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Leistungsbilanz ÖFF\"/>
    </mc:Choice>
  </mc:AlternateContent>
  <xr:revisionPtr revIDLastSave="0" documentId="10_ncr:100000_{406640FB-7FE7-4662-A7BD-1F3C340040BF}" xr6:coauthVersionLast="31" xr6:coauthVersionMax="31" xr10:uidLastSave="{00000000-0000-0000-0000-000000000000}"/>
  <bookViews>
    <workbookView xWindow="150" yWindow="0" windowWidth="9495" windowHeight="12975" activeTab="11" xr2:uid="{00000000-000D-0000-FFFF-FFFF00000000}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79017"/>
</workbook>
</file>

<file path=xl/calcChain.xml><?xml version="1.0" encoding="utf-8"?>
<calcChain xmlns="http://schemas.openxmlformats.org/spreadsheetml/2006/main">
  <c r="C41" i="10" l="1"/>
  <c r="A6" i="17" l="1"/>
  <c r="A7" i="17"/>
  <c r="A8" i="17"/>
  <c r="A9" i="17"/>
  <c r="A10" i="17"/>
  <c r="A11" i="17"/>
  <c r="A12" i="17"/>
  <c r="A14" i="17"/>
  <c r="A13" i="17"/>
  <c r="A15" i="17"/>
  <c r="A16" i="17"/>
  <c r="A5" i="17"/>
  <c r="N43" i="11" l="1"/>
  <c r="N42" i="11"/>
  <c r="N43" i="12"/>
  <c r="N42" i="12"/>
  <c r="N43" i="13"/>
  <c r="N42" i="13"/>
  <c r="N42" i="14"/>
  <c r="N43" i="14"/>
  <c r="O43" i="14" s="1"/>
  <c r="O42" i="14" l="1"/>
  <c r="O42" i="13"/>
  <c r="O43" i="13"/>
  <c r="O43" i="12"/>
  <c r="O42" i="11"/>
  <c r="O43" i="11"/>
  <c r="O42" i="12"/>
  <c r="L43" i="14"/>
  <c r="K43" i="14"/>
  <c r="J43" i="14"/>
  <c r="I43" i="14"/>
  <c r="H43" i="14"/>
  <c r="G43" i="14"/>
  <c r="F43" i="14"/>
  <c r="E43" i="14"/>
  <c r="D43" i="14"/>
  <c r="C43" i="14"/>
  <c r="L42" i="14"/>
  <c r="K42" i="14"/>
  <c r="J42" i="14"/>
  <c r="I42" i="14"/>
  <c r="H42" i="14"/>
  <c r="G42" i="14"/>
  <c r="F42" i="14"/>
  <c r="E42" i="14"/>
  <c r="D42" i="14"/>
  <c r="C42" i="14"/>
  <c r="N41" i="14"/>
  <c r="M16" i="17" s="1"/>
  <c r="L41" i="14"/>
  <c r="K16" i="17" s="1"/>
  <c r="K41" i="14"/>
  <c r="J16" i="17" s="1"/>
  <c r="J41" i="14"/>
  <c r="I16" i="17" s="1"/>
  <c r="I41" i="14"/>
  <c r="H16" i="17" s="1"/>
  <c r="H41" i="14"/>
  <c r="G16" i="17" s="1"/>
  <c r="G41" i="14"/>
  <c r="F16" i="17" s="1"/>
  <c r="F41" i="14"/>
  <c r="E16" i="17" s="1"/>
  <c r="E41" i="14"/>
  <c r="D16" i="17" s="1"/>
  <c r="D41" i="14"/>
  <c r="C16" i="17" s="1"/>
  <c r="C41" i="14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B16" i="17" l="1"/>
  <c r="M41" i="14"/>
  <c r="M41" i="13"/>
  <c r="M41" i="12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L43" i="10"/>
  <c r="K43" i="10"/>
  <c r="J43" i="10"/>
  <c r="I43" i="10"/>
  <c r="H43" i="10"/>
  <c r="G43" i="10"/>
  <c r="F43" i="10"/>
  <c r="E43" i="10"/>
  <c r="D43" i="10"/>
  <c r="C43" i="10"/>
  <c r="L42" i="10"/>
  <c r="K42" i="10"/>
  <c r="J42" i="10"/>
  <c r="I42" i="10"/>
  <c r="H42" i="10"/>
  <c r="G42" i="10"/>
  <c r="F42" i="10"/>
  <c r="E42" i="10"/>
  <c r="D42" i="10"/>
  <c r="C42" i="10"/>
  <c r="L41" i="10"/>
  <c r="K12" i="17" s="1"/>
  <c r="K41" i="10"/>
  <c r="J12" i="17" s="1"/>
  <c r="J41" i="10"/>
  <c r="I12" i="17" s="1"/>
  <c r="I41" i="10"/>
  <c r="H12" i="17" s="1"/>
  <c r="H41" i="10"/>
  <c r="G12" i="17" s="1"/>
  <c r="G41" i="10"/>
  <c r="F12" i="17" s="1"/>
  <c r="F41" i="10"/>
  <c r="E12" i="17" s="1"/>
  <c r="E41" i="10"/>
  <c r="D12" i="17" s="1"/>
  <c r="D41" i="10"/>
  <c r="L1" i="10"/>
  <c r="C12" i="17" l="1"/>
  <c r="B12" i="17"/>
  <c r="M41" i="10"/>
  <c r="N43" i="10"/>
  <c r="O43" i="10" s="1"/>
  <c r="N42" i="10"/>
  <c r="O42" i="10" s="1"/>
  <c r="N41" i="10"/>
  <c r="M12" i="17" s="1"/>
  <c r="L43" i="9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L43" i="7"/>
  <c r="K43" i="7"/>
  <c r="J43" i="7"/>
  <c r="I43" i="7"/>
  <c r="H43" i="7"/>
  <c r="G43" i="7"/>
  <c r="F43" i="7"/>
  <c r="E43" i="7"/>
  <c r="D43" i="7"/>
  <c r="C43" i="7"/>
  <c r="L42" i="7"/>
  <c r="K42" i="7"/>
  <c r="J42" i="7"/>
  <c r="I42" i="7"/>
  <c r="H42" i="7"/>
  <c r="G42" i="7"/>
  <c r="F42" i="7"/>
  <c r="E42" i="7"/>
  <c r="D42" i="7"/>
  <c r="C42" i="7"/>
  <c r="L41" i="7"/>
  <c r="K9" i="17" s="1"/>
  <c r="K41" i="7"/>
  <c r="J9" i="17" s="1"/>
  <c r="J41" i="7"/>
  <c r="I9" i="17" s="1"/>
  <c r="I41" i="7"/>
  <c r="H9" i="17" s="1"/>
  <c r="H41" i="7"/>
  <c r="G9" i="17" s="1"/>
  <c r="G41" i="7"/>
  <c r="F9" i="17" s="1"/>
  <c r="F41" i="7"/>
  <c r="E9" i="17" s="1"/>
  <c r="E41" i="7"/>
  <c r="D9" i="17" s="1"/>
  <c r="D41" i="7"/>
  <c r="C9" i="17" s="1"/>
  <c r="C41" i="7"/>
  <c r="B9" i="17" s="1"/>
  <c r="L1" i="7"/>
  <c r="N43" i="7" l="1"/>
  <c r="O43" i="7" s="1"/>
  <c r="N42" i="7"/>
  <c r="O42" i="7" s="1"/>
  <c r="N41" i="7"/>
  <c r="M9" i="17" s="1"/>
  <c r="M41" i="7"/>
  <c r="L43" i="6"/>
  <c r="K43" i="6"/>
  <c r="J43" i="6"/>
  <c r="I43" i="6"/>
  <c r="H43" i="6"/>
  <c r="G43" i="6"/>
  <c r="F43" i="6"/>
  <c r="E43" i="6"/>
  <c r="D43" i="6"/>
  <c r="C43" i="6"/>
  <c r="L42" i="6"/>
  <c r="K42" i="6"/>
  <c r="J42" i="6"/>
  <c r="I42" i="6"/>
  <c r="H42" i="6"/>
  <c r="G42" i="6"/>
  <c r="F42" i="6"/>
  <c r="E42" i="6"/>
  <c r="D42" i="6"/>
  <c r="C42" i="6"/>
  <c r="L41" i="6"/>
  <c r="K8" i="17" s="1"/>
  <c r="K41" i="6"/>
  <c r="J8" i="17" s="1"/>
  <c r="J41" i="6"/>
  <c r="I8" i="17" s="1"/>
  <c r="I41" i="6"/>
  <c r="H8" i="17" s="1"/>
  <c r="H41" i="6"/>
  <c r="G8" i="17" s="1"/>
  <c r="G41" i="6"/>
  <c r="F8" i="17" s="1"/>
  <c r="F41" i="6"/>
  <c r="E8" i="17" s="1"/>
  <c r="E41" i="6"/>
  <c r="D8" i="17" s="1"/>
  <c r="D41" i="6"/>
  <c r="C8" i="17" s="1"/>
  <c r="C41" i="6"/>
  <c r="B8" i="17" s="1"/>
  <c r="L1" i="6"/>
  <c r="N43" i="6" l="1"/>
  <c r="O43" i="6" s="1"/>
  <c r="N42" i="6"/>
  <c r="O42" i="6" s="1"/>
  <c r="N41" i="6"/>
  <c r="M8" i="17" s="1"/>
  <c r="M41" i="6"/>
  <c r="H41" i="4"/>
  <c r="G7" i="17" s="1"/>
  <c r="I41" i="1"/>
  <c r="H5" i="17" s="1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L41" i="4"/>
  <c r="K7" i="17" s="1"/>
  <c r="K41" i="4"/>
  <c r="J7" i="17" s="1"/>
  <c r="J41" i="4"/>
  <c r="I7" i="17" s="1"/>
  <c r="I41" i="4"/>
  <c r="H7" i="17" s="1"/>
  <c r="G41" i="4"/>
  <c r="F7" i="17" s="1"/>
  <c r="F41" i="4"/>
  <c r="E7" i="17" s="1"/>
  <c r="E41" i="4"/>
  <c r="D7" i="17" s="1"/>
  <c r="D41" i="4"/>
  <c r="C7" i="17" s="1"/>
  <c r="C41" i="4"/>
  <c r="B7" i="17" s="1"/>
  <c r="L1" i="4"/>
  <c r="L43" i="3"/>
  <c r="K43" i="3"/>
  <c r="J43" i="3"/>
  <c r="I43" i="3"/>
  <c r="H43" i="3"/>
  <c r="G43" i="3"/>
  <c r="F43" i="3"/>
  <c r="E43" i="3"/>
  <c r="D43" i="3"/>
  <c r="C43" i="3"/>
  <c r="L42" i="3"/>
  <c r="K42" i="3"/>
  <c r="J42" i="3"/>
  <c r="I42" i="3"/>
  <c r="H42" i="3"/>
  <c r="G42" i="3"/>
  <c r="F42" i="3"/>
  <c r="E42" i="3"/>
  <c r="D42" i="3"/>
  <c r="C42" i="3"/>
  <c r="L41" i="3"/>
  <c r="K6" i="17" s="1"/>
  <c r="K41" i="3"/>
  <c r="J6" i="17" s="1"/>
  <c r="J41" i="3"/>
  <c r="I6" i="17" s="1"/>
  <c r="I41" i="3"/>
  <c r="H6" i="17" s="1"/>
  <c r="H41" i="3"/>
  <c r="G6" i="17" s="1"/>
  <c r="G41" i="3"/>
  <c r="F6" i="17" s="1"/>
  <c r="F41" i="3"/>
  <c r="E6" i="17" s="1"/>
  <c r="E41" i="3"/>
  <c r="D6" i="17" s="1"/>
  <c r="D41" i="3"/>
  <c r="C6" i="17" s="1"/>
  <c r="C41" i="3"/>
  <c r="B6" i="17" s="1"/>
  <c r="L1" i="3"/>
  <c r="L1" i="1"/>
  <c r="H17" i="17" l="1"/>
  <c r="N43" i="3"/>
  <c r="O43" i="3" s="1"/>
  <c r="N42" i="3"/>
  <c r="O42" i="3" s="1"/>
  <c r="N43" i="1"/>
  <c r="O43" i="1" s="1"/>
  <c r="N42" i="1"/>
  <c r="O42" i="1" s="1"/>
  <c r="N43" i="4"/>
  <c r="O43" i="4" s="1"/>
  <c r="N42" i="4"/>
  <c r="O42" i="4" s="1"/>
  <c r="M41" i="4"/>
  <c r="N41" i="1"/>
  <c r="M5" i="17" s="1"/>
  <c r="M41" i="3"/>
  <c r="N41" i="4"/>
  <c r="M7" i="17" s="1"/>
  <c r="N41" i="3"/>
  <c r="M6" i="17" s="1"/>
  <c r="M17" i="17" l="1"/>
  <c r="F42" i="1" l="1"/>
  <c r="F43" i="1"/>
  <c r="F41" i="1"/>
  <c r="E5" i="17" s="1"/>
  <c r="E17" i="17" s="1"/>
  <c r="E43" i="1"/>
  <c r="E41" i="1"/>
  <c r="D5" i="17" s="1"/>
  <c r="D17" i="17" s="1"/>
  <c r="E42" i="1"/>
  <c r="G42" i="1"/>
  <c r="G43" i="1"/>
  <c r="G41" i="1"/>
  <c r="F5" i="17" s="1"/>
  <c r="F17" i="17" s="1"/>
  <c r="C42" i="1"/>
  <c r="C43" i="1"/>
  <c r="C41" i="1"/>
  <c r="B5" i="17" s="1"/>
  <c r="B17" i="17" s="1"/>
  <c r="I42" i="1"/>
  <c r="I43" i="1"/>
  <c r="H42" i="1"/>
  <c r="H43" i="1"/>
  <c r="H41" i="1"/>
  <c r="G5" i="17" s="1"/>
  <c r="G17" i="17" s="1"/>
  <c r="K42" i="1"/>
  <c r="K43" i="1"/>
  <c r="K41" i="1"/>
  <c r="J5" i="17" s="1"/>
  <c r="J17" i="17" s="1"/>
  <c r="D41" i="1"/>
  <c r="C5" i="17" s="1"/>
  <c r="C17" i="17" s="1"/>
  <c r="D42" i="1"/>
  <c r="D43" i="1"/>
  <c r="J43" i="1" l="1"/>
  <c r="J42" i="1"/>
  <c r="J41" i="1"/>
  <c r="I5" i="17" s="1"/>
  <c r="I17" i="17" s="1"/>
  <c r="L43" i="1"/>
  <c r="L41" i="1"/>
  <c r="K5" i="17" s="1"/>
  <c r="K17" i="17" s="1"/>
  <c r="L42" i="1"/>
  <c r="M41" i="1" l="1"/>
</calcChain>
</file>

<file path=xl/sharedStrings.xml><?xml version="1.0" encoding="utf-8"?>
<sst xmlns="http://schemas.openxmlformats.org/spreadsheetml/2006/main" count="1645" uniqueCount="30">
  <si>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</si>
  <si>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</si>
  <si>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</si>
  <si>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</si>
  <si>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</si>
  <si>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</si>
  <si>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</si>
  <si>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</si>
  <si>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</si>
  <si>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</si>
  <si>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</si>
  <si>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</si>
  <si>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</si>
  <si>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</si>
  <si>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</si>
  <si>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</si>
  <si>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</si>
  <si>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r>
      <t xml:space="preserve">"Netzabgabe"
</t>
    </r>
    <r>
      <rPr>
        <sz val="8"/>
        <color theme="0"/>
        <rFont val="Calibri"/>
        <family val="2"/>
        <scheme val="minor"/>
      </rPr>
      <t>Abgabe an Endverbraucher
+ Netzverluste
(ohne PSP)</t>
    </r>
  </si>
  <si>
    <t>Monatswerte [MWh]</t>
  </si>
  <si>
    <t>Einspeisung
Laufkraftwerke
(&gt;25 MW)</t>
  </si>
  <si>
    <t>Einspeisung
Speicherkraftwerke
(&gt;25 MW)</t>
  </si>
  <si>
    <t>Einspeisung
Kalorische Kraftwerke
(&gt; 25 MW)</t>
  </si>
  <si>
    <t>Einspeisung
Windkraftanlagen</t>
  </si>
  <si>
    <t>Sonstige
Erzeugung</t>
  </si>
  <si>
    <t>Physikalische
Importe</t>
  </si>
  <si>
    <t>Abgabe an
Endverbraucher</t>
  </si>
  <si>
    <t>Verbrauch für
Pumpspeicherung</t>
  </si>
  <si>
    <t>Physikalische
Exporte</t>
  </si>
  <si>
    <t>Bilanz der Öffentlichen Elektrizitätsversorgung Österreich im Jahr 2018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</si>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</sst>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mmmm\ yyyy"/>
    <numFmt numFmtId="165" formatCode="dd/mm/"/>
    <numFmt numFmtId="166" formatCode="_-* #,##0.00\ [$€-1]_-;\-* #,##0.00\ [$€-1]_-;_-* &quot;-&quot;??\ [$€-1]_-"/>
    <numFmt numFmtId="167" formatCode="_-* #,##0.00\ _D_M_-;\-* #,##0.00\ _D_M_-;_-* &quot;-&quot;??\ _D_M_-;_-@_-"/>
    <numFmt numFmtId="168" formatCode="mmm\ yyyy"/>
    <numFmt numFmtId="169" formatCode="_-* #,##0.00000\ _€_-;\-* #,##0.00000\ _€_-;_-* &quot;-&quot;??\ _€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6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7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</cellStyleXfs>
  <cellXfs count="69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43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43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4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43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33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43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/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19" borderId="11" xfId="0" applyFont="1" applyFill="1" applyBorder="1" applyAlignment="1">
      <alignment horizontal="center" vertical="center" wrapText="1"/>
    </xf>
    <xf numFmtId="168" fontId="34" fillId="0" borderId="1" xfId="0" applyNumberFormat="1" applyFont="1" applyBorder="1"/>
    <xf numFmtId="43" fontId="0" fillId="0" borderId="1" xfId="0" applyNumberFormat="1" applyBorder="1"/>
    <xf numFmtId="0" fontId="0" fillId="0" borderId="1" xfId="0" applyFont="1" applyBorder="1"/>
    <xf numFmtId="43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69" fontId="0" fillId="0" borderId="0" xfId="1" applyNumberFormat="1" applyFont="1"/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43" fontId="3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164" fontId="6" fillId="2" borderId="0" xfId="0" applyNumberFormat="1" applyFont="1" applyFill="1" applyAlignment="1">
      <alignment horizontal="right" vertical="center"/>
    </xf>
    <xf numFmtId="0" fontId="3" fillId="0" borderId="0" xfId="0" applyFont="1" applyAlignment="1">
      <alignment vertical="center"/>
    </xf>
    <xf numFmtId="43" fontId="0" fillId="0" borderId="1" xfId="1" applyFont="1" applyBorder="1" applyAlignment="1">
      <alignment vertical="center"/>
    </xf>
    <xf numFmtId="43" fontId="35" fillId="0" borderId="0" xfId="1" applyFont="1" applyAlignment="1">
      <alignment vertical="center"/>
    </xf>
  </cellXfs>
  <cellStyles count="36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Berechnung 2" xfId="16" xr:uid="{00000000-0005-0000-0000-00000D000000}"/>
    <cellStyle name="Eingabe 2" xfId="17" xr:uid="{00000000-0005-0000-0000-00000E000000}"/>
    <cellStyle name="Ergebnis 2" xfId="18" xr:uid="{00000000-0005-0000-0000-00000F000000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Neutral 2" xfId="23" xr:uid="{00000000-0005-0000-0000-000015000000}"/>
    <cellStyle name="Notiz 2" xfId="24" xr:uid="{00000000-0005-0000-0000-000016000000}"/>
    <cellStyle name="Prozent 2" xfId="25" xr:uid="{00000000-0005-0000-0000-000017000000}"/>
    <cellStyle name="Schlecht 2" xfId="26" xr:uid="{00000000-0005-0000-0000-000018000000}"/>
    <cellStyle name="Standard" xfId="0" builtinId="0"/>
    <cellStyle name="Standard 2" xfId="2" xr:uid="{00000000-0005-0000-0000-00001A000000}"/>
    <cellStyle name="Standard 3" xfId="27" xr:uid="{00000000-0005-0000-0000-00001B000000}"/>
    <cellStyle name="Überschrift 1 2" xfId="28" xr:uid="{00000000-0005-0000-0000-00001C000000}"/>
    <cellStyle name="Überschrift 2 2" xfId="29" xr:uid="{00000000-0005-0000-0000-00001D000000}"/>
    <cellStyle name="Überschrift 3 2" xfId="30" xr:uid="{00000000-0005-0000-0000-00001E000000}"/>
    <cellStyle name="Überschrift 4 2" xfId="31" xr:uid="{00000000-0005-0000-0000-00001F000000}"/>
    <cellStyle name="Überschrift 5" xfId="32" xr:uid="{00000000-0005-0000-0000-000020000000}"/>
    <cellStyle name="Verknüpfte Zelle 2" xfId="33" xr:uid="{00000000-0005-0000-0000-000021000000}"/>
    <cellStyle name="Warnender Text 2" xfId="34" xr:uid="{00000000-0005-0000-0000-000022000000}"/>
    <cellStyle name="Zelle überprüfen 2" xfId="35" xr:uid="{00000000-0005-0000-0000-000023000000}"/>
  </cellStyles>
  <dxfs count="3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_(* #,##0.00_);_(* \(#,##0.00\);_(* "-"??_);_(@_)</c:formatCode>
                <c:ptCount val="745"/>
                <c:pt idx="0">
                  <c:v>5654.1572062596742</c:v>
                </c:pt>
                <c:pt idx="1">
                  <c:v>5437.3852621696733</c:v>
                </c:pt>
                <c:pt idx="2">
                  <c:v>5243.081607569673</c:v>
                </c:pt>
                <c:pt idx="3">
                  <c:v>4980.4877312096778</c:v>
                </c:pt>
                <c:pt idx="4">
                  <c:v>4915.5377912296717</c:v>
                </c:pt>
                <c:pt idx="5">
                  <c:v>5014.7728987696737</c:v>
                </c:pt>
                <c:pt idx="6">
                  <c:v>5073.309557769674</c:v>
                </c:pt>
                <c:pt idx="7">
                  <c:v>5469.8128705096769</c:v>
                </c:pt>
                <c:pt idx="8">
                  <c:v>5726.4189217796738</c:v>
                </c:pt>
                <c:pt idx="9">
                  <c:v>6057.6011571096742</c:v>
                </c:pt>
                <c:pt idx="10">
                  <c:v>6366.5069743696749</c:v>
                </c:pt>
                <c:pt idx="11">
                  <c:v>6637.574351669673</c:v>
                </c:pt>
                <c:pt idx="12">
                  <c:v>6661.9306524096755</c:v>
                </c:pt>
                <c:pt idx="13">
                  <c:v>6566.1713463596752</c:v>
                </c:pt>
                <c:pt idx="14">
                  <c:v>6482.2362715696727</c:v>
                </c:pt>
                <c:pt idx="15">
                  <c:v>6443.6699585196766</c:v>
                </c:pt>
                <c:pt idx="16">
                  <c:v>6709.4069084196735</c:v>
                </c:pt>
                <c:pt idx="17">
                  <c:v>7051.6595252296747</c:v>
                </c:pt>
                <c:pt idx="18">
                  <c:v>7109.347036039675</c:v>
                </c:pt>
                <c:pt idx="19">
                  <c:v>6789.1747603896756</c:v>
                </c:pt>
                <c:pt idx="20">
                  <c:v>6463.796680819677</c:v>
                </c:pt>
                <c:pt idx="21">
                  <c:v>6101.2954027296737</c:v>
                </c:pt>
                <c:pt idx="22">
                  <c:v>6132.3273138096738</c:v>
                </c:pt>
                <c:pt idx="23">
                  <c:v>5733.255351969673</c:v>
                </c:pt>
                <c:pt idx="24">
                  <c:v>5472.1699440996736</c:v>
                </c:pt>
                <c:pt idx="25">
                  <c:v>5185.6671192296744</c:v>
                </c:pt>
                <c:pt idx="26">
                  <c:v>5082.4744318196726</c:v>
                </c:pt>
                <c:pt idx="27">
                  <c:v>5002.8982949896726</c:v>
                </c:pt>
                <c:pt idx="28">
                  <c:v>5160.8745950096736</c:v>
                </c:pt>
                <c:pt idx="29">
                  <c:v>5746.0763588496748</c:v>
                </c:pt>
                <c:pt idx="30">
                  <c:v>6540.6293831796738</c:v>
                </c:pt>
                <c:pt idx="31">
                  <c:v>7412.610815039674</c:v>
                </c:pt>
                <c:pt idx="32">
                  <c:v>7842.1439617496744</c:v>
                </c:pt>
                <c:pt idx="33">
                  <c:v>8101.835144099673</c:v>
                </c:pt>
                <c:pt idx="34">
                  <c:v>8187.7152486896757</c:v>
                </c:pt>
                <c:pt idx="35">
                  <c:v>8287.4435424296735</c:v>
                </c:pt>
                <c:pt idx="36">
                  <c:v>8244.4225471296759</c:v>
                </c:pt>
                <c:pt idx="37">
                  <c:v>8114.5227893596757</c:v>
                </c:pt>
                <c:pt idx="38">
                  <c:v>8051.8148594596714</c:v>
                </c:pt>
                <c:pt idx="39">
                  <c:v>8100.0569076096726</c:v>
                </c:pt>
                <c:pt idx="40">
                  <c:v>8307.309680739676</c:v>
                </c:pt>
                <c:pt idx="41">
                  <c:v>8643.8483448596762</c:v>
                </c:pt>
                <c:pt idx="42">
                  <c:v>8520.2765072296752</c:v>
                </c:pt>
                <c:pt idx="43">
                  <c:v>8085.0948208796744</c:v>
                </c:pt>
                <c:pt idx="44">
                  <c:v>7576.6317501896738</c:v>
                </c:pt>
                <c:pt idx="45">
                  <c:v>7038.9539846896723</c:v>
                </c:pt>
                <c:pt idx="46">
                  <c:v>6974.0129077696738</c:v>
                </c:pt>
                <c:pt idx="47">
                  <c:v>6475.0544312596721</c:v>
                </c:pt>
                <c:pt idx="48">
                  <c:v>6170.5538818896748</c:v>
                </c:pt>
                <c:pt idx="49">
                  <c:v>5906.2040895596774</c:v>
                </c:pt>
                <c:pt idx="50">
                  <c:v>5768.858712789679</c:v>
                </c:pt>
                <c:pt idx="51">
                  <c:v>5670.099569199675</c:v>
                </c:pt>
                <c:pt idx="52">
                  <c:v>5766.8699824796759</c:v>
                </c:pt>
                <c:pt idx="53">
                  <c:v>6304.8033471496738</c:v>
                </c:pt>
                <c:pt idx="54">
                  <c:v>6973.1131770496759</c:v>
                </c:pt>
                <c:pt idx="55">
                  <c:v>7817.9807469696752</c:v>
                </c:pt>
                <c:pt idx="56">
                  <c:v>8170.926954679675</c:v>
                </c:pt>
                <c:pt idx="57">
                  <c:v>8379.8215087896751</c:v>
                </c:pt>
                <c:pt idx="58">
                  <c:v>8551.3817195896772</c:v>
                </c:pt>
                <c:pt idx="59">
                  <c:v>8611.976193339673</c:v>
                </c:pt>
                <c:pt idx="60">
                  <c:v>8566.0522142896734</c:v>
                </c:pt>
                <c:pt idx="61">
                  <c:v>8537.8154489296758</c:v>
                </c:pt>
                <c:pt idx="62">
                  <c:v>8480.5590519196739</c:v>
                </c:pt>
                <c:pt idx="63">
                  <c:v>8384.586917619672</c:v>
                </c:pt>
                <c:pt idx="64">
                  <c:v>8582.4807416396743</c:v>
                </c:pt>
                <c:pt idx="65">
                  <c:v>8787.0462833496749</c:v>
                </c:pt>
                <c:pt idx="66">
                  <c:v>8605.7846627796771</c:v>
                </c:pt>
                <c:pt idx="67">
                  <c:v>8089.8894359696751</c:v>
                </c:pt>
                <c:pt idx="68">
                  <c:v>7621.1444982396752</c:v>
                </c:pt>
                <c:pt idx="69">
                  <c:v>7078.4047247196731</c:v>
                </c:pt>
                <c:pt idx="70">
                  <c:v>6969.0502976296766</c:v>
                </c:pt>
                <c:pt idx="71">
                  <c:v>6496.9402098896717</c:v>
                </c:pt>
                <c:pt idx="72">
                  <c:v>6225.4089387596723</c:v>
                </c:pt>
                <c:pt idx="73">
                  <c:v>5937.7048873996773</c:v>
                </c:pt>
                <c:pt idx="74">
                  <c:v>5745.1529851596752</c:v>
                </c:pt>
                <c:pt idx="75">
                  <c:v>5565.4980958096739</c:v>
                </c:pt>
                <c:pt idx="76">
                  <c:v>5665.1535005496753</c:v>
                </c:pt>
                <c:pt idx="77">
                  <c:v>6209.896766459673</c:v>
                </c:pt>
                <c:pt idx="78">
                  <c:v>6931.4675625096734</c:v>
                </c:pt>
                <c:pt idx="79">
                  <c:v>7750.7711127896755</c:v>
                </c:pt>
                <c:pt idx="80">
                  <c:v>8104.5622768296762</c:v>
                </c:pt>
                <c:pt idx="81">
                  <c:v>8336.8456515696744</c:v>
                </c:pt>
                <c:pt idx="82">
                  <c:v>8474.3819665096744</c:v>
                </c:pt>
                <c:pt idx="83">
                  <c:v>8588.0267992896734</c:v>
                </c:pt>
                <c:pt idx="84">
                  <c:v>8539.4832018096749</c:v>
                </c:pt>
                <c:pt idx="85">
                  <c:v>8479.5676049296744</c:v>
                </c:pt>
                <c:pt idx="86">
                  <c:v>8380.2181555896732</c:v>
                </c:pt>
                <c:pt idx="87">
                  <c:v>8416.2970104296746</c:v>
                </c:pt>
                <c:pt idx="88">
                  <c:v>8661.9943447096739</c:v>
                </c:pt>
                <c:pt idx="89">
                  <c:v>8775.1339643096762</c:v>
                </c:pt>
                <c:pt idx="90">
                  <c:v>8667.7639789996738</c:v>
                </c:pt>
                <c:pt idx="91">
                  <c:v>8163.9611509596743</c:v>
                </c:pt>
                <c:pt idx="92">
                  <c:v>7615.8852202996759</c:v>
                </c:pt>
                <c:pt idx="93">
                  <c:v>7107.5782292996746</c:v>
                </c:pt>
                <c:pt idx="94">
                  <c:v>6982.3655862896758</c:v>
                </c:pt>
                <c:pt idx="95">
                  <c:v>6478.4671587696739</c:v>
                </c:pt>
                <c:pt idx="96">
                  <c:v>6164.5740521996759</c:v>
                </c:pt>
                <c:pt idx="97">
                  <c:v>5829.6403913596732</c:v>
                </c:pt>
                <c:pt idx="98">
                  <c:v>5679.728945959675</c:v>
                </c:pt>
                <c:pt idx="99">
                  <c:v>5555.4985535396745</c:v>
                </c:pt>
                <c:pt idx="100">
                  <c:v>5621.6542236296746</c:v>
                </c:pt>
                <c:pt idx="101">
                  <c:v>6137.5230322596781</c:v>
                </c:pt>
                <c:pt idx="102">
                  <c:v>6905.6359770396748</c:v>
                </c:pt>
                <c:pt idx="103">
                  <c:v>7720.9140960096756</c:v>
                </c:pt>
                <c:pt idx="104">
                  <c:v>8085.8272570596746</c:v>
                </c:pt>
                <c:pt idx="105">
                  <c:v>8244.1790881896777</c:v>
                </c:pt>
                <c:pt idx="106">
                  <c:v>8282.7113070896739</c:v>
                </c:pt>
                <c:pt idx="107">
                  <c:v>8257.1319645896747</c:v>
                </c:pt>
                <c:pt idx="108">
                  <c:v>8104.9427143896737</c:v>
                </c:pt>
                <c:pt idx="109">
                  <c:v>7968.109093729674</c:v>
                </c:pt>
                <c:pt idx="110">
                  <c:v>7949.3040877696731</c:v>
                </c:pt>
                <c:pt idx="111">
                  <c:v>7938.5907796196743</c:v>
                </c:pt>
                <c:pt idx="112">
                  <c:v>8207.0463401896723</c:v>
                </c:pt>
                <c:pt idx="113">
                  <c:v>8464.0080384996745</c:v>
                </c:pt>
                <c:pt idx="114">
                  <c:v>8307.4375859296724</c:v>
                </c:pt>
                <c:pt idx="115">
                  <c:v>7797.1531647796755</c:v>
                </c:pt>
                <c:pt idx="116">
                  <c:v>7297.9559443796752</c:v>
                </c:pt>
                <c:pt idx="117">
                  <c:v>6761.4480923396741</c:v>
                </c:pt>
                <c:pt idx="118">
                  <c:v>6609.0516650096733</c:v>
                </c:pt>
                <c:pt idx="119">
                  <c:v>6213.5795494896756</c:v>
                </c:pt>
                <c:pt idx="120">
                  <c:v>5906.2110310796743</c:v>
                </c:pt>
                <c:pt idx="121">
                  <c:v>5622.8283220996709</c:v>
                </c:pt>
                <c:pt idx="122">
                  <c:v>5468.3812528296739</c:v>
                </c:pt>
                <c:pt idx="123">
                  <c:v>5296.6894603896726</c:v>
                </c:pt>
                <c:pt idx="124">
                  <c:v>5280.4793181296745</c:v>
                </c:pt>
                <c:pt idx="125">
                  <c:v>5451.2295157596745</c:v>
                </c:pt>
                <c:pt idx="126">
                  <c:v>5593.8349396996737</c:v>
                </c:pt>
                <c:pt idx="127">
                  <c:v>6129.2838459296745</c:v>
                </c:pt>
                <c:pt idx="128">
                  <c:v>6486.1821653596708</c:v>
                </c:pt>
                <c:pt idx="129">
                  <c:v>6780.2211160396782</c:v>
                </c:pt>
                <c:pt idx="130">
                  <c:v>6908.038702729672</c:v>
                </c:pt>
                <c:pt idx="131">
                  <c:v>7001.9181173296765</c:v>
                </c:pt>
                <c:pt idx="132">
                  <c:v>6804.0380028296722</c:v>
                </c:pt>
                <c:pt idx="133">
                  <c:v>6605.3231398096741</c:v>
                </c:pt>
                <c:pt idx="134">
                  <c:v>6471.2405705796746</c:v>
                </c:pt>
                <c:pt idx="135">
                  <c:v>6562.3822220696729</c:v>
                </c:pt>
                <c:pt idx="136">
                  <c:v>6814.231257419674</c:v>
                </c:pt>
                <c:pt idx="137">
                  <c:v>7211.4509531096746</c:v>
                </c:pt>
                <c:pt idx="138">
                  <c:v>7224.0679399696719</c:v>
                </c:pt>
                <c:pt idx="139">
                  <c:v>6875.3224982896727</c:v>
                </c:pt>
                <c:pt idx="140">
                  <c:v>6604.8845639596739</c:v>
                </c:pt>
                <c:pt idx="141">
                  <c:v>6238.7054194296761</c:v>
                </c:pt>
                <c:pt idx="142">
                  <c:v>6221.5723977996749</c:v>
                </c:pt>
                <c:pt idx="143">
                  <c:v>5822.782833679672</c:v>
                </c:pt>
                <c:pt idx="144">
                  <c:v>5502.2149913296726</c:v>
                </c:pt>
                <c:pt idx="145">
                  <c:v>5245.1275612396748</c:v>
                </c:pt>
                <c:pt idx="146">
                  <c:v>5120.0786718196741</c:v>
                </c:pt>
                <c:pt idx="147">
                  <c:v>4974.270337719674</c:v>
                </c:pt>
                <c:pt idx="148">
                  <c:v>4978.0362803396747</c:v>
                </c:pt>
                <c:pt idx="149">
                  <c:v>5179.830216599672</c:v>
                </c:pt>
                <c:pt idx="150">
                  <c:v>5348.8613167796757</c:v>
                </c:pt>
                <c:pt idx="151">
                  <c:v>5867.6630709296714</c:v>
                </c:pt>
                <c:pt idx="152">
                  <c:v>6209.8085941096761</c:v>
                </c:pt>
                <c:pt idx="153">
                  <c:v>6640.7801535496756</c:v>
                </c:pt>
                <c:pt idx="154">
                  <c:v>6896.232575049673</c:v>
                </c:pt>
                <c:pt idx="155">
                  <c:v>7084.824631229676</c:v>
                </c:pt>
                <c:pt idx="156">
                  <c:v>6951.734024409674</c:v>
                </c:pt>
                <c:pt idx="157">
                  <c:v>6770.2914527296743</c:v>
                </c:pt>
                <c:pt idx="158">
                  <c:v>6586.873745779676</c:v>
                </c:pt>
                <c:pt idx="159">
                  <c:v>6573.5973573196734</c:v>
                </c:pt>
                <c:pt idx="160">
                  <c:v>6821.3834852696737</c:v>
                </c:pt>
                <c:pt idx="161">
                  <c:v>7190.7909074396739</c:v>
                </c:pt>
                <c:pt idx="162">
                  <c:v>7229.2772140496745</c:v>
                </c:pt>
                <c:pt idx="163">
                  <c:v>6921.7020709496728</c:v>
                </c:pt>
                <c:pt idx="164">
                  <c:v>6620.2566733896756</c:v>
                </c:pt>
                <c:pt idx="165">
                  <c:v>6263.5638509096752</c:v>
                </c:pt>
                <c:pt idx="166">
                  <c:v>6342.6226143196754</c:v>
                </c:pt>
                <c:pt idx="167">
                  <c:v>5952.6298282096759</c:v>
                </c:pt>
                <c:pt idx="168">
                  <c:v>5706.6803966396737</c:v>
                </c:pt>
                <c:pt idx="169">
                  <c:v>5488.5727043096749</c:v>
                </c:pt>
                <c:pt idx="170">
                  <c:v>5414.4700718296735</c:v>
                </c:pt>
                <c:pt idx="171">
                  <c:v>5311.4991111196741</c:v>
                </c:pt>
                <c:pt idx="172">
                  <c:v>5523.7075250096732</c:v>
                </c:pt>
                <c:pt idx="173">
                  <c:v>6292.383304459674</c:v>
                </c:pt>
                <c:pt idx="174">
                  <c:v>7431.606657329673</c:v>
                </c:pt>
                <c:pt idx="175">
                  <c:v>8439.2906590096736</c:v>
                </c:pt>
                <c:pt idx="176">
                  <c:v>8768.7770776296729</c:v>
                </c:pt>
                <c:pt idx="177">
                  <c:v>8852.7879336896767</c:v>
                </c:pt>
                <c:pt idx="178">
                  <c:v>8883.0732862896766</c:v>
                </c:pt>
                <c:pt idx="179">
                  <c:v>8936.1143241296759</c:v>
                </c:pt>
                <c:pt idx="180">
                  <c:v>8762.3745921096761</c:v>
                </c:pt>
                <c:pt idx="181">
                  <c:v>8709.3128726296709</c:v>
                </c:pt>
                <c:pt idx="182">
                  <c:v>8662.8508005296717</c:v>
                </c:pt>
                <c:pt idx="183">
                  <c:v>8654.3787168296749</c:v>
                </c:pt>
                <c:pt idx="184">
                  <c:v>8805.561063439678</c:v>
                </c:pt>
                <c:pt idx="185">
                  <c:v>8972.4335436096771</c:v>
                </c:pt>
                <c:pt idx="186">
                  <c:v>8847.2890611596758</c:v>
                </c:pt>
                <c:pt idx="187">
                  <c:v>8286.845294879673</c:v>
                </c:pt>
                <c:pt idx="188">
                  <c:v>7775.1564363596735</c:v>
                </c:pt>
                <c:pt idx="189">
                  <c:v>7252.9348266496736</c:v>
                </c:pt>
                <c:pt idx="190">
                  <c:v>7047.8473754796742</c:v>
                </c:pt>
                <c:pt idx="191">
                  <c:v>6558.612137719675</c:v>
                </c:pt>
                <c:pt idx="192">
                  <c:v>6227.9545854296757</c:v>
                </c:pt>
                <c:pt idx="193">
                  <c:v>5996.7416789896752</c:v>
                </c:pt>
                <c:pt idx="194">
                  <c:v>5866.9454890396746</c:v>
                </c:pt>
                <c:pt idx="195">
                  <c:v>5738.9815342796746</c:v>
                </c:pt>
                <c:pt idx="196">
                  <c:v>5855.1489121296754</c:v>
                </c:pt>
                <c:pt idx="197">
                  <c:v>6461.3941520296721</c:v>
                </c:pt>
                <c:pt idx="198">
                  <c:v>7492.3079451496769</c:v>
                </c:pt>
                <c:pt idx="199">
                  <c:v>8494.063287879675</c:v>
                </c:pt>
                <c:pt idx="200">
                  <c:v>8801.48649662967</c:v>
                </c:pt>
                <c:pt idx="201">
                  <c:v>8834.2832370496744</c:v>
                </c:pt>
                <c:pt idx="202">
                  <c:v>8871.6870590196741</c:v>
                </c:pt>
                <c:pt idx="203">
                  <c:v>8947.7499505896776</c:v>
                </c:pt>
                <c:pt idx="204">
                  <c:v>8737.6579414296757</c:v>
                </c:pt>
                <c:pt idx="205">
                  <c:v>8640.7552423896741</c:v>
                </c:pt>
                <c:pt idx="206">
                  <c:v>8583.4632125396747</c:v>
                </c:pt>
                <c:pt idx="207">
                  <c:v>8628.8260391496715</c:v>
                </c:pt>
                <c:pt idx="208">
                  <c:v>8741.9214327096724</c:v>
                </c:pt>
                <c:pt idx="209">
                  <c:v>8970.3229475196749</c:v>
                </c:pt>
                <c:pt idx="210">
                  <c:v>8804.9320384496732</c:v>
                </c:pt>
                <c:pt idx="211">
                  <c:v>8289.3312998696747</c:v>
                </c:pt>
                <c:pt idx="212">
                  <c:v>7780.4531514796745</c:v>
                </c:pt>
                <c:pt idx="213">
                  <c:v>7190.2922847496739</c:v>
                </c:pt>
                <c:pt idx="214">
                  <c:v>6955.3997858896737</c:v>
                </c:pt>
                <c:pt idx="215">
                  <c:v>6455.9151026696718</c:v>
                </c:pt>
                <c:pt idx="216">
                  <c:v>6107.1785939096744</c:v>
                </c:pt>
                <c:pt idx="217">
                  <c:v>5916.9723505996735</c:v>
                </c:pt>
                <c:pt idx="218">
                  <c:v>5823.4880832196732</c:v>
                </c:pt>
                <c:pt idx="219">
                  <c:v>5722.4419536196738</c:v>
                </c:pt>
                <c:pt idx="220">
                  <c:v>5864.8928860796759</c:v>
                </c:pt>
                <c:pt idx="221">
                  <c:v>6548.5897737396745</c:v>
                </c:pt>
                <c:pt idx="222">
                  <c:v>7628.3615415296754</c:v>
                </c:pt>
                <c:pt idx="223">
                  <c:v>8565.1388134896752</c:v>
                </c:pt>
                <c:pt idx="224">
                  <c:v>8917.2637293396765</c:v>
                </c:pt>
                <c:pt idx="225">
                  <c:v>9040.625714799673</c:v>
                </c:pt>
                <c:pt idx="226">
                  <c:v>9130.1639928196728</c:v>
                </c:pt>
                <c:pt idx="227">
                  <c:v>9060.0091290596756</c:v>
                </c:pt>
                <c:pt idx="228">
                  <c:v>8873.5224116696736</c:v>
                </c:pt>
                <c:pt idx="229">
                  <c:v>8757.8268410296751</c:v>
                </c:pt>
                <c:pt idx="230">
                  <c:v>8671.2290406396751</c:v>
                </c:pt>
                <c:pt idx="231">
                  <c:v>8716.9658861796743</c:v>
                </c:pt>
                <c:pt idx="232">
                  <c:v>8862.913447079678</c:v>
                </c:pt>
                <c:pt idx="233">
                  <c:v>9141.1674628396759</c:v>
                </c:pt>
                <c:pt idx="234">
                  <c:v>8989.8765851296739</c:v>
                </c:pt>
                <c:pt idx="235">
                  <c:v>8492.6256199796735</c:v>
                </c:pt>
                <c:pt idx="236">
                  <c:v>7913.9950676696762</c:v>
                </c:pt>
                <c:pt idx="237">
                  <c:v>7383.173639849676</c:v>
                </c:pt>
                <c:pt idx="238">
                  <c:v>7145.0686128696752</c:v>
                </c:pt>
                <c:pt idx="239">
                  <c:v>6646.5173262296757</c:v>
                </c:pt>
                <c:pt idx="240">
                  <c:v>6307.6865847596737</c:v>
                </c:pt>
                <c:pt idx="241">
                  <c:v>6059.6448424096743</c:v>
                </c:pt>
                <c:pt idx="242">
                  <c:v>5934.876544009674</c:v>
                </c:pt>
                <c:pt idx="243">
                  <c:v>5798.7786275896733</c:v>
                </c:pt>
                <c:pt idx="244">
                  <c:v>5959.3448359496724</c:v>
                </c:pt>
                <c:pt idx="245">
                  <c:v>6543.4209534096753</c:v>
                </c:pt>
                <c:pt idx="246">
                  <c:v>7580.7685854696738</c:v>
                </c:pt>
                <c:pt idx="247">
                  <c:v>8637.7651440896734</c:v>
                </c:pt>
                <c:pt idx="248">
                  <c:v>8941.9127250496713</c:v>
                </c:pt>
                <c:pt idx="249">
                  <c:v>8973.5422060296751</c:v>
                </c:pt>
                <c:pt idx="250">
                  <c:v>9006.6341425096725</c:v>
                </c:pt>
                <c:pt idx="251">
                  <c:v>8970.5285406896764</c:v>
                </c:pt>
                <c:pt idx="252">
                  <c:v>8808.9406514496732</c:v>
                </c:pt>
                <c:pt idx="253">
                  <c:v>8787.8531245996746</c:v>
                </c:pt>
                <c:pt idx="254">
                  <c:v>8733.2212435396741</c:v>
                </c:pt>
                <c:pt idx="255">
                  <c:v>8776.310069539677</c:v>
                </c:pt>
                <c:pt idx="256">
                  <c:v>8925.5769793496711</c:v>
                </c:pt>
                <c:pt idx="257">
                  <c:v>9074.4140753096744</c:v>
                </c:pt>
                <c:pt idx="258">
                  <c:v>8925.9793112396765</c:v>
                </c:pt>
                <c:pt idx="259">
                  <c:v>8417.6778566896755</c:v>
                </c:pt>
                <c:pt idx="260">
                  <c:v>7888.8829990196755</c:v>
                </c:pt>
                <c:pt idx="261">
                  <c:v>7334.8551191396728</c:v>
                </c:pt>
                <c:pt idx="262">
                  <c:v>7107.0497173796757</c:v>
                </c:pt>
                <c:pt idx="263">
                  <c:v>6633.6784635496761</c:v>
                </c:pt>
                <c:pt idx="264">
                  <c:v>6355.995032959675</c:v>
                </c:pt>
                <c:pt idx="265">
                  <c:v>6135.696681669674</c:v>
                </c:pt>
                <c:pt idx="266">
                  <c:v>6007.4107176996768</c:v>
                </c:pt>
                <c:pt idx="267">
                  <c:v>5916.5788670796728</c:v>
                </c:pt>
                <c:pt idx="268">
                  <c:v>6052.5327761896733</c:v>
                </c:pt>
                <c:pt idx="269">
                  <c:v>6686.5306253496747</c:v>
                </c:pt>
                <c:pt idx="270">
                  <c:v>7674.7670595496747</c:v>
                </c:pt>
                <c:pt idx="271">
                  <c:v>8721.6234374596752</c:v>
                </c:pt>
                <c:pt idx="272">
                  <c:v>9053.9863971596715</c:v>
                </c:pt>
                <c:pt idx="273">
                  <c:v>9123.5451122796749</c:v>
                </c:pt>
                <c:pt idx="274">
                  <c:v>9170.9855710696756</c:v>
                </c:pt>
                <c:pt idx="275">
                  <c:v>9145.7585655396761</c:v>
                </c:pt>
                <c:pt idx="276">
                  <c:v>8918.5147808896763</c:v>
                </c:pt>
                <c:pt idx="277">
                  <c:v>8757.9508858996742</c:v>
                </c:pt>
                <c:pt idx="278">
                  <c:v>8643.3563237096714</c:v>
                </c:pt>
                <c:pt idx="279">
                  <c:v>8625.826347359678</c:v>
                </c:pt>
                <c:pt idx="280">
                  <c:v>8853.2258311496735</c:v>
                </c:pt>
                <c:pt idx="281">
                  <c:v>9073.1975156296758</c:v>
                </c:pt>
                <c:pt idx="282">
                  <c:v>8879.9493811396715</c:v>
                </c:pt>
                <c:pt idx="283">
                  <c:v>8260.7335886296751</c:v>
                </c:pt>
                <c:pt idx="284">
                  <c:v>7747.9215789296768</c:v>
                </c:pt>
                <c:pt idx="285">
                  <c:v>7189.2426846496737</c:v>
                </c:pt>
                <c:pt idx="286">
                  <c:v>7046.0816984096764</c:v>
                </c:pt>
                <c:pt idx="287">
                  <c:v>6554.9268754196755</c:v>
                </c:pt>
                <c:pt idx="288">
                  <c:v>6231.1170609196724</c:v>
                </c:pt>
                <c:pt idx="289">
                  <c:v>5950.6144168896753</c:v>
                </c:pt>
                <c:pt idx="290">
                  <c:v>5816.2853865296738</c:v>
                </c:pt>
                <c:pt idx="291">
                  <c:v>5644.7485770096746</c:v>
                </c:pt>
                <c:pt idx="292">
                  <c:v>5642.4800534496744</c:v>
                </c:pt>
                <c:pt idx="293">
                  <c:v>5907.731361299675</c:v>
                </c:pt>
                <c:pt idx="294">
                  <c:v>6271.8710786896727</c:v>
                </c:pt>
                <c:pt idx="295">
                  <c:v>6949.2682557796743</c:v>
                </c:pt>
                <c:pt idx="296">
                  <c:v>7477.0020848696731</c:v>
                </c:pt>
                <c:pt idx="297">
                  <c:v>7836.3610008496726</c:v>
                </c:pt>
                <c:pt idx="298">
                  <c:v>8044.8371641696749</c:v>
                </c:pt>
                <c:pt idx="299">
                  <c:v>8132.3151521596747</c:v>
                </c:pt>
                <c:pt idx="300">
                  <c:v>7991.4781500696736</c:v>
                </c:pt>
                <c:pt idx="301">
                  <c:v>7776.8776374896779</c:v>
                </c:pt>
                <c:pt idx="302">
                  <c:v>7726.3870796996734</c:v>
                </c:pt>
                <c:pt idx="303">
                  <c:v>7703.9109558996752</c:v>
                </c:pt>
                <c:pt idx="304">
                  <c:v>7816.1456862996747</c:v>
                </c:pt>
                <c:pt idx="305">
                  <c:v>8068.9325727096739</c:v>
                </c:pt>
                <c:pt idx="306">
                  <c:v>7890.503966569674</c:v>
                </c:pt>
                <c:pt idx="307">
                  <c:v>7466.0033792896729</c:v>
                </c:pt>
                <c:pt idx="308">
                  <c:v>7078.6014997696748</c:v>
                </c:pt>
                <c:pt idx="309">
                  <c:v>6658.5336071596739</c:v>
                </c:pt>
                <c:pt idx="310">
                  <c:v>6637.6455254696739</c:v>
                </c:pt>
                <c:pt idx="311">
                  <c:v>6261.9875513996722</c:v>
                </c:pt>
                <c:pt idx="312">
                  <c:v>5976.358143769673</c:v>
                </c:pt>
                <c:pt idx="313">
                  <c:v>5688.3577981696762</c:v>
                </c:pt>
                <c:pt idx="314">
                  <c:v>5540.6918645096739</c:v>
                </c:pt>
                <c:pt idx="315">
                  <c:v>5387.549654589674</c:v>
                </c:pt>
                <c:pt idx="316">
                  <c:v>5358.6515868796741</c:v>
                </c:pt>
                <c:pt idx="317">
                  <c:v>5513.223210669672</c:v>
                </c:pt>
                <c:pt idx="318">
                  <c:v>5668.8101756096739</c:v>
                </c:pt>
                <c:pt idx="319">
                  <c:v>6252.3963201296756</c:v>
                </c:pt>
                <c:pt idx="320">
                  <c:v>6688.9870101696733</c:v>
                </c:pt>
                <c:pt idx="321">
                  <c:v>7160.3957154996751</c:v>
                </c:pt>
                <c:pt idx="322">
                  <c:v>7495.7404223896738</c:v>
                </c:pt>
                <c:pt idx="323">
                  <c:v>7699.3867254896741</c:v>
                </c:pt>
                <c:pt idx="324">
                  <c:v>7497.921333759673</c:v>
                </c:pt>
                <c:pt idx="325">
                  <c:v>7226.6456726496726</c:v>
                </c:pt>
                <c:pt idx="326">
                  <c:v>7049.9693967596722</c:v>
                </c:pt>
                <c:pt idx="327">
                  <c:v>6951.4179931796752</c:v>
                </c:pt>
                <c:pt idx="328">
                  <c:v>7165.2254223796745</c:v>
                </c:pt>
                <c:pt idx="329">
                  <c:v>7570.9141357696726</c:v>
                </c:pt>
                <c:pt idx="330">
                  <c:v>7686.1211686996749</c:v>
                </c:pt>
                <c:pt idx="331">
                  <c:v>7370.0247836696717</c:v>
                </c:pt>
                <c:pt idx="332">
                  <c:v>7083.1026189196718</c:v>
                </c:pt>
                <c:pt idx="333">
                  <c:v>6779.2991427596735</c:v>
                </c:pt>
                <c:pt idx="334">
                  <c:v>6869.413477549675</c:v>
                </c:pt>
                <c:pt idx="335">
                  <c:v>6539.3792900396757</c:v>
                </c:pt>
                <c:pt idx="336">
                  <c:v>6290.2358150796754</c:v>
                </c:pt>
                <c:pt idx="337">
                  <c:v>6078.0983850196753</c:v>
                </c:pt>
                <c:pt idx="338">
                  <c:v>5970.0532577396752</c:v>
                </c:pt>
                <c:pt idx="339">
                  <c:v>5913.9236097196754</c:v>
                </c:pt>
                <c:pt idx="340">
                  <c:v>6121.0421825396734</c:v>
                </c:pt>
                <c:pt idx="341">
                  <c:v>6770.4441221196739</c:v>
                </c:pt>
                <c:pt idx="342">
                  <c:v>7853.6565522196734</c:v>
                </c:pt>
                <c:pt idx="343">
                  <c:v>8855.7469551496724</c:v>
                </c:pt>
                <c:pt idx="344">
                  <c:v>9180.2948078996742</c:v>
                </c:pt>
                <c:pt idx="345">
                  <c:v>9213.8045065496772</c:v>
                </c:pt>
                <c:pt idx="346">
                  <c:v>9288.5516322796757</c:v>
                </c:pt>
                <c:pt idx="347">
                  <c:v>9298.696204549673</c:v>
                </c:pt>
                <c:pt idx="348">
                  <c:v>9176.8752983896702</c:v>
                </c:pt>
                <c:pt idx="349">
                  <c:v>9135.3877307296752</c:v>
                </c:pt>
                <c:pt idx="350">
                  <c:v>9086.0187363596724</c:v>
                </c:pt>
                <c:pt idx="351">
                  <c:v>9087.0789431796748</c:v>
                </c:pt>
                <c:pt idx="352">
                  <c:v>9284.4919626896753</c:v>
                </c:pt>
                <c:pt idx="353">
                  <c:v>9549.7921996296773</c:v>
                </c:pt>
                <c:pt idx="354">
                  <c:v>9412.030972019671</c:v>
                </c:pt>
                <c:pt idx="355">
                  <c:v>8923.2192141296764</c:v>
                </c:pt>
                <c:pt idx="356">
                  <c:v>8352.1354431596719</c:v>
                </c:pt>
                <c:pt idx="357">
                  <c:v>7798.4400697796718</c:v>
                </c:pt>
                <c:pt idx="358">
                  <c:v>7566.6218147796762</c:v>
                </c:pt>
                <c:pt idx="359">
                  <c:v>7060.9413055096738</c:v>
                </c:pt>
                <c:pt idx="360">
                  <c:v>6726.8738848296707</c:v>
                </c:pt>
                <c:pt idx="361">
                  <c:v>6473.0978261996734</c:v>
                </c:pt>
                <c:pt idx="362">
                  <c:v>6385.8306942096751</c:v>
                </c:pt>
                <c:pt idx="363">
                  <c:v>6244.5136185796755</c:v>
                </c:pt>
                <c:pt idx="364">
                  <c:v>6356.5407841096767</c:v>
                </c:pt>
                <c:pt idx="365">
                  <c:v>7014.1816399796726</c:v>
                </c:pt>
                <c:pt idx="366">
                  <c:v>7999.4532457796749</c:v>
                </c:pt>
                <c:pt idx="367">
                  <c:v>8937.8359571196743</c:v>
                </c:pt>
                <c:pt idx="368">
                  <c:v>9235.3100188996796</c:v>
                </c:pt>
                <c:pt idx="369">
                  <c:v>9307.6957896796739</c:v>
                </c:pt>
                <c:pt idx="370">
                  <c:v>9370.0877322396773</c:v>
                </c:pt>
                <c:pt idx="371">
                  <c:v>9429.1492257196733</c:v>
                </c:pt>
                <c:pt idx="372">
                  <c:v>9199.1105554096739</c:v>
                </c:pt>
                <c:pt idx="373">
                  <c:v>9102.8435067196697</c:v>
                </c:pt>
                <c:pt idx="374">
                  <c:v>8968.4079247196769</c:v>
                </c:pt>
                <c:pt idx="375">
                  <c:v>8960.9937664396766</c:v>
                </c:pt>
                <c:pt idx="376">
                  <c:v>9153.0626005796748</c:v>
                </c:pt>
                <c:pt idx="377">
                  <c:v>9383.0720998396737</c:v>
                </c:pt>
                <c:pt idx="378">
                  <c:v>9276.6444715696798</c:v>
                </c:pt>
                <c:pt idx="379">
                  <c:v>8674.3169335396742</c:v>
                </c:pt>
                <c:pt idx="380">
                  <c:v>8150.4789553396777</c:v>
                </c:pt>
                <c:pt idx="381">
                  <c:v>7663.6458948096733</c:v>
                </c:pt>
                <c:pt idx="382">
                  <c:v>7424.3381962996746</c:v>
                </c:pt>
                <c:pt idx="383">
                  <c:v>6921.941136579675</c:v>
                </c:pt>
                <c:pt idx="384">
                  <c:v>6550.2755531496732</c:v>
                </c:pt>
                <c:pt idx="385">
                  <c:v>6343.2627159996764</c:v>
                </c:pt>
                <c:pt idx="386">
                  <c:v>6189.3522171196746</c:v>
                </c:pt>
                <c:pt idx="387">
                  <c:v>6112.002796019674</c:v>
                </c:pt>
                <c:pt idx="388">
                  <c:v>6247.765736519671</c:v>
                </c:pt>
                <c:pt idx="389">
                  <c:v>6899.8151730496738</c:v>
                </c:pt>
                <c:pt idx="390">
                  <c:v>8032.2399076996735</c:v>
                </c:pt>
                <c:pt idx="391">
                  <c:v>8927.8395907696759</c:v>
                </c:pt>
                <c:pt idx="392">
                  <c:v>9181.1805763396751</c:v>
                </c:pt>
                <c:pt idx="393">
                  <c:v>9251.8353234896767</c:v>
                </c:pt>
                <c:pt idx="394">
                  <c:v>9317.0863361896772</c:v>
                </c:pt>
                <c:pt idx="395">
                  <c:v>9412.3401167696738</c:v>
                </c:pt>
                <c:pt idx="396">
                  <c:v>9275.4964423396741</c:v>
                </c:pt>
                <c:pt idx="397">
                  <c:v>9214.9183754896749</c:v>
                </c:pt>
                <c:pt idx="398">
                  <c:v>9172.6739596096741</c:v>
                </c:pt>
                <c:pt idx="399">
                  <c:v>9105.4290285196748</c:v>
                </c:pt>
                <c:pt idx="400">
                  <c:v>9260.6471207496779</c:v>
                </c:pt>
                <c:pt idx="401">
                  <c:v>9505.0240447496726</c:v>
                </c:pt>
                <c:pt idx="402">
                  <c:v>9345.8726317096771</c:v>
                </c:pt>
                <c:pt idx="403">
                  <c:v>8835.0861597096755</c:v>
                </c:pt>
                <c:pt idx="404">
                  <c:v>8293.7481945896743</c:v>
                </c:pt>
                <c:pt idx="405">
                  <c:v>7745.1105220296758</c:v>
                </c:pt>
                <c:pt idx="406">
                  <c:v>7562.8765102396746</c:v>
                </c:pt>
                <c:pt idx="407">
                  <c:v>7029.5371490696725</c:v>
                </c:pt>
                <c:pt idx="408">
                  <c:v>6726.5879659596749</c:v>
                </c:pt>
                <c:pt idx="409">
                  <c:v>6455.0381282196749</c:v>
                </c:pt>
                <c:pt idx="410">
                  <c:v>6367.1301209796748</c:v>
                </c:pt>
                <c:pt idx="411">
                  <c:v>6216.5609246596741</c:v>
                </c:pt>
                <c:pt idx="412">
                  <c:v>6357.1177188896745</c:v>
                </c:pt>
                <c:pt idx="413">
                  <c:v>6937.822936939674</c:v>
                </c:pt>
                <c:pt idx="414">
                  <c:v>8033.5616989396731</c:v>
                </c:pt>
                <c:pt idx="415">
                  <c:v>8872.2431791396721</c:v>
                </c:pt>
                <c:pt idx="416">
                  <c:v>9081.510338469674</c:v>
                </c:pt>
                <c:pt idx="417">
                  <c:v>9156.3876112296748</c:v>
                </c:pt>
                <c:pt idx="418">
                  <c:v>9222.0767464796718</c:v>
                </c:pt>
                <c:pt idx="419">
                  <c:v>9282.8598917196723</c:v>
                </c:pt>
                <c:pt idx="420">
                  <c:v>9193.3004812396721</c:v>
                </c:pt>
                <c:pt idx="421">
                  <c:v>9165.4694980696786</c:v>
                </c:pt>
                <c:pt idx="422">
                  <c:v>8996.4384854096752</c:v>
                </c:pt>
                <c:pt idx="423">
                  <c:v>8877.5998535496765</c:v>
                </c:pt>
                <c:pt idx="424">
                  <c:v>8982.8734688896729</c:v>
                </c:pt>
                <c:pt idx="425">
                  <c:v>9235.3779918596738</c:v>
                </c:pt>
                <c:pt idx="426">
                  <c:v>9092.0572640496739</c:v>
                </c:pt>
                <c:pt idx="427">
                  <c:v>8547.3136704296739</c:v>
                </c:pt>
                <c:pt idx="428">
                  <c:v>7950.7680497596748</c:v>
                </c:pt>
                <c:pt idx="429">
                  <c:v>7472.6976189896777</c:v>
                </c:pt>
                <c:pt idx="430">
                  <c:v>7324.0474110696759</c:v>
                </c:pt>
                <c:pt idx="431">
                  <c:v>6864.0350172296758</c:v>
                </c:pt>
                <c:pt idx="432">
                  <c:v>6586.1529398896719</c:v>
                </c:pt>
                <c:pt idx="433">
                  <c:v>6312.5933388596759</c:v>
                </c:pt>
                <c:pt idx="434">
                  <c:v>6167.5455678596736</c:v>
                </c:pt>
                <c:pt idx="435">
                  <c:v>5990.8547805296739</c:v>
                </c:pt>
                <c:pt idx="436">
                  <c:v>6177.802703679673</c:v>
                </c:pt>
                <c:pt idx="437">
                  <c:v>6854.1513931796762</c:v>
                </c:pt>
                <c:pt idx="438">
                  <c:v>7839.0310727696742</c:v>
                </c:pt>
                <c:pt idx="439">
                  <c:v>8851.3152303196766</c:v>
                </c:pt>
                <c:pt idx="440">
                  <c:v>9228.4205287796758</c:v>
                </c:pt>
                <c:pt idx="441">
                  <c:v>9326.3066267196773</c:v>
                </c:pt>
                <c:pt idx="442">
                  <c:v>9353.5248865996764</c:v>
                </c:pt>
                <c:pt idx="443">
                  <c:v>9293.802335639677</c:v>
                </c:pt>
                <c:pt idx="444">
                  <c:v>9020.5618412996755</c:v>
                </c:pt>
                <c:pt idx="445">
                  <c:v>8800.7666233396758</c:v>
                </c:pt>
                <c:pt idx="446">
                  <c:v>8640.9768428396765</c:v>
                </c:pt>
                <c:pt idx="447">
                  <c:v>8568.6963866496735</c:v>
                </c:pt>
                <c:pt idx="448">
                  <c:v>8729.2950838896722</c:v>
                </c:pt>
                <c:pt idx="449">
                  <c:v>9135.6528690696741</c:v>
                </c:pt>
                <c:pt idx="450">
                  <c:v>9006.6115380596766</c:v>
                </c:pt>
                <c:pt idx="451">
                  <c:v>8500.0445428996736</c:v>
                </c:pt>
                <c:pt idx="452">
                  <c:v>7928.4460307096761</c:v>
                </c:pt>
                <c:pt idx="453">
                  <c:v>7372.5581166396751</c:v>
                </c:pt>
                <c:pt idx="454">
                  <c:v>7224.3286521996752</c:v>
                </c:pt>
                <c:pt idx="455">
                  <c:v>6841.5680024896747</c:v>
                </c:pt>
                <c:pt idx="456">
                  <c:v>6552.2262823196752</c:v>
                </c:pt>
                <c:pt idx="457">
                  <c:v>6254.8753178096749</c:v>
                </c:pt>
                <c:pt idx="458">
                  <c:v>6144.3859180796744</c:v>
                </c:pt>
                <c:pt idx="459">
                  <c:v>5937.3654510996748</c:v>
                </c:pt>
                <c:pt idx="460">
                  <c:v>5921.4808440496745</c:v>
                </c:pt>
                <c:pt idx="461">
                  <c:v>6109.7336814896753</c:v>
                </c:pt>
                <c:pt idx="462">
                  <c:v>6490.6403182996737</c:v>
                </c:pt>
                <c:pt idx="463">
                  <c:v>7128.6817979496755</c:v>
                </c:pt>
                <c:pt idx="464">
                  <c:v>7517.9941136496745</c:v>
                </c:pt>
                <c:pt idx="465">
                  <c:v>7831.185260049675</c:v>
                </c:pt>
                <c:pt idx="466">
                  <c:v>7941.4459691896755</c:v>
                </c:pt>
                <c:pt idx="467">
                  <c:v>7940.7364428096735</c:v>
                </c:pt>
                <c:pt idx="468">
                  <c:v>7718.5947275596736</c:v>
                </c:pt>
                <c:pt idx="469">
                  <c:v>7562.6510484096762</c:v>
                </c:pt>
                <c:pt idx="470">
                  <c:v>7457.203614619677</c:v>
                </c:pt>
                <c:pt idx="471">
                  <c:v>7419.7499532796737</c:v>
                </c:pt>
                <c:pt idx="472">
                  <c:v>7540.798813409674</c:v>
                </c:pt>
                <c:pt idx="473">
                  <c:v>7993.2635470396744</c:v>
                </c:pt>
                <c:pt idx="474">
                  <c:v>7893.8992908896744</c:v>
                </c:pt>
                <c:pt idx="475">
                  <c:v>7403.0525222196729</c:v>
                </c:pt>
                <c:pt idx="476">
                  <c:v>7044.224897639675</c:v>
                </c:pt>
                <c:pt idx="477">
                  <c:v>6621.204818049674</c:v>
                </c:pt>
                <c:pt idx="478">
                  <c:v>6615.3977899796755</c:v>
                </c:pt>
                <c:pt idx="479">
                  <c:v>6235.4835681196746</c:v>
                </c:pt>
                <c:pt idx="480">
                  <c:v>5912.7242086196766</c:v>
                </c:pt>
                <c:pt idx="481">
                  <c:v>5685.4747432096756</c:v>
                </c:pt>
                <c:pt idx="482">
                  <c:v>5504.4444048296755</c:v>
                </c:pt>
                <c:pt idx="483">
                  <c:v>5339.1027208796722</c:v>
                </c:pt>
                <c:pt idx="484">
                  <c:v>5314.8779667996741</c:v>
                </c:pt>
                <c:pt idx="485">
                  <c:v>5474.2475776196752</c:v>
                </c:pt>
                <c:pt idx="486">
                  <c:v>5641.3668123496736</c:v>
                </c:pt>
                <c:pt idx="487">
                  <c:v>6206.8086128396735</c:v>
                </c:pt>
                <c:pt idx="488">
                  <c:v>6583.5740735196759</c:v>
                </c:pt>
                <c:pt idx="489">
                  <c:v>6978.8827375396741</c:v>
                </c:pt>
                <c:pt idx="490">
                  <c:v>7246.0037892896744</c:v>
                </c:pt>
                <c:pt idx="491">
                  <c:v>7418.185471439675</c:v>
                </c:pt>
                <c:pt idx="492">
                  <c:v>7241.6356808096734</c:v>
                </c:pt>
                <c:pt idx="493">
                  <c:v>7077.599857639676</c:v>
                </c:pt>
                <c:pt idx="494">
                  <c:v>6905.2462981796762</c:v>
                </c:pt>
                <c:pt idx="495">
                  <c:v>6896.6329731196729</c:v>
                </c:pt>
                <c:pt idx="496">
                  <c:v>7022.1960442996751</c:v>
                </c:pt>
                <c:pt idx="497">
                  <c:v>7457.0014847196744</c:v>
                </c:pt>
                <c:pt idx="498">
                  <c:v>7573.6206988296753</c:v>
                </c:pt>
                <c:pt idx="499">
                  <c:v>7324.5474431096736</c:v>
                </c:pt>
                <c:pt idx="500">
                  <c:v>7036.4923243496742</c:v>
                </c:pt>
                <c:pt idx="501">
                  <c:v>6719.851507919675</c:v>
                </c:pt>
                <c:pt idx="502">
                  <c:v>6807.465082349675</c:v>
                </c:pt>
                <c:pt idx="503">
                  <c:v>6477.874118169676</c:v>
                </c:pt>
                <c:pt idx="504">
                  <c:v>6258.929070219674</c:v>
                </c:pt>
                <c:pt idx="505">
                  <c:v>6018.6088149496736</c:v>
                </c:pt>
                <c:pt idx="506">
                  <c:v>5961.0059621996725</c:v>
                </c:pt>
                <c:pt idx="507">
                  <c:v>5872.5071958296767</c:v>
                </c:pt>
                <c:pt idx="508">
                  <c:v>6094.9450597096729</c:v>
                </c:pt>
                <c:pt idx="509">
                  <c:v>6796.8392347196705</c:v>
                </c:pt>
                <c:pt idx="510">
                  <c:v>7889.3914672896753</c:v>
                </c:pt>
                <c:pt idx="511">
                  <c:v>8902.499767309675</c:v>
                </c:pt>
                <c:pt idx="512">
                  <c:v>9179.8876859996744</c:v>
                </c:pt>
                <c:pt idx="513">
                  <c:v>9255.7573864296737</c:v>
                </c:pt>
                <c:pt idx="514">
                  <c:v>9306.6442179796759</c:v>
                </c:pt>
                <c:pt idx="515">
                  <c:v>9277.6701703696745</c:v>
                </c:pt>
                <c:pt idx="516">
                  <c:v>9134.661347499672</c:v>
                </c:pt>
                <c:pt idx="517">
                  <c:v>9119.9911020396758</c:v>
                </c:pt>
                <c:pt idx="518">
                  <c:v>9045.8744253096775</c:v>
                </c:pt>
                <c:pt idx="519">
                  <c:v>9013.8439213096754</c:v>
                </c:pt>
                <c:pt idx="520">
                  <c:v>9127.5664135696734</c:v>
                </c:pt>
                <c:pt idx="521">
                  <c:v>9401.3515367396722</c:v>
                </c:pt>
                <c:pt idx="522">
                  <c:v>9273.1841943496729</c:v>
                </c:pt>
                <c:pt idx="523">
                  <c:v>8753.5313135596771</c:v>
                </c:pt>
                <c:pt idx="524">
                  <c:v>8147.7470184496724</c:v>
                </c:pt>
                <c:pt idx="525">
                  <c:v>7555.5888495896743</c:v>
                </c:pt>
                <c:pt idx="526">
                  <c:v>7348.1951093596726</c:v>
                </c:pt>
                <c:pt idx="527">
                  <c:v>6844.7298585396738</c:v>
                </c:pt>
                <c:pt idx="528">
                  <c:v>6461.5868356196734</c:v>
                </c:pt>
                <c:pt idx="529">
                  <c:v>6231.265372379673</c:v>
                </c:pt>
                <c:pt idx="530">
                  <c:v>6063.0187619696753</c:v>
                </c:pt>
                <c:pt idx="531">
                  <c:v>5987.8566270696765</c:v>
                </c:pt>
                <c:pt idx="532">
                  <c:v>6109.1633612496744</c:v>
                </c:pt>
                <c:pt idx="533">
                  <c:v>6736.0677841396728</c:v>
                </c:pt>
                <c:pt idx="534">
                  <c:v>7861.6289040696756</c:v>
                </c:pt>
                <c:pt idx="535">
                  <c:v>8845.7985007096759</c:v>
                </c:pt>
                <c:pt idx="536">
                  <c:v>9166.72037316967</c:v>
                </c:pt>
                <c:pt idx="537">
                  <c:v>9222.4488818296722</c:v>
                </c:pt>
                <c:pt idx="538">
                  <c:v>9183.8641701496781</c:v>
                </c:pt>
                <c:pt idx="539">
                  <c:v>9217.9456092396704</c:v>
                </c:pt>
                <c:pt idx="540">
                  <c:v>9016.5131326396731</c:v>
                </c:pt>
                <c:pt idx="541">
                  <c:v>8952.3404943196747</c:v>
                </c:pt>
                <c:pt idx="542">
                  <c:v>8830.096800409674</c:v>
                </c:pt>
                <c:pt idx="543">
                  <c:v>8841.6046465196741</c:v>
                </c:pt>
                <c:pt idx="544">
                  <c:v>8954.5031982796754</c:v>
                </c:pt>
                <c:pt idx="545">
                  <c:v>9219.3825593296751</c:v>
                </c:pt>
                <c:pt idx="546">
                  <c:v>9110.3060502396729</c:v>
                </c:pt>
                <c:pt idx="547">
                  <c:v>8602.2818722596712</c:v>
                </c:pt>
                <c:pt idx="548">
                  <c:v>8066.4543202496752</c:v>
                </c:pt>
                <c:pt idx="549">
                  <c:v>7508.264377919676</c:v>
                </c:pt>
                <c:pt idx="550">
                  <c:v>7333.950297159673</c:v>
                </c:pt>
                <c:pt idx="551">
                  <c:v>6819.8466490096744</c:v>
                </c:pt>
                <c:pt idx="552">
                  <c:v>6529.3725235296743</c:v>
                </c:pt>
                <c:pt idx="553">
                  <c:v>6256.1435845896749</c:v>
                </c:pt>
                <c:pt idx="554">
                  <c:v>6144.554409329673</c:v>
                </c:pt>
                <c:pt idx="555">
                  <c:v>6063.4576982796725</c:v>
                </c:pt>
                <c:pt idx="556">
                  <c:v>6182.2849670496744</c:v>
                </c:pt>
                <c:pt idx="557">
                  <c:v>6795.1979736296744</c:v>
                </c:pt>
                <c:pt idx="558">
                  <c:v>7894.7324138396743</c:v>
                </c:pt>
                <c:pt idx="559">
                  <c:v>8802.1203398796715</c:v>
                </c:pt>
                <c:pt idx="560">
                  <c:v>9070.8598470396701</c:v>
                </c:pt>
                <c:pt idx="561">
                  <c:v>9196.2914907796767</c:v>
                </c:pt>
                <c:pt idx="562">
                  <c:v>9242.4960971296714</c:v>
                </c:pt>
                <c:pt idx="563">
                  <c:v>9162.0910537296731</c:v>
                </c:pt>
                <c:pt idx="564">
                  <c:v>8868.6786112696755</c:v>
                </c:pt>
                <c:pt idx="565">
                  <c:v>8669.9523022896738</c:v>
                </c:pt>
                <c:pt idx="566">
                  <c:v>8566.3752073396754</c:v>
                </c:pt>
                <c:pt idx="567">
                  <c:v>8557.9296551496755</c:v>
                </c:pt>
                <c:pt idx="568">
                  <c:v>8688.3097234696725</c:v>
                </c:pt>
                <c:pt idx="569">
                  <c:v>9167.2106125496739</c:v>
                </c:pt>
                <c:pt idx="570">
                  <c:v>9173.5987470996752</c:v>
                </c:pt>
                <c:pt idx="571">
                  <c:v>8693.2207689496699</c:v>
                </c:pt>
                <c:pt idx="572">
                  <c:v>8150.0660323696729</c:v>
                </c:pt>
                <c:pt idx="573">
                  <c:v>7592.9454373296721</c:v>
                </c:pt>
                <c:pt idx="574">
                  <c:v>7445.4052838896741</c:v>
                </c:pt>
                <c:pt idx="575">
                  <c:v>6943.3231277396753</c:v>
                </c:pt>
                <c:pt idx="576">
                  <c:v>6593.2778969196779</c:v>
                </c:pt>
                <c:pt idx="577">
                  <c:v>6339.1654968896719</c:v>
                </c:pt>
                <c:pt idx="578">
                  <c:v>6208.0611802596741</c:v>
                </c:pt>
                <c:pt idx="579">
                  <c:v>6109.1993704596753</c:v>
                </c:pt>
                <c:pt idx="580">
                  <c:v>6254.4788852196752</c:v>
                </c:pt>
                <c:pt idx="581">
                  <c:v>6864.9845173996737</c:v>
                </c:pt>
                <c:pt idx="582">
                  <c:v>7942.7799645396753</c:v>
                </c:pt>
                <c:pt idx="583">
                  <c:v>8845.1928321396772</c:v>
                </c:pt>
                <c:pt idx="584">
                  <c:v>9092.722385359677</c:v>
                </c:pt>
                <c:pt idx="585">
                  <c:v>9082.5959707496713</c:v>
                </c:pt>
                <c:pt idx="586">
                  <c:v>9089.0806769696737</c:v>
                </c:pt>
                <c:pt idx="587">
                  <c:v>9008.4617389596715</c:v>
                </c:pt>
                <c:pt idx="588">
                  <c:v>8818.1835746796769</c:v>
                </c:pt>
                <c:pt idx="589">
                  <c:v>8739.5443044396761</c:v>
                </c:pt>
                <c:pt idx="590">
                  <c:v>8670.5181948796744</c:v>
                </c:pt>
                <c:pt idx="591">
                  <c:v>8704.9621966296727</c:v>
                </c:pt>
                <c:pt idx="592">
                  <c:v>8808.993913039676</c:v>
                </c:pt>
                <c:pt idx="593">
                  <c:v>9250.684296919675</c:v>
                </c:pt>
                <c:pt idx="594">
                  <c:v>9235.9841930996736</c:v>
                </c:pt>
                <c:pt idx="595">
                  <c:v>8683.2388950196728</c:v>
                </c:pt>
                <c:pt idx="596">
                  <c:v>8091.6923114196725</c:v>
                </c:pt>
                <c:pt idx="597">
                  <c:v>7519.1314472796739</c:v>
                </c:pt>
                <c:pt idx="598">
                  <c:v>7264.4017610596784</c:v>
                </c:pt>
                <c:pt idx="599">
                  <c:v>6788.7696740596739</c:v>
                </c:pt>
                <c:pt idx="600">
                  <c:v>6428.9252621096739</c:v>
                </c:pt>
                <c:pt idx="601">
                  <c:v>6191.8955391996751</c:v>
                </c:pt>
                <c:pt idx="602">
                  <c:v>6027.5992710696773</c:v>
                </c:pt>
                <c:pt idx="603">
                  <c:v>5963.1374896996749</c:v>
                </c:pt>
                <c:pt idx="604">
                  <c:v>6118.1049364696737</c:v>
                </c:pt>
                <c:pt idx="605">
                  <c:v>6738.3106005096743</c:v>
                </c:pt>
                <c:pt idx="606">
                  <c:v>7789.5319649796738</c:v>
                </c:pt>
                <c:pt idx="607">
                  <c:v>8790.3324441296754</c:v>
                </c:pt>
                <c:pt idx="608">
                  <c:v>9079.3462147596711</c:v>
                </c:pt>
                <c:pt idx="609">
                  <c:v>9178.3421330096753</c:v>
                </c:pt>
                <c:pt idx="610">
                  <c:v>9273.0931707596756</c:v>
                </c:pt>
                <c:pt idx="611">
                  <c:v>9237.9677892896743</c:v>
                </c:pt>
                <c:pt idx="612">
                  <c:v>9002.9279497396747</c:v>
                </c:pt>
                <c:pt idx="613">
                  <c:v>8784.1331711696748</c:v>
                </c:pt>
                <c:pt idx="614">
                  <c:v>8658.3394725196722</c:v>
                </c:pt>
                <c:pt idx="615">
                  <c:v>8603.1058411996728</c:v>
                </c:pt>
                <c:pt idx="616">
                  <c:v>8680.7118463396728</c:v>
                </c:pt>
                <c:pt idx="617">
                  <c:v>9055.0162616396738</c:v>
                </c:pt>
                <c:pt idx="618">
                  <c:v>8939.684143779672</c:v>
                </c:pt>
                <c:pt idx="619">
                  <c:v>8357.2961774296691</c:v>
                </c:pt>
                <c:pt idx="620">
                  <c:v>7787.7905667496734</c:v>
                </c:pt>
                <c:pt idx="621">
                  <c:v>7240.193532219675</c:v>
                </c:pt>
                <c:pt idx="622">
                  <c:v>7093.029717829676</c:v>
                </c:pt>
                <c:pt idx="623">
                  <c:v>6644.8991309596749</c:v>
                </c:pt>
                <c:pt idx="624">
                  <c:v>6366.8122451196759</c:v>
                </c:pt>
                <c:pt idx="625">
                  <c:v>6075.947140669673</c:v>
                </c:pt>
                <c:pt idx="626">
                  <c:v>5958.0183950896735</c:v>
                </c:pt>
                <c:pt idx="627">
                  <c:v>5732.289638749673</c:v>
                </c:pt>
                <c:pt idx="628">
                  <c:v>5721.4827768396754</c:v>
                </c:pt>
                <c:pt idx="629">
                  <c:v>5980.1542054796728</c:v>
                </c:pt>
                <c:pt idx="630">
                  <c:v>6325.0270242396728</c:v>
                </c:pt>
                <c:pt idx="631">
                  <c:v>6998.6150284496734</c:v>
                </c:pt>
                <c:pt idx="632">
                  <c:v>7479.6414826596747</c:v>
                </c:pt>
                <c:pt idx="633">
                  <c:v>7882.0736729596747</c:v>
                </c:pt>
                <c:pt idx="634">
                  <c:v>8008.2179677396762</c:v>
                </c:pt>
                <c:pt idx="635">
                  <c:v>8032.4946373996754</c:v>
                </c:pt>
                <c:pt idx="636">
                  <c:v>7792.208849859674</c:v>
                </c:pt>
                <c:pt idx="637">
                  <c:v>7534.5371231496738</c:v>
                </c:pt>
                <c:pt idx="638">
                  <c:v>7427.1006399996759</c:v>
                </c:pt>
                <c:pt idx="639">
                  <c:v>7428.1773272096762</c:v>
                </c:pt>
                <c:pt idx="640">
                  <c:v>7458.299619939673</c:v>
                </c:pt>
                <c:pt idx="641">
                  <c:v>7918.4510361196744</c:v>
                </c:pt>
                <c:pt idx="642">
                  <c:v>7839.3277501796747</c:v>
                </c:pt>
                <c:pt idx="643">
                  <c:v>7386.900276219676</c:v>
                </c:pt>
                <c:pt idx="644">
                  <c:v>7059.8163636796753</c:v>
                </c:pt>
                <c:pt idx="645">
                  <c:v>6639.8388864196759</c:v>
                </c:pt>
                <c:pt idx="646">
                  <c:v>6562.7453583196748</c:v>
                </c:pt>
                <c:pt idx="647">
                  <c:v>6124.7427253696769</c:v>
                </c:pt>
                <c:pt idx="648">
                  <c:v>5881.8691181096738</c:v>
                </c:pt>
                <c:pt idx="649">
                  <c:v>5609.6355644596752</c:v>
                </c:pt>
                <c:pt idx="650">
                  <c:v>5480.847382009676</c:v>
                </c:pt>
                <c:pt idx="651">
                  <c:v>5318.2829476696752</c:v>
                </c:pt>
                <c:pt idx="652">
                  <c:v>5302.6349072796756</c:v>
                </c:pt>
                <c:pt idx="653">
                  <c:v>5471.6454055996719</c:v>
                </c:pt>
                <c:pt idx="654">
                  <c:v>5634.622711719674</c:v>
                </c:pt>
                <c:pt idx="655">
                  <c:v>6140.2836426896747</c:v>
                </c:pt>
                <c:pt idx="656">
                  <c:v>6504.815837989674</c:v>
                </c:pt>
                <c:pt idx="657">
                  <c:v>6886.1274759496755</c:v>
                </c:pt>
                <c:pt idx="658">
                  <c:v>7089.8972048596734</c:v>
                </c:pt>
                <c:pt idx="659">
                  <c:v>7214.9782622196744</c:v>
                </c:pt>
                <c:pt idx="660">
                  <c:v>6970.4065657096744</c:v>
                </c:pt>
                <c:pt idx="661">
                  <c:v>6778.060842189675</c:v>
                </c:pt>
                <c:pt idx="662">
                  <c:v>6627.7910025096771</c:v>
                </c:pt>
                <c:pt idx="663">
                  <c:v>6612.4509087396718</c:v>
                </c:pt>
                <c:pt idx="664">
                  <c:v>6708.759866059675</c:v>
                </c:pt>
                <c:pt idx="665">
                  <c:v>7230.7985160996759</c:v>
                </c:pt>
                <c:pt idx="666">
                  <c:v>7410.2225472596747</c:v>
                </c:pt>
                <c:pt idx="667">
                  <c:v>7103.681706059675</c:v>
                </c:pt>
                <c:pt idx="668">
                  <c:v>6774.8942320796759</c:v>
                </c:pt>
                <c:pt idx="669">
                  <c:v>6438.0410262196729</c:v>
                </c:pt>
                <c:pt idx="670">
                  <c:v>6485.7640387596757</c:v>
                </c:pt>
                <c:pt idx="671">
                  <c:v>6107.3163213296766</c:v>
                </c:pt>
                <c:pt idx="672">
                  <c:v>5878.0821428896743</c:v>
                </c:pt>
                <c:pt idx="673">
                  <c:v>5667.3473535196754</c:v>
                </c:pt>
                <c:pt idx="674">
                  <c:v>5614.8312498196738</c:v>
                </c:pt>
                <c:pt idx="675">
                  <c:v>5525.7386984996738</c:v>
                </c:pt>
                <c:pt idx="676">
                  <c:v>5739.1526936396749</c:v>
                </c:pt>
                <c:pt idx="677">
                  <c:v>6450.497080299675</c:v>
                </c:pt>
                <c:pt idx="678">
                  <c:v>7643.4494598496758</c:v>
                </c:pt>
                <c:pt idx="679">
                  <c:v>8612.2256531196745</c:v>
                </c:pt>
                <c:pt idx="680">
                  <c:v>8860.1389674496731</c:v>
                </c:pt>
                <c:pt idx="681">
                  <c:v>8876.6501985796749</c:v>
                </c:pt>
                <c:pt idx="682">
                  <c:v>8835.2915354896759</c:v>
                </c:pt>
                <c:pt idx="683">
                  <c:v>8698.0009159696729</c:v>
                </c:pt>
                <c:pt idx="684">
                  <c:v>8475.0316332296752</c:v>
                </c:pt>
                <c:pt idx="685">
                  <c:v>8411.7098871096732</c:v>
                </c:pt>
                <c:pt idx="686">
                  <c:v>8321.4110104996726</c:v>
                </c:pt>
                <c:pt idx="687">
                  <c:v>8286.8787700696739</c:v>
                </c:pt>
                <c:pt idx="688">
                  <c:v>8328.6576026796738</c:v>
                </c:pt>
                <c:pt idx="689">
                  <c:v>8866.9981028196726</c:v>
                </c:pt>
                <c:pt idx="690">
                  <c:v>8912.5201388696751</c:v>
                </c:pt>
                <c:pt idx="691">
                  <c:v>8472.3359101296755</c:v>
                </c:pt>
                <c:pt idx="692">
                  <c:v>7925.6786123696738</c:v>
                </c:pt>
                <c:pt idx="693">
                  <c:v>7334.1472781196717</c:v>
                </c:pt>
                <c:pt idx="694">
                  <c:v>7129.4221116096733</c:v>
                </c:pt>
                <c:pt idx="695">
                  <c:v>6615.2621121496741</c:v>
                </c:pt>
                <c:pt idx="696">
                  <c:v>6319.8836926896738</c:v>
                </c:pt>
                <c:pt idx="697">
                  <c:v>6026.1263332696708</c:v>
                </c:pt>
                <c:pt idx="698">
                  <c:v>5870.7897371596755</c:v>
                </c:pt>
                <c:pt idx="699">
                  <c:v>5789.1898552196753</c:v>
                </c:pt>
                <c:pt idx="700">
                  <c:v>5946.6122000296746</c:v>
                </c:pt>
                <c:pt idx="701">
                  <c:v>6560.5537144096734</c:v>
                </c:pt>
                <c:pt idx="702">
                  <c:v>7622.8172254096744</c:v>
                </c:pt>
                <c:pt idx="703">
                  <c:v>8609.8791535096752</c:v>
                </c:pt>
                <c:pt idx="704">
                  <c:v>8900.093313859672</c:v>
                </c:pt>
                <c:pt idx="705">
                  <c:v>8927.921666909675</c:v>
                </c:pt>
                <c:pt idx="706">
                  <c:v>8884.1235868196745</c:v>
                </c:pt>
                <c:pt idx="707">
                  <c:v>8888.112978129675</c:v>
                </c:pt>
                <c:pt idx="708">
                  <c:v>8668.0199962296738</c:v>
                </c:pt>
                <c:pt idx="709">
                  <c:v>8539.207095259675</c:v>
                </c:pt>
                <c:pt idx="710">
                  <c:v>8447.163607339673</c:v>
                </c:pt>
                <c:pt idx="711">
                  <c:v>8421.3547283996741</c:v>
                </c:pt>
                <c:pt idx="712">
                  <c:v>8500.3851235296697</c:v>
                </c:pt>
                <c:pt idx="713">
                  <c:v>8967.0312218696781</c:v>
                </c:pt>
                <c:pt idx="714">
                  <c:v>8965.2896197796781</c:v>
                </c:pt>
                <c:pt idx="715">
                  <c:v>8431.9471456796728</c:v>
                </c:pt>
                <c:pt idx="716">
                  <c:v>7908.7558331196751</c:v>
                </c:pt>
                <c:pt idx="717">
                  <c:v>7341.9085081996736</c:v>
                </c:pt>
                <c:pt idx="718">
                  <c:v>7096.2624545696754</c:v>
                </c:pt>
                <c:pt idx="719">
                  <c:v>6628.309269119678</c:v>
                </c:pt>
                <c:pt idx="720">
                  <c:v>6355.939883299674</c:v>
                </c:pt>
                <c:pt idx="721">
                  <c:v>6134.5527258196744</c:v>
                </c:pt>
                <c:pt idx="722">
                  <c:v>6047.4062202196719</c:v>
                </c:pt>
                <c:pt idx="723">
                  <c:v>5952.4592077596735</c:v>
                </c:pt>
                <c:pt idx="724">
                  <c:v>6086.6827641396731</c:v>
                </c:pt>
                <c:pt idx="725">
                  <c:v>6630.5914749496742</c:v>
                </c:pt>
                <c:pt idx="726">
                  <c:v>7681.2044011096759</c:v>
                </c:pt>
                <c:pt idx="727">
                  <c:v>8649.9188398996739</c:v>
                </c:pt>
                <c:pt idx="728">
                  <c:v>8927.9795227496779</c:v>
                </c:pt>
                <c:pt idx="729">
                  <c:v>8998.3760770096742</c:v>
                </c:pt>
                <c:pt idx="730">
                  <c:v>9028.9900313796752</c:v>
                </c:pt>
                <c:pt idx="731">
                  <c:v>8958.6975715196731</c:v>
                </c:pt>
                <c:pt idx="732">
                  <c:v>8651.702245079674</c:v>
                </c:pt>
                <c:pt idx="733">
                  <c:v>8508.2794184296727</c:v>
                </c:pt>
                <c:pt idx="734">
                  <c:v>8424.6291878096745</c:v>
                </c:pt>
                <c:pt idx="735">
                  <c:v>8430.2046890996753</c:v>
                </c:pt>
                <c:pt idx="736">
                  <c:v>8490.1872657096719</c:v>
                </c:pt>
                <c:pt idx="737">
                  <c:v>8944.900988829675</c:v>
                </c:pt>
                <c:pt idx="738">
                  <c:v>8995.6650445596752</c:v>
                </c:pt>
                <c:pt idx="739">
                  <c:v>8498.9184836196764</c:v>
                </c:pt>
                <c:pt idx="740">
                  <c:v>7974.3613574896735</c:v>
                </c:pt>
                <c:pt idx="741">
                  <c:v>7389.6492655696757</c:v>
                </c:pt>
                <c:pt idx="742">
                  <c:v>7226.2561877796743</c:v>
                </c:pt>
                <c:pt idx="743">
                  <c:v>6746.3355637296727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_(* #,##0.00_);_(* \(#,##0.00\);_(* "-"??_);_(@_)</c:formatCode>
                <c:ptCount val="745"/>
                <c:pt idx="0">
                  <c:v>360.69933447139704</c:v>
                </c:pt>
                <c:pt idx="1">
                  <c:v>357.89375625140002</c:v>
                </c:pt>
                <c:pt idx="2">
                  <c:v>352.67194991140002</c:v>
                </c:pt>
                <c:pt idx="3">
                  <c:v>334.53856175139498</c:v>
                </c:pt>
                <c:pt idx="4">
                  <c:v>319.04695948140204</c:v>
                </c:pt>
                <c:pt idx="5">
                  <c:v>321.08126331139704</c:v>
                </c:pt>
                <c:pt idx="6">
                  <c:v>328.51656472139501</c:v>
                </c:pt>
                <c:pt idx="7">
                  <c:v>341.98719782139705</c:v>
                </c:pt>
                <c:pt idx="8">
                  <c:v>348.83793707139802</c:v>
                </c:pt>
                <c:pt idx="9">
                  <c:v>374.735243301396</c:v>
                </c:pt>
                <c:pt idx="10">
                  <c:v>395.51534439139402</c:v>
                </c:pt>
                <c:pt idx="11">
                  <c:v>408.50871278140005</c:v>
                </c:pt>
                <c:pt idx="12">
                  <c:v>407.65295774139906</c:v>
                </c:pt>
                <c:pt idx="13">
                  <c:v>395.11829750139901</c:v>
                </c:pt>
                <c:pt idx="14">
                  <c:v>364.97301948140102</c:v>
                </c:pt>
                <c:pt idx="15">
                  <c:v>349.94854978139705</c:v>
                </c:pt>
                <c:pt idx="16">
                  <c:v>365.07413827140005</c:v>
                </c:pt>
                <c:pt idx="17">
                  <c:v>374.44567680140005</c:v>
                </c:pt>
                <c:pt idx="18">
                  <c:v>379.7178329514</c:v>
                </c:pt>
                <c:pt idx="19">
                  <c:v>366.37720234140005</c:v>
                </c:pt>
                <c:pt idx="20">
                  <c:v>359.80694646140108</c:v>
                </c:pt>
                <c:pt idx="21">
                  <c:v>345.18061692140105</c:v>
                </c:pt>
                <c:pt idx="22">
                  <c:v>339.75064951140206</c:v>
                </c:pt>
                <c:pt idx="23">
                  <c:v>333.65127842140004</c:v>
                </c:pt>
                <c:pt idx="24">
                  <c:v>312.30546279139804</c:v>
                </c:pt>
                <c:pt idx="25">
                  <c:v>293.98628152139503</c:v>
                </c:pt>
                <c:pt idx="26">
                  <c:v>291.87017356139802</c:v>
                </c:pt>
                <c:pt idx="27">
                  <c:v>288.08203291139802</c:v>
                </c:pt>
                <c:pt idx="28">
                  <c:v>299.81046198139603</c:v>
                </c:pt>
                <c:pt idx="29">
                  <c:v>332.564896811398</c:v>
                </c:pt>
                <c:pt idx="30">
                  <c:v>345.00075988139804</c:v>
                </c:pt>
                <c:pt idx="31">
                  <c:v>389.42968167139702</c:v>
                </c:pt>
                <c:pt idx="32">
                  <c:v>427.72681043139903</c:v>
                </c:pt>
                <c:pt idx="33">
                  <c:v>448.50706929140398</c:v>
                </c:pt>
                <c:pt idx="34">
                  <c:v>450.37043560140199</c:v>
                </c:pt>
                <c:pt idx="35">
                  <c:v>451.14426274139601</c:v>
                </c:pt>
                <c:pt idx="36">
                  <c:v>436.68663892139699</c:v>
                </c:pt>
                <c:pt idx="37">
                  <c:v>428.485754411399</c:v>
                </c:pt>
                <c:pt idx="38">
                  <c:v>423.49249076140603</c:v>
                </c:pt>
                <c:pt idx="39">
                  <c:v>420.70011745140403</c:v>
                </c:pt>
                <c:pt idx="40">
                  <c:v>437.61356864140004</c:v>
                </c:pt>
                <c:pt idx="41">
                  <c:v>470.72377862139405</c:v>
                </c:pt>
                <c:pt idx="42">
                  <c:v>468.592663381401</c:v>
                </c:pt>
                <c:pt idx="43">
                  <c:v>432.44975289140001</c:v>
                </c:pt>
                <c:pt idx="44">
                  <c:v>400.48728864140105</c:v>
                </c:pt>
                <c:pt idx="45">
                  <c:v>373.64235441140204</c:v>
                </c:pt>
                <c:pt idx="46">
                  <c:v>394.13597050139902</c:v>
                </c:pt>
                <c:pt idx="47">
                  <c:v>381.83080815139704</c:v>
                </c:pt>
                <c:pt idx="48">
                  <c:v>358.04966194139899</c:v>
                </c:pt>
                <c:pt idx="49">
                  <c:v>350.54281546139299</c:v>
                </c:pt>
                <c:pt idx="50">
                  <c:v>349.783188451397</c:v>
                </c:pt>
                <c:pt idx="51">
                  <c:v>351.91447012139702</c:v>
                </c:pt>
                <c:pt idx="52">
                  <c:v>351.66348581139601</c:v>
                </c:pt>
                <c:pt idx="53">
                  <c:v>377.73202441140103</c:v>
                </c:pt>
                <c:pt idx="54">
                  <c:v>408.20377867139803</c:v>
                </c:pt>
                <c:pt idx="55">
                  <c:v>448.31458961139805</c:v>
                </c:pt>
                <c:pt idx="56">
                  <c:v>465.34644968139401</c:v>
                </c:pt>
                <c:pt idx="57">
                  <c:v>471.18431604139903</c:v>
                </c:pt>
                <c:pt idx="58">
                  <c:v>479.79153127139602</c:v>
                </c:pt>
                <c:pt idx="59">
                  <c:v>482.89791139140004</c:v>
                </c:pt>
                <c:pt idx="60">
                  <c:v>481.48449856139905</c:v>
                </c:pt>
                <c:pt idx="61">
                  <c:v>502.30795533139604</c:v>
                </c:pt>
                <c:pt idx="62">
                  <c:v>492.8366649614</c:v>
                </c:pt>
                <c:pt idx="63">
                  <c:v>473.18039709140203</c:v>
                </c:pt>
                <c:pt idx="64">
                  <c:v>480.42859643139803</c:v>
                </c:pt>
                <c:pt idx="65">
                  <c:v>497.33618917139609</c:v>
                </c:pt>
                <c:pt idx="66">
                  <c:v>484.62912127139907</c:v>
                </c:pt>
                <c:pt idx="67">
                  <c:v>453.293551701399</c:v>
                </c:pt>
                <c:pt idx="68">
                  <c:v>434.90685684140101</c:v>
                </c:pt>
                <c:pt idx="69">
                  <c:v>412.33521453140304</c:v>
                </c:pt>
                <c:pt idx="70">
                  <c:v>418.27470867139499</c:v>
                </c:pt>
                <c:pt idx="71">
                  <c:v>401.86740256139802</c:v>
                </c:pt>
                <c:pt idx="72">
                  <c:v>371.51022122140199</c:v>
                </c:pt>
                <c:pt idx="73">
                  <c:v>359.67761759139904</c:v>
                </c:pt>
                <c:pt idx="74">
                  <c:v>368.42482137139905</c:v>
                </c:pt>
                <c:pt idx="75">
                  <c:v>353.84109644140102</c:v>
                </c:pt>
                <c:pt idx="76">
                  <c:v>357.55341056139804</c:v>
                </c:pt>
                <c:pt idx="77">
                  <c:v>369.30207690140202</c:v>
                </c:pt>
                <c:pt idx="78">
                  <c:v>383.17477950140005</c:v>
                </c:pt>
                <c:pt idx="79">
                  <c:v>425.25555498139602</c:v>
                </c:pt>
                <c:pt idx="80">
                  <c:v>454.70821665139806</c:v>
                </c:pt>
                <c:pt idx="81">
                  <c:v>466.25981763140305</c:v>
                </c:pt>
                <c:pt idx="82">
                  <c:v>477.55643454140102</c:v>
                </c:pt>
                <c:pt idx="83">
                  <c:v>505.35628358139701</c:v>
                </c:pt>
                <c:pt idx="84">
                  <c:v>493.11103470140006</c:v>
                </c:pt>
                <c:pt idx="85">
                  <c:v>485.89870666140104</c:v>
                </c:pt>
                <c:pt idx="86">
                  <c:v>489.66018565140104</c:v>
                </c:pt>
                <c:pt idx="87">
                  <c:v>492.16844073140101</c:v>
                </c:pt>
                <c:pt idx="88">
                  <c:v>506.102737861403</c:v>
                </c:pt>
                <c:pt idx="89">
                  <c:v>537.120311581397</c:v>
                </c:pt>
                <c:pt idx="90">
                  <c:v>518.64432316140108</c:v>
                </c:pt>
                <c:pt idx="91">
                  <c:v>469.25740794139904</c:v>
                </c:pt>
                <c:pt idx="92">
                  <c:v>433.18079464140197</c:v>
                </c:pt>
                <c:pt idx="93">
                  <c:v>410.32455052139801</c:v>
                </c:pt>
                <c:pt idx="94">
                  <c:v>416.37072448139901</c:v>
                </c:pt>
                <c:pt idx="95">
                  <c:v>407.02300036139701</c:v>
                </c:pt>
                <c:pt idx="96">
                  <c:v>400.37087030140003</c:v>
                </c:pt>
                <c:pt idx="97">
                  <c:v>388.42681465139702</c:v>
                </c:pt>
                <c:pt idx="98">
                  <c:v>383.08673828139803</c:v>
                </c:pt>
                <c:pt idx="99">
                  <c:v>354.05142399140203</c:v>
                </c:pt>
                <c:pt idx="100">
                  <c:v>348.68971089139802</c:v>
                </c:pt>
                <c:pt idx="101">
                  <c:v>360.39861354139805</c:v>
                </c:pt>
                <c:pt idx="102">
                  <c:v>395.557565031396</c:v>
                </c:pt>
                <c:pt idx="103">
                  <c:v>412.60834228140106</c:v>
                </c:pt>
                <c:pt idx="104">
                  <c:v>440.22837025139904</c:v>
                </c:pt>
                <c:pt idx="105">
                  <c:v>447.02455443139706</c:v>
                </c:pt>
                <c:pt idx="106">
                  <c:v>446.279800391398</c:v>
                </c:pt>
                <c:pt idx="107">
                  <c:v>442.88279646140001</c:v>
                </c:pt>
                <c:pt idx="108">
                  <c:v>431.47656053140003</c:v>
                </c:pt>
                <c:pt idx="109">
                  <c:v>432.74976834139704</c:v>
                </c:pt>
                <c:pt idx="110">
                  <c:v>441.36770077139801</c:v>
                </c:pt>
                <c:pt idx="111">
                  <c:v>427.50735565139803</c:v>
                </c:pt>
                <c:pt idx="112">
                  <c:v>454.028074591402</c:v>
                </c:pt>
                <c:pt idx="113">
                  <c:v>490.82995799139701</c:v>
                </c:pt>
                <c:pt idx="114">
                  <c:v>464.35025191140005</c:v>
                </c:pt>
                <c:pt idx="115">
                  <c:v>419.48782273140102</c:v>
                </c:pt>
                <c:pt idx="116">
                  <c:v>384.72285952139902</c:v>
                </c:pt>
                <c:pt idx="117">
                  <c:v>357.63943537139903</c:v>
                </c:pt>
                <c:pt idx="118">
                  <c:v>367.44334424140101</c:v>
                </c:pt>
                <c:pt idx="119">
                  <c:v>353.89892331139805</c:v>
                </c:pt>
                <c:pt idx="120">
                  <c:v>324.16792107140003</c:v>
                </c:pt>
                <c:pt idx="121">
                  <c:v>311.83872413140199</c:v>
                </c:pt>
                <c:pt idx="122">
                  <c:v>303.98654232140007</c:v>
                </c:pt>
                <c:pt idx="123">
                  <c:v>299.14299015139903</c:v>
                </c:pt>
                <c:pt idx="124">
                  <c:v>292.63361706139602</c:v>
                </c:pt>
                <c:pt idx="125">
                  <c:v>311.71532323139803</c:v>
                </c:pt>
                <c:pt idx="126">
                  <c:v>320.19826122139904</c:v>
                </c:pt>
                <c:pt idx="127">
                  <c:v>337.07572948139608</c:v>
                </c:pt>
                <c:pt idx="128">
                  <c:v>349.56154139140006</c:v>
                </c:pt>
                <c:pt idx="129">
                  <c:v>367.02945861139506</c:v>
                </c:pt>
                <c:pt idx="130">
                  <c:v>372.79073991139904</c:v>
                </c:pt>
                <c:pt idx="131">
                  <c:v>374.002053611397</c:v>
                </c:pt>
                <c:pt idx="132">
                  <c:v>363.90341174139905</c:v>
                </c:pt>
                <c:pt idx="133">
                  <c:v>350.69571392139903</c:v>
                </c:pt>
                <c:pt idx="134">
                  <c:v>336.85561341139703</c:v>
                </c:pt>
                <c:pt idx="135">
                  <c:v>338.51692901139904</c:v>
                </c:pt>
                <c:pt idx="136">
                  <c:v>349.62630920139702</c:v>
                </c:pt>
                <c:pt idx="137">
                  <c:v>382.82931927140004</c:v>
                </c:pt>
                <c:pt idx="138">
                  <c:v>419.50187628140498</c:v>
                </c:pt>
                <c:pt idx="139">
                  <c:v>383.421207791401</c:v>
                </c:pt>
                <c:pt idx="140">
                  <c:v>366.44394898140109</c:v>
                </c:pt>
                <c:pt idx="141">
                  <c:v>342.35742168140206</c:v>
                </c:pt>
                <c:pt idx="142">
                  <c:v>369.592669181399</c:v>
                </c:pt>
                <c:pt idx="143">
                  <c:v>357.98415075140099</c:v>
                </c:pt>
                <c:pt idx="144">
                  <c:v>346.02352904140099</c:v>
                </c:pt>
                <c:pt idx="145">
                  <c:v>344.61878686139602</c:v>
                </c:pt>
                <c:pt idx="146">
                  <c:v>325.50310177139801</c:v>
                </c:pt>
                <c:pt idx="147">
                  <c:v>310.98916099139603</c:v>
                </c:pt>
                <c:pt idx="148">
                  <c:v>302.53066418139804</c:v>
                </c:pt>
                <c:pt idx="149">
                  <c:v>322.32870544140007</c:v>
                </c:pt>
                <c:pt idx="150">
                  <c:v>323.47158473139598</c:v>
                </c:pt>
                <c:pt idx="151">
                  <c:v>348.64518701140099</c:v>
                </c:pt>
                <c:pt idx="152">
                  <c:v>365.64059794139803</c:v>
                </c:pt>
                <c:pt idx="153">
                  <c:v>392.523117601396</c:v>
                </c:pt>
                <c:pt idx="154">
                  <c:v>409.82372750140001</c:v>
                </c:pt>
                <c:pt idx="155">
                  <c:v>405.84610416139606</c:v>
                </c:pt>
                <c:pt idx="156">
                  <c:v>399.22786378139801</c:v>
                </c:pt>
                <c:pt idx="157">
                  <c:v>374.72168265139902</c:v>
                </c:pt>
                <c:pt idx="158">
                  <c:v>355.92963821139801</c:v>
                </c:pt>
                <c:pt idx="159">
                  <c:v>356.815927171402</c:v>
                </c:pt>
                <c:pt idx="160">
                  <c:v>373.10109974140101</c:v>
                </c:pt>
                <c:pt idx="161">
                  <c:v>402.85023335140005</c:v>
                </c:pt>
                <c:pt idx="162">
                  <c:v>412.03082431139904</c:v>
                </c:pt>
                <c:pt idx="163">
                  <c:v>391.4177370914</c:v>
                </c:pt>
                <c:pt idx="164">
                  <c:v>376.28704172139805</c:v>
                </c:pt>
                <c:pt idx="165">
                  <c:v>352.01214589139505</c:v>
                </c:pt>
                <c:pt idx="166">
                  <c:v>361.39000339139608</c:v>
                </c:pt>
                <c:pt idx="167">
                  <c:v>346.00087899139805</c:v>
                </c:pt>
                <c:pt idx="168">
                  <c:v>323.58786379139502</c:v>
                </c:pt>
                <c:pt idx="169">
                  <c:v>317.86743868139803</c:v>
                </c:pt>
                <c:pt idx="170">
                  <c:v>317.87888269140103</c:v>
                </c:pt>
                <c:pt idx="171">
                  <c:v>303.69550985139603</c:v>
                </c:pt>
                <c:pt idx="172">
                  <c:v>309.05335224139606</c:v>
                </c:pt>
                <c:pt idx="173">
                  <c:v>353.32306379139908</c:v>
                </c:pt>
                <c:pt idx="174">
                  <c:v>408.22483583140303</c:v>
                </c:pt>
                <c:pt idx="175">
                  <c:v>472.481851251401</c:v>
                </c:pt>
                <c:pt idx="176">
                  <c:v>498.61457887140102</c:v>
                </c:pt>
                <c:pt idx="177">
                  <c:v>494.86378738139905</c:v>
                </c:pt>
                <c:pt idx="178">
                  <c:v>498.83208724140104</c:v>
                </c:pt>
                <c:pt idx="179">
                  <c:v>495.72201659140205</c:v>
                </c:pt>
                <c:pt idx="180">
                  <c:v>485.26740309139802</c:v>
                </c:pt>
                <c:pt idx="181">
                  <c:v>478.10439120140404</c:v>
                </c:pt>
                <c:pt idx="182">
                  <c:v>476.32933440140306</c:v>
                </c:pt>
                <c:pt idx="183">
                  <c:v>472.884764161399</c:v>
                </c:pt>
                <c:pt idx="184">
                  <c:v>487.22397241139703</c:v>
                </c:pt>
                <c:pt idx="185">
                  <c:v>502.41365087140002</c:v>
                </c:pt>
                <c:pt idx="186">
                  <c:v>483.46986599139603</c:v>
                </c:pt>
                <c:pt idx="187">
                  <c:v>449.88285153140004</c:v>
                </c:pt>
                <c:pt idx="188">
                  <c:v>426.41745059140203</c:v>
                </c:pt>
                <c:pt idx="189">
                  <c:v>414.305764871397</c:v>
                </c:pt>
                <c:pt idx="190">
                  <c:v>406.73875077140002</c:v>
                </c:pt>
                <c:pt idx="191">
                  <c:v>381.09869143140105</c:v>
                </c:pt>
                <c:pt idx="192">
                  <c:v>377.39840015139907</c:v>
                </c:pt>
                <c:pt idx="193">
                  <c:v>374.23074834139499</c:v>
                </c:pt>
                <c:pt idx="194">
                  <c:v>378.14372428139905</c:v>
                </c:pt>
                <c:pt idx="195">
                  <c:v>370.031410261399</c:v>
                </c:pt>
                <c:pt idx="196">
                  <c:v>367.23294013139804</c:v>
                </c:pt>
                <c:pt idx="197">
                  <c:v>391.79681286140305</c:v>
                </c:pt>
                <c:pt idx="198">
                  <c:v>419.43924583140301</c:v>
                </c:pt>
                <c:pt idx="199">
                  <c:v>474.41403805139902</c:v>
                </c:pt>
                <c:pt idx="200">
                  <c:v>493.20305474140002</c:v>
                </c:pt>
                <c:pt idx="201">
                  <c:v>495.87438489140101</c:v>
                </c:pt>
                <c:pt idx="202">
                  <c:v>496.45389821139997</c:v>
                </c:pt>
                <c:pt idx="203">
                  <c:v>503.36358996139609</c:v>
                </c:pt>
                <c:pt idx="204">
                  <c:v>489.24121922139909</c:v>
                </c:pt>
                <c:pt idx="205">
                  <c:v>487.30174492139804</c:v>
                </c:pt>
                <c:pt idx="206">
                  <c:v>475.38059356139803</c:v>
                </c:pt>
                <c:pt idx="207">
                  <c:v>475.25259989139903</c:v>
                </c:pt>
                <c:pt idx="208">
                  <c:v>484.72467170140004</c:v>
                </c:pt>
                <c:pt idx="209">
                  <c:v>510.975035841401</c:v>
                </c:pt>
                <c:pt idx="210">
                  <c:v>507.94287461140004</c:v>
                </c:pt>
                <c:pt idx="211">
                  <c:v>478.01654873140103</c:v>
                </c:pt>
                <c:pt idx="212">
                  <c:v>450.78070603140003</c:v>
                </c:pt>
                <c:pt idx="213">
                  <c:v>425.58910991140203</c:v>
                </c:pt>
                <c:pt idx="214">
                  <c:v>432.11345104140003</c:v>
                </c:pt>
                <c:pt idx="215">
                  <c:v>396.51941678140105</c:v>
                </c:pt>
                <c:pt idx="216">
                  <c:v>366.56462561140307</c:v>
                </c:pt>
                <c:pt idx="217">
                  <c:v>359.90205705140102</c:v>
                </c:pt>
                <c:pt idx="218">
                  <c:v>364.95637634140303</c:v>
                </c:pt>
                <c:pt idx="219">
                  <c:v>359.74349843139504</c:v>
                </c:pt>
                <c:pt idx="220">
                  <c:v>373.41384945139708</c:v>
                </c:pt>
                <c:pt idx="221">
                  <c:v>375.05263682140105</c:v>
                </c:pt>
                <c:pt idx="222">
                  <c:v>428.88314729140302</c:v>
                </c:pt>
                <c:pt idx="223">
                  <c:v>483.555018291397</c:v>
                </c:pt>
                <c:pt idx="224">
                  <c:v>513.36783395139503</c:v>
                </c:pt>
                <c:pt idx="225">
                  <c:v>514.11593161139706</c:v>
                </c:pt>
                <c:pt idx="226">
                  <c:v>511.18406985139904</c:v>
                </c:pt>
                <c:pt idx="227">
                  <c:v>509.99532744139503</c:v>
                </c:pt>
                <c:pt idx="228">
                  <c:v>490.01855271139999</c:v>
                </c:pt>
                <c:pt idx="229">
                  <c:v>482.1457196714</c:v>
                </c:pt>
                <c:pt idx="230">
                  <c:v>470.28133901140507</c:v>
                </c:pt>
                <c:pt idx="231">
                  <c:v>473.41319012140104</c:v>
                </c:pt>
                <c:pt idx="232">
                  <c:v>484.861177061403</c:v>
                </c:pt>
                <c:pt idx="233">
                  <c:v>510.89633615140002</c:v>
                </c:pt>
                <c:pt idx="234">
                  <c:v>516.43489759139698</c:v>
                </c:pt>
                <c:pt idx="235">
                  <c:v>472.02518072140504</c:v>
                </c:pt>
                <c:pt idx="236">
                  <c:v>434.709285291399</c:v>
                </c:pt>
                <c:pt idx="237">
                  <c:v>410.15068892140005</c:v>
                </c:pt>
                <c:pt idx="238">
                  <c:v>403.92799424139901</c:v>
                </c:pt>
                <c:pt idx="239">
                  <c:v>381.85021948140206</c:v>
                </c:pt>
                <c:pt idx="240">
                  <c:v>359.83236198140207</c:v>
                </c:pt>
                <c:pt idx="241">
                  <c:v>351.19892223140107</c:v>
                </c:pt>
                <c:pt idx="242">
                  <c:v>352.27031447140007</c:v>
                </c:pt>
                <c:pt idx="243">
                  <c:v>345.852587271397</c:v>
                </c:pt>
                <c:pt idx="244">
                  <c:v>340.890692751404</c:v>
                </c:pt>
                <c:pt idx="245">
                  <c:v>363.24273447139899</c:v>
                </c:pt>
                <c:pt idx="246">
                  <c:v>401.91413773140005</c:v>
                </c:pt>
                <c:pt idx="247">
                  <c:v>479.24401559139704</c:v>
                </c:pt>
                <c:pt idx="248">
                  <c:v>515.51003172139997</c:v>
                </c:pt>
                <c:pt idx="249">
                  <c:v>519.09842628139802</c:v>
                </c:pt>
                <c:pt idx="250">
                  <c:v>516.68563985140202</c:v>
                </c:pt>
                <c:pt idx="251">
                  <c:v>507.222133631394</c:v>
                </c:pt>
                <c:pt idx="252">
                  <c:v>474.80607698140102</c:v>
                </c:pt>
                <c:pt idx="253">
                  <c:v>464.45616577140106</c:v>
                </c:pt>
                <c:pt idx="254">
                  <c:v>466.83082200139899</c:v>
                </c:pt>
                <c:pt idx="255">
                  <c:v>477.69836344139804</c:v>
                </c:pt>
                <c:pt idx="256">
                  <c:v>493.89598594140705</c:v>
                </c:pt>
                <c:pt idx="257">
                  <c:v>507.40142808139802</c:v>
                </c:pt>
                <c:pt idx="258">
                  <c:v>496.306653741395</c:v>
                </c:pt>
                <c:pt idx="259">
                  <c:v>463.92382812139601</c:v>
                </c:pt>
                <c:pt idx="260">
                  <c:v>415.89235828140204</c:v>
                </c:pt>
                <c:pt idx="261">
                  <c:v>399.83390755140306</c:v>
                </c:pt>
                <c:pt idx="262">
                  <c:v>402.62787599140205</c:v>
                </c:pt>
                <c:pt idx="263">
                  <c:v>376.74361466140004</c:v>
                </c:pt>
                <c:pt idx="264">
                  <c:v>355.68487533140001</c:v>
                </c:pt>
                <c:pt idx="265">
                  <c:v>367.03010495140001</c:v>
                </c:pt>
                <c:pt idx="266">
                  <c:v>367.82057416139804</c:v>
                </c:pt>
                <c:pt idx="267">
                  <c:v>359.28336674140098</c:v>
                </c:pt>
                <c:pt idx="268">
                  <c:v>358.83004416140005</c:v>
                </c:pt>
                <c:pt idx="269">
                  <c:v>374.48371759140099</c:v>
                </c:pt>
                <c:pt idx="270">
                  <c:v>413.29072671139903</c:v>
                </c:pt>
                <c:pt idx="271">
                  <c:v>496.49772488139405</c:v>
                </c:pt>
                <c:pt idx="272">
                  <c:v>522.96569018139905</c:v>
                </c:pt>
                <c:pt idx="273">
                  <c:v>508.482049761398</c:v>
                </c:pt>
                <c:pt idx="274">
                  <c:v>507.813481001399</c:v>
                </c:pt>
                <c:pt idx="275">
                  <c:v>514.2382827614</c:v>
                </c:pt>
                <c:pt idx="276">
                  <c:v>497.00729165139501</c:v>
                </c:pt>
                <c:pt idx="277">
                  <c:v>478.02656377140102</c:v>
                </c:pt>
                <c:pt idx="278">
                  <c:v>455.53745563140205</c:v>
                </c:pt>
                <c:pt idx="279">
                  <c:v>449.90786036140099</c:v>
                </c:pt>
                <c:pt idx="280">
                  <c:v>489.30845418140399</c:v>
                </c:pt>
                <c:pt idx="281">
                  <c:v>531.55502590139508</c:v>
                </c:pt>
                <c:pt idx="282">
                  <c:v>509.77271165140104</c:v>
                </c:pt>
                <c:pt idx="283">
                  <c:v>436.79531911139998</c:v>
                </c:pt>
                <c:pt idx="284">
                  <c:v>410.82806175139802</c:v>
                </c:pt>
                <c:pt idx="285">
                  <c:v>383.78969930140204</c:v>
                </c:pt>
                <c:pt idx="286">
                  <c:v>377.87048748139802</c:v>
                </c:pt>
                <c:pt idx="287">
                  <c:v>357.53394884139902</c:v>
                </c:pt>
                <c:pt idx="288">
                  <c:v>350.03109304140304</c:v>
                </c:pt>
                <c:pt idx="289">
                  <c:v>337.14853885139803</c:v>
                </c:pt>
                <c:pt idx="290">
                  <c:v>319.41857090139899</c:v>
                </c:pt>
                <c:pt idx="291">
                  <c:v>330.37429129140105</c:v>
                </c:pt>
                <c:pt idx="292">
                  <c:v>333.14569009139802</c:v>
                </c:pt>
                <c:pt idx="293">
                  <c:v>334.77178416139702</c:v>
                </c:pt>
                <c:pt idx="294">
                  <c:v>344.86131498140003</c:v>
                </c:pt>
                <c:pt idx="295">
                  <c:v>387.30036570139799</c:v>
                </c:pt>
                <c:pt idx="296">
                  <c:v>414.845187611401</c:v>
                </c:pt>
                <c:pt idx="297">
                  <c:v>431.83751831140103</c:v>
                </c:pt>
                <c:pt idx="298">
                  <c:v>435.01894052140102</c:v>
                </c:pt>
                <c:pt idx="299">
                  <c:v>442.02952950140002</c:v>
                </c:pt>
                <c:pt idx="300">
                  <c:v>433.29603814140103</c:v>
                </c:pt>
                <c:pt idx="301">
                  <c:v>415.65677466139601</c:v>
                </c:pt>
                <c:pt idx="302">
                  <c:v>404.4483716414</c:v>
                </c:pt>
                <c:pt idx="303">
                  <c:v>402.99799540139901</c:v>
                </c:pt>
                <c:pt idx="304">
                  <c:v>410.598007181399</c:v>
                </c:pt>
                <c:pt idx="305">
                  <c:v>437.98666110139999</c:v>
                </c:pt>
                <c:pt idx="306">
                  <c:v>429.26879689139804</c:v>
                </c:pt>
                <c:pt idx="307">
                  <c:v>406.05650171140104</c:v>
                </c:pt>
                <c:pt idx="308">
                  <c:v>385.09189741139903</c:v>
                </c:pt>
                <c:pt idx="309">
                  <c:v>363.75241589140205</c:v>
                </c:pt>
                <c:pt idx="310">
                  <c:v>369.62694936139701</c:v>
                </c:pt>
                <c:pt idx="311">
                  <c:v>373.82634022139899</c:v>
                </c:pt>
                <c:pt idx="312">
                  <c:v>378.102889081397</c:v>
                </c:pt>
                <c:pt idx="313">
                  <c:v>362.73975764139902</c:v>
                </c:pt>
                <c:pt idx="314">
                  <c:v>356.86742055140002</c:v>
                </c:pt>
                <c:pt idx="315">
                  <c:v>344.55871743140005</c:v>
                </c:pt>
                <c:pt idx="316">
                  <c:v>339.06429358139604</c:v>
                </c:pt>
                <c:pt idx="317">
                  <c:v>350.79092733140101</c:v>
                </c:pt>
                <c:pt idx="318">
                  <c:v>361.29480448140106</c:v>
                </c:pt>
                <c:pt idx="319">
                  <c:v>399.88831285139702</c:v>
                </c:pt>
                <c:pt idx="320">
                  <c:v>383.55840682140104</c:v>
                </c:pt>
                <c:pt idx="321">
                  <c:v>403.20546265139905</c:v>
                </c:pt>
                <c:pt idx="322">
                  <c:v>419.12240758140001</c:v>
                </c:pt>
                <c:pt idx="323">
                  <c:v>424.16317935139602</c:v>
                </c:pt>
                <c:pt idx="324">
                  <c:v>407.4493611414</c:v>
                </c:pt>
                <c:pt idx="325">
                  <c:v>383.59571520140105</c:v>
                </c:pt>
                <c:pt idx="326">
                  <c:v>381.83965736140107</c:v>
                </c:pt>
                <c:pt idx="327">
                  <c:v>374.6906737214</c:v>
                </c:pt>
                <c:pt idx="328">
                  <c:v>394.30958360139903</c:v>
                </c:pt>
                <c:pt idx="329">
                  <c:v>427.34085486139901</c:v>
                </c:pt>
                <c:pt idx="330">
                  <c:v>429.73051726139801</c:v>
                </c:pt>
                <c:pt idx="331">
                  <c:v>412.726964871402</c:v>
                </c:pt>
                <c:pt idx="332">
                  <c:v>391.18315193140006</c:v>
                </c:pt>
                <c:pt idx="333">
                  <c:v>375.72227090139904</c:v>
                </c:pt>
                <c:pt idx="334">
                  <c:v>384.26728986139699</c:v>
                </c:pt>
                <c:pt idx="335">
                  <c:v>369.69105069139806</c:v>
                </c:pt>
                <c:pt idx="336">
                  <c:v>366.26632047140004</c:v>
                </c:pt>
                <c:pt idx="337">
                  <c:v>355.81612549140004</c:v>
                </c:pt>
                <c:pt idx="338">
                  <c:v>348.95891334139804</c:v>
                </c:pt>
                <c:pt idx="339">
                  <c:v>335.76585550139606</c:v>
                </c:pt>
                <c:pt idx="340">
                  <c:v>338.15908943139601</c:v>
                </c:pt>
                <c:pt idx="341">
                  <c:v>358.69806739139608</c:v>
                </c:pt>
                <c:pt idx="342">
                  <c:v>424.72094802140407</c:v>
                </c:pt>
                <c:pt idx="343">
                  <c:v>508.12533365140104</c:v>
                </c:pt>
                <c:pt idx="344">
                  <c:v>534.69665782139498</c:v>
                </c:pt>
                <c:pt idx="345">
                  <c:v>530.33409573139704</c:v>
                </c:pt>
                <c:pt idx="346">
                  <c:v>532.25901401139606</c:v>
                </c:pt>
                <c:pt idx="347">
                  <c:v>532.39550570139897</c:v>
                </c:pt>
                <c:pt idx="348">
                  <c:v>525.07488613140299</c:v>
                </c:pt>
                <c:pt idx="349">
                  <c:v>522.95376327139502</c:v>
                </c:pt>
                <c:pt idx="350">
                  <c:v>519.699783301401</c:v>
                </c:pt>
                <c:pt idx="351">
                  <c:v>503.96436705139905</c:v>
                </c:pt>
                <c:pt idx="352">
                  <c:v>508.17482531139802</c:v>
                </c:pt>
                <c:pt idx="353">
                  <c:v>535.63751747139509</c:v>
                </c:pt>
                <c:pt idx="354">
                  <c:v>526.34256843139894</c:v>
                </c:pt>
                <c:pt idx="355">
                  <c:v>509.54022774140105</c:v>
                </c:pt>
                <c:pt idx="356">
                  <c:v>473.35003732140103</c:v>
                </c:pt>
                <c:pt idx="357">
                  <c:v>440.40829721140301</c:v>
                </c:pt>
                <c:pt idx="358">
                  <c:v>443.99824887140102</c:v>
                </c:pt>
                <c:pt idx="359">
                  <c:v>414.53849243140303</c:v>
                </c:pt>
                <c:pt idx="360">
                  <c:v>409.487522041403</c:v>
                </c:pt>
                <c:pt idx="361">
                  <c:v>412.50401136139902</c:v>
                </c:pt>
                <c:pt idx="362">
                  <c:v>402.75114433140101</c:v>
                </c:pt>
                <c:pt idx="363">
                  <c:v>391.55013727139709</c:v>
                </c:pt>
                <c:pt idx="364">
                  <c:v>377.91588764139601</c:v>
                </c:pt>
                <c:pt idx="365">
                  <c:v>413.16838057140302</c:v>
                </c:pt>
                <c:pt idx="366">
                  <c:v>439.37397197139904</c:v>
                </c:pt>
                <c:pt idx="367">
                  <c:v>499.09625837140402</c:v>
                </c:pt>
                <c:pt idx="368">
                  <c:v>522.71607390139309</c:v>
                </c:pt>
                <c:pt idx="369">
                  <c:v>527.27290969139506</c:v>
                </c:pt>
                <c:pt idx="370">
                  <c:v>528.72172843139606</c:v>
                </c:pt>
                <c:pt idx="371">
                  <c:v>541.40348149140209</c:v>
                </c:pt>
                <c:pt idx="372">
                  <c:v>525.55397777139899</c:v>
                </c:pt>
                <c:pt idx="373">
                  <c:v>506.25442372140304</c:v>
                </c:pt>
                <c:pt idx="374">
                  <c:v>490.18892908139406</c:v>
                </c:pt>
                <c:pt idx="375">
                  <c:v>494.92752473139603</c:v>
                </c:pt>
                <c:pt idx="376">
                  <c:v>514.39552021140003</c:v>
                </c:pt>
                <c:pt idx="377">
                  <c:v>538.78257437140007</c:v>
                </c:pt>
                <c:pt idx="378">
                  <c:v>547.08747236139595</c:v>
                </c:pt>
                <c:pt idx="379">
                  <c:v>500.84944510140201</c:v>
                </c:pt>
                <c:pt idx="380">
                  <c:v>452.03695234139701</c:v>
                </c:pt>
                <c:pt idx="381">
                  <c:v>416.59784000140098</c:v>
                </c:pt>
                <c:pt idx="382">
                  <c:v>410.65110109139806</c:v>
                </c:pt>
                <c:pt idx="383">
                  <c:v>391.01264261139903</c:v>
                </c:pt>
                <c:pt idx="384">
                  <c:v>379.75148034140108</c:v>
                </c:pt>
                <c:pt idx="385">
                  <c:v>384.07739138139806</c:v>
                </c:pt>
                <c:pt idx="386">
                  <c:v>365.60046855140104</c:v>
                </c:pt>
                <c:pt idx="387">
                  <c:v>354.31771644140201</c:v>
                </c:pt>
                <c:pt idx="388">
                  <c:v>347.15857849140002</c:v>
                </c:pt>
                <c:pt idx="389">
                  <c:v>370.34916509140203</c:v>
                </c:pt>
                <c:pt idx="390">
                  <c:v>432.44332096140403</c:v>
                </c:pt>
                <c:pt idx="391">
                  <c:v>532.75367299139305</c:v>
                </c:pt>
                <c:pt idx="392">
                  <c:v>558.47297631139998</c:v>
                </c:pt>
                <c:pt idx="393">
                  <c:v>555.91547627139994</c:v>
                </c:pt>
                <c:pt idx="394">
                  <c:v>548.37792571140108</c:v>
                </c:pt>
                <c:pt idx="395">
                  <c:v>543.89280159140208</c:v>
                </c:pt>
                <c:pt idx="396">
                  <c:v>505.70113376139705</c:v>
                </c:pt>
                <c:pt idx="397">
                  <c:v>497.76271407139706</c:v>
                </c:pt>
                <c:pt idx="398">
                  <c:v>489.73187562139901</c:v>
                </c:pt>
                <c:pt idx="399">
                  <c:v>485.32821900139606</c:v>
                </c:pt>
                <c:pt idx="400">
                  <c:v>489.44386702139701</c:v>
                </c:pt>
                <c:pt idx="401">
                  <c:v>519.16825502139909</c:v>
                </c:pt>
                <c:pt idx="402">
                  <c:v>508.64920302139001</c:v>
                </c:pt>
                <c:pt idx="403">
                  <c:v>469.98782935139303</c:v>
                </c:pt>
                <c:pt idx="404">
                  <c:v>439.78697441140105</c:v>
                </c:pt>
                <c:pt idx="405">
                  <c:v>409.31496133140104</c:v>
                </c:pt>
                <c:pt idx="406">
                  <c:v>411.82885751140003</c:v>
                </c:pt>
                <c:pt idx="407">
                  <c:v>392.38618728139903</c:v>
                </c:pt>
                <c:pt idx="408">
                  <c:v>390.78921162139699</c:v>
                </c:pt>
                <c:pt idx="409">
                  <c:v>384.87354859140106</c:v>
                </c:pt>
                <c:pt idx="410">
                  <c:v>383.62889662139702</c:v>
                </c:pt>
                <c:pt idx="411">
                  <c:v>368.14352657140103</c:v>
                </c:pt>
                <c:pt idx="412">
                  <c:v>365.45352817139502</c:v>
                </c:pt>
                <c:pt idx="413">
                  <c:v>398.22183275139605</c:v>
                </c:pt>
                <c:pt idx="414">
                  <c:v>430.00885443140101</c:v>
                </c:pt>
                <c:pt idx="415">
                  <c:v>499.00949613140602</c:v>
                </c:pt>
                <c:pt idx="416">
                  <c:v>515.08639838140107</c:v>
                </c:pt>
                <c:pt idx="417">
                  <c:v>517.40159568139802</c:v>
                </c:pt>
                <c:pt idx="418">
                  <c:v>521.74370337140306</c:v>
                </c:pt>
                <c:pt idx="419">
                  <c:v>524.87919714140298</c:v>
                </c:pt>
                <c:pt idx="420">
                  <c:v>504.66635222140002</c:v>
                </c:pt>
                <c:pt idx="421">
                  <c:v>487.912603141403</c:v>
                </c:pt>
                <c:pt idx="422">
                  <c:v>470.5572729214</c:v>
                </c:pt>
                <c:pt idx="423">
                  <c:v>459.83617930139502</c:v>
                </c:pt>
                <c:pt idx="424">
                  <c:v>465.8120131014</c:v>
                </c:pt>
                <c:pt idx="425">
                  <c:v>509.87537253140005</c:v>
                </c:pt>
                <c:pt idx="426">
                  <c:v>510.79946774139808</c:v>
                </c:pt>
                <c:pt idx="427">
                  <c:v>474.10209095139601</c:v>
                </c:pt>
                <c:pt idx="428">
                  <c:v>433.82189174139597</c:v>
                </c:pt>
                <c:pt idx="429">
                  <c:v>404.48301298139904</c:v>
                </c:pt>
                <c:pt idx="430">
                  <c:v>404.11847160139905</c:v>
                </c:pt>
                <c:pt idx="431">
                  <c:v>384.84706600140004</c:v>
                </c:pt>
                <c:pt idx="432">
                  <c:v>383.95247557140101</c:v>
                </c:pt>
                <c:pt idx="433">
                  <c:v>372.48312139139807</c:v>
                </c:pt>
                <c:pt idx="434">
                  <c:v>362.11573543140298</c:v>
                </c:pt>
                <c:pt idx="435">
                  <c:v>343.37014502139903</c:v>
                </c:pt>
                <c:pt idx="436">
                  <c:v>344.90679617140103</c:v>
                </c:pt>
                <c:pt idx="437">
                  <c:v>377.38355909140103</c:v>
                </c:pt>
                <c:pt idx="438">
                  <c:v>436.86436057140105</c:v>
                </c:pt>
                <c:pt idx="439">
                  <c:v>519.76889879139605</c:v>
                </c:pt>
                <c:pt idx="440">
                  <c:v>559.05696628139503</c:v>
                </c:pt>
                <c:pt idx="441">
                  <c:v>560.07509113139804</c:v>
                </c:pt>
                <c:pt idx="442">
                  <c:v>556.42303394139697</c:v>
                </c:pt>
                <c:pt idx="443">
                  <c:v>552.458099461399</c:v>
                </c:pt>
                <c:pt idx="444">
                  <c:v>503.829294971401</c:v>
                </c:pt>
                <c:pt idx="445">
                  <c:v>471.71658604139901</c:v>
                </c:pt>
                <c:pt idx="446">
                  <c:v>464.17597785139401</c:v>
                </c:pt>
                <c:pt idx="447">
                  <c:v>455.56471987139901</c:v>
                </c:pt>
                <c:pt idx="448">
                  <c:v>496.28128029139901</c:v>
                </c:pt>
                <c:pt idx="449">
                  <c:v>553.21615504140198</c:v>
                </c:pt>
                <c:pt idx="450">
                  <c:v>542.16637053139902</c:v>
                </c:pt>
                <c:pt idx="451">
                  <c:v>493.62731564139705</c:v>
                </c:pt>
                <c:pt idx="452">
                  <c:v>428.87972941140004</c:v>
                </c:pt>
                <c:pt idx="453">
                  <c:v>390.62642464140009</c:v>
                </c:pt>
                <c:pt idx="454">
                  <c:v>388.38353218139906</c:v>
                </c:pt>
                <c:pt idx="455">
                  <c:v>369.14882960139801</c:v>
                </c:pt>
                <c:pt idx="456">
                  <c:v>368.82140476139904</c:v>
                </c:pt>
                <c:pt idx="457">
                  <c:v>363.37189584139901</c:v>
                </c:pt>
                <c:pt idx="458">
                  <c:v>359.70984413139803</c:v>
                </c:pt>
                <c:pt idx="459">
                  <c:v>350.76654399139801</c:v>
                </c:pt>
                <c:pt idx="460">
                  <c:v>344.481967681399</c:v>
                </c:pt>
                <c:pt idx="461">
                  <c:v>352.81088602139801</c:v>
                </c:pt>
                <c:pt idx="462">
                  <c:v>373.83067176139798</c:v>
                </c:pt>
                <c:pt idx="463">
                  <c:v>398.31296309139702</c:v>
                </c:pt>
                <c:pt idx="464">
                  <c:v>415.29699261139297</c:v>
                </c:pt>
                <c:pt idx="465">
                  <c:v>432.88898832140103</c:v>
                </c:pt>
                <c:pt idx="466">
                  <c:v>441.96259721140001</c:v>
                </c:pt>
                <c:pt idx="467">
                  <c:v>449.60947217140199</c:v>
                </c:pt>
                <c:pt idx="468">
                  <c:v>429.272956711402</c:v>
                </c:pt>
                <c:pt idx="469">
                  <c:v>408.46832838139898</c:v>
                </c:pt>
                <c:pt idx="470">
                  <c:v>389.70863761139805</c:v>
                </c:pt>
                <c:pt idx="471">
                  <c:v>384.08145359140002</c:v>
                </c:pt>
                <c:pt idx="472">
                  <c:v>409.38869588140102</c:v>
                </c:pt>
                <c:pt idx="473">
                  <c:v>453.99630181139702</c:v>
                </c:pt>
                <c:pt idx="474">
                  <c:v>458.74776675139901</c:v>
                </c:pt>
                <c:pt idx="475">
                  <c:v>424.438693151405</c:v>
                </c:pt>
                <c:pt idx="476">
                  <c:v>377.2751290114</c:v>
                </c:pt>
                <c:pt idx="477">
                  <c:v>360.26419023140204</c:v>
                </c:pt>
                <c:pt idx="478">
                  <c:v>381.67280072140102</c:v>
                </c:pt>
                <c:pt idx="479">
                  <c:v>372.68350034140201</c:v>
                </c:pt>
                <c:pt idx="480">
                  <c:v>361.75978224139806</c:v>
                </c:pt>
                <c:pt idx="481">
                  <c:v>353.26684188140001</c:v>
                </c:pt>
                <c:pt idx="482">
                  <c:v>358.94882129139899</c:v>
                </c:pt>
                <c:pt idx="483">
                  <c:v>349.1317982114</c:v>
                </c:pt>
                <c:pt idx="484">
                  <c:v>344.04748858139806</c:v>
                </c:pt>
                <c:pt idx="485">
                  <c:v>339.70599963140205</c:v>
                </c:pt>
                <c:pt idx="486">
                  <c:v>345.87233707139501</c:v>
                </c:pt>
                <c:pt idx="487">
                  <c:v>363.39873509139903</c:v>
                </c:pt>
                <c:pt idx="488">
                  <c:v>389.45189307139799</c:v>
                </c:pt>
                <c:pt idx="489">
                  <c:v>399.71718423139902</c:v>
                </c:pt>
                <c:pt idx="490">
                  <c:v>404.27678491140301</c:v>
                </c:pt>
                <c:pt idx="491">
                  <c:v>399.17209375140305</c:v>
                </c:pt>
                <c:pt idx="492">
                  <c:v>395.92429998139806</c:v>
                </c:pt>
                <c:pt idx="493">
                  <c:v>380.43909720139902</c:v>
                </c:pt>
                <c:pt idx="494">
                  <c:v>363.17345471140004</c:v>
                </c:pt>
                <c:pt idx="495">
                  <c:v>363.853336211402</c:v>
                </c:pt>
                <c:pt idx="496">
                  <c:v>377.27233344139705</c:v>
                </c:pt>
                <c:pt idx="497">
                  <c:v>410.65476277140107</c:v>
                </c:pt>
                <c:pt idx="498">
                  <c:v>421.30303593139604</c:v>
                </c:pt>
                <c:pt idx="499">
                  <c:v>400.44660712139904</c:v>
                </c:pt>
                <c:pt idx="500">
                  <c:v>377.141340911398</c:v>
                </c:pt>
                <c:pt idx="501">
                  <c:v>359.16093057140102</c:v>
                </c:pt>
                <c:pt idx="502">
                  <c:v>382.11385640140207</c:v>
                </c:pt>
                <c:pt idx="503">
                  <c:v>382.15165712139708</c:v>
                </c:pt>
                <c:pt idx="504">
                  <c:v>351.12404589139805</c:v>
                </c:pt>
                <c:pt idx="505">
                  <c:v>342.37080046139704</c:v>
                </c:pt>
                <c:pt idx="506">
                  <c:v>344.38466803139903</c:v>
                </c:pt>
                <c:pt idx="507">
                  <c:v>338.244139491395</c:v>
                </c:pt>
                <c:pt idx="508">
                  <c:v>352.88069282140003</c:v>
                </c:pt>
                <c:pt idx="509">
                  <c:v>379.67010020140197</c:v>
                </c:pt>
                <c:pt idx="510">
                  <c:v>452.2009123414</c:v>
                </c:pt>
                <c:pt idx="511">
                  <c:v>540.09439141140592</c:v>
                </c:pt>
                <c:pt idx="512">
                  <c:v>573.36641188139799</c:v>
                </c:pt>
                <c:pt idx="513">
                  <c:v>562.6940595313971</c:v>
                </c:pt>
                <c:pt idx="514">
                  <c:v>551.89342977139802</c:v>
                </c:pt>
                <c:pt idx="515">
                  <c:v>554.42007082139605</c:v>
                </c:pt>
                <c:pt idx="516">
                  <c:v>542.24092056139807</c:v>
                </c:pt>
                <c:pt idx="517">
                  <c:v>537.26311486139696</c:v>
                </c:pt>
                <c:pt idx="518">
                  <c:v>527.84907473139208</c:v>
                </c:pt>
                <c:pt idx="519">
                  <c:v>539.67188364140009</c:v>
                </c:pt>
                <c:pt idx="520">
                  <c:v>541.87560692140107</c:v>
                </c:pt>
                <c:pt idx="521">
                  <c:v>584.50390314139804</c:v>
                </c:pt>
                <c:pt idx="522">
                  <c:v>577.79471847139803</c:v>
                </c:pt>
                <c:pt idx="523">
                  <c:v>526.1824690413971</c:v>
                </c:pt>
                <c:pt idx="524">
                  <c:v>489.02977755140205</c:v>
                </c:pt>
                <c:pt idx="525">
                  <c:v>432.32668711140303</c:v>
                </c:pt>
                <c:pt idx="526">
                  <c:v>411.14879207140103</c:v>
                </c:pt>
                <c:pt idx="527">
                  <c:v>375.97709345139805</c:v>
                </c:pt>
                <c:pt idx="528">
                  <c:v>354.35170759140101</c:v>
                </c:pt>
                <c:pt idx="529">
                  <c:v>338.59531072140101</c:v>
                </c:pt>
                <c:pt idx="530">
                  <c:v>324.54181969139802</c:v>
                </c:pt>
                <c:pt idx="531">
                  <c:v>309.45035464139806</c:v>
                </c:pt>
                <c:pt idx="532">
                  <c:v>313.99113746140102</c:v>
                </c:pt>
                <c:pt idx="533">
                  <c:v>350.48672260140205</c:v>
                </c:pt>
                <c:pt idx="534">
                  <c:v>446.17638499139906</c:v>
                </c:pt>
                <c:pt idx="535">
                  <c:v>549.96821289139302</c:v>
                </c:pt>
                <c:pt idx="536">
                  <c:v>578.83976809139801</c:v>
                </c:pt>
                <c:pt idx="537">
                  <c:v>574.15592953139992</c:v>
                </c:pt>
                <c:pt idx="538">
                  <c:v>557.88217512139306</c:v>
                </c:pt>
                <c:pt idx="539">
                  <c:v>559.46764107140211</c:v>
                </c:pt>
                <c:pt idx="540">
                  <c:v>511.79767759140202</c:v>
                </c:pt>
                <c:pt idx="541">
                  <c:v>493.03055870139804</c:v>
                </c:pt>
                <c:pt idx="542">
                  <c:v>482.81465066140203</c:v>
                </c:pt>
                <c:pt idx="543">
                  <c:v>483.46798828140203</c:v>
                </c:pt>
                <c:pt idx="544">
                  <c:v>495.48197436139804</c:v>
                </c:pt>
                <c:pt idx="545">
                  <c:v>526.42374847139808</c:v>
                </c:pt>
                <c:pt idx="546">
                  <c:v>521.32640354139608</c:v>
                </c:pt>
                <c:pt idx="547">
                  <c:v>483.70901483140301</c:v>
                </c:pt>
                <c:pt idx="548">
                  <c:v>440.22952758140002</c:v>
                </c:pt>
                <c:pt idx="549">
                  <c:v>409.74902708140206</c:v>
                </c:pt>
                <c:pt idx="550">
                  <c:v>425.86888892140104</c:v>
                </c:pt>
                <c:pt idx="551">
                  <c:v>415.20180464139804</c:v>
                </c:pt>
                <c:pt idx="552">
                  <c:v>394.39752945139901</c:v>
                </c:pt>
                <c:pt idx="553">
                  <c:v>381.56226988139605</c:v>
                </c:pt>
                <c:pt idx="554">
                  <c:v>364.55253821139905</c:v>
                </c:pt>
                <c:pt idx="555">
                  <c:v>352.81275380139999</c:v>
                </c:pt>
                <c:pt idx="556">
                  <c:v>358.63655399140004</c:v>
                </c:pt>
                <c:pt idx="557">
                  <c:v>396.82788969139801</c:v>
                </c:pt>
                <c:pt idx="558">
                  <c:v>440.25446642139804</c:v>
                </c:pt>
                <c:pt idx="559">
                  <c:v>496.18421727140503</c:v>
                </c:pt>
                <c:pt idx="560">
                  <c:v>516.15259447140409</c:v>
                </c:pt>
                <c:pt idx="561">
                  <c:v>525.64255084139904</c:v>
                </c:pt>
                <c:pt idx="562">
                  <c:v>529.72269177140208</c:v>
                </c:pt>
                <c:pt idx="563">
                  <c:v>528.39415932140298</c:v>
                </c:pt>
                <c:pt idx="564">
                  <c:v>513.16703523140006</c:v>
                </c:pt>
                <c:pt idx="565">
                  <c:v>499.70482121140208</c:v>
                </c:pt>
                <c:pt idx="566">
                  <c:v>502.78629543139499</c:v>
                </c:pt>
                <c:pt idx="567">
                  <c:v>488.00120229139907</c:v>
                </c:pt>
                <c:pt idx="568">
                  <c:v>498.03316771140203</c:v>
                </c:pt>
                <c:pt idx="569">
                  <c:v>519.90050910140008</c:v>
                </c:pt>
                <c:pt idx="570">
                  <c:v>514.27934302140204</c:v>
                </c:pt>
                <c:pt idx="571">
                  <c:v>492.61867199140005</c:v>
                </c:pt>
                <c:pt idx="572">
                  <c:v>477.73157809139906</c:v>
                </c:pt>
                <c:pt idx="573">
                  <c:v>452.05141390140398</c:v>
                </c:pt>
                <c:pt idx="574">
                  <c:v>462.44551346140304</c:v>
                </c:pt>
                <c:pt idx="575">
                  <c:v>429.458069081399</c:v>
                </c:pt>
                <c:pt idx="576">
                  <c:v>405.67299040139608</c:v>
                </c:pt>
                <c:pt idx="577">
                  <c:v>393.23894830140301</c:v>
                </c:pt>
                <c:pt idx="578">
                  <c:v>373.91589205140002</c:v>
                </c:pt>
                <c:pt idx="579">
                  <c:v>365.43561703139903</c:v>
                </c:pt>
                <c:pt idx="580">
                  <c:v>368.91840398140107</c:v>
                </c:pt>
                <c:pt idx="581">
                  <c:v>407.52248347140403</c:v>
                </c:pt>
                <c:pt idx="582">
                  <c:v>452.48225327140005</c:v>
                </c:pt>
                <c:pt idx="583">
                  <c:v>497.02256789139904</c:v>
                </c:pt>
                <c:pt idx="584">
                  <c:v>508.07039779140405</c:v>
                </c:pt>
                <c:pt idx="585">
                  <c:v>513.5750896814011</c:v>
                </c:pt>
                <c:pt idx="586">
                  <c:v>518.740616071403</c:v>
                </c:pt>
                <c:pt idx="587">
                  <c:v>513.8123745514041</c:v>
                </c:pt>
                <c:pt idx="588">
                  <c:v>494.24544114140002</c:v>
                </c:pt>
                <c:pt idx="589">
                  <c:v>490.38293522139804</c:v>
                </c:pt>
                <c:pt idx="590">
                  <c:v>488.50199106139905</c:v>
                </c:pt>
                <c:pt idx="591">
                  <c:v>491.65928124140601</c:v>
                </c:pt>
                <c:pt idx="592">
                  <c:v>498.90989742139703</c:v>
                </c:pt>
                <c:pt idx="593">
                  <c:v>550.14225388139596</c:v>
                </c:pt>
                <c:pt idx="594">
                  <c:v>543.00619942139508</c:v>
                </c:pt>
                <c:pt idx="595">
                  <c:v>497.95447826139605</c:v>
                </c:pt>
                <c:pt idx="596">
                  <c:v>435.31196447140405</c:v>
                </c:pt>
                <c:pt idx="597">
                  <c:v>405.87380335140205</c:v>
                </c:pt>
                <c:pt idx="598">
                  <c:v>396.864783641401</c:v>
                </c:pt>
                <c:pt idx="599">
                  <c:v>365.97617459140207</c:v>
                </c:pt>
                <c:pt idx="600">
                  <c:v>341.72394153140203</c:v>
                </c:pt>
                <c:pt idx="601">
                  <c:v>324.87862540139901</c:v>
                </c:pt>
                <c:pt idx="602">
                  <c:v>313.276096281393</c:v>
                </c:pt>
                <c:pt idx="603">
                  <c:v>302.43732867139897</c:v>
                </c:pt>
                <c:pt idx="604">
                  <c:v>310.10641418139704</c:v>
                </c:pt>
                <c:pt idx="605">
                  <c:v>353.82447646139701</c:v>
                </c:pt>
                <c:pt idx="606">
                  <c:v>426.870718971401</c:v>
                </c:pt>
                <c:pt idx="607">
                  <c:v>530.00153335139612</c:v>
                </c:pt>
                <c:pt idx="608">
                  <c:v>553.59104594139797</c:v>
                </c:pt>
                <c:pt idx="609">
                  <c:v>558.28880129139804</c:v>
                </c:pt>
                <c:pt idx="610">
                  <c:v>570.13286620139695</c:v>
                </c:pt>
                <c:pt idx="611">
                  <c:v>568.80178066139899</c:v>
                </c:pt>
                <c:pt idx="612">
                  <c:v>553.68074316139905</c:v>
                </c:pt>
                <c:pt idx="613">
                  <c:v>522.93978649140104</c:v>
                </c:pt>
                <c:pt idx="614">
                  <c:v>509.03294994140504</c:v>
                </c:pt>
                <c:pt idx="615">
                  <c:v>509.05407326140204</c:v>
                </c:pt>
                <c:pt idx="616">
                  <c:v>525.98698619139805</c:v>
                </c:pt>
                <c:pt idx="617">
                  <c:v>547.40891681139908</c:v>
                </c:pt>
                <c:pt idx="618">
                  <c:v>532.45076227139805</c:v>
                </c:pt>
                <c:pt idx="619">
                  <c:v>491.88021644140599</c:v>
                </c:pt>
                <c:pt idx="620">
                  <c:v>432.403377071401</c:v>
                </c:pt>
                <c:pt idx="621">
                  <c:v>392.90626362139903</c:v>
                </c:pt>
                <c:pt idx="622">
                  <c:v>385.48951696139801</c:v>
                </c:pt>
                <c:pt idx="623">
                  <c:v>367.31336887139901</c:v>
                </c:pt>
                <c:pt idx="624">
                  <c:v>358.00112329139802</c:v>
                </c:pt>
                <c:pt idx="625">
                  <c:v>345.40634404140104</c:v>
                </c:pt>
                <c:pt idx="626">
                  <c:v>330.99749613140006</c:v>
                </c:pt>
                <c:pt idx="627">
                  <c:v>308.07840173140102</c:v>
                </c:pt>
                <c:pt idx="628">
                  <c:v>310.211721771398</c:v>
                </c:pt>
                <c:pt idx="629">
                  <c:v>332.36668907140103</c:v>
                </c:pt>
                <c:pt idx="630">
                  <c:v>350.23309620140003</c:v>
                </c:pt>
                <c:pt idx="631">
                  <c:v>386.98369021140002</c:v>
                </c:pt>
                <c:pt idx="632">
                  <c:v>418.16712368140099</c:v>
                </c:pt>
                <c:pt idx="633">
                  <c:v>445.30869597140202</c:v>
                </c:pt>
                <c:pt idx="634">
                  <c:v>446.98467864140201</c:v>
                </c:pt>
                <c:pt idx="635">
                  <c:v>441.71757057140104</c:v>
                </c:pt>
                <c:pt idx="636">
                  <c:v>421.40634063139805</c:v>
                </c:pt>
                <c:pt idx="637">
                  <c:v>408.99138342139702</c:v>
                </c:pt>
                <c:pt idx="638">
                  <c:v>404.93873734139902</c:v>
                </c:pt>
                <c:pt idx="639">
                  <c:v>408.35101863139602</c:v>
                </c:pt>
                <c:pt idx="640">
                  <c:v>411.18738143139899</c:v>
                </c:pt>
                <c:pt idx="641">
                  <c:v>446.25173588140206</c:v>
                </c:pt>
                <c:pt idx="642">
                  <c:v>439.32298884139999</c:v>
                </c:pt>
                <c:pt idx="643">
                  <c:v>417.42261903139809</c:v>
                </c:pt>
                <c:pt idx="644">
                  <c:v>405.519466701395</c:v>
                </c:pt>
                <c:pt idx="645">
                  <c:v>395.07225479139902</c:v>
                </c:pt>
                <c:pt idx="646">
                  <c:v>391.87129173139806</c:v>
                </c:pt>
                <c:pt idx="647">
                  <c:v>377.62322947139501</c:v>
                </c:pt>
                <c:pt idx="648">
                  <c:v>376.03437698139601</c:v>
                </c:pt>
                <c:pt idx="649">
                  <c:v>370.88131335139406</c:v>
                </c:pt>
                <c:pt idx="650">
                  <c:v>366.564378501394</c:v>
                </c:pt>
                <c:pt idx="651">
                  <c:v>357.01038240139604</c:v>
                </c:pt>
                <c:pt idx="652">
                  <c:v>350.67563895139608</c:v>
                </c:pt>
                <c:pt idx="653">
                  <c:v>360.19387738140006</c:v>
                </c:pt>
                <c:pt idx="654">
                  <c:v>365.38322727139609</c:v>
                </c:pt>
                <c:pt idx="655">
                  <c:v>391.05109900139803</c:v>
                </c:pt>
                <c:pt idx="656">
                  <c:v>396.41604334139902</c:v>
                </c:pt>
                <c:pt idx="657">
                  <c:v>407.99233376139904</c:v>
                </c:pt>
                <c:pt idx="658">
                  <c:v>422.60585783140306</c:v>
                </c:pt>
                <c:pt idx="659">
                  <c:v>429.60881710140302</c:v>
                </c:pt>
                <c:pt idx="660">
                  <c:v>414.02944624140002</c:v>
                </c:pt>
                <c:pt idx="661">
                  <c:v>408.37847038139898</c:v>
                </c:pt>
                <c:pt idx="662">
                  <c:v>399.92708571139701</c:v>
                </c:pt>
                <c:pt idx="663">
                  <c:v>387.90177923140203</c:v>
                </c:pt>
                <c:pt idx="664">
                  <c:v>391.42635287140104</c:v>
                </c:pt>
                <c:pt idx="665">
                  <c:v>420.66724126140002</c:v>
                </c:pt>
                <c:pt idx="666">
                  <c:v>429.16963319139904</c:v>
                </c:pt>
                <c:pt idx="667">
                  <c:v>407.93171379139903</c:v>
                </c:pt>
                <c:pt idx="668">
                  <c:v>397.323490901394</c:v>
                </c:pt>
                <c:pt idx="669">
                  <c:v>392.57579866139906</c:v>
                </c:pt>
                <c:pt idx="670">
                  <c:v>403.41810671139905</c:v>
                </c:pt>
                <c:pt idx="671">
                  <c:v>394.81784739139505</c:v>
                </c:pt>
                <c:pt idx="672">
                  <c:v>363.61744579139202</c:v>
                </c:pt>
                <c:pt idx="673">
                  <c:v>346.28921668139901</c:v>
                </c:pt>
                <c:pt idx="674">
                  <c:v>336.93191328139909</c:v>
                </c:pt>
                <c:pt idx="675">
                  <c:v>326.16851723140002</c:v>
                </c:pt>
                <c:pt idx="676">
                  <c:v>340.95920351139904</c:v>
                </c:pt>
                <c:pt idx="677">
                  <c:v>375.39331731139703</c:v>
                </c:pt>
                <c:pt idx="678">
                  <c:v>420.63885921139905</c:v>
                </c:pt>
                <c:pt idx="679">
                  <c:v>471.50917063140304</c:v>
                </c:pt>
                <c:pt idx="680">
                  <c:v>491.06783472140108</c:v>
                </c:pt>
                <c:pt idx="681">
                  <c:v>495.77628209140101</c:v>
                </c:pt>
                <c:pt idx="682">
                  <c:v>492.233659761399</c:v>
                </c:pt>
                <c:pt idx="683">
                  <c:v>484.14708556140204</c:v>
                </c:pt>
                <c:pt idx="684">
                  <c:v>466.04498764140203</c:v>
                </c:pt>
                <c:pt idx="685">
                  <c:v>459.92249524139902</c:v>
                </c:pt>
                <c:pt idx="686">
                  <c:v>455.34819280140209</c:v>
                </c:pt>
                <c:pt idx="687">
                  <c:v>448.86713622140002</c:v>
                </c:pt>
                <c:pt idx="688">
                  <c:v>467.94549052140098</c:v>
                </c:pt>
                <c:pt idx="689">
                  <c:v>499.12951125139801</c:v>
                </c:pt>
                <c:pt idx="690">
                  <c:v>507.90459375140006</c:v>
                </c:pt>
                <c:pt idx="691">
                  <c:v>471.36209606139903</c:v>
                </c:pt>
                <c:pt idx="692">
                  <c:v>446.28458888140301</c:v>
                </c:pt>
                <c:pt idx="693">
                  <c:v>427.10699209140199</c:v>
                </c:pt>
                <c:pt idx="694">
                  <c:v>425.56160555140002</c:v>
                </c:pt>
                <c:pt idx="695">
                  <c:v>401.796878401399</c:v>
                </c:pt>
                <c:pt idx="696">
                  <c:v>406.41955122140007</c:v>
                </c:pt>
                <c:pt idx="697">
                  <c:v>384.99731780140002</c:v>
                </c:pt>
                <c:pt idx="698">
                  <c:v>377.56232368140104</c:v>
                </c:pt>
                <c:pt idx="699">
                  <c:v>370.75425154140106</c:v>
                </c:pt>
                <c:pt idx="700">
                  <c:v>372.85374134139602</c:v>
                </c:pt>
                <c:pt idx="701">
                  <c:v>382.71727600139798</c:v>
                </c:pt>
                <c:pt idx="702">
                  <c:v>417.89240927140202</c:v>
                </c:pt>
                <c:pt idx="703">
                  <c:v>488.59717338139399</c:v>
                </c:pt>
                <c:pt idx="704">
                  <c:v>509.40503149139801</c:v>
                </c:pt>
                <c:pt idx="705">
                  <c:v>499.46829815140103</c:v>
                </c:pt>
                <c:pt idx="706">
                  <c:v>500.23651303140304</c:v>
                </c:pt>
                <c:pt idx="707">
                  <c:v>507.30296856140103</c:v>
                </c:pt>
                <c:pt idx="708">
                  <c:v>476.00876499140503</c:v>
                </c:pt>
                <c:pt idx="709">
                  <c:v>464.65465304140201</c:v>
                </c:pt>
                <c:pt idx="710">
                  <c:v>460.71114534140202</c:v>
                </c:pt>
                <c:pt idx="711">
                  <c:v>455.45823177140505</c:v>
                </c:pt>
                <c:pt idx="712">
                  <c:v>467.92171194140207</c:v>
                </c:pt>
                <c:pt idx="713">
                  <c:v>511.73370438139904</c:v>
                </c:pt>
                <c:pt idx="714">
                  <c:v>506.47319082139404</c:v>
                </c:pt>
                <c:pt idx="715">
                  <c:v>477.27107458140102</c:v>
                </c:pt>
                <c:pt idx="716">
                  <c:v>419.58413190140101</c:v>
                </c:pt>
                <c:pt idx="717">
                  <c:v>387.66427500140003</c:v>
                </c:pt>
                <c:pt idx="718">
                  <c:v>383.61099332139503</c:v>
                </c:pt>
                <c:pt idx="719">
                  <c:v>360.78681260139604</c:v>
                </c:pt>
                <c:pt idx="720">
                  <c:v>364.93976016139902</c:v>
                </c:pt>
                <c:pt idx="721">
                  <c:v>357.26686956139901</c:v>
                </c:pt>
                <c:pt idx="722">
                  <c:v>362.85158445139808</c:v>
                </c:pt>
                <c:pt idx="723">
                  <c:v>353.30478240140104</c:v>
                </c:pt>
                <c:pt idx="724">
                  <c:v>365.18050067139802</c:v>
                </c:pt>
                <c:pt idx="725">
                  <c:v>390.42371260139799</c:v>
                </c:pt>
                <c:pt idx="726">
                  <c:v>435.14387224140103</c:v>
                </c:pt>
                <c:pt idx="727">
                  <c:v>490.23386927139603</c:v>
                </c:pt>
                <c:pt idx="728">
                  <c:v>503.31817807139703</c:v>
                </c:pt>
                <c:pt idx="729">
                  <c:v>509.23439474140105</c:v>
                </c:pt>
                <c:pt idx="730">
                  <c:v>509.81245111139702</c:v>
                </c:pt>
                <c:pt idx="731">
                  <c:v>505.66227555140006</c:v>
                </c:pt>
                <c:pt idx="732">
                  <c:v>482.40313549139898</c:v>
                </c:pt>
                <c:pt idx="733">
                  <c:v>469.44925106140403</c:v>
                </c:pt>
                <c:pt idx="734">
                  <c:v>460.900373541401</c:v>
                </c:pt>
                <c:pt idx="735">
                  <c:v>451.81122572139606</c:v>
                </c:pt>
                <c:pt idx="736">
                  <c:v>449.47355106140498</c:v>
                </c:pt>
                <c:pt idx="737">
                  <c:v>490.45819980140101</c:v>
                </c:pt>
                <c:pt idx="738">
                  <c:v>492.92645266139999</c:v>
                </c:pt>
                <c:pt idx="739">
                  <c:v>456.95045602139402</c:v>
                </c:pt>
                <c:pt idx="740">
                  <c:v>424.821943511401</c:v>
                </c:pt>
                <c:pt idx="741">
                  <c:v>390.93287036140106</c:v>
                </c:pt>
                <c:pt idx="742">
                  <c:v>391.166229281401</c:v>
                </c:pt>
                <c:pt idx="743">
                  <c:v>368.428764201403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_(* #,##0.00_);_(* \(#,##0.00\);_(* "-"??_);_(@_)</c:formatCode>
                <c:ptCount val="745"/>
                <c:pt idx="0">
                  <c:v>1716.3548729000001</c:v>
                </c:pt>
                <c:pt idx="1">
                  <c:v>1735.4903380000001</c:v>
                </c:pt>
                <c:pt idx="2">
                  <c:v>1860.973696</c:v>
                </c:pt>
                <c:pt idx="3">
                  <c:v>2147.5274774999998</c:v>
                </c:pt>
                <c:pt idx="4">
                  <c:v>2116.6763338000001</c:v>
                </c:pt>
                <c:pt idx="5">
                  <c:v>2053.6445755999998</c:v>
                </c:pt>
                <c:pt idx="6">
                  <c:v>2129.9858690000001</c:v>
                </c:pt>
                <c:pt idx="7">
                  <c:v>2164.9952740999993</c:v>
                </c:pt>
                <c:pt idx="8">
                  <c:v>1994.1351504000002</c:v>
                </c:pt>
                <c:pt idx="9">
                  <c:v>1795.2399694000001</c:v>
                </c:pt>
                <c:pt idx="10">
                  <c:v>1695.9449171000001</c:v>
                </c:pt>
                <c:pt idx="11">
                  <c:v>1594.9593685</c:v>
                </c:pt>
                <c:pt idx="12">
                  <c:v>1338.9103499</c:v>
                </c:pt>
                <c:pt idx="13">
                  <c:v>1252.0659713</c:v>
                </c:pt>
                <c:pt idx="14">
                  <c:v>1586.0430937000001</c:v>
                </c:pt>
                <c:pt idx="15">
                  <c:v>1483.4157263</c:v>
                </c:pt>
                <c:pt idx="16">
                  <c:v>927.81994880000002</c:v>
                </c:pt>
                <c:pt idx="17">
                  <c:v>167.8761724</c:v>
                </c:pt>
                <c:pt idx="18">
                  <c:v>262.16878560000004</c:v>
                </c:pt>
                <c:pt idx="19">
                  <c:v>433.28654380000006</c:v>
                </c:pt>
                <c:pt idx="20">
                  <c:v>537.8636851</c:v>
                </c:pt>
                <c:pt idx="21">
                  <c:v>229.46159470000001</c:v>
                </c:pt>
                <c:pt idx="22">
                  <c:v>324.83068860000003</c:v>
                </c:pt>
                <c:pt idx="23">
                  <c:v>1353.0462281</c:v>
                </c:pt>
                <c:pt idx="24">
                  <c:v>2287.5317772999988</c:v>
                </c:pt>
                <c:pt idx="25">
                  <c:v>2289.1561624000001</c:v>
                </c:pt>
                <c:pt idx="26">
                  <c:v>2065.0592386999992</c:v>
                </c:pt>
                <c:pt idx="27">
                  <c:v>2108.4369862000003</c:v>
                </c:pt>
                <c:pt idx="28">
                  <c:v>2185.7349166999998</c:v>
                </c:pt>
                <c:pt idx="29">
                  <c:v>1894.5979568</c:v>
                </c:pt>
                <c:pt idx="30">
                  <c:v>1203.9644414000002</c:v>
                </c:pt>
                <c:pt idx="31">
                  <c:v>97.58257489999994</c:v>
                </c:pt>
                <c:pt idx="32">
                  <c:v>59.635767599999987</c:v>
                </c:pt>
                <c:pt idx="33">
                  <c:v>13.211125599999999</c:v>
                </c:pt>
                <c:pt idx="34">
                  <c:v>6.8885347000000001</c:v>
                </c:pt>
                <c:pt idx="35">
                  <c:v>8.0378217999999997</c:v>
                </c:pt>
                <c:pt idx="36">
                  <c:v>35.884282399999982</c:v>
                </c:pt>
                <c:pt idx="37">
                  <c:v>4.2552113999999994</c:v>
                </c:pt>
                <c:pt idx="38">
                  <c:v>4.9664745999999997</c:v>
                </c:pt>
                <c:pt idx="39">
                  <c:v>121.7912123</c:v>
                </c:pt>
                <c:pt idx="40">
                  <c:v>109.63340070000001</c:v>
                </c:pt>
                <c:pt idx="41">
                  <c:v>53.131156899999986</c:v>
                </c:pt>
                <c:pt idx="42">
                  <c:v>62.719386599999993</c:v>
                </c:pt>
                <c:pt idx="43">
                  <c:v>645.45438300000001</c:v>
                </c:pt>
                <c:pt idx="44">
                  <c:v>567.60239490000004</c:v>
                </c:pt>
                <c:pt idx="45">
                  <c:v>540.52163700000006</c:v>
                </c:pt>
                <c:pt idx="46">
                  <c:v>1118.4377443999999</c:v>
                </c:pt>
                <c:pt idx="47">
                  <c:v>1678.6062772</c:v>
                </c:pt>
                <c:pt idx="48">
                  <c:v>1582.4707567</c:v>
                </c:pt>
                <c:pt idx="49">
                  <c:v>1430.2054725</c:v>
                </c:pt>
                <c:pt idx="50">
                  <c:v>1253.6993537999999</c:v>
                </c:pt>
                <c:pt idx="51">
                  <c:v>1545.8070799</c:v>
                </c:pt>
                <c:pt idx="52">
                  <c:v>1761.9626101000001</c:v>
                </c:pt>
                <c:pt idx="53">
                  <c:v>1478.219762799999</c:v>
                </c:pt>
                <c:pt idx="54">
                  <c:v>1398.6398382</c:v>
                </c:pt>
                <c:pt idx="55">
                  <c:v>1342.3478823</c:v>
                </c:pt>
                <c:pt idx="56">
                  <c:v>1488.6496975</c:v>
                </c:pt>
                <c:pt idx="57">
                  <c:v>1317.6659012999999</c:v>
                </c:pt>
                <c:pt idx="58">
                  <c:v>1165.6709820000001</c:v>
                </c:pt>
                <c:pt idx="59">
                  <c:v>853.92601560000003</c:v>
                </c:pt>
                <c:pt idx="60">
                  <c:v>815.5273433000001</c:v>
                </c:pt>
                <c:pt idx="61">
                  <c:v>715.12121070000001</c:v>
                </c:pt>
                <c:pt idx="62">
                  <c:v>658.8731444</c:v>
                </c:pt>
                <c:pt idx="63">
                  <c:v>654.07266830000003</c:v>
                </c:pt>
                <c:pt idx="64">
                  <c:v>722.32180340000002</c:v>
                </c:pt>
                <c:pt idx="65">
                  <c:v>1192.9631329000001</c:v>
                </c:pt>
                <c:pt idx="66">
                  <c:v>1386.4113826999999</c:v>
                </c:pt>
                <c:pt idx="67">
                  <c:v>1295.3654763000002</c:v>
                </c:pt>
                <c:pt idx="68">
                  <c:v>1616.9820259999999</c:v>
                </c:pt>
                <c:pt idx="69">
                  <c:v>1804.8577164000001</c:v>
                </c:pt>
                <c:pt idx="70">
                  <c:v>1554.5854328</c:v>
                </c:pt>
                <c:pt idx="71">
                  <c:v>1807.0142914</c:v>
                </c:pt>
                <c:pt idx="72">
                  <c:v>1555.4941473000001</c:v>
                </c:pt>
                <c:pt idx="73">
                  <c:v>1434.4803631</c:v>
                </c:pt>
                <c:pt idx="74">
                  <c:v>1687.2267408000002</c:v>
                </c:pt>
                <c:pt idx="75">
                  <c:v>2047.2105294999992</c:v>
                </c:pt>
                <c:pt idx="76">
                  <c:v>2007.0503125</c:v>
                </c:pt>
                <c:pt idx="77">
                  <c:v>1623.5757303</c:v>
                </c:pt>
                <c:pt idx="78">
                  <c:v>755.90321600000004</c:v>
                </c:pt>
                <c:pt idx="79">
                  <c:v>309.40635100000003</c:v>
                </c:pt>
                <c:pt idx="80">
                  <c:v>56.544760499999974</c:v>
                </c:pt>
                <c:pt idx="81">
                  <c:v>27.999053199999992</c:v>
                </c:pt>
                <c:pt idx="82">
                  <c:v>40.302878099999987</c:v>
                </c:pt>
                <c:pt idx="83">
                  <c:v>8.0226895000000003</c:v>
                </c:pt>
                <c:pt idx="84">
                  <c:v>77.835394099999959</c:v>
                </c:pt>
                <c:pt idx="85">
                  <c:v>13.9408797</c:v>
                </c:pt>
                <c:pt idx="86">
                  <c:v>5.5654672999999999</c:v>
                </c:pt>
                <c:pt idx="87">
                  <c:v>125.0973357</c:v>
                </c:pt>
                <c:pt idx="88">
                  <c:v>197.7248242</c:v>
                </c:pt>
                <c:pt idx="89">
                  <c:v>80.147366599999984</c:v>
                </c:pt>
                <c:pt idx="90">
                  <c:v>294.53039700000005</c:v>
                </c:pt>
                <c:pt idx="91">
                  <c:v>434.43943580000007</c:v>
                </c:pt>
                <c:pt idx="92">
                  <c:v>373.16343070000005</c:v>
                </c:pt>
                <c:pt idx="93">
                  <c:v>379.85885540000004</c:v>
                </c:pt>
                <c:pt idx="94">
                  <c:v>597.62729000000002</c:v>
                </c:pt>
                <c:pt idx="95">
                  <c:v>1646.1407591000002</c:v>
                </c:pt>
                <c:pt idx="96">
                  <c:v>1594.6327320999992</c:v>
                </c:pt>
                <c:pt idx="97">
                  <c:v>1706.6551835</c:v>
                </c:pt>
                <c:pt idx="98">
                  <c:v>1595.2373097</c:v>
                </c:pt>
                <c:pt idx="99">
                  <c:v>1938.4551208</c:v>
                </c:pt>
                <c:pt idx="100">
                  <c:v>2138.4116273999998</c:v>
                </c:pt>
                <c:pt idx="101">
                  <c:v>1600.6318690000001</c:v>
                </c:pt>
                <c:pt idx="102">
                  <c:v>1266.0530829000002</c:v>
                </c:pt>
                <c:pt idx="103">
                  <c:v>541.04764069999999</c:v>
                </c:pt>
                <c:pt idx="104">
                  <c:v>240.21764579999999</c:v>
                </c:pt>
                <c:pt idx="105">
                  <c:v>309.94761340000002</c:v>
                </c:pt>
                <c:pt idx="106">
                  <c:v>566.70292900000004</c:v>
                </c:pt>
                <c:pt idx="107">
                  <c:v>319.68162690000003</c:v>
                </c:pt>
                <c:pt idx="108">
                  <c:v>35.322499599999993</c:v>
                </c:pt>
                <c:pt idx="109">
                  <c:v>12.1311316</c:v>
                </c:pt>
                <c:pt idx="110">
                  <c:v>8.1615097999999993</c:v>
                </c:pt>
                <c:pt idx="111">
                  <c:v>6.880581799999999</c:v>
                </c:pt>
                <c:pt idx="112">
                  <c:v>77.397437599999975</c:v>
                </c:pt>
                <c:pt idx="113">
                  <c:v>3.5056714000000002</c:v>
                </c:pt>
                <c:pt idx="114">
                  <c:v>2.2178942999999998</c:v>
                </c:pt>
                <c:pt idx="115">
                  <c:v>3.2800930500000001</c:v>
                </c:pt>
                <c:pt idx="116">
                  <c:v>179.06692340000001</c:v>
                </c:pt>
                <c:pt idx="117">
                  <c:v>414.80200120000001</c:v>
                </c:pt>
                <c:pt idx="118">
                  <c:v>553.23503430000005</c:v>
                </c:pt>
                <c:pt idx="119">
                  <c:v>750.75347080000006</c:v>
                </c:pt>
                <c:pt idx="120">
                  <c:v>429.71727470000008</c:v>
                </c:pt>
                <c:pt idx="121">
                  <c:v>794.81763420000004</c:v>
                </c:pt>
                <c:pt idx="122">
                  <c:v>944.04663660000006</c:v>
                </c:pt>
                <c:pt idx="123">
                  <c:v>1332.3607207999999</c:v>
                </c:pt>
                <c:pt idx="124">
                  <c:v>1486.8909944000002</c:v>
                </c:pt>
                <c:pt idx="125">
                  <c:v>1693.7293233</c:v>
                </c:pt>
                <c:pt idx="126">
                  <c:v>1561.0642217</c:v>
                </c:pt>
                <c:pt idx="127">
                  <c:v>896.75772310000002</c:v>
                </c:pt>
                <c:pt idx="128">
                  <c:v>665.2017803</c:v>
                </c:pt>
                <c:pt idx="129">
                  <c:v>439.3506964</c:v>
                </c:pt>
                <c:pt idx="130">
                  <c:v>334.73393580000004</c:v>
                </c:pt>
                <c:pt idx="131">
                  <c:v>160.13597620000002</c:v>
                </c:pt>
                <c:pt idx="132">
                  <c:v>144.56745810000001</c:v>
                </c:pt>
                <c:pt idx="133">
                  <c:v>243.59139950000002</c:v>
                </c:pt>
                <c:pt idx="134">
                  <c:v>297.11814870000001</c:v>
                </c:pt>
                <c:pt idx="135">
                  <c:v>334.71787060000003</c:v>
                </c:pt>
                <c:pt idx="136">
                  <c:v>240.09310310000001</c:v>
                </c:pt>
                <c:pt idx="137">
                  <c:v>55.832610199999984</c:v>
                </c:pt>
                <c:pt idx="138">
                  <c:v>78.655939699999976</c:v>
                </c:pt>
                <c:pt idx="139">
                  <c:v>253.72591640000002</c:v>
                </c:pt>
                <c:pt idx="140">
                  <c:v>505.55445930000008</c:v>
                </c:pt>
                <c:pt idx="141">
                  <c:v>588.73488385000007</c:v>
                </c:pt>
                <c:pt idx="142">
                  <c:v>940.94247060000009</c:v>
                </c:pt>
                <c:pt idx="143">
                  <c:v>1505.5783366000001</c:v>
                </c:pt>
                <c:pt idx="144">
                  <c:v>1929.1175071</c:v>
                </c:pt>
                <c:pt idx="145">
                  <c:v>2418.083911199999</c:v>
                </c:pt>
                <c:pt idx="146">
                  <c:v>2251.1342472000001</c:v>
                </c:pt>
                <c:pt idx="147">
                  <c:v>2231.0562705000002</c:v>
                </c:pt>
                <c:pt idx="148">
                  <c:v>2100.5911559000001</c:v>
                </c:pt>
                <c:pt idx="149">
                  <c:v>2178.4453865</c:v>
                </c:pt>
                <c:pt idx="150">
                  <c:v>2519.5193473999998</c:v>
                </c:pt>
                <c:pt idx="151">
                  <c:v>2402.2585051999999</c:v>
                </c:pt>
                <c:pt idx="152">
                  <c:v>1786.3972905000001</c:v>
                </c:pt>
                <c:pt idx="153">
                  <c:v>1757.7718606000001</c:v>
                </c:pt>
                <c:pt idx="154">
                  <c:v>1245.283265</c:v>
                </c:pt>
                <c:pt idx="155">
                  <c:v>1058.2166536</c:v>
                </c:pt>
                <c:pt idx="156">
                  <c:v>1121.1271167</c:v>
                </c:pt>
                <c:pt idx="157">
                  <c:v>1202.7626855999999</c:v>
                </c:pt>
                <c:pt idx="158">
                  <c:v>1006.1969113</c:v>
                </c:pt>
                <c:pt idx="159">
                  <c:v>1119.0822005</c:v>
                </c:pt>
                <c:pt idx="160">
                  <c:v>436.38652190000005</c:v>
                </c:pt>
                <c:pt idx="161">
                  <c:v>12.193987399999999</c:v>
                </c:pt>
                <c:pt idx="162">
                  <c:v>109.05542149999999</c:v>
                </c:pt>
                <c:pt idx="163">
                  <c:v>303.81214540000002</c:v>
                </c:pt>
                <c:pt idx="164">
                  <c:v>413.81146090000004</c:v>
                </c:pt>
                <c:pt idx="165">
                  <c:v>453.5981931</c:v>
                </c:pt>
                <c:pt idx="166">
                  <c:v>263.0710593</c:v>
                </c:pt>
                <c:pt idx="167">
                  <c:v>1067.9993523000001</c:v>
                </c:pt>
                <c:pt idx="168">
                  <c:v>2037.6211982999992</c:v>
                </c:pt>
                <c:pt idx="169">
                  <c:v>2061.6550360000001</c:v>
                </c:pt>
                <c:pt idx="170">
                  <c:v>1744.4650119</c:v>
                </c:pt>
                <c:pt idx="171">
                  <c:v>1795.4776867</c:v>
                </c:pt>
                <c:pt idx="172">
                  <c:v>1840.5751868</c:v>
                </c:pt>
                <c:pt idx="173">
                  <c:v>1359.5641331000002</c:v>
                </c:pt>
                <c:pt idx="174">
                  <c:v>210.85765700000002</c:v>
                </c:pt>
                <c:pt idx="175">
                  <c:v>3.8875897999999998</c:v>
                </c:pt>
                <c:pt idx="176">
                  <c:v>2.7789983</c:v>
                </c:pt>
                <c:pt idx="177">
                  <c:v>6.7709709</c:v>
                </c:pt>
                <c:pt idx="178">
                  <c:v>6.6164489</c:v>
                </c:pt>
                <c:pt idx="179">
                  <c:v>7.4623441999999995</c:v>
                </c:pt>
                <c:pt idx="180">
                  <c:v>71.118941699999979</c:v>
                </c:pt>
                <c:pt idx="181">
                  <c:v>107.9791506</c:v>
                </c:pt>
                <c:pt idx="182">
                  <c:v>5.7946707000000002</c:v>
                </c:pt>
                <c:pt idx="183">
                  <c:v>28.503674499999992</c:v>
                </c:pt>
                <c:pt idx="184">
                  <c:v>207.53618660000001</c:v>
                </c:pt>
                <c:pt idx="185">
                  <c:v>148.84242949999998</c:v>
                </c:pt>
                <c:pt idx="186">
                  <c:v>103.9869671</c:v>
                </c:pt>
                <c:pt idx="187">
                  <c:v>129.04689000000002</c:v>
                </c:pt>
                <c:pt idx="188">
                  <c:v>340.75216440000003</c:v>
                </c:pt>
                <c:pt idx="189">
                  <c:v>1009.3580892000001</c:v>
                </c:pt>
                <c:pt idx="190">
                  <c:v>975.68867110000008</c:v>
                </c:pt>
                <c:pt idx="191">
                  <c:v>2204.7415242000002</c:v>
                </c:pt>
                <c:pt idx="192">
                  <c:v>2074.8802476999999</c:v>
                </c:pt>
                <c:pt idx="193">
                  <c:v>1712.0485438000001</c:v>
                </c:pt>
                <c:pt idx="194">
                  <c:v>2244.885101899999</c:v>
                </c:pt>
                <c:pt idx="195">
                  <c:v>2153.5879452999989</c:v>
                </c:pt>
                <c:pt idx="196">
                  <c:v>2063.376034599999</c:v>
                </c:pt>
                <c:pt idx="197">
                  <c:v>1541.1416805000001</c:v>
                </c:pt>
                <c:pt idx="198">
                  <c:v>108.69604450000001</c:v>
                </c:pt>
                <c:pt idx="199">
                  <c:v>16.29290499999999</c:v>
                </c:pt>
                <c:pt idx="200">
                  <c:v>6.1956628999999994</c:v>
                </c:pt>
                <c:pt idx="201">
                  <c:v>6.9734584000000002</c:v>
                </c:pt>
                <c:pt idx="202">
                  <c:v>130.60008649999997</c:v>
                </c:pt>
                <c:pt idx="203">
                  <c:v>144.2333155</c:v>
                </c:pt>
                <c:pt idx="204">
                  <c:v>344.91658060000009</c:v>
                </c:pt>
                <c:pt idx="205">
                  <c:v>325.88614680000001</c:v>
                </c:pt>
                <c:pt idx="206">
                  <c:v>228.8057982</c:v>
                </c:pt>
                <c:pt idx="207">
                  <c:v>277.88331320000003</c:v>
                </c:pt>
                <c:pt idx="208">
                  <c:v>227.21041340000002</c:v>
                </c:pt>
                <c:pt idx="209">
                  <c:v>120.51452260000001</c:v>
                </c:pt>
                <c:pt idx="210">
                  <c:v>182.86578230000001</c:v>
                </c:pt>
                <c:pt idx="211">
                  <c:v>339.71841710000001</c:v>
                </c:pt>
                <c:pt idx="212">
                  <c:v>592.24344690000009</c:v>
                </c:pt>
                <c:pt idx="213">
                  <c:v>704.1155837</c:v>
                </c:pt>
                <c:pt idx="214">
                  <c:v>699.42135460000009</c:v>
                </c:pt>
                <c:pt idx="215">
                  <c:v>975.39440739999998</c:v>
                </c:pt>
                <c:pt idx="216">
                  <c:v>1545.1166395</c:v>
                </c:pt>
                <c:pt idx="217">
                  <c:v>1330.8686533</c:v>
                </c:pt>
                <c:pt idx="218">
                  <c:v>1805.3231021000001</c:v>
                </c:pt>
                <c:pt idx="219">
                  <c:v>1758.4410176000001</c:v>
                </c:pt>
                <c:pt idx="220">
                  <c:v>1971.7247439</c:v>
                </c:pt>
                <c:pt idx="221">
                  <c:v>1255.7114697</c:v>
                </c:pt>
                <c:pt idx="222">
                  <c:v>388.4843722</c:v>
                </c:pt>
                <c:pt idx="223">
                  <c:v>3.6328884000000001</c:v>
                </c:pt>
                <c:pt idx="224">
                  <c:v>3.5874687999999999</c:v>
                </c:pt>
                <c:pt idx="225">
                  <c:v>78.764863399999982</c:v>
                </c:pt>
                <c:pt idx="226">
                  <c:v>141.91126270000001</c:v>
                </c:pt>
                <c:pt idx="227">
                  <c:v>294.30863150000005</c:v>
                </c:pt>
                <c:pt idx="228">
                  <c:v>321.94237530000004</c:v>
                </c:pt>
                <c:pt idx="229">
                  <c:v>357.53532050000001</c:v>
                </c:pt>
                <c:pt idx="230">
                  <c:v>186.25713440000001</c:v>
                </c:pt>
                <c:pt idx="231">
                  <c:v>144.59317710000002</c:v>
                </c:pt>
                <c:pt idx="232">
                  <c:v>82.785345499999977</c:v>
                </c:pt>
                <c:pt idx="233">
                  <c:v>36.53336449999999</c:v>
                </c:pt>
                <c:pt idx="234">
                  <c:v>20.345123199999978</c:v>
                </c:pt>
                <c:pt idx="235">
                  <c:v>79.82299119999999</c:v>
                </c:pt>
                <c:pt idx="236">
                  <c:v>257.58019580000001</c:v>
                </c:pt>
                <c:pt idx="237">
                  <c:v>245.12193720000002</c:v>
                </c:pt>
                <c:pt idx="238">
                  <c:v>186.25904880000002</c:v>
                </c:pt>
                <c:pt idx="239">
                  <c:v>215.06500109999999</c:v>
                </c:pt>
                <c:pt idx="240">
                  <c:v>658.53908530000001</c:v>
                </c:pt>
                <c:pt idx="241">
                  <c:v>740.32679960000007</c:v>
                </c:pt>
                <c:pt idx="242">
                  <c:v>982.41352010000003</c:v>
                </c:pt>
                <c:pt idx="243">
                  <c:v>1330.3352921000001</c:v>
                </c:pt>
                <c:pt idx="244">
                  <c:v>1445.8453152000002</c:v>
                </c:pt>
                <c:pt idx="245">
                  <c:v>1051.769820999999</c:v>
                </c:pt>
                <c:pt idx="246">
                  <c:v>154.12843340000001</c:v>
                </c:pt>
                <c:pt idx="247">
                  <c:v>6.6560264999999994</c:v>
                </c:pt>
                <c:pt idx="248">
                  <c:v>5.0092027000000003</c:v>
                </c:pt>
                <c:pt idx="249">
                  <c:v>3.4260603000000001</c:v>
                </c:pt>
                <c:pt idx="250">
                  <c:v>4.0925094</c:v>
                </c:pt>
                <c:pt idx="251">
                  <c:v>9.5749785999999997</c:v>
                </c:pt>
                <c:pt idx="252">
                  <c:v>6.0420277000000002</c:v>
                </c:pt>
                <c:pt idx="253">
                  <c:v>17.707364699999989</c:v>
                </c:pt>
                <c:pt idx="254">
                  <c:v>43.5080478</c:v>
                </c:pt>
                <c:pt idx="255">
                  <c:v>60.541343899999966</c:v>
                </c:pt>
                <c:pt idx="256">
                  <c:v>30.1548534</c:v>
                </c:pt>
                <c:pt idx="257">
                  <c:v>3.3676048000000001</c:v>
                </c:pt>
                <c:pt idx="258">
                  <c:v>2.544184</c:v>
                </c:pt>
                <c:pt idx="259">
                  <c:v>26.641363599999998</c:v>
                </c:pt>
                <c:pt idx="260">
                  <c:v>129.74185610000001</c:v>
                </c:pt>
                <c:pt idx="261">
                  <c:v>187.69906539999999</c:v>
                </c:pt>
                <c:pt idx="262">
                  <c:v>260.30108139999999</c:v>
                </c:pt>
                <c:pt idx="263">
                  <c:v>360.35455220000006</c:v>
                </c:pt>
                <c:pt idx="264">
                  <c:v>448.86815150000001</c:v>
                </c:pt>
                <c:pt idx="265">
                  <c:v>559.74004930000001</c:v>
                </c:pt>
                <c:pt idx="266">
                  <c:v>498.1008946</c:v>
                </c:pt>
                <c:pt idx="267">
                  <c:v>764.54721730000006</c:v>
                </c:pt>
                <c:pt idx="268">
                  <c:v>1031.8619570000001</c:v>
                </c:pt>
                <c:pt idx="269">
                  <c:v>611.91498580000007</c:v>
                </c:pt>
                <c:pt idx="270">
                  <c:v>171.70136009999999</c:v>
                </c:pt>
                <c:pt idx="271">
                  <c:v>136.27108380000001</c:v>
                </c:pt>
                <c:pt idx="272">
                  <c:v>3.0791269000000003</c:v>
                </c:pt>
                <c:pt idx="273">
                  <c:v>3.2145703999999999</c:v>
                </c:pt>
                <c:pt idx="274">
                  <c:v>5.9536907999999995</c:v>
                </c:pt>
                <c:pt idx="275">
                  <c:v>9.8395440000000001</c:v>
                </c:pt>
                <c:pt idx="276">
                  <c:v>10.12330349999999</c:v>
                </c:pt>
                <c:pt idx="277">
                  <c:v>17.177403999999978</c:v>
                </c:pt>
                <c:pt idx="278">
                  <c:v>11.545984599999988</c:v>
                </c:pt>
                <c:pt idx="279">
                  <c:v>6.9847333999999988</c:v>
                </c:pt>
                <c:pt idx="280">
                  <c:v>3.1156421999999999</c:v>
                </c:pt>
                <c:pt idx="281">
                  <c:v>2.0040600999999998</c:v>
                </c:pt>
                <c:pt idx="282">
                  <c:v>3.6985902999999998</c:v>
                </c:pt>
                <c:pt idx="283">
                  <c:v>2.4208303000000004</c:v>
                </c:pt>
                <c:pt idx="284">
                  <c:v>57.279028499999974</c:v>
                </c:pt>
                <c:pt idx="285">
                  <c:v>71.287328399999993</c:v>
                </c:pt>
                <c:pt idx="286">
                  <c:v>91.815254299999992</c:v>
                </c:pt>
                <c:pt idx="287">
                  <c:v>103.0812385</c:v>
                </c:pt>
                <c:pt idx="288">
                  <c:v>153.55484010000001</c:v>
                </c:pt>
                <c:pt idx="289">
                  <c:v>289.69397840000005</c:v>
                </c:pt>
                <c:pt idx="290">
                  <c:v>576.1044740000001</c:v>
                </c:pt>
                <c:pt idx="291">
                  <c:v>1248.4629808</c:v>
                </c:pt>
                <c:pt idx="292">
                  <c:v>1127.7526674999999</c:v>
                </c:pt>
                <c:pt idx="293">
                  <c:v>1032.8918973</c:v>
                </c:pt>
                <c:pt idx="294">
                  <c:v>704.94173890000013</c:v>
                </c:pt>
                <c:pt idx="295">
                  <c:v>493.56249860000003</c:v>
                </c:pt>
                <c:pt idx="296">
                  <c:v>225.41941980000001</c:v>
                </c:pt>
                <c:pt idx="297">
                  <c:v>151.17894459999999</c:v>
                </c:pt>
                <c:pt idx="298">
                  <c:v>60.73872919999998</c:v>
                </c:pt>
                <c:pt idx="299">
                  <c:v>13.07059299999999</c:v>
                </c:pt>
                <c:pt idx="300">
                  <c:v>3.3500236999999999</c:v>
                </c:pt>
                <c:pt idx="301">
                  <c:v>7.2211155999999992</c:v>
                </c:pt>
                <c:pt idx="302">
                  <c:v>116.08502320000001</c:v>
                </c:pt>
                <c:pt idx="303">
                  <c:v>341.72996140000009</c:v>
                </c:pt>
                <c:pt idx="304">
                  <c:v>429.17353450000007</c:v>
                </c:pt>
                <c:pt idx="305">
                  <c:v>293.0243845</c:v>
                </c:pt>
                <c:pt idx="306">
                  <c:v>334.56545790000001</c:v>
                </c:pt>
                <c:pt idx="307">
                  <c:v>319.56311790000007</c:v>
                </c:pt>
                <c:pt idx="308">
                  <c:v>560.32590710000011</c:v>
                </c:pt>
                <c:pt idx="309">
                  <c:v>859.01947050000001</c:v>
                </c:pt>
                <c:pt idx="310">
                  <c:v>885.60953400000005</c:v>
                </c:pt>
                <c:pt idx="311">
                  <c:v>1244.48074</c:v>
                </c:pt>
                <c:pt idx="312">
                  <c:v>1889.9857625</c:v>
                </c:pt>
                <c:pt idx="313">
                  <c:v>2075.4524267000002</c:v>
                </c:pt>
                <c:pt idx="314">
                  <c:v>1679.9003439000001</c:v>
                </c:pt>
                <c:pt idx="315">
                  <c:v>1814.4263735000002</c:v>
                </c:pt>
                <c:pt idx="316">
                  <c:v>2011.4406782000001</c:v>
                </c:pt>
                <c:pt idx="317">
                  <c:v>2396.0012302</c:v>
                </c:pt>
                <c:pt idx="318">
                  <c:v>2505.0428952000002</c:v>
                </c:pt>
                <c:pt idx="319">
                  <c:v>2363.352758699999</c:v>
                </c:pt>
                <c:pt idx="320">
                  <c:v>826.17066610000006</c:v>
                </c:pt>
                <c:pt idx="321">
                  <c:v>363.73154980000004</c:v>
                </c:pt>
                <c:pt idx="322">
                  <c:v>766.48067379999998</c:v>
                </c:pt>
                <c:pt idx="323">
                  <c:v>592.89599350000003</c:v>
                </c:pt>
                <c:pt idx="324">
                  <c:v>473.20546190000005</c:v>
                </c:pt>
                <c:pt idx="325">
                  <c:v>614.28836030000002</c:v>
                </c:pt>
                <c:pt idx="326">
                  <c:v>355.24275870000002</c:v>
                </c:pt>
                <c:pt idx="327">
                  <c:v>161.42445810000001</c:v>
                </c:pt>
                <c:pt idx="328">
                  <c:v>174.0938103</c:v>
                </c:pt>
                <c:pt idx="329">
                  <c:v>234.40326829999998</c:v>
                </c:pt>
                <c:pt idx="330">
                  <c:v>271.83108910000004</c:v>
                </c:pt>
                <c:pt idx="331">
                  <c:v>267.36807190000002</c:v>
                </c:pt>
                <c:pt idx="332">
                  <c:v>244.09972720000002</c:v>
                </c:pt>
                <c:pt idx="333">
                  <c:v>244.61985920000001</c:v>
                </c:pt>
                <c:pt idx="334">
                  <c:v>523.78481260000001</c:v>
                </c:pt>
                <c:pt idx="335">
                  <c:v>505.93151470000004</c:v>
                </c:pt>
                <c:pt idx="336">
                  <c:v>1510.4677000000001</c:v>
                </c:pt>
                <c:pt idx="337">
                  <c:v>1987.4374786000001</c:v>
                </c:pt>
                <c:pt idx="338">
                  <c:v>1900.6193825</c:v>
                </c:pt>
                <c:pt idx="339">
                  <c:v>1858.8029464000001</c:v>
                </c:pt>
                <c:pt idx="340">
                  <c:v>1678.2371562000001</c:v>
                </c:pt>
                <c:pt idx="341">
                  <c:v>1054.308482299999</c:v>
                </c:pt>
                <c:pt idx="342">
                  <c:v>227.53263630000001</c:v>
                </c:pt>
                <c:pt idx="343">
                  <c:v>2.7522906000000003</c:v>
                </c:pt>
                <c:pt idx="344">
                  <c:v>4.0265998999999999</c:v>
                </c:pt>
                <c:pt idx="345">
                  <c:v>4.9845657000000001</c:v>
                </c:pt>
                <c:pt idx="346">
                  <c:v>49.866888399999986</c:v>
                </c:pt>
                <c:pt idx="347">
                  <c:v>222.7136624</c:v>
                </c:pt>
                <c:pt idx="348">
                  <c:v>256.20764350000002</c:v>
                </c:pt>
                <c:pt idx="349">
                  <c:v>73.967077399999994</c:v>
                </c:pt>
                <c:pt idx="350">
                  <c:v>35.456920099999955</c:v>
                </c:pt>
                <c:pt idx="351">
                  <c:v>115.94905080000001</c:v>
                </c:pt>
                <c:pt idx="352">
                  <c:v>348.46392450000002</c:v>
                </c:pt>
                <c:pt idx="353">
                  <c:v>143.22372910000001</c:v>
                </c:pt>
                <c:pt idx="354">
                  <c:v>271.15253100000001</c:v>
                </c:pt>
                <c:pt idx="355">
                  <c:v>995.8580637</c:v>
                </c:pt>
                <c:pt idx="356">
                  <c:v>1368.1857414999999</c:v>
                </c:pt>
                <c:pt idx="357">
                  <c:v>1510.8643011000001</c:v>
                </c:pt>
                <c:pt idx="358">
                  <c:v>1568.0801986000001</c:v>
                </c:pt>
                <c:pt idx="359">
                  <c:v>1996.3398044</c:v>
                </c:pt>
                <c:pt idx="360">
                  <c:v>2393.5599043000002</c:v>
                </c:pt>
                <c:pt idx="361">
                  <c:v>2856.7983936000001</c:v>
                </c:pt>
                <c:pt idx="362">
                  <c:v>2776.0282517000001</c:v>
                </c:pt>
                <c:pt idx="363">
                  <c:v>2749.859148</c:v>
                </c:pt>
                <c:pt idx="364">
                  <c:v>2280.455818899999</c:v>
                </c:pt>
                <c:pt idx="365">
                  <c:v>1940.063404</c:v>
                </c:pt>
                <c:pt idx="366">
                  <c:v>332.36564230000005</c:v>
                </c:pt>
                <c:pt idx="367">
                  <c:v>38.36051249999997</c:v>
                </c:pt>
                <c:pt idx="368">
                  <c:v>2.6596317000000003</c:v>
                </c:pt>
                <c:pt idx="369">
                  <c:v>2.0601528</c:v>
                </c:pt>
                <c:pt idx="370">
                  <c:v>2.7287712000000002</c:v>
                </c:pt>
                <c:pt idx="371">
                  <c:v>2.6449881</c:v>
                </c:pt>
                <c:pt idx="372">
                  <c:v>4.5213984999999992</c:v>
                </c:pt>
                <c:pt idx="373">
                  <c:v>6.3753452999999993</c:v>
                </c:pt>
                <c:pt idx="374">
                  <c:v>9.5015518999999991</c:v>
                </c:pt>
                <c:pt idx="375">
                  <c:v>139.05842559999999</c:v>
                </c:pt>
                <c:pt idx="376">
                  <c:v>170.8096913</c:v>
                </c:pt>
                <c:pt idx="377">
                  <c:v>3.3545186999999999</c:v>
                </c:pt>
                <c:pt idx="378">
                  <c:v>2.3145967999999999</c:v>
                </c:pt>
                <c:pt idx="379">
                  <c:v>3.3326311999999998</c:v>
                </c:pt>
                <c:pt idx="380">
                  <c:v>4.4176706000000001</c:v>
                </c:pt>
                <c:pt idx="381">
                  <c:v>48.264909899999985</c:v>
                </c:pt>
                <c:pt idx="382">
                  <c:v>157.3602564</c:v>
                </c:pt>
                <c:pt idx="383">
                  <c:v>359.48340220000006</c:v>
                </c:pt>
                <c:pt idx="384">
                  <c:v>698.89040250000005</c:v>
                </c:pt>
                <c:pt idx="385">
                  <c:v>1422.3439809000001</c:v>
                </c:pt>
                <c:pt idx="386">
                  <c:v>1860.9020284000001</c:v>
                </c:pt>
                <c:pt idx="387">
                  <c:v>1849.1480323999992</c:v>
                </c:pt>
                <c:pt idx="388">
                  <c:v>1361.1664469</c:v>
                </c:pt>
                <c:pt idx="389">
                  <c:v>901.7419155</c:v>
                </c:pt>
                <c:pt idx="390">
                  <c:v>202.5276528</c:v>
                </c:pt>
                <c:pt idx="391">
                  <c:v>3.2292869</c:v>
                </c:pt>
                <c:pt idx="392">
                  <c:v>2.2845104000000003</c:v>
                </c:pt>
                <c:pt idx="393">
                  <c:v>3.4957726999999998</c:v>
                </c:pt>
                <c:pt idx="394">
                  <c:v>2.5197419999999999</c:v>
                </c:pt>
                <c:pt idx="395">
                  <c:v>3.8791020000000001</c:v>
                </c:pt>
                <c:pt idx="396">
                  <c:v>6.6234026999999998</c:v>
                </c:pt>
                <c:pt idx="397">
                  <c:v>79.014683099999971</c:v>
                </c:pt>
                <c:pt idx="398">
                  <c:v>95.519934599999971</c:v>
                </c:pt>
                <c:pt idx="399">
                  <c:v>172.96241409999999</c:v>
                </c:pt>
                <c:pt idx="400">
                  <c:v>155.49775780000002</c:v>
                </c:pt>
                <c:pt idx="401">
                  <c:v>56.257648799999984</c:v>
                </c:pt>
                <c:pt idx="402">
                  <c:v>66.845302499999988</c:v>
                </c:pt>
                <c:pt idx="403">
                  <c:v>90.957724299999995</c:v>
                </c:pt>
                <c:pt idx="404">
                  <c:v>70.275809199999983</c:v>
                </c:pt>
                <c:pt idx="405">
                  <c:v>237.67571319999999</c:v>
                </c:pt>
                <c:pt idx="406">
                  <c:v>612.57667839999999</c:v>
                </c:pt>
                <c:pt idx="407">
                  <c:v>1095.0633189</c:v>
                </c:pt>
                <c:pt idx="408">
                  <c:v>1768.4640382000002</c:v>
                </c:pt>
                <c:pt idx="409">
                  <c:v>2183.6110544000003</c:v>
                </c:pt>
                <c:pt idx="410">
                  <c:v>2611.0760961000001</c:v>
                </c:pt>
                <c:pt idx="411">
                  <c:v>2462.0535303000001</c:v>
                </c:pt>
                <c:pt idx="412">
                  <c:v>2611.9054013</c:v>
                </c:pt>
                <c:pt idx="413">
                  <c:v>2055.0418159000001</c:v>
                </c:pt>
                <c:pt idx="414">
                  <c:v>573.5532766</c:v>
                </c:pt>
                <c:pt idx="415">
                  <c:v>158.6062857</c:v>
                </c:pt>
                <c:pt idx="416">
                  <c:v>141.80953970000002</c:v>
                </c:pt>
                <c:pt idx="417">
                  <c:v>47.160887799999976</c:v>
                </c:pt>
                <c:pt idx="418">
                  <c:v>8.5024058999999994</c:v>
                </c:pt>
                <c:pt idx="419">
                  <c:v>26.173910799999991</c:v>
                </c:pt>
                <c:pt idx="420">
                  <c:v>48.941704399999985</c:v>
                </c:pt>
                <c:pt idx="421">
                  <c:v>133.83993609999999</c:v>
                </c:pt>
                <c:pt idx="422">
                  <c:v>21.36663729999999</c:v>
                </c:pt>
                <c:pt idx="423">
                  <c:v>2.1760728</c:v>
                </c:pt>
                <c:pt idx="424">
                  <c:v>3.1867430999999997</c:v>
                </c:pt>
                <c:pt idx="425">
                  <c:v>3.0822606000000001</c:v>
                </c:pt>
                <c:pt idx="426">
                  <c:v>5.5246800999999994</c:v>
                </c:pt>
                <c:pt idx="427">
                  <c:v>85.254414299999993</c:v>
                </c:pt>
                <c:pt idx="428">
                  <c:v>43.674024199999977</c:v>
                </c:pt>
                <c:pt idx="429">
                  <c:v>91.100563499999978</c:v>
                </c:pt>
                <c:pt idx="430">
                  <c:v>60.420531999999994</c:v>
                </c:pt>
                <c:pt idx="431">
                  <c:v>258.81530460000005</c:v>
                </c:pt>
                <c:pt idx="432">
                  <c:v>838.58047120000003</c:v>
                </c:pt>
                <c:pt idx="433">
                  <c:v>1016.8808435</c:v>
                </c:pt>
                <c:pt idx="434">
                  <c:v>1017.2291295</c:v>
                </c:pt>
                <c:pt idx="435">
                  <c:v>969.0473942000001</c:v>
                </c:pt>
                <c:pt idx="436">
                  <c:v>882.2915776000001</c:v>
                </c:pt>
                <c:pt idx="437">
                  <c:v>249.20198590000001</c:v>
                </c:pt>
                <c:pt idx="438">
                  <c:v>159.24403340000001</c:v>
                </c:pt>
                <c:pt idx="439">
                  <c:v>6.2645704000000002</c:v>
                </c:pt>
                <c:pt idx="440">
                  <c:v>3.8786731000000003</c:v>
                </c:pt>
                <c:pt idx="441">
                  <c:v>2.0806457000000003</c:v>
                </c:pt>
                <c:pt idx="442">
                  <c:v>4.4358196999999997</c:v>
                </c:pt>
                <c:pt idx="443">
                  <c:v>2.0927413000000001</c:v>
                </c:pt>
                <c:pt idx="444">
                  <c:v>8.1242064000000003</c:v>
                </c:pt>
                <c:pt idx="445">
                  <c:v>39.406751399999997</c:v>
                </c:pt>
                <c:pt idx="446">
                  <c:v>47.305389900000002</c:v>
                </c:pt>
                <c:pt idx="447">
                  <c:v>2.3594996000000004</c:v>
                </c:pt>
                <c:pt idx="448">
                  <c:v>2.9932729999999999</c:v>
                </c:pt>
                <c:pt idx="449">
                  <c:v>4.6986727000000004</c:v>
                </c:pt>
                <c:pt idx="450">
                  <c:v>6.9389916999999999</c:v>
                </c:pt>
                <c:pt idx="451">
                  <c:v>5.0591431999999994</c:v>
                </c:pt>
                <c:pt idx="452">
                  <c:v>4.7745929</c:v>
                </c:pt>
                <c:pt idx="453">
                  <c:v>31.3042944</c:v>
                </c:pt>
                <c:pt idx="454">
                  <c:v>93.166328799999974</c:v>
                </c:pt>
                <c:pt idx="455">
                  <c:v>148.71117860000001</c:v>
                </c:pt>
                <c:pt idx="456">
                  <c:v>653.62777670000003</c:v>
                </c:pt>
                <c:pt idx="457">
                  <c:v>836.91001830000005</c:v>
                </c:pt>
                <c:pt idx="458">
                  <c:v>851.30858480000006</c:v>
                </c:pt>
                <c:pt idx="459">
                  <c:v>1334.3355730000001</c:v>
                </c:pt>
                <c:pt idx="460">
                  <c:v>1554.770957799999</c:v>
                </c:pt>
                <c:pt idx="461">
                  <c:v>1444.6878237999993</c:v>
                </c:pt>
                <c:pt idx="462">
                  <c:v>819.75723640000001</c:v>
                </c:pt>
                <c:pt idx="463">
                  <c:v>370.4058149</c:v>
                </c:pt>
                <c:pt idx="464">
                  <c:v>260.522246</c:v>
                </c:pt>
                <c:pt idx="465">
                  <c:v>1.3444282999999999</c:v>
                </c:pt>
                <c:pt idx="466">
                  <c:v>1.4403003999999999</c:v>
                </c:pt>
                <c:pt idx="467">
                  <c:v>0.68652029999999997</c:v>
                </c:pt>
                <c:pt idx="468">
                  <c:v>0.88210769999999983</c:v>
                </c:pt>
                <c:pt idx="469">
                  <c:v>1.1067206999999999</c:v>
                </c:pt>
                <c:pt idx="470">
                  <c:v>1.2056046999999999</c:v>
                </c:pt>
                <c:pt idx="471">
                  <c:v>33.310349599999988</c:v>
                </c:pt>
                <c:pt idx="472">
                  <c:v>33.794446800000003</c:v>
                </c:pt>
                <c:pt idx="473">
                  <c:v>2.5223217999999998</c:v>
                </c:pt>
                <c:pt idx="474">
                  <c:v>2.1330781000000001</c:v>
                </c:pt>
                <c:pt idx="475">
                  <c:v>2.5851405000000001</c:v>
                </c:pt>
                <c:pt idx="476">
                  <c:v>2.8629501999999998</c:v>
                </c:pt>
                <c:pt idx="477">
                  <c:v>3.3814949000000003</c:v>
                </c:pt>
                <c:pt idx="478">
                  <c:v>115.1704139</c:v>
                </c:pt>
                <c:pt idx="479">
                  <c:v>139.51433610000001</c:v>
                </c:pt>
                <c:pt idx="480">
                  <c:v>100.9036167</c:v>
                </c:pt>
                <c:pt idx="481">
                  <c:v>352.86979590000004</c:v>
                </c:pt>
                <c:pt idx="482">
                  <c:v>723.80227330000014</c:v>
                </c:pt>
                <c:pt idx="483">
                  <c:v>856.38541120000002</c:v>
                </c:pt>
                <c:pt idx="484">
                  <c:v>1522.3225454000001</c:v>
                </c:pt>
                <c:pt idx="485">
                  <c:v>1200.9059692999999</c:v>
                </c:pt>
                <c:pt idx="486">
                  <c:v>992.94929720000005</c:v>
                </c:pt>
                <c:pt idx="487">
                  <c:v>487.50595770000001</c:v>
                </c:pt>
                <c:pt idx="488">
                  <c:v>356.50536780000004</c:v>
                </c:pt>
                <c:pt idx="489">
                  <c:v>93.785818399999968</c:v>
                </c:pt>
                <c:pt idx="490">
                  <c:v>3.8476926000000002</c:v>
                </c:pt>
                <c:pt idx="491">
                  <c:v>1.2689615000000001</c:v>
                </c:pt>
                <c:pt idx="492">
                  <c:v>0.81643849999999984</c:v>
                </c:pt>
                <c:pt idx="493">
                  <c:v>39.606397499999979</c:v>
                </c:pt>
                <c:pt idx="494">
                  <c:v>1.2897634</c:v>
                </c:pt>
                <c:pt idx="495">
                  <c:v>44.721917999999988</c:v>
                </c:pt>
                <c:pt idx="496">
                  <c:v>113.3062384</c:v>
                </c:pt>
                <c:pt idx="497">
                  <c:v>2.9511843000000004</c:v>
                </c:pt>
                <c:pt idx="498">
                  <c:v>2.8051686</c:v>
                </c:pt>
                <c:pt idx="499">
                  <c:v>125.7481578</c:v>
                </c:pt>
                <c:pt idx="500">
                  <c:v>278.45404390000004</c:v>
                </c:pt>
                <c:pt idx="501">
                  <c:v>247.1892163</c:v>
                </c:pt>
                <c:pt idx="502">
                  <c:v>645.28215120000004</c:v>
                </c:pt>
                <c:pt idx="503">
                  <c:v>1606.2661405000001</c:v>
                </c:pt>
                <c:pt idx="504">
                  <c:v>2046.3825744999992</c:v>
                </c:pt>
                <c:pt idx="505">
                  <c:v>2308.8927164000002</c:v>
                </c:pt>
                <c:pt idx="506">
                  <c:v>2032.9100627</c:v>
                </c:pt>
                <c:pt idx="507">
                  <c:v>2248.4907705000005</c:v>
                </c:pt>
                <c:pt idx="508">
                  <c:v>2039.5371292</c:v>
                </c:pt>
                <c:pt idx="509">
                  <c:v>1347.7787554000001</c:v>
                </c:pt>
                <c:pt idx="510">
                  <c:v>221.8737715</c:v>
                </c:pt>
                <c:pt idx="511">
                  <c:v>79.811997099999985</c:v>
                </c:pt>
                <c:pt idx="512">
                  <c:v>3.6067804999999997</c:v>
                </c:pt>
                <c:pt idx="513">
                  <c:v>4.1384222999999993</c:v>
                </c:pt>
                <c:pt idx="514">
                  <c:v>8.2624732000000005</c:v>
                </c:pt>
                <c:pt idx="515">
                  <c:v>6.1816094999999995</c:v>
                </c:pt>
                <c:pt idx="516">
                  <c:v>6.3069800000000003</c:v>
                </c:pt>
                <c:pt idx="517">
                  <c:v>3.5166759999999999</c:v>
                </c:pt>
                <c:pt idx="518">
                  <c:v>3.2844944000000003</c:v>
                </c:pt>
                <c:pt idx="519">
                  <c:v>2.1590370000000001</c:v>
                </c:pt>
                <c:pt idx="520">
                  <c:v>7.8805180999999989</c:v>
                </c:pt>
                <c:pt idx="521">
                  <c:v>2.0353121999999999</c:v>
                </c:pt>
                <c:pt idx="522">
                  <c:v>2.0540654000000003</c:v>
                </c:pt>
                <c:pt idx="523">
                  <c:v>33.5790662</c:v>
                </c:pt>
                <c:pt idx="524">
                  <c:v>197.71598280000001</c:v>
                </c:pt>
                <c:pt idx="525">
                  <c:v>303.83230930000002</c:v>
                </c:pt>
                <c:pt idx="526">
                  <c:v>404.60098030000006</c:v>
                </c:pt>
                <c:pt idx="527">
                  <c:v>362.65484740000005</c:v>
                </c:pt>
                <c:pt idx="528">
                  <c:v>379.75790800000004</c:v>
                </c:pt>
                <c:pt idx="529">
                  <c:v>397.44880380000001</c:v>
                </c:pt>
                <c:pt idx="530">
                  <c:v>352.52177870000003</c:v>
                </c:pt>
                <c:pt idx="531">
                  <c:v>598.12216310000008</c:v>
                </c:pt>
                <c:pt idx="532">
                  <c:v>481.31904969999999</c:v>
                </c:pt>
                <c:pt idx="533">
                  <c:v>155.9410207</c:v>
                </c:pt>
                <c:pt idx="534">
                  <c:v>84.146059699999995</c:v>
                </c:pt>
                <c:pt idx="535">
                  <c:v>2.1613047000000001</c:v>
                </c:pt>
                <c:pt idx="536">
                  <c:v>2.6399201000000003</c:v>
                </c:pt>
                <c:pt idx="537">
                  <c:v>2.2912534</c:v>
                </c:pt>
                <c:pt idx="538">
                  <c:v>4.3643185999999998</c:v>
                </c:pt>
                <c:pt idx="539">
                  <c:v>3.9959507999999997</c:v>
                </c:pt>
                <c:pt idx="540">
                  <c:v>133.21947499999999</c:v>
                </c:pt>
                <c:pt idx="541">
                  <c:v>302.09067390000001</c:v>
                </c:pt>
                <c:pt idx="542">
                  <c:v>198.34796510000001</c:v>
                </c:pt>
                <c:pt idx="543">
                  <c:v>142.39184590000002</c:v>
                </c:pt>
                <c:pt idx="544">
                  <c:v>237.5668727</c:v>
                </c:pt>
                <c:pt idx="545">
                  <c:v>205.22266909999999</c:v>
                </c:pt>
                <c:pt idx="546">
                  <c:v>47.62195229999999</c:v>
                </c:pt>
                <c:pt idx="547">
                  <c:v>9.5728144999999998</c:v>
                </c:pt>
                <c:pt idx="548">
                  <c:v>310.56880170000005</c:v>
                </c:pt>
                <c:pt idx="549">
                  <c:v>594.33048760000008</c:v>
                </c:pt>
                <c:pt idx="550">
                  <c:v>1198.3539038000001</c:v>
                </c:pt>
                <c:pt idx="551">
                  <c:v>2158.4830309999993</c:v>
                </c:pt>
                <c:pt idx="552">
                  <c:v>2235.3361251000001</c:v>
                </c:pt>
                <c:pt idx="553">
                  <c:v>2039.5008002</c:v>
                </c:pt>
                <c:pt idx="554">
                  <c:v>2044.710906</c:v>
                </c:pt>
                <c:pt idx="555">
                  <c:v>2126.640371</c:v>
                </c:pt>
                <c:pt idx="556">
                  <c:v>1988.4749426999992</c:v>
                </c:pt>
                <c:pt idx="557">
                  <c:v>1787.8608866</c:v>
                </c:pt>
                <c:pt idx="558">
                  <c:v>1021.0983441</c:v>
                </c:pt>
                <c:pt idx="559">
                  <c:v>202.70763120000001</c:v>
                </c:pt>
                <c:pt idx="560">
                  <c:v>2.2507424</c:v>
                </c:pt>
                <c:pt idx="561">
                  <c:v>9.4343364000000012</c:v>
                </c:pt>
                <c:pt idx="562">
                  <c:v>257.5774882</c:v>
                </c:pt>
                <c:pt idx="563">
                  <c:v>529.86312940000005</c:v>
                </c:pt>
                <c:pt idx="564">
                  <c:v>622.18669750000004</c:v>
                </c:pt>
                <c:pt idx="565">
                  <c:v>589.63656370000012</c:v>
                </c:pt>
                <c:pt idx="566">
                  <c:v>937.88350630000002</c:v>
                </c:pt>
                <c:pt idx="567">
                  <c:v>733.71197259999997</c:v>
                </c:pt>
                <c:pt idx="568">
                  <c:v>739.16971210000008</c:v>
                </c:pt>
                <c:pt idx="569">
                  <c:v>47.881188999999956</c:v>
                </c:pt>
                <c:pt idx="570">
                  <c:v>12.556413599999988</c:v>
                </c:pt>
                <c:pt idx="571">
                  <c:v>535.11408100000006</c:v>
                </c:pt>
                <c:pt idx="572">
                  <c:v>894.11287540000001</c:v>
                </c:pt>
                <c:pt idx="573">
                  <c:v>1647.8206743000001</c:v>
                </c:pt>
                <c:pt idx="574">
                  <c:v>1798.1462356</c:v>
                </c:pt>
                <c:pt idx="575">
                  <c:v>1995.4187265</c:v>
                </c:pt>
                <c:pt idx="576">
                  <c:v>2496.0043527000003</c:v>
                </c:pt>
                <c:pt idx="577">
                  <c:v>2618.9457755000003</c:v>
                </c:pt>
                <c:pt idx="578">
                  <c:v>2570.9715449</c:v>
                </c:pt>
                <c:pt idx="579">
                  <c:v>2559.2478369</c:v>
                </c:pt>
                <c:pt idx="580">
                  <c:v>2232.9018003000001</c:v>
                </c:pt>
                <c:pt idx="581">
                  <c:v>2182.3765744000002</c:v>
                </c:pt>
                <c:pt idx="582">
                  <c:v>1199.9023795000001</c:v>
                </c:pt>
                <c:pt idx="583">
                  <c:v>136.8502617</c:v>
                </c:pt>
                <c:pt idx="584">
                  <c:v>127.61305229999999</c:v>
                </c:pt>
                <c:pt idx="585">
                  <c:v>269.49000030000002</c:v>
                </c:pt>
                <c:pt idx="586">
                  <c:v>195.08969310000001</c:v>
                </c:pt>
                <c:pt idx="587">
                  <c:v>69.235856499999983</c:v>
                </c:pt>
                <c:pt idx="588">
                  <c:v>2.9539772000000002</c:v>
                </c:pt>
                <c:pt idx="589">
                  <c:v>2.2991366000000002</c:v>
                </c:pt>
                <c:pt idx="590">
                  <c:v>2.1602294999999998</c:v>
                </c:pt>
                <c:pt idx="591">
                  <c:v>2.1624732</c:v>
                </c:pt>
                <c:pt idx="592">
                  <c:v>4.6811676999999996</c:v>
                </c:pt>
                <c:pt idx="593">
                  <c:v>25.506935899999977</c:v>
                </c:pt>
                <c:pt idx="594">
                  <c:v>151.66288520000001</c:v>
                </c:pt>
                <c:pt idx="595">
                  <c:v>74.411061399999994</c:v>
                </c:pt>
                <c:pt idx="596">
                  <c:v>268.62509925000001</c:v>
                </c:pt>
                <c:pt idx="597">
                  <c:v>416.4975311</c:v>
                </c:pt>
                <c:pt idx="598">
                  <c:v>251.29410130000002</c:v>
                </c:pt>
                <c:pt idx="599">
                  <c:v>429.85140570000004</c:v>
                </c:pt>
                <c:pt idx="600">
                  <c:v>162.2430181</c:v>
                </c:pt>
                <c:pt idx="601">
                  <c:v>366.65667330000002</c:v>
                </c:pt>
                <c:pt idx="602">
                  <c:v>346.30816800000002</c:v>
                </c:pt>
                <c:pt idx="603">
                  <c:v>273.46343360000009</c:v>
                </c:pt>
                <c:pt idx="604">
                  <c:v>490.6721594</c:v>
                </c:pt>
                <c:pt idx="605">
                  <c:v>319.82381550000002</c:v>
                </c:pt>
                <c:pt idx="606">
                  <c:v>113.2506688</c:v>
                </c:pt>
                <c:pt idx="607">
                  <c:v>30.364364299999998</c:v>
                </c:pt>
                <c:pt idx="608">
                  <c:v>2.5251959000000004</c:v>
                </c:pt>
                <c:pt idx="609">
                  <c:v>2.3545251999999999</c:v>
                </c:pt>
                <c:pt idx="610">
                  <c:v>3.7092095</c:v>
                </c:pt>
                <c:pt idx="611">
                  <c:v>2.075993</c:v>
                </c:pt>
                <c:pt idx="612">
                  <c:v>2.0918712999999998</c:v>
                </c:pt>
                <c:pt idx="613">
                  <c:v>2.0726309999999999</c:v>
                </c:pt>
                <c:pt idx="614">
                  <c:v>2.1551257000000001</c:v>
                </c:pt>
                <c:pt idx="615">
                  <c:v>2.3701688000000001</c:v>
                </c:pt>
                <c:pt idx="616">
                  <c:v>2.1688577000000002</c:v>
                </c:pt>
                <c:pt idx="617">
                  <c:v>33.904437599999994</c:v>
                </c:pt>
                <c:pt idx="618">
                  <c:v>21.6598972</c:v>
                </c:pt>
                <c:pt idx="619">
                  <c:v>7.6812285999999999</c:v>
                </c:pt>
                <c:pt idx="620">
                  <c:v>63.840278499999975</c:v>
                </c:pt>
                <c:pt idx="621">
                  <c:v>69.785488599999994</c:v>
                </c:pt>
                <c:pt idx="622">
                  <c:v>4.1926765999999995</c:v>
                </c:pt>
                <c:pt idx="623">
                  <c:v>11.330860299999989</c:v>
                </c:pt>
                <c:pt idx="624">
                  <c:v>132.52122069999999</c:v>
                </c:pt>
                <c:pt idx="625">
                  <c:v>316.20094660000001</c:v>
                </c:pt>
                <c:pt idx="626">
                  <c:v>269.03755810000007</c:v>
                </c:pt>
                <c:pt idx="627">
                  <c:v>292.00706150000002</c:v>
                </c:pt>
                <c:pt idx="628">
                  <c:v>326.20708139999999</c:v>
                </c:pt>
                <c:pt idx="629">
                  <c:v>538.67893030000005</c:v>
                </c:pt>
                <c:pt idx="630">
                  <c:v>192.2339499</c:v>
                </c:pt>
                <c:pt idx="631">
                  <c:v>154.8424101</c:v>
                </c:pt>
                <c:pt idx="632">
                  <c:v>127.3451089</c:v>
                </c:pt>
                <c:pt idx="633">
                  <c:v>52.446324699999955</c:v>
                </c:pt>
                <c:pt idx="634">
                  <c:v>55.148875099999977</c:v>
                </c:pt>
                <c:pt idx="635">
                  <c:v>9.4438791999999996</c:v>
                </c:pt>
                <c:pt idx="636">
                  <c:v>36.82634019999999</c:v>
                </c:pt>
                <c:pt idx="637">
                  <c:v>112.8835713</c:v>
                </c:pt>
                <c:pt idx="638">
                  <c:v>140.73034369999999</c:v>
                </c:pt>
                <c:pt idx="639">
                  <c:v>183.50592739999999</c:v>
                </c:pt>
                <c:pt idx="640">
                  <c:v>185.8686265</c:v>
                </c:pt>
                <c:pt idx="641">
                  <c:v>45.114224899999989</c:v>
                </c:pt>
                <c:pt idx="642">
                  <c:v>144.71114020000002</c:v>
                </c:pt>
                <c:pt idx="643">
                  <c:v>93.443758499999987</c:v>
                </c:pt>
                <c:pt idx="644">
                  <c:v>825.08100860000002</c:v>
                </c:pt>
                <c:pt idx="645">
                  <c:v>1598.5665513000001</c:v>
                </c:pt>
                <c:pt idx="646">
                  <c:v>1078.3651353</c:v>
                </c:pt>
                <c:pt idx="647">
                  <c:v>1694.7626476</c:v>
                </c:pt>
                <c:pt idx="648">
                  <c:v>2397.8797506000001</c:v>
                </c:pt>
                <c:pt idx="649">
                  <c:v>2669.1791170000001</c:v>
                </c:pt>
                <c:pt idx="650">
                  <c:v>2875.0073824000001</c:v>
                </c:pt>
                <c:pt idx="651">
                  <c:v>2833.1312523000001</c:v>
                </c:pt>
                <c:pt idx="652">
                  <c:v>2684.4469020000001</c:v>
                </c:pt>
                <c:pt idx="653">
                  <c:v>2408.3171272999994</c:v>
                </c:pt>
                <c:pt idx="654">
                  <c:v>2173.0326874000002</c:v>
                </c:pt>
                <c:pt idx="655">
                  <c:v>2099.0174687000003</c:v>
                </c:pt>
                <c:pt idx="656">
                  <c:v>1467.2377265</c:v>
                </c:pt>
                <c:pt idx="657">
                  <c:v>1619.2427587</c:v>
                </c:pt>
                <c:pt idx="658">
                  <c:v>1317.6761469</c:v>
                </c:pt>
                <c:pt idx="659">
                  <c:v>1079.4097408</c:v>
                </c:pt>
                <c:pt idx="660">
                  <c:v>1474.1410219000002</c:v>
                </c:pt>
                <c:pt idx="661">
                  <c:v>1629.9374258</c:v>
                </c:pt>
                <c:pt idx="662">
                  <c:v>1838.0532239000001</c:v>
                </c:pt>
                <c:pt idx="663">
                  <c:v>1527.7803444000001</c:v>
                </c:pt>
                <c:pt idx="664">
                  <c:v>1209.344461799999</c:v>
                </c:pt>
                <c:pt idx="665">
                  <c:v>815.101901</c:v>
                </c:pt>
                <c:pt idx="666">
                  <c:v>604.56481310000004</c:v>
                </c:pt>
                <c:pt idx="667">
                  <c:v>777.35944840000002</c:v>
                </c:pt>
                <c:pt idx="668">
                  <c:v>993.88869260000001</c:v>
                </c:pt>
                <c:pt idx="669">
                  <c:v>1606.3740887000001</c:v>
                </c:pt>
                <c:pt idx="670">
                  <c:v>1365.394929399999</c:v>
                </c:pt>
                <c:pt idx="671">
                  <c:v>1982.101302399999</c:v>
                </c:pt>
                <c:pt idx="672">
                  <c:v>1794.457313899999</c:v>
                </c:pt>
                <c:pt idx="673">
                  <c:v>1810.2853333999999</c:v>
                </c:pt>
                <c:pt idx="674">
                  <c:v>2167.3822789000001</c:v>
                </c:pt>
                <c:pt idx="675">
                  <c:v>2199.6889719000001</c:v>
                </c:pt>
                <c:pt idx="676">
                  <c:v>2272.4321512000001</c:v>
                </c:pt>
                <c:pt idx="677">
                  <c:v>1972.9070448000002</c:v>
                </c:pt>
                <c:pt idx="678">
                  <c:v>958.73771039999997</c:v>
                </c:pt>
                <c:pt idx="679">
                  <c:v>77.96288799999995</c:v>
                </c:pt>
                <c:pt idx="680">
                  <c:v>2.1208085999999997</c:v>
                </c:pt>
                <c:pt idx="681">
                  <c:v>79.718076499999952</c:v>
                </c:pt>
                <c:pt idx="682">
                  <c:v>136.2495151</c:v>
                </c:pt>
                <c:pt idx="683">
                  <c:v>267.41754600000002</c:v>
                </c:pt>
                <c:pt idx="684">
                  <c:v>501.71890569999999</c:v>
                </c:pt>
                <c:pt idx="685">
                  <c:v>466.50304940000007</c:v>
                </c:pt>
                <c:pt idx="686">
                  <c:v>497.25863860000004</c:v>
                </c:pt>
                <c:pt idx="687">
                  <c:v>624.53767820000007</c:v>
                </c:pt>
                <c:pt idx="688">
                  <c:v>642.29779620000011</c:v>
                </c:pt>
                <c:pt idx="689">
                  <c:v>365.68354740000007</c:v>
                </c:pt>
                <c:pt idx="690">
                  <c:v>94.94002789999999</c:v>
                </c:pt>
                <c:pt idx="691">
                  <c:v>550.2046335</c:v>
                </c:pt>
                <c:pt idx="692">
                  <c:v>506.42408580000006</c:v>
                </c:pt>
                <c:pt idx="693">
                  <c:v>1111.3261078</c:v>
                </c:pt>
                <c:pt idx="694">
                  <c:v>1518.521711099999</c:v>
                </c:pt>
                <c:pt idx="695">
                  <c:v>1556.3111792000002</c:v>
                </c:pt>
                <c:pt idx="696">
                  <c:v>1931.6192660000002</c:v>
                </c:pt>
                <c:pt idx="697">
                  <c:v>1768.7982710000001</c:v>
                </c:pt>
                <c:pt idx="698">
                  <c:v>1862.5306426</c:v>
                </c:pt>
                <c:pt idx="699">
                  <c:v>1871.5834044999999</c:v>
                </c:pt>
                <c:pt idx="700">
                  <c:v>2272.2081628000001</c:v>
                </c:pt>
                <c:pt idx="701">
                  <c:v>1050.4461426</c:v>
                </c:pt>
                <c:pt idx="702">
                  <c:v>115.3420271</c:v>
                </c:pt>
                <c:pt idx="703">
                  <c:v>18.89377249999999</c:v>
                </c:pt>
                <c:pt idx="704">
                  <c:v>6.9883208999999997</c:v>
                </c:pt>
                <c:pt idx="705">
                  <c:v>5.3970392999999994</c:v>
                </c:pt>
                <c:pt idx="706">
                  <c:v>8.1921452000000006</c:v>
                </c:pt>
                <c:pt idx="707">
                  <c:v>8.8648277000000011</c:v>
                </c:pt>
                <c:pt idx="708">
                  <c:v>7.7939568999999995</c:v>
                </c:pt>
                <c:pt idx="709">
                  <c:v>28.07246319999998</c:v>
                </c:pt>
                <c:pt idx="710">
                  <c:v>12.6213344</c:v>
                </c:pt>
                <c:pt idx="711">
                  <c:v>39.569285399999991</c:v>
                </c:pt>
                <c:pt idx="712">
                  <c:v>15.174445199999989</c:v>
                </c:pt>
                <c:pt idx="713">
                  <c:v>17.926082100000002</c:v>
                </c:pt>
                <c:pt idx="714">
                  <c:v>8.9291137999999997</c:v>
                </c:pt>
                <c:pt idx="715">
                  <c:v>69.738834399999973</c:v>
                </c:pt>
                <c:pt idx="716">
                  <c:v>313.77569510000001</c:v>
                </c:pt>
                <c:pt idx="717">
                  <c:v>339.00218670000004</c:v>
                </c:pt>
                <c:pt idx="718">
                  <c:v>448.24849400000005</c:v>
                </c:pt>
                <c:pt idx="719">
                  <c:v>379.86347110000003</c:v>
                </c:pt>
                <c:pt idx="720">
                  <c:v>998.51543330000004</c:v>
                </c:pt>
                <c:pt idx="721">
                  <c:v>1389.0673953999992</c:v>
                </c:pt>
                <c:pt idx="722">
                  <c:v>2311.6771368</c:v>
                </c:pt>
                <c:pt idx="723">
                  <c:v>2651.6219388</c:v>
                </c:pt>
                <c:pt idx="724">
                  <c:v>2514.6346505000001</c:v>
                </c:pt>
                <c:pt idx="725">
                  <c:v>1932.1031480000001</c:v>
                </c:pt>
                <c:pt idx="726">
                  <c:v>254.08703480000003</c:v>
                </c:pt>
                <c:pt idx="727">
                  <c:v>64.831191399999994</c:v>
                </c:pt>
                <c:pt idx="728">
                  <c:v>55.478915299999983</c:v>
                </c:pt>
                <c:pt idx="729">
                  <c:v>171.69435999999999</c:v>
                </c:pt>
                <c:pt idx="730">
                  <c:v>503.24419119999999</c:v>
                </c:pt>
                <c:pt idx="731">
                  <c:v>603.52471330000003</c:v>
                </c:pt>
                <c:pt idx="732">
                  <c:v>372.13694460000005</c:v>
                </c:pt>
                <c:pt idx="733">
                  <c:v>546.1951262</c:v>
                </c:pt>
                <c:pt idx="734">
                  <c:v>140.4291705</c:v>
                </c:pt>
                <c:pt idx="735">
                  <c:v>20.432859999999991</c:v>
                </c:pt>
                <c:pt idx="736">
                  <c:v>7.1631809999999998</c:v>
                </c:pt>
                <c:pt idx="737">
                  <c:v>10.12704849999999</c:v>
                </c:pt>
                <c:pt idx="738">
                  <c:v>2.1640853000000004</c:v>
                </c:pt>
                <c:pt idx="739">
                  <c:v>52.425161199999977</c:v>
                </c:pt>
                <c:pt idx="740">
                  <c:v>369.52462200000002</c:v>
                </c:pt>
                <c:pt idx="741">
                  <c:v>45.769048999999981</c:v>
                </c:pt>
                <c:pt idx="742">
                  <c:v>27.135022899999978</c:v>
                </c:pt>
                <c:pt idx="743">
                  <c:v>513.22048510000002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_(* #,##0.00_);_(* \(#,##0.00\);_(* "-"??_);_(@_)</c:formatCode>
                <c:ptCount val="745"/>
                <c:pt idx="0">
                  <c:v>2117.799575</c:v>
                </c:pt>
                <c:pt idx="1">
                  <c:v>2209.5440050000002</c:v>
                </c:pt>
                <c:pt idx="2">
                  <c:v>2268.1609250000001</c:v>
                </c:pt>
                <c:pt idx="3">
                  <c:v>2150.56945</c:v>
                </c:pt>
                <c:pt idx="4">
                  <c:v>2071.1789650000001</c:v>
                </c:pt>
                <c:pt idx="5">
                  <c:v>1991.2503099999992</c:v>
                </c:pt>
                <c:pt idx="6">
                  <c:v>2022.359494999999</c:v>
                </c:pt>
                <c:pt idx="7">
                  <c:v>1831.6200950000002</c:v>
                </c:pt>
                <c:pt idx="8">
                  <c:v>1841.5660970000001</c:v>
                </c:pt>
                <c:pt idx="9">
                  <c:v>1756.7846850000001</c:v>
                </c:pt>
                <c:pt idx="10">
                  <c:v>1803.0040200000001</c:v>
                </c:pt>
                <c:pt idx="11">
                  <c:v>1980.399846</c:v>
                </c:pt>
                <c:pt idx="12">
                  <c:v>2049.7157889999994</c:v>
                </c:pt>
                <c:pt idx="13">
                  <c:v>1999.658175</c:v>
                </c:pt>
                <c:pt idx="14">
                  <c:v>1361.458875</c:v>
                </c:pt>
                <c:pt idx="15">
                  <c:v>1025.519949999999</c:v>
                </c:pt>
                <c:pt idx="16">
                  <c:v>955.77784500000007</c:v>
                </c:pt>
                <c:pt idx="17">
                  <c:v>1286.2721690000001</c:v>
                </c:pt>
                <c:pt idx="18">
                  <c:v>1125.980575</c:v>
                </c:pt>
                <c:pt idx="19">
                  <c:v>1220.988499999999</c:v>
                </c:pt>
                <c:pt idx="20">
                  <c:v>1494.5387350000001</c:v>
                </c:pt>
                <c:pt idx="21">
                  <c:v>2049.5116550000002</c:v>
                </c:pt>
                <c:pt idx="22">
                  <c:v>1563.0085000000001</c:v>
                </c:pt>
                <c:pt idx="23">
                  <c:v>995.23216500000001</c:v>
                </c:pt>
                <c:pt idx="24">
                  <c:v>797.967355</c:v>
                </c:pt>
                <c:pt idx="25">
                  <c:v>763.689345</c:v>
                </c:pt>
                <c:pt idx="26">
                  <c:v>918.44554000000005</c:v>
                </c:pt>
                <c:pt idx="27">
                  <c:v>968.53558500000008</c:v>
                </c:pt>
                <c:pt idx="28">
                  <c:v>956.1026250000001</c:v>
                </c:pt>
                <c:pt idx="29">
                  <c:v>1115.459955</c:v>
                </c:pt>
                <c:pt idx="30">
                  <c:v>1324.6596010000001</c:v>
                </c:pt>
                <c:pt idx="31">
                  <c:v>2117.3381949999989</c:v>
                </c:pt>
                <c:pt idx="32">
                  <c:v>2453.9739249999998</c:v>
                </c:pt>
                <c:pt idx="33">
                  <c:v>2800.578559999999</c:v>
                </c:pt>
                <c:pt idx="34">
                  <c:v>2809.0384749999998</c:v>
                </c:pt>
                <c:pt idx="35">
                  <c:v>2615.507274999999</c:v>
                </c:pt>
                <c:pt idx="36">
                  <c:v>2307.541005</c:v>
                </c:pt>
                <c:pt idx="37">
                  <c:v>2417.4810600000001</c:v>
                </c:pt>
                <c:pt idx="38">
                  <c:v>2672.1820400000001</c:v>
                </c:pt>
                <c:pt idx="39">
                  <c:v>2286.3281449999999</c:v>
                </c:pt>
                <c:pt idx="40">
                  <c:v>2280.948355</c:v>
                </c:pt>
                <c:pt idx="41">
                  <c:v>2273.484594</c:v>
                </c:pt>
                <c:pt idx="42">
                  <c:v>2604.903961</c:v>
                </c:pt>
                <c:pt idx="43">
                  <c:v>2299.0729850000002</c:v>
                </c:pt>
                <c:pt idx="44">
                  <c:v>2237.3164900000002</c:v>
                </c:pt>
                <c:pt idx="45">
                  <c:v>2361.6025810000001</c:v>
                </c:pt>
                <c:pt idx="46">
                  <c:v>2041.4322999999993</c:v>
                </c:pt>
                <c:pt idx="47">
                  <c:v>1998.6766</c:v>
                </c:pt>
                <c:pt idx="48">
                  <c:v>1817.9749100000001</c:v>
                </c:pt>
                <c:pt idx="49">
                  <c:v>1540.5063700000001</c:v>
                </c:pt>
                <c:pt idx="50">
                  <c:v>1731.6622749999999</c:v>
                </c:pt>
                <c:pt idx="51">
                  <c:v>1769.61994</c:v>
                </c:pt>
                <c:pt idx="52">
                  <c:v>1710.7454700000001</c:v>
                </c:pt>
                <c:pt idx="53">
                  <c:v>1800.65888</c:v>
                </c:pt>
                <c:pt idx="54">
                  <c:v>1970.481659999999</c:v>
                </c:pt>
                <c:pt idx="55">
                  <c:v>2131.3193000000001</c:v>
                </c:pt>
                <c:pt idx="56">
                  <c:v>1962.3666549999991</c:v>
                </c:pt>
                <c:pt idx="57">
                  <c:v>1825.3489890000001</c:v>
                </c:pt>
                <c:pt idx="58">
                  <c:v>1697.402808999999</c:v>
                </c:pt>
                <c:pt idx="59">
                  <c:v>1992.5796250000001</c:v>
                </c:pt>
                <c:pt idx="60">
                  <c:v>2037.9732300000001</c:v>
                </c:pt>
                <c:pt idx="61">
                  <c:v>2067.9793209999989</c:v>
                </c:pt>
                <c:pt idx="62">
                  <c:v>2129.039174999999</c:v>
                </c:pt>
                <c:pt idx="63">
                  <c:v>2232.992225</c:v>
                </c:pt>
                <c:pt idx="64">
                  <c:v>2321.4098839999997</c:v>
                </c:pt>
                <c:pt idx="65">
                  <c:v>2163.0279049999999</c:v>
                </c:pt>
                <c:pt idx="66">
                  <c:v>2272.386524999999</c:v>
                </c:pt>
                <c:pt idx="67">
                  <c:v>2248.9412440000001</c:v>
                </c:pt>
                <c:pt idx="68">
                  <c:v>2198.8447150000002</c:v>
                </c:pt>
                <c:pt idx="69">
                  <c:v>2486.642805</c:v>
                </c:pt>
                <c:pt idx="70">
                  <c:v>2525.1725350000002</c:v>
                </c:pt>
                <c:pt idx="71">
                  <c:v>2797.7226850000002</c:v>
                </c:pt>
                <c:pt idx="72">
                  <c:v>2943.7268500000005</c:v>
                </c:pt>
                <c:pt idx="73">
                  <c:v>3127.1374650000002</c:v>
                </c:pt>
                <c:pt idx="74">
                  <c:v>3141.9555700000001</c:v>
                </c:pt>
                <c:pt idx="75">
                  <c:v>3040.9833000000003</c:v>
                </c:pt>
                <c:pt idx="76">
                  <c:v>2772.6093300000002</c:v>
                </c:pt>
                <c:pt idx="77">
                  <c:v>2576.862275</c:v>
                </c:pt>
                <c:pt idx="78">
                  <c:v>2580.912785</c:v>
                </c:pt>
                <c:pt idx="79">
                  <c:v>2929.574055</c:v>
                </c:pt>
                <c:pt idx="80">
                  <c:v>3069.7220000000002</c:v>
                </c:pt>
                <c:pt idx="81">
                  <c:v>2970.9609650000002</c:v>
                </c:pt>
                <c:pt idx="82">
                  <c:v>2485.7326250000001</c:v>
                </c:pt>
                <c:pt idx="83">
                  <c:v>2917.803715</c:v>
                </c:pt>
                <c:pt idx="84">
                  <c:v>2344.4961050000002</c:v>
                </c:pt>
                <c:pt idx="85">
                  <c:v>2358.8146700000002</c:v>
                </c:pt>
                <c:pt idx="86">
                  <c:v>2194.9242049999998</c:v>
                </c:pt>
                <c:pt idx="87">
                  <c:v>2241.8751650000004</c:v>
                </c:pt>
                <c:pt idx="88">
                  <c:v>2264.741704999999</c:v>
                </c:pt>
                <c:pt idx="89">
                  <c:v>2780.1497169999989</c:v>
                </c:pt>
                <c:pt idx="90">
                  <c:v>2772.8723909999999</c:v>
                </c:pt>
                <c:pt idx="91">
                  <c:v>2706.0813440000002</c:v>
                </c:pt>
                <c:pt idx="92">
                  <c:v>2667.0653950000001</c:v>
                </c:pt>
                <c:pt idx="93">
                  <c:v>2637.9071979999999</c:v>
                </c:pt>
                <c:pt idx="94">
                  <c:v>2519.4900589999993</c:v>
                </c:pt>
                <c:pt idx="95">
                  <c:v>2360.3025439999992</c:v>
                </c:pt>
                <c:pt idx="96">
                  <c:v>2438.3034340000004</c:v>
                </c:pt>
                <c:pt idx="97">
                  <c:v>2589.051465</c:v>
                </c:pt>
                <c:pt idx="98">
                  <c:v>2720.6249800000001</c:v>
                </c:pt>
                <c:pt idx="99">
                  <c:v>2437.3770989999998</c:v>
                </c:pt>
                <c:pt idx="100">
                  <c:v>2301.546292</c:v>
                </c:pt>
                <c:pt idx="101">
                  <c:v>2226.9897120000001</c:v>
                </c:pt>
                <c:pt idx="102">
                  <c:v>2365.897575</c:v>
                </c:pt>
                <c:pt idx="103">
                  <c:v>2908.5541430000003</c:v>
                </c:pt>
                <c:pt idx="104">
                  <c:v>2953.357246999999</c:v>
                </c:pt>
                <c:pt idx="105">
                  <c:v>2624.8091989999989</c:v>
                </c:pt>
                <c:pt idx="106">
                  <c:v>2465.8182980000001</c:v>
                </c:pt>
                <c:pt idx="107">
                  <c:v>2520.0556779999993</c:v>
                </c:pt>
                <c:pt idx="108">
                  <c:v>2563.1100820000001</c:v>
                </c:pt>
                <c:pt idx="109">
                  <c:v>2730.919464999999</c:v>
                </c:pt>
                <c:pt idx="110">
                  <c:v>2919.0014230000002</c:v>
                </c:pt>
                <c:pt idx="111">
                  <c:v>2510.363605</c:v>
                </c:pt>
                <c:pt idx="112">
                  <c:v>2528.667586</c:v>
                </c:pt>
                <c:pt idx="113">
                  <c:v>2987.3767870000001</c:v>
                </c:pt>
                <c:pt idx="114">
                  <c:v>2998.173538</c:v>
                </c:pt>
                <c:pt idx="115">
                  <c:v>2713.2355850000004</c:v>
                </c:pt>
                <c:pt idx="116">
                  <c:v>2571.981225</c:v>
                </c:pt>
                <c:pt idx="117">
                  <c:v>2033.4932250000002</c:v>
                </c:pt>
                <c:pt idx="118">
                  <c:v>2180.361625</c:v>
                </c:pt>
                <c:pt idx="119">
                  <c:v>2140.289765</c:v>
                </c:pt>
                <c:pt idx="120">
                  <c:v>1948.0234950000001</c:v>
                </c:pt>
                <c:pt idx="121">
                  <c:v>1659.271765</c:v>
                </c:pt>
                <c:pt idx="122">
                  <c:v>1491.0577950000002</c:v>
                </c:pt>
                <c:pt idx="123">
                  <c:v>1316.6181000000001</c:v>
                </c:pt>
                <c:pt idx="124">
                  <c:v>1282.2812199999992</c:v>
                </c:pt>
                <c:pt idx="125">
                  <c:v>1463.0970500000001</c:v>
                </c:pt>
                <c:pt idx="126">
                  <c:v>1716.6205989999989</c:v>
                </c:pt>
                <c:pt idx="127">
                  <c:v>1773.9844150000001</c:v>
                </c:pt>
                <c:pt idx="128">
                  <c:v>1767.4446359999999</c:v>
                </c:pt>
                <c:pt idx="129">
                  <c:v>2050.5799189999993</c:v>
                </c:pt>
                <c:pt idx="130">
                  <c:v>1910.5999250000002</c:v>
                </c:pt>
                <c:pt idx="131">
                  <c:v>1930.9989500000001</c:v>
                </c:pt>
                <c:pt idx="132">
                  <c:v>2132.425225</c:v>
                </c:pt>
                <c:pt idx="133">
                  <c:v>2015.0587250000001</c:v>
                </c:pt>
                <c:pt idx="134">
                  <c:v>1900.9959250000002</c:v>
                </c:pt>
                <c:pt idx="135">
                  <c:v>1747.967419999999</c:v>
                </c:pt>
                <c:pt idx="136">
                  <c:v>1674.4187850000001</c:v>
                </c:pt>
                <c:pt idx="137">
                  <c:v>2144.8056850000003</c:v>
                </c:pt>
                <c:pt idx="138">
                  <c:v>2952.8792700000004</c:v>
                </c:pt>
                <c:pt idx="139">
                  <c:v>2499.8065900000001</c:v>
                </c:pt>
                <c:pt idx="140">
                  <c:v>2091.437226</c:v>
                </c:pt>
                <c:pt idx="141">
                  <c:v>2101.5083249999998</c:v>
                </c:pt>
                <c:pt idx="142">
                  <c:v>1963.6434650000001</c:v>
                </c:pt>
                <c:pt idx="143">
                  <c:v>1809.353705</c:v>
                </c:pt>
                <c:pt idx="144">
                  <c:v>1570.20713</c:v>
                </c:pt>
                <c:pt idx="145">
                  <c:v>1446.2810550000002</c:v>
                </c:pt>
                <c:pt idx="146">
                  <c:v>1265.26919</c:v>
                </c:pt>
                <c:pt idx="147">
                  <c:v>1160.593355</c:v>
                </c:pt>
                <c:pt idx="148">
                  <c:v>1063.1098</c:v>
                </c:pt>
                <c:pt idx="149">
                  <c:v>1184.720315</c:v>
                </c:pt>
                <c:pt idx="150">
                  <c:v>1120.493035</c:v>
                </c:pt>
                <c:pt idx="151">
                  <c:v>1170.1436200000001</c:v>
                </c:pt>
                <c:pt idx="152">
                  <c:v>1350.6436600000002</c:v>
                </c:pt>
                <c:pt idx="153">
                  <c:v>1445.834975</c:v>
                </c:pt>
                <c:pt idx="154">
                  <c:v>1340.793895</c:v>
                </c:pt>
                <c:pt idx="155">
                  <c:v>1319.680245</c:v>
                </c:pt>
                <c:pt idx="156">
                  <c:v>1328.1686930000001</c:v>
                </c:pt>
                <c:pt idx="157">
                  <c:v>1243.221485</c:v>
                </c:pt>
                <c:pt idx="158">
                  <c:v>1162.9661940000001</c:v>
                </c:pt>
                <c:pt idx="159">
                  <c:v>1148.257734</c:v>
                </c:pt>
                <c:pt idx="160">
                  <c:v>1749.6815790000001</c:v>
                </c:pt>
                <c:pt idx="161">
                  <c:v>2143.587235</c:v>
                </c:pt>
                <c:pt idx="162">
                  <c:v>2512.4377850000001</c:v>
                </c:pt>
                <c:pt idx="163">
                  <c:v>2675.1177660000003</c:v>
                </c:pt>
                <c:pt idx="164">
                  <c:v>2570.059753</c:v>
                </c:pt>
                <c:pt idx="165">
                  <c:v>2439.300205</c:v>
                </c:pt>
                <c:pt idx="166">
                  <c:v>2402.7370500000002</c:v>
                </c:pt>
                <c:pt idx="167">
                  <c:v>1987.207525</c:v>
                </c:pt>
                <c:pt idx="168">
                  <c:v>1163.339809999999</c:v>
                </c:pt>
                <c:pt idx="169">
                  <c:v>1264.9304199999999</c:v>
                </c:pt>
                <c:pt idx="170">
                  <c:v>1363.1760650000001</c:v>
                </c:pt>
                <c:pt idx="171">
                  <c:v>1284.84799</c:v>
                </c:pt>
                <c:pt idx="172">
                  <c:v>1209.0757800000001</c:v>
                </c:pt>
                <c:pt idx="173">
                  <c:v>1413.95938</c:v>
                </c:pt>
                <c:pt idx="174">
                  <c:v>1931.94892</c:v>
                </c:pt>
                <c:pt idx="175">
                  <c:v>1739.49101</c:v>
                </c:pt>
                <c:pt idx="176">
                  <c:v>2151.2630399999998</c:v>
                </c:pt>
                <c:pt idx="177">
                  <c:v>1669.675845</c:v>
                </c:pt>
                <c:pt idx="178">
                  <c:v>1984.4126410000001</c:v>
                </c:pt>
                <c:pt idx="179">
                  <c:v>2091.750289999999</c:v>
                </c:pt>
                <c:pt idx="180">
                  <c:v>2239.458744999999</c:v>
                </c:pt>
                <c:pt idx="181">
                  <c:v>2306.735745</c:v>
                </c:pt>
                <c:pt idx="182">
                  <c:v>2399.1312950000001</c:v>
                </c:pt>
                <c:pt idx="183">
                  <c:v>2501.2255</c:v>
                </c:pt>
                <c:pt idx="184">
                  <c:v>2571.0802749999993</c:v>
                </c:pt>
                <c:pt idx="185">
                  <c:v>2717.779364999999</c:v>
                </c:pt>
                <c:pt idx="186">
                  <c:v>2318.7411670000001</c:v>
                </c:pt>
                <c:pt idx="187">
                  <c:v>2195.250325</c:v>
                </c:pt>
                <c:pt idx="188">
                  <c:v>2306.6197850000003</c:v>
                </c:pt>
                <c:pt idx="189">
                  <c:v>2052.3590850000001</c:v>
                </c:pt>
                <c:pt idx="190">
                  <c:v>2066.3053650000002</c:v>
                </c:pt>
                <c:pt idx="191">
                  <c:v>1459.000579999999</c:v>
                </c:pt>
                <c:pt idx="192">
                  <c:v>2179.1802349999994</c:v>
                </c:pt>
                <c:pt idx="193">
                  <c:v>2270.0209150000001</c:v>
                </c:pt>
                <c:pt idx="194">
                  <c:v>2196.6129099999989</c:v>
                </c:pt>
                <c:pt idx="195">
                  <c:v>2221.4290449999999</c:v>
                </c:pt>
                <c:pt idx="196">
                  <c:v>2113.3497400000001</c:v>
                </c:pt>
                <c:pt idx="197">
                  <c:v>2303.4919749999999</c:v>
                </c:pt>
                <c:pt idx="198">
                  <c:v>2664.1713249999998</c:v>
                </c:pt>
                <c:pt idx="199">
                  <c:v>3153.3474500000002</c:v>
                </c:pt>
                <c:pt idx="200">
                  <c:v>2577.9576390000002</c:v>
                </c:pt>
                <c:pt idx="201">
                  <c:v>2101.885604999999</c:v>
                </c:pt>
                <c:pt idx="202">
                  <c:v>2012.2849000000001</c:v>
                </c:pt>
                <c:pt idx="203">
                  <c:v>2526.3454500000003</c:v>
                </c:pt>
                <c:pt idx="204">
                  <c:v>2557.8018200000001</c:v>
                </c:pt>
                <c:pt idx="205">
                  <c:v>2850.1628900000001</c:v>
                </c:pt>
                <c:pt idx="206">
                  <c:v>2313.1474050000002</c:v>
                </c:pt>
                <c:pt idx="207">
                  <c:v>2275.211804999999</c:v>
                </c:pt>
                <c:pt idx="208">
                  <c:v>2253.068385</c:v>
                </c:pt>
                <c:pt idx="209">
                  <c:v>2569.4341100000001</c:v>
                </c:pt>
                <c:pt idx="210">
                  <c:v>2069.4977609999987</c:v>
                </c:pt>
                <c:pt idx="211">
                  <c:v>2362.078137</c:v>
                </c:pt>
                <c:pt idx="212">
                  <c:v>2315.4703399999989</c:v>
                </c:pt>
                <c:pt idx="213">
                  <c:v>2692.0121399999998</c:v>
                </c:pt>
                <c:pt idx="214">
                  <c:v>2996.8697999999999</c:v>
                </c:pt>
                <c:pt idx="215">
                  <c:v>2805.7878700000001</c:v>
                </c:pt>
                <c:pt idx="216">
                  <c:v>2343.3785099999991</c:v>
                </c:pt>
                <c:pt idx="217">
                  <c:v>2441.1265950000002</c:v>
                </c:pt>
                <c:pt idx="218">
                  <c:v>2308.5315700000001</c:v>
                </c:pt>
                <c:pt idx="219">
                  <c:v>2264.0882149999993</c:v>
                </c:pt>
                <c:pt idx="220">
                  <c:v>2086.271999999999</c:v>
                </c:pt>
                <c:pt idx="221">
                  <c:v>2126.931885</c:v>
                </c:pt>
                <c:pt idx="222">
                  <c:v>2319.2284500000001</c:v>
                </c:pt>
                <c:pt idx="223">
                  <c:v>2682.0781400000001</c:v>
                </c:pt>
                <c:pt idx="224">
                  <c:v>2838.7011400000001</c:v>
                </c:pt>
                <c:pt idx="225">
                  <c:v>2417.3944200000001</c:v>
                </c:pt>
                <c:pt idx="226">
                  <c:v>2109.353474999999</c:v>
                </c:pt>
                <c:pt idx="227">
                  <c:v>2012.62255</c:v>
                </c:pt>
                <c:pt idx="228">
                  <c:v>1982.9294500000001</c:v>
                </c:pt>
                <c:pt idx="229">
                  <c:v>1972.1070260000001</c:v>
                </c:pt>
                <c:pt idx="230">
                  <c:v>2100.1192249999999</c:v>
                </c:pt>
                <c:pt idx="231">
                  <c:v>2140.4102950000001</c:v>
                </c:pt>
                <c:pt idx="232">
                  <c:v>1933.7870600000001</c:v>
                </c:pt>
                <c:pt idx="233">
                  <c:v>2216.0529180000003</c:v>
                </c:pt>
                <c:pt idx="234">
                  <c:v>2652.9446840000001</c:v>
                </c:pt>
                <c:pt idx="235">
                  <c:v>2519.4612999999999</c:v>
                </c:pt>
                <c:pt idx="236">
                  <c:v>2082.0879650000002</c:v>
                </c:pt>
                <c:pt idx="237">
                  <c:v>2311.59789</c:v>
                </c:pt>
                <c:pt idx="238">
                  <c:v>2373.6641949999998</c:v>
                </c:pt>
                <c:pt idx="239">
                  <c:v>2555.8177900000001</c:v>
                </c:pt>
                <c:pt idx="240">
                  <c:v>2503.6741950000001</c:v>
                </c:pt>
                <c:pt idx="241">
                  <c:v>2370.9674</c:v>
                </c:pt>
                <c:pt idx="242">
                  <c:v>2374.8330000000001</c:v>
                </c:pt>
                <c:pt idx="243">
                  <c:v>2305.7070549999994</c:v>
                </c:pt>
                <c:pt idx="244">
                  <c:v>2099.2765599999998</c:v>
                </c:pt>
                <c:pt idx="245">
                  <c:v>1983.0863450000002</c:v>
                </c:pt>
                <c:pt idx="246">
                  <c:v>2093.3061350000003</c:v>
                </c:pt>
                <c:pt idx="247">
                  <c:v>2711.071629999999</c:v>
                </c:pt>
                <c:pt idx="248">
                  <c:v>2718.8827849999993</c:v>
                </c:pt>
                <c:pt idx="249">
                  <c:v>2725.2291449999998</c:v>
                </c:pt>
                <c:pt idx="250">
                  <c:v>2598.4928249999998</c:v>
                </c:pt>
                <c:pt idx="251">
                  <c:v>2597.3342250000001</c:v>
                </c:pt>
                <c:pt idx="252">
                  <c:v>2407.3822500000001</c:v>
                </c:pt>
                <c:pt idx="253">
                  <c:v>2040.2481500000001</c:v>
                </c:pt>
                <c:pt idx="254">
                  <c:v>2243.93912</c:v>
                </c:pt>
                <c:pt idx="255">
                  <c:v>2570.6665050000001</c:v>
                </c:pt>
                <c:pt idx="256">
                  <c:v>2803.0621690000003</c:v>
                </c:pt>
                <c:pt idx="257">
                  <c:v>2814.928684</c:v>
                </c:pt>
                <c:pt idx="258">
                  <c:v>3021.97424</c:v>
                </c:pt>
                <c:pt idx="259">
                  <c:v>3293.532275</c:v>
                </c:pt>
                <c:pt idx="260">
                  <c:v>2877.2159750000001</c:v>
                </c:pt>
                <c:pt idx="261">
                  <c:v>2878.1791499999995</c:v>
                </c:pt>
                <c:pt idx="262">
                  <c:v>2933.9514899999999</c:v>
                </c:pt>
                <c:pt idx="263">
                  <c:v>2909.5601900000001</c:v>
                </c:pt>
                <c:pt idx="264">
                  <c:v>2560.1626500000002</c:v>
                </c:pt>
                <c:pt idx="265">
                  <c:v>2554.77718</c:v>
                </c:pt>
                <c:pt idx="266">
                  <c:v>2700.820729999999</c:v>
                </c:pt>
                <c:pt idx="267">
                  <c:v>2625.463565</c:v>
                </c:pt>
                <c:pt idx="268">
                  <c:v>2366.6162650000001</c:v>
                </c:pt>
                <c:pt idx="269">
                  <c:v>2216.248004999999</c:v>
                </c:pt>
                <c:pt idx="270">
                  <c:v>1848.8112100000001</c:v>
                </c:pt>
                <c:pt idx="271">
                  <c:v>3021.8598850000003</c:v>
                </c:pt>
                <c:pt idx="272">
                  <c:v>3163.2683310000002</c:v>
                </c:pt>
                <c:pt idx="273">
                  <c:v>2790.86706</c:v>
                </c:pt>
                <c:pt idx="274">
                  <c:v>2464.0925300000004</c:v>
                </c:pt>
                <c:pt idx="275">
                  <c:v>2820.837145</c:v>
                </c:pt>
                <c:pt idx="276">
                  <c:v>2765.13904</c:v>
                </c:pt>
                <c:pt idx="277">
                  <c:v>2691.487275</c:v>
                </c:pt>
                <c:pt idx="278">
                  <c:v>2212.793729999999</c:v>
                </c:pt>
                <c:pt idx="279">
                  <c:v>2349.8337150000002</c:v>
                </c:pt>
                <c:pt idx="280">
                  <c:v>3090.4421280000001</c:v>
                </c:pt>
                <c:pt idx="281">
                  <c:v>3386.4175300000002</c:v>
                </c:pt>
                <c:pt idx="282">
                  <c:v>2793.0067129999998</c:v>
                </c:pt>
                <c:pt idx="283">
                  <c:v>1948.7792750000001</c:v>
                </c:pt>
                <c:pt idx="284">
                  <c:v>2014.922525</c:v>
                </c:pt>
                <c:pt idx="285">
                  <c:v>1891.1760750000001</c:v>
                </c:pt>
                <c:pt idx="286">
                  <c:v>1994.9116800000002</c:v>
                </c:pt>
                <c:pt idx="287">
                  <c:v>2137.645</c:v>
                </c:pt>
                <c:pt idx="288">
                  <c:v>2472.4853600000001</c:v>
                </c:pt>
                <c:pt idx="289">
                  <c:v>2388.0622199999993</c:v>
                </c:pt>
                <c:pt idx="290">
                  <c:v>2096.5238249999998</c:v>
                </c:pt>
                <c:pt idx="291">
                  <c:v>1863.7547199999992</c:v>
                </c:pt>
                <c:pt idx="292">
                  <c:v>1801.097775</c:v>
                </c:pt>
                <c:pt idx="293">
                  <c:v>1734.5183750000001</c:v>
                </c:pt>
                <c:pt idx="294">
                  <c:v>1925.539765</c:v>
                </c:pt>
                <c:pt idx="295">
                  <c:v>1709.41515</c:v>
                </c:pt>
                <c:pt idx="296">
                  <c:v>1797.4911180000001</c:v>
                </c:pt>
                <c:pt idx="297">
                  <c:v>1712.3820450000001</c:v>
                </c:pt>
                <c:pt idx="298">
                  <c:v>1526.7357850000001</c:v>
                </c:pt>
                <c:pt idx="299">
                  <c:v>1607.6240250000001</c:v>
                </c:pt>
                <c:pt idx="300">
                  <c:v>1712.8582500000002</c:v>
                </c:pt>
                <c:pt idx="301">
                  <c:v>1649.6767500000001</c:v>
                </c:pt>
                <c:pt idx="302">
                  <c:v>1525.7647750000001</c:v>
                </c:pt>
                <c:pt idx="303">
                  <c:v>1315.4327950000002</c:v>
                </c:pt>
                <c:pt idx="304">
                  <c:v>1533.8408010000003</c:v>
                </c:pt>
                <c:pt idx="305">
                  <c:v>1517.344263</c:v>
                </c:pt>
                <c:pt idx="306">
                  <c:v>1718.4192350000001</c:v>
                </c:pt>
                <c:pt idx="307">
                  <c:v>1966.9984140000001</c:v>
                </c:pt>
                <c:pt idx="308">
                  <c:v>2012.415765</c:v>
                </c:pt>
                <c:pt idx="309">
                  <c:v>1921.367479</c:v>
                </c:pt>
                <c:pt idx="310">
                  <c:v>1717.889609999999</c:v>
                </c:pt>
                <c:pt idx="311">
                  <c:v>1973.8672800000002</c:v>
                </c:pt>
                <c:pt idx="312">
                  <c:v>1461.329465</c:v>
                </c:pt>
                <c:pt idx="313">
                  <c:v>1611.75803</c:v>
                </c:pt>
                <c:pt idx="314">
                  <c:v>1832.75666</c:v>
                </c:pt>
                <c:pt idx="315">
                  <c:v>1708.1416400000001</c:v>
                </c:pt>
                <c:pt idx="316">
                  <c:v>1637.749675</c:v>
                </c:pt>
                <c:pt idx="317">
                  <c:v>1482.6719600000001</c:v>
                </c:pt>
                <c:pt idx="318">
                  <c:v>1478.7204700000002</c:v>
                </c:pt>
                <c:pt idx="319">
                  <c:v>1548.082834999999</c:v>
                </c:pt>
                <c:pt idx="320">
                  <c:v>2046.3039950000002</c:v>
                </c:pt>
                <c:pt idx="321">
                  <c:v>2167.192</c:v>
                </c:pt>
                <c:pt idx="322">
                  <c:v>1742.374675</c:v>
                </c:pt>
                <c:pt idx="323">
                  <c:v>1667.9953050000001</c:v>
                </c:pt>
                <c:pt idx="324">
                  <c:v>1675.83375</c:v>
                </c:pt>
                <c:pt idx="325">
                  <c:v>1845.6890700000001</c:v>
                </c:pt>
                <c:pt idx="326">
                  <c:v>2071.6965650000002</c:v>
                </c:pt>
                <c:pt idx="327">
                  <c:v>2120.9846860000002</c:v>
                </c:pt>
                <c:pt idx="328">
                  <c:v>2286.1660830000001</c:v>
                </c:pt>
                <c:pt idx="329">
                  <c:v>2303.3211350000001</c:v>
                </c:pt>
                <c:pt idx="330">
                  <c:v>2376.1489999999999</c:v>
                </c:pt>
                <c:pt idx="331">
                  <c:v>2841.5907550000002</c:v>
                </c:pt>
                <c:pt idx="332">
                  <c:v>2867.3579</c:v>
                </c:pt>
                <c:pt idx="333">
                  <c:v>2804.315255</c:v>
                </c:pt>
                <c:pt idx="334">
                  <c:v>2538.692579999999</c:v>
                </c:pt>
                <c:pt idx="335">
                  <c:v>2554.786724999999</c:v>
                </c:pt>
                <c:pt idx="336">
                  <c:v>1752.08789</c:v>
                </c:pt>
                <c:pt idx="337">
                  <c:v>1497.822639999999</c:v>
                </c:pt>
                <c:pt idx="338">
                  <c:v>1479.8898800000002</c:v>
                </c:pt>
                <c:pt idx="339">
                  <c:v>1457.0406800000001</c:v>
                </c:pt>
                <c:pt idx="340">
                  <c:v>1431.7783400000001</c:v>
                </c:pt>
                <c:pt idx="341">
                  <c:v>2014.377835</c:v>
                </c:pt>
                <c:pt idx="342">
                  <c:v>2587.1005449999989</c:v>
                </c:pt>
                <c:pt idx="343">
                  <c:v>3662.5988950000001</c:v>
                </c:pt>
                <c:pt idx="344">
                  <c:v>3887.5504249999999</c:v>
                </c:pt>
                <c:pt idx="345">
                  <c:v>3334.767605</c:v>
                </c:pt>
                <c:pt idx="346">
                  <c:v>2806.4660250000002</c:v>
                </c:pt>
                <c:pt idx="347">
                  <c:v>2764.1110500000004</c:v>
                </c:pt>
                <c:pt idx="348">
                  <c:v>2613.2184500000003</c:v>
                </c:pt>
                <c:pt idx="349">
                  <c:v>2673.1776650000002</c:v>
                </c:pt>
                <c:pt idx="350">
                  <c:v>2729.0266449999999</c:v>
                </c:pt>
                <c:pt idx="351">
                  <c:v>2665.9200700000001</c:v>
                </c:pt>
                <c:pt idx="352">
                  <c:v>2677.5130949999998</c:v>
                </c:pt>
                <c:pt idx="353">
                  <c:v>3007.1581470000001</c:v>
                </c:pt>
                <c:pt idx="354">
                  <c:v>2767.72649</c:v>
                </c:pt>
                <c:pt idx="355">
                  <c:v>2663.0232700000001</c:v>
                </c:pt>
                <c:pt idx="356">
                  <c:v>2594.3237399999998</c:v>
                </c:pt>
                <c:pt idx="357">
                  <c:v>2586.37273</c:v>
                </c:pt>
                <c:pt idx="358">
                  <c:v>2550.1448449999998</c:v>
                </c:pt>
                <c:pt idx="359">
                  <c:v>2329.1743100000003</c:v>
                </c:pt>
                <c:pt idx="360">
                  <c:v>2632.3314449999998</c:v>
                </c:pt>
                <c:pt idx="361">
                  <c:v>2508.5316849999995</c:v>
                </c:pt>
                <c:pt idx="362">
                  <c:v>2599.233009999999</c:v>
                </c:pt>
                <c:pt idx="363">
                  <c:v>2515.0334650000004</c:v>
                </c:pt>
                <c:pt idx="364">
                  <c:v>2361.0998049999989</c:v>
                </c:pt>
                <c:pt idx="365">
                  <c:v>2342.6375050000001</c:v>
                </c:pt>
                <c:pt idx="366">
                  <c:v>2462.7748200000001</c:v>
                </c:pt>
                <c:pt idx="367">
                  <c:v>2919.9074799999999</c:v>
                </c:pt>
                <c:pt idx="368">
                  <c:v>3199.5325549999993</c:v>
                </c:pt>
                <c:pt idx="369">
                  <c:v>3085.6038050000002</c:v>
                </c:pt>
                <c:pt idx="370">
                  <c:v>3171.649105</c:v>
                </c:pt>
                <c:pt idx="371">
                  <c:v>3122.336409999999</c:v>
                </c:pt>
                <c:pt idx="372">
                  <c:v>3137.2432750000003</c:v>
                </c:pt>
                <c:pt idx="373">
                  <c:v>3067.268325</c:v>
                </c:pt>
                <c:pt idx="374">
                  <c:v>3022.4152650000005</c:v>
                </c:pt>
                <c:pt idx="375">
                  <c:v>2914.267511</c:v>
                </c:pt>
                <c:pt idx="376">
                  <c:v>2733.5632000000001</c:v>
                </c:pt>
                <c:pt idx="377">
                  <c:v>2927.1678790000001</c:v>
                </c:pt>
                <c:pt idx="378">
                  <c:v>2941.6935530000005</c:v>
                </c:pt>
                <c:pt idx="379">
                  <c:v>3084.9137449999989</c:v>
                </c:pt>
                <c:pt idx="380">
                  <c:v>2903.6450949999989</c:v>
                </c:pt>
                <c:pt idx="381">
                  <c:v>2377.7327850000001</c:v>
                </c:pt>
                <c:pt idx="382">
                  <c:v>2449.5692449999988</c:v>
                </c:pt>
                <c:pt idx="383">
                  <c:v>2333.1787249999998</c:v>
                </c:pt>
                <c:pt idx="384">
                  <c:v>1894.6384700000001</c:v>
                </c:pt>
                <c:pt idx="385">
                  <c:v>1576.81699</c:v>
                </c:pt>
                <c:pt idx="386">
                  <c:v>1411.2041400000001</c:v>
                </c:pt>
                <c:pt idx="387">
                  <c:v>1428.3167250000001</c:v>
                </c:pt>
                <c:pt idx="388">
                  <c:v>1578.934025</c:v>
                </c:pt>
                <c:pt idx="389">
                  <c:v>1834.6650050000003</c:v>
                </c:pt>
                <c:pt idx="390">
                  <c:v>2216.1744350000004</c:v>
                </c:pt>
                <c:pt idx="391">
                  <c:v>3041.8433599999998</c:v>
                </c:pt>
                <c:pt idx="392">
                  <c:v>3560.42409</c:v>
                </c:pt>
                <c:pt idx="393">
                  <c:v>3434.6163200000001</c:v>
                </c:pt>
                <c:pt idx="394">
                  <c:v>3164.7647449999999</c:v>
                </c:pt>
                <c:pt idx="395">
                  <c:v>3816.4784125000001</c:v>
                </c:pt>
                <c:pt idx="396">
                  <c:v>3592.0649575000002</c:v>
                </c:pt>
                <c:pt idx="397">
                  <c:v>3241.2718249999998</c:v>
                </c:pt>
                <c:pt idx="398">
                  <c:v>3150.3970639999989</c:v>
                </c:pt>
                <c:pt idx="399">
                  <c:v>2979.0017889999995</c:v>
                </c:pt>
                <c:pt idx="400">
                  <c:v>3090.9863845</c:v>
                </c:pt>
                <c:pt idx="401">
                  <c:v>3335.6079479999989</c:v>
                </c:pt>
                <c:pt idx="402">
                  <c:v>3483.1988005000003</c:v>
                </c:pt>
                <c:pt idx="403">
                  <c:v>3439.6315380000001</c:v>
                </c:pt>
                <c:pt idx="404">
                  <c:v>3084.1046630000001</c:v>
                </c:pt>
                <c:pt idx="405">
                  <c:v>2787.6391390000003</c:v>
                </c:pt>
                <c:pt idx="406">
                  <c:v>2425.1677725</c:v>
                </c:pt>
                <c:pt idx="407">
                  <c:v>2085.3368150000001</c:v>
                </c:pt>
                <c:pt idx="408">
                  <c:v>2034.8033230000001</c:v>
                </c:pt>
                <c:pt idx="409">
                  <c:v>1785.1128940000001</c:v>
                </c:pt>
                <c:pt idx="410">
                  <c:v>1632.9161655</c:v>
                </c:pt>
                <c:pt idx="411">
                  <c:v>1597.9354205</c:v>
                </c:pt>
                <c:pt idx="412">
                  <c:v>1429.4344585000001</c:v>
                </c:pt>
                <c:pt idx="413">
                  <c:v>1629.1181585000002</c:v>
                </c:pt>
                <c:pt idx="414">
                  <c:v>2159.8922375000002</c:v>
                </c:pt>
                <c:pt idx="415">
                  <c:v>2496.7619875</c:v>
                </c:pt>
                <c:pt idx="416">
                  <c:v>2656.3229350000001</c:v>
                </c:pt>
                <c:pt idx="417">
                  <c:v>2500.2696850000002</c:v>
                </c:pt>
                <c:pt idx="418">
                  <c:v>2503.8689074999998</c:v>
                </c:pt>
                <c:pt idx="419">
                  <c:v>2780.79565</c:v>
                </c:pt>
                <c:pt idx="420">
                  <c:v>2938.9045475000003</c:v>
                </c:pt>
                <c:pt idx="421">
                  <c:v>2968.576016</c:v>
                </c:pt>
                <c:pt idx="422">
                  <c:v>2939.2452224999993</c:v>
                </c:pt>
                <c:pt idx="423">
                  <c:v>3111.7762419999995</c:v>
                </c:pt>
                <c:pt idx="424">
                  <c:v>3539.0791875</c:v>
                </c:pt>
                <c:pt idx="425">
                  <c:v>4645.0804099999959</c:v>
                </c:pt>
                <c:pt idx="426">
                  <c:v>4542.7588625000008</c:v>
                </c:pt>
                <c:pt idx="427">
                  <c:v>4204.11463</c:v>
                </c:pt>
                <c:pt idx="428">
                  <c:v>3418.259977499999</c:v>
                </c:pt>
                <c:pt idx="429">
                  <c:v>2815.2538125000001</c:v>
                </c:pt>
                <c:pt idx="430">
                  <c:v>2744.5148325</c:v>
                </c:pt>
                <c:pt idx="431">
                  <c:v>2643.4474449999998</c:v>
                </c:pt>
                <c:pt idx="432">
                  <c:v>2333.7680525000001</c:v>
                </c:pt>
                <c:pt idx="433">
                  <c:v>2283.6725575</c:v>
                </c:pt>
                <c:pt idx="434">
                  <c:v>2145.9852499999993</c:v>
                </c:pt>
                <c:pt idx="435">
                  <c:v>2124.637295</c:v>
                </c:pt>
                <c:pt idx="436">
                  <c:v>1994.13591</c:v>
                </c:pt>
                <c:pt idx="437">
                  <c:v>2340.2118325000001</c:v>
                </c:pt>
                <c:pt idx="438">
                  <c:v>2780.5916625</c:v>
                </c:pt>
                <c:pt idx="439">
                  <c:v>3529.6854425000001</c:v>
                </c:pt>
                <c:pt idx="440">
                  <c:v>3497.3601575000002</c:v>
                </c:pt>
                <c:pt idx="441">
                  <c:v>3396.5392000000002</c:v>
                </c:pt>
                <c:pt idx="442">
                  <c:v>2944.7865500000003</c:v>
                </c:pt>
                <c:pt idx="443">
                  <c:v>3748.9082825</c:v>
                </c:pt>
                <c:pt idx="444">
                  <c:v>3745.5893350000001</c:v>
                </c:pt>
                <c:pt idx="445">
                  <c:v>3546.5440125000005</c:v>
                </c:pt>
                <c:pt idx="446">
                  <c:v>3593.5630150000002</c:v>
                </c:pt>
                <c:pt idx="447">
                  <c:v>3118.8550125000002</c:v>
                </c:pt>
                <c:pt idx="448">
                  <c:v>3413.2468750000003</c:v>
                </c:pt>
                <c:pt idx="449">
                  <c:v>3787.1948200000002</c:v>
                </c:pt>
                <c:pt idx="450">
                  <c:v>4080.524545499999</c:v>
                </c:pt>
                <c:pt idx="451">
                  <c:v>3957.3156324999995</c:v>
                </c:pt>
                <c:pt idx="452">
                  <c:v>3140.7595149999993</c:v>
                </c:pt>
                <c:pt idx="453">
                  <c:v>2825.2263775000001</c:v>
                </c:pt>
                <c:pt idx="454">
                  <c:v>2900.4489000000003</c:v>
                </c:pt>
                <c:pt idx="455">
                  <c:v>2586.4496774999998</c:v>
                </c:pt>
                <c:pt idx="456">
                  <c:v>1993.0652050000001</c:v>
                </c:pt>
                <c:pt idx="457">
                  <c:v>1916.5186825000001</c:v>
                </c:pt>
                <c:pt idx="458">
                  <c:v>1715.6042150000001</c:v>
                </c:pt>
                <c:pt idx="459">
                  <c:v>1599.8422175000001</c:v>
                </c:pt>
                <c:pt idx="460">
                  <c:v>1450.10283</c:v>
                </c:pt>
                <c:pt idx="461">
                  <c:v>1662.3296025</c:v>
                </c:pt>
                <c:pt idx="462">
                  <c:v>2019.8128425</c:v>
                </c:pt>
                <c:pt idx="463">
                  <c:v>2428.5346175</c:v>
                </c:pt>
                <c:pt idx="464">
                  <c:v>2714.6508524999995</c:v>
                </c:pt>
                <c:pt idx="465">
                  <c:v>2761.2043760000001</c:v>
                </c:pt>
                <c:pt idx="466">
                  <c:v>2872.7441675</c:v>
                </c:pt>
                <c:pt idx="467">
                  <c:v>2913.0227340000001</c:v>
                </c:pt>
                <c:pt idx="468">
                  <c:v>2940.411783999999</c:v>
                </c:pt>
                <c:pt idx="469">
                  <c:v>2658.5709625</c:v>
                </c:pt>
                <c:pt idx="470">
                  <c:v>2381.3576150000004</c:v>
                </c:pt>
                <c:pt idx="471">
                  <c:v>2259.578775</c:v>
                </c:pt>
                <c:pt idx="472">
                  <c:v>2497.8597275000002</c:v>
                </c:pt>
                <c:pt idx="473">
                  <c:v>3024.0604224999993</c:v>
                </c:pt>
                <c:pt idx="474">
                  <c:v>3584.4207030000002</c:v>
                </c:pt>
                <c:pt idx="475">
                  <c:v>3926.0096425000002</c:v>
                </c:pt>
                <c:pt idx="476">
                  <c:v>3138.1144589999999</c:v>
                </c:pt>
                <c:pt idx="477">
                  <c:v>2689.2765224999998</c:v>
                </c:pt>
                <c:pt idx="478">
                  <c:v>2865.65038</c:v>
                </c:pt>
                <c:pt idx="479">
                  <c:v>2844.7118645</c:v>
                </c:pt>
                <c:pt idx="480">
                  <c:v>2855.4147225000002</c:v>
                </c:pt>
                <c:pt idx="481">
                  <c:v>2432.1911700000001</c:v>
                </c:pt>
                <c:pt idx="482">
                  <c:v>1886.6944350000001</c:v>
                </c:pt>
                <c:pt idx="483">
                  <c:v>1540.6377</c:v>
                </c:pt>
                <c:pt idx="484">
                  <c:v>1288.8120725000001</c:v>
                </c:pt>
                <c:pt idx="485">
                  <c:v>1306.9155800000001</c:v>
                </c:pt>
                <c:pt idx="486">
                  <c:v>1487.1247800000001</c:v>
                </c:pt>
                <c:pt idx="487">
                  <c:v>2198.449529999999</c:v>
                </c:pt>
                <c:pt idx="488">
                  <c:v>2528.9020375</c:v>
                </c:pt>
                <c:pt idx="489">
                  <c:v>2520.7131629999999</c:v>
                </c:pt>
                <c:pt idx="490">
                  <c:v>2559.0849925000002</c:v>
                </c:pt>
                <c:pt idx="491">
                  <c:v>2374.5334925000002</c:v>
                </c:pt>
                <c:pt idx="492">
                  <c:v>2959.9408625000001</c:v>
                </c:pt>
                <c:pt idx="493">
                  <c:v>2443.9561800000001</c:v>
                </c:pt>
                <c:pt idx="494">
                  <c:v>2484.398275</c:v>
                </c:pt>
                <c:pt idx="495">
                  <c:v>2477.651879999999</c:v>
                </c:pt>
                <c:pt idx="496">
                  <c:v>2739.6211500000004</c:v>
                </c:pt>
                <c:pt idx="497">
                  <c:v>4083.1685374999993</c:v>
                </c:pt>
                <c:pt idx="498">
                  <c:v>4299.2080324999979</c:v>
                </c:pt>
                <c:pt idx="499">
                  <c:v>3591.2390799999989</c:v>
                </c:pt>
                <c:pt idx="500">
                  <c:v>2468.9384125000001</c:v>
                </c:pt>
                <c:pt idx="501">
                  <c:v>2311.146655</c:v>
                </c:pt>
                <c:pt idx="502">
                  <c:v>2008.2001025</c:v>
                </c:pt>
                <c:pt idx="503">
                  <c:v>1672.8545775</c:v>
                </c:pt>
                <c:pt idx="504">
                  <c:v>936.75418999999999</c:v>
                </c:pt>
                <c:pt idx="505">
                  <c:v>788.53156750000005</c:v>
                </c:pt>
                <c:pt idx="506">
                  <c:v>831.55647500000009</c:v>
                </c:pt>
                <c:pt idx="507">
                  <c:v>784.56352750000008</c:v>
                </c:pt>
                <c:pt idx="508">
                  <c:v>853.93415750000008</c:v>
                </c:pt>
                <c:pt idx="509">
                  <c:v>855.19853750000004</c:v>
                </c:pt>
                <c:pt idx="510">
                  <c:v>1348.27736</c:v>
                </c:pt>
                <c:pt idx="511">
                  <c:v>2176.7557324999993</c:v>
                </c:pt>
                <c:pt idx="512">
                  <c:v>2544.4536375000002</c:v>
                </c:pt>
                <c:pt idx="513">
                  <c:v>2548.9012425000001</c:v>
                </c:pt>
                <c:pt idx="514">
                  <c:v>2323.4983700000003</c:v>
                </c:pt>
                <c:pt idx="515">
                  <c:v>2292.2298375</c:v>
                </c:pt>
                <c:pt idx="516">
                  <c:v>2106.9087100000002</c:v>
                </c:pt>
                <c:pt idx="517">
                  <c:v>2307.25846</c:v>
                </c:pt>
                <c:pt idx="518">
                  <c:v>2486.8662724999999</c:v>
                </c:pt>
                <c:pt idx="519">
                  <c:v>2789.1510104999993</c:v>
                </c:pt>
                <c:pt idx="520">
                  <c:v>2341.1524530000002</c:v>
                </c:pt>
                <c:pt idx="521">
                  <c:v>3004.1236839999992</c:v>
                </c:pt>
                <c:pt idx="522">
                  <c:v>3462.7283305000001</c:v>
                </c:pt>
                <c:pt idx="523">
                  <c:v>3356.4358850000003</c:v>
                </c:pt>
                <c:pt idx="524">
                  <c:v>3126.710595</c:v>
                </c:pt>
                <c:pt idx="525">
                  <c:v>2884.544719999999</c:v>
                </c:pt>
                <c:pt idx="526">
                  <c:v>2739.5817950000001</c:v>
                </c:pt>
                <c:pt idx="527">
                  <c:v>2507.6694975</c:v>
                </c:pt>
                <c:pt idx="528">
                  <c:v>2273.4088674999994</c:v>
                </c:pt>
                <c:pt idx="529">
                  <c:v>2268.5770325000003</c:v>
                </c:pt>
                <c:pt idx="530">
                  <c:v>2169.603094999999</c:v>
                </c:pt>
                <c:pt idx="531">
                  <c:v>1910.2380725</c:v>
                </c:pt>
                <c:pt idx="532">
                  <c:v>1942.4781375</c:v>
                </c:pt>
                <c:pt idx="533">
                  <c:v>2122.0753599999998</c:v>
                </c:pt>
                <c:pt idx="534">
                  <c:v>2821.6717174999994</c:v>
                </c:pt>
                <c:pt idx="535">
                  <c:v>3682.9827025</c:v>
                </c:pt>
                <c:pt idx="536">
                  <c:v>3810.3999025000003</c:v>
                </c:pt>
                <c:pt idx="537">
                  <c:v>3090.407905</c:v>
                </c:pt>
                <c:pt idx="538">
                  <c:v>3117.989055</c:v>
                </c:pt>
                <c:pt idx="539">
                  <c:v>3292.5301475000001</c:v>
                </c:pt>
                <c:pt idx="540">
                  <c:v>2490.4360750000001</c:v>
                </c:pt>
                <c:pt idx="541">
                  <c:v>2256.3312900000001</c:v>
                </c:pt>
                <c:pt idx="542">
                  <c:v>2086.6302375</c:v>
                </c:pt>
                <c:pt idx="543">
                  <c:v>1888.1599864999991</c:v>
                </c:pt>
                <c:pt idx="544">
                  <c:v>1910.989779</c:v>
                </c:pt>
                <c:pt idx="545">
                  <c:v>2508.4029070000001</c:v>
                </c:pt>
                <c:pt idx="546">
                  <c:v>2955.9474875000001</c:v>
                </c:pt>
                <c:pt idx="547">
                  <c:v>3006.8943574999998</c:v>
                </c:pt>
                <c:pt idx="548">
                  <c:v>2442.1059650000002</c:v>
                </c:pt>
                <c:pt idx="549">
                  <c:v>2336.8716249999998</c:v>
                </c:pt>
                <c:pt idx="550">
                  <c:v>2199.17776</c:v>
                </c:pt>
                <c:pt idx="551">
                  <c:v>1882.9826849999999</c:v>
                </c:pt>
                <c:pt idx="552">
                  <c:v>1868.1762025</c:v>
                </c:pt>
                <c:pt idx="553">
                  <c:v>1953.6346350000001</c:v>
                </c:pt>
                <c:pt idx="554">
                  <c:v>1874.8065775000002</c:v>
                </c:pt>
                <c:pt idx="555">
                  <c:v>1733.8112449999992</c:v>
                </c:pt>
                <c:pt idx="556">
                  <c:v>1779.36483</c:v>
                </c:pt>
                <c:pt idx="557">
                  <c:v>1803.065697499999</c:v>
                </c:pt>
                <c:pt idx="558">
                  <c:v>1882.3227850000001</c:v>
                </c:pt>
                <c:pt idx="559">
                  <c:v>2318.6339050000001</c:v>
                </c:pt>
                <c:pt idx="560">
                  <c:v>2332.0593650000001</c:v>
                </c:pt>
                <c:pt idx="561">
                  <c:v>2190.5605575</c:v>
                </c:pt>
                <c:pt idx="562">
                  <c:v>2280.7182499999994</c:v>
                </c:pt>
                <c:pt idx="563">
                  <c:v>2380.9509749999993</c:v>
                </c:pt>
                <c:pt idx="564">
                  <c:v>2372.517862499999</c:v>
                </c:pt>
                <c:pt idx="565">
                  <c:v>2275.4753249999999</c:v>
                </c:pt>
                <c:pt idx="566">
                  <c:v>2159.7340249999997</c:v>
                </c:pt>
                <c:pt idx="567">
                  <c:v>2218.5204249999997</c:v>
                </c:pt>
                <c:pt idx="568">
                  <c:v>2321.0283369999997</c:v>
                </c:pt>
                <c:pt idx="569">
                  <c:v>2772.2698449999998</c:v>
                </c:pt>
                <c:pt idx="570">
                  <c:v>2877.3283995000002</c:v>
                </c:pt>
                <c:pt idx="571">
                  <c:v>2755.5226350000003</c:v>
                </c:pt>
                <c:pt idx="572">
                  <c:v>2857.4782799999989</c:v>
                </c:pt>
                <c:pt idx="573">
                  <c:v>2641.4092049999999</c:v>
                </c:pt>
                <c:pt idx="574">
                  <c:v>2494.19254</c:v>
                </c:pt>
                <c:pt idx="575">
                  <c:v>2605.2430074999997</c:v>
                </c:pt>
                <c:pt idx="576">
                  <c:v>2561.799344999999</c:v>
                </c:pt>
                <c:pt idx="577">
                  <c:v>2551.1243875</c:v>
                </c:pt>
                <c:pt idx="578">
                  <c:v>2444.1129249999999</c:v>
                </c:pt>
                <c:pt idx="579">
                  <c:v>2227.3835475000001</c:v>
                </c:pt>
                <c:pt idx="580">
                  <c:v>2209.5107150000003</c:v>
                </c:pt>
                <c:pt idx="581">
                  <c:v>2238.3523949999999</c:v>
                </c:pt>
                <c:pt idx="582">
                  <c:v>2317.3272200000001</c:v>
                </c:pt>
                <c:pt idx="583">
                  <c:v>2455.1833275000004</c:v>
                </c:pt>
                <c:pt idx="584">
                  <c:v>2609.433935</c:v>
                </c:pt>
                <c:pt idx="585">
                  <c:v>2639.068012499999</c:v>
                </c:pt>
                <c:pt idx="586">
                  <c:v>2713.7536599999999</c:v>
                </c:pt>
                <c:pt idx="587">
                  <c:v>2668.301737499999</c:v>
                </c:pt>
                <c:pt idx="588">
                  <c:v>2803.4067125000001</c:v>
                </c:pt>
                <c:pt idx="589">
                  <c:v>2931.4073750000002</c:v>
                </c:pt>
                <c:pt idx="590">
                  <c:v>3249.140245</c:v>
                </c:pt>
                <c:pt idx="591">
                  <c:v>3336.2062525000001</c:v>
                </c:pt>
                <c:pt idx="592">
                  <c:v>3279.4767750000001</c:v>
                </c:pt>
                <c:pt idx="593">
                  <c:v>3608.7862375</c:v>
                </c:pt>
                <c:pt idx="594">
                  <c:v>3740.9663925</c:v>
                </c:pt>
                <c:pt idx="595">
                  <c:v>3942.9159675000001</c:v>
                </c:pt>
                <c:pt idx="596">
                  <c:v>3619.8267100000003</c:v>
                </c:pt>
                <c:pt idx="597">
                  <c:v>3025.8801325000004</c:v>
                </c:pt>
                <c:pt idx="598">
                  <c:v>3029.962739999999</c:v>
                </c:pt>
                <c:pt idx="599">
                  <c:v>2909.67229</c:v>
                </c:pt>
                <c:pt idx="600">
                  <c:v>2747.171842499999</c:v>
                </c:pt>
                <c:pt idx="601">
                  <c:v>2391.2143725000001</c:v>
                </c:pt>
                <c:pt idx="602">
                  <c:v>2141.2004425</c:v>
                </c:pt>
                <c:pt idx="603">
                  <c:v>1882.5659175000001</c:v>
                </c:pt>
                <c:pt idx="604">
                  <c:v>1855.705539999999</c:v>
                </c:pt>
                <c:pt idx="605">
                  <c:v>2097.8476049999999</c:v>
                </c:pt>
                <c:pt idx="606">
                  <c:v>2273.5718124999989</c:v>
                </c:pt>
                <c:pt idx="607">
                  <c:v>3225.521857499999</c:v>
                </c:pt>
                <c:pt idx="608">
                  <c:v>3112.1679575000003</c:v>
                </c:pt>
                <c:pt idx="609">
                  <c:v>2993.8949475000004</c:v>
                </c:pt>
                <c:pt idx="610">
                  <c:v>2972.1148125</c:v>
                </c:pt>
                <c:pt idx="611">
                  <c:v>3059.7906250000001</c:v>
                </c:pt>
                <c:pt idx="612">
                  <c:v>3183.0741950000001</c:v>
                </c:pt>
                <c:pt idx="613">
                  <c:v>3010.5268274999989</c:v>
                </c:pt>
                <c:pt idx="614">
                  <c:v>3006.9156500000004</c:v>
                </c:pt>
                <c:pt idx="615">
                  <c:v>3119.3331765000003</c:v>
                </c:pt>
                <c:pt idx="616">
                  <c:v>3295.2979945000002</c:v>
                </c:pt>
                <c:pt idx="617">
                  <c:v>3131.7608875000001</c:v>
                </c:pt>
                <c:pt idx="618">
                  <c:v>3005.8554424999998</c:v>
                </c:pt>
                <c:pt idx="619">
                  <c:v>3537.0392495000001</c:v>
                </c:pt>
                <c:pt idx="620">
                  <c:v>3331.4496300000005</c:v>
                </c:pt>
                <c:pt idx="621">
                  <c:v>2827.6072574999989</c:v>
                </c:pt>
                <c:pt idx="622">
                  <c:v>2825.7847899999992</c:v>
                </c:pt>
                <c:pt idx="623">
                  <c:v>2800.2203275000002</c:v>
                </c:pt>
                <c:pt idx="624">
                  <c:v>2730.7681125000004</c:v>
                </c:pt>
                <c:pt idx="625">
                  <c:v>2569.9774100000004</c:v>
                </c:pt>
                <c:pt idx="626">
                  <c:v>2397.4885924999999</c:v>
                </c:pt>
                <c:pt idx="627">
                  <c:v>2189.539497499999</c:v>
                </c:pt>
                <c:pt idx="628">
                  <c:v>2142.223072499999</c:v>
                </c:pt>
                <c:pt idx="629">
                  <c:v>2230.5889850000003</c:v>
                </c:pt>
                <c:pt idx="630">
                  <c:v>2403.856697499999</c:v>
                </c:pt>
                <c:pt idx="631">
                  <c:v>2819.465745</c:v>
                </c:pt>
                <c:pt idx="632">
                  <c:v>3076.7587545000001</c:v>
                </c:pt>
                <c:pt idx="633">
                  <c:v>3143.2870545000001</c:v>
                </c:pt>
                <c:pt idx="634">
                  <c:v>3053.5449444999995</c:v>
                </c:pt>
                <c:pt idx="635">
                  <c:v>2913.2247000000002</c:v>
                </c:pt>
                <c:pt idx="636">
                  <c:v>2757.5224749999993</c:v>
                </c:pt>
                <c:pt idx="637">
                  <c:v>2489.668099</c:v>
                </c:pt>
                <c:pt idx="638">
                  <c:v>2507.7580640000001</c:v>
                </c:pt>
                <c:pt idx="639">
                  <c:v>2560.914479</c:v>
                </c:pt>
                <c:pt idx="640">
                  <c:v>2636.1042240000002</c:v>
                </c:pt>
                <c:pt idx="641">
                  <c:v>2710.1243574999999</c:v>
                </c:pt>
                <c:pt idx="642">
                  <c:v>2950.2871569999988</c:v>
                </c:pt>
                <c:pt idx="643">
                  <c:v>3162.6591125</c:v>
                </c:pt>
                <c:pt idx="644">
                  <c:v>2688.0831325000004</c:v>
                </c:pt>
                <c:pt idx="645">
                  <c:v>2385.9104775000001</c:v>
                </c:pt>
                <c:pt idx="646">
                  <c:v>2199.8181374999999</c:v>
                </c:pt>
                <c:pt idx="647">
                  <c:v>2222.625344999999</c:v>
                </c:pt>
                <c:pt idx="648">
                  <c:v>2078.2710500000003</c:v>
                </c:pt>
                <c:pt idx="649">
                  <c:v>1982.6733975</c:v>
                </c:pt>
                <c:pt idx="650">
                  <c:v>1945.5966875000001</c:v>
                </c:pt>
                <c:pt idx="651">
                  <c:v>2144.5941849999995</c:v>
                </c:pt>
                <c:pt idx="652">
                  <c:v>2159.7986575</c:v>
                </c:pt>
                <c:pt idx="653">
                  <c:v>2238.9128825000003</c:v>
                </c:pt>
                <c:pt idx="654">
                  <c:v>2321.1166174999994</c:v>
                </c:pt>
                <c:pt idx="655">
                  <c:v>2278.5785725000001</c:v>
                </c:pt>
                <c:pt idx="656">
                  <c:v>2384.2156675000001</c:v>
                </c:pt>
                <c:pt idx="657">
                  <c:v>2052.762064999999</c:v>
                </c:pt>
                <c:pt idx="658">
                  <c:v>2144.6670349999999</c:v>
                </c:pt>
                <c:pt idx="659">
                  <c:v>2339.7092485000003</c:v>
                </c:pt>
                <c:pt idx="660">
                  <c:v>2155.0926774999989</c:v>
                </c:pt>
                <c:pt idx="661">
                  <c:v>2081.1589949999989</c:v>
                </c:pt>
                <c:pt idx="662">
                  <c:v>2096.4737725</c:v>
                </c:pt>
                <c:pt idx="663">
                  <c:v>2341.2003749999999</c:v>
                </c:pt>
                <c:pt idx="664">
                  <c:v>2602.9226975000001</c:v>
                </c:pt>
                <c:pt idx="665">
                  <c:v>2672.3071574999999</c:v>
                </c:pt>
                <c:pt idx="666">
                  <c:v>2796.8110750000001</c:v>
                </c:pt>
                <c:pt idx="667">
                  <c:v>2688.6845874999995</c:v>
                </c:pt>
                <c:pt idx="668">
                  <c:v>2724.8851624999998</c:v>
                </c:pt>
                <c:pt idx="669">
                  <c:v>2520.174577499999</c:v>
                </c:pt>
                <c:pt idx="670">
                  <c:v>2500.2445075000001</c:v>
                </c:pt>
                <c:pt idx="671">
                  <c:v>2416.5156975</c:v>
                </c:pt>
                <c:pt idx="672">
                  <c:v>2337.2132474999989</c:v>
                </c:pt>
                <c:pt idx="673">
                  <c:v>2236.3286050000002</c:v>
                </c:pt>
                <c:pt idx="674">
                  <c:v>2190.368195</c:v>
                </c:pt>
                <c:pt idx="675">
                  <c:v>2252.3107049999999</c:v>
                </c:pt>
                <c:pt idx="676">
                  <c:v>2352.4822875</c:v>
                </c:pt>
                <c:pt idx="677">
                  <c:v>2404.9437125000004</c:v>
                </c:pt>
                <c:pt idx="678">
                  <c:v>2421.5243375</c:v>
                </c:pt>
                <c:pt idx="679">
                  <c:v>2605.9981950000001</c:v>
                </c:pt>
                <c:pt idx="680">
                  <c:v>2425.3740850000004</c:v>
                </c:pt>
                <c:pt idx="681">
                  <c:v>2727.9185550000002</c:v>
                </c:pt>
                <c:pt idx="682">
                  <c:v>2828.4338250000001</c:v>
                </c:pt>
                <c:pt idx="683">
                  <c:v>2779.2008125000002</c:v>
                </c:pt>
                <c:pt idx="684">
                  <c:v>2664.3483624999999</c:v>
                </c:pt>
                <c:pt idx="685">
                  <c:v>2670.8439375000003</c:v>
                </c:pt>
                <c:pt idx="686">
                  <c:v>2515.0107374999993</c:v>
                </c:pt>
                <c:pt idx="687">
                  <c:v>2266.5209249999998</c:v>
                </c:pt>
                <c:pt idx="688">
                  <c:v>2373.326266</c:v>
                </c:pt>
                <c:pt idx="689">
                  <c:v>2225.4844190000003</c:v>
                </c:pt>
                <c:pt idx="690">
                  <c:v>2414.159889999999</c:v>
                </c:pt>
                <c:pt idx="691">
                  <c:v>2114.2465085000003</c:v>
                </c:pt>
                <c:pt idx="692">
                  <c:v>2414.4358725000002</c:v>
                </c:pt>
                <c:pt idx="693">
                  <c:v>2290.2757999999999</c:v>
                </c:pt>
                <c:pt idx="694">
                  <c:v>2248.1058600000001</c:v>
                </c:pt>
                <c:pt idx="695">
                  <c:v>2460.702385</c:v>
                </c:pt>
                <c:pt idx="696">
                  <c:v>2960.54925</c:v>
                </c:pt>
                <c:pt idx="697">
                  <c:v>3245.0640100000005</c:v>
                </c:pt>
                <c:pt idx="698">
                  <c:v>3138.1561100000004</c:v>
                </c:pt>
                <c:pt idx="699">
                  <c:v>2912.9936250000001</c:v>
                </c:pt>
                <c:pt idx="700">
                  <c:v>2721.9585900000002</c:v>
                </c:pt>
                <c:pt idx="701">
                  <c:v>3308.2497324999995</c:v>
                </c:pt>
                <c:pt idx="702">
                  <c:v>3442.6897374999994</c:v>
                </c:pt>
                <c:pt idx="703">
                  <c:v>3792.7189025000002</c:v>
                </c:pt>
                <c:pt idx="704">
                  <c:v>3665.5528250000002</c:v>
                </c:pt>
                <c:pt idx="705">
                  <c:v>3457.9437225000001</c:v>
                </c:pt>
                <c:pt idx="706">
                  <c:v>2981.161347499999</c:v>
                </c:pt>
                <c:pt idx="707">
                  <c:v>3514.3746775</c:v>
                </c:pt>
                <c:pt idx="708">
                  <c:v>3175.5757574999993</c:v>
                </c:pt>
                <c:pt idx="709">
                  <c:v>3066.7588900000001</c:v>
                </c:pt>
                <c:pt idx="710">
                  <c:v>3040.9071500000005</c:v>
                </c:pt>
                <c:pt idx="711">
                  <c:v>2952.2401249999998</c:v>
                </c:pt>
                <c:pt idx="712">
                  <c:v>3278.0731900000001</c:v>
                </c:pt>
                <c:pt idx="713">
                  <c:v>3421.3592775000002</c:v>
                </c:pt>
                <c:pt idx="714">
                  <c:v>2905.274735</c:v>
                </c:pt>
                <c:pt idx="715">
                  <c:v>3168.6220950000002</c:v>
                </c:pt>
                <c:pt idx="716">
                  <c:v>2534.3306950000001</c:v>
                </c:pt>
                <c:pt idx="717">
                  <c:v>2085.1687324999994</c:v>
                </c:pt>
                <c:pt idx="718">
                  <c:v>2080.36375</c:v>
                </c:pt>
                <c:pt idx="719">
                  <c:v>2251.2598175000003</c:v>
                </c:pt>
                <c:pt idx="720">
                  <c:v>2321.5356325000002</c:v>
                </c:pt>
                <c:pt idx="721">
                  <c:v>2084.5237500000003</c:v>
                </c:pt>
                <c:pt idx="722">
                  <c:v>1603.87068</c:v>
                </c:pt>
                <c:pt idx="723">
                  <c:v>1490.1797775</c:v>
                </c:pt>
                <c:pt idx="724">
                  <c:v>1729.4984200000001</c:v>
                </c:pt>
                <c:pt idx="725">
                  <c:v>2236.4028049999993</c:v>
                </c:pt>
                <c:pt idx="726">
                  <c:v>2935.4697300000003</c:v>
                </c:pt>
                <c:pt idx="727">
                  <c:v>3054.1273350000001</c:v>
                </c:pt>
                <c:pt idx="728">
                  <c:v>2950.4104575000001</c:v>
                </c:pt>
                <c:pt idx="729">
                  <c:v>2925.5945275000004</c:v>
                </c:pt>
                <c:pt idx="730">
                  <c:v>3023.2294625</c:v>
                </c:pt>
                <c:pt idx="731">
                  <c:v>2914.1606750000001</c:v>
                </c:pt>
                <c:pt idx="732">
                  <c:v>3062.8314</c:v>
                </c:pt>
                <c:pt idx="733">
                  <c:v>2908.0071625</c:v>
                </c:pt>
                <c:pt idx="734">
                  <c:v>3109.0175125000001</c:v>
                </c:pt>
                <c:pt idx="735">
                  <c:v>2919.8728350000001</c:v>
                </c:pt>
                <c:pt idx="736">
                  <c:v>2934.2052265000002</c:v>
                </c:pt>
                <c:pt idx="737">
                  <c:v>3029.1392315000003</c:v>
                </c:pt>
                <c:pt idx="738">
                  <c:v>3463.6915724999994</c:v>
                </c:pt>
                <c:pt idx="739">
                  <c:v>3734.9628725000002</c:v>
                </c:pt>
                <c:pt idx="740">
                  <c:v>3651.672309999999</c:v>
                </c:pt>
                <c:pt idx="741">
                  <c:v>3189.120324999999</c:v>
                </c:pt>
                <c:pt idx="742">
                  <c:v>3239.2964425</c:v>
                </c:pt>
                <c:pt idx="743">
                  <c:v>2870.7241450000001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88832"/>
        <c:axId val="54091136"/>
      </c:areaChart>
      <c:catAx>
        <c:axId val="5408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40911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0911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40888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3564.0912907500001</c:v>
                </c:pt>
                <c:pt idx="1">
                  <c:v>3556.1218482499994</c:v>
                </c:pt>
                <c:pt idx="2">
                  <c:v>3534.28547875</c:v>
                </c:pt>
                <c:pt idx="3">
                  <c:v>3496.7928275000004</c:v>
                </c:pt>
                <c:pt idx="4">
                  <c:v>3500.3243102500001</c:v>
                </c:pt>
                <c:pt idx="5">
                  <c:v>3458.34769525</c:v>
                </c:pt>
                <c:pt idx="6">
                  <c:v>3467.7400980000002</c:v>
                </c:pt>
                <c:pt idx="7">
                  <c:v>3492.8042077499999</c:v>
                </c:pt>
                <c:pt idx="8">
                  <c:v>3462.5810877499989</c:v>
                </c:pt>
                <c:pt idx="9">
                  <c:v>3499.5655030000003</c:v>
                </c:pt>
                <c:pt idx="10">
                  <c:v>3465.0065565</c:v>
                </c:pt>
                <c:pt idx="11">
                  <c:v>3467.5586752500003</c:v>
                </c:pt>
                <c:pt idx="12">
                  <c:v>3442.5967430000001</c:v>
                </c:pt>
                <c:pt idx="13">
                  <c:v>3445.5010292500001</c:v>
                </c:pt>
                <c:pt idx="14">
                  <c:v>3384.216885249999</c:v>
                </c:pt>
                <c:pt idx="15">
                  <c:v>3394.6787067499995</c:v>
                </c:pt>
                <c:pt idx="16">
                  <c:v>3426.2872402500002</c:v>
                </c:pt>
                <c:pt idx="17">
                  <c:v>3486.4944404999992</c:v>
                </c:pt>
                <c:pt idx="18">
                  <c:v>3513.9028945000005</c:v>
                </c:pt>
                <c:pt idx="19">
                  <c:v>3511.42727375</c:v>
                </c:pt>
                <c:pt idx="20">
                  <c:v>3506.10917625</c:v>
                </c:pt>
                <c:pt idx="21">
                  <c:v>3480.20947325</c:v>
                </c:pt>
                <c:pt idx="22">
                  <c:v>3445.9767252500001</c:v>
                </c:pt>
                <c:pt idx="23">
                  <c:v>3422.052874</c:v>
                </c:pt>
                <c:pt idx="24">
                  <c:v>3375.0556522500001</c:v>
                </c:pt>
                <c:pt idx="25">
                  <c:v>3403.487405249999</c:v>
                </c:pt>
                <c:pt idx="26">
                  <c:v>3419.8838065</c:v>
                </c:pt>
                <c:pt idx="27">
                  <c:v>3399.5974375000001</c:v>
                </c:pt>
                <c:pt idx="28">
                  <c:v>3361.696786</c:v>
                </c:pt>
                <c:pt idx="29">
                  <c:v>3362.7821812500006</c:v>
                </c:pt>
                <c:pt idx="30">
                  <c:v>3359.2073925</c:v>
                </c:pt>
                <c:pt idx="31">
                  <c:v>3343.9916185000002</c:v>
                </c:pt>
                <c:pt idx="32">
                  <c:v>3322.304542249999</c:v>
                </c:pt>
                <c:pt idx="33">
                  <c:v>3298.5747202500002</c:v>
                </c:pt>
                <c:pt idx="34">
                  <c:v>3328.7783260000001</c:v>
                </c:pt>
                <c:pt idx="35">
                  <c:v>3355.55759175</c:v>
                </c:pt>
                <c:pt idx="36">
                  <c:v>3366.0887515000004</c:v>
                </c:pt>
                <c:pt idx="37">
                  <c:v>3365.8387575000002</c:v>
                </c:pt>
                <c:pt idx="38">
                  <c:v>3365.26165825</c:v>
                </c:pt>
                <c:pt idx="39">
                  <c:v>3367.0358315000003</c:v>
                </c:pt>
                <c:pt idx="40">
                  <c:v>3362.2520842499998</c:v>
                </c:pt>
                <c:pt idx="41">
                  <c:v>3374.2562914999994</c:v>
                </c:pt>
                <c:pt idx="42">
                  <c:v>3378.4441140000004</c:v>
                </c:pt>
                <c:pt idx="43">
                  <c:v>3384.6119202500004</c:v>
                </c:pt>
                <c:pt idx="44">
                  <c:v>3373.5959390000003</c:v>
                </c:pt>
                <c:pt idx="45">
                  <c:v>3330.2981857499999</c:v>
                </c:pt>
                <c:pt idx="46">
                  <c:v>3278.4279752500001</c:v>
                </c:pt>
                <c:pt idx="47">
                  <c:v>3272.1840467500001</c:v>
                </c:pt>
                <c:pt idx="48">
                  <c:v>3253.1176477499998</c:v>
                </c:pt>
                <c:pt idx="49">
                  <c:v>3235.8891930000004</c:v>
                </c:pt>
                <c:pt idx="50">
                  <c:v>3243.7632802500002</c:v>
                </c:pt>
                <c:pt idx="51">
                  <c:v>3244.2455317499989</c:v>
                </c:pt>
                <c:pt idx="52">
                  <c:v>3237.2739190000002</c:v>
                </c:pt>
                <c:pt idx="53">
                  <c:v>3221.8365752499994</c:v>
                </c:pt>
                <c:pt idx="54">
                  <c:v>3277.276613</c:v>
                </c:pt>
                <c:pt idx="55">
                  <c:v>3359.5791227500004</c:v>
                </c:pt>
                <c:pt idx="56">
                  <c:v>3369.9668402500001</c:v>
                </c:pt>
                <c:pt idx="57">
                  <c:v>3359.1800040000003</c:v>
                </c:pt>
                <c:pt idx="58">
                  <c:v>3371.1181267500001</c:v>
                </c:pt>
                <c:pt idx="59">
                  <c:v>3372.3547654999993</c:v>
                </c:pt>
                <c:pt idx="60">
                  <c:v>3369.61727475</c:v>
                </c:pt>
                <c:pt idx="61">
                  <c:v>3373.8119695</c:v>
                </c:pt>
                <c:pt idx="62">
                  <c:v>3372.7843130000001</c:v>
                </c:pt>
                <c:pt idx="63">
                  <c:v>3398.3849767500001</c:v>
                </c:pt>
                <c:pt idx="64">
                  <c:v>3425.6931395000001</c:v>
                </c:pt>
                <c:pt idx="65">
                  <c:v>3410.045512749999</c:v>
                </c:pt>
                <c:pt idx="66">
                  <c:v>3414.6089015000002</c:v>
                </c:pt>
                <c:pt idx="67">
                  <c:v>3419.92160775</c:v>
                </c:pt>
                <c:pt idx="68">
                  <c:v>3422.468507999999</c:v>
                </c:pt>
                <c:pt idx="69">
                  <c:v>3391.3495364999994</c:v>
                </c:pt>
                <c:pt idx="70">
                  <c:v>3360.8963542500005</c:v>
                </c:pt>
                <c:pt idx="71">
                  <c:v>3353.9115580000002</c:v>
                </c:pt>
                <c:pt idx="72">
                  <c:v>3318.242882</c:v>
                </c:pt>
                <c:pt idx="73">
                  <c:v>3316.3827815</c:v>
                </c:pt>
                <c:pt idx="74">
                  <c:v>3313.6177017500004</c:v>
                </c:pt>
                <c:pt idx="75">
                  <c:v>3311.9541340000005</c:v>
                </c:pt>
                <c:pt idx="76">
                  <c:v>3324.2512902500002</c:v>
                </c:pt>
                <c:pt idx="77">
                  <c:v>3331.1995020000004</c:v>
                </c:pt>
                <c:pt idx="78">
                  <c:v>3354.9912152500001</c:v>
                </c:pt>
                <c:pt idx="79">
                  <c:v>3357.5651029999995</c:v>
                </c:pt>
                <c:pt idx="80">
                  <c:v>3343.2036527500004</c:v>
                </c:pt>
                <c:pt idx="81">
                  <c:v>3404.908109</c:v>
                </c:pt>
                <c:pt idx="82">
                  <c:v>3427.1518892500003</c:v>
                </c:pt>
                <c:pt idx="83">
                  <c:v>3418.8112152499989</c:v>
                </c:pt>
                <c:pt idx="84">
                  <c:v>3393.9105877500001</c:v>
                </c:pt>
                <c:pt idx="85">
                  <c:v>3383.71542525</c:v>
                </c:pt>
                <c:pt idx="86">
                  <c:v>3402.2706330000001</c:v>
                </c:pt>
                <c:pt idx="87">
                  <c:v>3406.93525125</c:v>
                </c:pt>
                <c:pt idx="88">
                  <c:v>3406.1615577500002</c:v>
                </c:pt>
                <c:pt idx="89">
                  <c:v>3400.2075727500001</c:v>
                </c:pt>
                <c:pt idx="90">
                  <c:v>3398.3430955000003</c:v>
                </c:pt>
                <c:pt idx="91">
                  <c:v>3391.7393202500002</c:v>
                </c:pt>
                <c:pt idx="92">
                  <c:v>3396.5283405</c:v>
                </c:pt>
                <c:pt idx="93">
                  <c:v>3406.5296302500001</c:v>
                </c:pt>
                <c:pt idx="94">
                  <c:v>3403.3464477500002</c:v>
                </c:pt>
                <c:pt idx="95">
                  <c:v>3391.8868030000003</c:v>
                </c:pt>
                <c:pt idx="96">
                  <c:v>3421.4389915000002</c:v>
                </c:pt>
                <c:pt idx="97">
                  <c:v>3441.2787960000005</c:v>
                </c:pt>
                <c:pt idx="98">
                  <c:v>3436.7383177500001</c:v>
                </c:pt>
                <c:pt idx="99">
                  <c:v>3403.7992804999994</c:v>
                </c:pt>
                <c:pt idx="100">
                  <c:v>3390.7453889999979</c:v>
                </c:pt>
                <c:pt idx="101">
                  <c:v>3377.2511342500002</c:v>
                </c:pt>
                <c:pt idx="102">
                  <c:v>3389.3724430000002</c:v>
                </c:pt>
                <c:pt idx="103">
                  <c:v>3405.4187940000002</c:v>
                </c:pt>
                <c:pt idx="104">
                  <c:v>3417.0368602500002</c:v>
                </c:pt>
                <c:pt idx="105">
                  <c:v>3417.1116642500001</c:v>
                </c:pt>
                <c:pt idx="106">
                  <c:v>3411.2819877500001</c:v>
                </c:pt>
                <c:pt idx="107">
                  <c:v>3346.7638255000002</c:v>
                </c:pt>
                <c:pt idx="108">
                  <c:v>3292.03494525</c:v>
                </c:pt>
                <c:pt idx="109">
                  <c:v>3277.2479602500002</c:v>
                </c:pt>
                <c:pt idx="110">
                  <c:v>3285.5350242499994</c:v>
                </c:pt>
                <c:pt idx="111">
                  <c:v>3290.4412177500003</c:v>
                </c:pt>
                <c:pt idx="112">
                  <c:v>3344.5318012500002</c:v>
                </c:pt>
                <c:pt idx="113">
                  <c:v>3391.2537380000003</c:v>
                </c:pt>
                <c:pt idx="114">
                  <c:v>3401.3173905000003</c:v>
                </c:pt>
                <c:pt idx="115">
                  <c:v>3372.8487725</c:v>
                </c:pt>
                <c:pt idx="116">
                  <c:v>3346.417958</c:v>
                </c:pt>
                <c:pt idx="117">
                  <c:v>3333.34948175</c:v>
                </c:pt>
                <c:pt idx="118">
                  <c:v>3344.0743842500001</c:v>
                </c:pt>
                <c:pt idx="119">
                  <c:v>3356.2723442500001</c:v>
                </c:pt>
                <c:pt idx="120">
                  <c:v>3333.3994102500001</c:v>
                </c:pt>
                <c:pt idx="121">
                  <c:v>3319.9485567500001</c:v>
                </c:pt>
                <c:pt idx="122">
                  <c:v>3341.5995745</c:v>
                </c:pt>
                <c:pt idx="123">
                  <c:v>3327.4107530000006</c:v>
                </c:pt>
                <c:pt idx="124">
                  <c:v>3293.55586425</c:v>
                </c:pt>
                <c:pt idx="125">
                  <c:v>3272.9462715</c:v>
                </c:pt>
                <c:pt idx="126">
                  <c:v>3324.2416007500001</c:v>
                </c:pt>
                <c:pt idx="127">
                  <c:v>3335.9789392500002</c:v>
                </c:pt>
                <c:pt idx="128">
                  <c:v>3326.3480589999999</c:v>
                </c:pt>
                <c:pt idx="129">
                  <c:v>3311.18169175</c:v>
                </c:pt>
                <c:pt idx="130">
                  <c:v>3262.3986392500001</c:v>
                </c:pt>
                <c:pt idx="131">
                  <c:v>3234.5386330000001</c:v>
                </c:pt>
                <c:pt idx="132">
                  <c:v>3154.8072192500003</c:v>
                </c:pt>
                <c:pt idx="133">
                  <c:v>3137.0928642499994</c:v>
                </c:pt>
                <c:pt idx="134">
                  <c:v>3109.010354</c:v>
                </c:pt>
                <c:pt idx="135">
                  <c:v>3110.8608152500001</c:v>
                </c:pt>
                <c:pt idx="136">
                  <c:v>3195.1023955000001</c:v>
                </c:pt>
                <c:pt idx="137">
                  <c:v>3232.2811240000001</c:v>
                </c:pt>
                <c:pt idx="138">
                  <c:v>3281.2001892500002</c:v>
                </c:pt>
                <c:pt idx="139">
                  <c:v>3291.1076277500001</c:v>
                </c:pt>
                <c:pt idx="140">
                  <c:v>3299.6355552500004</c:v>
                </c:pt>
                <c:pt idx="141">
                  <c:v>3253.1173017500005</c:v>
                </c:pt>
                <c:pt idx="142">
                  <c:v>3204.0191814999998</c:v>
                </c:pt>
                <c:pt idx="143">
                  <c:v>3193.8009630000001</c:v>
                </c:pt>
                <c:pt idx="144">
                  <c:v>3166.6548897500002</c:v>
                </c:pt>
                <c:pt idx="145">
                  <c:v>3206.5685142499992</c:v>
                </c:pt>
                <c:pt idx="146">
                  <c:v>3194.5840227500003</c:v>
                </c:pt>
                <c:pt idx="147">
                  <c:v>3196.2395180000003</c:v>
                </c:pt>
                <c:pt idx="148">
                  <c:v>3195.6373229999995</c:v>
                </c:pt>
                <c:pt idx="149">
                  <c:v>3198.24005025</c:v>
                </c:pt>
                <c:pt idx="150">
                  <c:v>3214.5956092500001</c:v>
                </c:pt>
                <c:pt idx="151">
                  <c:v>3271.87835275</c:v>
                </c:pt>
                <c:pt idx="152">
                  <c:v>3306.5384682499994</c:v>
                </c:pt>
                <c:pt idx="153">
                  <c:v>3312.0457365000002</c:v>
                </c:pt>
                <c:pt idx="154">
                  <c:v>3265.845885499999</c:v>
                </c:pt>
                <c:pt idx="155">
                  <c:v>3225.7030879999998</c:v>
                </c:pt>
                <c:pt idx="156">
                  <c:v>3214.6916377500011</c:v>
                </c:pt>
                <c:pt idx="157">
                  <c:v>3217.6222067500003</c:v>
                </c:pt>
                <c:pt idx="158">
                  <c:v>3209.1493190000001</c:v>
                </c:pt>
                <c:pt idx="159">
                  <c:v>3222.1145557499999</c:v>
                </c:pt>
                <c:pt idx="160">
                  <c:v>3298.0096102500002</c:v>
                </c:pt>
                <c:pt idx="161">
                  <c:v>3350.3348580000002</c:v>
                </c:pt>
                <c:pt idx="162">
                  <c:v>3372.7598227500002</c:v>
                </c:pt>
                <c:pt idx="163">
                  <c:v>3360.2382942499994</c:v>
                </c:pt>
                <c:pt idx="164">
                  <c:v>3355.1181415000001</c:v>
                </c:pt>
                <c:pt idx="165">
                  <c:v>3313.5576955000001</c:v>
                </c:pt>
                <c:pt idx="166">
                  <c:v>3279.441145249999</c:v>
                </c:pt>
                <c:pt idx="167">
                  <c:v>3258.5949432500001</c:v>
                </c:pt>
                <c:pt idx="168">
                  <c:v>3271.9061080000001</c:v>
                </c:pt>
                <c:pt idx="169">
                  <c:v>3275.0624495000002</c:v>
                </c:pt>
                <c:pt idx="170">
                  <c:v>3273.2201802499999</c:v>
                </c:pt>
                <c:pt idx="171">
                  <c:v>3303.2212479999998</c:v>
                </c:pt>
                <c:pt idx="172">
                  <c:v>3305.043122</c:v>
                </c:pt>
                <c:pt idx="173">
                  <c:v>3272.80029775</c:v>
                </c:pt>
                <c:pt idx="174">
                  <c:v>3307.9550317500002</c:v>
                </c:pt>
                <c:pt idx="175">
                  <c:v>3330.4001067500003</c:v>
                </c:pt>
                <c:pt idx="176">
                  <c:v>3334.6724405</c:v>
                </c:pt>
                <c:pt idx="177">
                  <c:v>3326.8471392500001</c:v>
                </c:pt>
                <c:pt idx="178">
                  <c:v>3206.825127999999</c:v>
                </c:pt>
                <c:pt idx="179">
                  <c:v>3126.2715902499995</c:v>
                </c:pt>
                <c:pt idx="180">
                  <c:v>3138.4694494999999</c:v>
                </c:pt>
                <c:pt idx="181">
                  <c:v>3167.6171692499997</c:v>
                </c:pt>
                <c:pt idx="182">
                  <c:v>3195.6111327500003</c:v>
                </c:pt>
                <c:pt idx="183">
                  <c:v>3187.64606675</c:v>
                </c:pt>
                <c:pt idx="184">
                  <c:v>3255.6897490000006</c:v>
                </c:pt>
                <c:pt idx="185">
                  <c:v>3295.0950604999994</c:v>
                </c:pt>
                <c:pt idx="186">
                  <c:v>3337.360247749999</c:v>
                </c:pt>
                <c:pt idx="187">
                  <c:v>3312.5882729999989</c:v>
                </c:pt>
                <c:pt idx="188">
                  <c:v>3317.7785905000005</c:v>
                </c:pt>
                <c:pt idx="189">
                  <c:v>3295.5913027500001</c:v>
                </c:pt>
                <c:pt idx="190">
                  <c:v>3252.226790499999</c:v>
                </c:pt>
                <c:pt idx="191">
                  <c:v>3237.2657492500002</c:v>
                </c:pt>
                <c:pt idx="192">
                  <c:v>3230.4257572500001</c:v>
                </c:pt>
                <c:pt idx="193">
                  <c:v>3232.369825499999</c:v>
                </c:pt>
                <c:pt idx="194">
                  <c:v>3236.3394777500002</c:v>
                </c:pt>
                <c:pt idx="195">
                  <c:v>3234.14054575</c:v>
                </c:pt>
                <c:pt idx="196">
                  <c:v>3228.8783355</c:v>
                </c:pt>
                <c:pt idx="197">
                  <c:v>3224.3773277499999</c:v>
                </c:pt>
                <c:pt idx="198">
                  <c:v>3259.9888295000001</c:v>
                </c:pt>
                <c:pt idx="199">
                  <c:v>3316.6243755</c:v>
                </c:pt>
                <c:pt idx="200">
                  <c:v>3323.2450432500004</c:v>
                </c:pt>
                <c:pt idx="201">
                  <c:v>3330.2363679999989</c:v>
                </c:pt>
                <c:pt idx="202">
                  <c:v>3277.8030065000012</c:v>
                </c:pt>
                <c:pt idx="203">
                  <c:v>3214.6220982500004</c:v>
                </c:pt>
                <c:pt idx="204">
                  <c:v>3209.1926692500001</c:v>
                </c:pt>
                <c:pt idx="205">
                  <c:v>3203.2248515000001</c:v>
                </c:pt>
                <c:pt idx="206">
                  <c:v>3200.5244965000002</c:v>
                </c:pt>
                <c:pt idx="207">
                  <c:v>3220.1903895</c:v>
                </c:pt>
                <c:pt idx="208">
                  <c:v>3279.743130249999</c:v>
                </c:pt>
                <c:pt idx="209">
                  <c:v>3337.8269417500001</c:v>
                </c:pt>
                <c:pt idx="210">
                  <c:v>3361.4157205000001</c:v>
                </c:pt>
                <c:pt idx="211">
                  <c:v>3361.3507315000002</c:v>
                </c:pt>
                <c:pt idx="212">
                  <c:v>3367.09435175</c:v>
                </c:pt>
                <c:pt idx="213">
                  <c:v>3374.2870245000004</c:v>
                </c:pt>
                <c:pt idx="214">
                  <c:v>3337.4747642500001</c:v>
                </c:pt>
                <c:pt idx="215">
                  <c:v>3253.6260267500002</c:v>
                </c:pt>
                <c:pt idx="216">
                  <c:v>3260.6241997500001</c:v>
                </c:pt>
                <c:pt idx="217">
                  <c:v>3293.1069355</c:v>
                </c:pt>
                <c:pt idx="218">
                  <c:v>3299.4044142499993</c:v>
                </c:pt>
                <c:pt idx="219">
                  <c:v>3295.0051615000002</c:v>
                </c:pt>
                <c:pt idx="220">
                  <c:v>3286.0215705000005</c:v>
                </c:pt>
                <c:pt idx="221">
                  <c:v>3275.98265425</c:v>
                </c:pt>
                <c:pt idx="222">
                  <c:v>3255.5443127500002</c:v>
                </c:pt>
                <c:pt idx="223">
                  <c:v>3263.7260030000002</c:v>
                </c:pt>
                <c:pt idx="224">
                  <c:v>3266.8662292499998</c:v>
                </c:pt>
                <c:pt idx="225">
                  <c:v>3254.4603565000002</c:v>
                </c:pt>
                <c:pt idx="226">
                  <c:v>3248.850874499999</c:v>
                </c:pt>
                <c:pt idx="227">
                  <c:v>3193.1076505000001</c:v>
                </c:pt>
                <c:pt idx="228">
                  <c:v>3122.01905025</c:v>
                </c:pt>
                <c:pt idx="229">
                  <c:v>3102.4349630000002</c:v>
                </c:pt>
                <c:pt idx="230">
                  <c:v>3087.5998917499987</c:v>
                </c:pt>
                <c:pt idx="231">
                  <c:v>3082.0961939999993</c:v>
                </c:pt>
                <c:pt idx="232">
                  <c:v>3073.1483617499994</c:v>
                </c:pt>
                <c:pt idx="233">
                  <c:v>3147.6611389999994</c:v>
                </c:pt>
                <c:pt idx="234">
                  <c:v>3236.9178467500001</c:v>
                </c:pt>
                <c:pt idx="235">
                  <c:v>3219.6608807500011</c:v>
                </c:pt>
                <c:pt idx="236">
                  <c:v>3222.0038289999998</c:v>
                </c:pt>
                <c:pt idx="237">
                  <c:v>3225.9271817500003</c:v>
                </c:pt>
                <c:pt idx="238">
                  <c:v>3155.0168102500002</c:v>
                </c:pt>
                <c:pt idx="239">
                  <c:v>3077.1345055000002</c:v>
                </c:pt>
                <c:pt idx="240">
                  <c:v>3065.6546530000005</c:v>
                </c:pt>
                <c:pt idx="241">
                  <c:v>3041.2102405000001</c:v>
                </c:pt>
                <c:pt idx="242">
                  <c:v>3050.2861467499993</c:v>
                </c:pt>
                <c:pt idx="243">
                  <c:v>3050.9124315000004</c:v>
                </c:pt>
                <c:pt idx="244">
                  <c:v>3053.2953567499994</c:v>
                </c:pt>
                <c:pt idx="245">
                  <c:v>3035.1950470000002</c:v>
                </c:pt>
                <c:pt idx="246">
                  <c:v>3099.06470175</c:v>
                </c:pt>
                <c:pt idx="247">
                  <c:v>3164.115123</c:v>
                </c:pt>
                <c:pt idx="248">
                  <c:v>3180.2239977499999</c:v>
                </c:pt>
                <c:pt idx="249">
                  <c:v>3174.2275595000001</c:v>
                </c:pt>
                <c:pt idx="250">
                  <c:v>3176.8428517500001</c:v>
                </c:pt>
                <c:pt idx="251">
                  <c:v>3177.953518249999</c:v>
                </c:pt>
                <c:pt idx="252">
                  <c:v>3171.87961425</c:v>
                </c:pt>
                <c:pt idx="253">
                  <c:v>3075.4180289999999</c:v>
                </c:pt>
                <c:pt idx="254">
                  <c:v>3006.0367267500001</c:v>
                </c:pt>
                <c:pt idx="255">
                  <c:v>2999.7835327500002</c:v>
                </c:pt>
                <c:pt idx="256">
                  <c:v>3003.2921705000012</c:v>
                </c:pt>
                <c:pt idx="257">
                  <c:v>3110.5189690000002</c:v>
                </c:pt>
                <c:pt idx="258">
                  <c:v>3211.9134405000004</c:v>
                </c:pt>
                <c:pt idx="259">
                  <c:v>3218.9785540000003</c:v>
                </c:pt>
                <c:pt idx="260">
                  <c:v>3215.202234249999</c:v>
                </c:pt>
                <c:pt idx="261">
                  <c:v>3210.1080267500001</c:v>
                </c:pt>
                <c:pt idx="262">
                  <c:v>3171.5450154999999</c:v>
                </c:pt>
                <c:pt idx="263">
                  <c:v>3118.3063642500001</c:v>
                </c:pt>
                <c:pt idx="264">
                  <c:v>3097.29882825</c:v>
                </c:pt>
                <c:pt idx="265">
                  <c:v>3088.0702752500001</c:v>
                </c:pt>
                <c:pt idx="266">
                  <c:v>3086.9592980000002</c:v>
                </c:pt>
                <c:pt idx="267">
                  <c:v>3092.7593495000001</c:v>
                </c:pt>
                <c:pt idx="268">
                  <c:v>3107.9231479999989</c:v>
                </c:pt>
                <c:pt idx="269">
                  <c:v>3085.768978999999</c:v>
                </c:pt>
                <c:pt idx="270">
                  <c:v>3150.3666020000005</c:v>
                </c:pt>
                <c:pt idx="271">
                  <c:v>3209.8412955000003</c:v>
                </c:pt>
                <c:pt idx="272">
                  <c:v>3216.60844675</c:v>
                </c:pt>
                <c:pt idx="273">
                  <c:v>3226.28707575</c:v>
                </c:pt>
                <c:pt idx="274">
                  <c:v>3243.3559365000001</c:v>
                </c:pt>
                <c:pt idx="275">
                  <c:v>3173.6048230000001</c:v>
                </c:pt>
                <c:pt idx="276">
                  <c:v>3137.0471969999994</c:v>
                </c:pt>
                <c:pt idx="277">
                  <c:v>3127.8901180000003</c:v>
                </c:pt>
                <c:pt idx="278">
                  <c:v>3132.7298502500003</c:v>
                </c:pt>
                <c:pt idx="279">
                  <c:v>3145.6868317499998</c:v>
                </c:pt>
                <c:pt idx="280">
                  <c:v>3207.24366525</c:v>
                </c:pt>
                <c:pt idx="281">
                  <c:v>3255.7772719999989</c:v>
                </c:pt>
                <c:pt idx="282">
                  <c:v>3257.1575492500001</c:v>
                </c:pt>
                <c:pt idx="283">
                  <c:v>3249.9502140000004</c:v>
                </c:pt>
                <c:pt idx="284">
                  <c:v>3260.87837175</c:v>
                </c:pt>
                <c:pt idx="285">
                  <c:v>3202.240378</c:v>
                </c:pt>
                <c:pt idx="286">
                  <c:v>3166.8366405000002</c:v>
                </c:pt>
                <c:pt idx="287">
                  <c:v>3182.3825930000003</c:v>
                </c:pt>
                <c:pt idx="288">
                  <c:v>3160.6191630000003</c:v>
                </c:pt>
                <c:pt idx="289">
                  <c:v>3151.4867989999998</c:v>
                </c:pt>
                <c:pt idx="290">
                  <c:v>3135.2233692499999</c:v>
                </c:pt>
                <c:pt idx="291">
                  <c:v>3107.37464275</c:v>
                </c:pt>
                <c:pt idx="292">
                  <c:v>3115.2798994999994</c:v>
                </c:pt>
                <c:pt idx="293">
                  <c:v>3109.1666690000002</c:v>
                </c:pt>
                <c:pt idx="294">
                  <c:v>3114.5848067500001</c:v>
                </c:pt>
                <c:pt idx="295">
                  <c:v>3140.26742775</c:v>
                </c:pt>
                <c:pt idx="296">
                  <c:v>3191.5153917500002</c:v>
                </c:pt>
                <c:pt idx="297">
                  <c:v>3197.6951092500003</c:v>
                </c:pt>
                <c:pt idx="298">
                  <c:v>3179.5280092499993</c:v>
                </c:pt>
                <c:pt idx="299">
                  <c:v>3104.8178092499993</c:v>
                </c:pt>
                <c:pt idx="300">
                  <c:v>3030.9723127500006</c:v>
                </c:pt>
                <c:pt idx="301">
                  <c:v>3022.3242595000002</c:v>
                </c:pt>
                <c:pt idx="302">
                  <c:v>3024.6540717500002</c:v>
                </c:pt>
                <c:pt idx="303">
                  <c:v>3019.8686952500002</c:v>
                </c:pt>
                <c:pt idx="304">
                  <c:v>3003.0123967500003</c:v>
                </c:pt>
                <c:pt idx="305">
                  <c:v>3114.4787165000002</c:v>
                </c:pt>
                <c:pt idx="306">
                  <c:v>3183.6621380000001</c:v>
                </c:pt>
                <c:pt idx="307">
                  <c:v>3248.2909639999998</c:v>
                </c:pt>
                <c:pt idx="308">
                  <c:v>3242.5406905</c:v>
                </c:pt>
                <c:pt idx="309">
                  <c:v>3243.4000455</c:v>
                </c:pt>
                <c:pt idx="310">
                  <c:v>3141.592478</c:v>
                </c:pt>
                <c:pt idx="311">
                  <c:v>3044.2080955000001</c:v>
                </c:pt>
                <c:pt idx="312">
                  <c:v>3025.7243570000005</c:v>
                </c:pt>
                <c:pt idx="313">
                  <c:v>3028.7510862499994</c:v>
                </c:pt>
                <c:pt idx="314">
                  <c:v>3012.29180675</c:v>
                </c:pt>
                <c:pt idx="315">
                  <c:v>2989.9141567500001</c:v>
                </c:pt>
                <c:pt idx="316">
                  <c:v>2991.3218967499993</c:v>
                </c:pt>
                <c:pt idx="317">
                  <c:v>2983.0017667500001</c:v>
                </c:pt>
                <c:pt idx="318">
                  <c:v>3061.1111229999992</c:v>
                </c:pt>
                <c:pt idx="319">
                  <c:v>3072.1833902500002</c:v>
                </c:pt>
                <c:pt idx="320">
                  <c:v>3044.9155495</c:v>
                </c:pt>
                <c:pt idx="321">
                  <c:v>3026.0649402500003</c:v>
                </c:pt>
                <c:pt idx="322">
                  <c:v>2947.33871525</c:v>
                </c:pt>
                <c:pt idx="323">
                  <c:v>2884.543290749999</c:v>
                </c:pt>
                <c:pt idx="324">
                  <c:v>2887.3761692499997</c:v>
                </c:pt>
                <c:pt idx="325">
                  <c:v>2888.5772815</c:v>
                </c:pt>
                <c:pt idx="326">
                  <c:v>2911.3933754999994</c:v>
                </c:pt>
                <c:pt idx="327">
                  <c:v>2910.2306467500002</c:v>
                </c:pt>
                <c:pt idx="328">
                  <c:v>2892.555850499999</c:v>
                </c:pt>
                <c:pt idx="329">
                  <c:v>2979.7273264999999</c:v>
                </c:pt>
                <c:pt idx="330">
                  <c:v>3100.2314742500002</c:v>
                </c:pt>
                <c:pt idx="331">
                  <c:v>3118.138686499999</c:v>
                </c:pt>
                <c:pt idx="332">
                  <c:v>3133.4039667500001</c:v>
                </c:pt>
                <c:pt idx="333">
                  <c:v>3115.9467342500002</c:v>
                </c:pt>
                <c:pt idx="334">
                  <c:v>3118.5280867500001</c:v>
                </c:pt>
                <c:pt idx="335">
                  <c:v>3133.5451990000001</c:v>
                </c:pt>
                <c:pt idx="336">
                  <c:v>3141.6347730000002</c:v>
                </c:pt>
                <c:pt idx="337">
                  <c:v>3141.0861745000002</c:v>
                </c:pt>
                <c:pt idx="338">
                  <c:v>3156.1164445000004</c:v>
                </c:pt>
                <c:pt idx="339">
                  <c:v>3162.5302240000001</c:v>
                </c:pt>
                <c:pt idx="340">
                  <c:v>3184.0982092500003</c:v>
                </c:pt>
                <c:pt idx="341">
                  <c:v>3188.875351749999</c:v>
                </c:pt>
                <c:pt idx="342">
                  <c:v>3186.8225067499993</c:v>
                </c:pt>
                <c:pt idx="343">
                  <c:v>3207.5529630000001</c:v>
                </c:pt>
                <c:pt idx="344">
                  <c:v>3290.1619615</c:v>
                </c:pt>
                <c:pt idx="345">
                  <c:v>3313.3050492500001</c:v>
                </c:pt>
                <c:pt idx="346">
                  <c:v>3260.3980807500002</c:v>
                </c:pt>
                <c:pt idx="347">
                  <c:v>3239.2379114999999</c:v>
                </c:pt>
                <c:pt idx="348">
                  <c:v>3257.6851967500002</c:v>
                </c:pt>
                <c:pt idx="349">
                  <c:v>3268.7098165000002</c:v>
                </c:pt>
                <c:pt idx="350">
                  <c:v>3308.1578395000001</c:v>
                </c:pt>
                <c:pt idx="351">
                  <c:v>3345.1165040000001</c:v>
                </c:pt>
                <c:pt idx="352">
                  <c:v>3366.1019354999989</c:v>
                </c:pt>
                <c:pt idx="353">
                  <c:v>3401.72734425</c:v>
                </c:pt>
                <c:pt idx="354">
                  <c:v>3446.0395692500001</c:v>
                </c:pt>
                <c:pt idx="355">
                  <c:v>3481.8988792500004</c:v>
                </c:pt>
                <c:pt idx="356">
                  <c:v>3545.5843215</c:v>
                </c:pt>
                <c:pt idx="357">
                  <c:v>3546.7572565</c:v>
                </c:pt>
                <c:pt idx="358">
                  <c:v>3545.7714282500001</c:v>
                </c:pt>
                <c:pt idx="359">
                  <c:v>3521.5284992500001</c:v>
                </c:pt>
                <c:pt idx="360">
                  <c:v>3563.1345322500001</c:v>
                </c:pt>
                <c:pt idx="361">
                  <c:v>3601.0633317500001</c:v>
                </c:pt>
                <c:pt idx="362">
                  <c:v>3617.5312589999994</c:v>
                </c:pt>
                <c:pt idx="363">
                  <c:v>3593.6546330000001</c:v>
                </c:pt>
                <c:pt idx="364">
                  <c:v>3585.375802</c:v>
                </c:pt>
                <c:pt idx="365">
                  <c:v>3593.48360675</c:v>
                </c:pt>
                <c:pt idx="366">
                  <c:v>3571.15688675</c:v>
                </c:pt>
                <c:pt idx="367">
                  <c:v>3572.857712999999</c:v>
                </c:pt>
                <c:pt idx="368">
                  <c:v>3574.44687325</c:v>
                </c:pt>
                <c:pt idx="369">
                  <c:v>3570.83706175</c:v>
                </c:pt>
                <c:pt idx="370">
                  <c:v>3561.2146027500003</c:v>
                </c:pt>
                <c:pt idx="371">
                  <c:v>3547.5334505000001</c:v>
                </c:pt>
                <c:pt idx="372">
                  <c:v>3511.2803455000003</c:v>
                </c:pt>
                <c:pt idx="373">
                  <c:v>3471.3686005</c:v>
                </c:pt>
                <c:pt idx="374">
                  <c:v>3470.1453217500002</c:v>
                </c:pt>
                <c:pt idx="375">
                  <c:v>3451.6145525000002</c:v>
                </c:pt>
                <c:pt idx="376">
                  <c:v>3423.7817395000002</c:v>
                </c:pt>
                <c:pt idx="377">
                  <c:v>3464.7697705000005</c:v>
                </c:pt>
                <c:pt idx="378">
                  <c:v>3541.74586525</c:v>
                </c:pt>
                <c:pt idx="379">
                  <c:v>3544.5809429999995</c:v>
                </c:pt>
                <c:pt idx="380">
                  <c:v>3538.53532025</c:v>
                </c:pt>
                <c:pt idx="381">
                  <c:v>3475.1225355000001</c:v>
                </c:pt>
                <c:pt idx="382">
                  <c:v>3430.3957865000002</c:v>
                </c:pt>
                <c:pt idx="383">
                  <c:v>3446.595164249999</c:v>
                </c:pt>
                <c:pt idx="384">
                  <c:v>3411.6211455000002</c:v>
                </c:pt>
                <c:pt idx="385">
                  <c:v>3406.9808642500002</c:v>
                </c:pt>
                <c:pt idx="386">
                  <c:v>3403.8662377499995</c:v>
                </c:pt>
                <c:pt idx="387">
                  <c:v>3383.3846242500003</c:v>
                </c:pt>
                <c:pt idx="388">
                  <c:v>3398.7079254999994</c:v>
                </c:pt>
                <c:pt idx="389">
                  <c:v>3403.0303305000002</c:v>
                </c:pt>
                <c:pt idx="390">
                  <c:v>3454.1403417500001</c:v>
                </c:pt>
                <c:pt idx="391">
                  <c:v>3566.3959490000002</c:v>
                </c:pt>
                <c:pt idx="392">
                  <c:v>3610.181734499999</c:v>
                </c:pt>
                <c:pt idx="393">
                  <c:v>3605.12868325</c:v>
                </c:pt>
                <c:pt idx="394">
                  <c:v>3603.9844967500003</c:v>
                </c:pt>
                <c:pt idx="395">
                  <c:v>3527.4327585000001</c:v>
                </c:pt>
                <c:pt idx="396">
                  <c:v>3447.5080895000001</c:v>
                </c:pt>
                <c:pt idx="397">
                  <c:v>3427.2863522500002</c:v>
                </c:pt>
                <c:pt idx="398">
                  <c:v>3400.0126490000002</c:v>
                </c:pt>
                <c:pt idx="399">
                  <c:v>3410.8477847500003</c:v>
                </c:pt>
                <c:pt idx="400">
                  <c:v>3402.3885875000001</c:v>
                </c:pt>
                <c:pt idx="401">
                  <c:v>3497.5847112500014</c:v>
                </c:pt>
                <c:pt idx="402">
                  <c:v>3497.0063504999998</c:v>
                </c:pt>
                <c:pt idx="403">
                  <c:v>3498.26986175</c:v>
                </c:pt>
                <c:pt idx="404">
                  <c:v>3492.2787310000003</c:v>
                </c:pt>
                <c:pt idx="405">
                  <c:v>3488.5323167500005</c:v>
                </c:pt>
                <c:pt idx="406">
                  <c:v>3425.6186832500002</c:v>
                </c:pt>
                <c:pt idx="407">
                  <c:v>3358.7135754999995</c:v>
                </c:pt>
                <c:pt idx="408">
                  <c:v>3305.0554015000002</c:v>
                </c:pt>
                <c:pt idx="409">
                  <c:v>3273.624112</c:v>
                </c:pt>
                <c:pt idx="410">
                  <c:v>3258.3890072500003</c:v>
                </c:pt>
                <c:pt idx="411">
                  <c:v>3231.4528824999989</c:v>
                </c:pt>
                <c:pt idx="412">
                  <c:v>3217.8395867499999</c:v>
                </c:pt>
                <c:pt idx="413">
                  <c:v>3208.2246622500002</c:v>
                </c:pt>
                <c:pt idx="414">
                  <c:v>3294.5569180000002</c:v>
                </c:pt>
                <c:pt idx="415">
                  <c:v>3323.6190725000001</c:v>
                </c:pt>
                <c:pt idx="416">
                  <c:v>3311.9447472500001</c:v>
                </c:pt>
                <c:pt idx="417">
                  <c:v>3342.23542675</c:v>
                </c:pt>
                <c:pt idx="418">
                  <c:v>3351.21345625</c:v>
                </c:pt>
                <c:pt idx="419">
                  <c:v>3302.539897749999</c:v>
                </c:pt>
                <c:pt idx="420">
                  <c:v>3252.7137527500004</c:v>
                </c:pt>
                <c:pt idx="421">
                  <c:v>3184.4877287500003</c:v>
                </c:pt>
                <c:pt idx="422">
                  <c:v>3176.5316080000002</c:v>
                </c:pt>
                <c:pt idx="423">
                  <c:v>3185.57923575</c:v>
                </c:pt>
                <c:pt idx="424">
                  <c:v>3230.8978817500001</c:v>
                </c:pt>
                <c:pt idx="425">
                  <c:v>3331.2112855</c:v>
                </c:pt>
                <c:pt idx="426">
                  <c:v>3366.9923465000002</c:v>
                </c:pt>
                <c:pt idx="427">
                  <c:v>3378.2986067500001</c:v>
                </c:pt>
                <c:pt idx="428">
                  <c:v>3382.1541440000001</c:v>
                </c:pt>
                <c:pt idx="429">
                  <c:v>3385.8676805</c:v>
                </c:pt>
                <c:pt idx="430">
                  <c:v>3368.5345205000003</c:v>
                </c:pt>
                <c:pt idx="431">
                  <c:v>3336.7945719999998</c:v>
                </c:pt>
                <c:pt idx="432">
                  <c:v>3278.3164965000001</c:v>
                </c:pt>
                <c:pt idx="433">
                  <c:v>3246.8964085000002</c:v>
                </c:pt>
                <c:pt idx="434">
                  <c:v>3241.467779999999</c:v>
                </c:pt>
                <c:pt idx="435">
                  <c:v>3245.1121227499993</c:v>
                </c:pt>
                <c:pt idx="436">
                  <c:v>3244.7794620000004</c:v>
                </c:pt>
                <c:pt idx="437">
                  <c:v>3232.0696125000004</c:v>
                </c:pt>
                <c:pt idx="438">
                  <c:v>3266.5297062499999</c:v>
                </c:pt>
                <c:pt idx="439">
                  <c:v>3312.8305335</c:v>
                </c:pt>
                <c:pt idx="440">
                  <c:v>3321.9420167500002</c:v>
                </c:pt>
                <c:pt idx="441">
                  <c:v>3317.7749854999993</c:v>
                </c:pt>
                <c:pt idx="442">
                  <c:v>3302.4352335000003</c:v>
                </c:pt>
                <c:pt idx="443">
                  <c:v>3298.310064249999</c:v>
                </c:pt>
                <c:pt idx="444">
                  <c:v>3203.431321</c:v>
                </c:pt>
                <c:pt idx="445">
                  <c:v>3140.8257699999995</c:v>
                </c:pt>
                <c:pt idx="446">
                  <c:v>3119.2426517500012</c:v>
                </c:pt>
                <c:pt idx="447">
                  <c:v>3126.5909325000002</c:v>
                </c:pt>
                <c:pt idx="448">
                  <c:v>3212.05173625</c:v>
                </c:pt>
                <c:pt idx="449">
                  <c:v>3286.3862230000004</c:v>
                </c:pt>
                <c:pt idx="450">
                  <c:v>3301.1213235</c:v>
                </c:pt>
                <c:pt idx="451">
                  <c:v>3285.1673322500001</c:v>
                </c:pt>
                <c:pt idx="452">
                  <c:v>3292.1490485000004</c:v>
                </c:pt>
                <c:pt idx="453">
                  <c:v>3264.5078395</c:v>
                </c:pt>
                <c:pt idx="454">
                  <c:v>3249.1664409999998</c:v>
                </c:pt>
                <c:pt idx="455">
                  <c:v>3235.6955857500002</c:v>
                </c:pt>
                <c:pt idx="456">
                  <c:v>3197.523087</c:v>
                </c:pt>
                <c:pt idx="457">
                  <c:v>3177.1785339999988</c:v>
                </c:pt>
                <c:pt idx="458">
                  <c:v>3175.1925877500003</c:v>
                </c:pt>
                <c:pt idx="459">
                  <c:v>3163.135511</c:v>
                </c:pt>
                <c:pt idx="460">
                  <c:v>3109.4598940000001</c:v>
                </c:pt>
                <c:pt idx="461">
                  <c:v>3073.9080812500006</c:v>
                </c:pt>
                <c:pt idx="462">
                  <c:v>3084.372844</c:v>
                </c:pt>
                <c:pt idx="463">
                  <c:v>3114.3334057500001</c:v>
                </c:pt>
                <c:pt idx="464">
                  <c:v>3102.3945322500003</c:v>
                </c:pt>
                <c:pt idx="465">
                  <c:v>3076.4071797500005</c:v>
                </c:pt>
                <c:pt idx="466">
                  <c:v>3049.9959667499993</c:v>
                </c:pt>
                <c:pt idx="467">
                  <c:v>3052.7025764999994</c:v>
                </c:pt>
                <c:pt idx="468">
                  <c:v>2950.9680265000002</c:v>
                </c:pt>
                <c:pt idx="469">
                  <c:v>2876.5424144999993</c:v>
                </c:pt>
                <c:pt idx="470">
                  <c:v>2879.348129</c:v>
                </c:pt>
                <c:pt idx="471">
                  <c:v>2901.6939535000001</c:v>
                </c:pt>
                <c:pt idx="472">
                  <c:v>2943.9954400000001</c:v>
                </c:pt>
                <c:pt idx="473">
                  <c:v>2988.9337310000001</c:v>
                </c:pt>
                <c:pt idx="474">
                  <c:v>3077.1050447500002</c:v>
                </c:pt>
                <c:pt idx="475">
                  <c:v>3096.7273932500002</c:v>
                </c:pt>
                <c:pt idx="476">
                  <c:v>3096.7669435000003</c:v>
                </c:pt>
                <c:pt idx="477">
                  <c:v>3064.3369432500003</c:v>
                </c:pt>
                <c:pt idx="478">
                  <c:v>3056.3887879999988</c:v>
                </c:pt>
                <c:pt idx="479">
                  <c:v>3041.9082342500005</c:v>
                </c:pt>
                <c:pt idx="480">
                  <c:v>2941.7134065</c:v>
                </c:pt>
                <c:pt idx="481">
                  <c:v>2910.2331682499989</c:v>
                </c:pt>
                <c:pt idx="482">
                  <c:v>2915.349518</c:v>
                </c:pt>
                <c:pt idx="483">
                  <c:v>2947.0991287500005</c:v>
                </c:pt>
                <c:pt idx="484">
                  <c:v>2909.8728940000001</c:v>
                </c:pt>
                <c:pt idx="485">
                  <c:v>2943.2598945</c:v>
                </c:pt>
                <c:pt idx="486">
                  <c:v>2945.6606067500002</c:v>
                </c:pt>
                <c:pt idx="487">
                  <c:v>2954.5515542499988</c:v>
                </c:pt>
                <c:pt idx="488">
                  <c:v>2958.1340144999999</c:v>
                </c:pt>
                <c:pt idx="489">
                  <c:v>2845.2424650000003</c:v>
                </c:pt>
                <c:pt idx="490">
                  <c:v>2721.064136</c:v>
                </c:pt>
                <c:pt idx="491">
                  <c:v>2692.2847540000002</c:v>
                </c:pt>
                <c:pt idx="492">
                  <c:v>2673.786517999999</c:v>
                </c:pt>
                <c:pt idx="493">
                  <c:v>2593.827380499999</c:v>
                </c:pt>
                <c:pt idx="494">
                  <c:v>2529.5714589999993</c:v>
                </c:pt>
                <c:pt idx="495">
                  <c:v>2558.7933182500001</c:v>
                </c:pt>
                <c:pt idx="496">
                  <c:v>2671.0787814999999</c:v>
                </c:pt>
                <c:pt idx="497">
                  <c:v>2788.1374029999993</c:v>
                </c:pt>
                <c:pt idx="498">
                  <c:v>2870.3470892500004</c:v>
                </c:pt>
                <c:pt idx="499">
                  <c:v>2910.7986902499993</c:v>
                </c:pt>
                <c:pt idx="500">
                  <c:v>2906.3615407500001</c:v>
                </c:pt>
                <c:pt idx="501">
                  <c:v>2896.7223167500006</c:v>
                </c:pt>
                <c:pt idx="502">
                  <c:v>2879.3239977499993</c:v>
                </c:pt>
                <c:pt idx="503">
                  <c:v>2847.834674499999</c:v>
                </c:pt>
                <c:pt idx="504">
                  <c:v>2812.4887117500002</c:v>
                </c:pt>
                <c:pt idx="505">
                  <c:v>2791.44931825</c:v>
                </c:pt>
                <c:pt idx="506">
                  <c:v>2802.9504977500001</c:v>
                </c:pt>
                <c:pt idx="507">
                  <c:v>2794.4131175000002</c:v>
                </c:pt>
                <c:pt idx="508">
                  <c:v>2780.140723999999</c:v>
                </c:pt>
                <c:pt idx="509">
                  <c:v>2767.0301132499999</c:v>
                </c:pt>
                <c:pt idx="510">
                  <c:v>2800.29576425</c:v>
                </c:pt>
                <c:pt idx="511">
                  <c:v>2849.4661577500001</c:v>
                </c:pt>
                <c:pt idx="512">
                  <c:v>2864.865342999999</c:v>
                </c:pt>
                <c:pt idx="513">
                  <c:v>2857.0546077499998</c:v>
                </c:pt>
                <c:pt idx="514">
                  <c:v>2835.7134655</c:v>
                </c:pt>
                <c:pt idx="515">
                  <c:v>2840.1218765000003</c:v>
                </c:pt>
                <c:pt idx="516">
                  <c:v>2840.7128605000003</c:v>
                </c:pt>
                <c:pt idx="517">
                  <c:v>2821.8546427499991</c:v>
                </c:pt>
                <c:pt idx="518">
                  <c:v>2833.2162155000001</c:v>
                </c:pt>
                <c:pt idx="519">
                  <c:v>2830.4820677500002</c:v>
                </c:pt>
                <c:pt idx="520">
                  <c:v>2827.5144042500001</c:v>
                </c:pt>
                <c:pt idx="521">
                  <c:v>2850.5426414999993</c:v>
                </c:pt>
                <c:pt idx="522">
                  <c:v>2922.1131065</c:v>
                </c:pt>
                <c:pt idx="523">
                  <c:v>2949.9249892500002</c:v>
                </c:pt>
                <c:pt idx="524">
                  <c:v>2984.72836775</c:v>
                </c:pt>
                <c:pt idx="525">
                  <c:v>2921.5114140000005</c:v>
                </c:pt>
                <c:pt idx="526">
                  <c:v>2852.1154742500003</c:v>
                </c:pt>
                <c:pt idx="527">
                  <c:v>2838.3457364999995</c:v>
                </c:pt>
                <c:pt idx="528">
                  <c:v>2791.5591530000002</c:v>
                </c:pt>
                <c:pt idx="529">
                  <c:v>2753.9904780000002</c:v>
                </c:pt>
                <c:pt idx="530">
                  <c:v>2762.5186752500003</c:v>
                </c:pt>
                <c:pt idx="531">
                  <c:v>2771.60203925</c:v>
                </c:pt>
                <c:pt idx="532">
                  <c:v>2767.7326940000003</c:v>
                </c:pt>
                <c:pt idx="533">
                  <c:v>2763.9571820000001</c:v>
                </c:pt>
                <c:pt idx="534">
                  <c:v>2878.8760892500004</c:v>
                </c:pt>
                <c:pt idx="535">
                  <c:v>2995.022254</c:v>
                </c:pt>
                <c:pt idx="536">
                  <c:v>3019.9675967500002</c:v>
                </c:pt>
                <c:pt idx="537">
                  <c:v>3055.5683415000003</c:v>
                </c:pt>
                <c:pt idx="538">
                  <c:v>3023.6509707499999</c:v>
                </c:pt>
                <c:pt idx="539">
                  <c:v>2955.4064465000001</c:v>
                </c:pt>
                <c:pt idx="540">
                  <c:v>2905.3346114999999</c:v>
                </c:pt>
                <c:pt idx="541">
                  <c:v>2918.05127425</c:v>
                </c:pt>
                <c:pt idx="542">
                  <c:v>2890.7747837500001</c:v>
                </c:pt>
                <c:pt idx="543">
                  <c:v>2878.2440227500001</c:v>
                </c:pt>
                <c:pt idx="544">
                  <c:v>2932.9007055000002</c:v>
                </c:pt>
                <c:pt idx="545">
                  <c:v>2998.6999390000001</c:v>
                </c:pt>
                <c:pt idx="546">
                  <c:v>3052.1852605000004</c:v>
                </c:pt>
                <c:pt idx="547">
                  <c:v>3048.6644514999989</c:v>
                </c:pt>
                <c:pt idx="548">
                  <c:v>3034.0525292500001</c:v>
                </c:pt>
                <c:pt idx="549">
                  <c:v>2984.6709627499999</c:v>
                </c:pt>
                <c:pt idx="550">
                  <c:v>2927.6967920000002</c:v>
                </c:pt>
                <c:pt idx="551">
                  <c:v>2920.1402480000002</c:v>
                </c:pt>
                <c:pt idx="552">
                  <c:v>2877.8821165000004</c:v>
                </c:pt>
                <c:pt idx="553">
                  <c:v>2869.693001749999</c:v>
                </c:pt>
                <c:pt idx="554">
                  <c:v>2858.5452217500001</c:v>
                </c:pt>
                <c:pt idx="555">
                  <c:v>2828.7141929999993</c:v>
                </c:pt>
                <c:pt idx="556">
                  <c:v>2794.5014705000003</c:v>
                </c:pt>
                <c:pt idx="557">
                  <c:v>2823.1090854999998</c:v>
                </c:pt>
                <c:pt idx="558">
                  <c:v>2907.9654142499999</c:v>
                </c:pt>
                <c:pt idx="559">
                  <c:v>2969.420893</c:v>
                </c:pt>
                <c:pt idx="560">
                  <c:v>2992.2748555000003</c:v>
                </c:pt>
                <c:pt idx="561">
                  <c:v>2981.4554692500001</c:v>
                </c:pt>
                <c:pt idx="562">
                  <c:v>2995.8261642500001</c:v>
                </c:pt>
                <c:pt idx="563">
                  <c:v>2981.3273127500001</c:v>
                </c:pt>
                <c:pt idx="564">
                  <c:v>2949.7231607500003</c:v>
                </c:pt>
                <c:pt idx="565">
                  <c:v>2911.1741617500002</c:v>
                </c:pt>
                <c:pt idx="566">
                  <c:v>2928.1504015</c:v>
                </c:pt>
                <c:pt idx="567">
                  <c:v>2934.6514792500002</c:v>
                </c:pt>
                <c:pt idx="568">
                  <c:v>2942.9687239999994</c:v>
                </c:pt>
                <c:pt idx="569">
                  <c:v>2999.5302420000003</c:v>
                </c:pt>
                <c:pt idx="570">
                  <c:v>3045.2001565</c:v>
                </c:pt>
                <c:pt idx="571">
                  <c:v>3051.43680425</c:v>
                </c:pt>
                <c:pt idx="572">
                  <c:v>3052.0737192500005</c:v>
                </c:pt>
                <c:pt idx="573">
                  <c:v>3018.9606842500002</c:v>
                </c:pt>
                <c:pt idx="574">
                  <c:v>2962.41288175</c:v>
                </c:pt>
                <c:pt idx="575">
                  <c:v>2930.2187155000001</c:v>
                </c:pt>
                <c:pt idx="576">
                  <c:v>2944.3974882500002</c:v>
                </c:pt>
                <c:pt idx="577">
                  <c:v>2950.230728999999</c:v>
                </c:pt>
                <c:pt idx="578">
                  <c:v>2949.46069425</c:v>
                </c:pt>
                <c:pt idx="579">
                  <c:v>2953.661998</c:v>
                </c:pt>
                <c:pt idx="580">
                  <c:v>2964.4344892500003</c:v>
                </c:pt>
                <c:pt idx="581">
                  <c:v>2996.504328</c:v>
                </c:pt>
                <c:pt idx="582">
                  <c:v>3052.8740829999992</c:v>
                </c:pt>
                <c:pt idx="583">
                  <c:v>3112.0665442500003</c:v>
                </c:pt>
                <c:pt idx="584">
                  <c:v>3123.2213032500003</c:v>
                </c:pt>
                <c:pt idx="585">
                  <c:v>3156.8125127500002</c:v>
                </c:pt>
                <c:pt idx="586">
                  <c:v>3177.350565499999</c:v>
                </c:pt>
                <c:pt idx="587">
                  <c:v>3187.9380455</c:v>
                </c:pt>
                <c:pt idx="588">
                  <c:v>3116.5205854999999</c:v>
                </c:pt>
                <c:pt idx="589">
                  <c:v>3045.0665465000002</c:v>
                </c:pt>
                <c:pt idx="590">
                  <c:v>3028.5814129999999</c:v>
                </c:pt>
                <c:pt idx="591">
                  <c:v>3037.44369775</c:v>
                </c:pt>
                <c:pt idx="592">
                  <c:v>3041.8131307500003</c:v>
                </c:pt>
                <c:pt idx="593">
                  <c:v>3171.942242749999</c:v>
                </c:pt>
                <c:pt idx="594">
                  <c:v>3258.2508742499995</c:v>
                </c:pt>
                <c:pt idx="595">
                  <c:v>3284.3236927500002</c:v>
                </c:pt>
                <c:pt idx="596">
                  <c:v>3288.7146980000002</c:v>
                </c:pt>
                <c:pt idx="597">
                  <c:v>3174.0279042500001</c:v>
                </c:pt>
                <c:pt idx="598">
                  <c:v>3149.5328802499998</c:v>
                </c:pt>
                <c:pt idx="599">
                  <c:v>3153.51016325</c:v>
                </c:pt>
                <c:pt idx="600">
                  <c:v>3125.7112080000002</c:v>
                </c:pt>
                <c:pt idx="601">
                  <c:v>3112.6054552500004</c:v>
                </c:pt>
                <c:pt idx="602">
                  <c:v>3114.1522992499999</c:v>
                </c:pt>
                <c:pt idx="603">
                  <c:v>3121.527460249999</c:v>
                </c:pt>
                <c:pt idx="604">
                  <c:v>3123.0793229999995</c:v>
                </c:pt>
                <c:pt idx="605">
                  <c:v>3122.3619065000003</c:v>
                </c:pt>
                <c:pt idx="606">
                  <c:v>3123.7140245000001</c:v>
                </c:pt>
                <c:pt idx="607">
                  <c:v>3132.4472942500001</c:v>
                </c:pt>
                <c:pt idx="608">
                  <c:v>3110.9672917500002</c:v>
                </c:pt>
                <c:pt idx="609">
                  <c:v>3107.977793</c:v>
                </c:pt>
                <c:pt idx="610">
                  <c:v>3091.1852580000004</c:v>
                </c:pt>
                <c:pt idx="611">
                  <c:v>3024.8988667499989</c:v>
                </c:pt>
                <c:pt idx="612">
                  <c:v>3019.3027567500003</c:v>
                </c:pt>
                <c:pt idx="613">
                  <c:v>3023.3232692500001</c:v>
                </c:pt>
                <c:pt idx="614">
                  <c:v>3030.5339455000003</c:v>
                </c:pt>
                <c:pt idx="615">
                  <c:v>3036.07748025</c:v>
                </c:pt>
                <c:pt idx="616">
                  <c:v>3026.6773477500001</c:v>
                </c:pt>
                <c:pt idx="617">
                  <c:v>3111.16790425</c:v>
                </c:pt>
                <c:pt idx="618">
                  <c:v>3208.8018564999993</c:v>
                </c:pt>
                <c:pt idx="619">
                  <c:v>3226.3230792500003</c:v>
                </c:pt>
                <c:pt idx="620">
                  <c:v>3232.7623290000001</c:v>
                </c:pt>
                <c:pt idx="621">
                  <c:v>3236.6252889999992</c:v>
                </c:pt>
                <c:pt idx="622">
                  <c:v>3181.49428175</c:v>
                </c:pt>
                <c:pt idx="623">
                  <c:v>3143.1765377500001</c:v>
                </c:pt>
                <c:pt idx="624">
                  <c:v>3114.0289132500002</c:v>
                </c:pt>
                <c:pt idx="625">
                  <c:v>3113.651073</c:v>
                </c:pt>
                <c:pt idx="626">
                  <c:v>3112.9938565000002</c:v>
                </c:pt>
                <c:pt idx="627">
                  <c:v>3104.9859807500002</c:v>
                </c:pt>
                <c:pt idx="628">
                  <c:v>3099.27824925</c:v>
                </c:pt>
                <c:pt idx="629">
                  <c:v>3080.73930075</c:v>
                </c:pt>
                <c:pt idx="630">
                  <c:v>3081.3905277499998</c:v>
                </c:pt>
                <c:pt idx="631">
                  <c:v>3077.6323667500001</c:v>
                </c:pt>
                <c:pt idx="632">
                  <c:v>3068.7871144999999</c:v>
                </c:pt>
                <c:pt idx="633">
                  <c:v>3063.6046602500001</c:v>
                </c:pt>
                <c:pt idx="634">
                  <c:v>3030.1295380000001</c:v>
                </c:pt>
                <c:pt idx="635">
                  <c:v>3010.061936999999</c:v>
                </c:pt>
                <c:pt idx="636">
                  <c:v>2988.0430602500001</c:v>
                </c:pt>
                <c:pt idx="637">
                  <c:v>2939.3177580000001</c:v>
                </c:pt>
                <c:pt idx="638">
                  <c:v>2917.51864325</c:v>
                </c:pt>
                <c:pt idx="639">
                  <c:v>2918.9591965</c:v>
                </c:pt>
                <c:pt idx="640">
                  <c:v>2917.435258</c:v>
                </c:pt>
                <c:pt idx="641">
                  <c:v>2973.8097465000001</c:v>
                </c:pt>
                <c:pt idx="642">
                  <c:v>3070.5178692499999</c:v>
                </c:pt>
                <c:pt idx="643">
                  <c:v>3091.4246727499994</c:v>
                </c:pt>
                <c:pt idx="644">
                  <c:v>3084.3511755</c:v>
                </c:pt>
                <c:pt idx="645">
                  <c:v>3093.5050577500001</c:v>
                </c:pt>
                <c:pt idx="646">
                  <c:v>3034.4446170000001</c:v>
                </c:pt>
                <c:pt idx="647">
                  <c:v>2986.1575480000001</c:v>
                </c:pt>
                <c:pt idx="648">
                  <c:v>2972.7723289999999</c:v>
                </c:pt>
                <c:pt idx="649">
                  <c:v>2974.7315032500005</c:v>
                </c:pt>
                <c:pt idx="650">
                  <c:v>2966.2849417500001</c:v>
                </c:pt>
                <c:pt idx="651">
                  <c:v>2945.7939927500001</c:v>
                </c:pt>
                <c:pt idx="652">
                  <c:v>2936.7874455000001</c:v>
                </c:pt>
                <c:pt idx="653">
                  <c:v>2934.6351557499997</c:v>
                </c:pt>
                <c:pt idx="654">
                  <c:v>3004.1185702500002</c:v>
                </c:pt>
                <c:pt idx="655">
                  <c:v>3092.8642129999998</c:v>
                </c:pt>
                <c:pt idx="656">
                  <c:v>3096.5597605000003</c:v>
                </c:pt>
                <c:pt idx="657">
                  <c:v>3078.5249755</c:v>
                </c:pt>
                <c:pt idx="658">
                  <c:v>3091.8447792500001</c:v>
                </c:pt>
                <c:pt idx="659">
                  <c:v>3040.3351390000003</c:v>
                </c:pt>
                <c:pt idx="660">
                  <c:v>2957.4654342500003</c:v>
                </c:pt>
                <c:pt idx="661">
                  <c:v>2939.43495175</c:v>
                </c:pt>
                <c:pt idx="662">
                  <c:v>2946.4731242500002</c:v>
                </c:pt>
                <c:pt idx="663">
                  <c:v>2959.9693440000001</c:v>
                </c:pt>
                <c:pt idx="664">
                  <c:v>3063.9439055000003</c:v>
                </c:pt>
                <c:pt idx="665">
                  <c:v>3154.5927180000003</c:v>
                </c:pt>
                <c:pt idx="666">
                  <c:v>3172.32377275</c:v>
                </c:pt>
                <c:pt idx="667">
                  <c:v>3197.4441815</c:v>
                </c:pt>
                <c:pt idx="668">
                  <c:v>3208.4375917500001</c:v>
                </c:pt>
                <c:pt idx="669">
                  <c:v>3129.4936317500001</c:v>
                </c:pt>
                <c:pt idx="670">
                  <c:v>3049.3165017500005</c:v>
                </c:pt>
                <c:pt idx="671">
                  <c:v>3039.4792305000001</c:v>
                </c:pt>
                <c:pt idx="672">
                  <c:v>3051.6944592499995</c:v>
                </c:pt>
                <c:pt idx="673">
                  <c:v>3030.568033999999</c:v>
                </c:pt>
                <c:pt idx="674">
                  <c:v>3049.503846749999</c:v>
                </c:pt>
                <c:pt idx="675">
                  <c:v>3035.7869202500001</c:v>
                </c:pt>
                <c:pt idx="676">
                  <c:v>3033.2275167500002</c:v>
                </c:pt>
                <c:pt idx="677">
                  <c:v>3030.2873007499998</c:v>
                </c:pt>
                <c:pt idx="678">
                  <c:v>3085.46385925</c:v>
                </c:pt>
                <c:pt idx="679">
                  <c:v>3175.1011990000002</c:v>
                </c:pt>
                <c:pt idx="680">
                  <c:v>3198.6723155</c:v>
                </c:pt>
                <c:pt idx="681">
                  <c:v>3207.7469729999989</c:v>
                </c:pt>
                <c:pt idx="682">
                  <c:v>3219.91653275</c:v>
                </c:pt>
                <c:pt idx="683">
                  <c:v>3195.0455705000004</c:v>
                </c:pt>
                <c:pt idx="684">
                  <c:v>3128.2609205000003</c:v>
                </c:pt>
                <c:pt idx="685">
                  <c:v>3095.8324455000002</c:v>
                </c:pt>
                <c:pt idx="686">
                  <c:v>3093.17747925</c:v>
                </c:pt>
                <c:pt idx="687">
                  <c:v>3110.2478727500002</c:v>
                </c:pt>
                <c:pt idx="688">
                  <c:v>3156.5111805000001</c:v>
                </c:pt>
                <c:pt idx="689">
                  <c:v>3199.7714404999992</c:v>
                </c:pt>
                <c:pt idx="690">
                  <c:v>3241.4582915000001</c:v>
                </c:pt>
                <c:pt idx="691">
                  <c:v>3236.789236749999</c:v>
                </c:pt>
                <c:pt idx="692">
                  <c:v>3266.4372902499995</c:v>
                </c:pt>
                <c:pt idx="693">
                  <c:v>3202.5738092500001</c:v>
                </c:pt>
                <c:pt idx="694">
                  <c:v>3174.1267765000002</c:v>
                </c:pt>
                <c:pt idx="695">
                  <c:v>3146.3960345</c:v>
                </c:pt>
                <c:pt idx="696">
                  <c:v>3107.898729</c:v>
                </c:pt>
                <c:pt idx="697">
                  <c:v>3091.537193749999</c:v>
                </c:pt>
                <c:pt idx="698">
                  <c:v>3094.3231854999999</c:v>
                </c:pt>
                <c:pt idx="699">
                  <c:v>3087.3920340000004</c:v>
                </c:pt>
                <c:pt idx="700">
                  <c:v>3077.91181925</c:v>
                </c:pt>
                <c:pt idx="701">
                  <c:v>3069.6072142499997</c:v>
                </c:pt>
                <c:pt idx="702">
                  <c:v>3071.2977780000001</c:v>
                </c:pt>
                <c:pt idx="703">
                  <c:v>3110.373803</c:v>
                </c:pt>
                <c:pt idx="704">
                  <c:v>3138.4475890000003</c:v>
                </c:pt>
                <c:pt idx="705">
                  <c:v>3159.7815555000002</c:v>
                </c:pt>
                <c:pt idx="706">
                  <c:v>3166.1249130000001</c:v>
                </c:pt>
                <c:pt idx="707">
                  <c:v>3172.5608215000002</c:v>
                </c:pt>
                <c:pt idx="708">
                  <c:v>3122.4339279999999</c:v>
                </c:pt>
                <c:pt idx="709">
                  <c:v>3103.159243999999</c:v>
                </c:pt>
                <c:pt idx="710">
                  <c:v>3126.5321755000004</c:v>
                </c:pt>
                <c:pt idx="711">
                  <c:v>3148.649163999999</c:v>
                </c:pt>
                <c:pt idx="712">
                  <c:v>3148.59960925</c:v>
                </c:pt>
                <c:pt idx="713">
                  <c:v>3161.1266765</c:v>
                </c:pt>
                <c:pt idx="714">
                  <c:v>3240.5804155000001</c:v>
                </c:pt>
                <c:pt idx="715">
                  <c:v>3322.3147690000005</c:v>
                </c:pt>
                <c:pt idx="716">
                  <c:v>3307.8698667499989</c:v>
                </c:pt>
                <c:pt idx="717">
                  <c:v>3185.8244089999998</c:v>
                </c:pt>
                <c:pt idx="718">
                  <c:v>3106.0445217500001</c:v>
                </c:pt>
                <c:pt idx="719">
                  <c:v>3087.831643</c:v>
                </c:pt>
                <c:pt idx="720">
                  <c:v>3089.7776665000001</c:v>
                </c:pt>
                <c:pt idx="721">
                  <c:v>3092.7814842500002</c:v>
                </c:pt>
                <c:pt idx="722">
                  <c:v>3081.5648890000002</c:v>
                </c:pt>
                <c:pt idx="723">
                  <c:v>3083.0990167500004</c:v>
                </c:pt>
                <c:pt idx="724">
                  <c:v>3071.1040215000003</c:v>
                </c:pt>
                <c:pt idx="725">
                  <c:v>3039.5886575</c:v>
                </c:pt>
                <c:pt idx="726">
                  <c:v>3072.1582680000001</c:v>
                </c:pt>
                <c:pt idx="727">
                  <c:v>3125.0951205000001</c:v>
                </c:pt>
                <c:pt idx="728">
                  <c:v>3139.5669290000001</c:v>
                </c:pt>
                <c:pt idx="729">
                  <c:v>3149.2245954999994</c:v>
                </c:pt>
                <c:pt idx="730">
                  <c:v>3080.721923999999</c:v>
                </c:pt>
                <c:pt idx="731">
                  <c:v>3020.952053</c:v>
                </c:pt>
                <c:pt idx="732">
                  <c:v>3006.6230129999999</c:v>
                </c:pt>
                <c:pt idx="733">
                  <c:v>3001.2135765000003</c:v>
                </c:pt>
                <c:pt idx="734">
                  <c:v>3004.8848280000002</c:v>
                </c:pt>
                <c:pt idx="735">
                  <c:v>3015.0129065000001</c:v>
                </c:pt>
                <c:pt idx="736">
                  <c:v>3015.9351005000003</c:v>
                </c:pt>
                <c:pt idx="737">
                  <c:v>3079.7676965000001</c:v>
                </c:pt>
                <c:pt idx="738">
                  <c:v>3143.9988855000001</c:v>
                </c:pt>
                <c:pt idx="739">
                  <c:v>3158.3228465000002</c:v>
                </c:pt>
                <c:pt idx="740">
                  <c:v>3162.9721030000001</c:v>
                </c:pt>
                <c:pt idx="741">
                  <c:v>3109.2537165000003</c:v>
                </c:pt>
                <c:pt idx="742">
                  <c:v>3062.2056455000002</c:v>
                </c:pt>
                <c:pt idx="743">
                  <c:v>3042.0418955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1019.13682325</c:v>
                </c:pt>
                <c:pt idx="1">
                  <c:v>752.40536506249998</c:v>
                </c:pt>
                <c:pt idx="2">
                  <c:v>680.01689075000002</c:v>
                </c:pt>
                <c:pt idx="3">
                  <c:v>595.67374200000006</c:v>
                </c:pt>
                <c:pt idx="4">
                  <c:v>631.51535450000006</c:v>
                </c:pt>
                <c:pt idx="5">
                  <c:v>578.77290525000001</c:v>
                </c:pt>
                <c:pt idx="6">
                  <c:v>576.9287915000001</c:v>
                </c:pt>
                <c:pt idx="7">
                  <c:v>683.07611699999995</c:v>
                </c:pt>
                <c:pt idx="8">
                  <c:v>563.13763649999999</c:v>
                </c:pt>
                <c:pt idx="9">
                  <c:v>608.93132575000004</c:v>
                </c:pt>
                <c:pt idx="10">
                  <c:v>750.38800562500001</c:v>
                </c:pt>
                <c:pt idx="11">
                  <c:v>666.95445175000009</c:v>
                </c:pt>
                <c:pt idx="12">
                  <c:v>593.32716699999992</c:v>
                </c:pt>
                <c:pt idx="13">
                  <c:v>592.59727150000003</c:v>
                </c:pt>
                <c:pt idx="14">
                  <c:v>495.26891087500007</c:v>
                </c:pt>
                <c:pt idx="15">
                  <c:v>512.61169087500002</c:v>
                </c:pt>
                <c:pt idx="16">
                  <c:v>603.33303750000005</c:v>
                </c:pt>
                <c:pt idx="17">
                  <c:v>731.26655006250007</c:v>
                </c:pt>
                <c:pt idx="18">
                  <c:v>1039.2170788750002</c:v>
                </c:pt>
                <c:pt idx="19">
                  <c:v>1960.4162268750001</c:v>
                </c:pt>
                <c:pt idx="20">
                  <c:v>3011.9128595625002</c:v>
                </c:pt>
                <c:pt idx="21">
                  <c:v>3167.3349131875002</c:v>
                </c:pt>
                <c:pt idx="22">
                  <c:v>3083.719926437499</c:v>
                </c:pt>
                <c:pt idx="23">
                  <c:v>2404.499841249999</c:v>
                </c:pt>
                <c:pt idx="24">
                  <c:v>1347.6703453749999</c:v>
                </c:pt>
                <c:pt idx="25">
                  <c:v>1034.811731312499</c:v>
                </c:pt>
                <c:pt idx="26">
                  <c:v>1062.4885430625</c:v>
                </c:pt>
                <c:pt idx="27">
                  <c:v>901.96650924999994</c:v>
                </c:pt>
                <c:pt idx="28">
                  <c:v>931.79341150000005</c:v>
                </c:pt>
                <c:pt idx="29">
                  <c:v>1191.6843206250001</c:v>
                </c:pt>
                <c:pt idx="30">
                  <c:v>2313.0290739375</c:v>
                </c:pt>
                <c:pt idx="31">
                  <c:v>3055.5982522499994</c:v>
                </c:pt>
                <c:pt idx="32">
                  <c:v>3790.9049594999992</c:v>
                </c:pt>
                <c:pt idx="33">
                  <c:v>3750.917585562499</c:v>
                </c:pt>
                <c:pt idx="34">
                  <c:v>3336.121580125</c:v>
                </c:pt>
                <c:pt idx="35">
                  <c:v>2958.3875195625001</c:v>
                </c:pt>
                <c:pt idx="36">
                  <c:v>2468.9045443125001</c:v>
                </c:pt>
                <c:pt idx="37">
                  <c:v>2063.6283565625004</c:v>
                </c:pt>
                <c:pt idx="38">
                  <c:v>1756.741685125</c:v>
                </c:pt>
                <c:pt idx="39">
                  <c:v>2047.6383285000002</c:v>
                </c:pt>
                <c:pt idx="40">
                  <c:v>2547.1071938125001</c:v>
                </c:pt>
                <c:pt idx="41">
                  <c:v>2940.8301890625003</c:v>
                </c:pt>
                <c:pt idx="42">
                  <c:v>3432.858673499999</c:v>
                </c:pt>
                <c:pt idx="43">
                  <c:v>4576.3168055624983</c:v>
                </c:pt>
                <c:pt idx="44">
                  <c:v>4513.9372735624993</c:v>
                </c:pt>
                <c:pt idx="45">
                  <c:v>3950.0226900625003</c:v>
                </c:pt>
                <c:pt idx="46">
                  <c:v>3115.5889588750001</c:v>
                </c:pt>
                <c:pt idx="47">
                  <c:v>2244.8827045000003</c:v>
                </c:pt>
                <c:pt idx="48">
                  <c:v>1607.8179414374999</c:v>
                </c:pt>
                <c:pt idx="49">
                  <c:v>1345.5901033125001</c:v>
                </c:pt>
                <c:pt idx="50">
                  <c:v>1153.0806069375001</c:v>
                </c:pt>
                <c:pt idx="51">
                  <c:v>1225.4206839999993</c:v>
                </c:pt>
                <c:pt idx="52">
                  <c:v>1369.5698720625001</c:v>
                </c:pt>
                <c:pt idx="53">
                  <c:v>1572.2479969375001</c:v>
                </c:pt>
                <c:pt idx="54">
                  <c:v>2763.436250374999</c:v>
                </c:pt>
                <c:pt idx="55">
                  <c:v>3915.9291429999994</c:v>
                </c:pt>
                <c:pt idx="56">
                  <c:v>4088.1473702500002</c:v>
                </c:pt>
                <c:pt idx="57">
                  <c:v>3846.299977687499</c:v>
                </c:pt>
                <c:pt idx="58">
                  <c:v>2949.3081340000003</c:v>
                </c:pt>
                <c:pt idx="59">
                  <c:v>3075.1798650625005</c:v>
                </c:pt>
                <c:pt idx="60">
                  <c:v>2439.7392850000001</c:v>
                </c:pt>
                <c:pt idx="61">
                  <c:v>2050.729242062499</c:v>
                </c:pt>
                <c:pt idx="62">
                  <c:v>1705.982917625</c:v>
                </c:pt>
                <c:pt idx="63">
                  <c:v>1678.5401703750001</c:v>
                </c:pt>
                <c:pt idx="64">
                  <c:v>2219.3463371875</c:v>
                </c:pt>
                <c:pt idx="65">
                  <c:v>2973.5658012499994</c:v>
                </c:pt>
                <c:pt idx="66">
                  <c:v>3561.3279841250001</c:v>
                </c:pt>
                <c:pt idx="67">
                  <c:v>3861.1716391874993</c:v>
                </c:pt>
                <c:pt idx="68">
                  <c:v>3954.173859937498</c:v>
                </c:pt>
                <c:pt idx="69">
                  <c:v>3515.67423375</c:v>
                </c:pt>
                <c:pt idx="70">
                  <c:v>2817.7244541874988</c:v>
                </c:pt>
                <c:pt idx="71">
                  <c:v>1520.3632077499999</c:v>
                </c:pt>
                <c:pt idx="72">
                  <c:v>1281.6535509375001</c:v>
                </c:pt>
                <c:pt idx="73">
                  <c:v>1116.5695726250001</c:v>
                </c:pt>
                <c:pt idx="74">
                  <c:v>1184.6576948750001</c:v>
                </c:pt>
                <c:pt idx="75">
                  <c:v>1171.3698423750002</c:v>
                </c:pt>
                <c:pt idx="76">
                  <c:v>1210.8808752499992</c:v>
                </c:pt>
                <c:pt idx="77">
                  <c:v>1687.07861525</c:v>
                </c:pt>
                <c:pt idx="78">
                  <c:v>3538.0578125625002</c:v>
                </c:pt>
                <c:pt idx="79">
                  <c:v>4066.6220818750003</c:v>
                </c:pt>
                <c:pt idx="80">
                  <c:v>3804.2745964374999</c:v>
                </c:pt>
                <c:pt idx="81">
                  <c:v>3817.419573562499</c:v>
                </c:pt>
                <c:pt idx="82">
                  <c:v>3673.4579350000004</c:v>
                </c:pt>
                <c:pt idx="83">
                  <c:v>3174.9568433750001</c:v>
                </c:pt>
                <c:pt idx="84">
                  <c:v>2729.5741319375002</c:v>
                </c:pt>
                <c:pt idx="85">
                  <c:v>2180.5558943750002</c:v>
                </c:pt>
                <c:pt idx="86">
                  <c:v>1682.8723520624999</c:v>
                </c:pt>
                <c:pt idx="87">
                  <c:v>1358.5381879375</c:v>
                </c:pt>
                <c:pt idx="88">
                  <c:v>2103.8352841249998</c:v>
                </c:pt>
                <c:pt idx="89">
                  <c:v>2719.1012808750002</c:v>
                </c:pt>
                <c:pt idx="90">
                  <c:v>3378.6668263124998</c:v>
                </c:pt>
                <c:pt idx="91">
                  <c:v>3780.3515234375004</c:v>
                </c:pt>
                <c:pt idx="92">
                  <c:v>3719.94162375</c:v>
                </c:pt>
                <c:pt idx="93">
                  <c:v>3207.0663095</c:v>
                </c:pt>
                <c:pt idx="94">
                  <c:v>1992.6708020000001</c:v>
                </c:pt>
                <c:pt idx="95">
                  <c:v>1356.0793843125</c:v>
                </c:pt>
                <c:pt idx="96">
                  <c:v>1546.3666523125</c:v>
                </c:pt>
                <c:pt idx="97">
                  <c:v>1037.885047499999</c:v>
                </c:pt>
                <c:pt idx="98">
                  <c:v>946.8697954375001</c:v>
                </c:pt>
                <c:pt idx="99">
                  <c:v>866.95453487500004</c:v>
                </c:pt>
                <c:pt idx="100">
                  <c:v>964.36514575000012</c:v>
                </c:pt>
                <c:pt idx="101">
                  <c:v>918.9522857500001</c:v>
                </c:pt>
                <c:pt idx="102">
                  <c:v>1229.0767763125</c:v>
                </c:pt>
                <c:pt idx="103">
                  <c:v>2081.9407506875</c:v>
                </c:pt>
                <c:pt idx="104">
                  <c:v>3250.9933930625002</c:v>
                </c:pt>
                <c:pt idx="105">
                  <c:v>2444.6962721875002</c:v>
                </c:pt>
                <c:pt idx="106">
                  <c:v>1493.7544348125</c:v>
                </c:pt>
                <c:pt idx="107">
                  <c:v>1343.6552326875001</c:v>
                </c:pt>
                <c:pt idx="108">
                  <c:v>1193.5176348750001</c:v>
                </c:pt>
                <c:pt idx="109">
                  <c:v>833.20401456250011</c:v>
                </c:pt>
                <c:pt idx="110">
                  <c:v>752.55636743750006</c:v>
                </c:pt>
                <c:pt idx="111">
                  <c:v>749.2514319375</c:v>
                </c:pt>
                <c:pt idx="112">
                  <c:v>800.59715993750012</c:v>
                </c:pt>
                <c:pt idx="113">
                  <c:v>892.27764231250001</c:v>
                </c:pt>
                <c:pt idx="114">
                  <c:v>1901.5086898125001</c:v>
                </c:pt>
                <c:pt idx="115">
                  <c:v>2767.2953948125</c:v>
                </c:pt>
                <c:pt idx="116">
                  <c:v>2790.4815553750004</c:v>
                </c:pt>
                <c:pt idx="117">
                  <c:v>2448.4393848750001</c:v>
                </c:pt>
                <c:pt idx="118">
                  <c:v>1898.7259174375001</c:v>
                </c:pt>
                <c:pt idx="119">
                  <c:v>1067.3462569374999</c:v>
                </c:pt>
                <c:pt idx="120">
                  <c:v>917.66798875000006</c:v>
                </c:pt>
                <c:pt idx="121">
                  <c:v>681.80592750000005</c:v>
                </c:pt>
                <c:pt idx="122">
                  <c:v>727.1107495</c:v>
                </c:pt>
                <c:pt idx="123">
                  <c:v>727.89993943750005</c:v>
                </c:pt>
                <c:pt idx="124">
                  <c:v>723.2954326250001</c:v>
                </c:pt>
                <c:pt idx="125">
                  <c:v>644.87974500000007</c:v>
                </c:pt>
                <c:pt idx="126">
                  <c:v>756.38015250000012</c:v>
                </c:pt>
                <c:pt idx="127">
                  <c:v>746.57638018750004</c:v>
                </c:pt>
                <c:pt idx="128">
                  <c:v>777.99696118750001</c:v>
                </c:pt>
                <c:pt idx="129">
                  <c:v>836.8743679375001</c:v>
                </c:pt>
                <c:pt idx="130">
                  <c:v>738.51591431249994</c:v>
                </c:pt>
                <c:pt idx="131">
                  <c:v>697.85770243750005</c:v>
                </c:pt>
                <c:pt idx="132">
                  <c:v>678.89049518750005</c:v>
                </c:pt>
                <c:pt idx="133">
                  <c:v>631.80801937500007</c:v>
                </c:pt>
                <c:pt idx="134">
                  <c:v>610.60416181250002</c:v>
                </c:pt>
                <c:pt idx="135">
                  <c:v>604.41479325</c:v>
                </c:pt>
                <c:pt idx="136">
                  <c:v>667.45676437500003</c:v>
                </c:pt>
                <c:pt idx="137">
                  <c:v>788.11479981250011</c:v>
                </c:pt>
                <c:pt idx="138">
                  <c:v>1308.010567937499</c:v>
                </c:pt>
                <c:pt idx="139">
                  <c:v>1739.7612906875001</c:v>
                </c:pt>
                <c:pt idx="140">
                  <c:v>1709.0186815625002</c:v>
                </c:pt>
                <c:pt idx="141">
                  <c:v>1626.6650160000002</c:v>
                </c:pt>
                <c:pt idx="142">
                  <c:v>1436.3953474375</c:v>
                </c:pt>
                <c:pt idx="143">
                  <c:v>1070.968431</c:v>
                </c:pt>
                <c:pt idx="144">
                  <c:v>882.52237675000003</c:v>
                </c:pt>
                <c:pt idx="145">
                  <c:v>834.2902546250001</c:v>
                </c:pt>
                <c:pt idx="146">
                  <c:v>930.01706981250004</c:v>
                </c:pt>
                <c:pt idx="147">
                  <c:v>886.52345518750008</c:v>
                </c:pt>
                <c:pt idx="148">
                  <c:v>853.92502450000006</c:v>
                </c:pt>
                <c:pt idx="149">
                  <c:v>1021.323489875</c:v>
                </c:pt>
                <c:pt idx="150">
                  <c:v>2106.7466708124998</c:v>
                </c:pt>
                <c:pt idx="151">
                  <c:v>3119.109890875</c:v>
                </c:pt>
                <c:pt idx="152">
                  <c:v>3068.7662626249999</c:v>
                </c:pt>
                <c:pt idx="153">
                  <c:v>2503.1720328750002</c:v>
                </c:pt>
                <c:pt idx="154">
                  <c:v>1918.1610943749999</c:v>
                </c:pt>
                <c:pt idx="155">
                  <c:v>1644.4407542500001</c:v>
                </c:pt>
                <c:pt idx="156">
                  <c:v>1790.0978315</c:v>
                </c:pt>
                <c:pt idx="157">
                  <c:v>1741.4316958750001</c:v>
                </c:pt>
                <c:pt idx="158">
                  <c:v>1342.335388125</c:v>
                </c:pt>
                <c:pt idx="159">
                  <c:v>1167.75130625</c:v>
                </c:pt>
                <c:pt idx="160">
                  <c:v>1365.2024947500001</c:v>
                </c:pt>
                <c:pt idx="161">
                  <c:v>1876.9187006250002</c:v>
                </c:pt>
                <c:pt idx="162">
                  <c:v>2865.479461375</c:v>
                </c:pt>
                <c:pt idx="163">
                  <c:v>3961.9716665625001</c:v>
                </c:pt>
                <c:pt idx="164">
                  <c:v>3487.9889022499992</c:v>
                </c:pt>
                <c:pt idx="165">
                  <c:v>3186.624190125</c:v>
                </c:pt>
                <c:pt idx="166">
                  <c:v>1991.570493499999</c:v>
                </c:pt>
                <c:pt idx="167">
                  <c:v>1316.7361035625001</c:v>
                </c:pt>
                <c:pt idx="168">
                  <c:v>1191.1005513750001</c:v>
                </c:pt>
                <c:pt idx="169">
                  <c:v>1113.5533950624999</c:v>
                </c:pt>
                <c:pt idx="170">
                  <c:v>916.88156000000004</c:v>
                </c:pt>
                <c:pt idx="171">
                  <c:v>904.58631787500008</c:v>
                </c:pt>
                <c:pt idx="172">
                  <c:v>898.79848456249999</c:v>
                </c:pt>
                <c:pt idx="173">
                  <c:v>934.16362750000008</c:v>
                </c:pt>
                <c:pt idx="174">
                  <c:v>1506.14896125</c:v>
                </c:pt>
                <c:pt idx="175">
                  <c:v>1836.5067329375001</c:v>
                </c:pt>
                <c:pt idx="176">
                  <c:v>2518.9770428125003</c:v>
                </c:pt>
                <c:pt idx="177">
                  <c:v>1951.0488313749991</c:v>
                </c:pt>
                <c:pt idx="178">
                  <c:v>1689.2718823124999</c:v>
                </c:pt>
                <c:pt idx="179">
                  <c:v>1242.9622906250002</c:v>
                </c:pt>
                <c:pt idx="180">
                  <c:v>1252.297313374999</c:v>
                </c:pt>
                <c:pt idx="181">
                  <c:v>1233.2952051875</c:v>
                </c:pt>
                <c:pt idx="182">
                  <c:v>1346.9888822500002</c:v>
                </c:pt>
                <c:pt idx="183">
                  <c:v>1486.96452675</c:v>
                </c:pt>
                <c:pt idx="184">
                  <c:v>1259.7905234375</c:v>
                </c:pt>
                <c:pt idx="185">
                  <c:v>1112.1798859375001</c:v>
                </c:pt>
                <c:pt idx="186">
                  <c:v>1989.5079310000001</c:v>
                </c:pt>
                <c:pt idx="187">
                  <c:v>3369.980907812499</c:v>
                </c:pt>
                <c:pt idx="188">
                  <c:v>3414.0655310625002</c:v>
                </c:pt>
                <c:pt idx="189">
                  <c:v>2634.6360545624998</c:v>
                </c:pt>
                <c:pt idx="190">
                  <c:v>1797.7601628750001</c:v>
                </c:pt>
                <c:pt idx="191">
                  <c:v>1451.9318341875</c:v>
                </c:pt>
                <c:pt idx="192">
                  <c:v>1262.0505511250001</c:v>
                </c:pt>
                <c:pt idx="193">
                  <c:v>1419.6632689374999</c:v>
                </c:pt>
                <c:pt idx="194">
                  <c:v>1181.5728268125001</c:v>
                </c:pt>
                <c:pt idx="195">
                  <c:v>958.63629712500006</c:v>
                </c:pt>
                <c:pt idx="196">
                  <c:v>1055.0338341875001</c:v>
                </c:pt>
                <c:pt idx="197">
                  <c:v>1527.1624915625</c:v>
                </c:pt>
                <c:pt idx="198">
                  <c:v>2837.8981090625002</c:v>
                </c:pt>
                <c:pt idx="199">
                  <c:v>4172.6274360624993</c:v>
                </c:pt>
                <c:pt idx="200">
                  <c:v>4339.2930666249995</c:v>
                </c:pt>
                <c:pt idx="201">
                  <c:v>3693.1439008124989</c:v>
                </c:pt>
                <c:pt idx="202">
                  <c:v>2781.6857595000001</c:v>
                </c:pt>
                <c:pt idx="203">
                  <c:v>2752.5766320624994</c:v>
                </c:pt>
                <c:pt idx="204">
                  <c:v>2485.408277</c:v>
                </c:pt>
                <c:pt idx="205">
                  <c:v>2140.4057136250003</c:v>
                </c:pt>
                <c:pt idx="206">
                  <c:v>1890.5985751875</c:v>
                </c:pt>
                <c:pt idx="207">
                  <c:v>1731.8378645624998</c:v>
                </c:pt>
                <c:pt idx="208">
                  <c:v>1835.9328304375001</c:v>
                </c:pt>
                <c:pt idx="209">
                  <c:v>2251.4276395625002</c:v>
                </c:pt>
                <c:pt idx="210">
                  <c:v>3582.7421988125002</c:v>
                </c:pt>
                <c:pt idx="211">
                  <c:v>4015.1072639375002</c:v>
                </c:pt>
                <c:pt idx="212">
                  <c:v>3729.4247635624988</c:v>
                </c:pt>
                <c:pt idx="213">
                  <c:v>2907.638315875</c:v>
                </c:pt>
                <c:pt idx="214">
                  <c:v>2714.1764707500001</c:v>
                </c:pt>
                <c:pt idx="215">
                  <c:v>1667.227035375</c:v>
                </c:pt>
                <c:pt idx="216">
                  <c:v>1809.8600133750001</c:v>
                </c:pt>
                <c:pt idx="217">
                  <c:v>1505.8101973750001</c:v>
                </c:pt>
                <c:pt idx="218">
                  <c:v>1291.669224499999</c:v>
                </c:pt>
                <c:pt idx="219">
                  <c:v>1380.3051564375</c:v>
                </c:pt>
                <c:pt idx="220">
                  <c:v>1031.2441606875</c:v>
                </c:pt>
                <c:pt idx="221">
                  <c:v>1007.088653</c:v>
                </c:pt>
                <c:pt idx="222">
                  <c:v>821.97022143750007</c:v>
                </c:pt>
                <c:pt idx="223">
                  <c:v>876.09972362500014</c:v>
                </c:pt>
                <c:pt idx="224">
                  <c:v>1158.1950225000001</c:v>
                </c:pt>
                <c:pt idx="225">
                  <c:v>1287.5956650625001</c:v>
                </c:pt>
                <c:pt idx="226">
                  <c:v>909.60379293749997</c:v>
                </c:pt>
                <c:pt idx="227">
                  <c:v>1048.1360674375001</c:v>
                </c:pt>
                <c:pt idx="228">
                  <c:v>1269.4723161875002</c:v>
                </c:pt>
                <c:pt idx="229">
                  <c:v>1307.7471731875</c:v>
                </c:pt>
                <c:pt idx="230">
                  <c:v>877.13836812500006</c:v>
                </c:pt>
                <c:pt idx="231">
                  <c:v>776.1685970625</c:v>
                </c:pt>
                <c:pt idx="232">
                  <c:v>756.45679300000006</c:v>
                </c:pt>
                <c:pt idx="233">
                  <c:v>929.55673693750009</c:v>
                </c:pt>
                <c:pt idx="234">
                  <c:v>1602.6555510625001</c:v>
                </c:pt>
                <c:pt idx="235">
                  <c:v>1383.2167314375001</c:v>
                </c:pt>
                <c:pt idx="236">
                  <c:v>1349.7163136250001</c:v>
                </c:pt>
                <c:pt idx="237">
                  <c:v>1811.680807875</c:v>
                </c:pt>
                <c:pt idx="238">
                  <c:v>2010.1822946249993</c:v>
                </c:pt>
                <c:pt idx="239">
                  <c:v>1766.0912933125001</c:v>
                </c:pt>
                <c:pt idx="240">
                  <c:v>1764.6897588125</c:v>
                </c:pt>
                <c:pt idx="241">
                  <c:v>1451.28327375</c:v>
                </c:pt>
                <c:pt idx="242">
                  <c:v>1168.4863811875</c:v>
                </c:pt>
                <c:pt idx="243">
                  <c:v>1262.726073625</c:v>
                </c:pt>
                <c:pt idx="244">
                  <c:v>1390.0104018125</c:v>
                </c:pt>
                <c:pt idx="245">
                  <c:v>1477.375861125</c:v>
                </c:pt>
                <c:pt idx="246">
                  <c:v>2293.6171008749998</c:v>
                </c:pt>
                <c:pt idx="247">
                  <c:v>3261.3495695000001</c:v>
                </c:pt>
                <c:pt idx="248">
                  <c:v>3066.6219819375001</c:v>
                </c:pt>
                <c:pt idx="249">
                  <c:v>2810.7928693125</c:v>
                </c:pt>
                <c:pt idx="250">
                  <c:v>2847.2390961874989</c:v>
                </c:pt>
                <c:pt idx="251">
                  <c:v>2588.1817719374999</c:v>
                </c:pt>
                <c:pt idx="252">
                  <c:v>2595.440909062499</c:v>
                </c:pt>
                <c:pt idx="253">
                  <c:v>1964.3729806250001</c:v>
                </c:pt>
                <c:pt idx="254">
                  <c:v>1640.8278291250001</c:v>
                </c:pt>
                <c:pt idx="255">
                  <c:v>1792.9990618750001</c:v>
                </c:pt>
                <c:pt idx="256">
                  <c:v>1971.7756898124992</c:v>
                </c:pt>
                <c:pt idx="257">
                  <c:v>2986.4691465000001</c:v>
                </c:pt>
                <c:pt idx="258">
                  <c:v>3961.1243121874973</c:v>
                </c:pt>
                <c:pt idx="259">
                  <c:v>4473.026719999998</c:v>
                </c:pt>
                <c:pt idx="260">
                  <c:v>4298.4623934375004</c:v>
                </c:pt>
                <c:pt idx="261">
                  <c:v>3963.425928874999</c:v>
                </c:pt>
                <c:pt idx="262">
                  <c:v>3439.8688305625001</c:v>
                </c:pt>
                <c:pt idx="263">
                  <c:v>2828.7354873125</c:v>
                </c:pt>
                <c:pt idx="264">
                  <c:v>2437.8242261250002</c:v>
                </c:pt>
                <c:pt idx="265">
                  <c:v>1843.0012718125001</c:v>
                </c:pt>
                <c:pt idx="266">
                  <c:v>1230.3821144375001</c:v>
                </c:pt>
                <c:pt idx="267">
                  <c:v>1124.574369875</c:v>
                </c:pt>
                <c:pt idx="268">
                  <c:v>1262.4458440624999</c:v>
                </c:pt>
                <c:pt idx="269">
                  <c:v>1261.8250324375001</c:v>
                </c:pt>
                <c:pt idx="270">
                  <c:v>1191.2059363124993</c:v>
                </c:pt>
                <c:pt idx="271">
                  <c:v>1493.807656875</c:v>
                </c:pt>
                <c:pt idx="272">
                  <c:v>1897.287901562499</c:v>
                </c:pt>
                <c:pt idx="273">
                  <c:v>1672.1272741875002</c:v>
                </c:pt>
                <c:pt idx="274">
                  <c:v>1194.7149466875001</c:v>
                </c:pt>
                <c:pt idx="275">
                  <c:v>949.7591275625</c:v>
                </c:pt>
                <c:pt idx="276">
                  <c:v>978.31193600000006</c:v>
                </c:pt>
                <c:pt idx="277">
                  <c:v>1081.334230125</c:v>
                </c:pt>
                <c:pt idx="278">
                  <c:v>1102.55007325</c:v>
                </c:pt>
                <c:pt idx="279">
                  <c:v>991.06249037500004</c:v>
                </c:pt>
                <c:pt idx="280">
                  <c:v>1077.285078062499</c:v>
                </c:pt>
                <c:pt idx="281">
                  <c:v>1175.167251187499</c:v>
                </c:pt>
                <c:pt idx="282">
                  <c:v>1932.5211710624992</c:v>
                </c:pt>
                <c:pt idx="283">
                  <c:v>2877.3844160624999</c:v>
                </c:pt>
                <c:pt idx="284">
                  <c:v>2335.673313374999</c:v>
                </c:pt>
                <c:pt idx="285">
                  <c:v>1911.2293275</c:v>
                </c:pt>
                <c:pt idx="286">
                  <c:v>1585.380425625</c:v>
                </c:pt>
                <c:pt idx="287">
                  <c:v>1340.4888693125001</c:v>
                </c:pt>
                <c:pt idx="288">
                  <c:v>1163.554430375</c:v>
                </c:pt>
                <c:pt idx="289">
                  <c:v>1011.6728969375</c:v>
                </c:pt>
                <c:pt idx="290">
                  <c:v>899.52159950000009</c:v>
                </c:pt>
                <c:pt idx="291">
                  <c:v>993.41949018749995</c:v>
                </c:pt>
                <c:pt idx="292">
                  <c:v>849.83886506249996</c:v>
                </c:pt>
                <c:pt idx="293">
                  <c:v>895.80989956250005</c:v>
                </c:pt>
                <c:pt idx="294">
                  <c:v>992.0804071875001</c:v>
                </c:pt>
                <c:pt idx="295">
                  <c:v>949.80426531250009</c:v>
                </c:pt>
                <c:pt idx="296">
                  <c:v>1064.598805937499</c:v>
                </c:pt>
                <c:pt idx="297">
                  <c:v>974.63583443749997</c:v>
                </c:pt>
                <c:pt idx="298">
                  <c:v>894.9473948750001</c:v>
                </c:pt>
                <c:pt idx="299">
                  <c:v>795.96828000000005</c:v>
                </c:pt>
                <c:pt idx="300">
                  <c:v>803.46219150000013</c:v>
                </c:pt>
                <c:pt idx="301">
                  <c:v>704.65528018750001</c:v>
                </c:pt>
                <c:pt idx="302">
                  <c:v>678.92017837500009</c:v>
                </c:pt>
                <c:pt idx="303">
                  <c:v>911.42446974999996</c:v>
                </c:pt>
                <c:pt idx="304">
                  <c:v>809.81776787500007</c:v>
                </c:pt>
                <c:pt idx="305">
                  <c:v>906.97520618750013</c:v>
                </c:pt>
                <c:pt idx="306">
                  <c:v>1049.0448185</c:v>
                </c:pt>
                <c:pt idx="307">
                  <c:v>1106.394730625</c:v>
                </c:pt>
                <c:pt idx="308">
                  <c:v>1752.010292125</c:v>
                </c:pt>
                <c:pt idx="309">
                  <c:v>1901.4598786250001</c:v>
                </c:pt>
                <c:pt idx="310">
                  <c:v>1764.9553731250001</c:v>
                </c:pt>
                <c:pt idx="311">
                  <c:v>1502.366696312499</c:v>
                </c:pt>
                <c:pt idx="312">
                  <c:v>1043.3278326874999</c:v>
                </c:pt>
                <c:pt idx="313">
                  <c:v>759.16449143750003</c:v>
                </c:pt>
                <c:pt idx="314">
                  <c:v>825.76500031249998</c:v>
                </c:pt>
                <c:pt idx="315">
                  <c:v>869.62035825000009</c:v>
                </c:pt>
                <c:pt idx="316">
                  <c:v>906.31149206250007</c:v>
                </c:pt>
                <c:pt idx="317">
                  <c:v>1082.9621029375</c:v>
                </c:pt>
                <c:pt idx="318">
                  <c:v>2905.5834684375</c:v>
                </c:pt>
                <c:pt idx="319">
                  <c:v>4653.2087523125001</c:v>
                </c:pt>
                <c:pt idx="320">
                  <c:v>4642.3361305624976</c:v>
                </c:pt>
                <c:pt idx="321">
                  <c:v>3421.8269242625001</c:v>
                </c:pt>
                <c:pt idx="322">
                  <c:v>3264.4482411250001</c:v>
                </c:pt>
                <c:pt idx="323">
                  <c:v>3035.1345131375001</c:v>
                </c:pt>
                <c:pt idx="324">
                  <c:v>2673.20170745</c:v>
                </c:pt>
                <c:pt idx="325">
                  <c:v>2728.6251820750003</c:v>
                </c:pt>
                <c:pt idx="326">
                  <c:v>2224.499610325</c:v>
                </c:pt>
                <c:pt idx="327">
                  <c:v>2244.8933976375001</c:v>
                </c:pt>
                <c:pt idx="328">
                  <c:v>2069.5575161500001</c:v>
                </c:pt>
                <c:pt idx="329">
                  <c:v>2052.6993564000004</c:v>
                </c:pt>
                <c:pt idx="330">
                  <c:v>2438.2666385875004</c:v>
                </c:pt>
                <c:pt idx="331">
                  <c:v>3431.2199849125</c:v>
                </c:pt>
                <c:pt idx="332">
                  <c:v>3508.1411767749992</c:v>
                </c:pt>
                <c:pt idx="333">
                  <c:v>2361.0049404874999</c:v>
                </c:pt>
                <c:pt idx="334">
                  <c:v>1873.8666271625</c:v>
                </c:pt>
                <c:pt idx="335">
                  <c:v>1480.063582475</c:v>
                </c:pt>
                <c:pt idx="336">
                  <c:v>1417.2780987250001</c:v>
                </c:pt>
                <c:pt idx="337">
                  <c:v>1378.0035128</c:v>
                </c:pt>
                <c:pt idx="338">
                  <c:v>1610.03376585</c:v>
                </c:pt>
                <c:pt idx="339">
                  <c:v>1587.2876839374992</c:v>
                </c:pt>
                <c:pt idx="340">
                  <c:v>1442.36994035</c:v>
                </c:pt>
                <c:pt idx="341">
                  <c:v>1857.5392339750001</c:v>
                </c:pt>
                <c:pt idx="342">
                  <c:v>2777.2016252250005</c:v>
                </c:pt>
                <c:pt idx="343">
                  <c:v>3179.3905194125</c:v>
                </c:pt>
                <c:pt idx="344">
                  <c:v>3494.0776086750002</c:v>
                </c:pt>
                <c:pt idx="345">
                  <c:v>3556.9999209124994</c:v>
                </c:pt>
                <c:pt idx="346">
                  <c:v>3670.3345741125004</c:v>
                </c:pt>
                <c:pt idx="347">
                  <c:v>3305.3866154249995</c:v>
                </c:pt>
                <c:pt idx="348">
                  <c:v>2792.3947886000001</c:v>
                </c:pt>
                <c:pt idx="349">
                  <c:v>2677.4682302375004</c:v>
                </c:pt>
                <c:pt idx="350">
                  <c:v>2817.9393554124999</c:v>
                </c:pt>
                <c:pt idx="351">
                  <c:v>2896.5036992999999</c:v>
                </c:pt>
                <c:pt idx="352">
                  <c:v>2349.0049417374989</c:v>
                </c:pt>
                <c:pt idx="353">
                  <c:v>2874.909653862499</c:v>
                </c:pt>
                <c:pt idx="354">
                  <c:v>2932.2317720999995</c:v>
                </c:pt>
                <c:pt idx="355">
                  <c:v>3556.2571752375002</c:v>
                </c:pt>
                <c:pt idx="356">
                  <c:v>3732.5312784875</c:v>
                </c:pt>
                <c:pt idx="357">
                  <c:v>3216.1981432375001</c:v>
                </c:pt>
                <c:pt idx="358">
                  <c:v>2290.0804158125002</c:v>
                </c:pt>
                <c:pt idx="359">
                  <c:v>2055.8652434249993</c:v>
                </c:pt>
                <c:pt idx="360">
                  <c:v>1893.9061753750002</c:v>
                </c:pt>
                <c:pt idx="361">
                  <c:v>1365.7303673125</c:v>
                </c:pt>
                <c:pt idx="362">
                  <c:v>1354.3736747500002</c:v>
                </c:pt>
                <c:pt idx="363">
                  <c:v>1339.91441895</c:v>
                </c:pt>
                <c:pt idx="364">
                  <c:v>1497.6313793750001</c:v>
                </c:pt>
                <c:pt idx="365">
                  <c:v>1975.6946999500001</c:v>
                </c:pt>
                <c:pt idx="366">
                  <c:v>2982.9689930125005</c:v>
                </c:pt>
                <c:pt idx="367">
                  <c:v>3577.3519503875</c:v>
                </c:pt>
                <c:pt idx="368">
                  <c:v>3697.811591512499</c:v>
                </c:pt>
                <c:pt idx="369">
                  <c:v>3933.3261154500001</c:v>
                </c:pt>
                <c:pt idx="370">
                  <c:v>3946.0265570125002</c:v>
                </c:pt>
                <c:pt idx="371">
                  <c:v>3629.6484815250001</c:v>
                </c:pt>
                <c:pt idx="372">
                  <c:v>3325.4415194000003</c:v>
                </c:pt>
                <c:pt idx="373">
                  <c:v>2559.0695277</c:v>
                </c:pt>
                <c:pt idx="374">
                  <c:v>2057.5294193999989</c:v>
                </c:pt>
                <c:pt idx="375">
                  <c:v>1954.37483595</c:v>
                </c:pt>
                <c:pt idx="376">
                  <c:v>1528.3059074625</c:v>
                </c:pt>
                <c:pt idx="377">
                  <c:v>2152.355033787499</c:v>
                </c:pt>
                <c:pt idx="378">
                  <c:v>2866.2390645249989</c:v>
                </c:pt>
                <c:pt idx="379">
                  <c:v>2746.2427760250002</c:v>
                </c:pt>
                <c:pt idx="380">
                  <c:v>2289.5862019750002</c:v>
                </c:pt>
                <c:pt idx="381">
                  <c:v>1922.7961180875</c:v>
                </c:pt>
                <c:pt idx="382">
                  <c:v>1887.3210940375002</c:v>
                </c:pt>
                <c:pt idx="383">
                  <c:v>1217.2875959625001</c:v>
                </c:pt>
                <c:pt idx="384">
                  <c:v>1081.857749849999</c:v>
                </c:pt>
                <c:pt idx="385">
                  <c:v>1017.5740536625001</c:v>
                </c:pt>
                <c:pt idx="386">
                  <c:v>1073.958971849999</c:v>
                </c:pt>
                <c:pt idx="387">
                  <c:v>1027.8384082875</c:v>
                </c:pt>
                <c:pt idx="388">
                  <c:v>1047.929371799999</c:v>
                </c:pt>
                <c:pt idx="389">
                  <c:v>1029.450402237499</c:v>
                </c:pt>
                <c:pt idx="390">
                  <c:v>1577.6466250375001</c:v>
                </c:pt>
                <c:pt idx="391">
                  <c:v>2844.1717822999994</c:v>
                </c:pt>
                <c:pt idx="392">
                  <c:v>2880.2465157375</c:v>
                </c:pt>
                <c:pt idx="393">
                  <c:v>2578.4705934875001</c:v>
                </c:pt>
                <c:pt idx="394">
                  <c:v>2677.7984020375002</c:v>
                </c:pt>
                <c:pt idx="395">
                  <c:v>2500.8302894250005</c:v>
                </c:pt>
                <c:pt idx="396">
                  <c:v>1408.6305548625</c:v>
                </c:pt>
                <c:pt idx="397">
                  <c:v>1261.7337089375001</c:v>
                </c:pt>
                <c:pt idx="398">
                  <c:v>1187.8694931750001</c:v>
                </c:pt>
                <c:pt idx="399">
                  <c:v>1091.9189656875001</c:v>
                </c:pt>
                <c:pt idx="400">
                  <c:v>910.48238706250004</c:v>
                </c:pt>
                <c:pt idx="401">
                  <c:v>979.38041386250006</c:v>
                </c:pt>
                <c:pt idx="402">
                  <c:v>1623.4218855125</c:v>
                </c:pt>
                <c:pt idx="403">
                  <c:v>1860.981963125</c:v>
                </c:pt>
                <c:pt idx="404">
                  <c:v>1962.06691075</c:v>
                </c:pt>
                <c:pt idx="405">
                  <c:v>1577.7544360125</c:v>
                </c:pt>
                <c:pt idx="406">
                  <c:v>1535.5328193124992</c:v>
                </c:pt>
                <c:pt idx="407">
                  <c:v>1302.4618262125</c:v>
                </c:pt>
                <c:pt idx="408">
                  <c:v>1201.923629825</c:v>
                </c:pt>
                <c:pt idx="409">
                  <c:v>1100.250996325</c:v>
                </c:pt>
                <c:pt idx="410">
                  <c:v>1286.6778208374992</c:v>
                </c:pt>
                <c:pt idx="411">
                  <c:v>958.38361082500001</c:v>
                </c:pt>
                <c:pt idx="412">
                  <c:v>1097.7485979125001</c:v>
                </c:pt>
                <c:pt idx="413">
                  <c:v>1332.966287275</c:v>
                </c:pt>
                <c:pt idx="414">
                  <c:v>3641.4410586499985</c:v>
                </c:pt>
                <c:pt idx="415">
                  <c:v>4196.2412401000001</c:v>
                </c:pt>
                <c:pt idx="416">
                  <c:v>4731.9778649749996</c:v>
                </c:pt>
                <c:pt idx="417">
                  <c:v>3661.444873725</c:v>
                </c:pt>
                <c:pt idx="418">
                  <c:v>3232.0754542625</c:v>
                </c:pt>
                <c:pt idx="419">
                  <c:v>2724.9368280624999</c:v>
                </c:pt>
                <c:pt idx="420">
                  <c:v>2776.0930631874994</c:v>
                </c:pt>
                <c:pt idx="421">
                  <c:v>2130.1171439999989</c:v>
                </c:pt>
                <c:pt idx="422">
                  <c:v>1938.3131511250001</c:v>
                </c:pt>
                <c:pt idx="423">
                  <c:v>1836.1541561250001</c:v>
                </c:pt>
                <c:pt idx="424">
                  <c:v>1770.4376587500001</c:v>
                </c:pt>
                <c:pt idx="425">
                  <c:v>2717.0619717500003</c:v>
                </c:pt>
                <c:pt idx="426">
                  <c:v>3495.8000420625003</c:v>
                </c:pt>
                <c:pt idx="427">
                  <c:v>3773.0665456249994</c:v>
                </c:pt>
                <c:pt idx="428">
                  <c:v>3765.5403497500001</c:v>
                </c:pt>
                <c:pt idx="429">
                  <c:v>3410.3244644375</c:v>
                </c:pt>
                <c:pt idx="430">
                  <c:v>3381.8659311250003</c:v>
                </c:pt>
                <c:pt idx="431">
                  <c:v>2418.1573579374995</c:v>
                </c:pt>
                <c:pt idx="432">
                  <c:v>2287.0773611249997</c:v>
                </c:pt>
                <c:pt idx="433">
                  <c:v>1552.3885086875</c:v>
                </c:pt>
                <c:pt idx="434">
                  <c:v>1310.1583944375</c:v>
                </c:pt>
                <c:pt idx="435">
                  <c:v>1434.8766875625001</c:v>
                </c:pt>
                <c:pt idx="436">
                  <c:v>1230.1665491875001</c:v>
                </c:pt>
                <c:pt idx="437">
                  <c:v>1312.8312335000001</c:v>
                </c:pt>
                <c:pt idx="438">
                  <c:v>1640.7480195000001</c:v>
                </c:pt>
                <c:pt idx="439">
                  <c:v>2184.2894956875002</c:v>
                </c:pt>
                <c:pt idx="440">
                  <c:v>2415.2794789999998</c:v>
                </c:pt>
                <c:pt idx="441">
                  <c:v>2518.6433105625001</c:v>
                </c:pt>
                <c:pt idx="442">
                  <c:v>1406.0191246249999</c:v>
                </c:pt>
                <c:pt idx="443">
                  <c:v>1255.8060381875</c:v>
                </c:pt>
                <c:pt idx="444">
                  <c:v>1114.6263273750001</c:v>
                </c:pt>
                <c:pt idx="445">
                  <c:v>1028.2047155</c:v>
                </c:pt>
                <c:pt idx="446">
                  <c:v>1066.4342709375001</c:v>
                </c:pt>
                <c:pt idx="447">
                  <c:v>1189.757433125</c:v>
                </c:pt>
                <c:pt idx="448">
                  <c:v>1326.8978119374999</c:v>
                </c:pt>
                <c:pt idx="449">
                  <c:v>1337.9848475000001</c:v>
                </c:pt>
                <c:pt idx="450">
                  <c:v>2415.7382579374994</c:v>
                </c:pt>
                <c:pt idx="451">
                  <c:v>2748.2141711249992</c:v>
                </c:pt>
                <c:pt idx="452">
                  <c:v>2757.2848585000002</c:v>
                </c:pt>
                <c:pt idx="453">
                  <c:v>2435.23351675</c:v>
                </c:pt>
                <c:pt idx="454">
                  <c:v>1826.1035931250001</c:v>
                </c:pt>
                <c:pt idx="455">
                  <c:v>1113.3450885625</c:v>
                </c:pt>
                <c:pt idx="456">
                  <c:v>955.66732693750009</c:v>
                </c:pt>
                <c:pt idx="457">
                  <c:v>854.66635618750013</c:v>
                </c:pt>
                <c:pt idx="458">
                  <c:v>669.908677625</c:v>
                </c:pt>
                <c:pt idx="459">
                  <c:v>610.28956181249998</c:v>
                </c:pt>
                <c:pt idx="460">
                  <c:v>594.29290450000008</c:v>
                </c:pt>
                <c:pt idx="461">
                  <c:v>576.81381056250007</c:v>
                </c:pt>
                <c:pt idx="462">
                  <c:v>608.94440443750011</c:v>
                </c:pt>
                <c:pt idx="463">
                  <c:v>742.98618856250005</c:v>
                </c:pt>
                <c:pt idx="464">
                  <c:v>774.2580723750001</c:v>
                </c:pt>
                <c:pt idx="465">
                  <c:v>712.63356562500007</c:v>
                </c:pt>
                <c:pt idx="466">
                  <c:v>653.419618625</c:v>
                </c:pt>
                <c:pt idx="467">
                  <c:v>619.68879200000003</c:v>
                </c:pt>
                <c:pt idx="468">
                  <c:v>646.24996256250006</c:v>
                </c:pt>
                <c:pt idx="469">
                  <c:v>608.4155121875001</c:v>
                </c:pt>
                <c:pt idx="470">
                  <c:v>595.23712406250002</c:v>
                </c:pt>
                <c:pt idx="471">
                  <c:v>615.35375437499999</c:v>
                </c:pt>
                <c:pt idx="472">
                  <c:v>704.98997031250008</c:v>
                </c:pt>
                <c:pt idx="473">
                  <c:v>676.01024037500008</c:v>
                </c:pt>
                <c:pt idx="474">
                  <c:v>896.84370762499998</c:v>
                </c:pt>
                <c:pt idx="475">
                  <c:v>1285.8155770000001</c:v>
                </c:pt>
                <c:pt idx="476">
                  <c:v>1643.7607881250001</c:v>
                </c:pt>
                <c:pt idx="477">
                  <c:v>1005.7511660625</c:v>
                </c:pt>
                <c:pt idx="478">
                  <c:v>866.41222668750015</c:v>
                </c:pt>
                <c:pt idx="479">
                  <c:v>718.60658999999998</c:v>
                </c:pt>
                <c:pt idx="480">
                  <c:v>613.0079417500001</c:v>
                </c:pt>
                <c:pt idx="481">
                  <c:v>580.7503845</c:v>
                </c:pt>
                <c:pt idx="482">
                  <c:v>677.13180568749999</c:v>
                </c:pt>
                <c:pt idx="483">
                  <c:v>775.11673425000004</c:v>
                </c:pt>
                <c:pt idx="484">
                  <c:v>654.63703062500008</c:v>
                </c:pt>
                <c:pt idx="485">
                  <c:v>630.66733356250006</c:v>
                </c:pt>
                <c:pt idx="486">
                  <c:v>798.3643330000001</c:v>
                </c:pt>
                <c:pt idx="487">
                  <c:v>984.04131025000004</c:v>
                </c:pt>
                <c:pt idx="488">
                  <c:v>1033.920835812499</c:v>
                </c:pt>
                <c:pt idx="489">
                  <c:v>951.53950500000008</c:v>
                </c:pt>
                <c:pt idx="490">
                  <c:v>720.82602793750004</c:v>
                </c:pt>
                <c:pt idx="491">
                  <c:v>750.53187743750004</c:v>
                </c:pt>
                <c:pt idx="492">
                  <c:v>805.99014281250004</c:v>
                </c:pt>
                <c:pt idx="493">
                  <c:v>669.02462406250004</c:v>
                </c:pt>
                <c:pt idx="494">
                  <c:v>655.24838037500012</c:v>
                </c:pt>
                <c:pt idx="495">
                  <c:v>678.98529962500004</c:v>
                </c:pt>
                <c:pt idx="496">
                  <c:v>857.25151231250004</c:v>
                </c:pt>
                <c:pt idx="497">
                  <c:v>768.65806325000005</c:v>
                </c:pt>
                <c:pt idx="498">
                  <c:v>1211.69930125</c:v>
                </c:pt>
                <c:pt idx="499">
                  <c:v>2356.1012919374989</c:v>
                </c:pt>
                <c:pt idx="500">
                  <c:v>2884.680627437499</c:v>
                </c:pt>
                <c:pt idx="501">
                  <c:v>2287.009334062499</c:v>
                </c:pt>
                <c:pt idx="502">
                  <c:v>2339.9688148750001</c:v>
                </c:pt>
                <c:pt idx="503">
                  <c:v>1441.5706826875</c:v>
                </c:pt>
                <c:pt idx="504">
                  <c:v>974.96262656250008</c:v>
                </c:pt>
                <c:pt idx="505">
                  <c:v>977.21342150000009</c:v>
                </c:pt>
                <c:pt idx="506">
                  <c:v>908.4102556250001</c:v>
                </c:pt>
                <c:pt idx="507">
                  <c:v>921.54152518750004</c:v>
                </c:pt>
                <c:pt idx="508">
                  <c:v>927.43606499999999</c:v>
                </c:pt>
                <c:pt idx="509">
                  <c:v>1076.6610055000001</c:v>
                </c:pt>
                <c:pt idx="510">
                  <c:v>2460.0742136875001</c:v>
                </c:pt>
                <c:pt idx="511">
                  <c:v>3456.9360083750003</c:v>
                </c:pt>
                <c:pt idx="512">
                  <c:v>3635.5987444375</c:v>
                </c:pt>
                <c:pt idx="513">
                  <c:v>3290.4402444375</c:v>
                </c:pt>
                <c:pt idx="514">
                  <c:v>2821.3773837500003</c:v>
                </c:pt>
                <c:pt idx="515">
                  <c:v>2256.5123368750005</c:v>
                </c:pt>
                <c:pt idx="516">
                  <c:v>1989.3045656874992</c:v>
                </c:pt>
                <c:pt idx="517">
                  <c:v>2318.6309503749999</c:v>
                </c:pt>
                <c:pt idx="518">
                  <c:v>2845.833786624999</c:v>
                </c:pt>
                <c:pt idx="519">
                  <c:v>3425.639087937499</c:v>
                </c:pt>
                <c:pt idx="520">
                  <c:v>3591.1190816875001</c:v>
                </c:pt>
                <c:pt idx="521">
                  <c:v>3332.6645512499995</c:v>
                </c:pt>
                <c:pt idx="522">
                  <c:v>3496.9891521875002</c:v>
                </c:pt>
                <c:pt idx="523">
                  <c:v>3802.4235549375003</c:v>
                </c:pt>
                <c:pt idx="524">
                  <c:v>3386.274890875</c:v>
                </c:pt>
                <c:pt idx="525">
                  <c:v>3257.0549195624999</c:v>
                </c:pt>
                <c:pt idx="526">
                  <c:v>3120.6371678124992</c:v>
                </c:pt>
                <c:pt idx="527">
                  <c:v>2238.160342749999</c:v>
                </c:pt>
                <c:pt idx="528">
                  <c:v>1546.352172812499</c:v>
                </c:pt>
                <c:pt idx="529">
                  <c:v>1351.2779716875</c:v>
                </c:pt>
                <c:pt idx="530">
                  <c:v>1263.3983949375001</c:v>
                </c:pt>
                <c:pt idx="531">
                  <c:v>1071.2500084374999</c:v>
                </c:pt>
                <c:pt idx="532">
                  <c:v>1113.198068375</c:v>
                </c:pt>
                <c:pt idx="533">
                  <c:v>1032.456696</c:v>
                </c:pt>
                <c:pt idx="534">
                  <c:v>2577.0598955</c:v>
                </c:pt>
                <c:pt idx="535">
                  <c:v>3509.1911654374999</c:v>
                </c:pt>
                <c:pt idx="536">
                  <c:v>3848.0112018125005</c:v>
                </c:pt>
                <c:pt idx="537">
                  <c:v>3321.8171977500001</c:v>
                </c:pt>
                <c:pt idx="538">
                  <c:v>2978.7762401874993</c:v>
                </c:pt>
                <c:pt idx="539">
                  <c:v>2708.821750749999</c:v>
                </c:pt>
                <c:pt idx="540">
                  <c:v>1703.1919536875</c:v>
                </c:pt>
                <c:pt idx="541">
                  <c:v>1633.6012022500001</c:v>
                </c:pt>
                <c:pt idx="542">
                  <c:v>1654.8429012500001</c:v>
                </c:pt>
                <c:pt idx="543">
                  <c:v>1362.8187616875</c:v>
                </c:pt>
                <c:pt idx="544">
                  <c:v>1152.5451941249989</c:v>
                </c:pt>
                <c:pt idx="545">
                  <c:v>1242.6617927500001</c:v>
                </c:pt>
                <c:pt idx="546">
                  <c:v>2610.5502232500003</c:v>
                </c:pt>
                <c:pt idx="547">
                  <c:v>2889.4098753124995</c:v>
                </c:pt>
                <c:pt idx="548">
                  <c:v>3226.5095689375003</c:v>
                </c:pt>
                <c:pt idx="549">
                  <c:v>2874.7849655625</c:v>
                </c:pt>
                <c:pt idx="550">
                  <c:v>1685.4601264375001</c:v>
                </c:pt>
                <c:pt idx="551">
                  <c:v>1047.5325603125</c:v>
                </c:pt>
                <c:pt idx="552">
                  <c:v>1101.2627566250001</c:v>
                </c:pt>
                <c:pt idx="553">
                  <c:v>1022.9471024375001</c:v>
                </c:pt>
                <c:pt idx="554">
                  <c:v>1090.5732553125001</c:v>
                </c:pt>
                <c:pt idx="555">
                  <c:v>1163.7257977499989</c:v>
                </c:pt>
                <c:pt idx="556">
                  <c:v>1210.4153463750001</c:v>
                </c:pt>
                <c:pt idx="557">
                  <c:v>1198.8676969375001</c:v>
                </c:pt>
                <c:pt idx="558">
                  <c:v>1982.8410119375001</c:v>
                </c:pt>
                <c:pt idx="559">
                  <c:v>3695.1189122500004</c:v>
                </c:pt>
                <c:pt idx="560">
                  <c:v>4346.8689628124976</c:v>
                </c:pt>
                <c:pt idx="561">
                  <c:v>3909.5537810625005</c:v>
                </c:pt>
                <c:pt idx="562">
                  <c:v>3076.1495741250001</c:v>
                </c:pt>
                <c:pt idx="563">
                  <c:v>2640.9221574375001</c:v>
                </c:pt>
                <c:pt idx="564">
                  <c:v>2317.6702925</c:v>
                </c:pt>
                <c:pt idx="565">
                  <c:v>2730.3611181249989</c:v>
                </c:pt>
                <c:pt idx="566">
                  <c:v>2501.3589239375001</c:v>
                </c:pt>
                <c:pt idx="567">
                  <c:v>2577.7078624375004</c:v>
                </c:pt>
                <c:pt idx="568">
                  <c:v>2547.4187063125</c:v>
                </c:pt>
                <c:pt idx="569">
                  <c:v>3299.6917444374994</c:v>
                </c:pt>
                <c:pt idx="570">
                  <c:v>3185.3034738750002</c:v>
                </c:pt>
                <c:pt idx="571">
                  <c:v>3192.8814578125002</c:v>
                </c:pt>
                <c:pt idx="572">
                  <c:v>3728.8146623750004</c:v>
                </c:pt>
                <c:pt idx="573">
                  <c:v>2862.864347499999</c:v>
                </c:pt>
                <c:pt idx="574">
                  <c:v>2401.6998141875001</c:v>
                </c:pt>
                <c:pt idx="575">
                  <c:v>1957.9219066875</c:v>
                </c:pt>
                <c:pt idx="576">
                  <c:v>1585.27889525</c:v>
                </c:pt>
                <c:pt idx="577">
                  <c:v>1459.888248125</c:v>
                </c:pt>
                <c:pt idx="578">
                  <c:v>1366.9744873750001</c:v>
                </c:pt>
                <c:pt idx="579">
                  <c:v>1202.9384726875001</c:v>
                </c:pt>
                <c:pt idx="580">
                  <c:v>1136.73918725</c:v>
                </c:pt>
                <c:pt idx="581">
                  <c:v>1396.1145771250001</c:v>
                </c:pt>
                <c:pt idx="582">
                  <c:v>2525.5840009375002</c:v>
                </c:pt>
                <c:pt idx="583">
                  <c:v>3887.0066620000002</c:v>
                </c:pt>
                <c:pt idx="584">
                  <c:v>3788.9410676250004</c:v>
                </c:pt>
                <c:pt idx="585">
                  <c:v>3162.6316448125003</c:v>
                </c:pt>
                <c:pt idx="586">
                  <c:v>2435.3320119375003</c:v>
                </c:pt>
                <c:pt idx="587">
                  <c:v>1914.7736661250001</c:v>
                </c:pt>
                <c:pt idx="588">
                  <c:v>1673.2772485</c:v>
                </c:pt>
                <c:pt idx="589">
                  <c:v>2040.2644455</c:v>
                </c:pt>
                <c:pt idx="590">
                  <c:v>1586.682048749999</c:v>
                </c:pt>
                <c:pt idx="591">
                  <c:v>1470.3210990625003</c:v>
                </c:pt>
                <c:pt idx="592">
                  <c:v>1662.1899526875002</c:v>
                </c:pt>
                <c:pt idx="593">
                  <c:v>1997.0762981875</c:v>
                </c:pt>
                <c:pt idx="594">
                  <c:v>3318.4943788125001</c:v>
                </c:pt>
                <c:pt idx="595">
                  <c:v>3727.1442696875001</c:v>
                </c:pt>
                <c:pt idx="596">
                  <c:v>3771.7830126250005</c:v>
                </c:pt>
                <c:pt idx="597">
                  <c:v>3733.4555070000001</c:v>
                </c:pt>
                <c:pt idx="598">
                  <c:v>3473.1082129375</c:v>
                </c:pt>
                <c:pt idx="599">
                  <c:v>1910.0148773125002</c:v>
                </c:pt>
                <c:pt idx="600">
                  <c:v>2296.2591364375003</c:v>
                </c:pt>
                <c:pt idx="601">
                  <c:v>2323.2587103750002</c:v>
                </c:pt>
                <c:pt idx="602">
                  <c:v>2165.485606875</c:v>
                </c:pt>
                <c:pt idx="603">
                  <c:v>1294.0144604375</c:v>
                </c:pt>
                <c:pt idx="604">
                  <c:v>1335.207451125</c:v>
                </c:pt>
                <c:pt idx="605">
                  <c:v>1091.9725979375</c:v>
                </c:pt>
                <c:pt idx="606">
                  <c:v>1419.5443371249989</c:v>
                </c:pt>
                <c:pt idx="607">
                  <c:v>2166.2751895000001</c:v>
                </c:pt>
                <c:pt idx="608">
                  <c:v>2245.9068818125002</c:v>
                </c:pt>
                <c:pt idx="609">
                  <c:v>1937.8374422499992</c:v>
                </c:pt>
                <c:pt idx="610">
                  <c:v>1450.4980477500001</c:v>
                </c:pt>
                <c:pt idx="611">
                  <c:v>1595.8067273125</c:v>
                </c:pt>
                <c:pt idx="612">
                  <c:v>1054.8809566250002</c:v>
                </c:pt>
                <c:pt idx="613">
                  <c:v>929.52900762499996</c:v>
                </c:pt>
                <c:pt idx="614">
                  <c:v>1085.0039039999992</c:v>
                </c:pt>
                <c:pt idx="615">
                  <c:v>1228.4048280625002</c:v>
                </c:pt>
                <c:pt idx="616">
                  <c:v>1082.7313354999992</c:v>
                </c:pt>
                <c:pt idx="617">
                  <c:v>1489.5555206250001</c:v>
                </c:pt>
                <c:pt idx="618">
                  <c:v>3100.7502459375</c:v>
                </c:pt>
                <c:pt idx="619">
                  <c:v>2695.0013898750003</c:v>
                </c:pt>
                <c:pt idx="620">
                  <c:v>3396.6061696874999</c:v>
                </c:pt>
                <c:pt idx="621">
                  <c:v>3011.2871796250001</c:v>
                </c:pt>
                <c:pt idx="622">
                  <c:v>2673.2549053124999</c:v>
                </c:pt>
                <c:pt idx="623">
                  <c:v>1606.9976339375</c:v>
                </c:pt>
                <c:pt idx="624">
                  <c:v>1300.2534683125</c:v>
                </c:pt>
                <c:pt idx="625">
                  <c:v>1407.96959975</c:v>
                </c:pt>
                <c:pt idx="626">
                  <c:v>959.73628162500006</c:v>
                </c:pt>
                <c:pt idx="627">
                  <c:v>870.16499381250003</c:v>
                </c:pt>
                <c:pt idx="628">
                  <c:v>778.87338293750008</c:v>
                </c:pt>
                <c:pt idx="629">
                  <c:v>688.26440043750006</c:v>
                </c:pt>
                <c:pt idx="630">
                  <c:v>678.76893356250002</c:v>
                </c:pt>
                <c:pt idx="631">
                  <c:v>859.92748443750008</c:v>
                </c:pt>
                <c:pt idx="632">
                  <c:v>1015.9729018125</c:v>
                </c:pt>
                <c:pt idx="633">
                  <c:v>978.91215931250008</c:v>
                </c:pt>
                <c:pt idx="634">
                  <c:v>915.92624975000001</c:v>
                </c:pt>
                <c:pt idx="635">
                  <c:v>817.39315793749995</c:v>
                </c:pt>
                <c:pt idx="636">
                  <c:v>827.42634450000003</c:v>
                </c:pt>
                <c:pt idx="637">
                  <c:v>760.78460187500002</c:v>
                </c:pt>
                <c:pt idx="638">
                  <c:v>849.61818243750008</c:v>
                </c:pt>
                <c:pt idx="639">
                  <c:v>1039.6377478125</c:v>
                </c:pt>
                <c:pt idx="640">
                  <c:v>952.27577943750009</c:v>
                </c:pt>
                <c:pt idx="641">
                  <c:v>1235.7944980625</c:v>
                </c:pt>
                <c:pt idx="642">
                  <c:v>2054.6637108125001</c:v>
                </c:pt>
                <c:pt idx="643">
                  <c:v>2124.4070979375001</c:v>
                </c:pt>
                <c:pt idx="644">
                  <c:v>2346.5231903125</c:v>
                </c:pt>
                <c:pt idx="645">
                  <c:v>2341.4898165</c:v>
                </c:pt>
                <c:pt idx="646">
                  <c:v>2648.1816255625004</c:v>
                </c:pt>
                <c:pt idx="647">
                  <c:v>1810.895997249999</c:v>
                </c:pt>
                <c:pt idx="648">
                  <c:v>1104.0227074375</c:v>
                </c:pt>
                <c:pt idx="649">
                  <c:v>1149.109780437499</c:v>
                </c:pt>
                <c:pt idx="650">
                  <c:v>878.96330256250008</c:v>
                </c:pt>
                <c:pt idx="651">
                  <c:v>919.21483450000005</c:v>
                </c:pt>
                <c:pt idx="652">
                  <c:v>999.73731556250004</c:v>
                </c:pt>
                <c:pt idx="653">
                  <c:v>1119.454288375</c:v>
                </c:pt>
                <c:pt idx="654">
                  <c:v>2463.3987733125</c:v>
                </c:pt>
                <c:pt idx="655">
                  <c:v>3454.1208926875001</c:v>
                </c:pt>
                <c:pt idx="656">
                  <c:v>3958.4486854999991</c:v>
                </c:pt>
                <c:pt idx="657">
                  <c:v>3393.3449142499999</c:v>
                </c:pt>
                <c:pt idx="658">
                  <c:v>3025.8552130624998</c:v>
                </c:pt>
                <c:pt idx="659">
                  <c:v>2285.405247875</c:v>
                </c:pt>
                <c:pt idx="660">
                  <c:v>1469.48225875</c:v>
                </c:pt>
                <c:pt idx="661">
                  <c:v>1443.69131275</c:v>
                </c:pt>
                <c:pt idx="662">
                  <c:v>1406.5926736250001</c:v>
                </c:pt>
                <c:pt idx="663">
                  <c:v>1885.3315168125</c:v>
                </c:pt>
                <c:pt idx="664">
                  <c:v>2744.844525</c:v>
                </c:pt>
                <c:pt idx="665">
                  <c:v>3201.4152213750003</c:v>
                </c:pt>
                <c:pt idx="666">
                  <c:v>3459.4266183749992</c:v>
                </c:pt>
                <c:pt idx="667">
                  <c:v>3912.4096096875005</c:v>
                </c:pt>
                <c:pt idx="668">
                  <c:v>3515.8092521250001</c:v>
                </c:pt>
                <c:pt idx="669">
                  <c:v>2057.6476787500001</c:v>
                </c:pt>
                <c:pt idx="670">
                  <c:v>1510.5830191875</c:v>
                </c:pt>
                <c:pt idx="671">
                  <c:v>1292.2224381250001</c:v>
                </c:pt>
                <c:pt idx="672">
                  <c:v>1398.896901062499</c:v>
                </c:pt>
                <c:pt idx="673">
                  <c:v>1542.2807025625</c:v>
                </c:pt>
                <c:pt idx="674">
                  <c:v>1138.6529505000001</c:v>
                </c:pt>
                <c:pt idx="675">
                  <c:v>1068.3165106875001</c:v>
                </c:pt>
                <c:pt idx="676">
                  <c:v>1088.3480594375001</c:v>
                </c:pt>
                <c:pt idx="677">
                  <c:v>1124.3903982500001</c:v>
                </c:pt>
                <c:pt idx="678">
                  <c:v>1737.3343217500001</c:v>
                </c:pt>
                <c:pt idx="679">
                  <c:v>3438.6108643125003</c:v>
                </c:pt>
                <c:pt idx="680">
                  <c:v>4230.3608449374997</c:v>
                </c:pt>
                <c:pt idx="681">
                  <c:v>3519.8633974374989</c:v>
                </c:pt>
                <c:pt idx="682">
                  <c:v>2685.3294362500001</c:v>
                </c:pt>
                <c:pt idx="683">
                  <c:v>1737.2903542250001</c:v>
                </c:pt>
                <c:pt idx="684">
                  <c:v>1387.175854225</c:v>
                </c:pt>
                <c:pt idx="685">
                  <c:v>1433.3520538</c:v>
                </c:pt>
                <c:pt idx="686">
                  <c:v>1525.6092208750001</c:v>
                </c:pt>
                <c:pt idx="687">
                  <c:v>1388.409698112499</c:v>
                </c:pt>
                <c:pt idx="688">
                  <c:v>1646.776057325</c:v>
                </c:pt>
                <c:pt idx="689">
                  <c:v>1638.9953500624999</c:v>
                </c:pt>
                <c:pt idx="690">
                  <c:v>2139.161652012499</c:v>
                </c:pt>
                <c:pt idx="691">
                  <c:v>2925.5477375874989</c:v>
                </c:pt>
                <c:pt idx="692">
                  <c:v>3007.2122337000001</c:v>
                </c:pt>
                <c:pt idx="693">
                  <c:v>2215.8364129500001</c:v>
                </c:pt>
                <c:pt idx="694">
                  <c:v>1750.069883574999</c:v>
                </c:pt>
                <c:pt idx="695">
                  <c:v>1676.2793540625003</c:v>
                </c:pt>
                <c:pt idx="696">
                  <c:v>1811.0361668875</c:v>
                </c:pt>
                <c:pt idx="697">
                  <c:v>1499.0864940875001</c:v>
                </c:pt>
                <c:pt idx="698">
                  <c:v>1693.1957928874999</c:v>
                </c:pt>
                <c:pt idx="699">
                  <c:v>2138.5812887749989</c:v>
                </c:pt>
                <c:pt idx="700">
                  <c:v>1735.716296337499</c:v>
                </c:pt>
                <c:pt idx="701">
                  <c:v>2317.3067403250002</c:v>
                </c:pt>
                <c:pt idx="702">
                  <c:v>3322.0857027750003</c:v>
                </c:pt>
                <c:pt idx="703">
                  <c:v>3738.5219422875002</c:v>
                </c:pt>
                <c:pt idx="704">
                  <c:v>3621.5511599625002</c:v>
                </c:pt>
                <c:pt idx="705">
                  <c:v>3338.0061056</c:v>
                </c:pt>
                <c:pt idx="706">
                  <c:v>3209.0235559749995</c:v>
                </c:pt>
                <c:pt idx="707">
                  <c:v>2813.0312927249993</c:v>
                </c:pt>
                <c:pt idx="708">
                  <c:v>1935.4543445875001</c:v>
                </c:pt>
                <c:pt idx="709">
                  <c:v>1576.9334781625</c:v>
                </c:pt>
                <c:pt idx="710">
                  <c:v>1684.661327175</c:v>
                </c:pt>
                <c:pt idx="711">
                  <c:v>1600.2006343625001</c:v>
                </c:pt>
                <c:pt idx="712">
                  <c:v>1602.2518388625001</c:v>
                </c:pt>
                <c:pt idx="713">
                  <c:v>2180.0661283125</c:v>
                </c:pt>
                <c:pt idx="714">
                  <c:v>3193.9388231749995</c:v>
                </c:pt>
                <c:pt idx="715">
                  <c:v>3898.7604849500003</c:v>
                </c:pt>
                <c:pt idx="716">
                  <c:v>3934.5672086875006</c:v>
                </c:pt>
                <c:pt idx="717">
                  <c:v>3688.9707689374991</c:v>
                </c:pt>
                <c:pt idx="718">
                  <c:v>3266.6795275000004</c:v>
                </c:pt>
                <c:pt idx="719">
                  <c:v>1891.8717760125</c:v>
                </c:pt>
                <c:pt idx="720">
                  <c:v>1951.429207075</c:v>
                </c:pt>
                <c:pt idx="721">
                  <c:v>2052.1886341374998</c:v>
                </c:pt>
                <c:pt idx="722">
                  <c:v>1515.4667679500001</c:v>
                </c:pt>
                <c:pt idx="723">
                  <c:v>1599.8002765750002</c:v>
                </c:pt>
                <c:pt idx="724">
                  <c:v>1008.070948524999</c:v>
                </c:pt>
                <c:pt idx="725">
                  <c:v>1355.6717913875</c:v>
                </c:pt>
                <c:pt idx="726">
                  <c:v>1544.5977397624999</c:v>
                </c:pt>
                <c:pt idx="727">
                  <c:v>2843.3181619000002</c:v>
                </c:pt>
                <c:pt idx="728">
                  <c:v>2814.4648169750003</c:v>
                </c:pt>
                <c:pt idx="729">
                  <c:v>1733.4124660375001</c:v>
                </c:pt>
                <c:pt idx="730">
                  <c:v>1364.52793165</c:v>
                </c:pt>
                <c:pt idx="731">
                  <c:v>1355.9034644750002</c:v>
                </c:pt>
                <c:pt idx="732">
                  <c:v>1117.9175791125001</c:v>
                </c:pt>
                <c:pt idx="733">
                  <c:v>1184.0226215499999</c:v>
                </c:pt>
                <c:pt idx="734">
                  <c:v>1548.0606189875</c:v>
                </c:pt>
                <c:pt idx="735">
                  <c:v>1716.3032331875002</c:v>
                </c:pt>
                <c:pt idx="736">
                  <c:v>1772.3787339374999</c:v>
                </c:pt>
                <c:pt idx="737">
                  <c:v>1944.1139469375</c:v>
                </c:pt>
                <c:pt idx="738">
                  <c:v>2291.770082125</c:v>
                </c:pt>
                <c:pt idx="739">
                  <c:v>3185.8144642500001</c:v>
                </c:pt>
                <c:pt idx="740">
                  <c:v>2500.7380897624994</c:v>
                </c:pt>
                <c:pt idx="741">
                  <c:v>2186.6779847500002</c:v>
                </c:pt>
                <c:pt idx="742">
                  <c:v>1987.3964210125</c:v>
                </c:pt>
                <c:pt idx="743">
                  <c:v>1331.84277045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19.899239249999997</c:v>
                </c:pt>
                <c:pt idx="1">
                  <c:v>19.49406299999999</c:v>
                </c:pt>
                <c:pt idx="2">
                  <c:v>16.416563249999989</c:v>
                </c:pt>
                <c:pt idx="3">
                  <c:v>15.386788749999988</c:v>
                </c:pt>
                <c:pt idx="4">
                  <c:v>18.056361750000001</c:v>
                </c:pt>
                <c:pt idx="5">
                  <c:v>17.55436375</c:v>
                </c:pt>
                <c:pt idx="6">
                  <c:v>16.025738749999991</c:v>
                </c:pt>
                <c:pt idx="7">
                  <c:v>20.74628199999999</c:v>
                </c:pt>
                <c:pt idx="8">
                  <c:v>17.711637</c:v>
                </c:pt>
                <c:pt idx="9">
                  <c:v>20.589164749999991</c:v>
                </c:pt>
                <c:pt idx="10">
                  <c:v>22.829796999999989</c:v>
                </c:pt>
                <c:pt idx="11">
                  <c:v>21.430225249999989</c:v>
                </c:pt>
                <c:pt idx="12">
                  <c:v>23.649010999999998</c:v>
                </c:pt>
                <c:pt idx="13">
                  <c:v>25.001102249999988</c:v>
                </c:pt>
                <c:pt idx="14">
                  <c:v>29.337945999999999</c:v>
                </c:pt>
                <c:pt idx="15">
                  <c:v>26.910135999999998</c:v>
                </c:pt>
                <c:pt idx="16">
                  <c:v>23.842867999999989</c:v>
                </c:pt>
                <c:pt idx="17">
                  <c:v>24.486003</c:v>
                </c:pt>
                <c:pt idx="18">
                  <c:v>26.361968999999998</c:v>
                </c:pt>
                <c:pt idx="19">
                  <c:v>27.591378999999989</c:v>
                </c:pt>
                <c:pt idx="20">
                  <c:v>26.691054749999989</c:v>
                </c:pt>
                <c:pt idx="21">
                  <c:v>26.51352425</c:v>
                </c:pt>
                <c:pt idx="22">
                  <c:v>26.138464249999988</c:v>
                </c:pt>
                <c:pt idx="23">
                  <c:v>21.9211545</c:v>
                </c:pt>
                <c:pt idx="24">
                  <c:v>23.455348749999988</c:v>
                </c:pt>
                <c:pt idx="25">
                  <c:v>25.062570999999988</c:v>
                </c:pt>
                <c:pt idx="26">
                  <c:v>34.371182249999997</c:v>
                </c:pt>
                <c:pt idx="27">
                  <c:v>35.787298749999991</c:v>
                </c:pt>
                <c:pt idx="28">
                  <c:v>27.747187499999992</c:v>
                </c:pt>
                <c:pt idx="29">
                  <c:v>29.3137145</c:v>
                </c:pt>
                <c:pt idx="30">
                  <c:v>27.2867295</c:v>
                </c:pt>
                <c:pt idx="31">
                  <c:v>26.996433249999988</c:v>
                </c:pt>
                <c:pt idx="32">
                  <c:v>27.801959749999991</c:v>
                </c:pt>
                <c:pt idx="33">
                  <c:v>27.287084249999989</c:v>
                </c:pt>
                <c:pt idx="34">
                  <c:v>27.267087750000002</c:v>
                </c:pt>
                <c:pt idx="35">
                  <c:v>31.97816705</c:v>
                </c:pt>
                <c:pt idx="36">
                  <c:v>32.912369869999985</c:v>
                </c:pt>
                <c:pt idx="37">
                  <c:v>60.408457009999978</c:v>
                </c:pt>
                <c:pt idx="38">
                  <c:v>37.803044499999992</c:v>
                </c:pt>
                <c:pt idx="39">
                  <c:v>32.789578249999991</c:v>
                </c:pt>
                <c:pt idx="40">
                  <c:v>31.43068049999999</c:v>
                </c:pt>
                <c:pt idx="41">
                  <c:v>33.131276249999992</c:v>
                </c:pt>
                <c:pt idx="42">
                  <c:v>35.416882000000001</c:v>
                </c:pt>
                <c:pt idx="43">
                  <c:v>40.085773749999994</c:v>
                </c:pt>
                <c:pt idx="44">
                  <c:v>30.2108335</c:v>
                </c:pt>
                <c:pt idx="45">
                  <c:v>30.40159499999999</c:v>
                </c:pt>
                <c:pt idx="46">
                  <c:v>29.880053499999992</c:v>
                </c:pt>
                <c:pt idx="47">
                  <c:v>32.873958999999992</c:v>
                </c:pt>
                <c:pt idx="48">
                  <c:v>34.61485175</c:v>
                </c:pt>
                <c:pt idx="49">
                  <c:v>38.400221249999973</c:v>
                </c:pt>
                <c:pt idx="50">
                  <c:v>44.177104999999983</c:v>
                </c:pt>
                <c:pt idx="51">
                  <c:v>44.897437249999989</c:v>
                </c:pt>
                <c:pt idx="52">
                  <c:v>35.216506749999994</c:v>
                </c:pt>
                <c:pt idx="53">
                  <c:v>37.335540999999992</c:v>
                </c:pt>
                <c:pt idx="54">
                  <c:v>44.485280499999988</c:v>
                </c:pt>
                <c:pt idx="55">
                  <c:v>56.90629599999999</c:v>
                </c:pt>
                <c:pt idx="56">
                  <c:v>61.81778374999999</c:v>
                </c:pt>
                <c:pt idx="57">
                  <c:v>57.99955349999999</c:v>
                </c:pt>
                <c:pt idx="58">
                  <c:v>57.44936624999999</c:v>
                </c:pt>
                <c:pt idx="59">
                  <c:v>57.039066999999982</c:v>
                </c:pt>
                <c:pt idx="60">
                  <c:v>61.839441999999984</c:v>
                </c:pt>
                <c:pt idx="61">
                  <c:v>61.821660999999963</c:v>
                </c:pt>
                <c:pt idx="62">
                  <c:v>61.008091749999991</c:v>
                </c:pt>
                <c:pt idx="63">
                  <c:v>51.785339249999993</c:v>
                </c:pt>
                <c:pt idx="64">
                  <c:v>45.459152499999995</c:v>
                </c:pt>
                <c:pt idx="65">
                  <c:v>52.282399999999988</c:v>
                </c:pt>
                <c:pt idx="66">
                  <c:v>57.635512749999961</c:v>
                </c:pt>
                <c:pt idx="67">
                  <c:v>59.203760749999965</c:v>
                </c:pt>
                <c:pt idx="68">
                  <c:v>53.487153749999976</c:v>
                </c:pt>
                <c:pt idx="69">
                  <c:v>53.741919789999983</c:v>
                </c:pt>
                <c:pt idx="70">
                  <c:v>33.393022000000002</c:v>
                </c:pt>
                <c:pt idx="71">
                  <c:v>30.649754249999997</c:v>
                </c:pt>
                <c:pt idx="72">
                  <c:v>32.35987424999999</c:v>
                </c:pt>
                <c:pt idx="73">
                  <c:v>32.811107</c:v>
                </c:pt>
                <c:pt idx="74">
                  <c:v>32.035707999999985</c:v>
                </c:pt>
                <c:pt idx="75">
                  <c:v>31.876910999999989</c:v>
                </c:pt>
                <c:pt idx="76">
                  <c:v>33.164498250000001</c:v>
                </c:pt>
                <c:pt idx="77">
                  <c:v>30.185146999999997</c:v>
                </c:pt>
                <c:pt idx="78">
                  <c:v>31.240015999999997</c:v>
                </c:pt>
                <c:pt idx="79">
                  <c:v>50.791936249999978</c:v>
                </c:pt>
                <c:pt idx="80">
                  <c:v>46.324934999999982</c:v>
                </c:pt>
                <c:pt idx="81">
                  <c:v>47.389411749999972</c:v>
                </c:pt>
                <c:pt idx="82">
                  <c:v>51.061578999999988</c:v>
                </c:pt>
                <c:pt idx="83">
                  <c:v>39.90572199999999</c:v>
                </c:pt>
                <c:pt idx="84">
                  <c:v>36.825524999999992</c:v>
                </c:pt>
                <c:pt idx="85">
                  <c:v>37.908812749999989</c:v>
                </c:pt>
                <c:pt idx="86">
                  <c:v>28.327014999999989</c:v>
                </c:pt>
                <c:pt idx="87">
                  <c:v>28.02955399999999</c:v>
                </c:pt>
                <c:pt idx="88">
                  <c:v>28.496296999999988</c:v>
                </c:pt>
                <c:pt idx="89">
                  <c:v>37.120249249999979</c:v>
                </c:pt>
                <c:pt idx="90">
                  <c:v>41.665191249999978</c:v>
                </c:pt>
                <c:pt idx="91">
                  <c:v>44.659503999999984</c:v>
                </c:pt>
                <c:pt idx="92">
                  <c:v>41.928224999999969</c:v>
                </c:pt>
                <c:pt idx="93">
                  <c:v>37.435099000000001</c:v>
                </c:pt>
                <c:pt idx="94">
                  <c:v>26.333233749999991</c:v>
                </c:pt>
                <c:pt idx="95">
                  <c:v>26.70812025</c:v>
                </c:pt>
                <c:pt idx="96">
                  <c:v>27.083364750000001</c:v>
                </c:pt>
                <c:pt idx="97">
                  <c:v>28.045800249999989</c:v>
                </c:pt>
                <c:pt idx="98">
                  <c:v>29.101478</c:v>
                </c:pt>
                <c:pt idx="99">
                  <c:v>25.345169249999987</c:v>
                </c:pt>
                <c:pt idx="100">
                  <c:v>25.579035999999988</c:v>
                </c:pt>
                <c:pt idx="101">
                  <c:v>26.0095955</c:v>
                </c:pt>
                <c:pt idx="102">
                  <c:v>24.925792999999988</c:v>
                </c:pt>
                <c:pt idx="103">
                  <c:v>25.602664999999998</c:v>
                </c:pt>
                <c:pt idx="104">
                  <c:v>26.349065750000001</c:v>
                </c:pt>
                <c:pt idx="105">
                  <c:v>26.859551999999997</c:v>
                </c:pt>
                <c:pt idx="106">
                  <c:v>24.45027125</c:v>
                </c:pt>
                <c:pt idx="107">
                  <c:v>25.322181999999991</c:v>
                </c:pt>
                <c:pt idx="108">
                  <c:v>26.029695999999998</c:v>
                </c:pt>
                <c:pt idx="109">
                  <c:v>26.102470999999998</c:v>
                </c:pt>
                <c:pt idx="110">
                  <c:v>22.771986249999987</c:v>
                </c:pt>
                <c:pt idx="111">
                  <c:v>21.36667125</c:v>
                </c:pt>
                <c:pt idx="112">
                  <c:v>23.995728750000001</c:v>
                </c:pt>
                <c:pt idx="113">
                  <c:v>23.491969749999988</c:v>
                </c:pt>
                <c:pt idx="114">
                  <c:v>22.157735499999998</c:v>
                </c:pt>
                <c:pt idx="115">
                  <c:v>24.772732749999989</c:v>
                </c:pt>
                <c:pt idx="116">
                  <c:v>23.514065249999987</c:v>
                </c:pt>
                <c:pt idx="117">
                  <c:v>22.693805999999999</c:v>
                </c:pt>
                <c:pt idx="118">
                  <c:v>25.725969069999991</c:v>
                </c:pt>
                <c:pt idx="119">
                  <c:v>27.004392499999991</c:v>
                </c:pt>
                <c:pt idx="120">
                  <c:v>26.230394499999992</c:v>
                </c:pt>
                <c:pt idx="121">
                  <c:v>26.604087249999989</c:v>
                </c:pt>
                <c:pt idx="122">
                  <c:v>26.574939749999992</c:v>
                </c:pt>
                <c:pt idx="123">
                  <c:v>26.169891249999989</c:v>
                </c:pt>
                <c:pt idx="124">
                  <c:v>25.18949975</c:v>
                </c:pt>
                <c:pt idx="125">
                  <c:v>26.255011999999997</c:v>
                </c:pt>
                <c:pt idx="126">
                  <c:v>27.542389</c:v>
                </c:pt>
                <c:pt idx="127">
                  <c:v>28.6754265</c:v>
                </c:pt>
                <c:pt idx="128">
                  <c:v>27.39301425</c:v>
                </c:pt>
                <c:pt idx="129">
                  <c:v>25.288637249999997</c:v>
                </c:pt>
                <c:pt idx="130">
                  <c:v>24.785012499999997</c:v>
                </c:pt>
                <c:pt idx="131">
                  <c:v>25.857861749999991</c:v>
                </c:pt>
                <c:pt idx="132">
                  <c:v>27.812089499999992</c:v>
                </c:pt>
                <c:pt idx="133">
                  <c:v>27.358297749999991</c:v>
                </c:pt>
                <c:pt idx="134">
                  <c:v>26.393595249999986</c:v>
                </c:pt>
                <c:pt idx="135">
                  <c:v>26.563849999999988</c:v>
                </c:pt>
                <c:pt idx="136">
                  <c:v>26.926138749999989</c:v>
                </c:pt>
                <c:pt idx="137">
                  <c:v>26.399525999999998</c:v>
                </c:pt>
                <c:pt idx="138">
                  <c:v>25.098557249999988</c:v>
                </c:pt>
                <c:pt idx="139">
                  <c:v>26.38279374999999</c:v>
                </c:pt>
                <c:pt idx="140">
                  <c:v>25.514778749999991</c:v>
                </c:pt>
                <c:pt idx="141">
                  <c:v>25.302132499999992</c:v>
                </c:pt>
                <c:pt idx="142">
                  <c:v>26.604419999999998</c:v>
                </c:pt>
                <c:pt idx="143">
                  <c:v>25.487987750000002</c:v>
                </c:pt>
                <c:pt idx="144">
                  <c:v>23.78192799999999</c:v>
                </c:pt>
                <c:pt idx="145">
                  <c:v>27.892391999999997</c:v>
                </c:pt>
                <c:pt idx="146">
                  <c:v>25.508621249999987</c:v>
                </c:pt>
                <c:pt idx="147">
                  <c:v>24.671730499999992</c:v>
                </c:pt>
                <c:pt idx="148">
                  <c:v>23.450990999999998</c:v>
                </c:pt>
                <c:pt idx="149">
                  <c:v>23.856006499999989</c:v>
                </c:pt>
                <c:pt idx="150">
                  <c:v>22.93041375</c:v>
                </c:pt>
                <c:pt idx="151">
                  <c:v>23.043815249999998</c:v>
                </c:pt>
                <c:pt idx="152">
                  <c:v>25.708490999999988</c:v>
                </c:pt>
                <c:pt idx="153">
                  <c:v>24.82982925</c:v>
                </c:pt>
                <c:pt idx="154">
                  <c:v>22.668481</c:v>
                </c:pt>
                <c:pt idx="155">
                  <c:v>21.17629174999999</c:v>
                </c:pt>
                <c:pt idx="156">
                  <c:v>33.947699499999992</c:v>
                </c:pt>
                <c:pt idx="157">
                  <c:v>120.43561275</c:v>
                </c:pt>
                <c:pt idx="158">
                  <c:v>124.24593075</c:v>
                </c:pt>
                <c:pt idx="159">
                  <c:v>148.23792599999999</c:v>
                </c:pt>
                <c:pt idx="160">
                  <c:v>220.12429275</c:v>
                </c:pt>
                <c:pt idx="161">
                  <c:v>225.10778675000003</c:v>
                </c:pt>
                <c:pt idx="162">
                  <c:v>228.91824175000002</c:v>
                </c:pt>
                <c:pt idx="163">
                  <c:v>231.87914375</c:v>
                </c:pt>
                <c:pt idx="164">
                  <c:v>322.59463175000002</c:v>
                </c:pt>
                <c:pt idx="165">
                  <c:v>231.50358474999999</c:v>
                </c:pt>
                <c:pt idx="166">
                  <c:v>59.44759999999998</c:v>
                </c:pt>
                <c:pt idx="167">
                  <c:v>26.29761499999999</c:v>
                </c:pt>
                <c:pt idx="168">
                  <c:v>26.470500249999997</c:v>
                </c:pt>
                <c:pt idx="169">
                  <c:v>25.96622</c:v>
                </c:pt>
                <c:pt idx="170">
                  <c:v>23.705951249999988</c:v>
                </c:pt>
                <c:pt idx="171">
                  <c:v>21.242495249999987</c:v>
                </c:pt>
                <c:pt idx="172">
                  <c:v>26.116393999999989</c:v>
                </c:pt>
                <c:pt idx="173">
                  <c:v>26.730902749999991</c:v>
                </c:pt>
                <c:pt idx="174">
                  <c:v>21.294238749999991</c:v>
                </c:pt>
                <c:pt idx="175">
                  <c:v>27.20221475</c:v>
                </c:pt>
                <c:pt idx="176">
                  <c:v>27.472370999999988</c:v>
                </c:pt>
                <c:pt idx="177">
                  <c:v>32.392281249999989</c:v>
                </c:pt>
                <c:pt idx="178">
                  <c:v>26.63136175</c:v>
                </c:pt>
                <c:pt idx="179">
                  <c:v>20.262587</c:v>
                </c:pt>
                <c:pt idx="180">
                  <c:v>21.798012249999989</c:v>
                </c:pt>
                <c:pt idx="181">
                  <c:v>24.225013000000001</c:v>
                </c:pt>
                <c:pt idx="182">
                  <c:v>24.105791</c:v>
                </c:pt>
                <c:pt idx="183">
                  <c:v>21.131411</c:v>
                </c:pt>
                <c:pt idx="184">
                  <c:v>18.656626249999988</c:v>
                </c:pt>
                <c:pt idx="185">
                  <c:v>29.750697249999988</c:v>
                </c:pt>
                <c:pt idx="186">
                  <c:v>33.146688499999989</c:v>
                </c:pt>
                <c:pt idx="187">
                  <c:v>27.558866749999989</c:v>
                </c:pt>
                <c:pt idx="188">
                  <c:v>23.908538</c:v>
                </c:pt>
                <c:pt idx="189">
                  <c:v>22.18921855999999</c:v>
                </c:pt>
                <c:pt idx="190">
                  <c:v>22.224441249999987</c:v>
                </c:pt>
                <c:pt idx="191">
                  <c:v>23.381575499999997</c:v>
                </c:pt>
                <c:pt idx="192">
                  <c:v>26.542050339999989</c:v>
                </c:pt>
                <c:pt idx="193">
                  <c:v>27.07459999999999</c:v>
                </c:pt>
                <c:pt idx="194">
                  <c:v>137.10765500000002</c:v>
                </c:pt>
                <c:pt idx="195">
                  <c:v>278.94035600000007</c:v>
                </c:pt>
                <c:pt idx="196">
                  <c:v>283.06662124999997</c:v>
                </c:pt>
                <c:pt idx="197">
                  <c:v>282.57429400000007</c:v>
                </c:pt>
                <c:pt idx="198">
                  <c:v>269.568984</c:v>
                </c:pt>
                <c:pt idx="199">
                  <c:v>147.72627925</c:v>
                </c:pt>
                <c:pt idx="200">
                  <c:v>22.875395749999988</c:v>
                </c:pt>
                <c:pt idx="201">
                  <c:v>26.907892749999991</c:v>
                </c:pt>
                <c:pt idx="202">
                  <c:v>23.87133073</c:v>
                </c:pt>
                <c:pt idx="203">
                  <c:v>23.78899599999999</c:v>
                </c:pt>
                <c:pt idx="204">
                  <c:v>24.178788749999988</c:v>
                </c:pt>
                <c:pt idx="205">
                  <c:v>26.13896802</c:v>
                </c:pt>
                <c:pt idx="206">
                  <c:v>26.691063369999998</c:v>
                </c:pt>
                <c:pt idx="207">
                  <c:v>28.924292509999997</c:v>
                </c:pt>
                <c:pt idx="208">
                  <c:v>30.612473249999997</c:v>
                </c:pt>
                <c:pt idx="209">
                  <c:v>27.44120285</c:v>
                </c:pt>
                <c:pt idx="210">
                  <c:v>26.77582975</c:v>
                </c:pt>
                <c:pt idx="211">
                  <c:v>24.633941249999989</c:v>
                </c:pt>
                <c:pt idx="212">
                  <c:v>22.9140595</c:v>
                </c:pt>
                <c:pt idx="213">
                  <c:v>25.99699025</c:v>
                </c:pt>
                <c:pt idx="214">
                  <c:v>28.705699249999988</c:v>
                </c:pt>
                <c:pt idx="215">
                  <c:v>27.274356749999988</c:v>
                </c:pt>
                <c:pt idx="216">
                  <c:v>23.602746499999991</c:v>
                </c:pt>
                <c:pt idx="217">
                  <c:v>24.964626249999998</c:v>
                </c:pt>
                <c:pt idx="218">
                  <c:v>21.651445999999989</c:v>
                </c:pt>
                <c:pt idx="219">
                  <c:v>22.97713525</c:v>
                </c:pt>
                <c:pt idx="220">
                  <c:v>22.690971999999988</c:v>
                </c:pt>
                <c:pt idx="221">
                  <c:v>23.192649499999991</c:v>
                </c:pt>
                <c:pt idx="222">
                  <c:v>22.700628249999987</c:v>
                </c:pt>
                <c:pt idx="223">
                  <c:v>22.72068625</c:v>
                </c:pt>
                <c:pt idx="224">
                  <c:v>22.10283475</c:v>
                </c:pt>
                <c:pt idx="225">
                  <c:v>22.119792999999991</c:v>
                </c:pt>
                <c:pt idx="226">
                  <c:v>22.775130999999988</c:v>
                </c:pt>
                <c:pt idx="227">
                  <c:v>23.180536249999989</c:v>
                </c:pt>
                <c:pt idx="228">
                  <c:v>21.495628499999992</c:v>
                </c:pt>
                <c:pt idx="229">
                  <c:v>22.0784685</c:v>
                </c:pt>
                <c:pt idx="230">
                  <c:v>22.465844999999991</c:v>
                </c:pt>
                <c:pt idx="231">
                  <c:v>22.588085</c:v>
                </c:pt>
                <c:pt idx="232">
                  <c:v>22.475516499999991</c:v>
                </c:pt>
                <c:pt idx="233">
                  <c:v>22.135135999999989</c:v>
                </c:pt>
                <c:pt idx="234">
                  <c:v>21.397462749999988</c:v>
                </c:pt>
                <c:pt idx="235">
                  <c:v>19.613869749999989</c:v>
                </c:pt>
                <c:pt idx="236">
                  <c:v>19.738090249999988</c:v>
                </c:pt>
                <c:pt idx="237">
                  <c:v>21.726092999999988</c:v>
                </c:pt>
                <c:pt idx="238">
                  <c:v>22.101577499999998</c:v>
                </c:pt>
                <c:pt idx="239">
                  <c:v>22.79640474999999</c:v>
                </c:pt>
                <c:pt idx="240">
                  <c:v>23.218580249999999</c:v>
                </c:pt>
                <c:pt idx="241">
                  <c:v>23.457955249999998</c:v>
                </c:pt>
                <c:pt idx="242">
                  <c:v>22.908798999999988</c:v>
                </c:pt>
                <c:pt idx="243">
                  <c:v>68.249598999999961</c:v>
                </c:pt>
                <c:pt idx="244">
                  <c:v>106.74267425000001</c:v>
                </c:pt>
                <c:pt idx="245">
                  <c:v>165.06116500000002</c:v>
                </c:pt>
                <c:pt idx="246">
                  <c:v>366.87815375000002</c:v>
                </c:pt>
                <c:pt idx="247">
                  <c:v>422.09491324999999</c:v>
                </c:pt>
                <c:pt idx="248">
                  <c:v>533.23294650000003</c:v>
                </c:pt>
                <c:pt idx="249">
                  <c:v>438.17008000000004</c:v>
                </c:pt>
                <c:pt idx="250">
                  <c:v>413.8465875</c:v>
                </c:pt>
                <c:pt idx="251">
                  <c:v>404.35494525000007</c:v>
                </c:pt>
                <c:pt idx="252">
                  <c:v>400.58380499999998</c:v>
                </c:pt>
                <c:pt idx="253">
                  <c:v>399.85470600000008</c:v>
                </c:pt>
                <c:pt idx="254">
                  <c:v>400.527828</c:v>
                </c:pt>
                <c:pt idx="255">
                  <c:v>402.562073</c:v>
                </c:pt>
                <c:pt idx="256">
                  <c:v>403.18380425000004</c:v>
                </c:pt>
                <c:pt idx="257">
                  <c:v>411.164265</c:v>
                </c:pt>
                <c:pt idx="258">
                  <c:v>542.13942099999997</c:v>
                </c:pt>
                <c:pt idx="259">
                  <c:v>568.35385524999992</c:v>
                </c:pt>
                <c:pt idx="260">
                  <c:v>577.47827025000004</c:v>
                </c:pt>
                <c:pt idx="261">
                  <c:v>580.12060900000006</c:v>
                </c:pt>
                <c:pt idx="262">
                  <c:v>300.25394649999998</c:v>
                </c:pt>
                <c:pt idx="263">
                  <c:v>211.31463975</c:v>
                </c:pt>
                <c:pt idx="264">
                  <c:v>209.09081</c:v>
                </c:pt>
                <c:pt idx="265">
                  <c:v>36.069259749999972</c:v>
                </c:pt>
                <c:pt idx="266">
                  <c:v>27.206025249999989</c:v>
                </c:pt>
                <c:pt idx="267">
                  <c:v>26.399849</c:v>
                </c:pt>
                <c:pt idx="268">
                  <c:v>26.559574249999987</c:v>
                </c:pt>
                <c:pt idx="269">
                  <c:v>27.929582999999997</c:v>
                </c:pt>
                <c:pt idx="270">
                  <c:v>22.862853999999988</c:v>
                </c:pt>
                <c:pt idx="271">
                  <c:v>17.558675999999991</c:v>
                </c:pt>
                <c:pt idx="272">
                  <c:v>16.574243750000001</c:v>
                </c:pt>
                <c:pt idx="273">
                  <c:v>17.772735999999991</c:v>
                </c:pt>
                <c:pt idx="274">
                  <c:v>17.642626</c:v>
                </c:pt>
                <c:pt idx="275">
                  <c:v>17.30135975</c:v>
                </c:pt>
                <c:pt idx="276">
                  <c:v>18.074570249999997</c:v>
                </c:pt>
                <c:pt idx="277">
                  <c:v>18.678825249999989</c:v>
                </c:pt>
                <c:pt idx="278">
                  <c:v>18.213701999999998</c:v>
                </c:pt>
                <c:pt idx="279">
                  <c:v>19.005721999999999</c:v>
                </c:pt>
                <c:pt idx="280">
                  <c:v>18.047877</c:v>
                </c:pt>
                <c:pt idx="281">
                  <c:v>19.810953249999987</c:v>
                </c:pt>
                <c:pt idx="282">
                  <c:v>20.797986999999988</c:v>
                </c:pt>
                <c:pt idx="283">
                  <c:v>21.075730249999989</c:v>
                </c:pt>
                <c:pt idx="284">
                  <c:v>19.976522750000001</c:v>
                </c:pt>
                <c:pt idx="285">
                  <c:v>19.922779999999989</c:v>
                </c:pt>
                <c:pt idx="286">
                  <c:v>19.313381249999988</c:v>
                </c:pt>
                <c:pt idx="287">
                  <c:v>23.076124639999989</c:v>
                </c:pt>
                <c:pt idx="288">
                  <c:v>21.98150575</c:v>
                </c:pt>
                <c:pt idx="289">
                  <c:v>23.34149699999999</c:v>
                </c:pt>
                <c:pt idx="290">
                  <c:v>23.908187999999988</c:v>
                </c:pt>
                <c:pt idx="291">
                  <c:v>24.160389249999998</c:v>
                </c:pt>
                <c:pt idx="292">
                  <c:v>27.23639</c:v>
                </c:pt>
                <c:pt idx="293">
                  <c:v>26.893530999999989</c:v>
                </c:pt>
                <c:pt idx="294">
                  <c:v>27.397091</c:v>
                </c:pt>
                <c:pt idx="295">
                  <c:v>27.585809949999987</c:v>
                </c:pt>
                <c:pt idx="296">
                  <c:v>26.107709249999989</c:v>
                </c:pt>
                <c:pt idx="297">
                  <c:v>23.799432750000001</c:v>
                </c:pt>
                <c:pt idx="298">
                  <c:v>23.91611846</c:v>
                </c:pt>
                <c:pt idx="299">
                  <c:v>23.141835</c:v>
                </c:pt>
                <c:pt idx="300">
                  <c:v>21.779205999999999</c:v>
                </c:pt>
                <c:pt idx="301">
                  <c:v>22.447692</c:v>
                </c:pt>
                <c:pt idx="302">
                  <c:v>22.183088249999997</c:v>
                </c:pt>
                <c:pt idx="303">
                  <c:v>22.030552249999989</c:v>
                </c:pt>
                <c:pt idx="304">
                  <c:v>20.63387775</c:v>
                </c:pt>
                <c:pt idx="305">
                  <c:v>20.956936999999989</c:v>
                </c:pt>
                <c:pt idx="306">
                  <c:v>21.300113249999988</c:v>
                </c:pt>
                <c:pt idx="307">
                  <c:v>22.017900999999988</c:v>
                </c:pt>
                <c:pt idx="308">
                  <c:v>21.547339569999988</c:v>
                </c:pt>
                <c:pt idx="309">
                  <c:v>22.782266750000002</c:v>
                </c:pt>
                <c:pt idx="310">
                  <c:v>23.3849135</c:v>
                </c:pt>
                <c:pt idx="311">
                  <c:v>22.709260249999989</c:v>
                </c:pt>
                <c:pt idx="312">
                  <c:v>23.43293899999999</c:v>
                </c:pt>
                <c:pt idx="313">
                  <c:v>23.023738749999989</c:v>
                </c:pt>
                <c:pt idx="314">
                  <c:v>21.614853749999991</c:v>
                </c:pt>
                <c:pt idx="315">
                  <c:v>20.153053749999991</c:v>
                </c:pt>
                <c:pt idx="316">
                  <c:v>21.466018749999989</c:v>
                </c:pt>
                <c:pt idx="317">
                  <c:v>18.39908625</c:v>
                </c:pt>
                <c:pt idx="318">
                  <c:v>18.816410999999988</c:v>
                </c:pt>
                <c:pt idx="319">
                  <c:v>19.5844095</c:v>
                </c:pt>
                <c:pt idx="320">
                  <c:v>19.648591750000001</c:v>
                </c:pt>
                <c:pt idx="321">
                  <c:v>21.958758750000001</c:v>
                </c:pt>
                <c:pt idx="322">
                  <c:v>20.413423999999988</c:v>
                </c:pt>
                <c:pt idx="323">
                  <c:v>20.45726874999999</c:v>
                </c:pt>
                <c:pt idx="324">
                  <c:v>20.564395249999986</c:v>
                </c:pt>
                <c:pt idx="325">
                  <c:v>21.12663525</c:v>
                </c:pt>
                <c:pt idx="326">
                  <c:v>32.931434749999987</c:v>
                </c:pt>
                <c:pt idx="327">
                  <c:v>150.73700249999999</c:v>
                </c:pt>
                <c:pt idx="328">
                  <c:v>220.68038675000003</c:v>
                </c:pt>
                <c:pt idx="329">
                  <c:v>220.58721450000002</c:v>
                </c:pt>
                <c:pt idx="330">
                  <c:v>220.8345175</c:v>
                </c:pt>
                <c:pt idx="331">
                  <c:v>220.50180975000001</c:v>
                </c:pt>
                <c:pt idx="332">
                  <c:v>219.813411</c:v>
                </c:pt>
                <c:pt idx="333">
                  <c:v>217.88462050000001</c:v>
                </c:pt>
                <c:pt idx="334">
                  <c:v>53.100132999999985</c:v>
                </c:pt>
                <c:pt idx="335">
                  <c:v>23.184182249999989</c:v>
                </c:pt>
                <c:pt idx="336">
                  <c:v>21.794910999999988</c:v>
                </c:pt>
                <c:pt idx="337">
                  <c:v>20.248224</c:v>
                </c:pt>
                <c:pt idx="338">
                  <c:v>23.7464145</c:v>
                </c:pt>
                <c:pt idx="339">
                  <c:v>99.60629349999995</c:v>
                </c:pt>
                <c:pt idx="340">
                  <c:v>115.99278274999999</c:v>
                </c:pt>
                <c:pt idx="341">
                  <c:v>243.9853075</c:v>
                </c:pt>
                <c:pt idx="342">
                  <c:v>456.15699275000003</c:v>
                </c:pt>
                <c:pt idx="343">
                  <c:v>550.41546599999992</c:v>
                </c:pt>
                <c:pt idx="344">
                  <c:v>602.50934225000003</c:v>
                </c:pt>
                <c:pt idx="345">
                  <c:v>759.88938125000004</c:v>
                </c:pt>
                <c:pt idx="346">
                  <c:v>757.80762700000014</c:v>
                </c:pt>
                <c:pt idx="347">
                  <c:v>671.712897</c:v>
                </c:pt>
                <c:pt idx="348">
                  <c:v>658.89048724999998</c:v>
                </c:pt>
                <c:pt idx="349">
                  <c:v>646.67778375</c:v>
                </c:pt>
                <c:pt idx="350">
                  <c:v>503.51320425</c:v>
                </c:pt>
                <c:pt idx="351">
                  <c:v>542.15037849999999</c:v>
                </c:pt>
                <c:pt idx="352">
                  <c:v>615.69508400000007</c:v>
                </c:pt>
                <c:pt idx="353">
                  <c:v>769.90784325000004</c:v>
                </c:pt>
                <c:pt idx="354">
                  <c:v>861.52731300000005</c:v>
                </c:pt>
                <c:pt idx="355">
                  <c:v>896.23627025000008</c:v>
                </c:pt>
                <c:pt idx="356">
                  <c:v>897.71105499999999</c:v>
                </c:pt>
                <c:pt idx="357">
                  <c:v>891.45042000000001</c:v>
                </c:pt>
                <c:pt idx="358">
                  <c:v>362.08572925000004</c:v>
                </c:pt>
                <c:pt idx="359">
                  <c:v>208.71821699999998</c:v>
                </c:pt>
                <c:pt idx="360">
                  <c:v>209.949566</c:v>
                </c:pt>
                <c:pt idx="361">
                  <c:v>213.02126900000002</c:v>
                </c:pt>
                <c:pt idx="362">
                  <c:v>214.29881724999998</c:v>
                </c:pt>
                <c:pt idx="363">
                  <c:v>214.85801699999999</c:v>
                </c:pt>
                <c:pt idx="364">
                  <c:v>211.10026199999999</c:v>
                </c:pt>
                <c:pt idx="365">
                  <c:v>207.83053325</c:v>
                </c:pt>
                <c:pt idx="366">
                  <c:v>328.60958275000007</c:v>
                </c:pt>
                <c:pt idx="367">
                  <c:v>581.34514150000007</c:v>
                </c:pt>
                <c:pt idx="368">
                  <c:v>595.63273225</c:v>
                </c:pt>
                <c:pt idx="369">
                  <c:v>602.49785299999996</c:v>
                </c:pt>
                <c:pt idx="370">
                  <c:v>690.229782</c:v>
                </c:pt>
                <c:pt idx="371">
                  <c:v>692.31732375000001</c:v>
                </c:pt>
                <c:pt idx="372">
                  <c:v>669.89243775</c:v>
                </c:pt>
                <c:pt idx="373">
                  <c:v>607.862166</c:v>
                </c:pt>
                <c:pt idx="374">
                  <c:v>609.53952600000002</c:v>
                </c:pt>
                <c:pt idx="375">
                  <c:v>451.47171950000001</c:v>
                </c:pt>
                <c:pt idx="376">
                  <c:v>424.92273950000003</c:v>
                </c:pt>
                <c:pt idx="377">
                  <c:v>513.14078425000002</c:v>
                </c:pt>
                <c:pt idx="378">
                  <c:v>578.22531200000003</c:v>
                </c:pt>
                <c:pt idx="379">
                  <c:v>665.13732625</c:v>
                </c:pt>
                <c:pt idx="380">
                  <c:v>662.42050525000002</c:v>
                </c:pt>
                <c:pt idx="381">
                  <c:v>566.99308700000006</c:v>
                </c:pt>
                <c:pt idx="382">
                  <c:v>349.06327175000001</c:v>
                </c:pt>
                <c:pt idx="383">
                  <c:v>213.80155124999999</c:v>
                </c:pt>
                <c:pt idx="384">
                  <c:v>210.23174225000002</c:v>
                </c:pt>
                <c:pt idx="385">
                  <c:v>212.016312</c:v>
                </c:pt>
                <c:pt idx="386">
                  <c:v>212.35910975000002</c:v>
                </c:pt>
                <c:pt idx="387">
                  <c:v>212.89537350000001</c:v>
                </c:pt>
                <c:pt idx="388">
                  <c:v>212.33674275000001</c:v>
                </c:pt>
                <c:pt idx="389">
                  <c:v>211.02963775000001</c:v>
                </c:pt>
                <c:pt idx="390">
                  <c:v>214.48195600000003</c:v>
                </c:pt>
                <c:pt idx="391">
                  <c:v>226.55008775000002</c:v>
                </c:pt>
                <c:pt idx="392">
                  <c:v>308.71221125</c:v>
                </c:pt>
                <c:pt idx="393">
                  <c:v>425.71748200000002</c:v>
                </c:pt>
                <c:pt idx="394">
                  <c:v>424.80423025000005</c:v>
                </c:pt>
                <c:pt idx="395">
                  <c:v>421.414602</c:v>
                </c:pt>
                <c:pt idx="396">
                  <c:v>420.95044775000002</c:v>
                </c:pt>
                <c:pt idx="397">
                  <c:v>419.28271175000003</c:v>
                </c:pt>
                <c:pt idx="398">
                  <c:v>422.06435325000001</c:v>
                </c:pt>
                <c:pt idx="399">
                  <c:v>421.30473975000001</c:v>
                </c:pt>
                <c:pt idx="400">
                  <c:v>421.81130100000001</c:v>
                </c:pt>
                <c:pt idx="401">
                  <c:v>477.99420550000002</c:v>
                </c:pt>
                <c:pt idx="402">
                  <c:v>620.87048200000004</c:v>
                </c:pt>
                <c:pt idx="403">
                  <c:v>620.42942099999993</c:v>
                </c:pt>
                <c:pt idx="404">
                  <c:v>616.36085600000001</c:v>
                </c:pt>
                <c:pt idx="405">
                  <c:v>616.12878650000005</c:v>
                </c:pt>
                <c:pt idx="406">
                  <c:v>443.40575825000002</c:v>
                </c:pt>
                <c:pt idx="407">
                  <c:v>251.09044900000001</c:v>
                </c:pt>
                <c:pt idx="408">
                  <c:v>217.20028175000002</c:v>
                </c:pt>
                <c:pt idx="409">
                  <c:v>224.05964675000001</c:v>
                </c:pt>
                <c:pt idx="410">
                  <c:v>216.79523450000002</c:v>
                </c:pt>
                <c:pt idx="411">
                  <c:v>209.59918525</c:v>
                </c:pt>
                <c:pt idx="412">
                  <c:v>205.71599975000001</c:v>
                </c:pt>
                <c:pt idx="413">
                  <c:v>202.6043975</c:v>
                </c:pt>
                <c:pt idx="414">
                  <c:v>202.955647</c:v>
                </c:pt>
                <c:pt idx="415">
                  <c:v>317.52968575</c:v>
                </c:pt>
                <c:pt idx="416">
                  <c:v>364.07218500000005</c:v>
                </c:pt>
                <c:pt idx="417">
                  <c:v>375.79626775000003</c:v>
                </c:pt>
                <c:pt idx="418">
                  <c:v>315.59429425000002</c:v>
                </c:pt>
                <c:pt idx="419">
                  <c:v>359.85825700000004</c:v>
                </c:pt>
                <c:pt idx="420">
                  <c:v>360.48844400000002</c:v>
                </c:pt>
                <c:pt idx="421">
                  <c:v>357.34275825000003</c:v>
                </c:pt>
                <c:pt idx="422">
                  <c:v>268.79375900000002</c:v>
                </c:pt>
                <c:pt idx="423">
                  <c:v>333.74181500000003</c:v>
                </c:pt>
                <c:pt idx="424">
                  <c:v>413.9946710000001</c:v>
                </c:pt>
                <c:pt idx="425">
                  <c:v>412.56033175000005</c:v>
                </c:pt>
                <c:pt idx="426">
                  <c:v>535.68349499999999</c:v>
                </c:pt>
                <c:pt idx="427">
                  <c:v>573.35865000000001</c:v>
                </c:pt>
                <c:pt idx="428">
                  <c:v>575.30431350000003</c:v>
                </c:pt>
                <c:pt idx="429">
                  <c:v>573.31864975000008</c:v>
                </c:pt>
                <c:pt idx="430">
                  <c:v>393.9461005</c:v>
                </c:pt>
                <c:pt idx="431">
                  <c:v>244.214438</c:v>
                </c:pt>
                <c:pt idx="432">
                  <c:v>188.46668700000001</c:v>
                </c:pt>
                <c:pt idx="433">
                  <c:v>27.161760749999988</c:v>
                </c:pt>
                <c:pt idx="434">
                  <c:v>23.156934249999988</c:v>
                </c:pt>
                <c:pt idx="435">
                  <c:v>23.018307</c:v>
                </c:pt>
                <c:pt idx="436">
                  <c:v>21.55508025</c:v>
                </c:pt>
                <c:pt idx="437">
                  <c:v>17.745564999999988</c:v>
                </c:pt>
                <c:pt idx="438">
                  <c:v>17.620521249999989</c:v>
                </c:pt>
                <c:pt idx="439">
                  <c:v>20.014056499999992</c:v>
                </c:pt>
                <c:pt idx="440">
                  <c:v>21.523118999999998</c:v>
                </c:pt>
                <c:pt idx="441">
                  <c:v>21.942947</c:v>
                </c:pt>
                <c:pt idx="442">
                  <c:v>22.34854</c:v>
                </c:pt>
                <c:pt idx="443">
                  <c:v>23.532930499999992</c:v>
                </c:pt>
                <c:pt idx="444">
                  <c:v>23.296996</c:v>
                </c:pt>
                <c:pt idx="445">
                  <c:v>23.320667999999991</c:v>
                </c:pt>
                <c:pt idx="446">
                  <c:v>24.19188175</c:v>
                </c:pt>
                <c:pt idx="447">
                  <c:v>26.422637249999987</c:v>
                </c:pt>
                <c:pt idx="448">
                  <c:v>26.465678749999991</c:v>
                </c:pt>
                <c:pt idx="449">
                  <c:v>27.997553</c:v>
                </c:pt>
                <c:pt idx="450">
                  <c:v>31.647756249999986</c:v>
                </c:pt>
                <c:pt idx="451">
                  <c:v>32.269951249999991</c:v>
                </c:pt>
                <c:pt idx="452">
                  <c:v>29.918475749999999</c:v>
                </c:pt>
                <c:pt idx="453">
                  <c:v>25.62558525</c:v>
                </c:pt>
                <c:pt idx="454">
                  <c:v>22.528180999999989</c:v>
                </c:pt>
                <c:pt idx="455">
                  <c:v>21.95639525</c:v>
                </c:pt>
                <c:pt idx="456">
                  <c:v>21.800371749999989</c:v>
                </c:pt>
                <c:pt idx="457">
                  <c:v>22.3208375</c:v>
                </c:pt>
                <c:pt idx="458">
                  <c:v>22.983890249999988</c:v>
                </c:pt>
                <c:pt idx="459">
                  <c:v>22.541653</c:v>
                </c:pt>
                <c:pt idx="460">
                  <c:v>20.100525249999986</c:v>
                </c:pt>
                <c:pt idx="461">
                  <c:v>20.504113650000001</c:v>
                </c:pt>
                <c:pt idx="462">
                  <c:v>19.593460999999991</c:v>
                </c:pt>
                <c:pt idx="463">
                  <c:v>21.374524999999988</c:v>
                </c:pt>
                <c:pt idx="464">
                  <c:v>22.734231749999989</c:v>
                </c:pt>
                <c:pt idx="465">
                  <c:v>20.921176249999998</c:v>
                </c:pt>
                <c:pt idx="466">
                  <c:v>20.032145999999997</c:v>
                </c:pt>
                <c:pt idx="467">
                  <c:v>20.705759999999991</c:v>
                </c:pt>
                <c:pt idx="468">
                  <c:v>23.211802249999987</c:v>
                </c:pt>
                <c:pt idx="469">
                  <c:v>20.233491000000001</c:v>
                </c:pt>
                <c:pt idx="470">
                  <c:v>18.882831249999988</c:v>
                </c:pt>
                <c:pt idx="471">
                  <c:v>20.601386999999988</c:v>
                </c:pt>
                <c:pt idx="472">
                  <c:v>23.491288269999988</c:v>
                </c:pt>
                <c:pt idx="473">
                  <c:v>23.299833679999988</c:v>
                </c:pt>
                <c:pt idx="474">
                  <c:v>22.585084249999987</c:v>
                </c:pt>
                <c:pt idx="475">
                  <c:v>22.04650199999999</c:v>
                </c:pt>
                <c:pt idx="476">
                  <c:v>23.435410999999998</c:v>
                </c:pt>
                <c:pt idx="477">
                  <c:v>20.701072999999997</c:v>
                </c:pt>
                <c:pt idx="478">
                  <c:v>20.704395249999987</c:v>
                </c:pt>
                <c:pt idx="479">
                  <c:v>20.557695249999988</c:v>
                </c:pt>
                <c:pt idx="480">
                  <c:v>21.03910299999999</c:v>
                </c:pt>
                <c:pt idx="481">
                  <c:v>19.86455625</c:v>
                </c:pt>
                <c:pt idx="482">
                  <c:v>21.307088749999991</c:v>
                </c:pt>
                <c:pt idx="483">
                  <c:v>27.240024999999989</c:v>
                </c:pt>
                <c:pt idx="484">
                  <c:v>31.717922999999988</c:v>
                </c:pt>
                <c:pt idx="485">
                  <c:v>80.6745935</c:v>
                </c:pt>
                <c:pt idx="486">
                  <c:v>107.07723575</c:v>
                </c:pt>
                <c:pt idx="487">
                  <c:v>109.677374</c:v>
                </c:pt>
                <c:pt idx="488">
                  <c:v>109.86086300000001</c:v>
                </c:pt>
                <c:pt idx="489">
                  <c:v>165.76093300000002</c:v>
                </c:pt>
                <c:pt idx="490">
                  <c:v>107.69237925</c:v>
                </c:pt>
                <c:pt idx="491">
                  <c:v>28.472375</c:v>
                </c:pt>
                <c:pt idx="492">
                  <c:v>46.13900524999999</c:v>
                </c:pt>
                <c:pt idx="493">
                  <c:v>187.78658075000001</c:v>
                </c:pt>
                <c:pt idx="494">
                  <c:v>219.19844325000003</c:v>
                </c:pt>
                <c:pt idx="495">
                  <c:v>72.409852999999984</c:v>
                </c:pt>
                <c:pt idx="496">
                  <c:v>21.762387999999991</c:v>
                </c:pt>
                <c:pt idx="497">
                  <c:v>23.82563399999999</c:v>
                </c:pt>
                <c:pt idx="498">
                  <c:v>22.086203249999986</c:v>
                </c:pt>
                <c:pt idx="499">
                  <c:v>23.033915749999991</c:v>
                </c:pt>
                <c:pt idx="500">
                  <c:v>23.43379599999999</c:v>
                </c:pt>
                <c:pt idx="501">
                  <c:v>20.709356499999991</c:v>
                </c:pt>
                <c:pt idx="502">
                  <c:v>23.311521499999991</c:v>
                </c:pt>
                <c:pt idx="503">
                  <c:v>23.749088999999991</c:v>
                </c:pt>
                <c:pt idx="504">
                  <c:v>24.05451425</c:v>
                </c:pt>
                <c:pt idx="505">
                  <c:v>24.042761249999987</c:v>
                </c:pt>
                <c:pt idx="506">
                  <c:v>24.871145499999997</c:v>
                </c:pt>
                <c:pt idx="507">
                  <c:v>24.387507249999988</c:v>
                </c:pt>
                <c:pt idx="508">
                  <c:v>56.203899499999977</c:v>
                </c:pt>
                <c:pt idx="509">
                  <c:v>174.99832175</c:v>
                </c:pt>
                <c:pt idx="510">
                  <c:v>332.46855950000003</c:v>
                </c:pt>
                <c:pt idx="511">
                  <c:v>434.16873525</c:v>
                </c:pt>
                <c:pt idx="512">
                  <c:v>350.3689455</c:v>
                </c:pt>
                <c:pt idx="513">
                  <c:v>392.02083800000003</c:v>
                </c:pt>
                <c:pt idx="514">
                  <c:v>310.00220300000001</c:v>
                </c:pt>
                <c:pt idx="515">
                  <c:v>296.43809149999998</c:v>
                </c:pt>
                <c:pt idx="516">
                  <c:v>301.23329650000005</c:v>
                </c:pt>
                <c:pt idx="517">
                  <c:v>299.31517775000003</c:v>
                </c:pt>
                <c:pt idx="518">
                  <c:v>298.48696649999999</c:v>
                </c:pt>
                <c:pt idx="519">
                  <c:v>316.53266875000003</c:v>
                </c:pt>
                <c:pt idx="520">
                  <c:v>354.61399425000002</c:v>
                </c:pt>
                <c:pt idx="521">
                  <c:v>333.95131625000005</c:v>
                </c:pt>
                <c:pt idx="522">
                  <c:v>240.30467325000001</c:v>
                </c:pt>
                <c:pt idx="523">
                  <c:v>234.43984075</c:v>
                </c:pt>
                <c:pt idx="524">
                  <c:v>233.74223600000002</c:v>
                </c:pt>
                <c:pt idx="525">
                  <c:v>234.5405485</c:v>
                </c:pt>
                <c:pt idx="526">
                  <c:v>67.094234749999984</c:v>
                </c:pt>
                <c:pt idx="527">
                  <c:v>33.18649624999999</c:v>
                </c:pt>
                <c:pt idx="528">
                  <c:v>33.11069874999999</c:v>
                </c:pt>
                <c:pt idx="529">
                  <c:v>34.306335499999989</c:v>
                </c:pt>
                <c:pt idx="530">
                  <c:v>33.813287749999994</c:v>
                </c:pt>
                <c:pt idx="531">
                  <c:v>33.047695999999988</c:v>
                </c:pt>
                <c:pt idx="532">
                  <c:v>34.420024999999988</c:v>
                </c:pt>
                <c:pt idx="533">
                  <c:v>31.142482999999988</c:v>
                </c:pt>
                <c:pt idx="534">
                  <c:v>34.772270999999989</c:v>
                </c:pt>
                <c:pt idx="535">
                  <c:v>71.61313899999999</c:v>
                </c:pt>
                <c:pt idx="536">
                  <c:v>184.19182524999999</c:v>
                </c:pt>
                <c:pt idx="537">
                  <c:v>299.25708374999999</c:v>
                </c:pt>
                <c:pt idx="538">
                  <c:v>264.052145</c:v>
                </c:pt>
                <c:pt idx="539">
                  <c:v>341.85930100000002</c:v>
                </c:pt>
                <c:pt idx="540">
                  <c:v>585.07496475000005</c:v>
                </c:pt>
                <c:pt idx="541">
                  <c:v>573.2159395000001</c:v>
                </c:pt>
                <c:pt idx="542">
                  <c:v>572.11319400000002</c:v>
                </c:pt>
                <c:pt idx="543">
                  <c:v>525.99168725000004</c:v>
                </c:pt>
                <c:pt idx="544">
                  <c:v>572.64733999999999</c:v>
                </c:pt>
                <c:pt idx="545">
                  <c:v>176.21305000000001</c:v>
                </c:pt>
                <c:pt idx="546">
                  <c:v>183.30012000000002</c:v>
                </c:pt>
                <c:pt idx="547">
                  <c:v>196.50348725000001</c:v>
                </c:pt>
                <c:pt idx="548">
                  <c:v>282.74926200000004</c:v>
                </c:pt>
                <c:pt idx="549">
                  <c:v>78.733459999999994</c:v>
                </c:pt>
                <c:pt idx="550">
                  <c:v>23.519646249999987</c:v>
                </c:pt>
                <c:pt idx="551">
                  <c:v>30.165872499999992</c:v>
                </c:pt>
                <c:pt idx="552">
                  <c:v>45.984112499999974</c:v>
                </c:pt>
                <c:pt idx="553">
                  <c:v>41.598044249999994</c:v>
                </c:pt>
                <c:pt idx="554">
                  <c:v>39.565393</c:v>
                </c:pt>
                <c:pt idx="555">
                  <c:v>41.369403999999989</c:v>
                </c:pt>
                <c:pt idx="556">
                  <c:v>43.877099999999992</c:v>
                </c:pt>
                <c:pt idx="557">
                  <c:v>32.111944999999992</c:v>
                </c:pt>
                <c:pt idx="558">
                  <c:v>35.48216124999999</c:v>
                </c:pt>
                <c:pt idx="559">
                  <c:v>54.639148749999997</c:v>
                </c:pt>
                <c:pt idx="560">
                  <c:v>207.19250500000001</c:v>
                </c:pt>
                <c:pt idx="561">
                  <c:v>356.80274125000005</c:v>
                </c:pt>
                <c:pt idx="562">
                  <c:v>611.22800375000008</c:v>
                </c:pt>
                <c:pt idx="563">
                  <c:v>786.19540600000005</c:v>
                </c:pt>
                <c:pt idx="564">
                  <c:v>914.53872100000001</c:v>
                </c:pt>
                <c:pt idx="565">
                  <c:v>989.48242875000005</c:v>
                </c:pt>
                <c:pt idx="566">
                  <c:v>987.22057125000003</c:v>
                </c:pt>
                <c:pt idx="567">
                  <c:v>913.37986100000001</c:v>
                </c:pt>
                <c:pt idx="568">
                  <c:v>924.12504924999996</c:v>
                </c:pt>
                <c:pt idx="569">
                  <c:v>411.91453575000003</c:v>
                </c:pt>
                <c:pt idx="570">
                  <c:v>153.94637775000001</c:v>
                </c:pt>
                <c:pt idx="571">
                  <c:v>35.378579999999985</c:v>
                </c:pt>
                <c:pt idx="572">
                  <c:v>21.02270674999999</c:v>
                </c:pt>
                <c:pt idx="573">
                  <c:v>21.841893249999988</c:v>
                </c:pt>
                <c:pt idx="574">
                  <c:v>30.748657999999988</c:v>
                </c:pt>
                <c:pt idx="575">
                  <c:v>23.85429675</c:v>
                </c:pt>
                <c:pt idx="576">
                  <c:v>32.073291749999996</c:v>
                </c:pt>
                <c:pt idx="577">
                  <c:v>22.099065</c:v>
                </c:pt>
                <c:pt idx="578">
                  <c:v>20.634282750000001</c:v>
                </c:pt>
                <c:pt idx="579">
                  <c:v>20.842590249999986</c:v>
                </c:pt>
                <c:pt idx="580">
                  <c:v>20.369494</c:v>
                </c:pt>
                <c:pt idx="581">
                  <c:v>98.757639249999983</c:v>
                </c:pt>
                <c:pt idx="582">
                  <c:v>219.207629</c:v>
                </c:pt>
                <c:pt idx="583">
                  <c:v>227.55835199999999</c:v>
                </c:pt>
                <c:pt idx="584">
                  <c:v>319.00156825000005</c:v>
                </c:pt>
                <c:pt idx="585">
                  <c:v>375.71318000000002</c:v>
                </c:pt>
                <c:pt idx="586">
                  <c:v>384.50658100000004</c:v>
                </c:pt>
                <c:pt idx="587">
                  <c:v>290.20983000000001</c:v>
                </c:pt>
                <c:pt idx="588">
                  <c:v>378.11930125000003</c:v>
                </c:pt>
                <c:pt idx="589">
                  <c:v>379.91391000000004</c:v>
                </c:pt>
                <c:pt idx="590">
                  <c:v>288.64848000000006</c:v>
                </c:pt>
                <c:pt idx="591">
                  <c:v>289.12227975000002</c:v>
                </c:pt>
                <c:pt idx="592">
                  <c:v>72.76491399999999</c:v>
                </c:pt>
                <c:pt idx="593">
                  <c:v>19.631057249999987</c:v>
                </c:pt>
                <c:pt idx="594">
                  <c:v>22.165713749999991</c:v>
                </c:pt>
                <c:pt idx="595">
                  <c:v>21.70456699999999</c:v>
                </c:pt>
                <c:pt idx="596">
                  <c:v>21.532868499999992</c:v>
                </c:pt>
                <c:pt idx="597">
                  <c:v>23.017414249999987</c:v>
                </c:pt>
                <c:pt idx="598">
                  <c:v>21.108825249999999</c:v>
                </c:pt>
                <c:pt idx="599">
                  <c:v>23.55980649999999</c:v>
                </c:pt>
                <c:pt idx="600">
                  <c:v>24.03729925</c:v>
                </c:pt>
                <c:pt idx="601">
                  <c:v>25.075406749999988</c:v>
                </c:pt>
                <c:pt idx="602">
                  <c:v>23.735660499999998</c:v>
                </c:pt>
                <c:pt idx="603">
                  <c:v>24.122141750000001</c:v>
                </c:pt>
                <c:pt idx="604">
                  <c:v>23.511638999999988</c:v>
                </c:pt>
                <c:pt idx="605">
                  <c:v>20.601603499999992</c:v>
                </c:pt>
                <c:pt idx="606">
                  <c:v>25.9227265</c:v>
                </c:pt>
                <c:pt idx="607">
                  <c:v>25.082722749999991</c:v>
                </c:pt>
                <c:pt idx="608">
                  <c:v>24.6630635</c:v>
                </c:pt>
                <c:pt idx="609">
                  <c:v>23.481714750000002</c:v>
                </c:pt>
                <c:pt idx="610">
                  <c:v>22.85374599999999</c:v>
                </c:pt>
                <c:pt idx="611">
                  <c:v>20.054018249999988</c:v>
                </c:pt>
                <c:pt idx="612">
                  <c:v>20.2065725</c:v>
                </c:pt>
                <c:pt idx="613">
                  <c:v>19.587790999999989</c:v>
                </c:pt>
                <c:pt idx="614">
                  <c:v>20.93998625</c:v>
                </c:pt>
                <c:pt idx="615">
                  <c:v>21.250298749999992</c:v>
                </c:pt>
                <c:pt idx="616">
                  <c:v>22.0441875</c:v>
                </c:pt>
                <c:pt idx="617">
                  <c:v>22.726049999999997</c:v>
                </c:pt>
                <c:pt idx="618">
                  <c:v>22.733170579999989</c:v>
                </c:pt>
                <c:pt idx="619">
                  <c:v>22.526498999999991</c:v>
                </c:pt>
                <c:pt idx="620">
                  <c:v>22.296286499999997</c:v>
                </c:pt>
                <c:pt idx="621">
                  <c:v>21.53457075</c:v>
                </c:pt>
                <c:pt idx="622">
                  <c:v>21.60852349999999</c:v>
                </c:pt>
                <c:pt idx="623">
                  <c:v>22.694040499999989</c:v>
                </c:pt>
                <c:pt idx="624">
                  <c:v>23.195644249999987</c:v>
                </c:pt>
                <c:pt idx="625">
                  <c:v>23.721906749999992</c:v>
                </c:pt>
                <c:pt idx="626">
                  <c:v>23.049865909999991</c:v>
                </c:pt>
                <c:pt idx="627">
                  <c:v>22.209733249999989</c:v>
                </c:pt>
                <c:pt idx="628">
                  <c:v>21.404693249999987</c:v>
                </c:pt>
                <c:pt idx="629">
                  <c:v>21.040067749999992</c:v>
                </c:pt>
                <c:pt idx="630">
                  <c:v>21.91570874999999</c:v>
                </c:pt>
                <c:pt idx="631">
                  <c:v>23.803930749999989</c:v>
                </c:pt>
                <c:pt idx="632">
                  <c:v>24.691193249999987</c:v>
                </c:pt>
                <c:pt idx="633">
                  <c:v>25.489494000000001</c:v>
                </c:pt>
                <c:pt idx="634">
                  <c:v>25.331648999999988</c:v>
                </c:pt>
                <c:pt idx="635">
                  <c:v>25.080409749999991</c:v>
                </c:pt>
                <c:pt idx="636">
                  <c:v>24.280097249999997</c:v>
                </c:pt>
                <c:pt idx="637">
                  <c:v>22.040834999999991</c:v>
                </c:pt>
                <c:pt idx="638">
                  <c:v>23.68675</c:v>
                </c:pt>
                <c:pt idx="639">
                  <c:v>22.570493129999988</c:v>
                </c:pt>
                <c:pt idx="640">
                  <c:v>23.043079249999998</c:v>
                </c:pt>
                <c:pt idx="641">
                  <c:v>24.086054249999986</c:v>
                </c:pt>
                <c:pt idx="642">
                  <c:v>22.32034075</c:v>
                </c:pt>
                <c:pt idx="643">
                  <c:v>20.46952799999999</c:v>
                </c:pt>
                <c:pt idx="644">
                  <c:v>20.63768374999999</c:v>
                </c:pt>
                <c:pt idx="645">
                  <c:v>22.592712249999988</c:v>
                </c:pt>
                <c:pt idx="646">
                  <c:v>21.067155</c:v>
                </c:pt>
                <c:pt idx="647">
                  <c:v>20.357214249999988</c:v>
                </c:pt>
                <c:pt idx="648">
                  <c:v>21.85099799999999</c:v>
                </c:pt>
                <c:pt idx="649">
                  <c:v>22.315801999999991</c:v>
                </c:pt>
                <c:pt idx="650">
                  <c:v>22.770474</c:v>
                </c:pt>
                <c:pt idx="651">
                  <c:v>23.52104825</c:v>
                </c:pt>
                <c:pt idx="652">
                  <c:v>22.840812</c:v>
                </c:pt>
                <c:pt idx="653">
                  <c:v>21.204355</c:v>
                </c:pt>
                <c:pt idx="654">
                  <c:v>66.447539249999963</c:v>
                </c:pt>
                <c:pt idx="655">
                  <c:v>106.12078575</c:v>
                </c:pt>
                <c:pt idx="656">
                  <c:v>114.54545275</c:v>
                </c:pt>
                <c:pt idx="657">
                  <c:v>222.26081675</c:v>
                </c:pt>
                <c:pt idx="658">
                  <c:v>372.10420725</c:v>
                </c:pt>
                <c:pt idx="659">
                  <c:v>370.47250775000003</c:v>
                </c:pt>
                <c:pt idx="660">
                  <c:v>367.85650725000005</c:v>
                </c:pt>
                <c:pt idx="661">
                  <c:v>357.15254984000001</c:v>
                </c:pt>
                <c:pt idx="662">
                  <c:v>357.01933675000009</c:v>
                </c:pt>
                <c:pt idx="663">
                  <c:v>367.42422375000007</c:v>
                </c:pt>
                <c:pt idx="664">
                  <c:v>368.72600384000003</c:v>
                </c:pt>
                <c:pt idx="665">
                  <c:v>369.44904000000002</c:v>
                </c:pt>
                <c:pt idx="666">
                  <c:v>368.94649400000009</c:v>
                </c:pt>
                <c:pt idx="667">
                  <c:v>370.600031</c:v>
                </c:pt>
                <c:pt idx="668">
                  <c:v>370.62977700000005</c:v>
                </c:pt>
                <c:pt idx="669">
                  <c:v>369.95637575000001</c:v>
                </c:pt>
                <c:pt idx="670">
                  <c:v>356.74961425000009</c:v>
                </c:pt>
                <c:pt idx="671">
                  <c:v>244.94285110999999</c:v>
                </c:pt>
                <c:pt idx="672">
                  <c:v>207.21215378000002</c:v>
                </c:pt>
                <c:pt idx="673">
                  <c:v>207.22314525000002</c:v>
                </c:pt>
                <c:pt idx="674">
                  <c:v>207.40917400000001</c:v>
                </c:pt>
                <c:pt idx="675">
                  <c:v>207.99171175000001</c:v>
                </c:pt>
                <c:pt idx="676">
                  <c:v>204.89316825</c:v>
                </c:pt>
                <c:pt idx="677">
                  <c:v>203.28929675000001</c:v>
                </c:pt>
                <c:pt idx="678">
                  <c:v>315.46176700000001</c:v>
                </c:pt>
                <c:pt idx="679">
                  <c:v>371.90810675</c:v>
                </c:pt>
                <c:pt idx="680">
                  <c:v>377.00358000000006</c:v>
                </c:pt>
                <c:pt idx="681">
                  <c:v>373.44365700000003</c:v>
                </c:pt>
                <c:pt idx="682">
                  <c:v>368.48233675000006</c:v>
                </c:pt>
                <c:pt idx="683">
                  <c:v>351.55161775000005</c:v>
                </c:pt>
                <c:pt idx="684">
                  <c:v>234.81742600000001</c:v>
                </c:pt>
                <c:pt idx="685">
                  <c:v>203.41636675000001</c:v>
                </c:pt>
                <c:pt idx="686">
                  <c:v>202.35788324999999</c:v>
                </c:pt>
                <c:pt idx="687">
                  <c:v>202.25953625</c:v>
                </c:pt>
                <c:pt idx="688">
                  <c:v>202.91838100000001</c:v>
                </c:pt>
                <c:pt idx="689">
                  <c:v>321.52419200000003</c:v>
                </c:pt>
                <c:pt idx="690">
                  <c:v>363.92972725000004</c:v>
                </c:pt>
                <c:pt idx="691">
                  <c:v>367.97951800000004</c:v>
                </c:pt>
                <c:pt idx="692">
                  <c:v>368.90061000000003</c:v>
                </c:pt>
                <c:pt idx="693">
                  <c:v>371.61887225000004</c:v>
                </c:pt>
                <c:pt idx="694">
                  <c:v>246.03605275000001</c:v>
                </c:pt>
                <c:pt idx="695">
                  <c:v>209.52998624999998</c:v>
                </c:pt>
                <c:pt idx="696">
                  <c:v>208.03264625</c:v>
                </c:pt>
                <c:pt idx="697">
                  <c:v>207.48593400000001</c:v>
                </c:pt>
                <c:pt idx="698">
                  <c:v>207.06203975</c:v>
                </c:pt>
                <c:pt idx="699">
                  <c:v>226.52352925</c:v>
                </c:pt>
                <c:pt idx="700">
                  <c:v>311.20645025000005</c:v>
                </c:pt>
                <c:pt idx="701">
                  <c:v>303.556623</c:v>
                </c:pt>
                <c:pt idx="702">
                  <c:v>472.65440925000001</c:v>
                </c:pt>
                <c:pt idx="703">
                  <c:v>573.65696950000006</c:v>
                </c:pt>
                <c:pt idx="704">
                  <c:v>573.82112400000005</c:v>
                </c:pt>
                <c:pt idx="705">
                  <c:v>562.98265375000005</c:v>
                </c:pt>
                <c:pt idx="706">
                  <c:v>561.19274800000005</c:v>
                </c:pt>
                <c:pt idx="707">
                  <c:v>564.66451549999999</c:v>
                </c:pt>
                <c:pt idx="708">
                  <c:v>562.67578125</c:v>
                </c:pt>
                <c:pt idx="709">
                  <c:v>553.76542800000004</c:v>
                </c:pt>
                <c:pt idx="710">
                  <c:v>558.94921680000004</c:v>
                </c:pt>
                <c:pt idx="711">
                  <c:v>553.4255602500001</c:v>
                </c:pt>
                <c:pt idx="712">
                  <c:v>562.29591500000004</c:v>
                </c:pt>
                <c:pt idx="713">
                  <c:v>565.46615599999996</c:v>
                </c:pt>
                <c:pt idx="714">
                  <c:v>586.21921899999995</c:v>
                </c:pt>
                <c:pt idx="715">
                  <c:v>587.79655500000001</c:v>
                </c:pt>
                <c:pt idx="716">
                  <c:v>589.81241575000001</c:v>
                </c:pt>
                <c:pt idx="717">
                  <c:v>591.09355325000001</c:v>
                </c:pt>
                <c:pt idx="718">
                  <c:v>587.696867</c:v>
                </c:pt>
                <c:pt idx="719">
                  <c:v>293.51776624999997</c:v>
                </c:pt>
                <c:pt idx="720">
                  <c:v>192.93973500000001</c:v>
                </c:pt>
                <c:pt idx="721">
                  <c:v>26.94620725</c:v>
                </c:pt>
                <c:pt idx="722">
                  <c:v>24.888742999999991</c:v>
                </c:pt>
                <c:pt idx="723">
                  <c:v>25.730163749999988</c:v>
                </c:pt>
                <c:pt idx="724">
                  <c:v>23.974490750000001</c:v>
                </c:pt>
                <c:pt idx="725">
                  <c:v>24.82319849999999</c:v>
                </c:pt>
                <c:pt idx="726">
                  <c:v>25.32791825</c:v>
                </c:pt>
                <c:pt idx="727">
                  <c:v>24.7683985</c:v>
                </c:pt>
                <c:pt idx="728">
                  <c:v>25.781204249999998</c:v>
                </c:pt>
                <c:pt idx="729">
                  <c:v>25.169294999999998</c:v>
                </c:pt>
                <c:pt idx="730">
                  <c:v>25.083689249999988</c:v>
                </c:pt>
                <c:pt idx="731">
                  <c:v>23.893246499999989</c:v>
                </c:pt>
                <c:pt idx="732">
                  <c:v>23.67399575</c:v>
                </c:pt>
                <c:pt idx="733">
                  <c:v>24.228743999999988</c:v>
                </c:pt>
                <c:pt idx="734">
                  <c:v>22.986011749999989</c:v>
                </c:pt>
                <c:pt idx="735">
                  <c:v>20.99503374999999</c:v>
                </c:pt>
                <c:pt idx="736">
                  <c:v>18.52579274999999</c:v>
                </c:pt>
                <c:pt idx="737">
                  <c:v>19.83008474999999</c:v>
                </c:pt>
                <c:pt idx="738">
                  <c:v>20.164476999999991</c:v>
                </c:pt>
                <c:pt idx="739">
                  <c:v>20.256481000000001</c:v>
                </c:pt>
                <c:pt idx="740">
                  <c:v>20.611134249999989</c:v>
                </c:pt>
                <c:pt idx="741">
                  <c:v>20.452099999999991</c:v>
                </c:pt>
                <c:pt idx="742">
                  <c:v>20.88616875</c:v>
                </c:pt>
                <c:pt idx="743">
                  <c:v>20.60845149999999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999.06832182525</c:v>
                </c:pt>
                <c:pt idx="1">
                  <c:v>838.16536926000003</c:v>
                </c:pt>
                <c:pt idx="2">
                  <c:v>695.18348998249996</c:v>
                </c:pt>
                <c:pt idx="3">
                  <c:v>615.6422106325</c:v>
                </c:pt>
                <c:pt idx="4">
                  <c:v>589.7872205525</c:v>
                </c:pt>
                <c:pt idx="5">
                  <c:v>534.01089481250006</c:v>
                </c:pt>
                <c:pt idx="6">
                  <c:v>481.26352348250003</c:v>
                </c:pt>
                <c:pt idx="7">
                  <c:v>253.10579700675001</c:v>
                </c:pt>
                <c:pt idx="8">
                  <c:v>228.53818446650001</c:v>
                </c:pt>
                <c:pt idx="9">
                  <c:v>217.08403847400001</c:v>
                </c:pt>
                <c:pt idx="10">
                  <c:v>98.443627138999958</c:v>
                </c:pt>
                <c:pt idx="11">
                  <c:v>33.279410398999985</c:v>
                </c:pt>
                <c:pt idx="12">
                  <c:v>19.939614588999987</c:v>
                </c:pt>
                <c:pt idx="13">
                  <c:v>36.710395579</c:v>
                </c:pt>
                <c:pt idx="14">
                  <c:v>96.356484673999972</c:v>
                </c:pt>
                <c:pt idx="15">
                  <c:v>153.25515887899999</c:v>
                </c:pt>
                <c:pt idx="16">
                  <c:v>206.32059506900001</c:v>
                </c:pt>
                <c:pt idx="17">
                  <c:v>321.33130361400003</c:v>
                </c:pt>
                <c:pt idx="18">
                  <c:v>281.70738503900003</c:v>
                </c:pt>
                <c:pt idx="19">
                  <c:v>308.65950438975005</c:v>
                </c:pt>
                <c:pt idx="20">
                  <c:v>423.75336169750005</c:v>
                </c:pt>
                <c:pt idx="21">
                  <c:v>594.86691797000003</c:v>
                </c:pt>
                <c:pt idx="22">
                  <c:v>698.18313463250013</c:v>
                </c:pt>
                <c:pt idx="23">
                  <c:v>608.90662913750009</c:v>
                </c:pt>
                <c:pt idx="24">
                  <c:v>403.07640777</c:v>
                </c:pt>
                <c:pt idx="25">
                  <c:v>195.11002916250001</c:v>
                </c:pt>
                <c:pt idx="26">
                  <c:v>107.44622389</c:v>
                </c:pt>
                <c:pt idx="27">
                  <c:v>161.15591283000001</c:v>
                </c:pt>
                <c:pt idx="28">
                  <c:v>203.12604310250001</c:v>
                </c:pt>
                <c:pt idx="29">
                  <c:v>237.28533404250001</c:v>
                </c:pt>
                <c:pt idx="30">
                  <c:v>256.84849804000004</c:v>
                </c:pt>
                <c:pt idx="31">
                  <c:v>316.40586435425001</c:v>
                </c:pt>
                <c:pt idx="32">
                  <c:v>209.53043082400001</c:v>
                </c:pt>
                <c:pt idx="33">
                  <c:v>177.481054089</c:v>
                </c:pt>
                <c:pt idx="34">
                  <c:v>244.71493270900001</c:v>
                </c:pt>
                <c:pt idx="35">
                  <c:v>346.253478384</c:v>
                </c:pt>
                <c:pt idx="36">
                  <c:v>404.95789896400004</c:v>
                </c:pt>
                <c:pt idx="37">
                  <c:v>450.26936000900002</c:v>
                </c:pt>
                <c:pt idx="38">
                  <c:v>491.63752750150007</c:v>
                </c:pt>
                <c:pt idx="39">
                  <c:v>529.71921615899998</c:v>
                </c:pt>
                <c:pt idx="40">
                  <c:v>584.42593595900007</c:v>
                </c:pt>
                <c:pt idx="41">
                  <c:v>504.35219644400001</c:v>
                </c:pt>
                <c:pt idx="42">
                  <c:v>433.32849509900007</c:v>
                </c:pt>
                <c:pt idx="43">
                  <c:v>518.31426133475009</c:v>
                </c:pt>
                <c:pt idx="44">
                  <c:v>782.47934416250007</c:v>
                </c:pt>
                <c:pt idx="45">
                  <c:v>983.39338943250004</c:v>
                </c:pt>
                <c:pt idx="46">
                  <c:v>879.91180887250005</c:v>
                </c:pt>
                <c:pt idx="47">
                  <c:v>888.33833294250007</c:v>
                </c:pt>
                <c:pt idx="48">
                  <c:v>634.92727729750004</c:v>
                </c:pt>
                <c:pt idx="49">
                  <c:v>497.34852514000005</c:v>
                </c:pt>
                <c:pt idx="50">
                  <c:v>438.324314345</c:v>
                </c:pt>
                <c:pt idx="51">
                  <c:v>300.96214161750004</c:v>
                </c:pt>
                <c:pt idx="52">
                  <c:v>215.32497049</c:v>
                </c:pt>
                <c:pt idx="53">
                  <c:v>211.28209039500001</c:v>
                </c:pt>
                <c:pt idx="54">
                  <c:v>108.68270875</c:v>
                </c:pt>
                <c:pt idx="55">
                  <c:v>32.814590836749979</c:v>
                </c:pt>
                <c:pt idx="56">
                  <c:v>13.3254390915</c:v>
                </c:pt>
                <c:pt idx="57">
                  <c:v>7.1524473389999992</c:v>
                </c:pt>
                <c:pt idx="58">
                  <c:v>12.749475808999989</c:v>
                </c:pt>
                <c:pt idx="59">
                  <c:v>12.693538859</c:v>
                </c:pt>
                <c:pt idx="60">
                  <c:v>20.277353579</c:v>
                </c:pt>
                <c:pt idx="61">
                  <c:v>38.287215828999983</c:v>
                </c:pt>
                <c:pt idx="62">
                  <c:v>88.238815938999977</c:v>
                </c:pt>
                <c:pt idx="63">
                  <c:v>103.66818716900001</c:v>
                </c:pt>
                <c:pt idx="64">
                  <c:v>100.09073578649999</c:v>
                </c:pt>
                <c:pt idx="65">
                  <c:v>79.174366881499949</c:v>
                </c:pt>
                <c:pt idx="66">
                  <c:v>69.504674638999958</c:v>
                </c:pt>
                <c:pt idx="67">
                  <c:v>47.375747554749964</c:v>
                </c:pt>
                <c:pt idx="68">
                  <c:v>65.395591829999972</c:v>
                </c:pt>
                <c:pt idx="69">
                  <c:v>181.69833382250002</c:v>
                </c:pt>
                <c:pt idx="70">
                  <c:v>575.87906140749999</c:v>
                </c:pt>
                <c:pt idx="71">
                  <c:v>964.41930175499999</c:v>
                </c:pt>
                <c:pt idx="72">
                  <c:v>1283.8276848475</c:v>
                </c:pt>
                <c:pt idx="73">
                  <c:v>1079.294105454999</c:v>
                </c:pt>
                <c:pt idx="74">
                  <c:v>1023.9453200150001</c:v>
                </c:pt>
                <c:pt idx="75">
                  <c:v>1155.474343359999</c:v>
                </c:pt>
                <c:pt idx="76">
                  <c:v>1282.0718297275</c:v>
                </c:pt>
                <c:pt idx="77">
                  <c:v>1232.990157895</c:v>
                </c:pt>
                <c:pt idx="78">
                  <c:v>1157.305587585</c:v>
                </c:pt>
                <c:pt idx="79">
                  <c:v>976.41180127425014</c:v>
                </c:pt>
                <c:pt idx="80">
                  <c:v>929.31448885650013</c:v>
                </c:pt>
                <c:pt idx="81">
                  <c:v>821.48870196899998</c:v>
                </c:pt>
                <c:pt idx="82">
                  <c:v>628.02627139150002</c:v>
                </c:pt>
                <c:pt idx="83">
                  <c:v>494.77442362400001</c:v>
                </c:pt>
                <c:pt idx="84">
                  <c:v>453.43606844150003</c:v>
                </c:pt>
                <c:pt idx="85">
                  <c:v>492.65850655399998</c:v>
                </c:pt>
                <c:pt idx="86">
                  <c:v>571.65308520400004</c:v>
                </c:pt>
                <c:pt idx="87">
                  <c:v>604.86499011900003</c:v>
                </c:pt>
                <c:pt idx="88">
                  <c:v>651.50367126150002</c:v>
                </c:pt>
                <c:pt idx="89">
                  <c:v>731.21014223899999</c:v>
                </c:pt>
                <c:pt idx="90">
                  <c:v>879.04033055900004</c:v>
                </c:pt>
                <c:pt idx="91">
                  <c:v>1093.74264617475</c:v>
                </c:pt>
                <c:pt idx="92">
                  <c:v>1143.3951981999999</c:v>
                </c:pt>
                <c:pt idx="93">
                  <c:v>1081.5499905575</c:v>
                </c:pt>
                <c:pt idx="94">
                  <c:v>1182.618237082499</c:v>
                </c:pt>
                <c:pt idx="95">
                  <c:v>1183.9140977375</c:v>
                </c:pt>
                <c:pt idx="96">
                  <c:v>1127.0849864775</c:v>
                </c:pt>
                <c:pt idx="97">
                  <c:v>1109.7796896774992</c:v>
                </c:pt>
                <c:pt idx="98">
                  <c:v>1068.1506176925002</c:v>
                </c:pt>
                <c:pt idx="99">
                  <c:v>1046.4604303174992</c:v>
                </c:pt>
                <c:pt idx="100">
                  <c:v>1004.1825971675</c:v>
                </c:pt>
                <c:pt idx="101">
                  <c:v>972.92554118250007</c:v>
                </c:pt>
                <c:pt idx="102">
                  <c:v>1126.2664323775</c:v>
                </c:pt>
                <c:pt idx="103">
                  <c:v>1112.3144952067501</c:v>
                </c:pt>
                <c:pt idx="104">
                  <c:v>976.59901459650007</c:v>
                </c:pt>
                <c:pt idx="105">
                  <c:v>874.33735604900005</c:v>
                </c:pt>
                <c:pt idx="106">
                  <c:v>930.88839126650009</c:v>
                </c:pt>
                <c:pt idx="107">
                  <c:v>914.81919301900007</c:v>
                </c:pt>
                <c:pt idx="108">
                  <c:v>889.23737952900001</c:v>
                </c:pt>
                <c:pt idx="109">
                  <c:v>1016.411612964</c:v>
                </c:pt>
                <c:pt idx="110">
                  <c:v>1166.3560549990002</c:v>
                </c:pt>
                <c:pt idx="111">
                  <c:v>1328.3378345715</c:v>
                </c:pt>
                <c:pt idx="112">
                  <c:v>1406.3509358115002</c:v>
                </c:pt>
                <c:pt idx="113">
                  <c:v>1541.1137794965</c:v>
                </c:pt>
                <c:pt idx="114">
                  <c:v>1658.4575492664999</c:v>
                </c:pt>
                <c:pt idx="115">
                  <c:v>1554.3371995472501</c:v>
                </c:pt>
                <c:pt idx="116">
                  <c:v>1622.4855367299999</c:v>
                </c:pt>
                <c:pt idx="117">
                  <c:v>1628.9156708</c:v>
                </c:pt>
                <c:pt idx="118">
                  <c:v>1805.0134721250001</c:v>
                </c:pt>
                <c:pt idx="119">
                  <c:v>1857.7604781300001</c:v>
                </c:pt>
                <c:pt idx="120">
                  <c:v>1722.1927473150001</c:v>
                </c:pt>
                <c:pt idx="121">
                  <c:v>1635.3895391925</c:v>
                </c:pt>
                <c:pt idx="122">
                  <c:v>1660.568754615</c:v>
                </c:pt>
                <c:pt idx="123">
                  <c:v>1511.78795408</c:v>
                </c:pt>
                <c:pt idx="124">
                  <c:v>1452.5807178924999</c:v>
                </c:pt>
                <c:pt idx="125">
                  <c:v>1380.3679895</c:v>
                </c:pt>
                <c:pt idx="126">
                  <c:v>1300.7629465175</c:v>
                </c:pt>
                <c:pt idx="127">
                  <c:v>1223.4694563517498</c:v>
                </c:pt>
                <c:pt idx="128">
                  <c:v>1141.8760523189999</c:v>
                </c:pt>
                <c:pt idx="129">
                  <c:v>1174.4379779239991</c:v>
                </c:pt>
                <c:pt idx="130">
                  <c:v>1353.5628162515002</c:v>
                </c:pt>
                <c:pt idx="131">
                  <c:v>1304.5815285865001</c:v>
                </c:pt>
                <c:pt idx="132">
                  <c:v>1221.1897396115</c:v>
                </c:pt>
                <c:pt idx="133">
                  <c:v>1238.6848899715001</c:v>
                </c:pt>
                <c:pt idx="134">
                  <c:v>1204.531258169</c:v>
                </c:pt>
                <c:pt idx="135">
                  <c:v>1132.0031040264992</c:v>
                </c:pt>
                <c:pt idx="136">
                  <c:v>1161.9764592065001</c:v>
                </c:pt>
                <c:pt idx="137">
                  <c:v>1200.767003664</c:v>
                </c:pt>
                <c:pt idx="138">
                  <c:v>1192.2089398515002</c:v>
                </c:pt>
                <c:pt idx="139">
                  <c:v>1130.17749411975</c:v>
                </c:pt>
                <c:pt idx="140">
                  <c:v>1243.9920899075</c:v>
                </c:pt>
                <c:pt idx="141">
                  <c:v>1360.8554880500001</c:v>
                </c:pt>
                <c:pt idx="142">
                  <c:v>1274.8921218200001</c:v>
                </c:pt>
                <c:pt idx="143">
                  <c:v>984.33645953250004</c:v>
                </c:pt>
                <c:pt idx="144">
                  <c:v>746.30317945750016</c:v>
                </c:pt>
                <c:pt idx="145">
                  <c:v>691.66854612249995</c:v>
                </c:pt>
                <c:pt idx="146">
                  <c:v>555.28376182000011</c:v>
                </c:pt>
                <c:pt idx="147">
                  <c:v>457.41764351750004</c:v>
                </c:pt>
                <c:pt idx="148">
                  <c:v>421.53101903999999</c:v>
                </c:pt>
                <c:pt idx="149">
                  <c:v>385.81450863500004</c:v>
                </c:pt>
                <c:pt idx="150">
                  <c:v>351.79420988750002</c:v>
                </c:pt>
                <c:pt idx="151">
                  <c:v>238.40958385175</c:v>
                </c:pt>
                <c:pt idx="152">
                  <c:v>134.65796222150001</c:v>
                </c:pt>
                <c:pt idx="153">
                  <c:v>72.784810226499957</c:v>
                </c:pt>
                <c:pt idx="154">
                  <c:v>63.902563923999971</c:v>
                </c:pt>
                <c:pt idx="155">
                  <c:v>78.024145701499961</c:v>
                </c:pt>
                <c:pt idx="156">
                  <c:v>86.12395893649996</c:v>
                </c:pt>
                <c:pt idx="157">
                  <c:v>99.199210678999975</c:v>
                </c:pt>
                <c:pt idx="158">
                  <c:v>111.80356832149999</c:v>
                </c:pt>
                <c:pt idx="159">
                  <c:v>142.41243956150001</c:v>
                </c:pt>
                <c:pt idx="160">
                  <c:v>198.05208533150002</c:v>
                </c:pt>
                <c:pt idx="161">
                  <c:v>312.51362673400001</c:v>
                </c:pt>
                <c:pt idx="162">
                  <c:v>560.6071439415</c:v>
                </c:pt>
                <c:pt idx="163">
                  <c:v>801.57457801725002</c:v>
                </c:pt>
                <c:pt idx="164">
                  <c:v>963.24210480250008</c:v>
                </c:pt>
                <c:pt idx="165">
                  <c:v>996.24491443750003</c:v>
                </c:pt>
                <c:pt idx="166">
                  <c:v>967.40911900750007</c:v>
                </c:pt>
                <c:pt idx="167">
                  <c:v>967.29856717749999</c:v>
                </c:pt>
                <c:pt idx="168">
                  <c:v>823.16114922000008</c:v>
                </c:pt>
                <c:pt idx="169">
                  <c:v>791.03506388750009</c:v>
                </c:pt>
                <c:pt idx="170">
                  <c:v>453.23447116750003</c:v>
                </c:pt>
                <c:pt idx="171">
                  <c:v>239.33625888750001</c:v>
                </c:pt>
                <c:pt idx="172">
                  <c:v>250.72444942749999</c:v>
                </c:pt>
                <c:pt idx="173">
                  <c:v>352.91299569250003</c:v>
                </c:pt>
                <c:pt idx="174">
                  <c:v>254.83628607750001</c:v>
                </c:pt>
                <c:pt idx="175">
                  <c:v>241.92860406175001</c:v>
                </c:pt>
                <c:pt idx="176">
                  <c:v>209.239733379</c:v>
                </c:pt>
                <c:pt idx="177">
                  <c:v>187.01346661900001</c:v>
                </c:pt>
                <c:pt idx="178">
                  <c:v>181.51891680899999</c:v>
                </c:pt>
                <c:pt idx="179">
                  <c:v>180.05818968399998</c:v>
                </c:pt>
                <c:pt idx="180">
                  <c:v>208.74323908899999</c:v>
                </c:pt>
                <c:pt idx="181">
                  <c:v>180.42263506150002</c:v>
                </c:pt>
                <c:pt idx="182">
                  <c:v>141.92496384649999</c:v>
                </c:pt>
                <c:pt idx="183">
                  <c:v>145.83665664899999</c:v>
                </c:pt>
                <c:pt idx="184">
                  <c:v>390.81456075149998</c:v>
                </c:pt>
                <c:pt idx="185">
                  <c:v>593.46303091900006</c:v>
                </c:pt>
                <c:pt idx="186">
                  <c:v>649.32691862900003</c:v>
                </c:pt>
                <c:pt idx="187">
                  <c:v>351.50437534975003</c:v>
                </c:pt>
                <c:pt idx="188">
                  <c:v>227.209473535</c:v>
                </c:pt>
                <c:pt idx="189">
                  <c:v>283.65972353749999</c:v>
                </c:pt>
                <c:pt idx="190">
                  <c:v>175.94170140999998</c:v>
                </c:pt>
                <c:pt idx="191">
                  <c:v>120.3278252625</c:v>
                </c:pt>
                <c:pt idx="192">
                  <c:v>126.40090500000001</c:v>
                </c:pt>
                <c:pt idx="193">
                  <c:v>150.88873307750001</c:v>
                </c:pt>
                <c:pt idx="194">
                  <c:v>140.35065308</c:v>
                </c:pt>
                <c:pt idx="195">
                  <c:v>132.08749158999998</c:v>
                </c:pt>
                <c:pt idx="196">
                  <c:v>123.16087319500001</c:v>
                </c:pt>
                <c:pt idx="197">
                  <c:v>116.65570182</c:v>
                </c:pt>
                <c:pt idx="198">
                  <c:v>79.824764959999982</c:v>
                </c:pt>
                <c:pt idx="199">
                  <c:v>45.376848874249987</c:v>
                </c:pt>
                <c:pt idx="200">
                  <c:v>20.941836088999988</c:v>
                </c:pt>
                <c:pt idx="201">
                  <c:v>15.58243832899999</c:v>
                </c:pt>
                <c:pt idx="202">
                  <c:v>16.616805829</c:v>
                </c:pt>
                <c:pt idx="203">
                  <c:v>24.049233329</c:v>
                </c:pt>
                <c:pt idx="204">
                  <c:v>25.554728318999988</c:v>
                </c:pt>
                <c:pt idx="205">
                  <c:v>27.066368318999988</c:v>
                </c:pt>
                <c:pt idx="206">
                  <c:v>73.039400329000003</c:v>
                </c:pt>
                <c:pt idx="207">
                  <c:v>310.69752133150001</c:v>
                </c:pt>
                <c:pt idx="208">
                  <c:v>157.68755478149998</c:v>
                </c:pt>
                <c:pt idx="209">
                  <c:v>161.744992884</c:v>
                </c:pt>
                <c:pt idx="210">
                  <c:v>217.224428069</c:v>
                </c:pt>
                <c:pt idx="211">
                  <c:v>237.53291722975001</c:v>
                </c:pt>
                <c:pt idx="212">
                  <c:v>178.66407063000003</c:v>
                </c:pt>
                <c:pt idx="213">
                  <c:v>95.203569067499984</c:v>
                </c:pt>
                <c:pt idx="214">
                  <c:v>95.677719049999951</c:v>
                </c:pt>
                <c:pt idx="215">
                  <c:v>103.499943</c:v>
                </c:pt>
                <c:pt idx="216">
                  <c:v>155.25182035</c:v>
                </c:pt>
                <c:pt idx="217">
                  <c:v>119.71174985</c:v>
                </c:pt>
                <c:pt idx="218">
                  <c:v>112.62047285</c:v>
                </c:pt>
                <c:pt idx="219">
                  <c:v>175.57973239999998</c:v>
                </c:pt>
                <c:pt idx="220">
                  <c:v>157.0901266775</c:v>
                </c:pt>
                <c:pt idx="221">
                  <c:v>200.49603794500001</c:v>
                </c:pt>
                <c:pt idx="222">
                  <c:v>245.16274028000001</c:v>
                </c:pt>
                <c:pt idx="223">
                  <c:v>274.96438904675006</c:v>
                </c:pt>
                <c:pt idx="224">
                  <c:v>249.32017489150002</c:v>
                </c:pt>
                <c:pt idx="225">
                  <c:v>221.02036090400003</c:v>
                </c:pt>
                <c:pt idx="226">
                  <c:v>178.98604207900001</c:v>
                </c:pt>
                <c:pt idx="227">
                  <c:v>130.34058707650001</c:v>
                </c:pt>
                <c:pt idx="228">
                  <c:v>141.40002382899999</c:v>
                </c:pt>
                <c:pt idx="229">
                  <c:v>158.63529681649999</c:v>
                </c:pt>
                <c:pt idx="230">
                  <c:v>147.387719164</c:v>
                </c:pt>
                <c:pt idx="231">
                  <c:v>145.439410979</c:v>
                </c:pt>
                <c:pt idx="232">
                  <c:v>290.40487636650005</c:v>
                </c:pt>
                <c:pt idx="233">
                  <c:v>258.96677649150001</c:v>
                </c:pt>
                <c:pt idx="234">
                  <c:v>158.34629204149999</c:v>
                </c:pt>
                <c:pt idx="235">
                  <c:v>99.73136591724996</c:v>
                </c:pt>
                <c:pt idx="236">
                  <c:v>316.94003237250001</c:v>
                </c:pt>
                <c:pt idx="237">
                  <c:v>398.18817733500003</c:v>
                </c:pt>
                <c:pt idx="238">
                  <c:v>226.74086235249999</c:v>
                </c:pt>
                <c:pt idx="239">
                  <c:v>270.83667034500002</c:v>
                </c:pt>
                <c:pt idx="240">
                  <c:v>173.66976857</c:v>
                </c:pt>
                <c:pt idx="241">
                  <c:v>203.007746575</c:v>
                </c:pt>
                <c:pt idx="242">
                  <c:v>186.987010645</c:v>
                </c:pt>
                <c:pt idx="243">
                  <c:v>218.4307996025</c:v>
                </c:pt>
                <c:pt idx="244">
                  <c:v>334.63266869000006</c:v>
                </c:pt>
                <c:pt idx="245">
                  <c:v>394.34731231500001</c:v>
                </c:pt>
                <c:pt idx="246">
                  <c:v>417.8261478375</c:v>
                </c:pt>
                <c:pt idx="247">
                  <c:v>389.87172868675003</c:v>
                </c:pt>
                <c:pt idx="248">
                  <c:v>426.54424808900006</c:v>
                </c:pt>
                <c:pt idx="249">
                  <c:v>522.181635519</c:v>
                </c:pt>
                <c:pt idx="250">
                  <c:v>540.93227594900009</c:v>
                </c:pt>
                <c:pt idx="251">
                  <c:v>432.33970793650002</c:v>
                </c:pt>
                <c:pt idx="252">
                  <c:v>225.74504112899999</c:v>
                </c:pt>
                <c:pt idx="253">
                  <c:v>131.41351891649998</c:v>
                </c:pt>
                <c:pt idx="254">
                  <c:v>61.77207880399996</c:v>
                </c:pt>
                <c:pt idx="255">
                  <c:v>20.030854961499987</c:v>
                </c:pt>
                <c:pt idx="256">
                  <c:v>11.119702079</c:v>
                </c:pt>
                <c:pt idx="257">
                  <c:v>8.5491420864999998</c:v>
                </c:pt>
                <c:pt idx="258">
                  <c:v>11.244191098999989</c:v>
                </c:pt>
                <c:pt idx="259">
                  <c:v>15.22257487474999</c:v>
                </c:pt>
                <c:pt idx="260">
                  <c:v>27.125254099999989</c:v>
                </c:pt>
                <c:pt idx="261">
                  <c:v>86.79586658999996</c:v>
                </c:pt>
                <c:pt idx="262">
                  <c:v>110.52695663750001</c:v>
                </c:pt>
                <c:pt idx="263">
                  <c:v>63.009613494999975</c:v>
                </c:pt>
                <c:pt idx="264">
                  <c:v>44.062766332499955</c:v>
                </c:pt>
                <c:pt idx="265">
                  <c:v>41.254252909999991</c:v>
                </c:pt>
                <c:pt idx="266">
                  <c:v>37.032840849999992</c:v>
                </c:pt>
                <c:pt idx="267">
                  <c:v>25.101526849999988</c:v>
                </c:pt>
                <c:pt idx="268">
                  <c:v>32.312633349999992</c:v>
                </c:pt>
                <c:pt idx="269">
                  <c:v>49.54052907749999</c:v>
                </c:pt>
                <c:pt idx="270">
                  <c:v>45.260786087499987</c:v>
                </c:pt>
                <c:pt idx="271">
                  <c:v>44.719930084249988</c:v>
                </c:pt>
                <c:pt idx="272">
                  <c:v>12.26789707899999</c:v>
                </c:pt>
                <c:pt idx="273">
                  <c:v>5.4694983289999994</c:v>
                </c:pt>
                <c:pt idx="274">
                  <c:v>3.2398408290000003</c:v>
                </c:pt>
                <c:pt idx="275">
                  <c:v>6.8459370689999988</c:v>
                </c:pt>
                <c:pt idx="276">
                  <c:v>16.927944039000003</c:v>
                </c:pt>
                <c:pt idx="277">
                  <c:v>25.172335318999991</c:v>
                </c:pt>
                <c:pt idx="278">
                  <c:v>35.299067143999991</c:v>
                </c:pt>
                <c:pt idx="279">
                  <c:v>43.454092186499985</c:v>
                </c:pt>
                <c:pt idx="280">
                  <c:v>66.514012458999971</c:v>
                </c:pt>
                <c:pt idx="281">
                  <c:v>329.08087229400002</c:v>
                </c:pt>
                <c:pt idx="282">
                  <c:v>398.98246795900002</c:v>
                </c:pt>
                <c:pt idx="283">
                  <c:v>230.37391610475001</c:v>
                </c:pt>
                <c:pt idx="284">
                  <c:v>203.02155744250001</c:v>
                </c:pt>
                <c:pt idx="285">
                  <c:v>146.28861560999999</c:v>
                </c:pt>
                <c:pt idx="286">
                  <c:v>142.43547810500002</c:v>
                </c:pt>
                <c:pt idx="287">
                  <c:v>94.913603219999942</c:v>
                </c:pt>
                <c:pt idx="288">
                  <c:v>54.571260309999978</c:v>
                </c:pt>
                <c:pt idx="289">
                  <c:v>102.5965146325</c:v>
                </c:pt>
                <c:pt idx="290">
                  <c:v>253.04384537999999</c:v>
                </c:pt>
                <c:pt idx="291">
                  <c:v>383.64298601000002</c:v>
                </c:pt>
                <c:pt idx="292">
                  <c:v>387.83883173000004</c:v>
                </c:pt>
                <c:pt idx="293">
                  <c:v>369.79169780000001</c:v>
                </c:pt>
                <c:pt idx="294">
                  <c:v>348.48618272750002</c:v>
                </c:pt>
                <c:pt idx="295">
                  <c:v>261.81746941925002</c:v>
                </c:pt>
                <c:pt idx="296">
                  <c:v>221.720293739</c:v>
                </c:pt>
                <c:pt idx="297">
                  <c:v>228.26611491900002</c:v>
                </c:pt>
                <c:pt idx="298">
                  <c:v>301.93750180649999</c:v>
                </c:pt>
                <c:pt idx="299">
                  <c:v>301.38739888400005</c:v>
                </c:pt>
                <c:pt idx="300">
                  <c:v>295.76095384399997</c:v>
                </c:pt>
                <c:pt idx="301">
                  <c:v>371.24060313650006</c:v>
                </c:pt>
                <c:pt idx="302">
                  <c:v>459.94513245900004</c:v>
                </c:pt>
                <c:pt idx="303">
                  <c:v>463.84674596400004</c:v>
                </c:pt>
                <c:pt idx="304">
                  <c:v>439.89145324650002</c:v>
                </c:pt>
                <c:pt idx="305">
                  <c:v>457.43488031649997</c:v>
                </c:pt>
                <c:pt idx="306">
                  <c:v>500.05944293150003</c:v>
                </c:pt>
                <c:pt idx="307">
                  <c:v>531.7239536622501</c:v>
                </c:pt>
                <c:pt idx="308">
                  <c:v>448.5915026175</c:v>
                </c:pt>
                <c:pt idx="309">
                  <c:v>369.27714339000005</c:v>
                </c:pt>
                <c:pt idx="310">
                  <c:v>280.38512718250007</c:v>
                </c:pt>
                <c:pt idx="311">
                  <c:v>230.63104103000001</c:v>
                </c:pt>
                <c:pt idx="312">
                  <c:v>264.34759919000004</c:v>
                </c:pt>
                <c:pt idx="313">
                  <c:v>308.43549350500001</c:v>
                </c:pt>
                <c:pt idx="314">
                  <c:v>226.95468232499999</c:v>
                </c:pt>
                <c:pt idx="315">
                  <c:v>625.60361175500009</c:v>
                </c:pt>
                <c:pt idx="316">
                  <c:v>821.84276424000007</c:v>
                </c:pt>
                <c:pt idx="317">
                  <c:v>1085.7929267125</c:v>
                </c:pt>
                <c:pt idx="318">
                  <c:v>886.09412846750001</c:v>
                </c:pt>
                <c:pt idx="319">
                  <c:v>548.06785606425001</c:v>
                </c:pt>
                <c:pt idx="320">
                  <c:v>447.65514842150003</c:v>
                </c:pt>
                <c:pt idx="321">
                  <c:v>398.29251464400005</c:v>
                </c:pt>
                <c:pt idx="322">
                  <c:v>330.94884306900002</c:v>
                </c:pt>
                <c:pt idx="323">
                  <c:v>302.72346460900002</c:v>
                </c:pt>
                <c:pt idx="324">
                  <c:v>275.22627512399998</c:v>
                </c:pt>
                <c:pt idx="325">
                  <c:v>278.72611557150003</c:v>
                </c:pt>
                <c:pt idx="326">
                  <c:v>263.49606538400008</c:v>
                </c:pt>
                <c:pt idx="327">
                  <c:v>249.3819806015</c:v>
                </c:pt>
                <c:pt idx="328">
                  <c:v>226.56004238899999</c:v>
                </c:pt>
                <c:pt idx="329">
                  <c:v>191.45690440150003</c:v>
                </c:pt>
                <c:pt idx="330">
                  <c:v>149.65746703149998</c:v>
                </c:pt>
                <c:pt idx="331">
                  <c:v>133.68198939225002</c:v>
                </c:pt>
                <c:pt idx="332">
                  <c:v>120.84284411</c:v>
                </c:pt>
                <c:pt idx="333">
                  <c:v>107.25073807</c:v>
                </c:pt>
                <c:pt idx="334">
                  <c:v>111.2095465675</c:v>
                </c:pt>
                <c:pt idx="335">
                  <c:v>106.3498220975</c:v>
                </c:pt>
                <c:pt idx="336">
                  <c:v>99.1213983775</c:v>
                </c:pt>
                <c:pt idx="337">
                  <c:v>150.35750216000002</c:v>
                </c:pt>
                <c:pt idx="338">
                  <c:v>154.7537580325</c:v>
                </c:pt>
                <c:pt idx="339">
                  <c:v>137.95134683999999</c:v>
                </c:pt>
                <c:pt idx="340">
                  <c:v>195.43218232500001</c:v>
                </c:pt>
                <c:pt idx="341">
                  <c:v>280.53522663250004</c:v>
                </c:pt>
                <c:pt idx="342">
                  <c:v>343.95973044500005</c:v>
                </c:pt>
                <c:pt idx="343">
                  <c:v>298.78184745675003</c:v>
                </c:pt>
                <c:pt idx="344">
                  <c:v>269.3016807015</c:v>
                </c:pt>
                <c:pt idx="345">
                  <c:v>238.36090749900001</c:v>
                </c:pt>
                <c:pt idx="346">
                  <c:v>354.36963498649999</c:v>
                </c:pt>
                <c:pt idx="347">
                  <c:v>419.34757756150003</c:v>
                </c:pt>
                <c:pt idx="348">
                  <c:v>451.3784624315</c:v>
                </c:pt>
                <c:pt idx="349">
                  <c:v>369.08720899399998</c:v>
                </c:pt>
                <c:pt idx="350">
                  <c:v>311.83015594650004</c:v>
                </c:pt>
                <c:pt idx="351">
                  <c:v>250.7258469265</c:v>
                </c:pt>
                <c:pt idx="352">
                  <c:v>175.2109520315</c:v>
                </c:pt>
                <c:pt idx="353">
                  <c:v>130.4381344315</c:v>
                </c:pt>
                <c:pt idx="354">
                  <c:v>137.78323695149999</c:v>
                </c:pt>
                <c:pt idx="355">
                  <c:v>117.14164503225001</c:v>
                </c:pt>
                <c:pt idx="356">
                  <c:v>126.41871604249999</c:v>
                </c:pt>
                <c:pt idx="357">
                  <c:v>112.45297343499999</c:v>
                </c:pt>
                <c:pt idx="358">
                  <c:v>96.003532342499952</c:v>
                </c:pt>
                <c:pt idx="359">
                  <c:v>86.520069949999964</c:v>
                </c:pt>
                <c:pt idx="360">
                  <c:v>80.919239809999979</c:v>
                </c:pt>
                <c:pt idx="361">
                  <c:v>99.328855767499959</c:v>
                </c:pt>
                <c:pt idx="362">
                  <c:v>96.325128587499975</c:v>
                </c:pt>
                <c:pt idx="363">
                  <c:v>83.425584909999984</c:v>
                </c:pt>
                <c:pt idx="364">
                  <c:v>115.12612643750001</c:v>
                </c:pt>
                <c:pt idx="365">
                  <c:v>163.6881845325</c:v>
                </c:pt>
                <c:pt idx="366">
                  <c:v>290.29487438750004</c:v>
                </c:pt>
                <c:pt idx="367">
                  <c:v>202.20018038425002</c:v>
                </c:pt>
                <c:pt idx="368">
                  <c:v>124.69390805649999</c:v>
                </c:pt>
                <c:pt idx="369">
                  <c:v>127.941282159</c:v>
                </c:pt>
                <c:pt idx="370">
                  <c:v>150.747023684</c:v>
                </c:pt>
                <c:pt idx="371">
                  <c:v>153.73579660899998</c:v>
                </c:pt>
                <c:pt idx="372">
                  <c:v>164.21727639900001</c:v>
                </c:pt>
                <c:pt idx="373">
                  <c:v>166.52060024650001</c:v>
                </c:pt>
                <c:pt idx="374">
                  <c:v>207.12519773649998</c:v>
                </c:pt>
                <c:pt idx="375">
                  <c:v>301.31550049150002</c:v>
                </c:pt>
                <c:pt idx="376">
                  <c:v>336.97060613900004</c:v>
                </c:pt>
                <c:pt idx="377">
                  <c:v>422.1868587765</c:v>
                </c:pt>
                <c:pt idx="378">
                  <c:v>332.042117104</c:v>
                </c:pt>
                <c:pt idx="379">
                  <c:v>262.73426553474997</c:v>
                </c:pt>
                <c:pt idx="380">
                  <c:v>281.12047900250002</c:v>
                </c:pt>
                <c:pt idx="381">
                  <c:v>482.06324110750001</c:v>
                </c:pt>
                <c:pt idx="382">
                  <c:v>803.62907692250008</c:v>
                </c:pt>
                <c:pt idx="383">
                  <c:v>890.11809652250008</c:v>
                </c:pt>
                <c:pt idx="384">
                  <c:v>804.5243696550001</c:v>
                </c:pt>
                <c:pt idx="385">
                  <c:v>782.84817300750001</c:v>
                </c:pt>
                <c:pt idx="386">
                  <c:v>687.88311993500008</c:v>
                </c:pt>
                <c:pt idx="387">
                  <c:v>746.83718710500011</c:v>
                </c:pt>
                <c:pt idx="388">
                  <c:v>744.10145309000006</c:v>
                </c:pt>
                <c:pt idx="389">
                  <c:v>703.64426726500005</c:v>
                </c:pt>
                <c:pt idx="390">
                  <c:v>730.28936565250001</c:v>
                </c:pt>
                <c:pt idx="391">
                  <c:v>674.85003090425005</c:v>
                </c:pt>
                <c:pt idx="392">
                  <c:v>914.61079203150007</c:v>
                </c:pt>
                <c:pt idx="393">
                  <c:v>1010.8663394765</c:v>
                </c:pt>
                <c:pt idx="394">
                  <c:v>1069.1481193514992</c:v>
                </c:pt>
                <c:pt idx="395">
                  <c:v>1185.057479259</c:v>
                </c:pt>
                <c:pt idx="396">
                  <c:v>1288.9806911115002</c:v>
                </c:pt>
                <c:pt idx="397">
                  <c:v>1199.467229988999</c:v>
                </c:pt>
                <c:pt idx="398">
                  <c:v>1098.535187514</c:v>
                </c:pt>
                <c:pt idx="399">
                  <c:v>1209.3653536915001</c:v>
                </c:pt>
                <c:pt idx="400">
                  <c:v>1333.714361353999</c:v>
                </c:pt>
                <c:pt idx="401">
                  <c:v>1224.740658301499</c:v>
                </c:pt>
                <c:pt idx="402">
                  <c:v>1145.071822764</c:v>
                </c:pt>
                <c:pt idx="403">
                  <c:v>975.80014025225</c:v>
                </c:pt>
                <c:pt idx="404">
                  <c:v>865.38299070500011</c:v>
                </c:pt>
                <c:pt idx="405">
                  <c:v>941.8725582400001</c:v>
                </c:pt>
                <c:pt idx="406">
                  <c:v>1042.941092762499</c:v>
                </c:pt>
                <c:pt idx="407">
                  <c:v>1090.5237320699989</c:v>
                </c:pt>
                <c:pt idx="408">
                  <c:v>990.41014230500002</c:v>
                </c:pt>
                <c:pt idx="409">
                  <c:v>1010.6801967275001</c:v>
                </c:pt>
                <c:pt idx="410">
                  <c:v>1052.895731549999</c:v>
                </c:pt>
                <c:pt idx="411">
                  <c:v>984.26308875500001</c:v>
                </c:pt>
                <c:pt idx="412">
                  <c:v>1065.3780620125001</c:v>
                </c:pt>
                <c:pt idx="413">
                  <c:v>1127.301540604999</c:v>
                </c:pt>
                <c:pt idx="414">
                  <c:v>1201.7470155150002</c:v>
                </c:pt>
                <c:pt idx="415">
                  <c:v>1115.4587471217501</c:v>
                </c:pt>
                <c:pt idx="416">
                  <c:v>1054.0587135965</c:v>
                </c:pt>
                <c:pt idx="417">
                  <c:v>1132.4012994015002</c:v>
                </c:pt>
                <c:pt idx="418">
                  <c:v>1104.6330810940001</c:v>
                </c:pt>
                <c:pt idx="419">
                  <c:v>1094.7614613715</c:v>
                </c:pt>
                <c:pt idx="420">
                  <c:v>1065.4362359090001</c:v>
                </c:pt>
                <c:pt idx="421">
                  <c:v>1049.4014767639999</c:v>
                </c:pt>
                <c:pt idx="422">
                  <c:v>854.83381337650007</c:v>
                </c:pt>
                <c:pt idx="423">
                  <c:v>732.94878715900006</c:v>
                </c:pt>
                <c:pt idx="424">
                  <c:v>621.2437658865</c:v>
                </c:pt>
                <c:pt idx="425">
                  <c:v>514.53346326899998</c:v>
                </c:pt>
                <c:pt idx="426">
                  <c:v>463.25604632400001</c:v>
                </c:pt>
                <c:pt idx="427">
                  <c:v>606.94049056975007</c:v>
                </c:pt>
                <c:pt idx="428">
                  <c:v>667.1271667725</c:v>
                </c:pt>
                <c:pt idx="429">
                  <c:v>912.91881294250004</c:v>
                </c:pt>
                <c:pt idx="430">
                  <c:v>750.92736012500006</c:v>
                </c:pt>
                <c:pt idx="431">
                  <c:v>640.87466466000001</c:v>
                </c:pt>
                <c:pt idx="432">
                  <c:v>528.48848416250007</c:v>
                </c:pt>
                <c:pt idx="433">
                  <c:v>311.04093339250005</c:v>
                </c:pt>
                <c:pt idx="434">
                  <c:v>257.39446137000004</c:v>
                </c:pt>
                <c:pt idx="435">
                  <c:v>401.71223576</c:v>
                </c:pt>
                <c:pt idx="436">
                  <c:v>449.09433355750002</c:v>
                </c:pt>
                <c:pt idx="437">
                  <c:v>557.50277147000008</c:v>
                </c:pt>
                <c:pt idx="438">
                  <c:v>541.00571673500008</c:v>
                </c:pt>
                <c:pt idx="439">
                  <c:v>464.47679238925002</c:v>
                </c:pt>
                <c:pt idx="440">
                  <c:v>398.62015839650007</c:v>
                </c:pt>
                <c:pt idx="441">
                  <c:v>430.13091499149999</c:v>
                </c:pt>
                <c:pt idx="442">
                  <c:v>440.08286290150005</c:v>
                </c:pt>
                <c:pt idx="443">
                  <c:v>410.86358861900004</c:v>
                </c:pt>
                <c:pt idx="444">
                  <c:v>387.43665751650002</c:v>
                </c:pt>
                <c:pt idx="445">
                  <c:v>428.45745757400005</c:v>
                </c:pt>
                <c:pt idx="446">
                  <c:v>364.99464063900001</c:v>
                </c:pt>
                <c:pt idx="447">
                  <c:v>311.66440159400003</c:v>
                </c:pt>
                <c:pt idx="448">
                  <c:v>322.04237790900004</c:v>
                </c:pt>
                <c:pt idx="449">
                  <c:v>426.19192126900003</c:v>
                </c:pt>
                <c:pt idx="450">
                  <c:v>530.35668389650004</c:v>
                </c:pt>
                <c:pt idx="451">
                  <c:v>501.90009711975006</c:v>
                </c:pt>
                <c:pt idx="452">
                  <c:v>622.19472500000006</c:v>
                </c:pt>
                <c:pt idx="453">
                  <c:v>635.96918750750001</c:v>
                </c:pt>
                <c:pt idx="454">
                  <c:v>545.16874423500008</c:v>
                </c:pt>
                <c:pt idx="455">
                  <c:v>526.02746378250004</c:v>
                </c:pt>
                <c:pt idx="456">
                  <c:v>604.16548832499996</c:v>
                </c:pt>
                <c:pt idx="457">
                  <c:v>589.62318612000001</c:v>
                </c:pt>
                <c:pt idx="458">
                  <c:v>553.77775170999996</c:v>
                </c:pt>
                <c:pt idx="459">
                  <c:v>554.7989029025</c:v>
                </c:pt>
                <c:pt idx="460">
                  <c:v>512.64240698500009</c:v>
                </c:pt>
                <c:pt idx="461">
                  <c:v>434.84465124750005</c:v>
                </c:pt>
                <c:pt idx="462">
                  <c:v>357.86127264750002</c:v>
                </c:pt>
                <c:pt idx="463">
                  <c:v>208.90767607674999</c:v>
                </c:pt>
                <c:pt idx="464">
                  <c:v>103.540605349</c:v>
                </c:pt>
                <c:pt idx="465">
                  <c:v>74.312851128999981</c:v>
                </c:pt>
                <c:pt idx="466">
                  <c:v>47.459588068999985</c:v>
                </c:pt>
                <c:pt idx="467">
                  <c:v>42.352350838999982</c:v>
                </c:pt>
                <c:pt idx="468">
                  <c:v>43.907464328999986</c:v>
                </c:pt>
                <c:pt idx="469">
                  <c:v>43.726755818999976</c:v>
                </c:pt>
                <c:pt idx="470">
                  <c:v>47.009911848999955</c:v>
                </c:pt>
                <c:pt idx="471">
                  <c:v>50.312781319000003</c:v>
                </c:pt>
                <c:pt idx="472">
                  <c:v>58.792835536499965</c:v>
                </c:pt>
                <c:pt idx="473">
                  <c:v>67.022323778999976</c:v>
                </c:pt>
                <c:pt idx="474">
                  <c:v>58.800787328999981</c:v>
                </c:pt>
                <c:pt idx="475">
                  <c:v>99.882677584749985</c:v>
                </c:pt>
                <c:pt idx="476">
                  <c:v>198.79884718</c:v>
                </c:pt>
                <c:pt idx="477">
                  <c:v>264.57206910000002</c:v>
                </c:pt>
                <c:pt idx="478">
                  <c:v>302.78299191250005</c:v>
                </c:pt>
                <c:pt idx="479">
                  <c:v>465.51119749999998</c:v>
                </c:pt>
                <c:pt idx="480">
                  <c:v>529.32704770750001</c:v>
                </c:pt>
                <c:pt idx="481">
                  <c:v>424.13068352250002</c:v>
                </c:pt>
                <c:pt idx="482">
                  <c:v>301.08993144500005</c:v>
                </c:pt>
                <c:pt idx="483">
                  <c:v>310.88206634250002</c:v>
                </c:pt>
                <c:pt idx="484">
                  <c:v>323.30766993500004</c:v>
                </c:pt>
                <c:pt idx="485">
                  <c:v>331.22010444</c:v>
                </c:pt>
                <c:pt idx="486">
                  <c:v>395.91707779750004</c:v>
                </c:pt>
                <c:pt idx="487">
                  <c:v>281.05564754175003</c:v>
                </c:pt>
                <c:pt idx="488">
                  <c:v>198.15528845400002</c:v>
                </c:pt>
                <c:pt idx="489">
                  <c:v>174.32893295150001</c:v>
                </c:pt>
                <c:pt idx="490">
                  <c:v>145.3069105415</c:v>
                </c:pt>
                <c:pt idx="491">
                  <c:v>115.3887856865</c:v>
                </c:pt>
                <c:pt idx="492">
                  <c:v>87.687030636499983</c:v>
                </c:pt>
                <c:pt idx="493">
                  <c:v>105.2070301965</c:v>
                </c:pt>
                <c:pt idx="494">
                  <c:v>127.540627594</c:v>
                </c:pt>
                <c:pt idx="495">
                  <c:v>106.3917483515</c:v>
                </c:pt>
                <c:pt idx="496">
                  <c:v>83.881913176499992</c:v>
                </c:pt>
                <c:pt idx="497">
                  <c:v>57.054511828999985</c:v>
                </c:pt>
                <c:pt idx="498">
                  <c:v>40.881043023999958</c:v>
                </c:pt>
                <c:pt idx="499">
                  <c:v>69.077066342249978</c:v>
                </c:pt>
                <c:pt idx="500">
                  <c:v>104.0054566525</c:v>
                </c:pt>
                <c:pt idx="501">
                  <c:v>103.50694460999999</c:v>
                </c:pt>
                <c:pt idx="502">
                  <c:v>88.601564119999992</c:v>
                </c:pt>
                <c:pt idx="503">
                  <c:v>98.351939619999968</c:v>
                </c:pt>
                <c:pt idx="504">
                  <c:v>110.44308461750001</c:v>
                </c:pt>
                <c:pt idx="505">
                  <c:v>115.07113501249999</c:v>
                </c:pt>
                <c:pt idx="506">
                  <c:v>151.59848001</c:v>
                </c:pt>
                <c:pt idx="507">
                  <c:v>238.04039606749998</c:v>
                </c:pt>
                <c:pt idx="508">
                  <c:v>321.83082385500001</c:v>
                </c:pt>
                <c:pt idx="509">
                  <c:v>495.20808305500003</c:v>
                </c:pt>
                <c:pt idx="510">
                  <c:v>551.12163607000002</c:v>
                </c:pt>
                <c:pt idx="511">
                  <c:v>482.13561286925</c:v>
                </c:pt>
                <c:pt idx="512">
                  <c:v>485.73486431650002</c:v>
                </c:pt>
                <c:pt idx="513">
                  <c:v>490.75065872900001</c:v>
                </c:pt>
                <c:pt idx="514">
                  <c:v>482.79637630900004</c:v>
                </c:pt>
                <c:pt idx="515">
                  <c:v>544.69694627900003</c:v>
                </c:pt>
                <c:pt idx="516">
                  <c:v>594.02247101900002</c:v>
                </c:pt>
                <c:pt idx="517">
                  <c:v>640.06713465400003</c:v>
                </c:pt>
                <c:pt idx="518">
                  <c:v>711.09613139399994</c:v>
                </c:pt>
                <c:pt idx="519">
                  <c:v>738.23104166400003</c:v>
                </c:pt>
                <c:pt idx="520">
                  <c:v>898.47128676400007</c:v>
                </c:pt>
                <c:pt idx="521">
                  <c:v>967.51047648650001</c:v>
                </c:pt>
                <c:pt idx="522">
                  <c:v>626.01756450150003</c:v>
                </c:pt>
                <c:pt idx="523">
                  <c:v>394.38151173475006</c:v>
                </c:pt>
                <c:pt idx="524">
                  <c:v>379.17700529250004</c:v>
                </c:pt>
                <c:pt idx="525">
                  <c:v>387.61072483750002</c:v>
                </c:pt>
                <c:pt idx="526">
                  <c:v>383.96598323500001</c:v>
                </c:pt>
                <c:pt idx="527">
                  <c:v>495.3664531</c:v>
                </c:pt>
                <c:pt idx="528">
                  <c:v>593.75829652000004</c:v>
                </c:pt>
                <c:pt idx="529">
                  <c:v>547.47115343749999</c:v>
                </c:pt>
                <c:pt idx="530">
                  <c:v>460.84952854750003</c:v>
                </c:pt>
                <c:pt idx="531">
                  <c:v>472.15401104749998</c:v>
                </c:pt>
                <c:pt idx="532">
                  <c:v>519.90007849749998</c:v>
                </c:pt>
                <c:pt idx="533">
                  <c:v>615.8240580800001</c:v>
                </c:pt>
                <c:pt idx="534">
                  <c:v>597.62074488500002</c:v>
                </c:pt>
                <c:pt idx="535">
                  <c:v>443.49281125425006</c:v>
                </c:pt>
                <c:pt idx="536">
                  <c:v>249.86762831150003</c:v>
                </c:pt>
                <c:pt idx="537">
                  <c:v>215.93098991150001</c:v>
                </c:pt>
                <c:pt idx="538">
                  <c:v>189.970953444</c:v>
                </c:pt>
                <c:pt idx="539">
                  <c:v>232.01590530150003</c:v>
                </c:pt>
                <c:pt idx="540">
                  <c:v>293.56789701900004</c:v>
                </c:pt>
                <c:pt idx="541">
                  <c:v>364.3936410215</c:v>
                </c:pt>
                <c:pt idx="542">
                  <c:v>298.1323203115</c:v>
                </c:pt>
                <c:pt idx="543">
                  <c:v>249.19242252400002</c:v>
                </c:pt>
                <c:pt idx="544">
                  <c:v>288.70688332650002</c:v>
                </c:pt>
                <c:pt idx="545">
                  <c:v>246.07700649899999</c:v>
                </c:pt>
                <c:pt idx="546">
                  <c:v>98.078653391499969</c:v>
                </c:pt>
                <c:pt idx="547">
                  <c:v>85.966516402249965</c:v>
                </c:pt>
                <c:pt idx="548">
                  <c:v>82.069627889999992</c:v>
                </c:pt>
                <c:pt idx="549">
                  <c:v>62.419304102499964</c:v>
                </c:pt>
                <c:pt idx="550">
                  <c:v>61.396716089999991</c:v>
                </c:pt>
                <c:pt idx="551">
                  <c:v>160.08005790000001</c:v>
                </c:pt>
                <c:pt idx="552">
                  <c:v>302.36515903250006</c:v>
                </c:pt>
                <c:pt idx="553">
                  <c:v>308.22403645000003</c:v>
                </c:pt>
                <c:pt idx="554">
                  <c:v>327.03599646250007</c:v>
                </c:pt>
                <c:pt idx="555">
                  <c:v>223.19480486</c:v>
                </c:pt>
                <c:pt idx="556">
                  <c:v>257.32017317000003</c:v>
                </c:pt>
                <c:pt idx="557">
                  <c:v>316.62537051000004</c:v>
                </c:pt>
                <c:pt idx="558">
                  <c:v>251.63310215000001</c:v>
                </c:pt>
                <c:pt idx="559">
                  <c:v>158.02326658925</c:v>
                </c:pt>
                <c:pt idx="560">
                  <c:v>56.329123578999983</c:v>
                </c:pt>
                <c:pt idx="561">
                  <c:v>33.428937079000001</c:v>
                </c:pt>
                <c:pt idx="562">
                  <c:v>17.188615838999997</c:v>
                </c:pt>
                <c:pt idx="563">
                  <c:v>14.695695298999999</c:v>
                </c:pt>
                <c:pt idx="564">
                  <c:v>43.032454368999971</c:v>
                </c:pt>
                <c:pt idx="565">
                  <c:v>99.724760078999978</c:v>
                </c:pt>
                <c:pt idx="566">
                  <c:v>126.764571484</c:v>
                </c:pt>
                <c:pt idx="567">
                  <c:v>100.586239084</c:v>
                </c:pt>
                <c:pt idx="568">
                  <c:v>171.15214237900003</c:v>
                </c:pt>
                <c:pt idx="569">
                  <c:v>196.43495608649999</c:v>
                </c:pt>
                <c:pt idx="570">
                  <c:v>87.603834078999952</c:v>
                </c:pt>
                <c:pt idx="571">
                  <c:v>230.24755462474999</c:v>
                </c:pt>
                <c:pt idx="572">
                  <c:v>143.74595210500001</c:v>
                </c:pt>
                <c:pt idx="573">
                  <c:v>128.19309761</c:v>
                </c:pt>
                <c:pt idx="574">
                  <c:v>157.56723169</c:v>
                </c:pt>
                <c:pt idx="575">
                  <c:v>112.4086836675</c:v>
                </c:pt>
                <c:pt idx="576">
                  <c:v>74.538213629999973</c:v>
                </c:pt>
                <c:pt idx="577">
                  <c:v>39.205064369999981</c:v>
                </c:pt>
                <c:pt idx="578">
                  <c:v>73.53580325999998</c:v>
                </c:pt>
                <c:pt idx="579">
                  <c:v>123.4802761</c:v>
                </c:pt>
                <c:pt idx="580">
                  <c:v>110.49380892250001</c:v>
                </c:pt>
                <c:pt idx="581">
                  <c:v>144.56915833000002</c:v>
                </c:pt>
                <c:pt idx="582">
                  <c:v>220.77003775750001</c:v>
                </c:pt>
                <c:pt idx="583">
                  <c:v>119.78640538424999</c:v>
                </c:pt>
                <c:pt idx="584">
                  <c:v>119.101380089</c:v>
                </c:pt>
                <c:pt idx="585">
                  <c:v>75.601002396499965</c:v>
                </c:pt>
                <c:pt idx="586">
                  <c:v>42.119029383999987</c:v>
                </c:pt>
                <c:pt idx="587">
                  <c:v>22.2887143415</c:v>
                </c:pt>
                <c:pt idx="588">
                  <c:v>27.228294376499989</c:v>
                </c:pt>
                <c:pt idx="589">
                  <c:v>36.107189849000001</c:v>
                </c:pt>
                <c:pt idx="590">
                  <c:v>48.43210354899999</c:v>
                </c:pt>
                <c:pt idx="591">
                  <c:v>41.854791499000001</c:v>
                </c:pt>
                <c:pt idx="592">
                  <c:v>33.79778503899999</c:v>
                </c:pt>
                <c:pt idx="593">
                  <c:v>37.843583371499996</c:v>
                </c:pt>
                <c:pt idx="594">
                  <c:v>33.898529318999984</c:v>
                </c:pt>
                <c:pt idx="595">
                  <c:v>40.571973382249993</c:v>
                </c:pt>
                <c:pt idx="596">
                  <c:v>42.64553663749998</c:v>
                </c:pt>
                <c:pt idx="597">
                  <c:v>24.141932860000001</c:v>
                </c:pt>
                <c:pt idx="598">
                  <c:v>14.531417349999989</c:v>
                </c:pt>
                <c:pt idx="599">
                  <c:v>10.08912035</c:v>
                </c:pt>
                <c:pt idx="600">
                  <c:v>6.4977178599999998</c:v>
                </c:pt>
                <c:pt idx="601">
                  <c:v>11.63748032</c:v>
                </c:pt>
                <c:pt idx="602">
                  <c:v>19.71634993</c:v>
                </c:pt>
                <c:pt idx="603">
                  <c:v>20.07194415</c:v>
                </c:pt>
                <c:pt idx="604">
                  <c:v>18.41702918</c:v>
                </c:pt>
                <c:pt idx="605">
                  <c:v>15.634619389999989</c:v>
                </c:pt>
                <c:pt idx="606">
                  <c:v>14.274793599999988</c:v>
                </c:pt>
                <c:pt idx="607">
                  <c:v>5.7362076242499995</c:v>
                </c:pt>
                <c:pt idx="608">
                  <c:v>1.4764983289999998</c:v>
                </c:pt>
                <c:pt idx="609">
                  <c:v>1.9470308289999998</c:v>
                </c:pt>
                <c:pt idx="610">
                  <c:v>3.0445433290000001</c:v>
                </c:pt>
                <c:pt idx="611">
                  <c:v>8.0333238389999995</c:v>
                </c:pt>
                <c:pt idx="612">
                  <c:v>17.863045559</c:v>
                </c:pt>
                <c:pt idx="613">
                  <c:v>27.312900668999998</c:v>
                </c:pt>
                <c:pt idx="614">
                  <c:v>19.370689078999998</c:v>
                </c:pt>
                <c:pt idx="615">
                  <c:v>12.598461809</c:v>
                </c:pt>
                <c:pt idx="616">
                  <c:v>10.143710338999989</c:v>
                </c:pt>
                <c:pt idx="617">
                  <c:v>9.8064573190000015</c:v>
                </c:pt>
                <c:pt idx="618">
                  <c:v>6.7418795789999999</c:v>
                </c:pt>
                <c:pt idx="619">
                  <c:v>5.1843293447500001</c:v>
                </c:pt>
                <c:pt idx="620">
                  <c:v>8.5488088599999994</c:v>
                </c:pt>
                <c:pt idx="621">
                  <c:v>14.68223785</c:v>
                </c:pt>
                <c:pt idx="622">
                  <c:v>18.312329349999988</c:v>
                </c:pt>
                <c:pt idx="623">
                  <c:v>18.46924585</c:v>
                </c:pt>
                <c:pt idx="624">
                  <c:v>23.380866349999987</c:v>
                </c:pt>
                <c:pt idx="625">
                  <c:v>39.087390589999977</c:v>
                </c:pt>
                <c:pt idx="626">
                  <c:v>27.01093539999999</c:v>
                </c:pt>
                <c:pt idx="627">
                  <c:v>14.0793766</c:v>
                </c:pt>
                <c:pt idx="628">
                  <c:v>9.7222841000000013</c:v>
                </c:pt>
                <c:pt idx="629">
                  <c:v>12.17595734</c:v>
                </c:pt>
                <c:pt idx="630">
                  <c:v>24.156529109999997</c:v>
                </c:pt>
                <c:pt idx="631">
                  <c:v>16.74477133424999</c:v>
                </c:pt>
                <c:pt idx="632">
                  <c:v>9.4377145789999997</c:v>
                </c:pt>
                <c:pt idx="633">
                  <c:v>20.502691088999988</c:v>
                </c:pt>
                <c:pt idx="634">
                  <c:v>34.107088663999974</c:v>
                </c:pt>
                <c:pt idx="635">
                  <c:v>73.77274937899999</c:v>
                </c:pt>
                <c:pt idx="636">
                  <c:v>107.8830332265</c:v>
                </c:pt>
                <c:pt idx="637">
                  <c:v>158.41134588650002</c:v>
                </c:pt>
                <c:pt idx="638">
                  <c:v>203.3493118415</c:v>
                </c:pt>
                <c:pt idx="639">
                  <c:v>150.0504116365</c:v>
                </c:pt>
                <c:pt idx="640">
                  <c:v>79.416773313999968</c:v>
                </c:pt>
                <c:pt idx="641">
                  <c:v>39.169228638999989</c:v>
                </c:pt>
                <c:pt idx="642">
                  <c:v>28.897024588999987</c:v>
                </c:pt>
                <c:pt idx="643">
                  <c:v>49.828069359749982</c:v>
                </c:pt>
                <c:pt idx="644">
                  <c:v>108.52931141250001</c:v>
                </c:pt>
                <c:pt idx="645">
                  <c:v>129.959918265</c:v>
                </c:pt>
                <c:pt idx="646">
                  <c:v>198.13601905749999</c:v>
                </c:pt>
                <c:pt idx="647">
                  <c:v>146.82185851</c:v>
                </c:pt>
                <c:pt idx="648">
                  <c:v>116.16662288249999</c:v>
                </c:pt>
                <c:pt idx="649">
                  <c:v>122.8380134625</c:v>
                </c:pt>
                <c:pt idx="650">
                  <c:v>177.13218664250002</c:v>
                </c:pt>
                <c:pt idx="651">
                  <c:v>260.42847085750003</c:v>
                </c:pt>
                <c:pt idx="652">
                  <c:v>255.01604111250001</c:v>
                </c:pt>
                <c:pt idx="653">
                  <c:v>193.81827541750002</c:v>
                </c:pt>
                <c:pt idx="654">
                  <c:v>196.467880275</c:v>
                </c:pt>
                <c:pt idx="655">
                  <c:v>153.30301557925</c:v>
                </c:pt>
                <c:pt idx="656">
                  <c:v>123.445492384</c:v>
                </c:pt>
                <c:pt idx="657">
                  <c:v>130.9331503965</c:v>
                </c:pt>
                <c:pt idx="658">
                  <c:v>179.76953036900002</c:v>
                </c:pt>
                <c:pt idx="659">
                  <c:v>252.53285114400001</c:v>
                </c:pt>
                <c:pt idx="660">
                  <c:v>325.36535030649998</c:v>
                </c:pt>
                <c:pt idx="661">
                  <c:v>276.55560451650007</c:v>
                </c:pt>
                <c:pt idx="662">
                  <c:v>290.01662489400002</c:v>
                </c:pt>
                <c:pt idx="663">
                  <c:v>362.42094753900005</c:v>
                </c:pt>
                <c:pt idx="664">
                  <c:v>320.95414198400005</c:v>
                </c:pt>
                <c:pt idx="665">
                  <c:v>221.23181449650002</c:v>
                </c:pt>
                <c:pt idx="666">
                  <c:v>272.43519097400008</c:v>
                </c:pt>
                <c:pt idx="667">
                  <c:v>368.75633655975003</c:v>
                </c:pt>
                <c:pt idx="668">
                  <c:v>442.94932176750001</c:v>
                </c:pt>
                <c:pt idx="669">
                  <c:v>466.068714855</c:v>
                </c:pt>
                <c:pt idx="670">
                  <c:v>623.67028142750007</c:v>
                </c:pt>
                <c:pt idx="671">
                  <c:v>633.39927730000011</c:v>
                </c:pt>
                <c:pt idx="672">
                  <c:v>460.15433787500001</c:v>
                </c:pt>
                <c:pt idx="673">
                  <c:v>337.00862830749998</c:v>
                </c:pt>
                <c:pt idx="674">
                  <c:v>407.14228750000001</c:v>
                </c:pt>
                <c:pt idx="675">
                  <c:v>532.43790283500005</c:v>
                </c:pt>
                <c:pt idx="676">
                  <c:v>595.37479382250012</c:v>
                </c:pt>
                <c:pt idx="677">
                  <c:v>591.90721194000002</c:v>
                </c:pt>
                <c:pt idx="678">
                  <c:v>524.49807786500003</c:v>
                </c:pt>
                <c:pt idx="679">
                  <c:v>415.50763208675005</c:v>
                </c:pt>
                <c:pt idx="680">
                  <c:v>335.93720387900004</c:v>
                </c:pt>
                <c:pt idx="681">
                  <c:v>389.49702505400001</c:v>
                </c:pt>
                <c:pt idx="682">
                  <c:v>483.06975967150004</c:v>
                </c:pt>
                <c:pt idx="683">
                  <c:v>694.78417466900009</c:v>
                </c:pt>
                <c:pt idx="684">
                  <c:v>909.74359238150009</c:v>
                </c:pt>
                <c:pt idx="685">
                  <c:v>1013.670794399</c:v>
                </c:pt>
                <c:pt idx="686">
                  <c:v>1164.8359879239999</c:v>
                </c:pt>
                <c:pt idx="687">
                  <c:v>937.67176341400011</c:v>
                </c:pt>
                <c:pt idx="688">
                  <c:v>869.14968031400008</c:v>
                </c:pt>
                <c:pt idx="689">
                  <c:v>937.95570613400014</c:v>
                </c:pt>
                <c:pt idx="690">
                  <c:v>849.67331943900001</c:v>
                </c:pt>
                <c:pt idx="691">
                  <c:v>796.91370551225009</c:v>
                </c:pt>
                <c:pt idx="692">
                  <c:v>771.61412312000004</c:v>
                </c:pt>
                <c:pt idx="693">
                  <c:v>531.01697978750008</c:v>
                </c:pt>
                <c:pt idx="694">
                  <c:v>460.07936147250007</c:v>
                </c:pt>
                <c:pt idx="695">
                  <c:v>638.20370617499998</c:v>
                </c:pt>
                <c:pt idx="696">
                  <c:v>676.44844570999999</c:v>
                </c:pt>
                <c:pt idx="697">
                  <c:v>656.69461954250005</c:v>
                </c:pt>
                <c:pt idx="698">
                  <c:v>574.35120436750003</c:v>
                </c:pt>
                <c:pt idx="699">
                  <c:v>501.03678843500001</c:v>
                </c:pt>
                <c:pt idx="700">
                  <c:v>563.31999608500007</c:v>
                </c:pt>
                <c:pt idx="701">
                  <c:v>625.39930175250004</c:v>
                </c:pt>
                <c:pt idx="702">
                  <c:v>528.95300250000003</c:v>
                </c:pt>
                <c:pt idx="703">
                  <c:v>442.42125678924998</c:v>
                </c:pt>
                <c:pt idx="704">
                  <c:v>409.372633329</c:v>
                </c:pt>
                <c:pt idx="705">
                  <c:v>347.525491714</c:v>
                </c:pt>
                <c:pt idx="706">
                  <c:v>245.29308594650001</c:v>
                </c:pt>
                <c:pt idx="707">
                  <c:v>250.70834659650001</c:v>
                </c:pt>
                <c:pt idx="708">
                  <c:v>349.85270161150004</c:v>
                </c:pt>
                <c:pt idx="709">
                  <c:v>467.253051024</c:v>
                </c:pt>
                <c:pt idx="710">
                  <c:v>533.63750669650005</c:v>
                </c:pt>
                <c:pt idx="711">
                  <c:v>562.94578316900004</c:v>
                </c:pt>
                <c:pt idx="712">
                  <c:v>525.3330410415</c:v>
                </c:pt>
                <c:pt idx="713">
                  <c:v>441.37828621900007</c:v>
                </c:pt>
                <c:pt idx="714">
                  <c:v>456.24647805149999</c:v>
                </c:pt>
                <c:pt idx="715">
                  <c:v>478.17498983725005</c:v>
                </c:pt>
                <c:pt idx="716">
                  <c:v>413.07053962500004</c:v>
                </c:pt>
                <c:pt idx="717">
                  <c:v>345.04544510000005</c:v>
                </c:pt>
                <c:pt idx="718">
                  <c:v>387.37215692750004</c:v>
                </c:pt>
                <c:pt idx="719">
                  <c:v>402.55069326</c:v>
                </c:pt>
                <c:pt idx="720">
                  <c:v>376.29170639250003</c:v>
                </c:pt>
                <c:pt idx="721">
                  <c:v>320.72059367750006</c:v>
                </c:pt>
                <c:pt idx="722">
                  <c:v>285.179931345</c:v>
                </c:pt>
                <c:pt idx="723">
                  <c:v>329.82569870750001</c:v>
                </c:pt>
                <c:pt idx="724">
                  <c:v>353.27050993000006</c:v>
                </c:pt>
                <c:pt idx="725">
                  <c:v>404.09672134500005</c:v>
                </c:pt>
                <c:pt idx="726">
                  <c:v>348.24640191750001</c:v>
                </c:pt>
                <c:pt idx="727">
                  <c:v>243.20018591425003</c:v>
                </c:pt>
                <c:pt idx="728">
                  <c:v>144.96303325399998</c:v>
                </c:pt>
                <c:pt idx="729">
                  <c:v>122.160454229</c:v>
                </c:pt>
                <c:pt idx="730">
                  <c:v>178.65217390650002</c:v>
                </c:pt>
                <c:pt idx="731">
                  <c:v>317.77148085900006</c:v>
                </c:pt>
                <c:pt idx="732">
                  <c:v>516.99410325899998</c:v>
                </c:pt>
                <c:pt idx="733">
                  <c:v>485.0817376215</c:v>
                </c:pt>
                <c:pt idx="734">
                  <c:v>451.314391564</c:v>
                </c:pt>
                <c:pt idx="735">
                  <c:v>431.38001803899999</c:v>
                </c:pt>
                <c:pt idx="736">
                  <c:v>367.37400070150005</c:v>
                </c:pt>
                <c:pt idx="737">
                  <c:v>350.19005805649999</c:v>
                </c:pt>
                <c:pt idx="738">
                  <c:v>306.39162669150005</c:v>
                </c:pt>
                <c:pt idx="739">
                  <c:v>276.95835935975003</c:v>
                </c:pt>
                <c:pt idx="740">
                  <c:v>301.14419924750001</c:v>
                </c:pt>
                <c:pt idx="741">
                  <c:v>281.87316117250003</c:v>
                </c:pt>
                <c:pt idx="742">
                  <c:v>271.42633812000003</c:v>
                </c:pt>
                <c:pt idx="743">
                  <c:v>264.05821724750001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1607.6514302456069</c:v>
                </c:pt>
                <c:pt idx="1">
                  <c:v>1666.6082734383592</c:v>
                </c:pt>
                <c:pt idx="2">
                  <c:v>1671.906169978356</c:v>
                </c:pt>
                <c:pt idx="3">
                  <c:v>1671.865801688356</c:v>
                </c:pt>
                <c:pt idx="4">
                  <c:v>1677.8199604583563</c:v>
                </c:pt>
                <c:pt idx="5">
                  <c:v>1656.4116352383571</c:v>
                </c:pt>
                <c:pt idx="6">
                  <c:v>1589.4379787583582</c:v>
                </c:pt>
                <c:pt idx="7">
                  <c:v>1781.1861317041082</c:v>
                </c:pt>
                <c:pt idx="8">
                  <c:v>1819.5669967143581</c:v>
                </c:pt>
                <c:pt idx="9">
                  <c:v>1899.54050997686</c:v>
                </c:pt>
                <c:pt idx="10">
                  <c:v>1868.2804683768552</c:v>
                </c:pt>
                <c:pt idx="11">
                  <c:v>1937.640228191859</c:v>
                </c:pt>
                <c:pt idx="12">
                  <c:v>1959.7776859818571</c:v>
                </c:pt>
                <c:pt idx="13">
                  <c:v>1885.1138159818602</c:v>
                </c:pt>
                <c:pt idx="14">
                  <c:v>1881.5852977918589</c:v>
                </c:pt>
                <c:pt idx="15">
                  <c:v>1830.440784946858</c:v>
                </c:pt>
                <c:pt idx="16">
                  <c:v>1824.9000158118581</c:v>
                </c:pt>
                <c:pt idx="17">
                  <c:v>1822.827017624357</c:v>
                </c:pt>
                <c:pt idx="18">
                  <c:v>1831.5748925668611</c:v>
                </c:pt>
                <c:pt idx="19">
                  <c:v>1727.5352384561081</c:v>
                </c:pt>
                <c:pt idx="20">
                  <c:v>1827.6334545508582</c:v>
                </c:pt>
                <c:pt idx="21">
                  <c:v>1862.2264717933599</c:v>
                </c:pt>
                <c:pt idx="22">
                  <c:v>1665.9680138308611</c:v>
                </c:pt>
                <c:pt idx="23">
                  <c:v>1600.891321563357</c:v>
                </c:pt>
                <c:pt idx="24">
                  <c:v>1590.530587185857</c:v>
                </c:pt>
                <c:pt idx="25">
                  <c:v>1654.1274243958592</c:v>
                </c:pt>
                <c:pt idx="26">
                  <c:v>1698.563421918358</c:v>
                </c:pt>
                <c:pt idx="27">
                  <c:v>1714.3269479408591</c:v>
                </c:pt>
                <c:pt idx="28">
                  <c:v>1678.7223598383591</c:v>
                </c:pt>
                <c:pt idx="29">
                  <c:v>1672.6374989433561</c:v>
                </c:pt>
                <c:pt idx="30">
                  <c:v>1812.2109017333592</c:v>
                </c:pt>
                <c:pt idx="31">
                  <c:v>1895.0627984666062</c:v>
                </c:pt>
                <c:pt idx="32">
                  <c:v>2035.3192350468562</c:v>
                </c:pt>
                <c:pt idx="33">
                  <c:v>1921.101066789359</c:v>
                </c:pt>
                <c:pt idx="34">
                  <c:v>1805.1329627368521</c:v>
                </c:pt>
                <c:pt idx="35">
                  <c:v>1930.7443013543561</c:v>
                </c:pt>
                <c:pt idx="36">
                  <c:v>1958.1288087843611</c:v>
                </c:pt>
                <c:pt idx="37">
                  <c:v>1975.9262658593591</c:v>
                </c:pt>
                <c:pt idx="38">
                  <c:v>1956.8854403143571</c:v>
                </c:pt>
                <c:pt idx="39">
                  <c:v>1910.94817807186</c:v>
                </c:pt>
                <c:pt idx="40">
                  <c:v>1876.9547027193601</c:v>
                </c:pt>
                <c:pt idx="41">
                  <c:v>1925.3285974243581</c:v>
                </c:pt>
                <c:pt idx="42">
                  <c:v>2023.2983601118592</c:v>
                </c:pt>
                <c:pt idx="43">
                  <c:v>1767.6072413136051</c:v>
                </c:pt>
                <c:pt idx="44">
                  <c:v>1799.5224347558581</c:v>
                </c:pt>
                <c:pt idx="45">
                  <c:v>1673.599728055852</c:v>
                </c:pt>
                <c:pt idx="46">
                  <c:v>1725.924833213357</c:v>
                </c:pt>
                <c:pt idx="47">
                  <c:v>1566.5224836883581</c:v>
                </c:pt>
                <c:pt idx="48">
                  <c:v>1548.5982020558592</c:v>
                </c:pt>
                <c:pt idx="49">
                  <c:v>1568.0709904683611</c:v>
                </c:pt>
                <c:pt idx="50">
                  <c:v>1648.8218640083592</c:v>
                </c:pt>
                <c:pt idx="51">
                  <c:v>1622.1257942433569</c:v>
                </c:pt>
                <c:pt idx="52">
                  <c:v>1588.162229388357</c:v>
                </c:pt>
                <c:pt idx="53">
                  <c:v>1673.044436638357</c:v>
                </c:pt>
                <c:pt idx="54">
                  <c:v>1721.9776063558611</c:v>
                </c:pt>
                <c:pt idx="55">
                  <c:v>1926.5836604041081</c:v>
                </c:pt>
                <c:pt idx="56">
                  <c:v>1947.9063503793591</c:v>
                </c:pt>
                <c:pt idx="57">
                  <c:v>1921.2191960243611</c:v>
                </c:pt>
                <c:pt idx="58">
                  <c:v>1833.1914538818601</c:v>
                </c:pt>
                <c:pt idx="59">
                  <c:v>1975.3546965893622</c:v>
                </c:pt>
                <c:pt idx="60">
                  <c:v>1898.3251513418591</c:v>
                </c:pt>
                <c:pt idx="61">
                  <c:v>1884.0364857793552</c:v>
                </c:pt>
                <c:pt idx="62">
                  <c:v>1907.486473816856</c:v>
                </c:pt>
                <c:pt idx="63">
                  <c:v>1889.3954870268542</c:v>
                </c:pt>
                <c:pt idx="64">
                  <c:v>1846.614288326859</c:v>
                </c:pt>
                <c:pt idx="65">
                  <c:v>1943.8887140093602</c:v>
                </c:pt>
                <c:pt idx="66">
                  <c:v>1834.3149661768571</c:v>
                </c:pt>
                <c:pt idx="67">
                  <c:v>1824.9724940286092</c:v>
                </c:pt>
                <c:pt idx="68">
                  <c:v>1794.8026356533589</c:v>
                </c:pt>
                <c:pt idx="69">
                  <c:v>1811.085253738358</c:v>
                </c:pt>
                <c:pt idx="70">
                  <c:v>1623.6691596758581</c:v>
                </c:pt>
                <c:pt idx="71">
                  <c:v>1696.4557858558601</c:v>
                </c:pt>
                <c:pt idx="72">
                  <c:v>1565.2405628358581</c:v>
                </c:pt>
                <c:pt idx="73">
                  <c:v>1640.8360796908601</c:v>
                </c:pt>
                <c:pt idx="74">
                  <c:v>1733.112907260858</c:v>
                </c:pt>
                <c:pt idx="75">
                  <c:v>1696.2547598558592</c:v>
                </c:pt>
                <c:pt idx="76">
                  <c:v>1699.482526563359</c:v>
                </c:pt>
                <c:pt idx="77">
                  <c:v>1708.9456291158581</c:v>
                </c:pt>
                <c:pt idx="78">
                  <c:v>1829.4252305133582</c:v>
                </c:pt>
                <c:pt idx="79">
                  <c:v>2023.626501051607</c:v>
                </c:pt>
                <c:pt idx="80">
                  <c:v>1936.5898067768592</c:v>
                </c:pt>
                <c:pt idx="81">
                  <c:v>1935.2130376893613</c:v>
                </c:pt>
                <c:pt idx="82">
                  <c:v>1835.4235308893581</c:v>
                </c:pt>
                <c:pt idx="83">
                  <c:v>1931.7954151918591</c:v>
                </c:pt>
                <c:pt idx="84">
                  <c:v>1980.2796465918561</c:v>
                </c:pt>
                <c:pt idx="85">
                  <c:v>1914.772234841859</c:v>
                </c:pt>
                <c:pt idx="86">
                  <c:v>1938.807786134359</c:v>
                </c:pt>
                <c:pt idx="87">
                  <c:v>1910.64558995436</c:v>
                </c:pt>
                <c:pt idx="88">
                  <c:v>1945.1051314243571</c:v>
                </c:pt>
                <c:pt idx="89">
                  <c:v>2019.575131416859</c:v>
                </c:pt>
                <c:pt idx="90">
                  <c:v>1974.4625161993572</c:v>
                </c:pt>
                <c:pt idx="91">
                  <c:v>1927.6623939986112</c:v>
                </c:pt>
                <c:pt idx="92">
                  <c:v>1740.634751810856</c:v>
                </c:pt>
                <c:pt idx="93">
                  <c:v>1731.6030843433562</c:v>
                </c:pt>
                <c:pt idx="94">
                  <c:v>1731.6005051783591</c:v>
                </c:pt>
                <c:pt idx="95">
                  <c:v>1678.5385609408572</c:v>
                </c:pt>
                <c:pt idx="96">
                  <c:v>1664.901252050857</c:v>
                </c:pt>
                <c:pt idx="97">
                  <c:v>1695.588695533359</c:v>
                </c:pt>
                <c:pt idx="98">
                  <c:v>1657.7600094508571</c:v>
                </c:pt>
                <c:pt idx="99">
                  <c:v>1669.66215438836</c:v>
                </c:pt>
                <c:pt idx="100">
                  <c:v>1673.6042324833591</c:v>
                </c:pt>
                <c:pt idx="101">
                  <c:v>1706.0337897283582</c:v>
                </c:pt>
                <c:pt idx="102">
                  <c:v>1676.9024721408553</c:v>
                </c:pt>
                <c:pt idx="103">
                  <c:v>1875.1161775066082</c:v>
                </c:pt>
                <c:pt idx="104">
                  <c:v>1935.5030315118561</c:v>
                </c:pt>
                <c:pt idx="105">
                  <c:v>1952.9353152843591</c:v>
                </c:pt>
                <c:pt idx="106">
                  <c:v>1924.2118890818581</c:v>
                </c:pt>
                <c:pt idx="107">
                  <c:v>1955.750636974358</c:v>
                </c:pt>
                <c:pt idx="108">
                  <c:v>2008.929004706858</c:v>
                </c:pt>
                <c:pt idx="109">
                  <c:v>1927.2621109443562</c:v>
                </c:pt>
                <c:pt idx="110">
                  <c:v>1984.3438795143591</c:v>
                </c:pt>
                <c:pt idx="111">
                  <c:v>1984.1954037918561</c:v>
                </c:pt>
                <c:pt idx="112">
                  <c:v>2017.840569321859</c:v>
                </c:pt>
                <c:pt idx="113">
                  <c:v>1945.860429231858</c:v>
                </c:pt>
                <c:pt idx="114">
                  <c:v>1933.0689575318561</c:v>
                </c:pt>
                <c:pt idx="115">
                  <c:v>1907.4767957311121</c:v>
                </c:pt>
                <c:pt idx="116">
                  <c:v>1769.9286294058561</c:v>
                </c:pt>
                <c:pt idx="117">
                  <c:v>1806.3926896758612</c:v>
                </c:pt>
                <c:pt idx="118">
                  <c:v>1688.8065917083591</c:v>
                </c:pt>
                <c:pt idx="119">
                  <c:v>1767.3406220333609</c:v>
                </c:pt>
                <c:pt idx="120">
                  <c:v>1675.1520792758611</c:v>
                </c:pt>
                <c:pt idx="121">
                  <c:v>1754.880279948359</c:v>
                </c:pt>
                <c:pt idx="122">
                  <c:v>1798.126760875859</c:v>
                </c:pt>
                <c:pt idx="123">
                  <c:v>1773.4541340533592</c:v>
                </c:pt>
                <c:pt idx="124">
                  <c:v>1771.0085583133553</c:v>
                </c:pt>
                <c:pt idx="125">
                  <c:v>1697.203051660857</c:v>
                </c:pt>
                <c:pt idx="126">
                  <c:v>1727.3519105033572</c:v>
                </c:pt>
                <c:pt idx="127">
                  <c:v>1866.112368641609</c:v>
                </c:pt>
                <c:pt idx="128">
                  <c:v>1917.410962404359</c:v>
                </c:pt>
                <c:pt idx="129">
                  <c:v>2011.0899241893571</c:v>
                </c:pt>
                <c:pt idx="130">
                  <c:v>2148.77431418686</c:v>
                </c:pt>
                <c:pt idx="131">
                  <c:v>2110.3404782368571</c:v>
                </c:pt>
                <c:pt idx="132">
                  <c:v>2084.5505713018583</c:v>
                </c:pt>
                <c:pt idx="133">
                  <c:v>2118.435838684356</c:v>
                </c:pt>
                <c:pt idx="134">
                  <c:v>2036.9622656093582</c:v>
                </c:pt>
                <c:pt idx="135">
                  <c:v>1984.835618214355</c:v>
                </c:pt>
                <c:pt idx="136">
                  <c:v>1996.80873736936</c:v>
                </c:pt>
                <c:pt idx="137">
                  <c:v>1964.0101324043612</c:v>
                </c:pt>
                <c:pt idx="138">
                  <c:v>1887.5693465318602</c:v>
                </c:pt>
                <c:pt idx="139">
                  <c:v>1711.9068885736081</c:v>
                </c:pt>
                <c:pt idx="140">
                  <c:v>1795.0539886808592</c:v>
                </c:pt>
                <c:pt idx="141">
                  <c:v>1758.111129420857</c:v>
                </c:pt>
                <c:pt idx="142">
                  <c:v>1732.4352634433592</c:v>
                </c:pt>
                <c:pt idx="143">
                  <c:v>1682.230187608357</c:v>
                </c:pt>
                <c:pt idx="144">
                  <c:v>1717.7900078333582</c:v>
                </c:pt>
                <c:pt idx="145">
                  <c:v>1722.2482803433579</c:v>
                </c:pt>
                <c:pt idx="146">
                  <c:v>1692.7632398683581</c:v>
                </c:pt>
                <c:pt idx="147">
                  <c:v>1720.771470565855</c:v>
                </c:pt>
                <c:pt idx="148">
                  <c:v>1678.967088610857</c:v>
                </c:pt>
                <c:pt idx="149">
                  <c:v>1678.0285877808601</c:v>
                </c:pt>
                <c:pt idx="150">
                  <c:v>1925.0069775008571</c:v>
                </c:pt>
                <c:pt idx="151">
                  <c:v>1871.4130363941081</c:v>
                </c:pt>
                <c:pt idx="152">
                  <c:v>1978.706538004358</c:v>
                </c:pt>
                <c:pt idx="153">
                  <c:v>2013.9784924893572</c:v>
                </c:pt>
                <c:pt idx="154">
                  <c:v>1863.363363191861</c:v>
                </c:pt>
                <c:pt idx="155">
                  <c:v>2032.6704106393602</c:v>
                </c:pt>
                <c:pt idx="156">
                  <c:v>2025.5446443843553</c:v>
                </c:pt>
                <c:pt idx="157">
                  <c:v>2039.3363242668593</c:v>
                </c:pt>
                <c:pt idx="158">
                  <c:v>1997.8186277343611</c:v>
                </c:pt>
                <c:pt idx="159">
                  <c:v>1985.8955171793591</c:v>
                </c:pt>
                <c:pt idx="160">
                  <c:v>1931.835202139358</c:v>
                </c:pt>
                <c:pt idx="161">
                  <c:v>2078.0348492018579</c:v>
                </c:pt>
                <c:pt idx="162">
                  <c:v>2066.7278363243563</c:v>
                </c:pt>
                <c:pt idx="163">
                  <c:v>1800.3472745311083</c:v>
                </c:pt>
                <c:pt idx="164">
                  <c:v>1791.238229128357</c:v>
                </c:pt>
                <c:pt idx="165">
                  <c:v>1639.7248741083592</c:v>
                </c:pt>
                <c:pt idx="166">
                  <c:v>1672.0753231233589</c:v>
                </c:pt>
                <c:pt idx="167">
                  <c:v>1549.6261630108593</c:v>
                </c:pt>
                <c:pt idx="168">
                  <c:v>1649.1246190758552</c:v>
                </c:pt>
                <c:pt idx="169">
                  <c:v>1651.557856200857</c:v>
                </c:pt>
                <c:pt idx="170">
                  <c:v>1613.722043333358</c:v>
                </c:pt>
                <c:pt idx="171">
                  <c:v>1664.099521468358</c:v>
                </c:pt>
                <c:pt idx="172">
                  <c:v>1652.7839939208582</c:v>
                </c:pt>
                <c:pt idx="173">
                  <c:v>1673.286955518357</c:v>
                </c:pt>
                <c:pt idx="174">
                  <c:v>1688.1167785733571</c:v>
                </c:pt>
                <c:pt idx="175">
                  <c:v>1993.9248507616101</c:v>
                </c:pt>
                <c:pt idx="176">
                  <c:v>1921.940659899358</c:v>
                </c:pt>
                <c:pt idx="177">
                  <c:v>1848.6783929168591</c:v>
                </c:pt>
                <c:pt idx="178">
                  <c:v>1986.2335860493581</c:v>
                </c:pt>
                <c:pt idx="179">
                  <c:v>1990.09327142186</c:v>
                </c:pt>
                <c:pt idx="180">
                  <c:v>2005.2561086368571</c:v>
                </c:pt>
                <c:pt idx="181">
                  <c:v>1991.8538291318591</c:v>
                </c:pt>
                <c:pt idx="182">
                  <c:v>1959.0355792343562</c:v>
                </c:pt>
                <c:pt idx="183">
                  <c:v>1996.545284261857</c:v>
                </c:pt>
                <c:pt idx="184">
                  <c:v>1927.568784481859</c:v>
                </c:pt>
                <c:pt idx="185">
                  <c:v>1921.0806968443569</c:v>
                </c:pt>
                <c:pt idx="186">
                  <c:v>1820.5282853118613</c:v>
                </c:pt>
                <c:pt idx="187">
                  <c:v>1765.901252258609</c:v>
                </c:pt>
                <c:pt idx="188">
                  <c:v>1759.3661825633612</c:v>
                </c:pt>
                <c:pt idx="189">
                  <c:v>1563.0582649208582</c:v>
                </c:pt>
                <c:pt idx="190">
                  <c:v>1707.7742174158591</c:v>
                </c:pt>
                <c:pt idx="191">
                  <c:v>1694.0890492408582</c:v>
                </c:pt>
                <c:pt idx="192">
                  <c:v>1680.73141640586</c:v>
                </c:pt>
                <c:pt idx="193">
                  <c:v>1676.083465415858</c:v>
                </c:pt>
                <c:pt idx="194">
                  <c:v>1669.6216863683592</c:v>
                </c:pt>
                <c:pt idx="195">
                  <c:v>1670.4921247658572</c:v>
                </c:pt>
                <c:pt idx="196">
                  <c:v>1689.1906022083601</c:v>
                </c:pt>
                <c:pt idx="197">
                  <c:v>1663.697173248358</c:v>
                </c:pt>
                <c:pt idx="198">
                  <c:v>1700.9984131283602</c:v>
                </c:pt>
                <c:pt idx="199">
                  <c:v>2123.832626094108</c:v>
                </c:pt>
                <c:pt idx="200">
                  <c:v>1989.8635774168581</c:v>
                </c:pt>
                <c:pt idx="201">
                  <c:v>2004.000632939357</c:v>
                </c:pt>
                <c:pt idx="202">
                  <c:v>1973.2780058418559</c:v>
                </c:pt>
                <c:pt idx="203">
                  <c:v>1982.397117349363</c:v>
                </c:pt>
                <c:pt idx="204">
                  <c:v>1891.8576255418579</c:v>
                </c:pt>
                <c:pt idx="205">
                  <c:v>1935.7348818368571</c:v>
                </c:pt>
                <c:pt idx="206">
                  <c:v>2040.1805325243593</c:v>
                </c:pt>
                <c:pt idx="207">
                  <c:v>1941.2492447168572</c:v>
                </c:pt>
                <c:pt idx="208">
                  <c:v>1919.9192437418581</c:v>
                </c:pt>
                <c:pt idx="209">
                  <c:v>2003.7249132043592</c:v>
                </c:pt>
                <c:pt idx="210">
                  <c:v>2094.1034006493592</c:v>
                </c:pt>
                <c:pt idx="211">
                  <c:v>1748.9433361236072</c:v>
                </c:pt>
                <c:pt idx="212">
                  <c:v>1738.2376552183603</c:v>
                </c:pt>
                <c:pt idx="213">
                  <c:v>1719.3192042883561</c:v>
                </c:pt>
                <c:pt idx="214">
                  <c:v>1639.4071434208572</c:v>
                </c:pt>
                <c:pt idx="215">
                  <c:v>1567.3761384158593</c:v>
                </c:pt>
                <c:pt idx="216">
                  <c:v>1726.2608298658581</c:v>
                </c:pt>
                <c:pt idx="217">
                  <c:v>1664.1774965858581</c:v>
                </c:pt>
                <c:pt idx="218">
                  <c:v>1688.358856880857</c:v>
                </c:pt>
                <c:pt idx="219">
                  <c:v>1687.177630713358</c:v>
                </c:pt>
                <c:pt idx="220">
                  <c:v>1685.8396565158571</c:v>
                </c:pt>
                <c:pt idx="221">
                  <c:v>1699.722537775855</c:v>
                </c:pt>
                <c:pt idx="222">
                  <c:v>1674.948875283359</c:v>
                </c:pt>
                <c:pt idx="223">
                  <c:v>1883.7174179791091</c:v>
                </c:pt>
                <c:pt idx="224">
                  <c:v>1915.5480898993569</c:v>
                </c:pt>
                <c:pt idx="225">
                  <c:v>2004.1409418443561</c:v>
                </c:pt>
                <c:pt idx="226">
                  <c:v>1988.653064394359</c:v>
                </c:pt>
                <c:pt idx="227">
                  <c:v>1975.320755686859</c:v>
                </c:pt>
                <c:pt idx="228">
                  <c:v>1973.7163952643591</c:v>
                </c:pt>
                <c:pt idx="229">
                  <c:v>1902.3157992168601</c:v>
                </c:pt>
                <c:pt idx="230">
                  <c:v>1929.5326524018569</c:v>
                </c:pt>
                <c:pt idx="231">
                  <c:v>1885.927414789357</c:v>
                </c:pt>
                <c:pt idx="232">
                  <c:v>1880.7557011743561</c:v>
                </c:pt>
                <c:pt idx="233">
                  <c:v>1874.3208910418573</c:v>
                </c:pt>
                <c:pt idx="234">
                  <c:v>1799.6053876868602</c:v>
                </c:pt>
                <c:pt idx="235">
                  <c:v>1745.4071168161072</c:v>
                </c:pt>
                <c:pt idx="236">
                  <c:v>1781.361898203359</c:v>
                </c:pt>
                <c:pt idx="237">
                  <c:v>1676.3569304608591</c:v>
                </c:pt>
                <c:pt idx="238">
                  <c:v>1675.985424253359</c:v>
                </c:pt>
                <c:pt idx="239">
                  <c:v>1691.5148751933582</c:v>
                </c:pt>
                <c:pt idx="240">
                  <c:v>1618.599378428358</c:v>
                </c:pt>
                <c:pt idx="241">
                  <c:v>1611.291746345858</c:v>
                </c:pt>
                <c:pt idx="242">
                  <c:v>1655.808708668357</c:v>
                </c:pt>
                <c:pt idx="243">
                  <c:v>1683.606766093357</c:v>
                </c:pt>
                <c:pt idx="244">
                  <c:v>1642.9379648083561</c:v>
                </c:pt>
                <c:pt idx="245">
                  <c:v>1636.611186940856</c:v>
                </c:pt>
                <c:pt idx="246">
                  <c:v>1741.9268338283591</c:v>
                </c:pt>
                <c:pt idx="247">
                  <c:v>2053.4335256041099</c:v>
                </c:pt>
                <c:pt idx="248">
                  <c:v>1976.1838612643589</c:v>
                </c:pt>
                <c:pt idx="249">
                  <c:v>1912.8211689893581</c:v>
                </c:pt>
                <c:pt idx="250">
                  <c:v>1807.7603958443572</c:v>
                </c:pt>
                <c:pt idx="251">
                  <c:v>1929.1707821268592</c:v>
                </c:pt>
                <c:pt idx="252">
                  <c:v>1952.8856482593601</c:v>
                </c:pt>
                <c:pt idx="253">
                  <c:v>1916.1229159293591</c:v>
                </c:pt>
                <c:pt idx="254">
                  <c:v>1884.510815421856</c:v>
                </c:pt>
                <c:pt idx="255">
                  <c:v>1919.485342874357</c:v>
                </c:pt>
                <c:pt idx="256">
                  <c:v>2071.542755389356</c:v>
                </c:pt>
                <c:pt idx="257">
                  <c:v>2031.9160174243591</c:v>
                </c:pt>
                <c:pt idx="258">
                  <c:v>1896.9879620943582</c:v>
                </c:pt>
                <c:pt idx="259">
                  <c:v>1771.226141996106</c:v>
                </c:pt>
                <c:pt idx="260">
                  <c:v>1704.6430598033571</c:v>
                </c:pt>
                <c:pt idx="261">
                  <c:v>1713.014678755859</c:v>
                </c:pt>
                <c:pt idx="262">
                  <c:v>1669.8708120008612</c:v>
                </c:pt>
                <c:pt idx="263">
                  <c:v>1622.0301121833561</c:v>
                </c:pt>
                <c:pt idx="264">
                  <c:v>1452.1209027133582</c:v>
                </c:pt>
                <c:pt idx="265">
                  <c:v>1580.7865876783601</c:v>
                </c:pt>
                <c:pt idx="266">
                  <c:v>1612.7881974533559</c:v>
                </c:pt>
                <c:pt idx="267">
                  <c:v>1609.6829448458591</c:v>
                </c:pt>
                <c:pt idx="268">
                  <c:v>1622.0816585183579</c:v>
                </c:pt>
                <c:pt idx="269">
                  <c:v>1607.6176044058591</c:v>
                </c:pt>
                <c:pt idx="270">
                  <c:v>1659.229944100859</c:v>
                </c:pt>
                <c:pt idx="271">
                  <c:v>1808.202143251608</c:v>
                </c:pt>
                <c:pt idx="272">
                  <c:v>1870.7582063893581</c:v>
                </c:pt>
                <c:pt idx="273">
                  <c:v>1932.4585382543603</c:v>
                </c:pt>
                <c:pt idx="274">
                  <c:v>1965.820751264358</c:v>
                </c:pt>
                <c:pt idx="275">
                  <c:v>1973.6862065993591</c:v>
                </c:pt>
                <c:pt idx="276">
                  <c:v>1977.2365558318581</c:v>
                </c:pt>
                <c:pt idx="277">
                  <c:v>1960.378502366857</c:v>
                </c:pt>
                <c:pt idx="278">
                  <c:v>1937.6349530368591</c:v>
                </c:pt>
                <c:pt idx="279">
                  <c:v>1892.5149028693581</c:v>
                </c:pt>
                <c:pt idx="280">
                  <c:v>1869.7888753193581</c:v>
                </c:pt>
                <c:pt idx="281">
                  <c:v>1851.498094599358</c:v>
                </c:pt>
                <c:pt idx="282">
                  <c:v>1686.757123029357</c:v>
                </c:pt>
                <c:pt idx="283">
                  <c:v>1655.9196050136093</c:v>
                </c:pt>
                <c:pt idx="284">
                  <c:v>1637.567773883359</c:v>
                </c:pt>
                <c:pt idx="285">
                  <c:v>1604.3084811008571</c:v>
                </c:pt>
                <c:pt idx="286">
                  <c:v>1635.4289779408582</c:v>
                </c:pt>
                <c:pt idx="287">
                  <c:v>1637.6937623083581</c:v>
                </c:pt>
                <c:pt idx="288">
                  <c:v>1650.4081318958561</c:v>
                </c:pt>
                <c:pt idx="289">
                  <c:v>1666.1962170408601</c:v>
                </c:pt>
                <c:pt idx="290">
                  <c:v>1691.963585630856</c:v>
                </c:pt>
                <c:pt idx="291">
                  <c:v>1680.0361974833581</c:v>
                </c:pt>
                <c:pt idx="292">
                  <c:v>1692.22354372836</c:v>
                </c:pt>
                <c:pt idx="293">
                  <c:v>1662.1993602983539</c:v>
                </c:pt>
                <c:pt idx="294">
                  <c:v>1658.6271695458593</c:v>
                </c:pt>
                <c:pt idx="295">
                  <c:v>1847.6451502991072</c:v>
                </c:pt>
                <c:pt idx="296">
                  <c:v>1913.6898496043582</c:v>
                </c:pt>
                <c:pt idx="297">
                  <c:v>1977.3506719843581</c:v>
                </c:pt>
                <c:pt idx="298">
                  <c:v>2034.0204192993601</c:v>
                </c:pt>
                <c:pt idx="299">
                  <c:v>1990.2690516168541</c:v>
                </c:pt>
                <c:pt idx="300">
                  <c:v>2006.6943756268552</c:v>
                </c:pt>
                <c:pt idx="301">
                  <c:v>1981.6671629368582</c:v>
                </c:pt>
                <c:pt idx="302">
                  <c:v>1947.4479443168591</c:v>
                </c:pt>
                <c:pt idx="303">
                  <c:v>1876.497980976857</c:v>
                </c:pt>
                <c:pt idx="304">
                  <c:v>1834.292668519357</c:v>
                </c:pt>
                <c:pt idx="305">
                  <c:v>1817.2825550168579</c:v>
                </c:pt>
                <c:pt idx="306">
                  <c:v>1788.461004239359</c:v>
                </c:pt>
                <c:pt idx="307">
                  <c:v>1682.8506015136061</c:v>
                </c:pt>
                <c:pt idx="308">
                  <c:v>1664.0516013183581</c:v>
                </c:pt>
                <c:pt idx="309">
                  <c:v>1653.6170017658592</c:v>
                </c:pt>
                <c:pt idx="310">
                  <c:v>1656.6524579033562</c:v>
                </c:pt>
                <c:pt idx="311">
                  <c:v>1687.7605062583591</c:v>
                </c:pt>
                <c:pt idx="312">
                  <c:v>1674.561273063357</c:v>
                </c:pt>
                <c:pt idx="313">
                  <c:v>1671.122012098356</c:v>
                </c:pt>
                <c:pt idx="314">
                  <c:v>1681.506110413359</c:v>
                </c:pt>
                <c:pt idx="315">
                  <c:v>1750.2948971658552</c:v>
                </c:pt>
                <c:pt idx="316">
                  <c:v>1722.588776018358</c:v>
                </c:pt>
                <c:pt idx="317">
                  <c:v>1659.0306388808569</c:v>
                </c:pt>
                <c:pt idx="318">
                  <c:v>1697.5519330358561</c:v>
                </c:pt>
                <c:pt idx="319">
                  <c:v>1887.372260014108</c:v>
                </c:pt>
                <c:pt idx="320">
                  <c:v>1927.4697839868602</c:v>
                </c:pt>
                <c:pt idx="321">
                  <c:v>1919.4827750543591</c:v>
                </c:pt>
                <c:pt idx="322">
                  <c:v>1905.781394486856</c:v>
                </c:pt>
                <c:pt idx="323">
                  <c:v>1932.4029634943561</c:v>
                </c:pt>
                <c:pt idx="324">
                  <c:v>1932.5765661268601</c:v>
                </c:pt>
                <c:pt idx="325">
                  <c:v>1930.1515452443591</c:v>
                </c:pt>
                <c:pt idx="326">
                  <c:v>1808.293902771858</c:v>
                </c:pt>
                <c:pt idx="327">
                  <c:v>1844.5524713418581</c:v>
                </c:pt>
                <c:pt idx="328">
                  <c:v>1842.753548851857</c:v>
                </c:pt>
                <c:pt idx="329">
                  <c:v>1834.836166959358</c:v>
                </c:pt>
                <c:pt idx="330">
                  <c:v>1883.8372636118593</c:v>
                </c:pt>
                <c:pt idx="331">
                  <c:v>1840.246483846106</c:v>
                </c:pt>
                <c:pt idx="332">
                  <c:v>1744.0768415858611</c:v>
                </c:pt>
                <c:pt idx="333">
                  <c:v>1648.4148380633569</c:v>
                </c:pt>
                <c:pt idx="334">
                  <c:v>1660.235396870856</c:v>
                </c:pt>
                <c:pt idx="335">
                  <c:v>1647.3745537683562</c:v>
                </c:pt>
                <c:pt idx="336">
                  <c:v>1694.594220618359</c:v>
                </c:pt>
                <c:pt idx="337">
                  <c:v>1678.463594020857</c:v>
                </c:pt>
                <c:pt idx="338">
                  <c:v>1662.0236135783571</c:v>
                </c:pt>
                <c:pt idx="339">
                  <c:v>1661.965702113358</c:v>
                </c:pt>
                <c:pt idx="340">
                  <c:v>1689.292392785859</c:v>
                </c:pt>
                <c:pt idx="341">
                  <c:v>1719.971002403357</c:v>
                </c:pt>
                <c:pt idx="342">
                  <c:v>1772.9330329508571</c:v>
                </c:pt>
                <c:pt idx="343">
                  <c:v>2110.1547516316109</c:v>
                </c:pt>
                <c:pt idx="344">
                  <c:v>1955.5293782543602</c:v>
                </c:pt>
                <c:pt idx="345">
                  <c:v>1908.5735868593601</c:v>
                </c:pt>
                <c:pt idx="346">
                  <c:v>1927.278629681854</c:v>
                </c:pt>
                <c:pt idx="347">
                  <c:v>1922.4905248943551</c:v>
                </c:pt>
                <c:pt idx="348">
                  <c:v>1779.409519539357</c:v>
                </c:pt>
                <c:pt idx="349">
                  <c:v>1905.6128106893582</c:v>
                </c:pt>
                <c:pt idx="350">
                  <c:v>1946.923985311859</c:v>
                </c:pt>
                <c:pt idx="351">
                  <c:v>1893.460644234357</c:v>
                </c:pt>
                <c:pt idx="352">
                  <c:v>1997.4368829018613</c:v>
                </c:pt>
                <c:pt idx="353">
                  <c:v>1908.9485104268592</c:v>
                </c:pt>
                <c:pt idx="354">
                  <c:v>2041.1119818493601</c:v>
                </c:pt>
                <c:pt idx="355">
                  <c:v>1810.9158849311109</c:v>
                </c:pt>
                <c:pt idx="356">
                  <c:v>1770.984362500853</c:v>
                </c:pt>
                <c:pt idx="357">
                  <c:v>1780.843474868359</c:v>
                </c:pt>
                <c:pt idx="358">
                  <c:v>1771.3504903758571</c:v>
                </c:pt>
                <c:pt idx="359">
                  <c:v>1571.600670485856</c:v>
                </c:pt>
                <c:pt idx="360">
                  <c:v>1690.6053255558593</c:v>
                </c:pt>
                <c:pt idx="361">
                  <c:v>1699.3054759308561</c:v>
                </c:pt>
                <c:pt idx="362">
                  <c:v>1694.864148773356</c:v>
                </c:pt>
                <c:pt idx="363">
                  <c:v>1706.3935586008552</c:v>
                </c:pt>
                <c:pt idx="364">
                  <c:v>1696.3042103383571</c:v>
                </c:pt>
                <c:pt idx="365">
                  <c:v>1727.0467664583562</c:v>
                </c:pt>
                <c:pt idx="366">
                  <c:v>1860.1949677708592</c:v>
                </c:pt>
                <c:pt idx="367">
                  <c:v>1926.9880552391101</c:v>
                </c:pt>
                <c:pt idx="368">
                  <c:v>1996.7967093418572</c:v>
                </c:pt>
                <c:pt idx="369">
                  <c:v>1962.1397777918571</c:v>
                </c:pt>
                <c:pt idx="370">
                  <c:v>1989.958919714358</c:v>
                </c:pt>
                <c:pt idx="371">
                  <c:v>2022.059533226861</c:v>
                </c:pt>
                <c:pt idx="372">
                  <c:v>1922.6406491418581</c:v>
                </c:pt>
                <c:pt idx="373">
                  <c:v>2024.598379774357</c:v>
                </c:pt>
                <c:pt idx="374">
                  <c:v>2005.50594973436</c:v>
                </c:pt>
                <c:pt idx="375">
                  <c:v>2038.5778458193611</c:v>
                </c:pt>
                <c:pt idx="376">
                  <c:v>1888.1646064993581</c:v>
                </c:pt>
                <c:pt idx="377">
                  <c:v>1927.3208263968572</c:v>
                </c:pt>
                <c:pt idx="378">
                  <c:v>1888.1721475518541</c:v>
                </c:pt>
                <c:pt idx="379">
                  <c:v>1809.163076421107</c:v>
                </c:pt>
                <c:pt idx="380">
                  <c:v>1808.4795099233602</c:v>
                </c:pt>
                <c:pt idx="381">
                  <c:v>1807.617875045858</c:v>
                </c:pt>
                <c:pt idx="382">
                  <c:v>1684.5693432108542</c:v>
                </c:pt>
                <c:pt idx="383">
                  <c:v>1653.4461357458581</c:v>
                </c:pt>
                <c:pt idx="384">
                  <c:v>1678.8856418558551</c:v>
                </c:pt>
                <c:pt idx="385">
                  <c:v>1604.6682532708601</c:v>
                </c:pt>
                <c:pt idx="386">
                  <c:v>1663.7487465158581</c:v>
                </c:pt>
                <c:pt idx="387">
                  <c:v>1668.6580129783572</c:v>
                </c:pt>
                <c:pt idx="388">
                  <c:v>1678.8424982908571</c:v>
                </c:pt>
                <c:pt idx="389">
                  <c:v>1656.6959043483553</c:v>
                </c:pt>
                <c:pt idx="390">
                  <c:v>1786.7862935008561</c:v>
                </c:pt>
                <c:pt idx="391">
                  <c:v>2055.6172711066101</c:v>
                </c:pt>
                <c:pt idx="392">
                  <c:v>2034.7210381918601</c:v>
                </c:pt>
                <c:pt idx="393">
                  <c:v>1974.8322391868601</c:v>
                </c:pt>
                <c:pt idx="394">
                  <c:v>2030.3639417418622</c:v>
                </c:pt>
                <c:pt idx="395">
                  <c:v>2008.848718726857</c:v>
                </c:pt>
                <c:pt idx="396">
                  <c:v>1976.6433919268552</c:v>
                </c:pt>
                <c:pt idx="397">
                  <c:v>1940.308595744357</c:v>
                </c:pt>
                <c:pt idx="398">
                  <c:v>1942.609455051859</c:v>
                </c:pt>
                <c:pt idx="399">
                  <c:v>1963.196693681859</c:v>
                </c:pt>
                <c:pt idx="400">
                  <c:v>1874.260845234357</c:v>
                </c:pt>
                <c:pt idx="401">
                  <c:v>1916.687185436856</c:v>
                </c:pt>
                <c:pt idx="402">
                  <c:v>1947.433395654358</c:v>
                </c:pt>
                <c:pt idx="403">
                  <c:v>1784.9469207036072</c:v>
                </c:pt>
                <c:pt idx="404">
                  <c:v>1838.258919395862</c:v>
                </c:pt>
                <c:pt idx="405">
                  <c:v>1784.5221660783602</c:v>
                </c:pt>
                <c:pt idx="406">
                  <c:v>1789.1308739658582</c:v>
                </c:pt>
                <c:pt idx="407">
                  <c:v>1770.5827480383591</c:v>
                </c:pt>
                <c:pt idx="408">
                  <c:v>1573.3591376908571</c:v>
                </c:pt>
                <c:pt idx="409">
                  <c:v>1690.2059908383571</c:v>
                </c:pt>
                <c:pt idx="410">
                  <c:v>1682.6643992233601</c:v>
                </c:pt>
                <c:pt idx="411">
                  <c:v>1689.2519771008569</c:v>
                </c:pt>
                <c:pt idx="412">
                  <c:v>1694.8184891858591</c:v>
                </c:pt>
                <c:pt idx="413">
                  <c:v>1714.6089212608601</c:v>
                </c:pt>
                <c:pt idx="414">
                  <c:v>1790.6382621658561</c:v>
                </c:pt>
                <c:pt idx="415">
                  <c:v>2199.8264136691078</c:v>
                </c:pt>
                <c:pt idx="416">
                  <c:v>2013.0839613693531</c:v>
                </c:pt>
                <c:pt idx="417">
                  <c:v>1997.8851454543542</c:v>
                </c:pt>
                <c:pt idx="418">
                  <c:v>1979.1899257543591</c:v>
                </c:pt>
                <c:pt idx="419">
                  <c:v>2066.5726480968601</c:v>
                </c:pt>
                <c:pt idx="420">
                  <c:v>2023.2867903443591</c:v>
                </c:pt>
                <c:pt idx="421">
                  <c:v>2025.586179266857</c:v>
                </c:pt>
                <c:pt idx="422">
                  <c:v>2038.9430563993571</c:v>
                </c:pt>
                <c:pt idx="423">
                  <c:v>2225.232202636857</c:v>
                </c:pt>
                <c:pt idx="424">
                  <c:v>1946.8939395643581</c:v>
                </c:pt>
                <c:pt idx="425">
                  <c:v>1979.9895183018612</c:v>
                </c:pt>
                <c:pt idx="426">
                  <c:v>2189.7094510243573</c:v>
                </c:pt>
                <c:pt idx="427">
                  <c:v>1827.6126536361101</c:v>
                </c:pt>
                <c:pt idx="428">
                  <c:v>1775.715242618357</c:v>
                </c:pt>
                <c:pt idx="429">
                  <c:v>1698.7097954508572</c:v>
                </c:pt>
                <c:pt idx="430">
                  <c:v>1573.202795990856</c:v>
                </c:pt>
                <c:pt idx="431">
                  <c:v>1722.4023638533552</c:v>
                </c:pt>
                <c:pt idx="432">
                  <c:v>1615.8263695933572</c:v>
                </c:pt>
                <c:pt idx="433">
                  <c:v>1640.528270870856</c:v>
                </c:pt>
                <c:pt idx="434">
                  <c:v>1667.8872282433581</c:v>
                </c:pt>
                <c:pt idx="435">
                  <c:v>1671.0398430683581</c:v>
                </c:pt>
                <c:pt idx="436">
                  <c:v>1667.9220440258571</c:v>
                </c:pt>
                <c:pt idx="437">
                  <c:v>1665.2268576508552</c:v>
                </c:pt>
                <c:pt idx="438">
                  <c:v>1730.5396122258551</c:v>
                </c:pt>
                <c:pt idx="439">
                  <c:v>2023.214197824107</c:v>
                </c:pt>
                <c:pt idx="440">
                  <c:v>1997.7193206843592</c:v>
                </c:pt>
                <c:pt idx="441">
                  <c:v>1911.520596456859</c:v>
                </c:pt>
                <c:pt idx="442">
                  <c:v>2028.6975223143579</c:v>
                </c:pt>
                <c:pt idx="443">
                  <c:v>2016.2918830043593</c:v>
                </c:pt>
                <c:pt idx="444">
                  <c:v>1970.7360940193591</c:v>
                </c:pt>
                <c:pt idx="445">
                  <c:v>1978.3707349668553</c:v>
                </c:pt>
                <c:pt idx="446">
                  <c:v>1971.822925684359</c:v>
                </c:pt>
                <c:pt idx="447">
                  <c:v>1913.9966632718592</c:v>
                </c:pt>
                <c:pt idx="448">
                  <c:v>1899.8732820243581</c:v>
                </c:pt>
                <c:pt idx="449">
                  <c:v>1948.759784951857</c:v>
                </c:pt>
                <c:pt idx="450">
                  <c:v>1893.8400477568582</c:v>
                </c:pt>
                <c:pt idx="451">
                  <c:v>1978.373135226107</c:v>
                </c:pt>
                <c:pt idx="452">
                  <c:v>1703.3999264308552</c:v>
                </c:pt>
                <c:pt idx="453">
                  <c:v>1690.632922993356</c:v>
                </c:pt>
                <c:pt idx="454">
                  <c:v>1591.328600190855</c:v>
                </c:pt>
                <c:pt idx="455">
                  <c:v>1713.9750061858601</c:v>
                </c:pt>
                <c:pt idx="456">
                  <c:v>1692.4335756083592</c:v>
                </c:pt>
                <c:pt idx="457">
                  <c:v>1645.9640845633601</c:v>
                </c:pt>
                <c:pt idx="458">
                  <c:v>1676.9041243858569</c:v>
                </c:pt>
                <c:pt idx="459">
                  <c:v>1651.10415277586</c:v>
                </c:pt>
                <c:pt idx="460">
                  <c:v>1618.7096282358571</c:v>
                </c:pt>
                <c:pt idx="461">
                  <c:v>1572.030596700858</c:v>
                </c:pt>
                <c:pt idx="462">
                  <c:v>1607.7992336158552</c:v>
                </c:pt>
                <c:pt idx="463">
                  <c:v>1740.3801382516081</c:v>
                </c:pt>
                <c:pt idx="464">
                  <c:v>1789.589518326859</c:v>
                </c:pt>
                <c:pt idx="465">
                  <c:v>1845.8829511068611</c:v>
                </c:pt>
                <c:pt idx="466">
                  <c:v>1868.2764325668593</c:v>
                </c:pt>
                <c:pt idx="467">
                  <c:v>1942.4468388218593</c:v>
                </c:pt>
                <c:pt idx="468">
                  <c:v>1904.8035974893589</c:v>
                </c:pt>
                <c:pt idx="469">
                  <c:v>1866.4883108743579</c:v>
                </c:pt>
                <c:pt idx="470">
                  <c:v>1909.7736376593589</c:v>
                </c:pt>
                <c:pt idx="471">
                  <c:v>1864.8314249268581</c:v>
                </c:pt>
                <c:pt idx="472">
                  <c:v>1853.8926549418582</c:v>
                </c:pt>
                <c:pt idx="473">
                  <c:v>1832.113054126859</c:v>
                </c:pt>
                <c:pt idx="474">
                  <c:v>1771.504245716857</c:v>
                </c:pt>
                <c:pt idx="475">
                  <c:v>1656.697631236108</c:v>
                </c:pt>
                <c:pt idx="476">
                  <c:v>1635.01276883586</c:v>
                </c:pt>
                <c:pt idx="477">
                  <c:v>1613.2675539283571</c:v>
                </c:pt>
                <c:pt idx="478">
                  <c:v>1607.2413310708562</c:v>
                </c:pt>
                <c:pt idx="479">
                  <c:v>1675.7168172108591</c:v>
                </c:pt>
                <c:pt idx="480">
                  <c:v>1607.076070303357</c:v>
                </c:pt>
                <c:pt idx="481">
                  <c:v>1617.188159678361</c:v>
                </c:pt>
                <c:pt idx="482">
                  <c:v>1633.172691248355</c:v>
                </c:pt>
                <c:pt idx="483">
                  <c:v>1643.2272712183581</c:v>
                </c:pt>
                <c:pt idx="484">
                  <c:v>1584.16374502086</c:v>
                </c:pt>
                <c:pt idx="485">
                  <c:v>1627.1226185583562</c:v>
                </c:pt>
                <c:pt idx="486">
                  <c:v>1584.586274813357</c:v>
                </c:pt>
                <c:pt idx="487">
                  <c:v>1750.923736549109</c:v>
                </c:pt>
                <c:pt idx="488">
                  <c:v>1925.6534343143592</c:v>
                </c:pt>
                <c:pt idx="489">
                  <c:v>1746.6250809693599</c:v>
                </c:pt>
                <c:pt idx="490">
                  <c:v>1868.9597945518581</c:v>
                </c:pt>
                <c:pt idx="491">
                  <c:v>1885.5774774868592</c:v>
                </c:pt>
                <c:pt idx="492">
                  <c:v>1882.0704004518582</c:v>
                </c:pt>
                <c:pt idx="493">
                  <c:v>1817.3032984418571</c:v>
                </c:pt>
                <c:pt idx="494">
                  <c:v>1799.4284280018569</c:v>
                </c:pt>
                <c:pt idx="495">
                  <c:v>1793.5523158543581</c:v>
                </c:pt>
                <c:pt idx="496">
                  <c:v>1786.5640935618592</c:v>
                </c:pt>
                <c:pt idx="497">
                  <c:v>1785.7411482618572</c:v>
                </c:pt>
                <c:pt idx="498">
                  <c:v>1740.0712563068591</c:v>
                </c:pt>
                <c:pt idx="499">
                  <c:v>1629.775935021109</c:v>
                </c:pt>
                <c:pt idx="500">
                  <c:v>1629.083972850859</c:v>
                </c:pt>
                <c:pt idx="501">
                  <c:v>1593.3960047883552</c:v>
                </c:pt>
                <c:pt idx="502">
                  <c:v>1648.673668815858</c:v>
                </c:pt>
                <c:pt idx="503">
                  <c:v>1572.8062331733579</c:v>
                </c:pt>
                <c:pt idx="504">
                  <c:v>1574.5935767608582</c:v>
                </c:pt>
                <c:pt idx="505">
                  <c:v>1592.51824215836</c:v>
                </c:pt>
                <c:pt idx="506">
                  <c:v>1589.152740445857</c:v>
                </c:pt>
                <c:pt idx="507">
                  <c:v>1586.2738883258583</c:v>
                </c:pt>
                <c:pt idx="508">
                  <c:v>1590.622435865856</c:v>
                </c:pt>
                <c:pt idx="509">
                  <c:v>1586.6280255458571</c:v>
                </c:pt>
                <c:pt idx="510">
                  <c:v>1778.8790584733592</c:v>
                </c:pt>
                <c:pt idx="511">
                  <c:v>1937.0792747966082</c:v>
                </c:pt>
                <c:pt idx="512">
                  <c:v>1896.242483166857</c:v>
                </c:pt>
                <c:pt idx="513">
                  <c:v>1928.1316250143582</c:v>
                </c:pt>
                <c:pt idx="514">
                  <c:v>2006.178234731861</c:v>
                </c:pt>
                <c:pt idx="515">
                  <c:v>1906.2740656368601</c:v>
                </c:pt>
                <c:pt idx="516">
                  <c:v>1814.9299684043601</c:v>
                </c:pt>
                <c:pt idx="517">
                  <c:v>1877.6759056318592</c:v>
                </c:pt>
                <c:pt idx="518">
                  <c:v>1845.0250348618581</c:v>
                </c:pt>
                <c:pt idx="519">
                  <c:v>1987.6683262093591</c:v>
                </c:pt>
                <c:pt idx="520">
                  <c:v>1854.8126410593582</c:v>
                </c:pt>
                <c:pt idx="521">
                  <c:v>1833.8727753143571</c:v>
                </c:pt>
                <c:pt idx="522">
                  <c:v>1768.3128096418602</c:v>
                </c:pt>
                <c:pt idx="523">
                  <c:v>1745.2475534486073</c:v>
                </c:pt>
                <c:pt idx="524">
                  <c:v>1684.347333913357</c:v>
                </c:pt>
                <c:pt idx="525">
                  <c:v>1637.440029780859</c:v>
                </c:pt>
                <c:pt idx="526">
                  <c:v>1467.427493813356</c:v>
                </c:pt>
                <c:pt idx="527">
                  <c:v>1607.062482700858</c:v>
                </c:pt>
                <c:pt idx="528">
                  <c:v>1542.1211164983602</c:v>
                </c:pt>
                <c:pt idx="529">
                  <c:v>1516.4909498258589</c:v>
                </c:pt>
                <c:pt idx="530">
                  <c:v>1530.1094258058561</c:v>
                </c:pt>
                <c:pt idx="531">
                  <c:v>1515.548059755856</c:v>
                </c:pt>
                <c:pt idx="532">
                  <c:v>1547.6478428283569</c:v>
                </c:pt>
                <c:pt idx="533">
                  <c:v>1538.902745700861</c:v>
                </c:pt>
                <c:pt idx="534">
                  <c:v>1787.484170605858</c:v>
                </c:pt>
                <c:pt idx="535">
                  <c:v>1916.3896122691092</c:v>
                </c:pt>
                <c:pt idx="536">
                  <c:v>1909.8076066668561</c:v>
                </c:pt>
                <c:pt idx="537">
                  <c:v>1972.5482267893572</c:v>
                </c:pt>
                <c:pt idx="538">
                  <c:v>1886.241718839359</c:v>
                </c:pt>
                <c:pt idx="539">
                  <c:v>1848.8408695493572</c:v>
                </c:pt>
                <c:pt idx="540">
                  <c:v>1888.3559443743561</c:v>
                </c:pt>
                <c:pt idx="541">
                  <c:v>1800.7464326393581</c:v>
                </c:pt>
                <c:pt idx="542">
                  <c:v>1844.789018849357</c:v>
                </c:pt>
                <c:pt idx="543">
                  <c:v>1845.0917296293562</c:v>
                </c:pt>
                <c:pt idx="544">
                  <c:v>1730.1262432193582</c:v>
                </c:pt>
                <c:pt idx="545">
                  <c:v>1829.1995801918592</c:v>
                </c:pt>
                <c:pt idx="546">
                  <c:v>1837.4377205093592</c:v>
                </c:pt>
                <c:pt idx="547">
                  <c:v>1767.9395742261081</c:v>
                </c:pt>
                <c:pt idx="548">
                  <c:v>1517.568355633359</c:v>
                </c:pt>
                <c:pt idx="549">
                  <c:v>1581.8935778058562</c:v>
                </c:pt>
                <c:pt idx="550">
                  <c:v>1560.4190459733591</c:v>
                </c:pt>
                <c:pt idx="551">
                  <c:v>1481.0338798283562</c:v>
                </c:pt>
                <c:pt idx="552">
                  <c:v>1500.048641473358</c:v>
                </c:pt>
                <c:pt idx="553">
                  <c:v>1530.1420462133581</c:v>
                </c:pt>
                <c:pt idx="554">
                  <c:v>1537.4424868658582</c:v>
                </c:pt>
                <c:pt idx="555">
                  <c:v>1522.2979294808561</c:v>
                </c:pt>
                <c:pt idx="556">
                  <c:v>1534.6985526958599</c:v>
                </c:pt>
                <c:pt idx="557">
                  <c:v>1555.8549321633591</c:v>
                </c:pt>
                <c:pt idx="558">
                  <c:v>1655.372776613357</c:v>
                </c:pt>
                <c:pt idx="559">
                  <c:v>2077.0432930316069</c:v>
                </c:pt>
                <c:pt idx="560">
                  <c:v>1842.735616739358</c:v>
                </c:pt>
                <c:pt idx="561">
                  <c:v>1815.2386077193562</c:v>
                </c:pt>
                <c:pt idx="562">
                  <c:v>1661.871245386855</c:v>
                </c:pt>
                <c:pt idx="563">
                  <c:v>1907.5574762643562</c:v>
                </c:pt>
                <c:pt idx="564">
                  <c:v>1789.5281086618561</c:v>
                </c:pt>
                <c:pt idx="565">
                  <c:v>1834.0463920168572</c:v>
                </c:pt>
                <c:pt idx="566">
                  <c:v>1833.4658563693592</c:v>
                </c:pt>
                <c:pt idx="567">
                  <c:v>1775.700543459357</c:v>
                </c:pt>
                <c:pt idx="568">
                  <c:v>1800.3199131993572</c:v>
                </c:pt>
                <c:pt idx="569">
                  <c:v>1904.0057080168592</c:v>
                </c:pt>
                <c:pt idx="570">
                  <c:v>1848.5340800768611</c:v>
                </c:pt>
                <c:pt idx="571">
                  <c:v>1778.533462943609</c:v>
                </c:pt>
                <c:pt idx="572">
                  <c:v>1654.8122252408562</c:v>
                </c:pt>
                <c:pt idx="573">
                  <c:v>1615.3908657508571</c:v>
                </c:pt>
                <c:pt idx="574">
                  <c:v>1605.528896563357</c:v>
                </c:pt>
                <c:pt idx="575">
                  <c:v>1586.8200306158601</c:v>
                </c:pt>
                <c:pt idx="576">
                  <c:v>1587.2848346008602</c:v>
                </c:pt>
                <c:pt idx="577">
                  <c:v>1605.3049705958581</c:v>
                </c:pt>
                <c:pt idx="578">
                  <c:v>1599.4121912958569</c:v>
                </c:pt>
                <c:pt idx="579">
                  <c:v>1587.3246740333602</c:v>
                </c:pt>
                <c:pt idx="580">
                  <c:v>1586.1587070583591</c:v>
                </c:pt>
                <c:pt idx="581">
                  <c:v>1604.1286029958569</c:v>
                </c:pt>
                <c:pt idx="582">
                  <c:v>1749.755355095856</c:v>
                </c:pt>
                <c:pt idx="583">
                  <c:v>2003.7930017466092</c:v>
                </c:pt>
                <c:pt idx="584">
                  <c:v>1885.7049577068581</c:v>
                </c:pt>
                <c:pt idx="585">
                  <c:v>1773.4388209118592</c:v>
                </c:pt>
                <c:pt idx="586">
                  <c:v>2017.3969752493592</c:v>
                </c:pt>
                <c:pt idx="587">
                  <c:v>1859.039851004356</c:v>
                </c:pt>
                <c:pt idx="588">
                  <c:v>2016.7139370043601</c:v>
                </c:pt>
                <c:pt idx="589">
                  <c:v>1854.2577153218592</c:v>
                </c:pt>
                <c:pt idx="590">
                  <c:v>1879.140479351857</c:v>
                </c:pt>
                <c:pt idx="591">
                  <c:v>1871.9605085093581</c:v>
                </c:pt>
                <c:pt idx="592">
                  <c:v>1887.9429289043569</c:v>
                </c:pt>
                <c:pt idx="593">
                  <c:v>1898.11774867186</c:v>
                </c:pt>
                <c:pt idx="594">
                  <c:v>1943.847420189355</c:v>
                </c:pt>
                <c:pt idx="595">
                  <c:v>1877.3047195111071</c:v>
                </c:pt>
                <c:pt idx="596">
                  <c:v>1663.7993228983582</c:v>
                </c:pt>
                <c:pt idx="597">
                  <c:v>1635.553548610857</c:v>
                </c:pt>
                <c:pt idx="598">
                  <c:v>1619.6809897033581</c:v>
                </c:pt>
                <c:pt idx="599">
                  <c:v>1550.3440007683591</c:v>
                </c:pt>
                <c:pt idx="600">
                  <c:v>1609.9536490733581</c:v>
                </c:pt>
                <c:pt idx="601">
                  <c:v>1643.567174615858</c:v>
                </c:pt>
                <c:pt idx="602">
                  <c:v>1636.2403999058592</c:v>
                </c:pt>
                <c:pt idx="603">
                  <c:v>1592.1015779433601</c:v>
                </c:pt>
                <c:pt idx="604">
                  <c:v>1608.5628305358603</c:v>
                </c:pt>
                <c:pt idx="605">
                  <c:v>1594.3690549733581</c:v>
                </c:pt>
                <c:pt idx="606">
                  <c:v>1691.2108331458601</c:v>
                </c:pt>
                <c:pt idx="607">
                  <c:v>1831.9956436266073</c:v>
                </c:pt>
                <c:pt idx="608">
                  <c:v>1924.8891340193582</c:v>
                </c:pt>
                <c:pt idx="609">
                  <c:v>1950.526133781857</c:v>
                </c:pt>
                <c:pt idx="610">
                  <c:v>1974.72883455186</c:v>
                </c:pt>
                <c:pt idx="611">
                  <c:v>1918.5750506093611</c:v>
                </c:pt>
                <c:pt idx="612">
                  <c:v>2004.4553989068581</c:v>
                </c:pt>
                <c:pt idx="613">
                  <c:v>1966.8340575168581</c:v>
                </c:pt>
                <c:pt idx="614">
                  <c:v>1939.1907852518571</c:v>
                </c:pt>
                <c:pt idx="615">
                  <c:v>1908.156245679359</c:v>
                </c:pt>
                <c:pt idx="616">
                  <c:v>1868.414690961858</c:v>
                </c:pt>
                <c:pt idx="617">
                  <c:v>1858.2649007968562</c:v>
                </c:pt>
                <c:pt idx="618">
                  <c:v>1888.4689015343581</c:v>
                </c:pt>
                <c:pt idx="619">
                  <c:v>1786.4286104611092</c:v>
                </c:pt>
                <c:pt idx="620">
                  <c:v>1737.1206182433573</c:v>
                </c:pt>
                <c:pt idx="621">
                  <c:v>1545.4622697358582</c:v>
                </c:pt>
                <c:pt idx="622">
                  <c:v>1579.2227267783589</c:v>
                </c:pt>
                <c:pt idx="623">
                  <c:v>1612.9677556733573</c:v>
                </c:pt>
                <c:pt idx="624">
                  <c:v>1514.5612340083592</c:v>
                </c:pt>
                <c:pt idx="625">
                  <c:v>1584.8214119908571</c:v>
                </c:pt>
                <c:pt idx="626">
                  <c:v>1604.2563867258559</c:v>
                </c:pt>
                <c:pt idx="627">
                  <c:v>1606.6376371383581</c:v>
                </c:pt>
                <c:pt idx="628">
                  <c:v>1592.1544916133582</c:v>
                </c:pt>
                <c:pt idx="629">
                  <c:v>1571.6699538133591</c:v>
                </c:pt>
                <c:pt idx="630">
                  <c:v>1598.3139752383581</c:v>
                </c:pt>
                <c:pt idx="631">
                  <c:v>1750.0347091491083</c:v>
                </c:pt>
                <c:pt idx="632">
                  <c:v>1805.643520969357</c:v>
                </c:pt>
                <c:pt idx="633">
                  <c:v>1869.0341407693591</c:v>
                </c:pt>
                <c:pt idx="634">
                  <c:v>1920.591551196859</c:v>
                </c:pt>
                <c:pt idx="635">
                  <c:v>1922.978984704358</c:v>
                </c:pt>
                <c:pt idx="636">
                  <c:v>1930.4739123943573</c:v>
                </c:pt>
                <c:pt idx="637">
                  <c:v>1895.215215949358</c:v>
                </c:pt>
                <c:pt idx="638">
                  <c:v>1874.9299496918561</c:v>
                </c:pt>
                <c:pt idx="639">
                  <c:v>1776.2674807618571</c:v>
                </c:pt>
                <c:pt idx="640">
                  <c:v>1723.6516761693572</c:v>
                </c:pt>
                <c:pt idx="641">
                  <c:v>1712.7697102593581</c:v>
                </c:pt>
                <c:pt idx="642">
                  <c:v>1902.2673805793572</c:v>
                </c:pt>
                <c:pt idx="643">
                  <c:v>1669.2249020636102</c:v>
                </c:pt>
                <c:pt idx="644">
                  <c:v>1645.5009580758569</c:v>
                </c:pt>
                <c:pt idx="645">
                  <c:v>1664.401917545857</c:v>
                </c:pt>
                <c:pt idx="646">
                  <c:v>1651.5709279208561</c:v>
                </c:pt>
                <c:pt idx="647">
                  <c:v>1469.0671044308581</c:v>
                </c:pt>
                <c:pt idx="648">
                  <c:v>1613.5591392608583</c:v>
                </c:pt>
                <c:pt idx="649">
                  <c:v>1627.2610972808579</c:v>
                </c:pt>
                <c:pt idx="650">
                  <c:v>1603.7203811158593</c:v>
                </c:pt>
                <c:pt idx="651">
                  <c:v>1591.9669817333611</c:v>
                </c:pt>
                <c:pt idx="652">
                  <c:v>1553.2764442958569</c:v>
                </c:pt>
                <c:pt idx="653">
                  <c:v>1570.1624500483592</c:v>
                </c:pt>
                <c:pt idx="654">
                  <c:v>1708.220183753356</c:v>
                </c:pt>
                <c:pt idx="655">
                  <c:v>1888.318887854108</c:v>
                </c:pt>
                <c:pt idx="656">
                  <c:v>1958.7582109568589</c:v>
                </c:pt>
                <c:pt idx="657">
                  <c:v>1943.2350117743592</c:v>
                </c:pt>
                <c:pt idx="658">
                  <c:v>1954.1107153493581</c:v>
                </c:pt>
                <c:pt idx="659">
                  <c:v>1830.6505264718583</c:v>
                </c:pt>
                <c:pt idx="660">
                  <c:v>1913.5054025043571</c:v>
                </c:pt>
                <c:pt idx="661">
                  <c:v>1919.709913144357</c:v>
                </c:pt>
                <c:pt idx="662">
                  <c:v>1984.0717196418573</c:v>
                </c:pt>
                <c:pt idx="663">
                  <c:v>1932.8947308493571</c:v>
                </c:pt>
                <c:pt idx="664">
                  <c:v>1836.4628186668581</c:v>
                </c:pt>
                <c:pt idx="665">
                  <c:v>1875.8742295293603</c:v>
                </c:pt>
                <c:pt idx="666">
                  <c:v>1969.5005601118621</c:v>
                </c:pt>
                <c:pt idx="667">
                  <c:v>1716.982319373609</c:v>
                </c:pt>
                <c:pt idx="668">
                  <c:v>1681.8187102483541</c:v>
                </c:pt>
                <c:pt idx="669">
                  <c:v>1517.098311115858</c:v>
                </c:pt>
                <c:pt idx="670">
                  <c:v>1553.671873835857</c:v>
                </c:pt>
                <c:pt idx="671">
                  <c:v>1590.035760035857</c:v>
                </c:pt>
                <c:pt idx="672">
                  <c:v>1554.321170843358</c:v>
                </c:pt>
                <c:pt idx="673">
                  <c:v>1596.56223184086</c:v>
                </c:pt>
                <c:pt idx="674">
                  <c:v>1600.1905470308591</c:v>
                </c:pt>
                <c:pt idx="675">
                  <c:v>1581.2877452483601</c:v>
                </c:pt>
                <c:pt idx="676">
                  <c:v>1562.593446080858</c:v>
                </c:pt>
                <c:pt idx="677">
                  <c:v>1583.7522770708601</c:v>
                </c:pt>
                <c:pt idx="678">
                  <c:v>1690.2871845258569</c:v>
                </c:pt>
                <c:pt idx="679">
                  <c:v>2059.3504783316071</c:v>
                </c:pt>
                <c:pt idx="680">
                  <c:v>1888.8929206843591</c:v>
                </c:pt>
                <c:pt idx="681">
                  <c:v>1918.409388369359</c:v>
                </c:pt>
                <c:pt idx="682">
                  <c:v>1763.6860956493592</c:v>
                </c:pt>
                <c:pt idx="683">
                  <c:v>1985.2592743768582</c:v>
                </c:pt>
                <c:pt idx="684">
                  <c:v>1902.0420500043572</c:v>
                </c:pt>
                <c:pt idx="685">
                  <c:v>1969.2622753818582</c:v>
                </c:pt>
                <c:pt idx="686">
                  <c:v>1833.6173327018601</c:v>
                </c:pt>
                <c:pt idx="687">
                  <c:v>1812.6950067743601</c:v>
                </c:pt>
                <c:pt idx="688">
                  <c:v>1838.0430250218592</c:v>
                </c:pt>
                <c:pt idx="689">
                  <c:v>1839.34877724436</c:v>
                </c:pt>
                <c:pt idx="690">
                  <c:v>1820.4365581793591</c:v>
                </c:pt>
                <c:pt idx="691">
                  <c:v>1739.3527258211061</c:v>
                </c:pt>
                <c:pt idx="692">
                  <c:v>1712.9860932608572</c:v>
                </c:pt>
                <c:pt idx="693">
                  <c:v>1551.4061443733572</c:v>
                </c:pt>
                <c:pt idx="694">
                  <c:v>1714.892023383358</c:v>
                </c:pt>
                <c:pt idx="695">
                  <c:v>1623.529632153356</c:v>
                </c:pt>
                <c:pt idx="696">
                  <c:v>1584.313519153359</c:v>
                </c:pt>
                <c:pt idx="697">
                  <c:v>1593.5467449708581</c:v>
                </c:pt>
                <c:pt idx="698">
                  <c:v>1591.435620625859</c:v>
                </c:pt>
                <c:pt idx="699">
                  <c:v>1615.7945053008571</c:v>
                </c:pt>
                <c:pt idx="700">
                  <c:v>1546.6709086783592</c:v>
                </c:pt>
                <c:pt idx="701">
                  <c:v>1649.6779078833572</c:v>
                </c:pt>
                <c:pt idx="702">
                  <c:v>1752.130576555855</c:v>
                </c:pt>
                <c:pt idx="703">
                  <c:v>1990.2040112441052</c:v>
                </c:pt>
                <c:pt idx="704">
                  <c:v>1879.122271729359</c:v>
                </c:pt>
                <c:pt idx="705">
                  <c:v>1906.414943426857</c:v>
                </c:pt>
                <c:pt idx="706">
                  <c:v>1901.5508173593539</c:v>
                </c:pt>
                <c:pt idx="707">
                  <c:v>1953.4495749493592</c:v>
                </c:pt>
                <c:pt idx="708">
                  <c:v>1917.955745391858</c:v>
                </c:pt>
                <c:pt idx="709">
                  <c:v>1932.0736976043593</c:v>
                </c:pt>
                <c:pt idx="710">
                  <c:v>1931.378106629357</c:v>
                </c:pt>
                <c:pt idx="711">
                  <c:v>1910.5741957393579</c:v>
                </c:pt>
                <c:pt idx="712">
                  <c:v>1879.9114294068593</c:v>
                </c:pt>
                <c:pt idx="713">
                  <c:v>1869.2224097893552</c:v>
                </c:pt>
                <c:pt idx="714">
                  <c:v>1973.259984014358</c:v>
                </c:pt>
                <c:pt idx="715">
                  <c:v>1726.542546343609</c:v>
                </c:pt>
                <c:pt idx="716">
                  <c:v>1687.4034270983602</c:v>
                </c:pt>
                <c:pt idx="717">
                  <c:v>1674.5959203433611</c:v>
                </c:pt>
                <c:pt idx="718">
                  <c:v>1562.8100080233571</c:v>
                </c:pt>
                <c:pt idx="719">
                  <c:v>1607.1389172483582</c:v>
                </c:pt>
                <c:pt idx="720">
                  <c:v>1578.53723355336</c:v>
                </c:pt>
                <c:pt idx="721">
                  <c:v>1571.505147605855</c:v>
                </c:pt>
                <c:pt idx="722">
                  <c:v>1625.8280425758569</c:v>
                </c:pt>
                <c:pt idx="723">
                  <c:v>1640.0638027483581</c:v>
                </c:pt>
                <c:pt idx="724">
                  <c:v>1644.186407025858</c:v>
                </c:pt>
                <c:pt idx="725">
                  <c:v>1631.905537418357</c:v>
                </c:pt>
                <c:pt idx="726">
                  <c:v>1685.6841225608591</c:v>
                </c:pt>
                <c:pt idx="727">
                  <c:v>1886.2574267366122</c:v>
                </c:pt>
                <c:pt idx="728">
                  <c:v>1920.56521283186</c:v>
                </c:pt>
                <c:pt idx="729">
                  <c:v>1949.0394007743591</c:v>
                </c:pt>
                <c:pt idx="730">
                  <c:v>2036.523415924358</c:v>
                </c:pt>
                <c:pt idx="731">
                  <c:v>2051.4694001668558</c:v>
                </c:pt>
                <c:pt idx="732">
                  <c:v>2024.7219017593579</c:v>
                </c:pt>
                <c:pt idx="733">
                  <c:v>1981.870847739357</c:v>
                </c:pt>
                <c:pt idx="734">
                  <c:v>1970.419074299361</c:v>
                </c:pt>
                <c:pt idx="735">
                  <c:v>1892.755563944361</c:v>
                </c:pt>
                <c:pt idx="736">
                  <c:v>1862.3651290218561</c:v>
                </c:pt>
                <c:pt idx="737">
                  <c:v>1887.4321426168599</c:v>
                </c:pt>
                <c:pt idx="738">
                  <c:v>1817.8951782343593</c:v>
                </c:pt>
                <c:pt idx="739">
                  <c:v>1695.5937434611101</c:v>
                </c:pt>
                <c:pt idx="740">
                  <c:v>1697.409939710855</c:v>
                </c:pt>
                <c:pt idx="741">
                  <c:v>1629.942031368359</c:v>
                </c:pt>
                <c:pt idx="742">
                  <c:v>1697.491439108358</c:v>
                </c:pt>
                <c:pt idx="743">
                  <c:v>1612.3508289033553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854.992333333332</c:v>
                </c:pt>
                <c:pt idx="1">
                  <c:v>1499.947333333331</c:v>
                </c:pt>
                <c:pt idx="2">
                  <c:v>1520.0203333333322</c:v>
                </c:pt>
                <c:pt idx="3">
                  <c:v>2017.7293333333323</c:v>
                </c:pt>
                <c:pt idx="4">
                  <c:v>2089.8963333333318</c:v>
                </c:pt>
                <c:pt idx="5">
                  <c:v>2397.765333333331</c:v>
                </c:pt>
                <c:pt idx="6">
                  <c:v>2379.1193333333322</c:v>
                </c:pt>
                <c:pt idx="7">
                  <c:v>2611.6693333333319</c:v>
                </c:pt>
                <c:pt idx="8">
                  <c:v>3181.062333333331</c:v>
                </c:pt>
                <c:pt idx="9">
                  <c:v>3209.325833333332</c:v>
                </c:pt>
                <c:pt idx="10">
                  <c:v>3220.4138483333322</c:v>
                </c:pt>
                <c:pt idx="11">
                  <c:v>3447.4669283333315</c:v>
                </c:pt>
                <c:pt idx="12">
                  <c:v>3908.2677733333321</c:v>
                </c:pt>
                <c:pt idx="13">
                  <c:v>4231.4328983333317</c:v>
                </c:pt>
                <c:pt idx="14">
                  <c:v>4482.5109133333335</c:v>
                </c:pt>
                <c:pt idx="15">
                  <c:v>4175.664958333331</c:v>
                </c:pt>
                <c:pt idx="16">
                  <c:v>3538.8977733333318</c:v>
                </c:pt>
                <c:pt idx="17">
                  <c:v>2649.712513333332</c:v>
                </c:pt>
                <c:pt idx="18">
                  <c:v>1992.321333333331</c:v>
                </c:pt>
                <c:pt idx="19">
                  <c:v>1590.9673333333321</c:v>
                </c:pt>
                <c:pt idx="20">
                  <c:v>1496.0183333333323</c:v>
                </c:pt>
                <c:pt idx="21">
                  <c:v>1394.1313333333321</c:v>
                </c:pt>
                <c:pt idx="22">
                  <c:v>1174.1713333333321</c:v>
                </c:pt>
                <c:pt idx="23">
                  <c:v>896.12033333333204</c:v>
                </c:pt>
                <c:pt idx="24">
                  <c:v>1131.7343333333322</c:v>
                </c:pt>
                <c:pt idx="25">
                  <c:v>1140.8553333333321</c:v>
                </c:pt>
                <c:pt idx="26">
                  <c:v>954.74033333333205</c:v>
                </c:pt>
                <c:pt idx="27">
                  <c:v>1117.273333333331</c:v>
                </c:pt>
                <c:pt idx="28">
                  <c:v>1299.4613333333323</c:v>
                </c:pt>
                <c:pt idx="29">
                  <c:v>1176.1903333333321</c:v>
                </c:pt>
                <c:pt idx="30">
                  <c:v>1348.4483333333321</c:v>
                </c:pt>
                <c:pt idx="31">
                  <c:v>1298.2483333333321</c:v>
                </c:pt>
                <c:pt idx="32">
                  <c:v>1187.9998733333321</c:v>
                </c:pt>
                <c:pt idx="33">
                  <c:v>1224.4622133333321</c:v>
                </c:pt>
                <c:pt idx="34">
                  <c:v>1411.4697833333321</c:v>
                </c:pt>
                <c:pt idx="35">
                  <c:v>1937.2374883333321</c:v>
                </c:pt>
                <c:pt idx="36">
                  <c:v>2331.9619083333314</c:v>
                </c:pt>
                <c:pt idx="37">
                  <c:v>2556.4412633333322</c:v>
                </c:pt>
                <c:pt idx="38">
                  <c:v>2416.2001433333312</c:v>
                </c:pt>
                <c:pt idx="39">
                  <c:v>2125.031728333332</c:v>
                </c:pt>
                <c:pt idx="40">
                  <c:v>1702.5841233333319</c:v>
                </c:pt>
                <c:pt idx="41">
                  <c:v>1336.432748333332</c:v>
                </c:pt>
                <c:pt idx="42">
                  <c:v>1317.0283333333323</c:v>
                </c:pt>
                <c:pt idx="43">
                  <c:v>1040.7593333333321</c:v>
                </c:pt>
                <c:pt idx="44">
                  <c:v>979.40933333333203</c:v>
                </c:pt>
                <c:pt idx="45">
                  <c:v>974.814333333332</c:v>
                </c:pt>
                <c:pt idx="46">
                  <c:v>1062.5193333333323</c:v>
                </c:pt>
                <c:pt idx="47">
                  <c:v>978.90933333333203</c:v>
                </c:pt>
                <c:pt idx="48">
                  <c:v>967.53433333333203</c:v>
                </c:pt>
                <c:pt idx="49">
                  <c:v>890.391333333332</c:v>
                </c:pt>
                <c:pt idx="50">
                  <c:v>925.170333333332</c:v>
                </c:pt>
                <c:pt idx="51">
                  <c:v>894.96633333333205</c:v>
                </c:pt>
                <c:pt idx="52">
                  <c:v>866.78133333333199</c:v>
                </c:pt>
                <c:pt idx="53">
                  <c:v>1281.7693333333311</c:v>
                </c:pt>
                <c:pt idx="54">
                  <c:v>1318.9743333333322</c:v>
                </c:pt>
                <c:pt idx="55">
                  <c:v>1599.8693333333322</c:v>
                </c:pt>
                <c:pt idx="56">
                  <c:v>1797.629333333331</c:v>
                </c:pt>
                <c:pt idx="57">
                  <c:v>1770.589538333332</c:v>
                </c:pt>
                <c:pt idx="58">
                  <c:v>1966.2899483333319</c:v>
                </c:pt>
                <c:pt idx="59">
                  <c:v>1990.4652033333321</c:v>
                </c:pt>
                <c:pt idx="60">
                  <c:v>2342.2125833333321</c:v>
                </c:pt>
                <c:pt idx="61">
                  <c:v>2737.7820833333321</c:v>
                </c:pt>
                <c:pt idx="62">
                  <c:v>2847.2434333333313</c:v>
                </c:pt>
                <c:pt idx="63">
                  <c:v>2509.9009083333322</c:v>
                </c:pt>
                <c:pt idx="64">
                  <c:v>1915.0866283333321</c:v>
                </c:pt>
                <c:pt idx="65">
                  <c:v>1683.7773333333321</c:v>
                </c:pt>
                <c:pt idx="66">
                  <c:v>1608.8723333333321</c:v>
                </c:pt>
                <c:pt idx="67">
                  <c:v>1602.4913333333322</c:v>
                </c:pt>
                <c:pt idx="68">
                  <c:v>1550.1403333333321</c:v>
                </c:pt>
                <c:pt idx="69">
                  <c:v>1269.7493333333321</c:v>
                </c:pt>
                <c:pt idx="70">
                  <c:v>1360.4693333333321</c:v>
                </c:pt>
                <c:pt idx="71">
                  <c:v>1349.919333333331</c:v>
                </c:pt>
                <c:pt idx="72">
                  <c:v>1271.5343333333321</c:v>
                </c:pt>
                <c:pt idx="73">
                  <c:v>820.569333333332</c:v>
                </c:pt>
                <c:pt idx="74">
                  <c:v>641.63933333333205</c:v>
                </c:pt>
                <c:pt idx="75">
                  <c:v>571.54933333333202</c:v>
                </c:pt>
                <c:pt idx="76">
                  <c:v>633.14933333333204</c:v>
                </c:pt>
                <c:pt idx="77">
                  <c:v>823.04933333333202</c:v>
                </c:pt>
                <c:pt idx="78">
                  <c:v>861.54433333333202</c:v>
                </c:pt>
                <c:pt idx="79">
                  <c:v>1114.4986983333322</c:v>
                </c:pt>
                <c:pt idx="80">
                  <c:v>1519.3780683333321</c:v>
                </c:pt>
                <c:pt idx="81">
                  <c:v>1500.915613333332</c:v>
                </c:pt>
                <c:pt idx="82">
                  <c:v>1803.986113333332</c:v>
                </c:pt>
                <c:pt idx="83">
                  <c:v>2227.0338683333321</c:v>
                </c:pt>
                <c:pt idx="84">
                  <c:v>2390.8419333333318</c:v>
                </c:pt>
                <c:pt idx="85">
                  <c:v>2708.7366333333321</c:v>
                </c:pt>
                <c:pt idx="86">
                  <c:v>2539.4370383333307</c:v>
                </c:pt>
                <c:pt idx="87">
                  <c:v>2285.0496433333324</c:v>
                </c:pt>
                <c:pt idx="88">
                  <c:v>1795.1682783333322</c:v>
                </c:pt>
                <c:pt idx="89">
                  <c:v>1467.1479283333322</c:v>
                </c:pt>
                <c:pt idx="90">
                  <c:v>1263.636738333332</c:v>
                </c:pt>
                <c:pt idx="91">
                  <c:v>1073.9443333333322</c:v>
                </c:pt>
                <c:pt idx="92">
                  <c:v>1163.0093333333323</c:v>
                </c:pt>
                <c:pt idx="93">
                  <c:v>1093.5093333333321</c:v>
                </c:pt>
                <c:pt idx="94">
                  <c:v>1182.3543333333321</c:v>
                </c:pt>
                <c:pt idx="95">
                  <c:v>1102.9393333333321</c:v>
                </c:pt>
                <c:pt idx="96">
                  <c:v>1108.024333333331</c:v>
                </c:pt>
                <c:pt idx="97">
                  <c:v>1285.1743333333322</c:v>
                </c:pt>
                <c:pt idx="98">
                  <c:v>1388.0093333333323</c:v>
                </c:pt>
                <c:pt idx="99">
                  <c:v>1318.8943333333311</c:v>
                </c:pt>
                <c:pt idx="100">
                  <c:v>1101.0593333333322</c:v>
                </c:pt>
                <c:pt idx="101">
                  <c:v>1106.2493333333321</c:v>
                </c:pt>
                <c:pt idx="102">
                  <c:v>1009.8543333333321</c:v>
                </c:pt>
                <c:pt idx="103">
                  <c:v>1020.342143333332</c:v>
                </c:pt>
                <c:pt idx="104">
                  <c:v>1074.563913333332</c:v>
                </c:pt>
                <c:pt idx="105">
                  <c:v>1184.8862883333322</c:v>
                </c:pt>
                <c:pt idx="106">
                  <c:v>1682.973773333332</c:v>
                </c:pt>
                <c:pt idx="107">
                  <c:v>2556.4309433333315</c:v>
                </c:pt>
                <c:pt idx="108">
                  <c:v>2991.3340533333321</c:v>
                </c:pt>
                <c:pt idx="109">
                  <c:v>3522.0741983333314</c:v>
                </c:pt>
                <c:pt idx="110">
                  <c:v>3574.1295733333309</c:v>
                </c:pt>
                <c:pt idx="111">
                  <c:v>3256.5436133333319</c:v>
                </c:pt>
                <c:pt idx="112">
                  <c:v>2353.854583333331</c:v>
                </c:pt>
                <c:pt idx="113">
                  <c:v>1654.936303333332</c:v>
                </c:pt>
                <c:pt idx="114">
                  <c:v>922.91059833333202</c:v>
                </c:pt>
                <c:pt idx="115">
                  <c:v>865.27933333333203</c:v>
                </c:pt>
                <c:pt idx="116">
                  <c:v>883.97933333333208</c:v>
                </c:pt>
                <c:pt idx="117">
                  <c:v>830.73933333333207</c:v>
                </c:pt>
                <c:pt idx="118">
                  <c:v>801.40933333333203</c:v>
                </c:pt>
                <c:pt idx="119">
                  <c:v>1209.0493333333322</c:v>
                </c:pt>
                <c:pt idx="120">
                  <c:v>1578.8123333333322</c:v>
                </c:pt>
                <c:pt idx="121">
                  <c:v>1809.5493333333322</c:v>
                </c:pt>
                <c:pt idx="122">
                  <c:v>1476.814333333331</c:v>
                </c:pt>
                <c:pt idx="123">
                  <c:v>1407.3493333333322</c:v>
                </c:pt>
                <c:pt idx="124">
                  <c:v>1237.8843333333323</c:v>
                </c:pt>
                <c:pt idx="125">
                  <c:v>1106.2823333333322</c:v>
                </c:pt>
                <c:pt idx="126">
                  <c:v>1217.7033333333322</c:v>
                </c:pt>
                <c:pt idx="127">
                  <c:v>1411.353088333331</c:v>
                </c:pt>
                <c:pt idx="128">
                  <c:v>1534.182713333332</c:v>
                </c:pt>
                <c:pt idx="129">
                  <c:v>1831.2043833333321</c:v>
                </c:pt>
                <c:pt idx="130">
                  <c:v>2206.6323483333322</c:v>
                </c:pt>
                <c:pt idx="131">
                  <c:v>2674.8960783333323</c:v>
                </c:pt>
                <c:pt idx="132">
                  <c:v>2867.710763333333</c:v>
                </c:pt>
                <c:pt idx="133">
                  <c:v>2868.0717033333322</c:v>
                </c:pt>
                <c:pt idx="134">
                  <c:v>3323.6837183333319</c:v>
                </c:pt>
                <c:pt idx="135">
                  <c:v>2931.5918283333322</c:v>
                </c:pt>
                <c:pt idx="136">
                  <c:v>2421.2862433333321</c:v>
                </c:pt>
                <c:pt idx="137">
                  <c:v>1845.6063233333321</c:v>
                </c:pt>
                <c:pt idx="138">
                  <c:v>1107.3549533333321</c:v>
                </c:pt>
                <c:pt idx="139">
                  <c:v>1146.4093333333321</c:v>
                </c:pt>
                <c:pt idx="140">
                  <c:v>1197.2293333333321</c:v>
                </c:pt>
                <c:pt idx="141">
                  <c:v>1171.3003333333322</c:v>
                </c:pt>
                <c:pt idx="142">
                  <c:v>967.17733333333206</c:v>
                </c:pt>
                <c:pt idx="143">
                  <c:v>1201.3443333333321</c:v>
                </c:pt>
                <c:pt idx="144">
                  <c:v>1705.7963333333321</c:v>
                </c:pt>
                <c:pt idx="145">
                  <c:v>1568.5783333333322</c:v>
                </c:pt>
                <c:pt idx="146">
                  <c:v>1728.6233333333321</c:v>
                </c:pt>
                <c:pt idx="147">
                  <c:v>1782.7283333333321</c:v>
                </c:pt>
                <c:pt idx="148">
                  <c:v>1786.2433333333322</c:v>
                </c:pt>
                <c:pt idx="149">
                  <c:v>1524.0973333333322</c:v>
                </c:pt>
                <c:pt idx="150">
                  <c:v>1355.5603333333322</c:v>
                </c:pt>
                <c:pt idx="151">
                  <c:v>1536.120503333332</c:v>
                </c:pt>
                <c:pt idx="152">
                  <c:v>1555.8080233333319</c:v>
                </c:pt>
                <c:pt idx="153">
                  <c:v>1890.087878333331</c:v>
                </c:pt>
                <c:pt idx="154">
                  <c:v>2634.7019983333321</c:v>
                </c:pt>
                <c:pt idx="155">
                  <c:v>3134.7239933333321</c:v>
                </c:pt>
                <c:pt idx="156">
                  <c:v>2983.2383483333319</c:v>
                </c:pt>
                <c:pt idx="157">
                  <c:v>3160.8824533333309</c:v>
                </c:pt>
                <c:pt idx="158">
                  <c:v>3165.5513583333322</c:v>
                </c:pt>
                <c:pt idx="159">
                  <c:v>3153.034518333332</c:v>
                </c:pt>
                <c:pt idx="160">
                  <c:v>2678.1303733333311</c:v>
                </c:pt>
                <c:pt idx="161">
                  <c:v>1816.2493333333323</c:v>
                </c:pt>
                <c:pt idx="162">
                  <c:v>1376.0523333333322</c:v>
                </c:pt>
                <c:pt idx="163">
                  <c:v>1217.7223333333322</c:v>
                </c:pt>
                <c:pt idx="164">
                  <c:v>1295.094333333331</c:v>
                </c:pt>
                <c:pt idx="165">
                  <c:v>1261.2353333333322</c:v>
                </c:pt>
                <c:pt idx="166">
                  <c:v>1505.5573333333323</c:v>
                </c:pt>
                <c:pt idx="167">
                  <c:v>1527.0443333333321</c:v>
                </c:pt>
                <c:pt idx="168">
                  <c:v>1776.1593333333321</c:v>
                </c:pt>
                <c:pt idx="169">
                  <c:v>1771.1993333333321</c:v>
                </c:pt>
                <c:pt idx="170">
                  <c:v>2250.004333333331</c:v>
                </c:pt>
                <c:pt idx="171">
                  <c:v>2046.1993333333321</c:v>
                </c:pt>
                <c:pt idx="172">
                  <c:v>1908.6293333333322</c:v>
                </c:pt>
                <c:pt idx="173">
                  <c:v>1768.4493333333321</c:v>
                </c:pt>
                <c:pt idx="174">
                  <c:v>2252.3983333333322</c:v>
                </c:pt>
                <c:pt idx="175">
                  <c:v>2291.4543333333322</c:v>
                </c:pt>
                <c:pt idx="176">
                  <c:v>1915.3492933333321</c:v>
                </c:pt>
                <c:pt idx="177">
                  <c:v>2129.7235283333321</c:v>
                </c:pt>
                <c:pt idx="178">
                  <c:v>2725.9792983333323</c:v>
                </c:pt>
                <c:pt idx="179">
                  <c:v>3838.413063333332</c:v>
                </c:pt>
                <c:pt idx="180">
                  <c:v>4281.921043333331</c:v>
                </c:pt>
                <c:pt idx="181">
                  <c:v>4419.4612333333325</c:v>
                </c:pt>
                <c:pt idx="182">
                  <c:v>4180.7162683333299</c:v>
                </c:pt>
                <c:pt idx="183">
                  <c:v>3760.0753183333318</c:v>
                </c:pt>
                <c:pt idx="184">
                  <c:v>3664.1623333333318</c:v>
                </c:pt>
                <c:pt idx="185">
                  <c:v>2695.2471533333319</c:v>
                </c:pt>
                <c:pt idx="186">
                  <c:v>2356.228373333332</c:v>
                </c:pt>
                <c:pt idx="187">
                  <c:v>2126.3043333333321</c:v>
                </c:pt>
                <c:pt idx="188">
                  <c:v>2303.591333333331</c:v>
                </c:pt>
                <c:pt idx="189">
                  <c:v>2291.3703333333319</c:v>
                </c:pt>
                <c:pt idx="190">
                  <c:v>2168.4113333333321</c:v>
                </c:pt>
                <c:pt idx="191">
                  <c:v>2027.1123333333321</c:v>
                </c:pt>
                <c:pt idx="192">
                  <c:v>2209.8023333333322</c:v>
                </c:pt>
                <c:pt idx="193">
                  <c:v>1946.380333333331</c:v>
                </c:pt>
                <c:pt idx="194">
                  <c:v>1970.4043333333323</c:v>
                </c:pt>
                <c:pt idx="195">
                  <c:v>1771.4733333333322</c:v>
                </c:pt>
                <c:pt idx="196">
                  <c:v>1542.4713333333323</c:v>
                </c:pt>
                <c:pt idx="197">
                  <c:v>1493.6353333333323</c:v>
                </c:pt>
                <c:pt idx="198">
                  <c:v>1578.4603333333323</c:v>
                </c:pt>
                <c:pt idx="199">
                  <c:v>1712.3409733333322</c:v>
                </c:pt>
                <c:pt idx="200">
                  <c:v>1868.697518333332</c:v>
                </c:pt>
                <c:pt idx="201">
                  <c:v>1841.1282383333321</c:v>
                </c:pt>
                <c:pt idx="202">
                  <c:v>2070.2387133333318</c:v>
                </c:pt>
                <c:pt idx="203">
                  <c:v>2408.1172133333321</c:v>
                </c:pt>
                <c:pt idx="204">
                  <c:v>2709.4652733333319</c:v>
                </c:pt>
                <c:pt idx="205">
                  <c:v>2794.584348333331</c:v>
                </c:pt>
                <c:pt idx="206">
                  <c:v>2692.6689633333322</c:v>
                </c:pt>
                <c:pt idx="207">
                  <c:v>2474.530418333331</c:v>
                </c:pt>
                <c:pt idx="208">
                  <c:v>2342.5319683333319</c:v>
                </c:pt>
                <c:pt idx="209">
                  <c:v>2164.3268133333322</c:v>
                </c:pt>
                <c:pt idx="210">
                  <c:v>1615.208333333331</c:v>
                </c:pt>
                <c:pt idx="211">
                  <c:v>1791.5423333333322</c:v>
                </c:pt>
                <c:pt idx="212">
                  <c:v>2054.7973333333321</c:v>
                </c:pt>
                <c:pt idx="213">
                  <c:v>2145.5713333333319</c:v>
                </c:pt>
                <c:pt idx="214">
                  <c:v>1820.9553333333322</c:v>
                </c:pt>
                <c:pt idx="215">
                  <c:v>1678.6293333333322</c:v>
                </c:pt>
                <c:pt idx="216">
                  <c:v>1496.497333333331</c:v>
                </c:pt>
                <c:pt idx="217">
                  <c:v>1342.939333333331</c:v>
                </c:pt>
                <c:pt idx="218">
                  <c:v>1502.2493333333323</c:v>
                </c:pt>
                <c:pt idx="219">
                  <c:v>1270.8143333333321</c:v>
                </c:pt>
                <c:pt idx="220">
                  <c:v>1351.3843333333323</c:v>
                </c:pt>
                <c:pt idx="221">
                  <c:v>1364.9843333333322</c:v>
                </c:pt>
                <c:pt idx="222">
                  <c:v>2199.589333333332</c:v>
                </c:pt>
                <c:pt idx="223">
                  <c:v>2406.4433333333309</c:v>
                </c:pt>
                <c:pt idx="224">
                  <c:v>2167.3893333333322</c:v>
                </c:pt>
                <c:pt idx="225">
                  <c:v>2212.887198333332</c:v>
                </c:pt>
                <c:pt idx="226">
                  <c:v>2841.7978233333324</c:v>
                </c:pt>
                <c:pt idx="227">
                  <c:v>2908.2589083333323</c:v>
                </c:pt>
                <c:pt idx="228">
                  <c:v>2954.811613333331</c:v>
                </c:pt>
                <c:pt idx="229">
                  <c:v>2956.2142583333325</c:v>
                </c:pt>
                <c:pt idx="230">
                  <c:v>3452.2752183333318</c:v>
                </c:pt>
                <c:pt idx="231">
                  <c:v>3645.4356433333314</c:v>
                </c:pt>
                <c:pt idx="232">
                  <c:v>3280.725333333331</c:v>
                </c:pt>
                <c:pt idx="233">
                  <c:v>2913.026333333331</c:v>
                </c:pt>
                <c:pt idx="234">
                  <c:v>2082.685333333332</c:v>
                </c:pt>
                <c:pt idx="235">
                  <c:v>2247.2643333333322</c:v>
                </c:pt>
                <c:pt idx="236">
                  <c:v>2359.1443333333318</c:v>
                </c:pt>
                <c:pt idx="237">
                  <c:v>1910.2433333333322</c:v>
                </c:pt>
                <c:pt idx="238">
                  <c:v>1782.535333333331</c:v>
                </c:pt>
                <c:pt idx="239">
                  <c:v>1621.4383333333321</c:v>
                </c:pt>
                <c:pt idx="240">
                  <c:v>1430.4743333333322</c:v>
                </c:pt>
                <c:pt idx="241">
                  <c:v>1246.9093333333321</c:v>
                </c:pt>
                <c:pt idx="242">
                  <c:v>1045.2893333333323</c:v>
                </c:pt>
                <c:pt idx="243">
                  <c:v>924.58933333333209</c:v>
                </c:pt>
                <c:pt idx="244">
                  <c:v>851.29433333333202</c:v>
                </c:pt>
                <c:pt idx="245">
                  <c:v>962.07933333333199</c:v>
                </c:pt>
                <c:pt idx="246">
                  <c:v>1254.304333333331</c:v>
                </c:pt>
                <c:pt idx="247">
                  <c:v>1297.587073333332</c:v>
                </c:pt>
                <c:pt idx="248">
                  <c:v>1528.1370233333321</c:v>
                </c:pt>
                <c:pt idx="249">
                  <c:v>1547.9265333333321</c:v>
                </c:pt>
                <c:pt idx="250">
                  <c:v>1565.900998333331</c:v>
                </c:pt>
                <c:pt idx="251">
                  <c:v>1728.271603333332</c:v>
                </c:pt>
                <c:pt idx="252">
                  <c:v>1777.076048333332</c:v>
                </c:pt>
                <c:pt idx="253">
                  <c:v>2150.0412033333323</c:v>
                </c:pt>
                <c:pt idx="254">
                  <c:v>2504.015838333331</c:v>
                </c:pt>
                <c:pt idx="255">
                  <c:v>2222.7366033333324</c:v>
                </c:pt>
                <c:pt idx="256">
                  <c:v>1882.3255233333321</c:v>
                </c:pt>
                <c:pt idx="257">
                  <c:v>1495.317918333332</c:v>
                </c:pt>
                <c:pt idx="258">
                  <c:v>1093.644758333332</c:v>
                </c:pt>
                <c:pt idx="259">
                  <c:v>1262.720293333331</c:v>
                </c:pt>
                <c:pt idx="260">
                  <c:v>1454.7673333333321</c:v>
                </c:pt>
                <c:pt idx="261">
                  <c:v>1189.3383333333322</c:v>
                </c:pt>
                <c:pt idx="262">
                  <c:v>1271.4903333333323</c:v>
                </c:pt>
                <c:pt idx="263">
                  <c:v>978.62833333333208</c:v>
                </c:pt>
                <c:pt idx="264">
                  <c:v>1011.338333333332</c:v>
                </c:pt>
                <c:pt idx="265">
                  <c:v>1093.5493333333322</c:v>
                </c:pt>
                <c:pt idx="266">
                  <c:v>1134.9443333333322</c:v>
                </c:pt>
                <c:pt idx="267">
                  <c:v>1042.7393333333321</c:v>
                </c:pt>
                <c:pt idx="268">
                  <c:v>1035.081333333331</c:v>
                </c:pt>
                <c:pt idx="269">
                  <c:v>1138.4893333333321</c:v>
                </c:pt>
                <c:pt idx="270">
                  <c:v>1665.1633333333323</c:v>
                </c:pt>
                <c:pt idx="271">
                  <c:v>1990.5926333333323</c:v>
                </c:pt>
                <c:pt idx="272">
                  <c:v>2073.0897033333322</c:v>
                </c:pt>
                <c:pt idx="273">
                  <c:v>2058.2178883333331</c:v>
                </c:pt>
                <c:pt idx="274">
                  <c:v>2423.649583333332</c:v>
                </c:pt>
                <c:pt idx="275">
                  <c:v>2753.8675133333322</c:v>
                </c:pt>
                <c:pt idx="276">
                  <c:v>2993.606648333332</c:v>
                </c:pt>
                <c:pt idx="277">
                  <c:v>3207.1991983333332</c:v>
                </c:pt>
                <c:pt idx="278">
                  <c:v>3101.1677433333321</c:v>
                </c:pt>
                <c:pt idx="279">
                  <c:v>2946.4190983333315</c:v>
                </c:pt>
                <c:pt idx="280">
                  <c:v>2487.6998733333321</c:v>
                </c:pt>
                <c:pt idx="281">
                  <c:v>2037.2432333333322</c:v>
                </c:pt>
                <c:pt idx="282">
                  <c:v>1830.9577933333321</c:v>
                </c:pt>
                <c:pt idx="283">
                  <c:v>1516.150333333331</c:v>
                </c:pt>
                <c:pt idx="284">
                  <c:v>1961.9953333333322</c:v>
                </c:pt>
                <c:pt idx="285">
                  <c:v>2014.1353333333323</c:v>
                </c:pt>
                <c:pt idx="286">
                  <c:v>1813.8003333333322</c:v>
                </c:pt>
                <c:pt idx="287">
                  <c:v>1677.7443333333322</c:v>
                </c:pt>
                <c:pt idx="288">
                  <c:v>1900.8493333333322</c:v>
                </c:pt>
                <c:pt idx="289">
                  <c:v>1884.6843333333322</c:v>
                </c:pt>
                <c:pt idx="290">
                  <c:v>1828.754333333331</c:v>
                </c:pt>
                <c:pt idx="291">
                  <c:v>1771.054333333331</c:v>
                </c:pt>
                <c:pt idx="292">
                  <c:v>1601.5723333333322</c:v>
                </c:pt>
                <c:pt idx="293">
                  <c:v>1439.690333333331</c:v>
                </c:pt>
                <c:pt idx="294">
                  <c:v>1711.7563333333321</c:v>
                </c:pt>
                <c:pt idx="295">
                  <c:v>2361.3123333333319</c:v>
                </c:pt>
                <c:pt idx="296">
                  <c:v>2014.9981533333321</c:v>
                </c:pt>
                <c:pt idx="297">
                  <c:v>2314.6305133333321</c:v>
                </c:pt>
                <c:pt idx="298">
                  <c:v>2983.9754483333322</c:v>
                </c:pt>
                <c:pt idx="299">
                  <c:v>3324.192078333333</c:v>
                </c:pt>
                <c:pt idx="300">
                  <c:v>3689.7576383333326</c:v>
                </c:pt>
                <c:pt idx="301">
                  <c:v>3398.0568133333322</c:v>
                </c:pt>
                <c:pt idx="302">
                  <c:v>3162.9754433333324</c:v>
                </c:pt>
                <c:pt idx="303">
                  <c:v>2992.7944433333314</c:v>
                </c:pt>
                <c:pt idx="304">
                  <c:v>2880.690303333331</c:v>
                </c:pt>
                <c:pt idx="305">
                  <c:v>2629.0353333333319</c:v>
                </c:pt>
                <c:pt idx="306">
                  <c:v>2304.2443333333322</c:v>
                </c:pt>
                <c:pt idx="307">
                  <c:v>1969.8753333333323</c:v>
                </c:pt>
                <c:pt idx="308">
                  <c:v>1963.8733333333323</c:v>
                </c:pt>
                <c:pt idx="309">
                  <c:v>2009.7933333333322</c:v>
                </c:pt>
                <c:pt idx="310">
                  <c:v>1957.2733333333322</c:v>
                </c:pt>
                <c:pt idx="311">
                  <c:v>1823.6433333333323</c:v>
                </c:pt>
                <c:pt idx="312">
                  <c:v>2109.194333333332</c:v>
                </c:pt>
                <c:pt idx="313">
                  <c:v>2248.7043333333322</c:v>
                </c:pt>
                <c:pt idx="314">
                  <c:v>2178.1663333333313</c:v>
                </c:pt>
                <c:pt idx="315">
                  <c:v>1725.6283333333322</c:v>
                </c:pt>
                <c:pt idx="316">
                  <c:v>1678.0013333333322</c:v>
                </c:pt>
                <c:pt idx="317">
                  <c:v>1183.4493333333321</c:v>
                </c:pt>
                <c:pt idx="318">
                  <c:v>1262.3693333333322</c:v>
                </c:pt>
                <c:pt idx="319">
                  <c:v>1662.3713333333321</c:v>
                </c:pt>
                <c:pt idx="320">
                  <c:v>1966.6003333333322</c:v>
                </c:pt>
                <c:pt idx="321">
                  <c:v>2400.460013333332</c:v>
                </c:pt>
                <c:pt idx="322">
                  <c:v>2591.7761533333319</c:v>
                </c:pt>
                <c:pt idx="323">
                  <c:v>2749.1715133333309</c:v>
                </c:pt>
                <c:pt idx="324">
                  <c:v>2755.8981233333325</c:v>
                </c:pt>
                <c:pt idx="325">
                  <c:v>2810.5692183333317</c:v>
                </c:pt>
                <c:pt idx="326">
                  <c:v>3099.0056783333321</c:v>
                </c:pt>
                <c:pt idx="327">
                  <c:v>2725.6380283333319</c:v>
                </c:pt>
                <c:pt idx="328">
                  <c:v>2901.3913333333312</c:v>
                </c:pt>
                <c:pt idx="329">
                  <c:v>3363.7893333333323</c:v>
                </c:pt>
                <c:pt idx="330">
                  <c:v>2848.3153333333321</c:v>
                </c:pt>
                <c:pt idx="331">
                  <c:v>1963.8333333333321</c:v>
                </c:pt>
                <c:pt idx="332">
                  <c:v>2063.6993333333321</c:v>
                </c:pt>
                <c:pt idx="333">
                  <c:v>2334.6973333333312</c:v>
                </c:pt>
                <c:pt idx="334">
                  <c:v>1973.4633333333322</c:v>
                </c:pt>
                <c:pt idx="335">
                  <c:v>1882.3013333333322</c:v>
                </c:pt>
                <c:pt idx="336">
                  <c:v>1421.1593333333321</c:v>
                </c:pt>
                <c:pt idx="337">
                  <c:v>1227.3533333333321</c:v>
                </c:pt>
                <c:pt idx="338">
                  <c:v>1036.8493333333322</c:v>
                </c:pt>
                <c:pt idx="339">
                  <c:v>965.16433333333202</c:v>
                </c:pt>
                <c:pt idx="340">
                  <c:v>1093.6883333333321</c:v>
                </c:pt>
                <c:pt idx="341">
                  <c:v>1241.899333333331</c:v>
                </c:pt>
                <c:pt idx="342">
                  <c:v>1740.1833333333323</c:v>
                </c:pt>
                <c:pt idx="343">
                  <c:v>2018.5853333333323</c:v>
                </c:pt>
                <c:pt idx="344">
                  <c:v>1873.7813333333322</c:v>
                </c:pt>
                <c:pt idx="345">
                  <c:v>1611.5373333333323</c:v>
                </c:pt>
                <c:pt idx="346">
                  <c:v>1692.3093333333322</c:v>
                </c:pt>
                <c:pt idx="347">
                  <c:v>1911.3488483333319</c:v>
                </c:pt>
                <c:pt idx="348">
                  <c:v>1988.1045783333323</c:v>
                </c:pt>
                <c:pt idx="349">
                  <c:v>2048.8391483333321</c:v>
                </c:pt>
                <c:pt idx="350">
                  <c:v>1934.6586383333322</c:v>
                </c:pt>
                <c:pt idx="351">
                  <c:v>1886.0275983333322</c:v>
                </c:pt>
                <c:pt idx="352">
                  <c:v>2207.607333333332</c:v>
                </c:pt>
                <c:pt idx="353">
                  <c:v>1922.938333333331</c:v>
                </c:pt>
                <c:pt idx="354">
                  <c:v>1831.5733333333321</c:v>
                </c:pt>
                <c:pt idx="355">
                  <c:v>1648.6623333333312</c:v>
                </c:pt>
                <c:pt idx="356">
                  <c:v>1501.9193333333321</c:v>
                </c:pt>
                <c:pt idx="357">
                  <c:v>1485.2863333333321</c:v>
                </c:pt>
                <c:pt idx="358">
                  <c:v>1758.9583333333321</c:v>
                </c:pt>
                <c:pt idx="359">
                  <c:v>1353.4653333333322</c:v>
                </c:pt>
                <c:pt idx="360">
                  <c:v>1078.8263333333321</c:v>
                </c:pt>
                <c:pt idx="361">
                  <c:v>1109.408333333331</c:v>
                </c:pt>
                <c:pt idx="362">
                  <c:v>1124.3403333333322</c:v>
                </c:pt>
                <c:pt idx="363">
                  <c:v>980.25433333333206</c:v>
                </c:pt>
                <c:pt idx="364">
                  <c:v>957.31233333333205</c:v>
                </c:pt>
                <c:pt idx="365">
                  <c:v>904.18133333333208</c:v>
                </c:pt>
                <c:pt idx="366">
                  <c:v>1360.2003333333321</c:v>
                </c:pt>
                <c:pt idx="367">
                  <c:v>1847.8643333333323</c:v>
                </c:pt>
                <c:pt idx="368">
                  <c:v>1916.5893333333322</c:v>
                </c:pt>
                <c:pt idx="369">
                  <c:v>1716.7893333333323</c:v>
                </c:pt>
                <c:pt idx="370">
                  <c:v>1750.7293333333323</c:v>
                </c:pt>
                <c:pt idx="371">
                  <c:v>1975.8803333333321</c:v>
                </c:pt>
                <c:pt idx="372">
                  <c:v>2105.486333333331</c:v>
                </c:pt>
                <c:pt idx="373">
                  <c:v>2347.3014333333322</c:v>
                </c:pt>
                <c:pt idx="374">
                  <c:v>2397.7283783333323</c:v>
                </c:pt>
                <c:pt idx="375">
                  <c:v>2277.8435783333321</c:v>
                </c:pt>
                <c:pt idx="376">
                  <c:v>2541.7803333333318</c:v>
                </c:pt>
                <c:pt idx="377">
                  <c:v>2227.7643333333313</c:v>
                </c:pt>
                <c:pt idx="378">
                  <c:v>1949.1913333333323</c:v>
                </c:pt>
                <c:pt idx="379">
                  <c:v>2055.0883333333318</c:v>
                </c:pt>
                <c:pt idx="380">
                  <c:v>2293.4103333333319</c:v>
                </c:pt>
                <c:pt idx="381">
                  <c:v>2121.1953333333322</c:v>
                </c:pt>
                <c:pt idx="382">
                  <c:v>1712.6863333333322</c:v>
                </c:pt>
                <c:pt idx="383">
                  <c:v>1591.5103333333323</c:v>
                </c:pt>
                <c:pt idx="384">
                  <c:v>1849.8153333333321</c:v>
                </c:pt>
                <c:pt idx="385">
                  <c:v>1977.5083333333323</c:v>
                </c:pt>
                <c:pt idx="386">
                  <c:v>2442.0833333333321</c:v>
                </c:pt>
                <c:pt idx="387">
                  <c:v>2523.1043333333309</c:v>
                </c:pt>
                <c:pt idx="388">
                  <c:v>2269.6443333333318</c:v>
                </c:pt>
                <c:pt idx="389">
                  <c:v>2092.8763333333318</c:v>
                </c:pt>
                <c:pt idx="390">
                  <c:v>2112.437333333331</c:v>
                </c:pt>
                <c:pt idx="391">
                  <c:v>1568.6253333333323</c:v>
                </c:pt>
                <c:pt idx="392">
                  <c:v>1587.870333333331</c:v>
                </c:pt>
                <c:pt idx="393">
                  <c:v>1482.3249883333322</c:v>
                </c:pt>
                <c:pt idx="394">
                  <c:v>1336.0880433333321</c:v>
                </c:pt>
                <c:pt idx="395">
                  <c:v>1421.9176983333309</c:v>
                </c:pt>
                <c:pt idx="396">
                  <c:v>2093.6922883333318</c:v>
                </c:pt>
                <c:pt idx="397">
                  <c:v>2342.4157183333309</c:v>
                </c:pt>
                <c:pt idx="398">
                  <c:v>2618.6947933333322</c:v>
                </c:pt>
                <c:pt idx="399">
                  <c:v>2741.3017433333321</c:v>
                </c:pt>
                <c:pt idx="400">
                  <c:v>3159.6773033333325</c:v>
                </c:pt>
                <c:pt idx="401">
                  <c:v>3070.626183333331</c:v>
                </c:pt>
                <c:pt idx="402">
                  <c:v>2092.803333333331</c:v>
                </c:pt>
                <c:pt idx="403">
                  <c:v>2122.6723333333321</c:v>
                </c:pt>
                <c:pt idx="404">
                  <c:v>1989.5013333333322</c:v>
                </c:pt>
                <c:pt idx="405">
                  <c:v>1672.8943333333311</c:v>
                </c:pt>
                <c:pt idx="406">
                  <c:v>1178.5953333333321</c:v>
                </c:pt>
                <c:pt idx="407">
                  <c:v>1163.7593333333323</c:v>
                </c:pt>
                <c:pt idx="408">
                  <c:v>1064.2783333333309</c:v>
                </c:pt>
                <c:pt idx="409">
                  <c:v>965.8053333333321</c:v>
                </c:pt>
                <c:pt idx="410">
                  <c:v>855.42433333333202</c:v>
                </c:pt>
                <c:pt idx="411">
                  <c:v>1060.3193333333322</c:v>
                </c:pt>
                <c:pt idx="412">
                  <c:v>845.46033333333207</c:v>
                </c:pt>
                <c:pt idx="413">
                  <c:v>978.93633333333207</c:v>
                </c:pt>
                <c:pt idx="414">
                  <c:v>972.00933333333205</c:v>
                </c:pt>
                <c:pt idx="415">
                  <c:v>1283.6013333333321</c:v>
                </c:pt>
                <c:pt idx="416">
                  <c:v>1289.6579683333321</c:v>
                </c:pt>
                <c:pt idx="417">
                  <c:v>1456.6142583333319</c:v>
                </c:pt>
                <c:pt idx="418">
                  <c:v>1682.940328333332</c:v>
                </c:pt>
                <c:pt idx="419">
                  <c:v>1765.5302033333321</c:v>
                </c:pt>
                <c:pt idx="420">
                  <c:v>1627.6621983333321</c:v>
                </c:pt>
                <c:pt idx="421">
                  <c:v>1721.788918333332</c:v>
                </c:pt>
                <c:pt idx="422">
                  <c:v>1906.8036583333312</c:v>
                </c:pt>
                <c:pt idx="423">
                  <c:v>1793.0427583333321</c:v>
                </c:pt>
                <c:pt idx="424">
                  <c:v>1979.892173333332</c:v>
                </c:pt>
                <c:pt idx="425">
                  <c:v>1809.5963333333323</c:v>
                </c:pt>
                <c:pt idx="426">
                  <c:v>1795.9223333333323</c:v>
                </c:pt>
                <c:pt idx="427">
                  <c:v>1775.8693333333322</c:v>
                </c:pt>
                <c:pt idx="428">
                  <c:v>1783.5093333333323</c:v>
                </c:pt>
                <c:pt idx="429">
                  <c:v>1648.4513333333311</c:v>
                </c:pt>
                <c:pt idx="430">
                  <c:v>1550.5763333333323</c:v>
                </c:pt>
                <c:pt idx="431">
                  <c:v>1539.7863333333321</c:v>
                </c:pt>
                <c:pt idx="432">
                  <c:v>1503.2053333333322</c:v>
                </c:pt>
                <c:pt idx="433">
                  <c:v>1540.4823333333322</c:v>
                </c:pt>
                <c:pt idx="434">
                  <c:v>1479.7093333333321</c:v>
                </c:pt>
                <c:pt idx="435">
                  <c:v>1230.6643333333323</c:v>
                </c:pt>
                <c:pt idx="436">
                  <c:v>1233.5063333333321</c:v>
                </c:pt>
                <c:pt idx="437">
                  <c:v>1130.4543333333322</c:v>
                </c:pt>
                <c:pt idx="438">
                  <c:v>1185.0853333333321</c:v>
                </c:pt>
                <c:pt idx="439">
                  <c:v>1314.3292433333322</c:v>
                </c:pt>
                <c:pt idx="440">
                  <c:v>1419.2704083333322</c:v>
                </c:pt>
                <c:pt idx="441">
                  <c:v>1380.712613333332</c:v>
                </c:pt>
                <c:pt idx="442">
                  <c:v>2018.6405183333322</c:v>
                </c:pt>
                <c:pt idx="443">
                  <c:v>2200.7094033333324</c:v>
                </c:pt>
                <c:pt idx="444">
                  <c:v>2501.4937433333321</c:v>
                </c:pt>
                <c:pt idx="445">
                  <c:v>2441.4723583333321</c:v>
                </c:pt>
                <c:pt idx="446">
                  <c:v>2679.9703383333322</c:v>
                </c:pt>
                <c:pt idx="447">
                  <c:v>2338.5523183333321</c:v>
                </c:pt>
                <c:pt idx="448">
                  <c:v>2064.0665933333321</c:v>
                </c:pt>
                <c:pt idx="449">
                  <c:v>2073.095453333332</c:v>
                </c:pt>
                <c:pt idx="450">
                  <c:v>1827.5263333333321</c:v>
                </c:pt>
                <c:pt idx="451">
                  <c:v>1825.1893333333321</c:v>
                </c:pt>
                <c:pt idx="452">
                  <c:v>1986.1193333333322</c:v>
                </c:pt>
                <c:pt idx="453">
                  <c:v>1852.4653333333322</c:v>
                </c:pt>
                <c:pt idx="454">
                  <c:v>1852.5703333333322</c:v>
                </c:pt>
                <c:pt idx="455">
                  <c:v>1676.2323333333322</c:v>
                </c:pt>
                <c:pt idx="456">
                  <c:v>1558.8303333333322</c:v>
                </c:pt>
                <c:pt idx="457">
                  <c:v>1299.4143333333323</c:v>
                </c:pt>
                <c:pt idx="458">
                  <c:v>1557.7713333333322</c:v>
                </c:pt>
                <c:pt idx="459">
                  <c:v>1800.5083333333323</c:v>
                </c:pt>
                <c:pt idx="460">
                  <c:v>2005.9443333333322</c:v>
                </c:pt>
                <c:pt idx="461">
                  <c:v>2390.3033333333319</c:v>
                </c:pt>
                <c:pt idx="462">
                  <c:v>2343.0173333333319</c:v>
                </c:pt>
                <c:pt idx="463">
                  <c:v>2416.0444983333314</c:v>
                </c:pt>
                <c:pt idx="464">
                  <c:v>2532.876073333332</c:v>
                </c:pt>
                <c:pt idx="465">
                  <c:v>2973.2652233333324</c:v>
                </c:pt>
                <c:pt idx="466">
                  <c:v>3303.5208333333321</c:v>
                </c:pt>
                <c:pt idx="467">
                  <c:v>3697.2086533333322</c:v>
                </c:pt>
                <c:pt idx="468">
                  <c:v>3559.4073233333334</c:v>
                </c:pt>
                <c:pt idx="469">
                  <c:v>3798.3232183333321</c:v>
                </c:pt>
                <c:pt idx="470">
                  <c:v>3990.0134833333323</c:v>
                </c:pt>
                <c:pt idx="471">
                  <c:v>3870.8675283333341</c:v>
                </c:pt>
                <c:pt idx="472">
                  <c:v>3514.5432083333321</c:v>
                </c:pt>
                <c:pt idx="473">
                  <c:v>3539.0388983333332</c:v>
                </c:pt>
                <c:pt idx="474">
                  <c:v>2784.8963333333322</c:v>
                </c:pt>
                <c:pt idx="475">
                  <c:v>2143.852333333331</c:v>
                </c:pt>
                <c:pt idx="476">
                  <c:v>2019.6813333333323</c:v>
                </c:pt>
                <c:pt idx="477">
                  <c:v>2343.5363333333321</c:v>
                </c:pt>
                <c:pt idx="478">
                  <c:v>2707.0283333333309</c:v>
                </c:pt>
                <c:pt idx="479">
                  <c:v>2499.9793333333319</c:v>
                </c:pt>
                <c:pt idx="480">
                  <c:v>2740.0373333333318</c:v>
                </c:pt>
                <c:pt idx="481">
                  <c:v>2647.8723333333328</c:v>
                </c:pt>
                <c:pt idx="482">
                  <c:v>2638.9723333333309</c:v>
                </c:pt>
                <c:pt idx="483">
                  <c:v>2356.6143333333321</c:v>
                </c:pt>
                <c:pt idx="484">
                  <c:v>2584.060333333332</c:v>
                </c:pt>
                <c:pt idx="485">
                  <c:v>2720.1243333333318</c:v>
                </c:pt>
                <c:pt idx="486">
                  <c:v>2767.5843333333319</c:v>
                </c:pt>
                <c:pt idx="487">
                  <c:v>2416.9628683333322</c:v>
                </c:pt>
                <c:pt idx="488">
                  <c:v>2515.1766633333314</c:v>
                </c:pt>
                <c:pt idx="489">
                  <c:v>3280.2886333333331</c:v>
                </c:pt>
                <c:pt idx="490">
                  <c:v>4667.9293433333305</c:v>
                </c:pt>
                <c:pt idx="491">
                  <c:v>4983.1449283333341</c:v>
                </c:pt>
                <c:pt idx="492">
                  <c:v>5059.3801633333305</c:v>
                </c:pt>
                <c:pt idx="493">
                  <c:v>5277.6628533333196</c:v>
                </c:pt>
                <c:pt idx="494">
                  <c:v>5283.4666483333203</c:v>
                </c:pt>
                <c:pt idx="495">
                  <c:v>4737.1883733333334</c:v>
                </c:pt>
                <c:pt idx="496">
                  <c:v>3965.0746033333335</c:v>
                </c:pt>
                <c:pt idx="497">
                  <c:v>3426.7948283333321</c:v>
                </c:pt>
                <c:pt idx="498">
                  <c:v>2386.5865683333318</c:v>
                </c:pt>
                <c:pt idx="499">
                  <c:v>1807.4654433333321</c:v>
                </c:pt>
                <c:pt idx="500">
                  <c:v>1986.5973333333322</c:v>
                </c:pt>
                <c:pt idx="501">
                  <c:v>2173.665333333332</c:v>
                </c:pt>
                <c:pt idx="502">
                  <c:v>2003.0523333333322</c:v>
                </c:pt>
                <c:pt idx="503">
                  <c:v>1859.9493333333321</c:v>
                </c:pt>
                <c:pt idx="504">
                  <c:v>2313.363333333331</c:v>
                </c:pt>
                <c:pt idx="505">
                  <c:v>2148.6983333333319</c:v>
                </c:pt>
                <c:pt idx="506">
                  <c:v>2154.120333333331</c:v>
                </c:pt>
                <c:pt idx="507">
                  <c:v>1844.3093333333322</c:v>
                </c:pt>
                <c:pt idx="508">
                  <c:v>1687.1973333333322</c:v>
                </c:pt>
                <c:pt idx="509">
                  <c:v>1806.9473333333322</c:v>
                </c:pt>
                <c:pt idx="510">
                  <c:v>1945.3933333333323</c:v>
                </c:pt>
                <c:pt idx="511">
                  <c:v>1861.9513333333323</c:v>
                </c:pt>
                <c:pt idx="512">
                  <c:v>1935.3444283333322</c:v>
                </c:pt>
                <c:pt idx="513">
                  <c:v>2160.241533333332</c:v>
                </c:pt>
                <c:pt idx="514">
                  <c:v>2547.1975933333324</c:v>
                </c:pt>
                <c:pt idx="515">
                  <c:v>3114.3458933333322</c:v>
                </c:pt>
                <c:pt idx="516">
                  <c:v>3351.5825533333318</c:v>
                </c:pt>
                <c:pt idx="517">
                  <c:v>3142.7972433333321</c:v>
                </c:pt>
                <c:pt idx="518">
                  <c:v>2626.929683333331</c:v>
                </c:pt>
                <c:pt idx="519">
                  <c:v>2070.773253333331</c:v>
                </c:pt>
                <c:pt idx="520">
                  <c:v>1911.6750033333321</c:v>
                </c:pt>
                <c:pt idx="521">
                  <c:v>2217.2284383333308</c:v>
                </c:pt>
                <c:pt idx="522">
                  <c:v>2488.535688333332</c:v>
                </c:pt>
                <c:pt idx="523">
                  <c:v>2316.6676283333322</c:v>
                </c:pt>
                <c:pt idx="524">
                  <c:v>2586.578333333332</c:v>
                </c:pt>
                <c:pt idx="525">
                  <c:v>2190.721333333332</c:v>
                </c:pt>
                <c:pt idx="526">
                  <c:v>2035.6383333333322</c:v>
                </c:pt>
                <c:pt idx="527">
                  <c:v>1799.0013333333322</c:v>
                </c:pt>
                <c:pt idx="528">
                  <c:v>1880.8693333333322</c:v>
                </c:pt>
                <c:pt idx="529">
                  <c:v>1849.7463333333321</c:v>
                </c:pt>
                <c:pt idx="530">
                  <c:v>1750.8233333333321</c:v>
                </c:pt>
                <c:pt idx="531">
                  <c:v>1812.1353333333323</c:v>
                </c:pt>
                <c:pt idx="532">
                  <c:v>2002.7053333333322</c:v>
                </c:pt>
                <c:pt idx="533">
                  <c:v>2280.861333333331</c:v>
                </c:pt>
                <c:pt idx="534">
                  <c:v>2274.962333333332</c:v>
                </c:pt>
                <c:pt idx="535">
                  <c:v>2387.417188333332</c:v>
                </c:pt>
                <c:pt idx="536">
                  <c:v>2390.0786733333321</c:v>
                </c:pt>
                <c:pt idx="537">
                  <c:v>2280.8104583333325</c:v>
                </c:pt>
                <c:pt idx="538">
                  <c:v>2435.1977683333321</c:v>
                </c:pt>
                <c:pt idx="539">
                  <c:v>2572.4637033333324</c:v>
                </c:pt>
                <c:pt idx="540">
                  <c:v>2947.5068933333323</c:v>
                </c:pt>
                <c:pt idx="541">
                  <c:v>3102.2565933333308</c:v>
                </c:pt>
                <c:pt idx="542">
                  <c:v>3055.7291933333308</c:v>
                </c:pt>
                <c:pt idx="543">
                  <c:v>3045.321543333333</c:v>
                </c:pt>
                <c:pt idx="544">
                  <c:v>3316.3717483333321</c:v>
                </c:pt>
                <c:pt idx="545">
                  <c:v>3526.5791383333326</c:v>
                </c:pt>
                <c:pt idx="546">
                  <c:v>3006.121628333332</c:v>
                </c:pt>
                <c:pt idx="547">
                  <c:v>2886.466528333332</c:v>
                </c:pt>
                <c:pt idx="548">
                  <c:v>2777.6733333333318</c:v>
                </c:pt>
                <c:pt idx="549">
                  <c:v>2673.763333333332</c:v>
                </c:pt>
                <c:pt idx="550">
                  <c:v>2997.7173333333321</c:v>
                </c:pt>
                <c:pt idx="551">
                  <c:v>2769.377333333332</c:v>
                </c:pt>
                <c:pt idx="552">
                  <c:v>2429.3603333333322</c:v>
                </c:pt>
                <c:pt idx="553">
                  <c:v>2221.1063333333318</c:v>
                </c:pt>
                <c:pt idx="554">
                  <c:v>2339.616333333332</c:v>
                </c:pt>
                <c:pt idx="555">
                  <c:v>2181.276333333331</c:v>
                </c:pt>
                <c:pt idx="556">
                  <c:v>2172.9583333333321</c:v>
                </c:pt>
                <c:pt idx="557">
                  <c:v>2263.254333333331</c:v>
                </c:pt>
                <c:pt idx="558">
                  <c:v>2756.6793333333321</c:v>
                </c:pt>
                <c:pt idx="559">
                  <c:v>2220.2479433333315</c:v>
                </c:pt>
                <c:pt idx="560">
                  <c:v>2114.4041983333323</c:v>
                </c:pt>
                <c:pt idx="561">
                  <c:v>2336.6742383333321</c:v>
                </c:pt>
                <c:pt idx="562">
                  <c:v>2704.4837433333314</c:v>
                </c:pt>
                <c:pt idx="563">
                  <c:v>2679.3242233333322</c:v>
                </c:pt>
                <c:pt idx="564">
                  <c:v>2754.2308783333315</c:v>
                </c:pt>
                <c:pt idx="565">
                  <c:v>2571.8782633333321</c:v>
                </c:pt>
                <c:pt idx="566">
                  <c:v>2427.7224783333313</c:v>
                </c:pt>
                <c:pt idx="567">
                  <c:v>2440.5917783333321</c:v>
                </c:pt>
                <c:pt idx="568">
                  <c:v>2302.9775383333322</c:v>
                </c:pt>
                <c:pt idx="569">
                  <c:v>2403.4216983333322</c:v>
                </c:pt>
                <c:pt idx="570">
                  <c:v>2727.7594533333317</c:v>
                </c:pt>
                <c:pt idx="571">
                  <c:v>2686.5130933333321</c:v>
                </c:pt>
                <c:pt idx="572">
                  <c:v>2377.9183333333322</c:v>
                </c:pt>
                <c:pt idx="573">
                  <c:v>2347.4683333333319</c:v>
                </c:pt>
                <c:pt idx="574">
                  <c:v>2360.7473333333319</c:v>
                </c:pt>
                <c:pt idx="575">
                  <c:v>2205.0823333333319</c:v>
                </c:pt>
                <c:pt idx="576">
                  <c:v>1992.2383333333323</c:v>
                </c:pt>
                <c:pt idx="577">
                  <c:v>1898.3113333333322</c:v>
                </c:pt>
                <c:pt idx="578">
                  <c:v>2118.225333333331</c:v>
                </c:pt>
                <c:pt idx="579">
                  <c:v>2191.9773333333319</c:v>
                </c:pt>
                <c:pt idx="580">
                  <c:v>2066.7093333333319</c:v>
                </c:pt>
                <c:pt idx="581">
                  <c:v>2035.3163333333312</c:v>
                </c:pt>
                <c:pt idx="582">
                  <c:v>2489.4703333333309</c:v>
                </c:pt>
                <c:pt idx="583">
                  <c:v>2207.368858333331</c:v>
                </c:pt>
                <c:pt idx="584">
                  <c:v>2409.6078083333323</c:v>
                </c:pt>
                <c:pt idx="585">
                  <c:v>2608.9804183333317</c:v>
                </c:pt>
                <c:pt idx="586">
                  <c:v>2695.5704583333322</c:v>
                </c:pt>
                <c:pt idx="587">
                  <c:v>3400.6936383333332</c:v>
                </c:pt>
                <c:pt idx="588">
                  <c:v>3453.5220383333326</c:v>
                </c:pt>
                <c:pt idx="589">
                  <c:v>3107.940318333332</c:v>
                </c:pt>
                <c:pt idx="590">
                  <c:v>3110.362408333332</c:v>
                </c:pt>
                <c:pt idx="591">
                  <c:v>3096.937383333332</c:v>
                </c:pt>
                <c:pt idx="592">
                  <c:v>3075.8668883333335</c:v>
                </c:pt>
                <c:pt idx="593">
                  <c:v>2671.876488333332</c:v>
                </c:pt>
                <c:pt idx="594">
                  <c:v>2127.5811883333317</c:v>
                </c:pt>
                <c:pt idx="595">
                  <c:v>1898.5603333333322</c:v>
                </c:pt>
                <c:pt idx="596">
                  <c:v>1893.7743333333322</c:v>
                </c:pt>
                <c:pt idx="597">
                  <c:v>1762.1943333333322</c:v>
                </c:pt>
                <c:pt idx="598">
                  <c:v>1688.9043333333323</c:v>
                </c:pt>
                <c:pt idx="599">
                  <c:v>2039.5843333333321</c:v>
                </c:pt>
                <c:pt idx="600">
                  <c:v>1538.410333333331</c:v>
                </c:pt>
                <c:pt idx="601">
                  <c:v>1303.3653333333323</c:v>
                </c:pt>
                <c:pt idx="602">
                  <c:v>1228.773333333331</c:v>
                </c:pt>
                <c:pt idx="603">
                  <c:v>1258.495333333331</c:v>
                </c:pt>
                <c:pt idx="604">
                  <c:v>1159.7443333333322</c:v>
                </c:pt>
                <c:pt idx="605">
                  <c:v>1286.4133333333323</c:v>
                </c:pt>
                <c:pt idx="606">
                  <c:v>1489.5425333333321</c:v>
                </c:pt>
                <c:pt idx="607">
                  <c:v>1533.4006433333323</c:v>
                </c:pt>
                <c:pt idx="608">
                  <c:v>1878.8137683333321</c:v>
                </c:pt>
                <c:pt idx="609">
                  <c:v>2063.9386783333321</c:v>
                </c:pt>
                <c:pt idx="610">
                  <c:v>2674.3171433333323</c:v>
                </c:pt>
                <c:pt idx="611">
                  <c:v>2964.4060033333308</c:v>
                </c:pt>
                <c:pt idx="612">
                  <c:v>3427.9632583333323</c:v>
                </c:pt>
                <c:pt idx="613">
                  <c:v>3558.3684133333331</c:v>
                </c:pt>
                <c:pt idx="614">
                  <c:v>3198.771268333333</c:v>
                </c:pt>
                <c:pt idx="615">
                  <c:v>2907.6630383333322</c:v>
                </c:pt>
                <c:pt idx="616">
                  <c:v>2739.7805683333313</c:v>
                </c:pt>
                <c:pt idx="617">
                  <c:v>2326.7858783333322</c:v>
                </c:pt>
                <c:pt idx="618">
                  <c:v>1439.8883183333321</c:v>
                </c:pt>
                <c:pt idx="619">
                  <c:v>1604.5256183333322</c:v>
                </c:pt>
                <c:pt idx="620">
                  <c:v>1609.5153333333321</c:v>
                </c:pt>
                <c:pt idx="621">
                  <c:v>1634.946333333331</c:v>
                </c:pt>
                <c:pt idx="622">
                  <c:v>1517.372333333331</c:v>
                </c:pt>
                <c:pt idx="623">
                  <c:v>1545.4203333333321</c:v>
                </c:pt>
                <c:pt idx="624">
                  <c:v>1407.1543333333323</c:v>
                </c:pt>
                <c:pt idx="625">
                  <c:v>1403.7293333333321</c:v>
                </c:pt>
                <c:pt idx="626">
                  <c:v>1770.4583333333321</c:v>
                </c:pt>
                <c:pt idx="627">
                  <c:v>1647.8663333333322</c:v>
                </c:pt>
                <c:pt idx="628">
                  <c:v>1720.4433333333322</c:v>
                </c:pt>
                <c:pt idx="629">
                  <c:v>2339.274333333331</c:v>
                </c:pt>
                <c:pt idx="630">
                  <c:v>2540.911428333332</c:v>
                </c:pt>
                <c:pt idx="631">
                  <c:v>2613.8353483333321</c:v>
                </c:pt>
                <c:pt idx="632">
                  <c:v>2853.625388333332</c:v>
                </c:pt>
                <c:pt idx="633">
                  <c:v>3230.5216783333321</c:v>
                </c:pt>
                <c:pt idx="634">
                  <c:v>3455.7153733333321</c:v>
                </c:pt>
                <c:pt idx="635">
                  <c:v>3833.9069483333324</c:v>
                </c:pt>
                <c:pt idx="636">
                  <c:v>3891.2491033333322</c:v>
                </c:pt>
                <c:pt idx="637">
                  <c:v>3906.7218583333324</c:v>
                </c:pt>
                <c:pt idx="638">
                  <c:v>3657.0099733333309</c:v>
                </c:pt>
                <c:pt idx="639">
                  <c:v>3427.3278133333329</c:v>
                </c:pt>
                <c:pt idx="640">
                  <c:v>3454.7041133333323</c:v>
                </c:pt>
                <c:pt idx="641">
                  <c:v>2338.3328133333321</c:v>
                </c:pt>
                <c:pt idx="642">
                  <c:v>1955.1297233333321</c:v>
                </c:pt>
                <c:pt idx="643">
                  <c:v>2011.758163333332</c:v>
                </c:pt>
                <c:pt idx="644">
                  <c:v>2033.9723333333322</c:v>
                </c:pt>
                <c:pt idx="645">
                  <c:v>1933.3023333333322</c:v>
                </c:pt>
                <c:pt idx="646">
                  <c:v>1673.6623333333323</c:v>
                </c:pt>
                <c:pt idx="647">
                  <c:v>1740.8163333333323</c:v>
                </c:pt>
                <c:pt idx="648">
                  <c:v>2016.8213333333322</c:v>
                </c:pt>
                <c:pt idx="649">
                  <c:v>2327.609333333332</c:v>
                </c:pt>
                <c:pt idx="650">
                  <c:v>2629.6043333333319</c:v>
                </c:pt>
                <c:pt idx="651">
                  <c:v>2495.732333333332</c:v>
                </c:pt>
                <c:pt idx="652">
                  <c:v>2527.9743333333322</c:v>
                </c:pt>
                <c:pt idx="653">
                  <c:v>1964.1693333333321</c:v>
                </c:pt>
                <c:pt idx="654">
                  <c:v>1547.122333333331</c:v>
                </c:pt>
                <c:pt idx="655">
                  <c:v>1470.254743333332</c:v>
                </c:pt>
                <c:pt idx="656">
                  <c:v>1593.255368333331</c:v>
                </c:pt>
                <c:pt idx="657">
                  <c:v>1943.6488283333322</c:v>
                </c:pt>
                <c:pt idx="658">
                  <c:v>2347.6583533333319</c:v>
                </c:pt>
                <c:pt idx="659">
                  <c:v>3083.7893433333325</c:v>
                </c:pt>
                <c:pt idx="660">
                  <c:v>3526.046813333332</c:v>
                </c:pt>
                <c:pt idx="661">
                  <c:v>3769.9773383333322</c:v>
                </c:pt>
                <c:pt idx="662">
                  <c:v>3638.8462383333331</c:v>
                </c:pt>
                <c:pt idx="663">
                  <c:v>3021.6584183333321</c:v>
                </c:pt>
                <c:pt idx="664">
                  <c:v>2250.6249183333321</c:v>
                </c:pt>
                <c:pt idx="665">
                  <c:v>1893.5065483333321</c:v>
                </c:pt>
                <c:pt idx="666">
                  <c:v>1642.195538333332</c:v>
                </c:pt>
                <c:pt idx="667">
                  <c:v>1481.9943333333322</c:v>
                </c:pt>
                <c:pt idx="668">
                  <c:v>1530.8473333333322</c:v>
                </c:pt>
                <c:pt idx="669">
                  <c:v>2078.3223333333312</c:v>
                </c:pt>
                <c:pt idx="670">
                  <c:v>2150.687333333331</c:v>
                </c:pt>
                <c:pt idx="671">
                  <c:v>1773.6953333333322</c:v>
                </c:pt>
                <c:pt idx="672">
                  <c:v>1514.0133333333322</c:v>
                </c:pt>
                <c:pt idx="673">
                  <c:v>1307.7393333333321</c:v>
                </c:pt>
                <c:pt idx="674">
                  <c:v>1302.1453333333322</c:v>
                </c:pt>
                <c:pt idx="675">
                  <c:v>1248.5843333333321</c:v>
                </c:pt>
                <c:pt idx="676">
                  <c:v>1437.6913333333321</c:v>
                </c:pt>
                <c:pt idx="677">
                  <c:v>1710.5663333333323</c:v>
                </c:pt>
                <c:pt idx="678">
                  <c:v>2010.2063333333322</c:v>
                </c:pt>
                <c:pt idx="679">
                  <c:v>1623.2683333333323</c:v>
                </c:pt>
                <c:pt idx="680">
                  <c:v>1875.5654383333322</c:v>
                </c:pt>
                <c:pt idx="681">
                  <c:v>2192.8457133333322</c:v>
                </c:pt>
                <c:pt idx="682">
                  <c:v>2759.381833333332</c:v>
                </c:pt>
                <c:pt idx="683">
                  <c:v>3408.8677633333314</c:v>
                </c:pt>
                <c:pt idx="684">
                  <c:v>3794.2549433333324</c:v>
                </c:pt>
                <c:pt idx="685">
                  <c:v>3677.3477433333323</c:v>
                </c:pt>
                <c:pt idx="686">
                  <c:v>3499.3711583333325</c:v>
                </c:pt>
                <c:pt idx="687">
                  <c:v>3610.075133333331</c:v>
                </c:pt>
                <c:pt idx="688">
                  <c:v>2870.1608083333331</c:v>
                </c:pt>
                <c:pt idx="689">
                  <c:v>2621.8039283333314</c:v>
                </c:pt>
                <c:pt idx="690">
                  <c:v>2405.6554283333321</c:v>
                </c:pt>
                <c:pt idx="691">
                  <c:v>1869.5483383333312</c:v>
                </c:pt>
                <c:pt idx="692">
                  <c:v>1743.2273333333321</c:v>
                </c:pt>
                <c:pt idx="693">
                  <c:v>2060.6413333333321</c:v>
                </c:pt>
                <c:pt idx="694">
                  <c:v>2033.9653333333322</c:v>
                </c:pt>
                <c:pt idx="695">
                  <c:v>1746.4513333333323</c:v>
                </c:pt>
                <c:pt idx="696">
                  <c:v>1277.9253333333322</c:v>
                </c:pt>
                <c:pt idx="697">
                  <c:v>1010.2583333333321</c:v>
                </c:pt>
                <c:pt idx="698">
                  <c:v>962.987333333332</c:v>
                </c:pt>
                <c:pt idx="699">
                  <c:v>861.75133333333201</c:v>
                </c:pt>
                <c:pt idx="700">
                  <c:v>856.18833333333203</c:v>
                </c:pt>
                <c:pt idx="701">
                  <c:v>1010.247333333332</c:v>
                </c:pt>
                <c:pt idx="702">
                  <c:v>1271.9933333333322</c:v>
                </c:pt>
                <c:pt idx="703">
                  <c:v>1591.6479133333321</c:v>
                </c:pt>
                <c:pt idx="704">
                  <c:v>1748.1980333333322</c:v>
                </c:pt>
                <c:pt idx="705">
                  <c:v>1722.0254783333321</c:v>
                </c:pt>
                <c:pt idx="706">
                  <c:v>1934.260003333332</c:v>
                </c:pt>
                <c:pt idx="707">
                  <c:v>2185.811453333331</c:v>
                </c:pt>
                <c:pt idx="708">
                  <c:v>2740.923203333331</c:v>
                </c:pt>
                <c:pt idx="709">
                  <c:v>3069.5105483333323</c:v>
                </c:pt>
                <c:pt idx="710">
                  <c:v>3003.2576433333325</c:v>
                </c:pt>
                <c:pt idx="711">
                  <c:v>2839.6411983333314</c:v>
                </c:pt>
                <c:pt idx="712">
                  <c:v>2549.5764533333318</c:v>
                </c:pt>
                <c:pt idx="713">
                  <c:v>2272.2025133333323</c:v>
                </c:pt>
                <c:pt idx="714">
                  <c:v>1820.4421333333321</c:v>
                </c:pt>
                <c:pt idx="715">
                  <c:v>1466.7313333333323</c:v>
                </c:pt>
                <c:pt idx="716">
                  <c:v>1394.9493333333321</c:v>
                </c:pt>
                <c:pt idx="717">
                  <c:v>1357.8663333333322</c:v>
                </c:pt>
                <c:pt idx="718">
                  <c:v>1365.9443333333322</c:v>
                </c:pt>
                <c:pt idx="719">
                  <c:v>1603.5993333333322</c:v>
                </c:pt>
                <c:pt idx="720">
                  <c:v>1327.0253333333321</c:v>
                </c:pt>
                <c:pt idx="721">
                  <c:v>1130.3293333333322</c:v>
                </c:pt>
                <c:pt idx="722">
                  <c:v>1158.8243333333321</c:v>
                </c:pt>
                <c:pt idx="723">
                  <c:v>970.02933333333203</c:v>
                </c:pt>
                <c:pt idx="724">
                  <c:v>1179.169333333331</c:v>
                </c:pt>
                <c:pt idx="725">
                  <c:v>1236.3693333333322</c:v>
                </c:pt>
                <c:pt idx="726">
                  <c:v>1249.0393333333323</c:v>
                </c:pt>
                <c:pt idx="727">
                  <c:v>972.37910833333194</c:v>
                </c:pt>
                <c:pt idx="728">
                  <c:v>1221.8936333333322</c:v>
                </c:pt>
                <c:pt idx="729">
                  <c:v>1955.398488333331</c:v>
                </c:pt>
                <c:pt idx="730">
                  <c:v>2699.796598333332</c:v>
                </c:pt>
                <c:pt idx="731">
                  <c:v>3035.0303233333325</c:v>
                </c:pt>
                <c:pt idx="732">
                  <c:v>3309.0028433333314</c:v>
                </c:pt>
                <c:pt idx="733">
                  <c:v>3249.5842683333321</c:v>
                </c:pt>
                <c:pt idx="734">
                  <c:v>2572.0079233333322</c:v>
                </c:pt>
                <c:pt idx="735">
                  <c:v>2170.2939433333322</c:v>
                </c:pt>
                <c:pt idx="736">
                  <c:v>1917.068793333332</c:v>
                </c:pt>
                <c:pt idx="737">
                  <c:v>1525.5772783333312</c:v>
                </c:pt>
                <c:pt idx="738">
                  <c:v>1478.7142483333321</c:v>
                </c:pt>
                <c:pt idx="739">
                  <c:v>1216.5143633333321</c:v>
                </c:pt>
                <c:pt idx="740">
                  <c:v>1538.0313333333322</c:v>
                </c:pt>
                <c:pt idx="741">
                  <c:v>1752.082333333331</c:v>
                </c:pt>
                <c:pt idx="742">
                  <c:v>1695.9163333333322</c:v>
                </c:pt>
                <c:pt idx="743">
                  <c:v>1814.0373333333323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01568"/>
        <c:axId val="42703104"/>
      </c:areaChart>
      <c:catAx>
        <c:axId val="4270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7031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703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7015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_(* #,##0.00_);_(* \(#,##0.00\);_(* "-"??_);_(@_)</c:formatCode>
                <c:ptCount val="745"/>
                <c:pt idx="0">
                  <c:v>4990.9357317455524</c:v>
                </c:pt>
                <c:pt idx="1">
                  <c:v>4706.6468601655506</c:v>
                </c:pt>
                <c:pt idx="2">
                  <c:v>4657.052252775552</c:v>
                </c:pt>
                <c:pt idx="3">
                  <c:v>4512.2753971755528</c:v>
                </c:pt>
                <c:pt idx="4">
                  <c:v>4593.4618289355521</c:v>
                </c:pt>
                <c:pt idx="5">
                  <c:v>4957.043012825553</c:v>
                </c:pt>
                <c:pt idx="6">
                  <c:v>5901.9068770255526</c:v>
                </c:pt>
                <c:pt idx="7">
                  <c:v>6651.6974900855512</c:v>
                </c:pt>
                <c:pt idx="8">
                  <c:v>7051.7332785755534</c:v>
                </c:pt>
                <c:pt idx="9">
                  <c:v>7180.5946346155524</c:v>
                </c:pt>
                <c:pt idx="10">
                  <c:v>7226.861760365553</c:v>
                </c:pt>
                <c:pt idx="11">
                  <c:v>7363.5584431755515</c:v>
                </c:pt>
                <c:pt idx="12">
                  <c:v>7227.2914105955533</c:v>
                </c:pt>
                <c:pt idx="13">
                  <c:v>7130.971161675554</c:v>
                </c:pt>
                <c:pt idx="14">
                  <c:v>6991.9162022155551</c:v>
                </c:pt>
                <c:pt idx="15">
                  <c:v>6854.3689970755531</c:v>
                </c:pt>
                <c:pt idx="16">
                  <c:v>6819.855875785549</c:v>
                </c:pt>
                <c:pt idx="17">
                  <c:v>6835.6159696655504</c:v>
                </c:pt>
                <c:pt idx="18">
                  <c:v>6788.020318955555</c:v>
                </c:pt>
                <c:pt idx="19">
                  <c:v>6539.7178982755522</c:v>
                </c:pt>
                <c:pt idx="20">
                  <c:v>6342.5455639955508</c:v>
                </c:pt>
                <c:pt idx="21">
                  <c:v>6067.4771804155534</c:v>
                </c:pt>
                <c:pt idx="22">
                  <c:v>5894.2065048355544</c:v>
                </c:pt>
                <c:pt idx="23">
                  <c:v>5400.4293615855531</c:v>
                </c:pt>
                <c:pt idx="24">
                  <c:v>5090.383687095552</c:v>
                </c:pt>
                <c:pt idx="25">
                  <c:v>4756.4023282455501</c:v>
                </c:pt>
                <c:pt idx="26">
                  <c:v>4641.4124383155531</c:v>
                </c:pt>
                <c:pt idx="27">
                  <c:v>4490.2819018355503</c:v>
                </c:pt>
                <c:pt idx="28">
                  <c:v>4477.5645534355544</c:v>
                </c:pt>
                <c:pt idx="29">
                  <c:v>4624.2766444255531</c:v>
                </c:pt>
                <c:pt idx="30">
                  <c:v>5018.8815068355543</c:v>
                </c:pt>
                <c:pt idx="31">
                  <c:v>5552.2191620355516</c:v>
                </c:pt>
                <c:pt idx="32">
                  <c:v>5930.6162747555518</c:v>
                </c:pt>
                <c:pt idx="33">
                  <c:v>6159.8815334755527</c:v>
                </c:pt>
                <c:pt idx="34">
                  <c:v>6296.6854773455525</c:v>
                </c:pt>
                <c:pt idx="35">
                  <c:v>6380.2188756455525</c:v>
                </c:pt>
                <c:pt idx="36">
                  <c:v>6152.2698702055513</c:v>
                </c:pt>
                <c:pt idx="37">
                  <c:v>5976.3420668655508</c:v>
                </c:pt>
                <c:pt idx="38">
                  <c:v>5871.3710761255488</c:v>
                </c:pt>
                <c:pt idx="39">
                  <c:v>5881.1675896855513</c:v>
                </c:pt>
                <c:pt idx="40">
                  <c:v>5865.5628560255518</c:v>
                </c:pt>
                <c:pt idx="41">
                  <c:v>5971.0704011555499</c:v>
                </c:pt>
                <c:pt idx="42">
                  <c:v>5947.5782042555511</c:v>
                </c:pt>
                <c:pt idx="43">
                  <c:v>5703.7497841755549</c:v>
                </c:pt>
                <c:pt idx="44">
                  <c:v>5607.4615171455534</c:v>
                </c:pt>
                <c:pt idx="45">
                  <c:v>5502.902679055549</c:v>
                </c:pt>
                <c:pt idx="46">
                  <c:v>5440.8275944655525</c:v>
                </c:pt>
                <c:pt idx="47">
                  <c:v>5044.7891517255512</c:v>
                </c:pt>
                <c:pt idx="48">
                  <c:v>4788.4985593555512</c:v>
                </c:pt>
                <c:pt idx="49">
                  <c:v>4493.1432167955518</c:v>
                </c:pt>
                <c:pt idx="50">
                  <c:v>4397.0919594555526</c:v>
                </c:pt>
                <c:pt idx="51">
                  <c:v>4222.8085753955529</c:v>
                </c:pt>
                <c:pt idx="52">
                  <c:v>4152.2328263355521</c:v>
                </c:pt>
                <c:pt idx="53">
                  <c:v>4114.5002022855515</c:v>
                </c:pt>
                <c:pt idx="54">
                  <c:v>4308.296153575553</c:v>
                </c:pt>
                <c:pt idx="55">
                  <c:v>4707.90977094555</c:v>
                </c:pt>
                <c:pt idx="56">
                  <c:v>4986.9251161855527</c:v>
                </c:pt>
                <c:pt idx="57">
                  <c:v>5195.6234855655521</c:v>
                </c:pt>
                <c:pt idx="58">
                  <c:v>5360.4136662355495</c:v>
                </c:pt>
                <c:pt idx="59">
                  <c:v>5552.077432555554</c:v>
                </c:pt>
                <c:pt idx="60">
                  <c:v>5389.8154727655537</c:v>
                </c:pt>
                <c:pt idx="61">
                  <c:v>5230.4937855555499</c:v>
                </c:pt>
                <c:pt idx="62">
                  <c:v>5149.1013083355529</c:v>
                </c:pt>
                <c:pt idx="63">
                  <c:v>5154.3383848055528</c:v>
                </c:pt>
                <c:pt idx="64">
                  <c:v>5180.2130730455528</c:v>
                </c:pt>
                <c:pt idx="65">
                  <c:v>5364.8456954455505</c:v>
                </c:pt>
                <c:pt idx="66">
                  <c:v>5508.6275600155523</c:v>
                </c:pt>
                <c:pt idx="67">
                  <c:v>5497.4091849555516</c:v>
                </c:pt>
                <c:pt idx="68">
                  <c:v>5538.0160897355518</c:v>
                </c:pt>
                <c:pt idx="69">
                  <c:v>5570.1076685155513</c:v>
                </c:pt>
                <c:pt idx="70">
                  <c:v>5596.4858734655536</c:v>
                </c:pt>
                <c:pt idx="71">
                  <c:v>5196.3001431455486</c:v>
                </c:pt>
                <c:pt idx="72">
                  <c:v>5030.3446109555534</c:v>
                </c:pt>
                <c:pt idx="73">
                  <c:v>4755.9028506455497</c:v>
                </c:pt>
                <c:pt idx="74">
                  <c:v>4674.5625308855497</c:v>
                </c:pt>
                <c:pt idx="75">
                  <c:v>4580.912672775552</c:v>
                </c:pt>
                <c:pt idx="76">
                  <c:v>4651.9379871155516</c:v>
                </c:pt>
                <c:pt idx="77">
                  <c:v>5173.305977655551</c:v>
                </c:pt>
                <c:pt idx="78">
                  <c:v>6290.2312182355545</c:v>
                </c:pt>
                <c:pt idx="79">
                  <c:v>7122.724697185552</c:v>
                </c:pt>
                <c:pt idx="80">
                  <c:v>7468.9370697155546</c:v>
                </c:pt>
                <c:pt idx="81">
                  <c:v>7556.3285958355527</c:v>
                </c:pt>
                <c:pt idx="82">
                  <c:v>7677.446730285551</c:v>
                </c:pt>
                <c:pt idx="83">
                  <c:v>7813.5918942155531</c:v>
                </c:pt>
                <c:pt idx="84">
                  <c:v>7699.2950291755524</c:v>
                </c:pt>
                <c:pt idx="85">
                  <c:v>7704.4266347155535</c:v>
                </c:pt>
                <c:pt idx="86">
                  <c:v>7657.2176651855525</c:v>
                </c:pt>
                <c:pt idx="87">
                  <c:v>7640.1750615355559</c:v>
                </c:pt>
                <c:pt idx="88">
                  <c:v>7574.5254924355559</c:v>
                </c:pt>
                <c:pt idx="89">
                  <c:v>7566.0894707755569</c:v>
                </c:pt>
                <c:pt idx="90">
                  <c:v>7486.3552193355508</c:v>
                </c:pt>
                <c:pt idx="91">
                  <c:v>7182.2152225155533</c:v>
                </c:pt>
                <c:pt idx="92">
                  <c:v>6902.3662615955518</c:v>
                </c:pt>
                <c:pt idx="93">
                  <c:v>6646.2889516755522</c:v>
                </c:pt>
                <c:pt idx="94">
                  <c:v>6341.5052381855548</c:v>
                </c:pt>
                <c:pt idx="95">
                  <c:v>5831.2794011855503</c:v>
                </c:pt>
                <c:pt idx="96">
                  <c:v>5442.7613191855498</c:v>
                </c:pt>
                <c:pt idx="97">
                  <c:v>5160.3003351355519</c:v>
                </c:pt>
                <c:pt idx="98">
                  <c:v>5061.1823245855521</c:v>
                </c:pt>
                <c:pt idx="99">
                  <c:v>4920.6323658755546</c:v>
                </c:pt>
                <c:pt idx="100">
                  <c:v>5028.8275606755515</c:v>
                </c:pt>
                <c:pt idx="101">
                  <c:v>5477.2271009855513</c:v>
                </c:pt>
                <c:pt idx="102">
                  <c:v>6478.5299784755516</c:v>
                </c:pt>
                <c:pt idx="103">
                  <c:v>7273.351181655552</c:v>
                </c:pt>
                <c:pt idx="104">
                  <c:v>7541.2020289855545</c:v>
                </c:pt>
                <c:pt idx="105">
                  <c:v>7556.9551453355507</c:v>
                </c:pt>
                <c:pt idx="106">
                  <c:v>7678.4897032755507</c:v>
                </c:pt>
                <c:pt idx="107">
                  <c:v>7847.0791865055526</c:v>
                </c:pt>
                <c:pt idx="108">
                  <c:v>7683.2199717955518</c:v>
                </c:pt>
                <c:pt idx="109">
                  <c:v>7705.7769234355519</c:v>
                </c:pt>
                <c:pt idx="110">
                  <c:v>7628.42000669555</c:v>
                </c:pt>
                <c:pt idx="111">
                  <c:v>7593.6452116155515</c:v>
                </c:pt>
                <c:pt idx="112">
                  <c:v>7543.3978359455523</c:v>
                </c:pt>
                <c:pt idx="113">
                  <c:v>7528.4980457255551</c:v>
                </c:pt>
                <c:pt idx="114">
                  <c:v>7397.342949975553</c:v>
                </c:pt>
                <c:pt idx="115">
                  <c:v>7152.8875912755529</c:v>
                </c:pt>
                <c:pt idx="116">
                  <c:v>6885.8623699455547</c:v>
                </c:pt>
                <c:pt idx="117">
                  <c:v>6652.1916609255513</c:v>
                </c:pt>
                <c:pt idx="118">
                  <c:v>6371.1842988655517</c:v>
                </c:pt>
                <c:pt idx="119">
                  <c:v>5831.012120055555</c:v>
                </c:pt>
                <c:pt idx="120">
                  <c:v>5510.2206662155504</c:v>
                </c:pt>
                <c:pt idx="121">
                  <c:v>5243.6832164955522</c:v>
                </c:pt>
                <c:pt idx="122">
                  <c:v>5163.0671485755502</c:v>
                </c:pt>
                <c:pt idx="123">
                  <c:v>5035.7421016655526</c:v>
                </c:pt>
                <c:pt idx="124">
                  <c:v>5120.7228882055497</c:v>
                </c:pt>
                <c:pt idx="125">
                  <c:v>5512.4501404155517</c:v>
                </c:pt>
                <c:pt idx="126">
                  <c:v>6454.3069403055542</c:v>
                </c:pt>
                <c:pt idx="127">
                  <c:v>7265.5005788555518</c:v>
                </c:pt>
                <c:pt idx="128">
                  <c:v>7548.2854698555529</c:v>
                </c:pt>
                <c:pt idx="129">
                  <c:v>7562.5694282355526</c:v>
                </c:pt>
                <c:pt idx="130">
                  <c:v>7656.4857750055535</c:v>
                </c:pt>
                <c:pt idx="131">
                  <c:v>7851.4634479955539</c:v>
                </c:pt>
                <c:pt idx="132">
                  <c:v>7748.3387647555546</c:v>
                </c:pt>
                <c:pt idx="133">
                  <c:v>7816.0877466455531</c:v>
                </c:pt>
                <c:pt idx="134">
                  <c:v>7766.002424245552</c:v>
                </c:pt>
                <c:pt idx="135">
                  <c:v>7722.9992647255531</c:v>
                </c:pt>
                <c:pt idx="136">
                  <c:v>7656.5519651955528</c:v>
                </c:pt>
                <c:pt idx="137">
                  <c:v>7605.9588561955507</c:v>
                </c:pt>
                <c:pt idx="138">
                  <c:v>7472.331012785553</c:v>
                </c:pt>
                <c:pt idx="139">
                  <c:v>7131.7634908255513</c:v>
                </c:pt>
                <c:pt idx="140">
                  <c:v>6893.8975167855524</c:v>
                </c:pt>
                <c:pt idx="141">
                  <c:v>6646.254091545552</c:v>
                </c:pt>
                <c:pt idx="142">
                  <c:v>6364.2384237555516</c:v>
                </c:pt>
                <c:pt idx="143">
                  <c:v>5826.884527585551</c:v>
                </c:pt>
                <c:pt idx="144">
                  <c:v>5483.5793949255531</c:v>
                </c:pt>
                <c:pt idx="145">
                  <c:v>5179.0458926855508</c:v>
                </c:pt>
                <c:pt idx="146">
                  <c:v>5069.4219452755542</c:v>
                </c:pt>
                <c:pt idx="147">
                  <c:v>4985.9029751455519</c:v>
                </c:pt>
                <c:pt idx="148">
                  <c:v>5011.6551769355501</c:v>
                </c:pt>
                <c:pt idx="149">
                  <c:v>5484.3161696555517</c:v>
                </c:pt>
                <c:pt idx="150">
                  <c:v>6531.9485285055543</c:v>
                </c:pt>
                <c:pt idx="151">
                  <c:v>7344.8533826855519</c:v>
                </c:pt>
                <c:pt idx="152">
                  <c:v>7660.8336269355523</c:v>
                </c:pt>
                <c:pt idx="153">
                  <c:v>7712.6711648955516</c:v>
                </c:pt>
                <c:pt idx="154">
                  <c:v>7832.5861737555524</c:v>
                </c:pt>
                <c:pt idx="155">
                  <c:v>7991.3910545755552</c:v>
                </c:pt>
                <c:pt idx="156">
                  <c:v>7791.8640388055519</c:v>
                </c:pt>
                <c:pt idx="157">
                  <c:v>7748.3698226055531</c:v>
                </c:pt>
                <c:pt idx="158">
                  <c:v>7646.9631562655532</c:v>
                </c:pt>
                <c:pt idx="159">
                  <c:v>7611.4615873255534</c:v>
                </c:pt>
                <c:pt idx="160">
                  <c:v>7552.9327238555516</c:v>
                </c:pt>
                <c:pt idx="161">
                  <c:v>7626.0656276255559</c:v>
                </c:pt>
                <c:pt idx="162">
                  <c:v>7537.2297166255539</c:v>
                </c:pt>
                <c:pt idx="163">
                  <c:v>7212.7419512655497</c:v>
                </c:pt>
                <c:pt idx="164">
                  <c:v>6946.9316404555539</c:v>
                </c:pt>
                <c:pt idx="165">
                  <c:v>6647.7754002455513</c:v>
                </c:pt>
                <c:pt idx="166">
                  <c:v>6414.1874690755558</c:v>
                </c:pt>
                <c:pt idx="167">
                  <c:v>5920.7553379855535</c:v>
                </c:pt>
                <c:pt idx="168">
                  <c:v>5635.7988101555511</c:v>
                </c:pt>
                <c:pt idx="169">
                  <c:v>5297.774902235552</c:v>
                </c:pt>
                <c:pt idx="170">
                  <c:v>5181.5208992655498</c:v>
                </c:pt>
                <c:pt idx="171">
                  <c:v>5058.6659536555517</c:v>
                </c:pt>
                <c:pt idx="172">
                  <c:v>5138.7349299555526</c:v>
                </c:pt>
                <c:pt idx="173">
                  <c:v>5650.8601751955475</c:v>
                </c:pt>
                <c:pt idx="174">
                  <c:v>6619.8648080455541</c:v>
                </c:pt>
                <c:pt idx="175">
                  <c:v>7473.5290001255507</c:v>
                </c:pt>
                <c:pt idx="176">
                  <c:v>7834.1252141455552</c:v>
                </c:pt>
                <c:pt idx="177">
                  <c:v>7875.8924210255536</c:v>
                </c:pt>
                <c:pt idx="178">
                  <c:v>7957.8784341455521</c:v>
                </c:pt>
                <c:pt idx="179">
                  <c:v>7954.5403051055509</c:v>
                </c:pt>
                <c:pt idx="180">
                  <c:v>7764.1110330855518</c:v>
                </c:pt>
                <c:pt idx="181">
                  <c:v>7624.0978932155531</c:v>
                </c:pt>
                <c:pt idx="182">
                  <c:v>7562.7207293055517</c:v>
                </c:pt>
                <c:pt idx="183">
                  <c:v>7450.8891736255509</c:v>
                </c:pt>
                <c:pt idx="184">
                  <c:v>7404.5331871755579</c:v>
                </c:pt>
                <c:pt idx="185">
                  <c:v>7477.7297204355518</c:v>
                </c:pt>
                <c:pt idx="186">
                  <c:v>7384.7702735555531</c:v>
                </c:pt>
                <c:pt idx="187">
                  <c:v>7073.4517375455498</c:v>
                </c:pt>
                <c:pt idx="188">
                  <c:v>6769.426432645555</c:v>
                </c:pt>
                <c:pt idx="189">
                  <c:v>6514.710078995553</c:v>
                </c:pt>
                <c:pt idx="190">
                  <c:v>6312.3345375455547</c:v>
                </c:pt>
                <c:pt idx="191">
                  <c:v>5821.2715581955508</c:v>
                </c:pt>
                <c:pt idx="192">
                  <c:v>5586.2567515055516</c:v>
                </c:pt>
                <c:pt idx="193">
                  <c:v>5187.3692771755523</c:v>
                </c:pt>
                <c:pt idx="194">
                  <c:v>5031.9009670555515</c:v>
                </c:pt>
                <c:pt idx="195">
                  <c:v>4863.689920815551</c:v>
                </c:pt>
                <c:pt idx="196">
                  <c:v>4798.1163164355512</c:v>
                </c:pt>
                <c:pt idx="197">
                  <c:v>4885.5238902355495</c:v>
                </c:pt>
                <c:pt idx="198">
                  <c:v>5275.9445430255519</c:v>
                </c:pt>
                <c:pt idx="199">
                  <c:v>5828.138995075552</c:v>
                </c:pt>
                <c:pt idx="200">
                  <c:v>6219.7795252155529</c:v>
                </c:pt>
                <c:pt idx="201">
                  <c:v>6425.3722207155524</c:v>
                </c:pt>
                <c:pt idx="202">
                  <c:v>6556.2597073455509</c:v>
                </c:pt>
                <c:pt idx="203">
                  <c:v>6651.151098155553</c:v>
                </c:pt>
                <c:pt idx="204">
                  <c:v>6491.3437756155536</c:v>
                </c:pt>
                <c:pt idx="205">
                  <c:v>6275.9118952755507</c:v>
                </c:pt>
                <c:pt idx="206">
                  <c:v>6120.5047407355514</c:v>
                </c:pt>
                <c:pt idx="207">
                  <c:v>6089.4154279855538</c:v>
                </c:pt>
                <c:pt idx="208">
                  <c:v>6056.7425208155519</c:v>
                </c:pt>
                <c:pt idx="209">
                  <c:v>6124.3020795955526</c:v>
                </c:pt>
                <c:pt idx="210">
                  <c:v>6060.3273018055506</c:v>
                </c:pt>
                <c:pt idx="211">
                  <c:v>5838.7205994955548</c:v>
                </c:pt>
                <c:pt idx="212">
                  <c:v>5782.2138384855516</c:v>
                </c:pt>
                <c:pt idx="213">
                  <c:v>5729.0206996355528</c:v>
                </c:pt>
                <c:pt idx="214">
                  <c:v>5691.8383505355505</c:v>
                </c:pt>
                <c:pt idx="215">
                  <c:v>5256.45156887555</c:v>
                </c:pt>
                <c:pt idx="216">
                  <c:v>5029.9479009055503</c:v>
                </c:pt>
                <c:pt idx="217">
                  <c:v>4715.0718865455519</c:v>
                </c:pt>
                <c:pt idx="218">
                  <c:v>4547.8257915255499</c:v>
                </c:pt>
                <c:pt idx="219">
                  <c:v>4344.8086663555496</c:v>
                </c:pt>
                <c:pt idx="220">
                  <c:v>4269.8078628155536</c:v>
                </c:pt>
                <c:pt idx="221">
                  <c:v>4245.9215884655496</c:v>
                </c:pt>
                <c:pt idx="222">
                  <c:v>4437.5355480955495</c:v>
                </c:pt>
                <c:pt idx="223">
                  <c:v>4898.608822295555</c:v>
                </c:pt>
                <c:pt idx="224">
                  <c:v>5202.4198718155512</c:v>
                </c:pt>
                <c:pt idx="225">
                  <c:v>5426.398709475553</c:v>
                </c:pt>
                <c:pt idx="226">
                  <c:v>5603.0709806555533</c:v>
                </c:pt>
                <c:pt idx="227">
                  <c:v>5772.1935857555491</c:v>
                </c:pt>
                <c:pt idx="228">
                  <c:v>5651.1591338855551</c:v>
                </c:pt>
                <c:pt idx="229">
                  <c:v>5494.3946298655565</c:v>
                </c:pt>
                <c:pt idx="230">
                  <c:v>5395.894366265552</c:v>
                </c:pt>
                <c:pt idx="231">
                  <c:v>5406.1129670955524</c:v>
                </c:pt>
                <c:pt idx="232">
                  <c:v>5471.3048543755485</c:v>
                </c:pt>
                <c:pt idx="233">
                  <c:v>5616.5216763855533</c:v>
                </c:pt>
                <c:pt idx="234">
                  <c:v>5742.2578504955536</c:v>
                </c:pt>
                <c:pt idx="235">
                  <c:v>5716.463537685554</c:v>
                </c:pt>
                <c:pt idx="236">
                  <c:v>5753.8505561455522</c:v>
                </c:pt>
                <c:pt idx="237">
                  <c:v>5782.1992889055546</c:v>
                </c:pt>
                <c:pt idx="238">
                  <c:v>5840.8906481355534</c:v>
                </c:pt>
                <c:pt idx="239">
                  <c:v>5445.359697375553</c:v>
                </c:pt>
                <c:pt idx="240">
                  <c:v>5203.2618720255514</c:v>
                </c:pt>
                <c:pt idx="241">
                  <c:v>4889.2433111455521</c:v>
                </c:pt>
                <c:pt idx="242">
                  <c:v>4847.9317989255514</c:v>
                </c:pt>
                <c:pt idx="243">
                  <c:v>4775.3742786555522</c:v>
                </c:pt>
                <c:pt idx="244">
                  <c:v>4878.93180946555</c:v>
                </c:pt>
                <c:pt idx="245">
                  <c:v>5414.58525471555</c:v>
                </c:pt>
                <c:pt idx="246">
                  <c:v>6538.4889642555509</c:v>
                </c:pt>
                <c:pt idx="247">
                  <c:v>7398.9130644555535</c:v>
                </c:pt>
                <c:pt idx="248">
                  <c:v>7751.8570074855543</c:v>
                </c:pt>
                <c:pt idx="249">
                  <c:v>7838.589835535553</c:v>
                </c:pt>
                <c:pt idx="250">
                  <c:v>7977.9083256655513</c:v>
                </c:pt>
                <c:pt idx="251">
                  <c:v>8084.5960199355541</c:v>
                </c:pt>
                <c:pt idx="252">
                  <c:v>7935.6821755155524</c:v>
                </c:pt>
                <c:pt idx="253">
                  <c:v>7964.0095601055518</c:v>
                </c:pt>
                <c:pt idx="254">
                  <c:v>7884.4773856855527</c:v>
                </c:pt>
                <c:pt idx="255">
                  <c:v>7841.336686105552</c:v>
                </c:pt>
                <c:pt idx="256">
                  <c:v>7736.6176610355524</c:v>
                </c:pt>
                <c:pt idx="257">
                  <c:v>7760.3303901755544</c:v>
                </c:pt>
                <c:pt idx="258">
                  <c:v>7699.4411493755524</c:v>
                </c:pt>
                <c:pt idx="259">
                  <c:v>7387.2896223855532</c:v>
                </c:pt>
                <c:pt idx="260">
                  <c:v>7123.841021675551</c:v>
                </c:pt>
                <c:pt idx="261">
                  <c:v>6922.2807945355526</c:v>
                </c:pt>
                <c:pt idx="262">
                  <c:v>6572.2181632255524</c:v>
                </c:pt>
                <c:pt idx="263">
                  <c:v>6069.7048888455529</c:v>
                </c:pt>
                <c:pt idx="264">
                  <c:v>5719.8547200055518</c:v>
                </c:pt>
                <c:pt idx="265">
                  <c:v>5413.9752394955494</c:v>
                </c:pt>
                <c:pt idx="266">
                  <c:v>5268.1054443855528</c:v>
                </c:pt>
                <c:pt idx="267">
                  <c:v>5137.0373855655525</c:v>
                </c:pt>
                <c:pt idx="268">
                  <c:v>5237.6069623155508</c:v>
                </c:pt>
                <c:pt idx="269">
                  <c:v>5666.8033973655511</c:v>
                </c:pt>
                <c:pt idx="270">
                  <c:v>6682.8242147855517</c:v>
                </c:pt>
                <c:pt idx="271">
                  <c:v>7501.449699275553</c:v>
                </c:pt>
                <c:pt idx="272">
                  <c:v>7820.3821503755516</c:v>
                </c:pt>
                <c:pt idx="273">
                  <c:v>7895.3466778955544</c:v>
                </c:pt>
                <c:pt idx="274">
                  <c:v>8025.2771106755526</c:v>
                </c:pt>
                <c:pt idx="275">
                  <c:v>8128.3886338755528</c:v>
                </c:pt>
                <c:pt idx="276">
                  <c:v>7993.5433140255509</c:v>
                </c:pt>
                <c:pt idx="277">
                  <c:v>7968.0549649455552</c:v>
                </c:pt>
                <c:pt idx="278">
                  <c:v>7940.1884191755516</c:v>
                </c:pt>
                <c:pt idx="279">
                  <c:v>7966.8749850055547</c:v>
                </c:pt>
                <c:pt idx="280">
                  <c:v>7912.7571859555546</c:v>
                </c:pt>
                <c:pt idx="281">
                  <c:v>7883.0841333155531</c:v>
                </c:pt>
                <c:pt idx="282">
                  <c:v>7614.9392082655513</c:v>
                </c:pt>
                <c:pt idx="283">
                  <c:v>7259.6402178555518</c:v>
                </c:pt>
                <c:pt idx="284">
                  <c:v>6974.1818266255523</c:v>
                </c:pt>
                <c:pt idx="285">
                  <c:v>6574.3133862755521</c:v>
                </c:pt>
                <c:pt idx="286">
                  <c:v>6345.0180773855509</c:v>
                </c:pt>
                <c:pt idx="287">
                  <c:v>5877.5986450355513</c:v>
                </c:pt>
                <c:pt idx="288">
                  <c:v>5562.3917740755514</c:v>
                </c:pt>
                <c:pt idx="289">
                  <c:v>5256.3558757855517</c:v>
                </c:pt>
                <c:pt idx="290">
                  <c:v>5186.0340704455539</c:v>
                </c:pt>
                <c:pt idx="291">
                  <c:v>5064.3159266355542</c:v>
                </c:pt>
                <c:pt idx="292">
                  <c:v>5147.3216566055517</c:v>
                </c:pt>
                <c:pt idx="293">
                  <c:v>5617.3860428555527</c:v>
                </c:pt>
                <c:pt idx="294">
                  <c:v>6591.5897084755516</c:v>
                </c:pt>
                <c:pt idx="295">
                  <c:v>7462.5053579355554</c:v>
                </c:pt>
                <c:pt idx="296">
                  <c:v>7809.3317151155525</c:v>
                </c:pt>
                <c:pt idx="297">
                  <c:v>7877.8061253455535</c:v>
                </c:pt>
                <c:pt idx="298">
                  <c:v>8088.3582712755533</c:v>
                </c:pt>
                <c:pt idx="299">
                  <c:v>8255.8114299755507</c:v>
                </c:pt>
                <c:pt idx="300">
                  <c:v>8068.5899398955507</c:v>
                </c:pt>
                <c:pt idx="301">
                  <c:v>8079.6128122755545</c:v>
                </c:pt>
                <c:pt idx="302">
                  <c:v>8033.7978778255529</c:v>
                </c:pt>
                <c:pt idx="303">
                  <c:v>7963.3512602755554</c:v>
                </c:pt>
                <c:pt idx="304">
                  <c:v>7843.1403713755553</c:v>
                </c:pt>
                <c:pt idx="305">
                  <c:v>7854.7756264455547</c:v>
                </c:pt>
                <c:pt idx="306">
                  <c:v>7698.8884950855554</c:v>
                </c:pt>
                <c:pt idx="307">
                  <c:v>7311.4431193655519</c:v>
                </c:pt>
                <c:pt idx="308">
                  <c:v>7005.6391108855532</c:v>
                </c:pt>
                <c:pt idx="309">
                  <c:v>6674.1485612455526</c:v>
                </c:pt>
                <c:pt idx="310">
                  <c:v>6411.6348044555525</c:v>
                </c:pt>
                <c:pt idx="311">
                  <c:v>5897.3213626655524</c:v>
                </c:pt>
                <c:pt idx="312">
                  <c:v>5588.7521782255535</c:v>
                </c:pt>
                <c:pt idx="313">
                  <c:v>5276.7153331455502</c:v>
                </c:pt>
                <c:pt idx="314">
                  <c:v>5178.9828700655498</c:v>
                </c:pt>
                <c:pt idx="315">
                  <c:v>5052.4727864155511</c:v>
                </c:pt>
                <c:pt idx="316">
                  <c:v>5174.5968709955514</c:v>
                </c:pt>
                <c:pt idx="317">
                  <c:v>5665.903997165552</c:v>
                </c:pt>
                <c:pt idx="318">
                  <c:v>6668.5138522055513</c:v>
                </c:pt>
                <c:pt idx="319">
                  <c:v>7500.2900603055514</c:v>
                </c:pt>
                <c:pt idx="320">
                  <c:v>7825.4881934955529</c:v>
                </c:pt>
                <c:pt idx="321">
                  <c:v>7840.366229245551</c:v>
                </c:pt>
                <c:pt idx="322">
                  <c:v>7937.584117695551</c:v>
                </c:pt>
                <c:pt idx="323">
                  <c:v>8036.8425440855535</c:v>
                </c:pt>
                <c:pt idx="324">
                  <c:v>7796.3365563455545</c:v>
                </c:pt>
                <c:pt idx="325">
                  <c:v>7717.9642996855546</c:v>
                </c:pt>
                <c:pt idx="326">
                  <c:v>7584.1722369055524</c:v>
                </c:pt>
                <c:pt idx="327">
                  <c:v>7486.4956358455529</c:v>
                </c:pt>
                <c:pt idx="328">
                  <c:v>7409.6646329155519</c:v>
                </c:pt>
                <c:pt idx="329">
                  <c:v>7387.487987675554</c:v>
                </c:pt>
                <c:pt idx="330">
                  <c:v>7303.4959997355527</c:v>
                </c:pt>
                <c:pt idx="331">
                  <c:v>7053.7198511355509</c:v>
                </c:pt>
                <c:pt idx="332">
                  <c:v>6834.4711540555509</c:v>
                </c:pt>
                <c:pt idx="333">
                  <c:v>6577.5982346655528</c:v>
                </c:pt>
                <c:pt idx="334">
                  <c:v>6327.2877550455514</c:v>
                </c:pt>
                <c:pt idx="335">
                  <c:v>5810.9324314755549</c:v>
                </c:pt>
                <c:pt idx="336">
                  <c:v>5508.6775899255517</c:v>
                </c:pt>
                <c:pt idx="337">
                  <c:v>5219.806726815551</c:v>
                </c:pt>
                <c:pt idx="338">
                  <c:v>5112.3012429655519</c:v>
                </c:pt>
                <c:pt idx="339">
                  <c:v>4975.6951161755524</c:v>
                </c:pt>
                <c:pt idx="340">
                  <c:v>5122.7923093355503</c:v>
                </c:pt>
                <c:pt idx="341">
                  <c:v>5547.5696864055535</c:v>
                </c:pt>
                <c:pt idx="342">
                  <c:v>6480.6874230455505</c:v>
                </c:pt>
                <c:pt idx="343">
                  <c:v>7293.4542481855524</c:v>
                </c:pt>
                <c:pt idx="344">
                  <c:v>7557.0727062855531</c:v>
                </c:pt>
                <c:pt idx="345">
                  <c:v>7595.5778819655507</c:v>
                </c:pt>
                <c:pt idx="346">
                  <c:v>7671.042705795554</c:v>
                </c:pt>
                <c:pt idx="347">
                  <c:v>7720.8334464755535</c:v>
                </c:pt>
                <c:pt idx="348">
                  <c:v>7542.8061505555534</c:v>
                </c:pt>
                <c:pt idx="349">
                  <c:v>7400.9443117755518</c:v>
                </c:pt>
                <c:pt idx="350">
                  <c:v>7239.6032142155509</c:v>
                </c:pt>
                <c:pt idx="351">
                  <c:v>7084.4086799555544</c:v>
                </c:pt>
                <c:pt idx="352">
                  <c:v>7058.236289065555</c:v>
                </c:pt>
                <c:pt idx="353">
                  <c:v>7035.6919249855509</c:v>
                </c:pt>
                <c:pt idx="354">
                  <c:v>6947.538450715555</c:v>
                </c:pt>
                <c:pt idx="355">
                  <c:v>6641.5878776855543</c:v>
                </c:pt>
                <c:pt idx="356">
                  <c:v>6402.3924589555527</c:v>
                </c:pt>
                <c:pt idx="357">
                  <c:v>6216.9622480755515</c:v>
                </c:pt>
                <c:pt idx="358">
                  <c:v>6032.3383749455506</c:v>
                </c:pt>
                <c:pt idx="359">
                  <c:v>5605.3542267355506</c:v>
                </c:pt>
                <c:pt idx="360">
                  <c:v>5283.761865505553</c:v>
                </c:pt>
                <c:pt idx="361">
                  <c:v>4965.5745948355525</c:v>
                </c:pt>
                <c:pt idx="362">
                  <c:v>4811.6796618455528</c:v>
                </c:pt>
                <c:pt idx="363">
                  <c:v>4641.0122109055501</c:v>
                </c:pt>
                <c:pt idx="364">
                  <c:v>4607.9833882055509</c:v>
                </c:pt>
                <c:pt idx="365">
                  <c:v>4711.0485846755519</c:v>
                </c:pt>
                <c:pt idx="366">
                  <c:v>5087.0413403155499</c:v>
                </c:pt>
                <c:pt idx="367">
                  <c:v>5605.6389738555536</c:v>
                </c:pt>
                <c:pt idx="368">
                  <c:v>6034.1637055955516</c:v>
                </c:pt>
                <c:pt idx="369">
                  <c:v>6246.5830210955528</c:v>
                </c:pt>
                <c:pt idx="370">
                  <c:v>6395.1793491655508</c:v>
                </c:pt>
                <c:pt idx="371">
                  <c:v>6478.9945840055534</c:v>
                </c:pt>
                <c:pt idx="372">
                  <c:v>6345.1123614655517</c:v>
                </c:pt>
                <c:pt idx="373">
                  <c:v>6163.0079527855523</c:v>
                </c:pt>
                <c:pt idx="374">
                  <c:v>6006.7152810255511</c:v>
                </c:pt>
                <c:pt idx="375">
                  <c:v>5995.467222315554</c:v>
                </c:pt>
                <c:pt idx="376">
                  <c:v>5905.1652958455525</c:v>
                </c:pt>
                <c:pt idx="377">
                  <c:v>5950.6701273855533</c:v>
                </c:pt>
                <c:pt idx="378">
                  <c:v>5886.1667535655542</c:v>
                </c:pt>
                <c:pt idx="379">
                  <c:v>5621.4999649755555</c:v>
                </c:pt>
                <c:pt idx="380">
                  <c:v>5562.6890482955514</c:v>
                </c:pt>
                <c:pt idx="381">
                  <c:v>5480.0441436155534</c:v>
                </c:pt>
                <c:pt idx="382">
                  <c:v>5428.4875927955518</c:v>
                </c:pt>
                <c:pt idx="383">
                  <c:v>5047.430991765551</c:v>
                </c:pt>
                <c:pt idx="384">
                  <c:v>4772.742468265551</c:v>
                </c:pt>
                <c:pt idx="385">
                  <c:v>4494.0968717955557</c:v>
                </c:pt>
                <c:pt idx="386">
                  <c:v>4405.0134816955515</c:v>
                </c:pt>
                <c:pt idx="387">
                  <c:v>4260.4776234155524</c:v>
                </c:pt>
                <c:pt idx="388">
                  <c:v>4217.2437264055507</c:v>
                </c:pt>
                <c:pt idx="389">
                  <c:v>4207.6804810355497</c:v>
                </c:pt>
                <c:pt idx="390">
                  <c:v>4382.3535638055528</c:v>
                </c:pt>
                <c:pt idx="391">
                  <c:v>4834.3164109355503</c:v>
                </c:pt>
                <c:pt idx="392">
                  <c:v>5154.8322034655512</c:v>
                </c:pt>
                <c:pt idx="393">
                  <c:v>5384.5881220355532</c:v>
                </c:pt>
                <c:pt idx="394">
                  <c:v>5538.3077948155533</c:v>
                </c:pt>
                <c:pt idx="395">
                  <c:v>5733.4628453155547</c:v>
                </c:pt>
                <c:pt idx="396">
                  <c:v>5633.4224671855518</c:v>
                </c:pt>
                <c:pt idx="397">
                  <c:v>5532.0543375155503</c:v>
                </c:pt>
                <c:pt idx="398">
                  <c:v>5416.7376819055517</c:v>
                </c:pt>
                <c:pt idx="399">
                  <c:v>5360.995222445551</c:v>
                </c:pt>
                <c:pt idx="400">
                  <c:v>5408.1212470555529</c:v>
                </c:pt>
                <c:pt idx="401">
                  <c:v>5562.3466474055513</c:v>
                </c:pt>
                <c:pt idx="402">
                  <c:v>5709.7426951255493</c:v>
                </c:pt>
                <c:pt idx="403">
                  <c:v>5612.1340788055522</c:v>
                </c:pt>
                <c:pt idx="404">
                  <c:v>5606.4250969255509</c:v>
                </c:pt>
                <c:pt idx="405">
                  <c:v>5600.0804977355556</c:v>
                </c:pt>
                <c:pt idx="406">
                  <c:v>5609.3061943155508</c:v>
                </c:pt>
                <c:pt idx="407">
                  <c:v>5286.5098532855518</c:v>
                </c:pt>
                <c:pt idx="408">
                  <c:v>5049.4903100855518</c:v>
                </c:pt>
                <c:pt idx="409">
                  <c:v>4814.1441920655525</c:v>
                </c:pt>
                <c:pt idx="410">
                  <c:v>4733.8990533255501</c:v>
                </c:pt>
                <c:pt idx="411">
                  <c:v>4622.3638146555504</c:v>
                </c:pt>
                <c:pt idx="412">
                  <c:v>4728.6426206255537</c:v>
                </c:pt>
                <c:pt idx="413">
                  <c:v>5318.2590351155541</c:v>
                </c:pt>
                <c:pt idx="414">
                  <c:v>6438.7037388655517</c:v>
                </c:pt>
                <c:pt idx="415">
                  <c:v>7280.050856895552</c:v>
                </c:pt>
                <c:pt idx="416">
                  <c:v>7627.5285037655512</c:v>
                </c:pt>
                <c:pt idx="417">
                  <c:v>7683.6096823055523</c:v>
                </c:pt>
                <c:pt idx="418">
                  <c:v>7809.715920625551</c:v>
                </c:pt>
                <c:pt idx="419">
                  <c:v>7958.3408013055514</c:v>
                </c:pt>
                <c:pt idx="420">
                  <c:v>7798.1604137455506</c:v>
                </c:pt>
                <c:pt idx="421">
                  <c:v>7764.6864229955536</c:v>
                </c:pt>
                <c:pt idx="422">
                  <c:v>7705.1116404755512</c:v>
                </c:pt>
                <c:pt idx="423">
                  <c:v>7622.400852275553</c:v>
                </c:pt>
                <c:pt idx="424">
                  <c:v>7556.6032616455523</c:v>
                </c:pt>
                <c:pt idx="425">
                  <c:v>7538.7925898455533</c:v>
                </c:pt>
                <c:pt idx="426">
                  <c:v>7419.5573230255541</c:v>
                </c:pt>
                <c:pt idx="427">
                  <c:v>7142.0384428455545</c:v>
                </c:pt>
                <c:pt idx="428">
                  <c:v>6838.9400028455539</c:v>
                </c:pt>
                <c:pt idx="429">
                  <c:v>6630.8195932355529</c:v>
                </c:pt>
                <c:pt idx="430">
                  <c:v>6354.9846014755531</c:v>
                </c:pt>
                <c:pt idx="431">
                  <c:v>5829.2373059155534</c:v>
                </c:pt>
                <c:pt idx="432">
                  <c:v>5508.0532066755532</c:v>
                </c:pt>
                <c:pt idx="433">
                  <c:v>5201.1172964755515</c:v>
                </c:pt>
                <c:pt idx="434">
                  <c:v>5061.5481968455533</c:v>
                </c:pt>
                <c:pt idx="435">
                  <c:v>4935.0807339055536</c:v>
                </c:pt>
                <c:pt idx="436">
                  <c:v>5030.6440714855526</c:v>
                </c:pt>
                <c:pt idx="437">
                  <c:v>5512.253675215552</c:v>
                </c:pt>
                <c:pt idx="438">
                  <c:v>6529.8565892155502</c:v>
                </c:pt>
                <c:pt idx="439">
                  <c:v>7345.2325397655522</c:v>
                </c:pt>
                <c:pt idx="440">
                  <c:v>7729.0093273255525</c:v>
                </c:pt>
                <c:pt idx="441">
                  <c:v>7727.12879116555</c:v>
                </c:pt>
                <c:pt idx="442">
                  <c:v>7818.081133425555</c:v>
                </c:pt>
                <c:pt idx="443">
                  <c:v>7952.7174461355517</c:v>
                </c:pt>
                <c:pt idx="444">
                  <c:v>7762.6234032755556</c:v>
                </c:pt>
                <c:pt idx="445">
                  <c:v>7782.2493488155542</c:v>
                </c:pt>
                <c:pt idx="446">
                  <c:v>7690.053480865553</c:v>
                </c:pt>
                <c:pt idx="447">
                  <c:v>7611.5288568655524</c:v>
                </c:pt>
                <c:pt idx="448">
                  <c:v>7533.6000587855506</c:v>
                </c:pt>
                <c:pt idx="449">
                  <c:v>7469.303853585554</c:v>
                </c:pt>
                <c:pt idx="450">
                  <c:v>7431.6356366155514</c:v>
                </c:pt>
                <c:pt idx="451">
                  <c:v>7158.997099325552</c:v>
                </c:pt>
                <c:pt idx="452">
                  <c:v>6861.0032679655542</c:v>
                </c:pt>
                <c:pt idx="453">
                  <c:v>6663.3835917655542</c:v>
                </c:pt>
                <c:pt idx="454">
                  <c:v>6444.7373134355539</c:v>
                </c:pt>
                <c:pt idx="455">
                  <c:v>5858.6057555855532</c:v>
                </c:pt>
                <c:pt idx="456">
                  <c:v>5534.2126702155465</c:v>
                </c:pt>
                <c:pt idx="457">
                  <c:v>5241.9809298055497</c:v>
                </c:pt>
                <c:pt idx="458">
                  <c:v>5093.4574931755524</c:v>
                </c:pt>
                <c:pt idx="459">
                  <c:v>4963.9698266455534</c:v>
                </c:pt>
                <c:pt idx="460">
                  <c:v>5040.945133465556</c:v>
                </c:pt>
                <c:pt idx="461">
                  <c:v>5493.5498441555519</c:v>
                </c:pt>
                <c:pt idx="462">
                  <c:v>6509.0897833855524</c:v>
                </c:pt>
                <c:pt idx="463">
                  <c:v>7359.4591285455554</c:v>
                </c:pt>
                <c:pt idx="464">
                  <c:v>7666.9147616255523</c:v>
                </c:pt>
                <c:pt idx="465">
                  <c:v>7715.7325043455521</c:v>
                </c:pt>
                <c:pt idx="466">
                  <c:v>7858.7574789455521</c:v>
                </c:pt>
                <c:pt idx="467">
                  <c:v>7976.6220274655516</c:v>
                </c:pt>
                <c:pt idx="468">
                  <c:v>7765.9751769755539</c:v>
                </c:pt>
                <c:pt idx="469">
                  <c:v>7765.1100548455524</c:v>
                </c:pt>
                <c:pt idx="470">
                  <c:v>7724.3395541755544</c:v>
                </c:pt>
                <c:pt idx="471">
                  <c:v>7695.5929258555525</c:v>
                </c:pt>
                <c:pt idx="472">
                  <c:v>7619.5697003555542</c:v>
                </c:pt>
                <c:pt idx="473">
                  <c:v>7649.2383336255534</c:v>
                </c:pt>
                <c:pt idx="474">
                  <c:v>7586.429441335551</c:v>
                </c:pt>
                <c:pt idx="475">
                  <c:v>7271.2982292355509</c:v>
                </c:pt>
                <c:pt idx="476">
                  <c:v>6984.506076875552</c:v>
                </c:pt>
                <c:pt idx="477">
                  <c:v>6802.9988945455489</c:v>
                </c:pt>
                <c:pt idx="478">
                  <c:v>6570.0984781455527</c:v>
                </c:pt>
                <c:pt idx="479">
                  <c:v>6008.2290427455537</c:v>
                </c:pt>
                <c:pt idx="480">
                  <c:v>5713.1305736455543</c:v>
                </c:pt>
                <c:pt idx="481">
                  <c:v>5406.0964393555532</c:v>
                </c:pt>
                <c:pt idx="482">
                  <c:v>5283.34277025555</c:v>
                </c:pt>
                <c:pt idx="483">
                  <c:v>5134.6761979155553</c:v>
                </c:pt>
                <c:pt idx="484">
                  <c:v>5224.685328535551</c:v>
                </c:pt>
                <c:pt idx="485">
                  <c:v>5637.079251655553</c:v>
                </c:pt>
                <c:pt idx="486">
                  <c:v>6676.3268133755546</c:v>
                </c:pt>
                <c:pt idx="487">
                  <c:v>7483.6190249155525</c:v>
                </c:pt>
                <c:pt idx="488">
                  <c:v>7802.3130037955543</c:v>
                </c:pt>
                <c:pt idx="489">
                  <c:v>7933.5420693155502</c:v>
                </c:pt>
                <c:pt idx="490">
                  <c:v>8083.1266771255523</c:v>
                </c:pt>
                <c:pt idx="491">
                  <c:v>8186.984675345554</c:v>
                </c:pt>
                <c:pt idx="492">
                  <c:v>7976.9719475855527</c:v>
                </c:pt>
                <c:pt idx="493">
                  <c:v>7967.8713386555519</c:v>
                </c:pt>
                <c:pt idx="494">
                  <c:v>7933.8160840655519</c:v>
                </c:pt>
                <c:pt idx="495">
                  <c:v>7968.8740021155536</c:v>
                </c:pt>
                <c:pt idx="496">
                  <c:v>7904.9283403455529</c:v>
                </c:pt>
                <c:pt idx="497">
                  <c:v>7910.9101339155504</c:v>
                </c:pt>
                <c:pt idx="498">
                  <c:v>7849.0818307955524</c:v>
                </c:pt>
                <c:pt idx="499">
                  <c:v>7532.3717219255532</c:v>
                </c:pt>
                <c:pt idx="500">
                  <c:v>7243.1776477455505</c:v>
                </c:pt>
                <c:pt idx="501">
                  <c:v>6899.009599395552</c:v>
                </c:pt>
                <c:pt idx="502">
                  <c:v>6616.0943336555529</c:v>
                </c:pt>
                <c:pt idx="503">
                  <c:v>6058.9434385055529</c:v>
                </c:pt>
                <c:pt idx="504">
                  <c:v>5713.3677058855519</c:v>
                </c:pt>
                <c:pt idx="505">
                  <c:v>5377.8543613155498</c:v>
                </c:pt>
                <c:pt idx="506">
                  <c:v>5251.5927496355489</c:v>
                </c:pt>
                <c:pt idx="507">
                  <c:v>5120.592436045551</c:v>
                </c:pt>
                <c:pt idx="508">
                  <c:v>5217.8762947355526</c:v>
                </c:pt>
                <c:pt idx="509">
                  <c:v>5675.2931480755542</c:v>
                </c:pt>
                <c:pt idx="510">
                  <c:v>6650.9628867855508</c:v>
                </c:pt>
                <c:pt idx="511">
                  <c:v>7480.4959769655507</c:v>
                </c:pt>
                <c:pt idx="512">
                  <c:v>7793.8184011955527</c:v>
                </c:pt>
                <c:pt idx="513">
                  <c:v>7829.7481997055547</c:v>
                </c:pt>
                <c:pt idx="514">
                  <c:v>7913.1839959455529</c:v>
                </c:pt>
                <c:pt idx="515">
                  <c:v>7995.9591256455533</c:v>
                </c:pt>
                <c:pt idx="516">
                  <c:v>7724.3982505955519</c:v>
                </c:pt>
                <c:pt idx="517">
                  <c:v>7538.242594255551</c:v>
                </c:pt>
                <c:pt idx="518">
                  <c:v>7438.5278451155546</c:v>
                </c:pt>
                <c:pt idx="519">
                  <c:v>7423.2149353955447</c:v>
                </c:pt>
                <c:pt idx="520">
                  <c:v>7337.9255535955517</c:v>
                </c:pt>
                <c:pt idx="521">
                  <c:v>7302.7460072055528</c:v>
                </c:pt>
                <c:pt idx="522">
                  <c:v>7227.5325301455568</c:v>
                </c:pt>
                <c:pt idx="523">
                  <c:v>6822.6292264155545</c:v>
                </c:pt>
                <c:pt idx="524">
                  <c:v>6537.0352695555521</c:v>
                </c:pt>
                <c:pt idx="525">
                  <c:v>6318.403102035556</c:v>
                </c:pt>
                <c:pt idx="526">
                  <c:v>6186.6176426855518</c:v>
                </c:pt>
                <c:pt idx="527">
                  <c:v>5689.9904709555485</c:v>
                </c:pt>
                <c:pt idx="528">
                  <c:v>5350.4349818955498</c:v>
                </c:pt>
                <c:pt idx="529">
                  <c:v>5007.2553090355486</c:v>
                </c:pt>
                <c:pt idx="530">
                  <c:v>4892.1578181055529</c:v>
                </c:pt>
                <c:pt idx="531">
                  <c:v>4745.1236826155528</c:v>
                </c:pt>
                <c:pt idx="532">
                  <c:v>4718.5043352355515</c:v>
                </c:pt>
                <c:pt idx="533">
                  <c:v>4804.4116176055522</c:v>
                </c:pt>
                <c:pt idx="534">
                  <c:v>5154.5458529855468</c:v>
                </c:pt>
                <c:pt idx="535">
                  <c:v>5657.5499272955522</c:v>
                </c:pt>
                <c:pt idx="536">
                  <c:v>6041.4648580055527</c:v>
                </c:pt>
                <c:pt idx="537">
                  <c:v>6282.5678752455533</c:v>
                </c:pt>
                <c:pt idx="538">
                  <c:v>6456.6448025755526</c:v>
                </c:pt>
                <c:pt idx="539">
                  <c:v>6560.0422433555532</c:v>
                </c:pt>
                <c:pt idx="540">
                  <c:v>6372.0445095155501</c:v>
                </c:pt>
                <c:pt idx="541">
                  <c:v>6151.9813888755516</c:v>
                </c:pt>
                <c:pt idx="542">
                  <c:v>5975.16927095555</c:v>
                </c:pt>
                <c:pt idx="543">
                  <c:v>5950.2037152755502</c:v>
                </c:pt>
                <c:pt idx="544">
                  <c:v>5897.8104750955536</c:v>
                </c:pt>
                <c:pt idx="545">
                  <c:v>6010.4264716555517</c:v>
                </c:pt>
                <c:pt idx="546">
                  <c:v>6004.8873105955499</c:v>
                </c:pt>
                <c:pt idx="547">
                  <c:v>5810.1770349555536</c:v>
                </c:pt>
                <c:pt idx="548">
                  <c:v>5652.5146421155505</c:v>
                </c:pt>
                <c:pt idx="549">
                  <c:v>5492.3723355555521</c:v>
                </c:pt>
                <c:pt idx="550">
                  <c:v>5403.7065041055521</c:v>
                </c:pt>
                <c:pt idx="551">
                  <c:v>4996.3180145655524</c:v>
                </c:pt>
                <c:pt idx="552">
                  <c:v>4746.438333335549</c:v>
                </c:pt>
                <c:pt idx="553">
                  <c:v>4479.3348336755507</c:v>
                </c:pt>
                <c:pt idx="554">
                  <c:v>4355.8977276055521</c:v>
                </c:pt>
                <c:pt idx="555">
                  <c:v>4167.321974335553</c:v>
                </c:pt>
                <c:pt idx="556">
                  <c:v>4130.2820255255529</c:v>
                </c:pt>
                <c:pt idx="557">
                  <c:v>4159.7435910755539</c:v>
                </c:pt>
                <c:pt idx="558">
                  <c:v>4334.663827085551</c:v>
                </c:pt>
                <c:pt idx="559">
                  <c:v>4800.5370355255527</c:v>
                </c:pt>
                <c:pt idx="560">
                  <c:v>5167.1819741755535</c:v>
                </c:pt>
                <c:pt idx="561">
                  <c:v>5437.1144599955533</c:v>
                </c:pt>
                <c:pt idx="562">
                  <c:v>5693.0240237555536</c:v>
                </c:pt>
                <c:pt idx="563">
                  <c:v>5882.4599158255505</c:v>
                </c:pt>
                <c:pt idx="564">
                  <c:v>5724.6632874155521</c:v>
                </c:pt>
                <c:pt idx="565">
                  <c:v>5525.5505409655534</c:v>
                </c:pt>
                <c:pt idx="566">
                  <c:v>5322.7835779355537</c:v>
                </c:pt>
                <c:pt idx="567">
                  <c:v>5280.7821288555524</c:v>
                </c:pt>
                <c:pt idx="568">
                  <c:v>5342.2440850855546</c:v>
                </c:pt>
                <c:pt idx="569">
                  <c:v>5494.2952803055505</c:v>
                </c:pt>
                <c:pt idx="570">
                  <c:v>5672.9656588055523</c:v>
                </c:pt>
                <c:pt idx="571">
                  <c:v>5626.117907555551</c:v>
                </c:pt>
                <c:pt idx="572">
                  <c:v>5602.8389193455496</c:v>
                </c:pt>
                <c:pt idx="573">
                  <c:v>5548.0760325855508</c:v>
                </c:pt>
                <c:pt idx="574">
                  <c:v>5579.0516373855517</c:v>
                </c:pt>
                <c:pt idx="575">
                  <c:v>5187.29324728555</c:v>
                </c:pt>
                <c:pt idx="576">
                  <c:v>4983.1068977255509</c:v>
                </c:pt>
                <c:pt idx="577">
                  <c:v>4721.2761379355507</c:v>
                </c:pt>
                <c:pt idx="578">
                  <c:v>4666.5268537955526</c:v>
                </c:pt>
                <c:pt idx="579">
                  <c:v>4581.333690775552</c:v>
                </c:pt>
                <c:pt idx="580">
                  <c:v>4728.5423840155499</c:v>
                </c:pt>
                <c:pt idx="581">
                  <c:v>5326.0236508755552</c:v>
                </c:pt>
                <c:pt idx="582">
                  <c:v>6390.716794635553</c:v>
                </c:pt>
                <c:pt idx="583">
                  <c:v>7296.2772491955538</c:v>
                </c:pt>
                <c:pt idx="584">
                  <c:v>7661.4136395055548</c:v>
                </c:pt>
                <c:pt idx="585">
                  <c:v>7724.5034720955537</c:v>
                </c:pt>
                <c:pt idx="586">
                  <c:v>7870.3030199255509</c:v>
                </c:pt>
                <c:pt idx="587">
                  <c:v>8009.1204234755533</c:v>
                </c:pt>
                <c:pt idx="588">
                  <c:v>7832.6685407355535</c:v>
                </c:pt>
                <c:pt idx="589">
                  <c:v>7757.241588635552</c:v>
                </c:pt>
                <c:pt idx="590">
                  <c:v>7593.62164817555</c:v>
                </c:pt>
                <c:pt idx="591">
                  <c:v>7464.6498723955528</c:v>
                </c:pt>
                <c:pt idx="592">
                  <c:v>7336.0898165555518</c:v>
                </c:pt>
                <c:pt idx="593">
                  <c:v>7356.217607265552</c:v>
                </c:pt>
                <c:pt idx="594">
                  <c:v>7340.2379574855513</c:v>
                </c:pt>
                <c:pt idx="595">
                  <c:v>7060.0640152055521</c:v>
                </c:pt>
                <c:pt idx="596">
                  <c:v>6783.3747520555517</c:v>
                </c:pt>
                <c:pt idx="597">
                  <c:v>6511.0478626055519</c:v>
                </c:pt>
                <c:pt idx="598">
                  <c:v>6270.5113536055533</c:v>
                </c:pt>
                <c:pt idx="599">
                  <c:v>5800.5925912755529</c:v>
                </c:pt>
                <c:pt idx="600">
                  <c:v>5473.0723090755519</c:v>
                </c:pt>
                <c:pt idx="601">
                  <c:v>5176.9751800055519</c:v>
                </c:pt>
                <c:pt idx="602">
                  <c:v>5082.9889509555505</c:v>
                </c:pt>
                <c:pt idx="603">
                  <c:v>4959.4293362655508</c:v>
                </c:pt>
                <c:pt idx="604">
                  <c:v>5064.3233935955514</c:v>
                </c:pt>
                <c:pt idx="605">
                  <c:v>5531.3515678355516</c:v>
                </c:pt>
                <c:pt idx="606">
                  <c:v>6559.454710395552</c:v>
                </c:pt>
                <c:pt idx="607">
                  <c:v>7294.4278911055553</c:v>
                </c:pt>
                <c:pt idx="608">
                  <c:v>7604.1652832755517</c:v>
                </c:pt>
                <c:pt idx="609">
                  <c:v>7635.5345227655507</c:v>
                </c:pt>
                <c:pt idx="610">
                  <c:v>7719.2892298355509</c:v>
                </c:pt>
                <c:pt idx="611">
                  <c:v>7876.3049701955497</c:v>
                </c:pt>
                <c:pt idx="612">
                  <c:v>7684.8054056755509</c:v>
                </c:pt>
                <c:pt idx="613">
                  <c:v>7667.4889365055515</c:v>
                </c:pt>
                <c:pt idx="614">
                  <c:v>7550.232006725555</c:v>
                </c:pt>
                <c:pt idx="615">
                  <c:v>7539.8735322855518</c:v>
                </c:pt>
                <c:pt idx="616">
                  <c:v>7496.715901315556</c:v>
                </c:pt>
                <c:pt idx="617">
                  <c:v>7511.6788082455532</c:v>
                </c:pt>
                <c:pt idx="618">
                  <c:v>7462.804064975554</c:v>
                </c:pt>
                <c:pt idx="619">
                  <c:v>7128.0150619155511</c:v>
                </c:pt>
                <c:pt idx="620">
                  <c:v>6822.9298883655529</c:v>
                </c:pt>
                <c:pt idx="621">
                  <c:v>6556.6509280555529</c:v>
                </c:pt>
                <c:pt idx="622">
                  <c:v>6286.9532795455498</c:v>
                </c:pt>
                <c:pt idx="623">
                  <c:v>5773.100874465551</c:v>
                </c:pt>
                <c:pt idx="624">
                  <c:v>5485.2250290555512</c:v>
                </c:pt>
                <c:pt idx="625">
                  <c:v>5253.2882436355476</c:v>
                </c:pt>
                <c:pt idx="626">
                  <c:v>5105.5186006355534</c:v>
                </c:pt>
                <c:pt idx="627">
                  <c:v>4964.438050195552</c:v>
                </c:pt>
                <c:pt idx="628">
                  <c:v>5081.5984105655534</c:v>
                </c:pt>
                <c:pt idx="629">
                  <c:v>5531.8162448055509</c:v>
                </c:pt>
                <c:pt idx="630">
                  <c:v>6491.3773063555527</c:v>
                </c:pt>
                <c:pt idx="631">
                  <c:v>7315.4130759455538</c:v>
                </c:pt>
                <c:pt idx="632">
                  <c:v>7607.2282127655535</c:v>
                </c:pt>
                <c:pt idx="633">
                  <c:v>7673.7218228755546</c:v>
                </c:pt>
                <c:pt idx="634">
                  <c:v>7763.2924810855538</c:v>
                </c:pt>
                <c:pt idx="635">
                  <c:v>7893.3305503355532</c:v>
                </c:pt>
                <c:pt idx="636">
                  <c:v>7673.4736303755499</c:v>
                </c:pt>
                <c:pt idx="637">
                  <c:v>7653.3822101555543</c:v>
                </c:pt>
                <c:pt idx="638">
                  <c:v>7581.8663854555534</c:v>
                </c:pt>
                <c:pt idx="639">
                  <c:v>7531.6589194155495</c:v>
                </c:pt>
                <c:pt idx="640">
                  <c:v>7519.6828089355531</c:v>
                </c:pt>
                <c:pt idx="641">
                  <c:v>7445.198663635555</c:v>
                </c:pt>
                <c:pt idx="642">
                  <c:v>7367.4136434055536</c:v>
                </c:pt>
                <c:pt idx="643">
                  <c:v>7123.7531879955532</c:v>
                </c:pt>
                <c:pt idx="644">
                  <c:v>6822.7673674855541</c:v>
                </c:pt>
                <c:pt idx="645">
                  <c:v>6537.5775312655514</c:v>
                </c:pt>
                <c:pt idx="646">
                  <c:v>6307.4964689755552</c:v>
                </c:pt>
                <c:pt idx="647">
                  <c:v>5857.3512653855514</c:v>
                </c:pt>
                <c:pt idx="648">
                  <c:v>5580.7912763255499</c:v>
                </c:pt>
                <c:pt idx="649">
                  <c:v>5232.9781229855498</c:v>
                </c:pt>
                <c:pt idx="650">
                  <c:v>5079.9836630455502</c:v>
                </c:pt>
                <c:pt idx="651">
                  <c:v>4975.7217347555497</c:v>
                </c:pt>
                <c:pt idx="652">
                  <c:v>5088.2243425355491</c:v>
                </c:pt>
                <c:pt idx="653">
                  <c:v>5593.8344419655532</c:v>
                </c:pt>
                <c:pt idx="654">
                  <c:v>6636.5311016055502</c:v>
                </c:pt>
                <c:pt idx="655">
                  <c:v>7599.8177344655551</c:v>
                </c:pt>
                <c:pt idx="656">
                  <c:v>8003.6825594555539</c:v>
                </c:pt>
                <c:pt idx="657">
                  <c:v>8117.745922395553</c:v>
                </c:pt>
                <c:pt idx="658">
                  <c:v>8284.7108475355526</c:v>
                </c:pt>
                <c:pt idx="659">
                  <c:v>8399.5209172555496</c:v>
                </c:pt>
                <c:pt idx="660">
                  <c:v>8175.2961393455498</c:v>
                </c:pt>
                <c:pt idx="661">
                  <c:v>8142.2730406255532</c:v>
                </c:pt>
                <c:pt idx="662">
                  <c:v>7997.9656946655532</c:v>
                </c:pt>
                <c:pt idx="663">
                  <c:v>7905.7402026055515</c:v>
                </c:pt>
                <c:pt idx="664">
                  <c:v>7798.121586235553</c:v>
                </c:pt>
                <c:pt idx="665">
                  <c:v>7760.4276543355518</c:v>
                </c:pt>
                <c:pt idx="666">
                  <c:v>7603.2288006755516</c:v>
                </c:pt>
                <c:pt idx="667">
                  <c:v>7299.9390058255531</c:v>
                </c:pt>
                <c:pt idx="668">
                  <c:v>6934.8658453755534</c:v>
                </c:pt>
                <c:pt idx="669">
                  <c:v>6624.0867475455543</c:v>
                </c:pt>
                <c:pt idx="670">
                  <c:v>6331.7167398555521</c:v>
                </c:pt>
                <c:pt idx="671">
                  <c:v>5798.0482169055531</c:v>
                </c:pt>
                <c:pt idx="672">
                  <c:v>5489.4812039155522</c:v>
                </c:pt>
                <c:pt idx="673">
                  <c:v>5177.3048212455506</c:v>
                </c:pt>
                <c:pt idx="674">
                  <c:v>5075.0889074455499</c:v>
                </c:pt>
                <c:pt idx="675">
                  <c:v>4972.9834897655519</c:v>
                </c:pt>
                <c:pt idx="676">
                  <c:v>5120.1295570455513</c:v>
                </c:pt>
                <c:pt idx="677">
                  <c:v>5628.0351286055502</c:v>
                </c:pt>
                <c:pt idx="678">
                  <c:v>6677.6490864855514</c:v>
                </c:pt>
                <c:pt idx="679">
                  <c:v>7563.887658015552</c:v>
                </c:pt>
                <c:pt idx="680">
                  <c:v>7938.6342144455557</c:v>
                </c:pt>
                <c:pt idx="681">
                  <c:v>8077.3794663155541</c:v>
                </c:pt>
                <c:pt idx="682">
                  <c:v>8168.1408508055538</c:v>
                </c:pt>
                <c:pt idx="683">
                  <c:v>8228.0134990255519</c:v>
                </c:pt>
                <c:pt idx="684">
                  <c:v>7963.8546128055532</c:v>
                </c:pt>
                <c:pt idx="685">
                  <c:v>7743.1749161555517</c:v>
                </c:pt>
                <c:pt idx="686">
                  <c:v>7580.9416347455535</c:v>
                </c:pt>
                <c:pt idx="687">
                  <c:v>7457.7137276155545</c:v>
                </c:pt>
                <c:pt idx="688">
                  <c:v>7390.9792101355533</c:v>
                </c:pt>
                <c:pt idx="689">
                  <c:v>7366.8977556855498</c:v>
                </c:pt>
                <c:pt idx="690">
                  <c:v>7216.5080852055526</c:v>
                </c:pt>
                <c:pt idx="691">
                  <c:v>6871.3724037955535</c:v>
                </c:pt>
                <c:pt idx="692">
                  <c:v>6524.4299586755515</c:v>
                </c:pt>
                <c:pt idx="693">
                  <c:v>6288.569734175554</c:v>
                </c:pt>
                <c:pt idx="694">
                  <c:v>6134.3540793355496</c:v>
                </c:pt>
                <c:pt idx="695">
                  <c:v>5674.557546895554</c:v>
                </c:pt>
                <c:pt idx="696">
                  <c:v>5330.2553348355514</c:v>
                </c:pt>
                <c:pt idx="697">
                  <c:v>4970.7049052755519</c:v>
                </c:pt>
                <c:pt idx="698">
                  <c:v>4839.2762499855526</c:v>
                </c:pt>
                <c:pt idx="699">
                  <c:v>4636.3542058555531</c:v>
                </c:pt>
                <c:pt idx="700">
                  <c:v>4601.9297535955529</c:v>
                </c:pt>
                <c:pt idx="701">
                  <c:v>4716.054415195551</c:v>
                </c:pt>
                <c:pt idx="702">
                  <c:v>5095.7062993055524</c:v>
                </c:pt>
                <c:pt idx="703">
                  <c:v>5695.8110982755516</c:v>
                </c:pt>
                <c:pt idx="704">
                  <c:v>6130.0234161055478</c:v>
                </c:pt>
                <c:pt idx="705">
                  <c:v>6401.4562976555526</c:v>
                </c:pt>
                <c:pt idx="706">
                  <c:v>6535.4902341455518</c:v>
                </c:pt>
                <c:pt idx="707">
                  <c:v>6587.9288985955536</c:v>
                </c:pt>
                <c:pt idx="708">
                  <c:v>6339.4868724055505</c:v>
                </c:pt>
                <c:pt idx="709">
                  <c:v>6150.0683008355518</c:v>
                </c:pt>
                <c:pt idx="710">
                  <c:v>5973.767424865553</c:v>
                </c:pt>
                <c:pt idx="711">
                  <c:v>5881.2424455055525</c:v>
                </c:pt>
                <c:pt idx="712">
                  <c:v>5861.1062304455545</c:v>
                </c:pt>
                <c:pt idx="713">
                  <c:v>5960.1108295855502</c:v>
                </c:pt>
                <c:pt idx="714">
                  <c:v>5869.7027145155535</c:v>
                </c:pt>
                <c:pt idx="715">
                  <c:v>5637.9691256455526</c:v>
                </c:pt>
                <c:pt idx="716">
                  <c:v>5490.734344695551</c:v>
                </c:pt>
                <c:pt idx="717">
                  <c:v>5437.0769126855503</c:v>
                </c:pt>
                <c:pt idx="718">
                  <c:v>5442.1120077255509</c:v>
                </c:pt>
                <c:pt idx="719">
                  <c:v>5022.5628933655516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_(* #,##0.00_);_(* \(#,##0.00\);_(* "-"??_);_(@_)</c:formatCode>
                <c:ptCount val="745"/>
                <c:pt idx="0">
                  <c:v>264.06806100555502</c:v>
                </c:pt>
                <c:pt idx="1">
                  <c:v>241.55069258555599</c:v>
                </c:pt>
                <c:pt idx="2">
                  <c:v>231.52717023555601</c:v>
                </c:pt>
                <c:pt idx="3">
                  <c:v>222.44377147555102</c:v>
                </c:pt>
                <c:pt idx="4">
                  <c:v>226.478126985556</c:v>
                </c:pt>
                <c:pt idx="5">
                  <c:v>241.60515242555303</c:v>
                </c:pt>
                <c:pt idx="6">
                  <c:v>291.66513260555399</c:v>
                </c:pt>
                <c:pt idx="7">
                  <c:v>360.93720023555903</c:v>
                </c:pt>
                <c:pt idx="8">
                  <c:v>392.88126578555205</c:v>
                </c:pt>
                <c:pt idx="9">
                  <c:v>413.68368199555601</c:v>
                </c:pt>
                <c:pt idx="10">
                  <c:v>403.516395025554</c:v>
                </c:pt>
                <c:pt idx="11">
                  <c:v>418.58869909555506</c:v>
                </c:pt>
                <c:pt idx="12">
                  <c:v>425.27469454555501</c:v>
                </c:pt>
                <c:pt idx="13">
                  <c:v>404.09029192555607</c:v>
                </c:pt>
                <c:pt idx="14">
                  <c:v>383.70538072555502</c:v>
                </c:pt>
                <c:pt idx="15">
                  <c:v>381.365354665555</c:v>
                </c:pt>
                <c:pt idx="16">
                  <c:v>380.53778615555905</c:v>
                </c:pt>
                <c:pt idx="17">
                  <c:v>372.64302501555801</c:v>
                </c:pt>
                <c:pt idx="18">
                  <c:v>375.93403525555101</c:v>
                </c:pt>
                <c:pt idx="19">
                  <c:v>375.58102871555303</c:v>
                </c:pt>
                <c:pt idx="20">
                  <c:v>360.25797530555701</c:v>
                </c:pt>
                <c:pt idx="21">
                  <c:v>348.60502785555303</c:v>
                </c:pt>
                <c:pt idx="22">
                  <c:v>330.82770807555704</c:v>
                </c:pt>
                <c:pt idx="23">
                  <c:v>302.070425955556</c:v>
                </c:pt>
                <c:pt idx="24">
                  <c:v>281.40320692555605</c:v>
                </c:pt>
                <c:pt idx="25">
                  <c:v>255.86281995555603</c:v>
                </c:pt>
                <c:pt idx="26">
                  <c:v>244.83182682555702</c:v>
                </c:pt>
                <c:pt idx="27">
                  <c:v>233.05820692555699</c:v>
                </c:pt>
                <c:pt idx="28">
                  <c:v>223.21262555555501</c:v>
                </c:pt>
                <c:pt idx="29">
                  <c:v>230.35460565555201</c:v>
                </c:pt>
                <c:pt idx="30">
                  <c:v>256.15439804555604</c:v>
                </c:pt>
                <c:pt idx="31">
                  <c:v>296.484160765556</c:v>
                </c:pt>
                <c:pt idx="32">
                  <c:v>329.54839389555707</c:v>
                </c:pt>
                <c:pt idx="33">
                  <c:v>341.27214102555303</c:v>
                </c:pt>
                <c:pt idx="34">
                  <c:v>341.57930323555297</c:v>
                </c:pt>
                <c:pt idx="35">
                  <c:v>324.75392933555401</c:v>
                </c:pt>
                <c:pt idx="36">
                  <c:v>314.85759970555603</c:v>
                </c:pt>
                <c:pt idx="37">
                  <c:v>320.76319591555603</c:v>
                </c:pt>
                <c:pt idx="38">
                  <c:v>319.63154159555705</c:v>
                </c:pt>
                <c:pt idx="39">
                  <c:v>315.35552999555603</c:v>
                </c:pt>
                <c:pt idx="40">
                  <c:v>317.51048113555703</c:v>
                </c:pt>
                <c:pt idx="41">
                  <c:v>319.72711471555601</c:v>
                </c:pt>
                <c:pt idx="42">
                  <c:v>321.77632234555699</c:v>
                </c:pt>
                <c:pt idx="43">
                  <c:v>316.13945524555305</c:v>
                </c:pt>
                <c:pt idx="44">
                  <c:v>307.35428140555501</c:v>
                </c:pt>
                <c:pt idx="45">
                  <c:v>308.82460213555703</c:v>
                </c:pt>
                <c:pt idx="46">
                  <c:v>284.52048194555499</c:v>
                </c:pt>
                <c:pt idx="47">
                  <c:v>252.32435177555601</c:v>
                </c:pt>
                <c:pt idx="48">
                  <c:v>236.80099450555602</c:v>
                </c:pt>
                <c:pt idx="49">
                  <c:v>223.797558405557</c:v>
                </c:pt>
                <c:pt idx="50">
                  <c:v>219.82388723555201</c:v>
                </c:pt>
                <c:pt idx="51">
                  <c:v>216.53772104555401</c:v>
                </c:pt>
                <c:pt idx="52">
                  <c:v>216.17004332555902</c:v>
                </c:pt>
                <c:pt idx="53">
                  <c:v>214.334701855557</c:v>
                </c:pt>
                <c:pt idx="54">
                  <c:v>216.61888632555403</c:v>
                </c:pt>
                <c:pt idx="55">
                  <c:v>240.02732733555601</c:v>
                </c:pt>
                <c:pt idx="56">
                  <c:v>266.78974809555604</c:v>
                </c:pt>
                <c:pt idx="57">
                  <c:v>293.83142026555703</c:v>
                </c:pt>
                <c:pt idx="58">
                  <c:v>301.58633169555401</c:v>
                </c:pt>
                <c:pt idx="59">
                  <c:v>313.21635488555199</c:v>
                </c:pt>
                <c:pt idx="60">
                  <c:v>316.68592600555502</c:v>
                </c:pt>
                <c:pt idx="61">
                  <c:v>311.55045651555503</c:v>
                </c:pt>
                <c:pt idx="62">
                  <c:v>300.34994313555404</c:v>
                </c:pt>
                <c:pt idx="63">
                  <c:v>288.766384485554</c:v>
                </c:pt>
                <c:pt idx="64">
                  <c:v>287.22340312555303</c:v>
                </c:pt>
                <c:pt idx="65">
                  <c:v>291.33630631555502</c:v>
                </c:pt>
                <c:pt idx="66">
                  <c:v>302.43003673555199</c:v>
                </c:pt>
                <c:pt idx="67">
                  <c:v>305.56404130555705</c:v>
                </c:pt>
                <c:pt idx="68">
                  <c:v>304.26159653555703</c:v>
                </c:pt>
                <c:pt idx="69">
                  <c:v>307.78950645555506</c:v>
                </c:pt>
                <c:pt idx="70">
                  <c:v>300.04157366555705</c:v>
                </c:pt>
                <c:pt idx="71">
                  <c:v>261.62437460555799</c:v>
                </c:pt>
                <c:pt idx="72">
                  <c:v>242.466838555555</c:v>
                </c:pt>
                <c:pt idx="73">
                  <c:v>234.74990966555703</c:v>
                </c:pt>
                <c:pt idx="74">
                  <c:v>228.80587994555401</c:v>
                </c:pt>
                <c:pt idx="75">
                  <c:v>224.62572434555702</c:v>
                </c:pt>
                <c:pt idx="76">
                  <c:v>231.998374615552</c:v>
                </c:pt>
                <c:pt idx="77">
                  <c:v>250.51900493555399</c:v>
                </c:pt>
                <c:pt idx="78">
                  <c:v>331.834936105552</c:v>
                </c:pt>
                <c:pt idx="79">
                  <c:v>413.84825543556002</c:v>
                </c:pt>
                <c:pt idx="80">
                  <c:v>435.91194258555504</c:v>
                </c:pt>
                <c:pt idx="81">
                  <c:v>440.35005789555504</c:v>
                </c:pt>
                <c:pt idx="82">
                  <c:v>458.03114776555901</c:v>
                </c:pt>
                <c:pt idx="83">
                  <c:v>463.70469839555403</c:v>
                </c:pt>
                <c:pt idx="84">
                  <c:v>460.78162567555404</c:v>
                </c:pt>
                <c:pt idx="85">
                  <c:v>456.050239325554</c:v>
                </c:pt>
                <c:pt idx="86">
                  <c:v>452.47228959555503</c:v>
                </c:pt>
                <c:pt idx="87">
                  <c:v>441.58307116555301</c:v>
                </c:pt>
                <c:pt idx="88">
                  <c:v>428.50941868555503</c:v>
                </c:pt>
                <c:pt idx="89">
                  <c:v>426.15973446555506</c:v>
                </c:pt>
                <c:pt idx="90">
                  <c:v>437.56957676556004</c:v>
                </c:pt>
                <c:pt idx="91">
                  <c:v>433.87821613555701</c:v>
                </c:pt>
                <c:pt idx="92">
                  <c:v>421.49618484555901</c:v>
                </c:pt>
                <c:pt idx="93">
                  <c:v>407.59061837555697</c:v>
                </c:pt>
                <c:pt idx="94">
                  <c:v>389.62117965555603</c:v>
                </c:pt>
                <c:pt idx="95">
                  <c:v>338.90355710555599</c:v>
                </c:pt>
                <c:pt idx="96">
                  <c:v>307.13037261555604</c:v>
                </c:pt>
                <c:pt idx="97">
                  <c:v>278.95239655555508</c:v>
                </c:pt>
                <c:pt idx="98">
                  <c:v>262.35292484555401</c:v>
                </c:pt>
                <c:pt idx="99">
                  <c:v>252.71682564555499</c:v>
                </c:pt>
                <c:pt idx="100">
                  <c:v>257.11848180555501</c:v>
                </c:pt>
                <c:pt idx="101">
                  <c:v>291.97011418555701</c:v>
                </c:pt>
                <c:pt idx="102">
                  <c:v>360.72254141555203</c:v>
                </c:pt>
                <c:pt idx="103">
                  <c:v>420.56922857555804</c:v>
                </c:pt>
                <c:pt idx="104">
                  <c:v>434.82731936555501</c:v>
                </c:pt>
                <c:pt idx="105">
                  <c:v>445.213702325562</c:v>
                </c:pt>
                <c:pt idx="106">
                  <c:v>453.867931885556</c:v>
                </c:pt>
                <c:pt idx="107">
                  <c:v>474.84341970555505</c:v>
                </c:pt>
                <c:pt idx="108">
                  <c:v>482.39832609555799</c:v>
                </c:pt>
                <c:pt idx="109">
                  <c:v>462.61748840555504</c:v>
                </c:pt>
                <c:pt idx="110">
                  <c:v>444.05744633555804</c:v>
                </c:pt>
                <c:pt idx="111">
                  <c:v>436.19470925555601</c:v>
                </c:pt>
                <c:pt idx="112">
                  <c:v>418.608084605557</c:v>
                </c:pt>
                <c:pt idx="113">
                  <c:v>405.28643472555501</c:v>
                </c:pt>
                <c:pt idx="114">
                  <c:v>403.68129851555807</c:v>
                </c:pt>
                <c:pt idx="115">
                  <c:v>407.68602591555708</c:v>
                </c:pt>
                <c:pt idx="116">
                  <c:v>394.67549815555202</c:v>
                </c:pt>
                <c:pt idx="117">
                  <c:v>391.21469742555502</c:v>
                </c:pt>
                <c:pt idx="118">
                  <c:v>350.23494643555904</c:v>
                </c:pt>
                <c:pt idx="119">
                  <c:v>310.15933423555305</c:v>
                </c:pt>
                <c:pt idx="120">
                  <c:v>281.88003915555703</c:v>
                </c:pt>
                <c:pt idx="121">
                  <c:v>254.959439005554</c:v>
                </c:pt>
                <c:pt idx="122">
                  <c:v>246.054993035558</c:v>
                </c:pt>
                <c:pt idx="123">
                  <c:v>234.83956148555401</c:v>
                </c:pt>
                <c:pt idx="124">
                  <c:v>238.38657154555702</c:v>
                </c:pt>
                <c:pt idx="125">
                  <c:v>256.51110759555399</c:v>
                </c:pt>
                <c:pt idx="126">
                  <c:v>314.63977575555299</c:v>
                </c:pt>
                <c:pt idx="127">
                  <c:v>370.96769183555898</c:v>
                </c:pt>
                <c:pt idx="128">
                  <c:v>400.58589516555702</c:v>
                </c:pt>
                <c:pt idx="129">
                  <c:v>406.59045221555806</c:v>
                </c:pt>
                <c:pt idx="130">
                  <c:v>424.51372443555704</c:v>
                </c:pt>
                <c:pt idx="131">
                  <c:v>446.11089784555304</c:v>
                </c:pt>
                <c:pt idx="132">
                  <c:v>439.12147452555502</c:v>
                </c:pt>
                <c:pt idx="133">
                  <c:v>440.147858275555</c:v>
                </c:pt>
                <c:pt idx="134">
                  <c:v>434.307028115555</c:v>
                </c:pt>
                <c:pt idx="135">
                  <c:v>412.43397954555701</c:v>
                </c:pt>
                <c:pt idx="136">
                  <c:v>397.89204726555499</c:v>
                </c:pt>
                <c:pt idx="137">
                  <c:v>408.41387483555604</c:v>
                </c:pt>
                <c:pt idx="138">
                  <c:v>397.46617455555804</c:v>
                </c:pt>
                <c:pt idx="139">
                  <c:v>370.13536095555503</c:v>
                </c:pt>
                <c:pt idx="140">
                  <c:v>357.52917906555803</c:v>
                </c:pt>
                <c:pt idx="141">
                  <c:v>353.787562175554</c:v>
                </c:pt>
                <c:pt idx="142">
                  <c:v>342.47294824555604</c:v>
                </c:pt>
                <c:pt idx="143">
                  <c:v>295.47744273555696</c:v>
                </c:pt>
                <c:pt idx="144">
                  <c:v>282.68889547555301</c:v>
                </c:pt>
                <c:pt idx="145">
                  <c:v>262.18784994555608</c:v>
                </c:pt>
                <c:pt idx="146">
                  <c:v>251.76450114555701</c:v>
                </c:pt>
                <c:pt idx="147">
                  <c:v>243.114392275553</c:v>
                </c:pt>
                <c:pt idx="148">
                  <c:v>244.30394589555701</c:v>
                </c:pt>
                <c:pt idx="149">
                  <c:v>267.694850555556</c:v>
                </c:pt>
                <c:pt idx="150">
                  <c:v>330.46127304555404</c:v>
                </c:pt>
                <c:pt idx="151">
                  <c:v>379.20670075555603</c:v>
                </c:pt>
                <c:pt idx="152">
                  <c:v>399.34020817555506</c:v>
                </c:pt>
                <c:pt idx="153">
                  <c:v>402.53402181555498</c:v>
                </c:pt>
                <c:pt idx="154">
                  <c:v>436.33093430555709</c:v>
                </c:pt>
                <c:pt idx="155">
                  <c:v>449.47726217555606</c:v>
                </c:pt>
                <c:pt idx="156">
                  <c:v>445.88122900555902</c:v>
                </c:pt>
                <c:pt idx="157">
                  <c:v>437.19124492555505</c:v>
                </c:pt>
                <c:pt idx="158">
                  <c:v>426.94962984555701</c:v>
                </c:pt>
                <c:pt idx="159">
                  <c:v>422.64911216555504</c:v>
                </c:pt>
                <c:pt idx="160">
                  <c:v>411.98381462555506</c:v>
                </c:pt>
                <c:pt idx="161">
                  <c:v>412.723381285556</c:v>
                </c:pt>
                <c:pt idx="162">
                  <c:v>419.84462395555602</c:v>
                </c:pt>
                <c:pt idx="163">
                  <c:v>420.67359675556003</c:v>
                </c:pt>
                <c:pt idx="164">
                  <c:v>390.75313569555402</c:v>
                </c:pt>
                <c:pt idx="165">
                  <c:v>375.24500657555404</c:v>
                </c:pt>
                <c:pt idx="166">
                  <c:v>353.65421367555598</c:v>
                </c:pt>
                <c:pt idx="167">
                  <c:v>288.19853761555601</c:v>
                </c:pt>
                <c:pt idx="168">
                  <c:v>272.40191617555502</c:v>
                </c:pt>
                <c:pt idx="169">
                  <c:v>256.85677080555399</c:v>
                </c:pt>
                <c:pt idx="170">
                  <c:v>242.82409984555602</c:v>
                </c:pt>
                <c:pt idx="171">
                  <c:v>236.038964025556</c:v>
                </c:pt>
                <c:pt idx="172">
                  <c:v>237.94711131555601</c:v>
                </c:pt>
                <c:pt idx="173">
                  <c:v>268.08204967555702</c:v>
                </c:pt>
                <c:pt idx="174">
                  <c:v>337.01474861555403</c:v>
                </c:pt>
                <c:pt idx="175">
                  <c:v>387.16447795555501</c:v>
                </c:pt>
                <c:pt idx="176">
                  <c:v>423.73980950556</c:v>
                </c:pt>
                <c:pt idx="177">
                  <c:v>435.13419087555502</c:v>
                </c:pt>
                <c:pt idx="178">
                  <c:v>456.27638079555607</c:v>
                </c:pt>
                <c:pt idx="179">
                  <c:v>476.81467403555905</c:v>
                </c:pt>
                <c:pt idx="180">
                  <c:v>458.93216655555705</c:v>
                </c:pt>
                <c:pt idx="181">
                  <c:v>433.456387015556</c:v>
                </c:pt>
                <c:pt idx="182">
                  <c:v>419.66458090555903</c:v>
                </c:pt>
                <c:pt idx="183">
                  <c:v>414.51847970556003</c:v>
                </c:pt>
                <c:pt idx="184">
                  <c:v>396.03239679555304</c:v>
                </c:pt>
                <c:pt idx="185">
                  <c:v>404.97389830555807</c:v>
                </c:pt>
                <c:pt idx="186">
                  <c:v>401.47860196555803</c:v>
                </c:pt>
                <c:pt idx="187">
                  <c:v>382.76800591555508</c:v>
                </c:pt>
                <c:pt idx="188">
                  <c:v>366.69397391555606</c:v>
                </c:pt>
                <c:pt idx="189">
                  <c:v>338.92765391555304</c:v>
                </c:pt>
                <c:pt idx="190">
                  <c:v>315.56950567555305</c:v>
                </c:pt>
                <c:pt idx="191">
                  <c:v>290.65870883555601</c:v>
                </c:pt>
                <c:pt idx="192">
                  <c:v>275.42143214555699</c:v>
                </c:pt>
                <c:pt idx="193">
                  <c:v>259.53024050555604</c:v>
                </c:pt>
                <c:pt idx="194">
                  <c:v>244.76794410555601</c:v>
                </c:pt>
                <c:pt idx="195">
                  <c:v>232.72463452555701</c:v>
                </c:pt>
                <c:pt idx="196">
                  <c:v>226.77916936555499</c:v>
                </c:pt>
                <c:pt idx="197">
                  <c:v>231.64387967555899</c:v>
                </c:pt>
                <c:pt idx="198">
                  <c:v>249.373362385555</c:v>
                </c:pt>
                <c:pt idx="199">
                  <c:v>293.31311513555204</c:v>
                </c:pt>
                <c:pt idx="200">
                  <c:v>324.31715078555402</c:v>
                </c:pt>
                <c:pt idx="201">
                  <c:v>350.09056326555503</c:v>
                </c:pt>
                <c:pt idx="202">
                  <c:v>353.82339673555401</c:v>
                </c:pt>
                <c:pt idx="203">
                  <c:v>377.74293480555502</c:v>
                </c:pt>
                <c:pt idx="204">
                  <c:v>375.95857718555504</c:v>
                </c:pt>
                <c:pt idx="205">
                  <c:v>347.34885459555505</c:v>
                </c:pt>
                <c:pt idx="206">
                  <c:v>336.93049401555703</c:v>
                </c:pt>
                <c:pt idx="207">
                  <c:v>340.47057375555403</c:v>
                </c:pt>
                <c:pt idx="208">
                  <c:v>357.63778396555404</c:v>
                </c:pt>
                <c:pt idx="209">
                  <c:v>358.58254460555406</c:v>
                </c:pt>
                <c:pt idx="210">
                  <c:v>365.29811049556008</c:v>
                </c:pt>
                <c:pt idx="211">
                  <c:v>351.32999590555499</c:v>
                </c:pt>
                <c:pt idx="212">
                  <c:v>351.95403277555499</c:v>
                </c:pt>
                <c:pt idx="213">
                  <c:v>344.37819542555502</c:v>
                </c:pt>
                <c:pt idx="214">
                  <c:v>318.19606264555802</c:v>
                </c:pt>
                <c:pt idx="215">
                  <c:v>275.017045485555</c:v>
                </c:pt>
                <c:pt idx="216">
                  <c:v>260.50969007555705</c:v>
                </c:pt>
                <c:pt idx="217">
                  <c:v>243.74827880555702</c:v>
                </c:pt>
                <c:pt idx="218">
                  <c:v>236.64066146555601</c:v>
                </c:pt>
                <c:pt idx="219">
                  <c:v>226.598958705559</c:v>
                </c:pt>
                <c:pt idx="220">
                  <c:v>222.97221245555602</c:v>
                </c:pt>
                <c:pt idx="221">
                  <c:v>217.947903065557</c:v>
                </c:pt>
                <c:pt idx="222">
                  <c:v>228.98437040555402</c:v>
                </c:pt>
                <c:pt idx="223">
                  <c:v>257.52452577555204</c:v>
                </c:pt>
                <c:pt idx="224">
                  <c:v>278.66151659555601</c:v>
                </c:pt>
                <c:pt idx="225">
                  <c:v>297.64636734555398</c:v>
                </c:pt>
                <c:pt idx="226">
                  <c:v>320.13956682555403</c:v>
                </c:pt>
                <c:pt idx="227">
                  <c:v>340.66417154555603</c:v>
                </c:pt>
                <c:pt idx="228">
                  <c:v>351.97499104555203</c:v>
                </c:pt>
                <c:pt idx="229">
                  <c:v>352.93382338555</c:v>
                </c:pt>
                <c:pt idx="230">
                  <c:v>328.302136845554</c:v>
                </c:pt>
                <c:pt idx="231">
                  <c:v>322.78782431555402</c:v>
                </c:pt>
                <c:pt idx="232">
                  <c:v>323.53307233555603</c:v>
                </c:pt>
                <c:pt idx="233">
                  <c:v>329.79493038555506</c:v>
                </c:pt>
                <c:pt idx="234">
                  <c:v>337.35129183555404</c:v>
                </c:pt>
                <c:pt idx="235">
                  <c:v>349.17834276555402</c:v>
                </c:pt>
                <c:pt idx="236">
                  <c:v>363.00587203555705</c:v>
                </c:pt>
                <c:pt idx="237">
                  <c:v>361.55339776555604</c:v>
                </c:pt>
                <c:pt idx="238">
                  <c:v>339.04891805555303</c:v>
                </c:pt>
                <c:pt idx="239">
                  <c:v>299.97496240555398</c:v>
                </c:pt>
                <c:pt idx="240">
                  <c:v>255.02406836555599</c:v>
                </c:pt>
                <c:pt idx="241">
                  <c:v>239.10934418555601</c:v>
                </c:pt>
                <c:pt idx="242">
                  <c:v>231.217907675557</c:v>
                </c:pt>
                <c:pt idx="243">
                  <c:v>225.24635562555602</c:v>
                </c:pt>
                <c:pt idx="244">
                  <c:v>226.290026905556</c:v>
                </c:pt>
                <c:pt idx="245">
                  <c:v>259.65190477555404</c:v>
                </c:pt>
                <c:pt idx="246">
                  <c:v>347.29482290555802</c:v>
                </c:pt>
                <c:pt idx="247">
                  <c:v>394.65416043555803</c:v>
                </c:pt>
                <c:pt idx="248">
                  <c:v>419.50704858555605</c:v>
                </c:pt>
                <c:pt idx="249">
                  <c:v>448.52328013555706</c:v>
                </c:pt>
                <c:pt idx="250">
                  <c:v>472.125800145558</c:v>
                </c:pt>
                <c:pt idx="251">
                  <c:v>474.92376827555699</c:v>
                </c:pt>
                <c:pt idx="252">
                  <c:v>459.36337211555701</c:v>
                </c:pt>
                <c:pt idx="253">
                  <c:v>457.38343877555997</c:v>
                </c:pt>
                <c:pt idx="254">
                  <c:v>444.573397605558</c:v>
                </c:pt>
                <c:pt idx="255">
                  <c:v>438.46042637555797</c:v>
                </c:pt>
                <c:pt idx="256">
                  <c:v>421.65145761555902</c:v>
                </c:pt>
                <c:pt idx="257">
                  <c:v>430.70737974555601</c:v>
                </c:pt>
                <c:pt idx="258">
                  <c:v>434.36862360555801</c:v>
                </c:pt>
                <c:pt idx="259">
                  <c:v>412.15046858555604</c:v>
                </c:pt>
                <c:pt idx="260">
                  <c:v>386.62800447555503</c:v>
                </c:pt>
                <c:pt idx="261">
                  <c:v>361.19661975555402</c:v>
                </c:pt>
                <c:pt idx="262">
                  <c:v>340.45351265555502</c:v>
                </c:pt>
                <c:pt idx="263">
                  <c:v>298.50773163555601</c:v>
                </c:pt>
                <c:pt idx="264">
                  <c:v>278.248418495556</c:v>
                </c:pt>
                <c:pt idx="265">
                  <c:v>261.59988401555802</c:v>
                </c:pt>
                <c:pt idx="266">
                  <c:v>251.30989139555601</c:v>
                </c:pt>
                <c:pt idx="267">
                  <c:v>242.98578520555301</c:v>
                </c:pt>
                <c:pt idx="268">
                  <c:v>250.80942915555701</c:v>
                </c:pt>
                <c:pt idx="269">
                  <c:v>278.55217765555602</c:v>
                </c:pt>
                <c:pt idx="270">
                  <c:v>338.36782460555497</c:v>
                </c:pt>
                <c:pt idx="271">
                  <c:v>400.82059973555806</c:v>
                </c:pt>
                <c:pt idx="272">
                  <c:v>415.88820400555903</c:v>
                </c:pt>
                <c:pt idx="273">
                  <c:v>421.579627975557</c:v>
                </c:pt>
                <c:pt idx="274">
                  <c:v>423.27393421555502</c:v>
                </c:pt>
                <c:pt idx="275">
                  <c:v>454.04361467555503</c:v>
                </c:pt>
                <c:pt idx="276">
                  <c:v>450.02166668555901</c:v>
                </c:pt>
                <c:pt idx="277">
                  <c:v>447.66131454555602</c:v>
                </c:pt>
                <c:pt idx="278">
                  <c:v>443.74399686555597</c:v>
                </c:pt>
                <c:pt idx="279">
                  <c:v>440.31142539555805</c:v>
                </c:pt>
                <c:pt idx="280">
                  <c:v>429.82872920555502</c:v>
                </c:pt>
                <c:pt idx="281">
                  <c:v>447.58660682555404</c:v>
                </c:pt>
                <c:pt idx="282">
                  <c:v>434.78651878555803</c:v>
                </c:pt>
                <c:pt idx="283">
                  <c:v>419.92366782556104</c:v>
                </c:pt>
                <c:pt idx="284">
                  <c:v>410.97594159555501</c:v>
                </c:pt>
                <c:pt idx="285">
                  <c:v>381.38178411555702</c:v>
                </c:pt>
                <c:pt idx="286">
                  <c:v>348.81114220555105</c:v>
                </c:pt>
                <c:pt idx="287">
                  <c:v>305.94670511555603</c:v>
                </c:pt>
                <c:pt idx="288">
                  <c:v>294.82401390555401</c:v>
                </c:pt>
                <c:pt idx="289">
                  <c:v>282.97016011555405</c:v>
                </c:pt>
                <c:pt idx="290">
                  <c:v>275.91942833555498</c:v>
                </c:pt>
                <c:pt idx="291">
                  <c:v>272.26551133555404</c:v>
                </c:pt>
                <c:pt idx="292">
                  <c:v>273.48480377555603</c:v>
                </c:pt>
                <c:pt idx="293">
                  <c:v>301.46999071555302</c:v>
                </c:pt>
                <c:pt idx="294">
                  <c:v>368.607115555554</c:v>
                </c:pt>
                <c:pt idx="295">
                  <c:v>443.63514904555603</c:v>
                </c:pt>
                <c:pt idx="296">
                  <c:v>452.59964861556</c:v>
                </c:pt>
                <c:pt idx="297">
                  <c:v>460.61388863556004</c:v>
                </c:pt>
                <c:pt idx="298">
                  <c:v>488.94059145555502</c:v>
                </c:pt>
                <c:pt idx="299">
                  <c:v>496.70707410555906</c:v>
                </c:pt>
                <c:pt idx="300">
                  <c:v>484.97677535556005</c:v>
                </c:pt>
                <c:pt idx="301">
                  <c:v>462.31516586555603</c:v>
                </c:pt>
                <c:pt idx="302">
                  <c:v>461.055689885557</c:v>
                </c:pt>
                <c:pt idx="303">
                  <c:v>468.07055021555601</c:v>
                </c:pt>
                <c:pt idx="304">
                  <c:v>441.30163908555704</c:v>
                </c:pt>
                <c:pt idx="305">
                  <c:v>437.30013004555803</c:v>
                </c:pt>
                <c:pt idx="306">
                  <c:v>431.06875823555401</c:v>
                </c:pt>
                <c:pt idx="307">
                  <c:v>414.83065046555402</c:v>
                </c:pt>
                <c:pt idx="308">
                  <c:v>388.17820786555302</c:v>
                </c:pt>
                <c:pt idx="309">
                  <c:v>367.51161634555609</c:v>
                </c:pt>
                <c:pt idx="310">
                  <c:v>336.38996587556005</c:v>
                </c:pt>
                <c:pt idx="311">
                  <c:v>306.87114762555404</c:v>
                </c:pt>
                <c:pt idx="312">
                  <c:v>298.03237043555504</c:v>
                </c:pt>
                <c:pt idx="313">
                  <c:v>280.289007445555</c:v>
                </c:pt>
                <c:pt idx="314">
                  <c:v>271.253413035557</c:v>
                </c:pt>
                <c:pt idx="315">
                  <c:v>256.69218651555906</c:v>
                </c:pt>
                <c:pt idx="316">
                  <c:v>265.53804759555703</c:v>
                </c:pt>
                <c:pt idx="317">
                  <c:v>277.22618725555401</c:v>
                </c:pt>
                <c:pt idx="318">
                  <c:v>314.53092218555605</c:v>
                </c:pt>
                <c:pt idx="319">
                  <c:v>369.42449919555401</c:v>
                </c:pt>
                <c:pt idx="320">
                  <c:v>399.74201523556104</c:v>
                </c:pt>
                <c:pt idx="321">
                  <c:v>399.33572496556002</c:v>
                </c:pt>
                <c:pt idx="322">
                  <c:v>406.22971605556103</c:v>
                </c:pt>
                <c:pt idx="323">
                  <c:v>420.20803784555608</c:v>
                </c:pt>
                <c:pt idx="324">
                  <c:v>403.59032286555606</c:v>
                </c:pt>
                <c:pt idx="325">
                  <c:v>398.70774528555506</c:v>
                </c:pt>
                <c:pt idx="326">
                  <c:v>395.20366767555902</c:v>
                </c:pt>
                <c:pt idx="327">
                  <c:v>391.519986655558</c:v>
                </c:pt>
                <c:pt idx="328">
                  <c:v>387.71701384555803</c:v>
                </c:pt>
                <c:pt idx="329">
                  <c:v>383.75144463555807</c:v>
                </c:pt>
                <c:pt idx="330">
                  <c:v>378.98938125555605</c:v>
                </c:pt>
                <c:pt idx="331">
                  <c:v>371.57072211555607</c:v>
                </c:pt>
                <c:pt idx="332">
                  <c:v>348.17182605555701</c:v>
                </c:pt>
                <c:pt idx="333">
                  <c:v>328.726244145556</c:v>
                </c:pt>
                <c:pt idx="334">
                  <c:v>315.18146184555803</c:v>
                </c:pt>
                <c:pt idx="335">
                  <c:v>286.53209777555708</c:v>
                </c:pt>
                <c:pt idx="336">
                  <c:v>270.63995349555603</c:v>
                </c:pt>
                <c:pt idx="337">
                  <c:v>260.75701919555701</c:v>
                </c:pt>
                <c:pt idx="338">
                  <c:v>255.06198164555801</c:v>
                </c:pt>
                <c:pt idx="339">
                  <c:v>244.873860565558</c:v>
                </c:pt>
                <c:pt idx="340">
                  <c:v>247.034235235556</c:v>
                </c:pt>
                <c:pt idx="341">
                  <c:v>266.46594617555303</c:v>
                </c:pt>
                <c:pt idx="342">
                  <c:v>315.21784783555904</c:v>
                </c:pt>
                <c:pt idx="343">
                  <c:v>383.53720893556005</c:v>
                </c:pt>
                <c:pt idx="344">
                  <c:v>412.381373785557</c:v>
                </c:pt>
                <c:pt idx="345">
                  <c:v>407.19487359555706</c:v>
                </c:pt>
                <c:pt idx="346">
                  <c:v>417.72521176555603</c:v>
                </c:pt>
                <c:pt idx="347">
                  <c:v>411.18940298555606</c:v>
                </c:pt>
                <c:pt idx="348">
                  <c:v>406.64981869555805</c:v>
                </c:pt>
                <c:pt idx="349">
                  <c:v>388.39544672555604</c:v>
                </c:pt>
                <c:pt idx="350">
                  <c:v>377.79271450555603</c:v>
                </c:pt>
                <c:pt idx="351">
                  <c:v>374.88827599555407</c:v>
                </c:pt>
                <c:pt idx="352">
                  <c:v>362.06011124555602</c:v>
                </c:pt>
                <c:pt idx="353">
                  <c:v>368.29425564555601</c:v>
                </c:pt>
                <c:pt idx="354">
                  <c:v>373.69541021555602</c:v>
                </c:pt>
                <c:pt idx="355">
                  <c:v>363.80260248555504</c:v>
                </c:pt>
                <c:pt idx="356">
                  <c:v>355.40350231555499</c:v>
                </c:pt>
                <c:pt idx="357">
                  <c:v>324.24265726555507</c:v>
                </c:pt>
                <c:pt idx="358">
                  <c:v>312.04297270555907</c:v>
                </c:pt>
                <c:pt idx="359">
                  <c:v>275.311464575554</c:v>
                </c:pt>
                <c:pt idx="360">
                  <c:v>259.54920062555601</c:v>
                </c:pt>
                <c:pt idx="361">
                  <c:v>247.84685020555699</c:v>
                </c:pt>
                <c:pt idx="362">
                  <c:v>240.73758356555101</c:v>
                </c:pt>
                <c:pt idx="363">
                  <c:v>231.92784344555602</c:v>
                </c:pt>
                <c:pt idx="364">
                  <c:v>233.83102551555402</c:v>
                </c:pt>
                <c:pt idx="365">
                  <c:v>234.27186772555601</c:v>
                </c:pt>
                <c:pt idx="366">
                  <c:v>245.705012355554</c:v>
                </c:pt>
                <c:pt idx="367">
                  <c:v>272.09903842555201</c:v>
                </c:pt>
                <c:pt idx="368">
                  <c:v>306.43828382555699</c:v>
                </c:pt>
                <c:pt idx="369">
                  <c:v>331.417830995553</c:v>
                </c:pt>
                <c:pt idx="370">
                  <c:v>369.155690045558</c:v>
                </c:pt>
                <c:pt idx="371">
                  <c:v>368.72842639555302</c:v>
                </c:pt>
                <c:pt idx="372">
                  <c:v>367.34150483555402</c:v>
                </c:pt>
                <c:pt idx="373">
                  <c:v>361.39634483555199</c:v>
                </c:pt>
                <c:pt idx="374">
                  <c:v>354.47443879555698</c:v>
                </c:pt>
                <c:pt idx="375">
                  <c:v>340.18813870555505</c:v>
                </c:pt>
                <c:pt idx="376">
                  <c:v>329.93407346555603</c:v>
                </c:pt>
                <c:pt idx="377">
                  <c:v>326.22612565555301</c:v>
                </c:pt>
                <c:pt idx="378">
                  <c:v>319.17802112555302</c:v>
                </c:pt>
                <c:pt idx="379">
                  <c:v>297.19241339555202</c:v>
                </c:pt>
                <c:pt idx="380">
                  <c:v>295.66728494555906</c:v>
                </c:pt>
                <c:pt idx="381">
                  <c:v>298.66753269555704</c:v>
                </c:pt>
                <c:pt idx="382">
                  <c:v>281.77371614555403</c:v>
                </c:pt>
                <c:pt idx="383">
                  <c:v>253.46600597555701</c:v>
                </c:pt>
                <c:pt idx="384">
                  <c:v>246.83646199555702</c:v>
                </c:pt>
                <c:pt idx="385">
                  <c:v>232.42603018555002</c:v>
                </c:pt>
                <c:pt idx="386">
                  <c:v>243.727175745556</c:v>
                </c:pt>
                <c:pt idx="387">
                  <c:v>237.83344235555501</c:v>
                </c:pt>
                <c:pt idx="388">
                  <c:v>244.27834194555601</c:v>
                </c:pt>
                <c:pt idx="389">
                  <c:v>235.856728635557</c:v>
                </c:pt>
                <c:pt idx="390">
                  <c:v>247.36266529555101</c:v>
                </c:pt>
                <c:pt idx="391">
                  <c:v>278.06370778555504</c:v>
                </c:pt>
                <c:pt idx="392">
                  <c:v>305.94071572555401</c:v>
                </c:pt>
                <c:pt idx="393">
                  <c:v>320.42385831555401</c:v>
                </c:pt>
                <c:pt idx="394">
                  <c:v>327.36339697555502</c:v>
                </c:pt>
                <c:pt idx="395">
                  <c:v>339.77250581555404</c:v>
                </c:pt>
                <c:pt idx="396">
                  <c:v>335.25100811555603</c:v>
                </c:pt>
                <c:pt idx="397">
                  <c:v>331.867351465556</c:v>
                </c:pt>
                <c:pt idx="398">
                  <c:v>324.49833866555502</c:v>
                </c:pt>
                <c:pt idx="399">
                  <c:v>311.89515915555705</c:v>
                </c:pt>
                <c:pt idx="400">
                  <c:v>306.13854413555504</c:v>
                </c:pt>
                <c:pt idx="401">
                  <c:v>310.20792683555504</c:v>
                </c:pt>
                <c:pt idx="402">
                  <c:v>309.99652692555605</c:v>
                </c:pt>
                <c:pt idx="403">
                  <c:v>301.80525402555503</c:v>
                </c:pt>
                <c:pt idx="404">
                  <c:v>304.18728216555405</c:v>
                </c:pt>
                <c:pt idx="405">
                  <c:v>314.04209203555104</c:v>
                </c:pt>
                <c:pt idx="406">
                  <c:v>311.23208010555703</c:v>
                </c:pt>
                <c:pt idx="407">
                  <c:v>266.47354112555303</c:v>
                </c:pt>
                <c:pt idx="408">
                  <c:v>247.132072365553</c:v>
                </c:pt>
                <c:pt idx="409">
                  <c:v>233.36471331555299</c:v>
                </c:pt>
                <c:pt idx="410">
                  <c:v>237.97746318555602</c:v>
                </c:pt>
                <c:pt idx="411">
                  <c:v>224.69422107555303</c:v>
                </c:pt>
                <c:pt idx="412">
                  <c:v>233.02819370555702</c:v>
                </c:pt>
                <c:pt idx="413">
                  <c:v>253.07853309555301</c:v>
                </c:pt>
                <c:pt idx="414">
                  <c:v>308.52320007555505</c:v>
                </c:pt>
                <c:pt idx="415">
                  <c:v>368.51429546555602</c:v>
                </c:pt>
                <c:pt idx="416">
                  <c:v>402.12713484555906</c:v>
                </c:pt>
                <c:pt idx="417">
                  <c:v>393.73153765555605</c:v>
                </c:pt>
                <c:pt idx="418">
                  <c:v>386.09581434556003</c:v>
                </c:pt>
                <c:pt idx="419">
                  <c:v>399.73388970555908</c:v>
                </c:pt>
                <c:pt idx="420">
                  <c:v>398.14371466555804</c:v>
                </c:pt>
                <c:pt idx="421">
                  <c:v>403.154700825558</c:v>
                </c:pt>
                <c:pt idx="422">
                  <c:v>394.74546032556202</c:v>
                </c:pt>
                <c:pt idx="423">
                  <c:v>415.65734699556003</c:v>
                </c:pt>
                <c:pt idx="424">
                  <c:v>401.71319448555903</c:v>
                </c:pt>
                <c:pt idx="425">
                  <c:v>403.64241689555905</c:v>
                </c:pt>
                <c:pt idx="426">
                  <c:v>422.87389773555799</c:v>
                </c:pt>
                <c:pt idx="427">
                  <c:v>412.63070916555807</c:v>
                </c:pt>
                <c:pt idx="428">
                  <c:v>385.514395715555</c:v>
                </c:pt>
                <c:pt idx="429">
                  <c:v>361.062414775555</c:v>
                </c:pt>
                <c:pt idx="430">
                  <c:v>335.86106207555599</c:v>
                </c:pt>
                <c:pt idx="431">
                  <c:v>292.62400608555407</c:v>
                </c:pt>
                <c:pt idx="432">
                  <c:v>280.26664185555302</c:v>
                </c:pt>
                <c:pt idx="433">
                  <c:v>262.54322157555805</c:v>
                </c:pt>
                <c:pt idx="434">
                  <c:v>261.44392777555601</c:v>
                </c:pt>
                <c:pt idx="435">
                  <c:v>257.19730573555302</c:v>
                </c:pt>
                <c:pt idx="436">
                  <c:v>258.37736277555399</c:v>
                </c:pt>
                <c:pt idx="437">
                  <c:v>275.30902447555707</c:v>
                </c:pt>
                <c:pt idx="438">
                  <c:v>327.90646905555803</c:v>
                </c:pt>
                <c:pt idx="439">
                  <c:v>386.152867485559</c:v>
                </c:pt>
                <c:pt idx="440">
                  <c:v>427.64463507555701</c:v>
                </c:pt>
                <c:pt idx="441">
                  <c:v>429.710814875555</c:v>
                </c:pt>
                <c:pt idx="442">
                  <c:v>421.26127672555805</c:v>
                </c:pt>
                <c:pt idx="443">
                  <c:v>428.05592146555801</c:v>
                </c:pt>
                <c:pt idx="444">
                  <c:v>420.22831951556105</c:v>
                </c:pt>
                <c:pt idx="445">
                  <c:v>413.12161152555603</c:v>
                </c:pt>
                <c:pt idx="446">
                  <c:v>398.03577895555804</c:v>
                </c:pt>
                <c:pt idx="447">
                  <c:v>421.25581385555904</c:v>
                </c:pt>
                <c:pt idx="448">
                  <c:v>402.82886931555805</c:v>
                </c:pt>
                <c:pt idx="449">
                  <c:v>409.89299600555699</c:v>
                </c:pt>
                <c:pt idx="450">
                  <c:v>400.41161442555705</c:v>
                </c:pt>
                <c:pt idx="451">
                  <c:v>393.55623753555705</c:v>
                </c:pt>
                <c:pt idx="452">
                  <c:v>378.46188073555408</c:v>
                </c:pt>
                <c:pt idx="453">
                  <c:v>356.40074394555603</c:v>
                </c:pt>
                <c:pt idx="454">
                  <c:v>356.01295490555503</c:v>
                </c:pt>
                <c:pt idx="455">
                  <c:v>303.84169553555603</c:v>
                </c:pt>
                <c:pt idx="456">
                  <c:v>273.214456005557</c:v>
                </c:pt>
                <c:pt idx="457">
                  <c:v>256.19026980555702</c:v>
                </c:pt>
                <c:pt idx="458">
                  <c:v>244.52173007555402</c:v>
                </c:pt>
                <c:pt idx="459">
                  <c:v>241.08002550555301</c:v>
                </c:pt>
                <c:pt idx="460">
                  <c:v>244.91205499555201</c:v>
                </c:pt>
                <c:pt idx="461">
                  <c:v>263.13581692555499</c:v>
                </c:pt>
                <c:pt idx="462">
                  <c:v>344.21884601555308</c:v>
                </c:pt>
                <c:pt idx="463">
                  <c:v>394.73871433555797</c:v>
                </c:pt>
                <c:pt idx="464">
                  <c:v>396.57722190555603</c:v>
                </c:pt>
                <c:pt idx="465">
                  <c:v>399.84147350555804</c:v>
                </c:pt>
                <c:pt idx="466">
                  <c:v>418.18227645556004</c:v>
                </c:pt>
                <c:pt idx="467">
                  <c:v>425.88309980555704</c:v>
                </c:pt>
                <c:pt idx="468">
                  <c:v>421.04216676556001</c:v>
                </c:pt>
                <c:pt idx="469">
                  <c:v>420.421655005557</c:v>
                </c:pt>
                <c:pt idx="470">
                  <c:v>408.69222473555601</c:v>
                </c:pt>
                <c:pt idx="471">
                  <c:v>397.84006805555703</c:v>
                </c:pt>
                <c:pt idx="472">
                  <c:v>398.94918296555807</c:v>
                </c:pt>
                <c:pt idx="473">
                  <c:v>409.82783107556105</c:v>
                </c:pt>
                <c:pt idx="474">
                  <c:v>432.52059137555904</c:v>
                </c:pt>
                <c:pt idx="475">
                  <c:v>436.88020805555601</c:v>
                </c:pt>
                <c:pt idx="476">
                  <c:v>417.29465784555498</c:v>
                </c:pt>
                <c:pt idx="477">
                  <c:v>397.31944308556007</c:v>
                </c:pt>
                <c:pt idx="478">
                  <c:v>370.26836111555701</c:v>
                </c:pt>
                <c:pt idx="479">
                  <c:v>324.01397131555302</c:v>
                </c:pt>
                <c:pt idx="480">
                  <c:v>304.04503601555302</c:v>
                </c:pt>
                <c:pt idx="481">
                  <c:v>288.58751901555308</c:v>
                </c:pt>
                <c:pt idx="482">
                  <c:v>270.31554945555803</c:v>
                </c:pt>
                <c:pt idx="483">
                  <c:v>269.97875127555398</c:v>
                </c:pt>
                <c:pt idx="484">
                  <c:v>272.23514951555597</c:v>
                </c:pt>
                <c:pt idx="485">
                  <c:v>299.68835912555608</c:v>
                </c:pt>
                <c:pt idx="486">
                  <c:v>364.79973989555003</c:v>
                </c:pt>
                <c:pt idx="487">
                  <c:v>427.67855145555603</c:v>
                </c:pt>
                <c:pt idx="488">
                  <c:v>440.36550395555599</c:v>
                </c:pt>
                <c:pt idx="489">
                  <c:v>421.79589337555905</c:v>
                </c:pt>
                <c:pt idx="490">
                  <c:v>426.68777553555805</c:v>
                </c:pt>
                <c:pt idx="491">
                  <c:v>452.44187477555704</c:v>
                </c:pt>
                <c:pt idx="492">
                  <c:v>416.63626804555804</c:v>
                </c:pt>
                <c:pt idx="493">
                  <c:v>415.97031272555898</c:v>
                </c:pt>
                <c:pt idx="494">
                  <c:v>413.27003562555802</c:v>
                </c:pt>
                <c:pt idx="495">
                  <c:v>411.10281662555599</c:v>
                </c:pt>
                <c:pt idx="496">
                  <c:v>412.74804954555702</c:v>
                </c:pt>
                <c:pt idx="497">
                  <c:v>425.03421429555698</c:v>
                </c:pt>
                <c:pt idx="498">
                  <c:v>422.20820454555906</c:v>
                </c:pt>
                <c:pt idx="499">
                  <c:v>396.43133326555306</c:v>
                </c:pt>
                <c:pt idx="500">
                  <c:v>387.65850955555499</c:v>
                </c:pt>
                <c:pt idx="501">
                  <c:v>361.456581795555</c:v>
                </c:pt>
                <c:pt idx="502">
                  <c:v>354.66442573555599</c:v>
                </c:pt>
                <c:pt idx="503">
                  <c:v>347.39837140555301</c:v>
                </c:pt>
                <c:pt idx="504">
                  <c:v>326.33126973555602</c:v>
                </c:pt>
                <c:pt idx="505">
                  <c:v>311.29430214555703</c:v>
                </c:pt>
                <c:pt idx="506">
                  <c:v>308.30150326555707</c:v>
                </c:pt>
                <c:pt idx="507">
                  <c:v>300.95417792555304</c:v>
                </c:pt>
                <c:pt idx="508">
                  <c:v>302.37174375555503</c:v>
                </c:pt>
                <c:pt idx="509">
                  <c:v>302.06966851555404</c:v>
                </c:pt>
                <c:pt idx="510">
                  <c:v>332.30019558555807</c:v>
                </c:pt>
                <c:pt idx="511">
                  <c:v>387.32742398555303</c:v>
                </c:pt>
                <c:pt idx="512">
                  <c:v>405.67232138555403</c:v>
                </c:pt>
                <c:pt idx="513">
                  <c:v>415.23512839555502</c:v>
                </c:pt>
                <c:pt idx="514">
                  <c:v>437.249983615556</c:v>
                </c:pt>
                <c:pt idx="515">
                  <c:v>441.20523216555603</c:v>
                </c:pt>
                <c:pt idx="516">
                  <c:v>424.74163360555701</c:v>
                </c:pt>
                <c:pt idx="517">
                  <c:v>408.61962181555799</c:v>
                </c:pt>
                <c:pt idx="518">
                  <c:v>393.82648963555704</c:v>
                </c:pt>
                <c:pt idx="519">
                  <c:v>385.80212166556197</c:v>
                </c:pt>
                <c:pt idx="520">
                  <c:v>377.56263389555806</c:v>
                </c:pt>
                <c:pt idx="521">
                  <c:v>369.00828590555403</c:v>
                </c:pt>
                <c:pt idx="522">
                  <c:v>362.610574315554</c:v>
                </c:pt>
                <c:pt idx="523">
                  <c:v>338.556375885553</c:v>
                </c:pt>
                <c:pt idx="524">
                  <c:v>319.84413912555402</c:v>
                </c:pt>
                <c:pt idx="525">
                  <c:v>308.95573436555605</c:v>
                </c:pt>
                <c:pt idx="526">
                  <c:v>302.650338175554</c:v>
                </c:pt>
                <c:pt idx="527">
                  <c:v>299.80045179555805</c:v>
                </c:pt>
                <c:pt idx="528">
                  <c:v>282.11221931555701</c:v>
                </c:pt>
                <c:pt idx="529">
                  <c:v>275.82720463555603</c:v>
                </c:pt>
                <c:pt idx="530">
                  <c:v>262.34789891555403</c:v>
                </c:pt>
                <c:pt idx="531">
                  <c:v>239.947387365552</c:v>
                </c:pt>
                <c:pt idx="532">
                  <c:v>239.431652575556</c:v>
                </c:pt>
                <c:pt idx="533">
                  <c:v>246.26906068555502</c:v>
                </c:pt>
                <c:pt idx="534">
                  <c:v>260.92560589555808</c:v>
                </c:pt>
                <c:pt idx="535">
                  <c:v>273.66556635555401</c:v>
                </c:pt>
                <c:pt idx="536">
                  <c:v>298.32443605555602</c:v>
                </c:pt>
                <c:pt idx="537">
                  <c:v>310.89791500555503</c:v>
                </c:pt>
                <c:pt idx="538">
                  <c:v>325.13943999555403</c:v>
                </c:pt>
                <c:pt idx="539">
                  <c:v>330.743230855555</c:v>
                </c:pt>
                <c:pt idx="540">
                  <c:v>325.67725930555503</c:v>
                </c:pt>
                <c:pt idx="541">
                  <c:v>326.35609187555701</c:v>
                </c:pt>
                <c:pt idx="542">
                  <c:v>322.33086938555601</c:v>
                </c:pt>
                <c:pt idx="543">
                  <c:v>314.18567252555704</c:v>
                </c:pt>
                <c:pt idx="544">
                  <c:v>306.05687762555601</c:v>
                </c:pt>
                <c:pt idx="545">
                  <c:v>290.724462355556</c:v>
                </c:pt>
                <c:pt idx="546">
                  <c:v>291.88370312555907</c:v>
                </c:pt>
                <c:pt idx="547">
                  <c:v>279.90456013555405</c:v>
                </c:pt>
                <c:pt idx="548">
                  <c:v>276.79719004555602</c:v>
                </c:pt>
                <c:pt idx="549">
                  <c:v>268.92990224555604</c:v>
                </c:pt>
                <c:pt idx="550">
                  <c:v>274.44095874555501</c:v>
                </c:pt>
                <c:pt idx="551">
                  <c:v>244.460920165555</c:v>
                </c:pt>
                <c:pt idx="552">
                  <c:v>235.41984986555701</c:v>
                </c:pt>
                <c:pt idx="553">
                  <c:v>222.18001631555501</c:v>
                </c:pt>
                <c:pt idx="554">
                  <c:v>216.97144087555401</c:v>
                </c:pt>
                <c:pt idx="555">
                  <c:v>211.06224583555201</c:v>
                </c:pt>
                <c:pt idx="556">
                  <c:v>206.47875074555</c:v>
                </c:pt>
                <c:pt idx="557">
                  <c:v>203.112610105557</c:v>
                </c:pt>
                <c:pt idx="558">
                  <c:v>213.050697055558</c:v>
                </c:pt>
                <c:pt idx="559">
                  <c:v>232.110649635551</c:v>
                </c:pt>
                <c:pt idx="560">
                  <c:v>251.36419112555501</c:v>
                </c:pt>
                <c:pt idx="561">
                  <c:v>276.41996321555604</c:v>
                </c:pt>
                <c:pt idx="562">
                  <c:v>304.83856923555203</c:v>
                </c:pt>
                <c:pt idx="563">
                  <c:v>304.089791495555</c:v>
                </c:pt>
                <c:pt idx="564">
                  <c:v>303.40379656555405</c:v>
                </c:pt>
                <c:pt idx="565">
                  <c:v>292.18202210555302</c:v>
                </c:pt>
                <c:pt idx="566">
                  <c:v>287.06592648555403</c:v>
                </c:pt>
                <c:pt idx="567">
                  <c:v>289.33453590555501</c:v>
                </c:pt>
                <c:pt idx="568">
                  <c:v>291.17173720555303</c:v>
                </c:pt>
                <c:pt idx="569">
                  <c:v>301.48702374555404</c:v>
                </c:pt>
                <c:pt idx="570">
                  <c:v>308.88028618555398</c:v>
                </c:pt>
                <c:pt idx="571">
                  <c:v>310.40482779555305</c:v>
                </c:pt>
                <c:pt idx="572">
                  <c:v>310.44488128555798</c:v>
                </c:pt>
                <c:pt idx="573">
                  <c:v>313.17309608555598</c:v>
                </c:pt>
                <c:pt idx="574">
                  <c:v>299.74828388555397</c:v>
                </c:pt>
                <c:pt idx="575">
                  <c:v>267.67213719555701</c:v>
                </c:pt>
                <c:pt idx="576">
                  <c:v>257.07931227555702</c:v>
                </c:pt>
                <c:pt idx="577">
                  <c:v>251.019230565557</c:v>
                </c:pt>
                <c:pt idx="578">
                  <c:v>253.500231005556</c:v>
                </c:pt>
                <c:pt idx="579">
                  <c:v>245.148929435556</c:v>
                </c:pt>
                <c:pt idx="580">
                  <c:v>252.56705802555601</c:v>
                </c:pt>
                <c:pt idx="581">
                  <c:v>275.12938471555304</c:v>
                </c:pt>
                <c:pt idx="582">
                  <c:v>331.53490810555303</c:v>
                </c:pt>
                <c:pt idx="583">
                  <c:v>402.94777693555602</c:v>
                </c:pt>
                <c:pt idx="584">
                  <c:v>437.23231855555701</c:v>
                </c:pt>
                <c:pt idx="585">
                  <c:v>437.95777518555707</c:v>
                </c:pt>
                <c:pt idx="586">
                  <c:v>440.631827435557</c:v>
                </c:pt>
                <c:pt idx="587">
                  <c:v>450.52865051555602</c:v>
                </c:pt>
                <c:pt idx="588">
                  <c:v>434.52723366555398</c:v>
                </c:pt>
                <c:pt idx="589">
                  <c:v>415.72311925555402</c:v>
                </c:pt>
                <c:pt idx="590">
                  <c:v>393.12800878555407</c:v>
                </c:pt>
                <c:pt idx="591">
                  <c:v>386.21793883555603</c:v>
                </c:pt>
                <c:pt idx="592">
                  <c:v>383.99575056555801</c:v>
                </c:pt>
                <c:pt idx="593">
                  <c:v>383.52428422555403</c:v>
                </c:pt>
                <c:pt idx="594">
                  <c:v>378.400584305557</c:v>
                </c:pt>
                <c:pt idx="595">
                  <c:v>356.82487656555406</c:v>
                </c:pt>
                <c:pt idx="596">
                  <c:v>342.75799189555403</c:v>
                </c:pt>
                <c:pt idx="597">
                  <c:v>324.37364095555603</c:v>
                </c:pt>
                <c:pt idx="598">
                  <c:v>311.99104644555405</c:v>
                </c:pt>
                <c:pt idx="599">
                  <c:v>282.38732485555505</c:v>
                </c:pt>
                <c:pt idx="600">
                  <c:v>261.533841885556</c:v>
                </c:pt>
                <c:pt idx="601">
                  <c:v>239.57947541555802</c:v>
                </c:pt>
                <c:pt idx="602">
                  <c:v>227.51354185555502</c:v>
                </c:pt>
                <c:pt idx="603">
                  <c:v>226.52272945555401</c:v>
                </c:pt>
                <c:pt idx="604">
                  <c:v>230.75482674555701</c:v>
                </c:pt>
                <c:pt idx="605">
                  <c:v>255.05754813555501</c:v>
                </c:pt>
                <c:pt idx="606">
                  <c:v>312.27389862555498</c:v>
                </c:pt>
                <c:pt idx="607">
                  <c:v>399.17446534555899</c:v>
                </c:pt>
                <c:pt idx="608">
                  <c:v>421.735508825556</c:v>
                </c:pt>
                <c:pt idx="609">
                  <c:v>436.26039319556003</c:v>
                </c:pt>
                <c:pt idx="610">
                  <c:v>453.207989745558</c:v>
                </c:pt>
                <c:pt idx="611">
                  <c:v>461.73932471556003</c:v>
                </c:pt>
                <c:pt idx="612">
                  <c:v>445.88842317555805</c:v>
                </c:pt>
                <c:pt idx="613">
                  <c:v>436.46245882555502</c:v>
                </c:pt>
                <c:pt idx="614">
                  <c:v>417.74955231555504</c:v>
                </c:pt>
                <c:pt idx="615">
                  <c:v>409.75705729555602</c:v>
                </c:pt>
                <c:pt idx="616">
                  <c:v>402.274042515551</c:v>
                </c:pt>
                <c:pt idx="617">
                  <c:v>409.06467964555804</c:v>
                </c:pt>
                <c:pt idx="618">
                  <c:v>413.22045893555605</c:v>
                </c:pt>
                <c:pt idx="619">
                  <c:v>392.60091704555401</c:v>
                </c:pt>
                <c:pt idx="620">
                  <c:v>386.07859151555402</c:v>
                </c:pt>
                <c:pt idx="621">
                  <c:v>357.82396335555404</c:v>
                </c:pt>
                <c:pt idx="622">
                  <c:v>338.38416888555804</c:v>
                </c:pt>
                <c:pt idx="623">
                  <c:v>288.90917128555401</c:v>
                </c:pt>
                <c:pt idx="624">
                  <c:v>264.29260260555799</c:v>
                </c:pt>
                <c:pt idx="625">
                  <c:v>250.14891026555702</c:v>
                </c:pt>
                <c:pt idx="626">
                  <c:v>241.06264486555401</c:v>
                </c:pt>
                <c:pt idx="627">
                  <c:v>230.365155765553</c:v>
                </c:pt>
                <c:pt idx="628">
                  <c:v>235.02862756555501</c:v>
                </c:pt>
                <c:pt idx="629">
                  <c:v>255.170429665553</c:v>
                </c:pt>
                <c:pt idx="630">
                  <c:v>304.93376261555596</c:v>
                </c:pt>
                <c:pt idx="631">
                  <c:v>399.68993367555902</c:v>
                </c:pt>
                <c:pt idx="632">
                  <c:v>413.94409031555801</c:v>
                </c:pt>
                <c:pt idx="633">
                  <c:v>419.30755253555401</c:v>
                </c:pt>
                <c:pt idx="634">
                  <c:v>409.25811507555403</c:v>
                </c:pt>
                <c:pt idx="635">
                  <c:v>427.00834128555903</c:v>
                </c:pt>
                <c:pt idx="636">
                  <c:v>425.00041851555903</c:v>
                </c:pt>
                <c:pt idx="637">
                  <c:v>421.51395003555706</c:v>
                </c:pt>
                <c:pt idx="638">
                  <c:v>401.24714007555804</c:v>
                </c:pt>
                <c:pt idx="639">
                  <c:v>394.19166852555799</c:v>
                </c:pt>
                <c:pt idx="640">
                  <c:v>385.91544605555407</c:v>
                </c:pt>
                <c:pt idx="641">
                  <c:v>396.76060446555306</c:v>
                </c:pt>
                <c:pt idx="642">
                  <c:v>397.356250475553</c:v>
                </c:pt>
                <c:pt idx="643">
                  <c:v>388.11916434555303</c:v>
                </c:pt>
                <c:pt idx="644">
                  <c:v>378.01288084555603</c:v>
                </c:pt>
                <c:pt idx="645">
                  <c:v>349.457717645554</c:v>
                </c:pt>
                <c:pt idx="646">
                  <c:v>326.99648781555203</c:v>
                </c:pt>
                <c:pt idx="647">
                  <c:v>301.23834240555601</c:v>
                </c:pt>
                <c:pt idx="648">
                  <c:v>292.37704516555601</c:v>
                </c:pt>
                <c:pt idx="649">
                  <c:v>273.47315847555399</c:v>
                </c:pt>
                <c:pt idx="650">
                  <c:v>262.15581875555705</c:v>
                </c:pt>
                <c:pt idx="651">
                  <c:v>260.05744425555503</c:v>
                </c:pt>
                <c:pt idx="652">
                  <c:v>264.90489123555807</c:v>
                </c:pt>
                <c:pt idx="653">
                  <c:v>285.06530239555303</c:v>
                </c:pt>
                <c:pt idx="654">
                  <c:v>339.23034620555501</c:v>
                </c:pt>
                <c:pt idx="655">
                  <c:v>444.51693781555605</c:v>
                </c:pt>
                <c:pt idx="656">
                  <c:v>479.012270375556</c:v>
                </c:pt>
                <c:pt idx="657">
                  <c:v>469.78943236555898</c:v>
                </c:pt>
                <c:pt idx="658">
                  <c:v>453.07104178555505</c:v>
                </c:pt>
                <c:pt idx="659">
                  <c:v>461.33200868555605</c:v>
                </c:pt>
                <c:pt idx="660">
                  <c:v>463.46551943555602</c:v>
                </c:pt>
                <c:pt idx="661">
                  <c:v>448.09946781555402</c:v>
                </c:pt>
                <c:pt idx="662">
                  <c:v>427.58519313555405</c:v>
                </c:pt>
                <c:pt idx="663">
                  <c:v>426.43735681555597</c:v>
                </c:pt>
                <c:pt idx="664">
                  <c:v>429.90079275555905</c:v>
                </c:pt>
                <c:pt idx="665">
                  <c:v>435.37052454555601</c:v>
                </c:pt>
                <c:pt idx="666">
                  <c:v>406.82384891555898</c:v>
                </c:pt>
                <c:pt idx="667">
                  <c:v>398.26906317555904</c:v>
                </c:pt>
                <c:pt idx="668">
                  <c:v>368.08785422555707</c:v>
                </c:pt>
                <c:pt idx="669">
                  <c:v>351.48872922555404</c:v>
                </c:pt>
                <c:pt idx="670">
                  <c:v>328.37986614555501</c:v>
                </c:pt>
                <c:pt idx="671">
                  <c:v>299.89135055555698</c:v>
                </c:pt>
                <c:pt idx="672">
                  <c:v>282.18602596555502</c:v>
                </c:pt>
                <c:pt idx="673">
                  <c:v>266.50018813555607</c:v>
                </c:pt>
                <c:pt idx="674">
                  <c:v>262.80905891555807</c:v>
                </c:pt>
                <c:pt idx="675">
                  <c:v>259.752585355554</c:v>
                </c:pt>
                <c:pt idx="676">
                  <c:v>260.68947282555604</c:v>
                </c:pt>
                <c:pt idx="677">
                  <c:v>273.52761999555901</c:v>
                </c:pt>
                <c:pt idx="678">
                  <c:v>308.83674051555499</c:v>
                </c:pt>
                <c:pt idx="679">
                  <c:v>359.09126828555605</c:v>
                </c:pt>
                <c:pt idx="680">
                  <c:v>383.47135706555503</c:v>
                </c:pt>
                <c:pt idx="681">
                  <c:v>393.11385932555305</c:v>
                </c:pt>
                <c:pt idx="682">
                  <c:v>391.81408021555302</c:v>
                </c:pt>
                <c:pt idx="683">
                  <c:v>405.890631225557</c:v>
                </c:pt>
                <c:pt idx="684">
                  <c:v>393.24131114555604</c:v>
                </c:pt>
                <c:pt idx="685">
                  <c:v>381.95642062555805</c:v>
                </c:pt>
                <c:pt idx="686">
                  <c:v>367.45050888555807</c:v>
                </c:pt>
                <c:pt idx="687">
                  <c:v>359.66482345555602</c:v>
                </c:pt>
                <c:pt idx="688">
                  <c:v>352.05090493555804</c:v>
                </c:pt>
                <c:pt idx="689">
                  <c:v>356.31567739555902</c:v>
                </c:pt>
                <c:pt idx="690">
                  <c:v>344.19953050555699</c:v>
                </c:pt>
                <c:pt idx="691">
                  <c:v>335.24190274555508</c:v>
                </c:pt>
                <c:pt idx="692">
                  <c:v>319.00987118555906</c:v>
                </c:pt>
                <c:pt idx="693">
                  <c:v>306.62658891555503</c:v>
                </c:pt>
                <c:pt idx="694">
                  <c:v>300.77767839555605</c:v>
                </c:pt>
                <c:pt idx="695">
                  <c:v>283.24973437555803</c:v>
                </c:pt>
                <c:pt idx="696">
                  <c:v>269.83023343555902</c:v>
                </c:pt>
                <c:pt idx="697">
                  <c:v>258.36733985555503</c:v>
                </c:pt>
                <c:pt idx="698">
                  <c:v>251.97586646555402</c:v>
                </c:pt>
                <c:pt idx="699">
                  <c:v>245.98148628555299</c:v>
                </c:pt>
                <c:pt idx="700">
                  <c:v>243.52066188555699</c:v>
                </c:pt>
                <c:pt idx="701">
                  <c:v>250.01582981555802</c:v>
                </c:pt>
                <c:pt idx="702">
                  <c:v>245.49620257555401</c:v>
                </c:pt>
                <c:pt idx="703">
                  <c:v>266.96128684555606</c:v>
                </c:pt>
                <c:pt idx="704">
                  <c:v>289.33498831555801</c:v>
                </c:pt>
                <c:pt idx="705">
                  <c:v>324.41502967555704</c:v>
                </c:pt>
                <c:pt idx="706">
                  <c:v>338.47896065556102</c:v>
                </c:pt>
                <c:pt idx="707">
                  <c:v>349.06558334555604</c:v>
                </c:pt>
                <c:pt idx="708">
                  <c:v>350.11076766556005</c:v>
                </c:pt>
                <c:pt idx="709">
                  <c:v>336.52620221555401</c:v>
                </c:pt>
                <c:pt idx="710">
                  <c:v>322.74172127555704</c:v>
                </c:pt>
                <c:pt idx="711">
                  <c:v>317.95811541555702</c:v>
                </c:pt>
                <c:pt idx="712">
                  <c:v>307.57844433555601</c:v>
                </c:pt>
                <c:pt idx="713">
                  <c:v>296.63443124555806</c:v>
                </c:pt>
                <c:pt idx="714">
                  <c:v>291.10495650555299</c:v>
                </c:pt>
                <c:pt idx="715">
                  <c:v>282.54142909555503</c:v>
                </c:pt>
                <c:pt idx="716">
                  <c:v>276.01455431555502</c:v>
                </c:pt>
                <c:pt idx="717">
                  <c:v>273.91744194555696</c:v>
                </c:pt>
                <c:pt idx="718">
                  <c:v>273.61400248555606</c:v>
                </c:pt>
                <c:pt idx="719">
                  <c:v>259.08008761555703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_(* #,##0.00_);_(* \(#,##0.00\);_(* "-"??_);_(@_)</c:formatCode>
                <c:ptCount val="745"/>
                <c:pt idx="0">
                  <c:v>212.68814110000002</c:v>
                </c:pt>
                <c:pt idx="1">
                  <c:v>408.54278470000003</c:v>
                </c:pt>
                <c:pt idx="2">
                  <c:v>704.9065379000001</c:v>
                </c:pt>
                <c:pt idx="3">
                  <c:v>850.26642260000017</c:v>
                </c:pt>
                <c:pt idx="4">
                  <c:v>1013.3653952000001</c:v>
                </c:pt>
                <c:pt idx="5">
                  <c:v>763.70397600000013</c:v>
                </c:pt>
                <c:pt idx="6">
                  <c:v>446.3120189</c:v>
                </c:pt>
                <c:pt idx="7">
                  <c:v>91.664058299999951</c:v>
                </c:pt>
                <c:pt idx="8">
                  <c:v>259.98317010000005</c:v>
                </c:pt>
                <c:pt idx="9">
                  <c:v>138.34666919999998</c:v>
                </c:pt>
                <c:pt idx="10">
                  <c:v>87.717355099999935</c:v>
                </c:pt>
                <c:pt idx="11">
                  <c:v>156.16170829999999</c:v>
                </c:pt>
                <c:pt idx="12">
                  <c:v>364.25711410000008</c:v>
                </c:pt>
                <c:pt idx="13">
                  <c:v>524.48713790000011</c:v>
                </c:pt>
                <c:pt idx="14">
                  <c:v>874.22488210000006</c:v>
                </c:pt>
                <c:pt idx="15">
                  <c:v>630.6211095000001</c:v>
                </c:pt>
                <c:pt idx="16">
                  <c:v>654.78549229999999</c:v>
                </c:pt>
                <c:pt idx="17">
                  <c:v>409.3524549</c:v>
                </c:pt>
                <c:pt idx="18">
                  <c:v>310.40413900000004</c:v>
                </c:pt>
                <c:pt idx="19">
                  <c:v>46.407330399999985</c:v>
                </c:pt>
                <c:pt idx="20">
                  <c:v>26.807644849999988</c:v>
                </c:pt>
                <c:pt idx="21">
                  <c:v>38.479727799999985</c:v>
                </c:pt>
                <c:pt idx="22">
                  <c:v>38.948176199999985</c:v>
                </c:pt>
                <c:pt idx="23">
                  <c:v>35.287663199999976</c:v>
                </c:pt>
                <c:pt idx="24">
                  <c:v>123.0310478</c:v>
                </c:pt>
                <c:pt idx="25">
                  <c:v>218.9364817</c:v>
                </c:pt>
                <c:pt idx="26">
                  <c:v>185.95025719999998</c:v>
                </c:pt>
                <c:pt idx="27">
                  <c:v>444.77225180000005</c:v>
                </c:pt>
                <c:pt idx="28">
                  <c:v>576.11050999999998</c:v>
                </c:pt>
                <c:pt idx="29">
                  <c:v>1392.2133945</c:v>
                </c:pt>
                <c:pt idx="30">
                  <c:v>1030.6587099999999</c:v>
                </c:pt>
                <c:pt idx="31">
                  <c:v>489.25327940000005</c:v>
                </c:pt>
                <c:pt idx="32">
                  <c:v>207.11913909999998</c:v>
                </c:pt>
                <c:pt idx="33">
                  <c:v>169.31083369999999</c:v>
                </c:pt>
                <c:pt idx="34">
                  <c:v>104.6832716</c:v>
                </c:pt>
                <c:pt idx="35">
                  <c:v>141.82012699999999</c:v>
                </c:pt>
                <c:pt idx="36">
                  <c:v>513.2073987</c:v>
                </c:pt>
                <c:pt idx="37">
                  <c:v>980.00134280000009</c:v>
                </c:pt>
                <c:pt idx="38">
                  <c:v>969.43084220000014</c:v>
                </c:pt>
                <c:pt idx="39">
                  <c:v>1096.7260605000001</c:v>
                </c:pt>
                <c:pt idx="40">
                  <c:v>1002.4763353</c:v>
                </c:pt>
                <c:pt idx="41">
                  <c:v>666.94324520000009</c:v>
                </c:pt>
                <c:pt idx="42">
                  <c:v>259.43302850000003</c:v>
                </c:pt>
                <c:pt idx="43">
                  <c:v>51.951073800000003</c:v>
                </c:pt>
                <c:pt idx="44">
                  <c:v>12.4918116</c:v>
                </c:pt>
                <c:pt idx="45">
                  <c:v>12.13772219999999</c:v>
                </c:pt>
                <c:pt idx="46">
                  <c:v>15.63399409999999</c:v>
                </c:pt>
                <c:pt idx="47">
                  <c:v>131.97856179999999</c:v>
                </c:pt>
                <c:pt idx="48">
                  <c:v>346.01517970000003</c:v>
                </c:pt>
                <c:pt idx="49">
                  <c:v>738.19072940000001</c:v>
                </c:pt>
                <c:pt idx="50">
                  <c:v>1416.6879351000002</c:v>
                </c:pt>
                <c:pt idx="51">
                  <c:v>1373.348010499999</c:v>
                </c:pt>
                <c:pt idx="52">
                  <c:v>1620.0184852000002</c:v>
                </c:pt>
                <c:pt idx="53">
                  <c:v>1835.4141650000001</c:v>
                </c:pt>
                <c:pt idx="54">
                  <c:v>1805.0058441000001</c:v>
                </c:pt>
                <c:pt idx="55">
                  <c:v>1737.4060054000001</c:v>
                </c:pt>
                <c:pt idx="56">
                  <c:v>1924.2424230000001</c:v>
                </c:pt>
                <c:pt idx="57">
                  <c:v>2122.5583875000002</c:v>
                </c:pt>
                <c:pt idx="58">
                  <c:v>1994.2456155</c:v>
                </c:pt>
                <c:pt idx="59">
                  <c:v>1826.7223054000001</c:v>
                </c:pt>
                <c:pt idx="60">
                  <c:v>1774.9615370000001</c:v>
                </c:pt>
                <c:pt idx="61">
                  <c:v>1999.7798791</c:v>
                </c:pt>
                <c:pt idx="62">
                  <c:v>2010.0783164000002</c:v>
                </c:pt>
                <c:pt idx="63">
                  <c:v>1940.5581781000003</c:v>
                </c:pt>
                <c:pt idx="64">
                  <c:v>1895.2799101999999</c:v>
                </c:pt>
                <c:pt idx="65">
                  <c:v>1093.2735402999999</c:v>
                </c:pt>
                <c:pt idx="66">
                  <c:v>251.9803211</c:v>
                </c:pt>
                <c:pt idx="67">
                  <c:v>74.771392899999952</c:v>
                </c:pt>
                <c:pt idx="68">
                  <c:v>6.6305170999999996</c:v>
                </c:pt>
                <c:pt idx="69">
                  <c:v>4.2867058</c:v>
                </c:pt>
                <c:pt idx="70">
                  <c:v>31.379750549999986</c:v>
                </c:pt>
                <c:pt idx="71">
                  <c:v>212.94734510000001</c:v>
                </c:pt>
                <c:pt idx="72">
                  <c:v>621.73191039999995</c:v>
                </c:pt>
                <c:pt idx="73">
                  <c:v>771.56111110000006</c:v>
                </c:pt>
                <c:pt idx="74">
                  <c:v>1393.6981722</c:v>
                </c:pt>
                <c:pt idx="75">
                  <c:v>1638.0923071</c:v>
                </c:pt>
                <c:pt idx="76">
                  <c:v>1782.4665534000001</c:v>
                </c:pt>
                <c:pt idx="77">
                  <c:v>505.94804700000003</c:v>
                </c:pt>
                <c:pt idx="78">
                  <c:v>302.28268060000005</c:v>
                </c:pt>
                <c:pt idx="79">
                  <c:v>10.2751816</c:v>
                </c:pt>
                <c:pt idx="80">
                  <c:v>10.7408395</c:v>
                </c:pt>
                <c:pt idx="81">
                  <c:v>60.077455399999991</c:v>
                </c:pt>
                <c:pt idx="82">
                  <c:v>60.854423899999979</c:v>
                </c:pt>
                <c:pt idx="83">
                  <c:v>34.908407599999997</c:v>
                </c:pt>
                <c:pt idx="84">
                  <c:v>11.9934403</c:v>
                </c:pt>
                <c:pt idx="85">
                  <c:v>150.37692490000001</c:v>
                </c:pt>
                <c:pt idx="86">
                  <c:v>86.768129599999995</c:v>
                </c:pt>
                <c:pt idx="87">
                  <c:v>56.807250799999984</c:v>
                </c:pt>
                <c:pt idx="88">
                  <c:v>57.507924399999986</c:v>
                </c:pt>
                <c:pt idx="89">
                  <c:v>29.5442076</c:v>
                </c:pt>
                <c:pt idx="90">
                  <c:v>61.368745999999987</c:v>
                </c:pt>
                <c:pt idx="91">
                  <c:v>19.38003694999999</c:v>
                </c:pt>
                <c:pt idx="92">
                  <c:v>4.8450287999999997</c:v>
                </c:pt>
                <c:pt idx="93">
                  <c:v>4.2143950999999991</c:v>
                </c:pt>
                <c:pt idx="94">
                  <c:v>64.531034399999967</c:v>
                </c:pt>
                <c:pt idx="95">
                  <c:v>101.06173459999999</c:v>
                </c:pt>
                <c:pt idx="96">
                  <c:v>120.988219</c:v>
                </c:pt>
                <c:pt idx="97">
                  <c:v>278.79022530000003</c:v>
                </c:pt>
                <c:pt idx="98">
                  <c:v>494.53031700000003</c:v>
                </c:pt>
                <c:pt idx="99">
                  <c:v>656.7450288</c:v>
                </c:pt>
                <c:pt idx="100">
                  <c:v>586.19655160000002</c:v>
                </c:pt>
                <c:pt idx="101">
                  <c:v>402.37100420000002</c:v>
                </c:pt>
                <c:pt idx="102">
                  <c:v>88.835422099999988</c:v>
                </c:pt>
                <c:pt idx="103">
                  <c:v>10.605169399999991</c:v>
                </c:pt>
                <c:pt idx="104">
                  <c:v>10.289399299999989</c:v>
                </c:pt>
                <c:pt idx="105">
                  <c:v>10.755957299999988</c:v>
                </c:pt>
                <c:pt idx="106">
                  <c:v>12.8790672</c:v>
                </c:pt>
                <c:pt idx="107">
                  <c:v>12.012264399999991</c:v>
                </c:pt>
                <c:pt idx="108">
                  <c:v>12.959834799999989</c:v>
                </c:pt>
                <c:pt idx="109">
                  <c:v>113.6893364</c:v>
                </c:pt>
                <c:pt idx="110">
                  <c:v>126.471119</c:v>
                </c:pt>
                <c:pt idx="111">
                  <c:v>169.22168669999999</c:v>
                </c:pt>
                <c:pt idx="112">
                  <c:v>93.266485399999979</c:v>
                </c:pt>
                <c:pt idx="113">
                  <c:v>119.57545035</c:v>
                </c:pt>
                <c:pt idx="114">
                  <c:v>81.776183999999986</c:v>
                </c:pt>
                <c:pt idx="115">
                  <c:v>10.436970199999989</c:v>
                </c:pt>
                <c:pt idx="116">
                  <c:v>9.8133806000000003</c:v>
                </c:pt>
                <c:pt idx="117">
                  <c:v>59.314719899999986</c:v>
                </c:pt>
                <c:pt idx="118">
                  <c:v>77.699270099999993</c:v>
                </c:pt>
                <c:pt idx="119">
                  <c:v>93.043836499999955</c:v>
                </c:pt>
                <c:pt idx="120">
                  <c:v>187.0945017</c:v>
                </c:pt>
                <c:pt idx="121">
                  <c:v>537.3302774</c:v>
                </c:pt>
                <c:pt idx="122">
                  <c:v>661.18002050000007</c:v>
                </c:pt>
                <c:pt idx="123">
                  <c:v>792.74251850000007</c:v>
                </c:pt>
                <c:pt idx="124">
                  <c:v>951.47025620000011</c:v>
                </c:pt>
                <c:pt idx="125">
                  <c:v>599.2140594</c:v>
                </c:pt>
                <c:pt idx="126">
                  <c:v>360.03770780000002</c:v>
                </c:pt>
                <c:pt idx="127">
                  <c:v>99.081870299999991</c:v>
                </c:pt>
                <c:pt idx="128">
                  <c:v>17.763896299999988</c:v>
                </c:pt>
                <c:pt idx="129">
                  <c:v>143.50310000000002</c:v>
                </c:pt>
                <c:pt idx="130">
                  <c:v>144.50297520000001</c:v>
                </c:pt>
                <c:pt idx="131">
                  <c:v>15.828872999999989</c:v>
                </c:pt>
                <c:pt idx="132">
                  <c:v>140.68849549999999</c:v>
                </c:pt>
                <c:pt idx="133">
                  <c:v>150.6560494</c:v>
                </c:pt>
                <c:pt idx="134">
                  <c:v>97.520485199999968</c:v>
                </c:pt>
                <c:pt idx="135">
                  <c:v>107.84036499999999</c:v>
                </c:pt>
                <c:pt idx="136">
                  <c:v>315.5400449</c:v>
                </c:pt>
                <c:pt idx="137">
                  <c:v>176.56136275</c:v>
                </c:pt>
                <c:pt idx="138">
                  <c:v>11.54123819999999</c:v>
                </c:pt>
                <c:pt idx="139">
                  <c:v>10.6685813</c:v>
                </c:pt>
                <c:pt idx="140">
                  <c:v>11.221737599999988</c:v>
                </c:pt>
                <c:pt idx="141">
                  <c:v>154.2232022</c:v>
                </c:pt>
                <c:pt idx="142">
                  <c:v>261.83959830000003</c:v>
                </c:pt>
                <c:pt idx="143">
                  <c:v>192.9031118</c:v>
                </c:pt>
                <c:pt idx="144">
                  <c:v>308.70134420000005</c:v>
                </c:pt>
                <c:pt idx="145">
                  <c:v>407.64422860000002</c:v>
                </c:pt>
                <c:pt idx="146">
                  <c:v>444.04171440000005</c:v>
                </c:pt>
                <c:pt idx="147">
                  <c:v>539.74372340000002</c:v>
                </c:pt>
                <c:pt idx="148">
                  <c:v>511.74450480000002</c:v>
                </c:pt>
                <c:pt idx="149">
                  <c:v>413.84204440000002</c:v>
                </c:pt>
                <c:pt idx="150">
                  <c:v>173.02323229999999</c:v>
                </c:pt>
                <c:pt idx="151">
                  <c:v>63.660731199999979</c:v>
                </c:pt>
                <c:pt idx="152">
                  <c:v>31.188023599999987</c:v>
                </c:pt>
                <c:pt idx="153">
                  <c:v>120.3408415</c:v>
                </c:pt>
                <c:pt idx="154">
                  <c:v>33.15116399999998</c:v>
                </c:pt>
                <c:pt idx="155">
                  <c:v>10.3449879</c:v>
                </c:pt>
                <c:pt idx="156">
                  <c:v>39.95708699999998</c:v>
                </c:pt>
                <c:pt idx="157">
                  <c:v>23.340654000000001</c:v>
                </c:pt>
                <c:pt idx="158">
                  <c:v>17.691286899999987</c:v>
                </c:pt>
                <c:pt idx="159">
                  <c:v>78.790188699999973</c:v>
                </c:pt>
                <c:pt idx="160">
                  <c:v>42.903032699999983</c:v>
                </c:pt>
                <c:pt idx="161">
                  <c:v>18.658852799999991</c:v>
                </c:pt>
                <c:pt idx="162">
                  <c:v>12.838896099999991</c:v>
                </c:pt>
                <c:pt idx="163">
                  <c:v>6.4070165999999995</c:v>
                </c:pt>
                <c:pt idx="164">
                  <c:v>58.272633699999986</c:v>
                </c:pt>
                <c:pt idx="165">
                  <c:v>121.81007455</c:v>
                </c:pt>
                <c:pt idx="166">
                  <c:v>164.11363680000002</c:v>
                </c:pt>
                <c:pt idx="167">
                  <c:v>221.842445</c:v>
                </c:pt>
                <c:pt idx="168">
                  <c:v>131.5517146</c:v>
                </c:pt>
                <c:pt idx="169">
                  <c:v>108.5112134</c:v>
                </c:pt>
                <c:pt idx="170">
                  <c:v>200.53921060000002</c:v>
                </c:pt>
                <c:pt idx="171">
                  <c:v>297.15591320000004</c:v>
                </c:pt>
                <c:pt idx="172">
                  <c:v>371.17513790000004</c:v>
                </c:pt>
                <c:pt idx="173">
                  <c:v>246.50975970000002</c:v>
                </c:pt>
                <c:pt idx="174">
                  <c:v>46.748719299999991</c:v>
                </c:pt>
                <c:pt idx="175">
                  <c:v>54.353739099999984</c:v>
                </c:pt>
                <c:pt idx="176">
                  <c:v>10.22574929999999</c:v>
                </c:pt>
                <c:pt idx="177">
                  <c:v>12.8275618</c:v>
                </c:pt>
                <c:pt idx="178">
                  <c:v>124.8127269</c:v>
                </c:pt>
                <c:pt idx="179">
                  <c:v>100.7644708</c:v>
                </c:pt>
                <c:pt idx="180">
                  <c:v>43.424708499999973</c:v>
                </c:pt>
                <c:pt idx="181">
                  <c:v>102.5307717</c:v>
                </c:pt>
                <c:pt idx="182">
                  <c:v>261.5061048</c:v>
                </c:pt>
                <c:pt idx="183">
                  <c:v>178.78222410000001</c:v>
                </c:pt>
                <c:pt idx="184">
                  <c:v>25.050896099999989</c:v>
                </c:pt>
                <c:pt idx="185">
                  <c:v>123.8699427</c:v>
                </c:pt>
                <c:pt idx="186">
                  <c:v>95.333302449999977</c:v>
                </c:pt>
                <c:pt idx="187">
                  <c:v>39.016243299999985</c:v>
                </c:pt>
                <c:pt idx="188">
                  <c:v>10.63842399999999</c:v>
                </c:pt>
                <c:pt idx="189">
                  <c:v>73.095547299999993</c:v>
                </c:pt>
                <c:pt idx="190">
                  <c:v>88.479942999999992</c:v>
                </c:pt>
                <c:pt idx="191">
                  <c:v>78.35877769999999</c:v>
                </c:pt>
                <c:pt idx="192">
                  <c:v>267.33361300000001</c:v>
                </c:pt>
                <c:pt idx="193">
                  <c:v>426.871081</c:v>
                </c:pt>
                <c:pt idx="194">
                  <c:v>347.28658820000004</c:v>
                </c:pt>
                <c:pt idx="195">
                  <c:v>373.58005040000006</c:v>
                </c:pt>
                <c:pt idx="196">
                  <c:v>438.46817150000004</c:v>
                </c:pt>
                <c:pt idx="197">
                  <c:v>658.40717219999999</c:v>
                </c:pt>
                <c:pt idx="198">
                  <c:v>492.12269830000002</c:v>
                </c:pt>
                <c:pt idx="199">
                  <c:v>83.460882399999974</c:v>
                </c:pt>
                <c:pt idx="200">
                  <c:v>64.068809899999977</c:v>
                </c:pt>
                <c:pt idx="201">
                  <c:v>39.075623300000004</c:v>
                </c:pt>
                <c:pt idx="202">
                  <c:v>115.1279883</c:v>
                </c:pt>
                <c:pt idx="203">
                  <c:v>520.2395636</c:v>
                </c:pt>
                <c:pt idx="204">
                  <c:v>373.79754650000001</c:v>
                </c:pt>
                <c:pt idx="205">
                  <c:v>710.75832580000008</c:v>
                </c:pt>
                <c:pt idx="206">
                  <c:v>407.99136580000004</c:v>
                </c:pt>
                <c:pt idx="207">
                  <c:v>252.84327050000002</c:v>
                </c:pt>
                <c:pt idx="208">
                  <c:v>177.26013990000001</c:v>
                </c:pt>
                <c:pt idx="209">
                  <c:v>15.47434979999999</c:v>
                </c:pt>
                <c:pt idx="210">
                  <c:v>26.304335299999998</c:v>
                </c:pt>
                <c:pt idx="211">
                  <c:v>6.7496947</c:v>
                </c:pt>
                <c:pt idx="212">
                  <c:v>4.7814415500000003</c:v>
                </c:pt>
                <c:pt idx="213">
                  <c:v>40.795908799999964</c:v>
                </c:pt>
                <c:pt idx="214">
                  <c:v>19.155649199999992</c:v>
                </c:pt>
                <c:pt idx="215">
                  <c:v>193.94193189999999</c:v>
                </c:pt>
                <c:pt idx="216">
                  <c:v>147.29354739999999</c:v>
                </c:pt>
                <c:pt idx="217">
                  <c:v>136.46473119999999</c:v>
                </c:pt>
                <c:pt idx="218">
                  <c:v>78.560573399999981</c:v>
                </c:pt>
                <c:pt idx="219">
                  <c:v>190.11539580000002</c:v>
                </c:pt>
                <c:pt idx="220">
                  <c:v>285.62699430000004</c:v>
                </c:pt>
                <c:pt idx="221">
                  <c:v>458.96031290000002</c:v>
                </c:pt>
                <c:pt idx="222">
                  <c:v>565.96132030000001</c:v>
                </c:pt>
                <c:pt idx="223">
                  <c:v>515.85758570000007</c:v>
                </c:pt>
                <c:pt idx="224">
                  <c:v>234.97366579999999</c:v>
                </c:pt>
                <c:pt idx="225">
                  <c:v>436.30835380000008</c:v>
                </c:pt>
                <c:pt idx="226">
                  <c:v>965.4142078000001</c:v>
                </c:pt>
                <c:pt idx="227">
                  <c:v>1108.1006629000001</c:v>
                </c:pt>
                <c:pt idx="228">
                  <c:v>1183.0694371</c:v>
                </c:pt>
                <c:pt idx="229">
                  <c:v>1467.6753966000001</c:v>
                </c:pt>
                <c:pt idx="230">
                  <c:v>1799.4004226</c:v>
                </c:pt>
                <c:pt idx="231">
                  <c:v>1794.6664398</c:v>
                </c:pt>
                <c:pt idx="232">
                  <c:v>1753.984013</c:v>
                </c:pt>
                <c:pt idx="233">
                  <c:v>1056.6221411000001</c:v>
                </c:pt>
                <c:pt idx="234">
                  <c:v>240.24335579999999</c:v>
                </c:pt>
                <c:pt idx="235">
                  <c:v>12.06024139999999</c:v>
                </c:pt>
                <c:pt idx="236">
                  <c:v>6.6569421000000002</c:v>
                </c:pt>
                <c:pt idx="237">
                  <c:v>6.1964730999999995</c:v>
                </c:pt>
                <c:pt idx="238">
                  <c:v>6.6153800999999994</c:v>
                </c:pt>
                <c:pt idx="239">
                  <c:v>27.9746253</c:v>
                </c:pt>
                <c:pt idx="240">
                  <c:v>371.08487825000003</c:v>
                </c:pt>
                <c:pt idx="241">
                  <c:v>399.13716920000007</c:v>
                </c:pt>
                <c:pt idx="242">
                  <c:v>748.87303990000009</c:v>
                </c:pt>
                <c:pt idx="243">
                  <c:v>1056.1111124000001</c:v>
                </c:pt>
                <c:pt idx="244">
                  <c:v>1155.2070051000001</c:v>
                </c:pt>
                <c:pt idx="245">
                  <c:v>494.74579010000002</c:v>
                </c:pt>
                <c:pt idx="246">
                  <c:v>119.4314277</c:v>
                </c:pt>
                <c:pt idx="247">
                  <c:v>10.700689199999989</c:v>
                </c:pt>
                <c:pt idx="248">
                  <c:v>14.390678899999989</c:v>
                </c:pt>
                <c:pt idx="249">
                  <c:v>17.312104399999988</c:v>
                </c:pt>
                <c:pt idx="250">
                  <c:v>21.703991799999997</c:v>
                </c:pt>
                <c:pt idx="251">
                  <c:v>4.605817</c:v>
                </c:pt>
                <c:pt idx="252">
                  <c:v>36.075201199999981</c:v>
                </c:pt>
                <c:pt idx="253">
                  <c:v>46.2503928</c:v>
                </c:pt>
                <c:pt idx="254">
                  <c:v>15.496284599999999</c:v>
                </c:pt>
                <c:pt idx="255">
                  <c:v>14.506719499999988</c:v>
                </c:pt>
                <c:pt idx="256">
                  <c:v>18.7985753</c:v>
                </c:pt>
                <c:pt idx="257">
                  <c:v>13.540152299999988</c:v>
                </c:pt>
                <c:pt idx="258">
                  <c:v>4.1100541000000002</c:v>
                </c:pt>
                <c:pt idx="259">
                  <c:v>6.4797466999999997</c:v>
                </c:pt>
                <c:pt idx="260">
                  <c:v>114.94128310000001</c:v>
                </c:pt>
                <c:pt idx="261">
                  <c:v>140.57207270000001</c:v>
                </c:pt>
                <c:pt idx="262">
                  <c:v>188.09266589999999</c:v>
                </c:pt>
                <c:pt idx="263">
                  <c:v>315.61151950000004</c:v>
                </c:pt>
                <c:pt idx="264">
                  <c:v>575.89525900000001</c:v>
                </c:pt>
                <c:pt idx="265">
                  <c:v>869.25890790000005</c:v>
                </c:pt>
                <c:pt idx="266">
                  <c:v>670.70704409999996</c:v>
                </c:pt>
                <c:pt idx="267">
                  <c:v>696.27014180000003</c:v>
                </c:pt>
                <c:pt idx="268">
                  <c:v>872.59054860000003</c:v>
                </c:pt>
                <c:pt idx="269">
                  <c:v>752.46480310000015</c:v>
                </c:pt>
                <c:pt idx="270">
                  <c:v>438.23971490000002</c:v>
                </c:pt>
                <c:pt idx="271">
                  <c:v>367.98734770000004</c:v>
                </c:pt>
                <c:pt idx="272">
                  <c:v>11.270446</c:v>
                </c:pt>
                <c:pt idx="273">
                  <c:v>4.479073399999999</c:v>
                </c:pt>
                <c:pt idx="274">
                  <c:v>8.838837400000001</c:v>
                </c:pt>
                <c:pt idx="275">
                  <c:v>45.334712099999983</c:v>
                </c:pt>
                <c:pt idx="276">
                  <c:v>84.99544149999997</c:v>
                </c:pt>
                <c:pt idx="277">
                  <c:v>76.895984900000002</c:v>
                </c:pt>
                <c:pt idx="278">
                  <c:v>229.4286084</c:v>
                </c:pt>
                <c:pt idx="279">
                  <c:v>26.102643799999981</c:v>
                </c:pt>
                <c:pt idx="280">
                  <c:v>196.5697601</c:v>
                </c:pt>
                <c:pt idx="281">
                  <c:v>20.633587299999999</c:v>
                </c:pt>
                <c:pt idx="282">
                  <c:v>165.05092400000001</c:v>
                </c:pt>
                <c:pt idx="283">
                  <c:v>18.3798165</c:v>
                </c:pt>
                <c:pt idx="284">
                  <c:v>25.973310899999987</c:v>
                </c:pt>
                <c:pt idx="285">
                  <c:v>123.4904449</c:v>
                </c:pt>
                <c:pt idx="286">
                  <c:v>259.49781050000007</c:v>
                </c:pt>
                <c:pt idx="287">
                  <c:v>438.22162040000001</c:v>
                </c:pt>
                <c:pt idx="288">
                  <c:v>674.34515580000004</c:v>
                </c:pt>
                <c:pt idx="289">
                  <c:v>577.99886320000007</c:v>
                </c:pt>
                <c:pt idx="290">
                  <c:v>583.14149729999997</c:v>
                </c:pt>
                <c:pt idx="291">
                  <c:v>566.25068310000006</c:v>
                </c:pt>
                <c:pt idx="292">
                  <c:v>718.90156550000006</c:v>
                </c:pt>
                <c:pt idx="293">
                  <c:v>413.10624059999998</c:v>
                </c:pt>
                <c:pt idx="294">
                  <c:v>106.173126</c:v>
                </c:pt>
                <c:pt idx="295">
                  <c:v>3.8065544</c:v>
                </c:pt>
                <c:pt idx="296">
                  <c:v>4.4630473999999989</c:v>
                </c:pt>
                <c:pt idx="297">
                  <c:v>33.029279499999973</c:v>
                </c:pt>
                <c:pt idx="298">
                  <c:v>55.338743399999984</c:v>
                </c:pt>
                <c:pt idx="299">
                  <c:v>15.18068639999999</c:v>
                </c:pt>
                <c:pt idx="300">
                  <c:v>6.9782699999999993</c:v>
                </c:pt>
                <c:pt idx="301">
                  <c:v>54.576785299999983</c:v>
                </c:pt>
                <c:pt idx="302">
                  <c:v>22.58318379999999</c:v>
                </c:pt>
                <c:pt idx="303">
                  <c:v>21.211346199999998</c:v>
                </c:pt>
                <c:pt idx="304">
                  <c:v>21.370539599999997</c:v>
                </c:pt>
                <c:pt idx="305">
                  <c:v>32.15880949999999</c:v>
                </c:pt>
                <c:pt idx="306">
                  <c:v>80.02656749999997</c:v>
                </c:pt>
                <c:pt idx="307">
                  <c:v>42.708949999999987</c:v>
                </c:pt>
                <c:pt idx="308">
                  <c:v>6.5087166999999999</c:v>
                </c:pt>
                <c:pt idx="309">
                  <c:v>13.75151239999999</c:v>
                </c:pt>
                <c:pt idx="310">
                  <c:v>136.8459565</c:v>
                </c:pt>
                <c:pt idx="311">
                  <c:v>516.15639659999999</c:v>
                </c:pt>
                <c:pt idx="312">
                  <c:v>357.13313390000002</c:v>
                </c:pt>
                <c:pt idx="313">
                  <c:v>680.9464365</c:v>
                </c:pt>
                <c:pt idx="314">
                  <c:v>766.86106970000003</c:v>
                </c:pt>
                <c:pt idx="315">
                  <c:v>939.16226090000009</c:v>
                </c:pt>
                <c:pt idx="316">
                  <c:v>1605.8570301</c:v>
                </c:pt>
                <c:pt idx="317">
                  <c:v>1196.9213339999999</c:v>
                </c:pt>
                <c:pt idx="318">
                  <c:v>627.41386880000005</c:v>
                </c:pt>
                <c:pt idx="319">
                  <c:v>71.574847299999988</c:v>
                </c:pt>
                <c:pt idx="320">
                  <c:v>10.6454427</c:v>
                </c:pt>
                <c:pt idx="321">
                  <c:v>8.640212</c:v>
                </c:pt>
                <c:pt idx="322">
                  <c:v>99.297773899999939</c:v>
                </c:pt>
                <c:pt idx="323">
                  <c:v>150.53660430000002</c:v>
                </c:pt>
                <c:pt idx="324">
                  <c:v>308.98197930000003</c:v>
                </c:pt>
                <c:pt idx="325">
                  <c:v>586.65746450000006</c:v>
                </c:pt>
                <c:pt idx="326">
                  <c:v>579.0252074</c:v>
                </c:pt>
                <c:pt idx="327">
                  <c:v>574.78274590000001</c:v>
                </c:pt>
                <c:pt idx="328">
                  <c:v>446.11948790000008</c:v>
                </c:pt>
                <c:pt idx="329">
                  <c:v>428.1357951</c:v>
                </c:pt>
                <c:pt idx="330">
                  <c:v>92.627838899999972</c:v>
                </c:pt>
                <c:pt idx="331">
                  <c:v>12.415714999999999</c:v>
                </c:pt>
                <c:pt idx="332">
                  <c:v>12.382064699999999</c:v>
                </c:pt>
                <c:pt idx="333">
                  <c:v>12.495696599999988</c:v>
                </c:pt>
                <c:pt idx="334">
                  <c:v>157.8018491</c:v>
                </c:pt>
                <c:pt idx="335">
                  <c:v>305.92199550000004</c:v>
                </c:pt>
                <c:pt idx="336">
                  <c:v>380.19968510000001</c:v>
                </c:pt>
                <c:pt idx="337">
                  <c:v>755.44178940000006</c:v>
                </c:pt>
                <c:pt idx="338">
                  <c:v>889.90971590000004</c:v>
                </c:pt>
                <c:pt idx="339">
                  <c:v>1134.376164199999</c:v>
                </c:pt>
                <c:pt idx="340">
                  <c:v>1056.4243525000002</c:v>
                </c:pt>
                <c:pt idx="341">
                  <c:v>499.77956510000007</c:v>
                </c:pt>
                <c:pt idx="342">
                  <c:v>36.025176299999991</c:v>
                </c:pt>
                <c:pt idx="343">
                  <c:v>55.322228199999984</c:v>
                </c:pt>
                <c:pt idx="344">
                  <c:v>37.44048939999999</c:v>
                </c:pt>
                <c:pt idx="345">
                  <c:v>313.9356578</c:v>
                </c:pt>
                <c:pt idx="346">
                  <c:v>429.46275160000005</c:v>
                </c:pt>
                <c:pt idx="347">
                  <c:v>76.538307200000006</c:v>
                </c:pt>
                <c:pt idx="348">
                  <c:v>150.2659409</c:v>
                </c:pt>
                <c:pt idx="349">
                  <c:v>303.54447800000003</c:v>
                </c:pt>
                <c:pt idx="350">
                  <c:v>455.88887510000001</c:v>
                </c:pt>
                <c:pt idx="351">
                  <c:v>235.07780870000002</c:v>
                </c:pt>
                <c:pt idx="352">
                  <c:v>133.7784054</c:v>
                </c:pt>
                <c:pt idx="353">
                  <c:v>37.468126799999986</c:v>
                </c:pt>
                <c:pt idx="354">
                  <c:v>17.8827523</c:v>
                </c:pt>
                <c:pt idx="355">
                  <c:v>6.1065913999999992</c:v>
                </c:pt>
                <c:pt idx="356">
                  <c:v>29.346463299999979</c:v>
                </c:pt>
                <c:pt idx="357">
                  <c:v>73.90622479999999</c:v>
                </c:pt>
                <c:pt idx="358">
                  <c:v>16.1447067</c:v>
                </c:pt>
                <c:pt idx="359">
                  <c:v>162.21646150000001</c:v>
                </c:pt>
                <c:pt idx="360">
                  <c:v>157.67601150000002</c:v>
                </c:pt>
                <c:pt idx="361">
                  <c:v>328.68653460000007</c:v>
                </c:pt>
                <c:pt idx="362">
                  <c:v>330.62222500000007</c:v>
                </c:pt>
                <c:pt idx="363">
                  <c:v>520.59563679999997</c:v>
                </c:pt>
                <c:pt idx="364">
                  <c:v>736.96194539999999</c:v>
                </c:pt>
                <c:pt idx="365">
                  <c:v>734.76007079999999</c:v>
                </c:pt>
                <c:pt idx="366">
                  <c:v>590.71563470000001</c:v>
                </c:pt>
                <c:pt idx="367">
                  <c:v>301.70670420000005</c:v>
                </c:pt>
                <c:pt idx="368">
                  <c:v>26.579511599999979</c:v>
                </c:pt>
                <c:pt idx="369">
                  <c:v>73.779131299999989</c:v>
                </c:pt>
                <c:pt idx="370">
                  <c:v>201.0148796</c:v>
                </c:pt>
                <c:pt idx="371">
                  <c:v>224.73365070000003</c:v>
                </c:pt>
                <c:pt idx="372">
                  <c:v>185.86435560000001</c:v>
                </c:pt>
                <c:pt idx="373">
                  <c:v>658.07974690000003</c:v>
                </c:pt>
                <c:pt idx="374">
                  <c:v>618.60489730000006</c:v>
                </c:pt>
                <c:pt idx="375">
                  <c:v>916.5246489000001</c:v>
                </c:pt>
                <c:pt idx="376">
                  <c:v>843.25226530000009</c:v>
                </c:pt>
                <c:pt idx="377">
                  <c:v>411.91239220000006</c:v>
                </c:pt>
                <c:pt idx="378">
                  <c:v>173.26346410000002</c:v>
                </c:pt>
                <c:pt idx="379">
                  <c:v>69.493795499999976</c:v>
                </c:pt>
                <c:pt idx="380">
                  <c:v>82.240435599999969</c:v>
                </c:pt>
                <c:pt idx="381">
                  <c:v>60.022215599999996</c:v>
                </c:pt>
                <c:pt idx="382">
                  <c:v>80.715333499999986</c:v>
                </c:pt>
                <c:pt idx="383">
                  <c:v>214.87103820000002</c:v>
                </c:pt>
                <c:pt idx="384">
                  <c:v>117.44811</c:v>
                </c:pt>
                <c:pt idx="385">
                  <c:v>512.75968239999997</c:v>
                </c:pt>
                <c:pt idx="386">
                  <c:v>1661.1105591</c:v>
                </c:pt>
                <c:pt idx="387">
                  <c:v>1738.5038973999992</c:v>
                </c:pt>
                <c:pt idx="388">
                  <c:v>2080.8745587999997</c:v>
                </c:pt>
                <c:pt idx="389">
                  <c:v>2206.6542003</c:v>
                </c:pt>
                <c:pt idx="390">
                  <c:v>2155.9022933000001</c:v>
                </c:pt>
                <c:pt idx="391">
                  <c:v>2026.1480765000001</c:v>
                </c:pt>
                <c:pt idx="392">
                  <c:v>1905.5483380000001</c:v>
                </c:pt>
                <c:pt idx="393">
                  <c:v>1724.1654520000002</c:v>
                </c:pt>
                <c:pt idx="394">
                  <c:v>1867.2201481</c:v>
                </c:pt>
                <c:pt idx="395">
                  <c:v>1783.1282374000002</c:v>
                </c:pt>
                <c:pt idx="396">
                  <c:v>1694.7770766000001</c:v>
                </c:pt>
                <c:pt idx="397">
                  <c:v>1907.9984803000002</c:v>
                </c:pt>
                <c:pt idx="398">
                  <c:v>1522.9517697000001</c:v>
                </c:pt>
                <c:pt idx="399">
                  <c:v>1318.8553114000001</c:v>
                </c:pt>
                <c:pt idx="400">
                  <c:v>1573.8249854000001</c:v>
                </c:pt>
                <c:pt idx="401">
                  <c:v>1132.9240914</c:v>
                </c:pt>
                <c:pt idx="402">
                  <c:v>521.64724339999998</c:v>
                </c:pt>
                <c:pt idx="403">
                  <c:v>218.66753560000001</c:v>
                </c:pt>
                <c:pt idx="404">
                  <c:v>338.00546410000004</c:v>
                </c:pt>
                <c:pt idx="405">
                  <c:v>45.115833199999983</c:v>
                </c:pt>
                <c:pt idx="406">
                  <c:v>7.5234690999999989</c:v>
                </c:pt>
                <c:pt idx="407">
                  <c:v>384.24225810000002</c:v>
                </c:pt>
                <c:pt idx="408">
                  <c:v>688.33500720000006</c:v>
                </c:pt>
                <c:pt idx="409">
                  <c:v>880.48088420000011</c:v>
                </c:pt>
                <c:pt idx="410">
                  <c:v>908.46478949999994</c:v>
                </c:pt>
                <c:pt idx="411">
                  <c:v>944.28413050000006</c:v>
                </c:pt>
                <c:pt idx="412">
                  <c:v>1066.222976</c:v>
                </c:pt>
                <c:pt idx="413">
                  <c:v>956.96968830000003</c:v>
                </c:pt>
                <c:pt idx="414">
                  <c:v>396.48137370000001</c:v>
                </c:pt>
                <c:pt idx="415">
                  <c:v>14.401002800000001</c:v>
                </c:pt>
                <c:pt idx="416">
                  <c:v>88.979822499999983</c:v>
                </c:pt>
                <c:pt idx="417">
                  <c:v>196.24547890000002</c:v>
                </c:pt>
                <c:pt idx="418">
                  <c:v>356.86745660000008</c:v>
                </c:pt>
                <c:pt idx="419">
                  <c:v>258.25043220000003</c:v>
                </c:pt>
                <c:pt idx="420">
                  <c:v>162.9814251</c:v>
                </c:pt>
                <c:pt idx="421">
                  <c:v>143.6952263</c:v>
                </c:pt>
                <c:pt idx="422">
                  <c:v>60.828929899999984</c:v>
                </c:pt>
                <c:pt idx="423">
                  <c:v>30.440066099999989</c:v>
                </c:pt>
                <c:pt idx="424">
                  <c:v>190.93754569999999</c:v>
                </c:pt>
                <c:pt idx="425">
                  <c:v>205.09138760000002</c:v>
                </c:pt>
                <c:pt idx="426">
                  <c:v>164.0436928</c:v>
                </c:pt>
                <c:pt idx="427">
                  <c:v>8.1659077</c:v>
                </c:pt>
                <c:pt idx="428">
                  <c:v>60.979590999999978</c:v>
                </c:pt>
                <c:pt idx="429">
                  <c:v>200.79713189999998</c:v>
                </c:pt>
                <c:pt idx="430">
                  <c:v>396.08332555000004</c:v>
                </c:pt>
                <c:pt idx="431">
                  <c:v>542.63291000000004</c:v>
                </c:pt>
                <c:pt idx="432">
                  <c:v>914.7442420000001</c:v>
                </c:pt>
                <c:pt idx="433">
                  <c:v>1164.2990445</c:v>
                </c:pt>
                <c:pt idx="434">
                  <c:v>1618.3207695000001</c:v>
                </c:pt>
                <c:pt idx="435">
                  <c:v>2069.8782657000002</c:v>
                </c:pt>
                <c:pt idx="436">
                  <c:v>1943.2462436000001</c:v>
                </c:pt>
                <c:pt idx="437">
                  <c:v>1338.0538425000002</c:v>
                </c:pt>
                <c:pt idx="438">
                  <c:v>343.33540970000001</c:v>
                </c:pt>
                <c:pt idx="439">
                  <c:v>11.1059936</c:v>
                </c:pt>
                <c:pt idx="440">
                  <c:v>8.3022448999999998</c:v>
                </c:pt>
                <c:pt idx="441">
                  <c:v>9.0667207000000012</c:v>
                </c:pt>
                <c:pt idx="442">
                  <c:v>5.3425216999999998</c:v>
                </c:pt>
                <c:pt idx="443">
                  <c:v>12.324908899999999</c:v>
                </c:pt>
                <c:pt idx="444">
                  <c:v>5.5413030999999995</c:v>
                </c:pt>
                <c:pt idx="445">
                  <c:v>164.27856930000002</c:v>
                </c:pt>
                <c:pt idx="446">
                  <c:v>28.149887100000001</c:v>
                </c:pt>
                <c:pt idx="447">
                  <c:v>22.287188099999991</c:v>
                </c:pt>
                <c:pt idx="448">
                  <c:v>11.1989549</c:v>
                </c:pt>
                <c:pt idx="449">
                  <c:v>6.0527642999999998</c:v>
                </c:pt>
                <c:pt idx="450">
                  <c:v>6.1921741999999993</c:v>
                </c:pt>
                <c:pt idx="451">
                  <c:v>33.16749089999999</c:v>
                </c:pt>
                <c:pt idx="452">
                  <c:v>12.2671432</c:v>
                </c:pt>
                <c:pt idx="453">
                  <c:v>78.39300529999997</c:v>
                </c:pt>
                <c:pt idx="454">
                  <c:v>14.777261449999999</c:v>
                </c:pt>
                <c:pt idx="455">
                  <c:v>59.695587899999985</c:v>
                </c:pt>
                <c:pt idx="456">
                  <c:v>279.63391250000006</c:v>
                </c:pt>
                <c:pt idx="457">
                  <c:v>499.66827990000002</c:v>
                </c:pt>
                <c:pt idx="458">
                  <c:v>526.13628840000001</c:v>
                </c:pt>
                <c:pt idx="459">
                  <c:v>558.58324550000009</c:v>
                </c:pt>
                <c:pt idx="460">
                  <c:v>515.0920936</c:v>
                </c:pt>
                <c:pt idx="461">
                  <c:v>577.36507779999999</c:v>
                </c:pt>
                <c:pt idx="462">
                  <c:v>155.63306550000001</c:v>
                </c:pt>
                <c:pt idx="463">
                  <c:v>9.5333220000000001</c:v>
                </c:pt>
                <c:pt idx="464">
                  <c:v>12.8564051</c:v>
                </c:pt>
                <c:pt idx="465">
                  <c:v>5.0299667999999995</c:v>
                </c:pt>
                <c:pt idx="466">
                  <c:v>4.6670437999999992</c:v>
                </c:pt>
                <c:pt idx="467">
                  <c:v>25.777815699999991</c:v>
                </c:pt>
                <c:pt idx="468">
                  <c:v>28.44738649999999</c:v>
                </c:pt>
                <c:pt idx="469">
                  <c:v>82.03356629999999</c:v>
                </c:pt>
                <c:pt idx="470">
                  <c:v>218.6231985</c:v>
                </c:pt>
                <c:pt idx="471">
                  <c:v>270.66066920000003</c:v>
                </c:pt>
                <c:pt idx="472">
                  <c:v>183.68829959999999</c:v>
                </c:pt>
                <c:pt idx="473">
                  <c:v>80.350084200000012</c:v>
                </c:pt>
                <c:pt idx="474">
                  <c:v>61.298077900000003</c:v>
                </c:pt>
                <c:pt idx="475">
                  <c:v>2.9134141000000002</c:v>
                </c:pt>
                <c:pt idx="476">
                  <c:v>3.0281957999999998</c:v>
                </c:pt>
                <c:pt idx="477">
                  <c:v>2.6999616</c:v>
                </c:pt>
                <c:pt idx="478">
                  <c:v>6.7262937999999997</c:v>
                </c:pt>
                <c:pt idx="479">
                  <c:v>58.692052699999969</c:v>
                </c:pt>
                <c:pt idx="480">
                  <c:v>130.32283079999999</c:v>
                </c:pt>
                <c:pt idx="481">
                  <c:v>136.9965267</c:v>
                </c:pt>
                <c:pt idx="482">
                  <c:v>293.5373859</c:v>
                </c:pt>
                <c:pt idx="483">
                  <c:v>238.7941309</c:v>
                </c:pt>
                <c:pt idx="484">
                  <c:v>423.10072130000003</c:v>
                </c:pt>
                <c:pt idx="485">
                  <c:v>353.04348490000001</c:v>
                </c:pt>
                <c:pt idx="486">
                  <c:v>43.762771700000002</c:v>
                </c:pt>
                <c:pt idx="487">
                  <c:v>4.6846671999999998</c:v>
                </c:pt>
                <c:pt idx="488">
                  <c:v>86.891175999999959</c:v>
                </c:pt>
                <c:pt idx="489">
                  <c:v>713.44361270000002</c:v>
                </c:pt>
                <c:pt idx="490">
                  <c:v>759.39566460000003</c:v>
                </c:pt>
                <c:pt idx="491">
                  <c:v>1182.883255799999</c:v>
                </c:pt>
                <c:pt idx="492">
                  <c:v>791.51768430000004</c:v>
                </c:pt>
                <c:pt idx="493">
                  <c:v>821.43618360000005</c:v>
                </c:pt>
                <c:pt idx="494">
                  <c:v>987.88490710000008</c:v>
                </c:pt>
                <c:pt idx="495">
                  <c:v>985.73336270000004</c:v>
                </c:pt>
                <c:pt idx="496">
                  <c:v>785.92807230000005</c:v>
                </c:pt>
                <c:pt idx="497">
                  <c:v>1089.8081279999999</c:v>
                </c:pt>
                <c:pt idx="498">
                  <c:v>920.48511559999997</c:v>
                </c:pt>
                <c:pt idx="499">
                  <c:v>482.0025991</c:v>
                </c:pt>
                <c:pt idx="500">
                  <c:v>805.5078853</c:v>
                </c:pt>
                <c:pt idx="501">
                  <c:v>724.6302488</c:v>
                </c:pt>
                <c:pt idx="502">
                  <c:v>933.98778070000003</c:v>
                </c:pt>
                <c:pt idx="503">
                  <c:v>1669.9832142</c:v>
                </c:pt>
                <c:pt idx="504">
                  <c:v>1999.6634934000001</c:v>
                </c:pt>
                <c:pt idx="505">
                  <c:v>1908.343953999999</c:v>
                </c:pt>
                <c:pt idx="506">
                  <c:v>1886.5084637</c:v>
                </c:pt>
                <c:pt idx="507">
                  <c:v>1896.701926</c:v>
                </c:pt>
                <c:pt idx="508">
                  <c:v>1697.5575815</c:v>
                </c:pt>
                <c:pt idx="509">
                  <c:v>1525.400205599999</c:v>
                </c:pt>
                <c:pt idx="510">
                  <c:v>525.10534050000001</c:v>
                </c:pt>
                <c:pt idx="511">
                  <c:v>232.27429530000001</c:v>
                </c:pt>
                <c:pt idx="512">
                  <c:v>405.30920700000007</c:v>
                </c:pt>
                <c:pt idx="513">
                  <c:v>627.33592620000002</c:v>
                </c:pt>
                <c:pt idx="514">
                  <c:v>479.66659950000002</c:v>
                </c:pt>
                <c:pt idx="515">
                  <c:v>453.41095610000002</c:v>
                </c:pt>
                <c:pt idx="516">
                  <c:v>848.25473940000006</c:v>
                </c:pt>
                <c:pt idx="517">
                  <c:v>1281.4081961000002</c:v>
                </c:pt>
                <c:pt idx="518">
                  <c:v>1182.7209088</c:v>
                </c:pt>
                <c:pt idx="519">
                  <c:v>1499.4375986</c:v>
                </c:pt>
                <c:pt idx="520">
                  <c:v>1550.4224239</c:v>
                </c:pt>
                <c:pt idx="521">
                  <c:v>1636.5630892999991</c:v>
                </c:pt>
                <c:pt idx="522">
                  <c:v>1657.9626681</c:v>
                </c:pt>
                <c:pt idx="523">
                  <c:v>1213.0544536</c:v>
                </c:pt>
                <c:pt idx="524">
                  <c:v>1084.3084053</c:v>
                </c:pt>
                <c:pt idx="525">
                  <c:v>1143.4750183000001</c:v>
                </c:pt>
                <c:pt idx="526">
                  <c:v>1255.5656048000001</c:v>
                </c:pt>
                <c:pt idx="527">
                  <c:v>2382.1318606999989</c:v>
                </c:pt>
                <c:pt idx="528">
                  <c:v>2018.3933103000002</c:v>
                </c:pt>
                <c:pt idx="529">
                  <c:v>1737.2886082</c:v>
                </c:pt>
                <c:pt idx="530">
                  <c:v>1677.3518283999992</c:v>
                </c:pt>
                <c:pt idx="531">
                  <c:v>1563.5219510000002</c:v>
                </c:pt>
                <c:pt idx="532">
                  <c:v>1645.0382331999992</c:v>
                </c:pt>
                <c:pt idx="533">
                  <c:v>1863.8461038</c:v>
                </c:pt>
                <c:pt idx="534">
                  <c:v>1666.9479999</c:v>
                </c:pt>
                <c:pt idx="535">
                  <c:v>1224.6108853999992</c:v>
                </c:pt>
                <c:pt idx="536">
                  <c:v>1179.1562604000001</c:v>
                </c:pt>
                <c:pt idx="537">
                  <c:v>1030.2771680000001</c:v>
                </c:pt>
                <c:pt idx="538">
                  <c:v>1144.8233030000001</c:v>
                </c:pt>
                <c:pt idx="539">
                  <c:v>1057.234257399999</c:v>
                </c:pt>
                <c:pt idx="540">
                  <c:v>1227.9312794</c:v>
                </c:pt>
                <c:pt idx="541">
                  <c:v>1913.1026155</c:v>
                </c:pt>
                <c:pt idx="542">
                  <c:v>1959.2557558000001</c:v>
                </c:pt>
                <c:pt idx="543">
                  <c:v>2037.1885227</c:v>
                </c:pt>
                <c:pt idx="544">
                  <c:v>1707.623888599999</c:v>
                </c:pt>
                <c:pt idx="545">
                  <c:v>601.3736447</c:v>
                </c:pt>
                <c:pt idx="546">
                  <c:v>183.44993540000002</c:v>
                </c:pt>
                <c:pt idx="547">
                  <c:v>34.642313899999991</c:v>
                </c:pt>
                <c:pt idx="548">
                  <c:v>143.6721192</c:v>
                </c:pt>
                <c:pt idx="549">
                  <c:v>354.70269590000004</c:v>
                </c:pt>
                <c:pt idx="550">
                  <c:v>28.816032499999992</c:v>
                </c:pt>
                <c:pt idx="551">
                  <c:v>141.65155949999999</c:v>
                </c:pt>
                <c:pt idx="552">
                  <c:v>190.02979310000001</c:v>
                </c:pt>
                <c:pt idx="553">
                  <c:v>398.39659370000004</c:v>
                </c:pt>
                <c:pt idx="554">
                  <c:v>410.97484040000006</c:v>
                </c:pt>
                <c:pt idx="555">
                  <c:v>418.01603630000005</c:v>
                </c:pt>
                <c:pt idx="556">
                  <c:v>338.99518990000007</c:v>
                </c:pt>
                <c:pt idx="557">
                  <c:v>260.89533770000003</c:v>
                </c:pt>
                <c:pt idx="558">
                  <c:v>396.91640180000002</c:v>
                </c:pt>
                <c:pt idx="559">
                  <c:v>1032.2446358</c:v>
                </c:pt>
                <c:pt idx="560">
                  <c:v>975.35360509999998</c:v>
                </c:pt>
                <c:pt idx="561">
                  <c:v>1380.869972</c:v>
                </c:pt>
                <c:pt idx="562">
                  <c:v>1908.6485763999999</c:v>
                </c:pt>
                <c:pt idx="563">
                  <c:v>1157.6536189000001</c:v>
                </c:pt>
                <c:pt idx="564">
                  <c:v>1312.4076963</c:v>
                </c:pt>
                <c:pt idx="565">
                  <c:v>1168.2703902000001</c:v>
                </c:pt>
                <c:pt idx="566">
                  <c:v>1084.7498353999999</c:v>
                </c:pt>
                <c:pt idx="567">
                  <c:v>1199.2303528000002</c:v>
                </c:pt>
                <c:pt idx="568">
                  <c:v>917.23411759999999</c:v>
                </c:pt>
                <c:pt idx="569">
                  <c:v>222.49640400000001</c:v>
                </c:pt>
                <c:pt idx="570">
                  <c:v>33.006791299999989</c:v>
                </c:pt>
                <c:pt idx="571">
                  <c:v>7.2979881999999989</c:v>
                </c:pt>
                <c:pt idx="572">
                  <c:v>35.561317999999979</c:v>
                </c:pt>
                <c:pt idx="573">
                  <c:v>62.721541199999983</c:v>
                </c:pt>
                <c:pt idx="574">
                  <c:v>34.524977599999978</c:v>
                </c:pt>
                <c:pt idx="575">
                  <c:v>32.603084999999979</c:v>
                </c:pt>
                <c:pt idx="576">
                  <c:v>221.430116</c:v>
                </c:pt>
                <c:pt idx="577">
                  <c:v>334.21729290000002</c:v>
                </c:pt>
                <c:pt idx="578">
                  <c:v>710.77033289999997</c:v>
                </c:pt>
                <c:pt idx="579">
                  <c:v>693.26368669999999</c:v>
                </c:pt>
                <c:pt idx="580">
                  <c:v>421.77445070000005</c:v>
                </c:pt>
                <c:pt idx="581">
                  <c:v>622.77609060000009</c:v>
                </c:pt>
                <c:pt idx="582">
                  <c:v>233.82974129999999</c:v>
                </c:pt>
                <c:pt idx="583">
                  <c:v>22.990023599999986</c:v>
                </c:pt>
                <c:pt idx="584">
                  <c:v>5.5441216999999998</c:v>
                </c:pt>
                <c:pt idx="585">
                  <c:v>5.0048364999999997</c:v>
                </c:pt>
                <c:pt idx="586">
                  <c:v>6.0316520000000002</c:v>
                </c:pt>
                <c:pt idx="587">
                  <c:v>4.7989791999999998</c:v>
                </c:pt>
                <c:pt idx="588">
                  <c:v>5.1816702999999995</c:v>
                </c:pt>
                <c:pt idx="589">
                  <c:v>152.6161572</c:v>
                </c:pt>
                <c:pt idx="590">
                  <c:v>406.7526307</c:v>
                </c:pt>
                <c:pt idx="591">
                  <c:v>351.6231621</c:v>
                </c:pt>
                <c:pt idx="592">
                  <c:v>299.23089540000001</c:v>
                </c:pt>
                <c:pt idx="593">
                  <c:v>118.390176</c:v>
                </c:pt>
                <c:pt idx="594">
                  <c:v>133.16953559999999</c:v>
                </c:pt>
                <c:pt idx="595">
                  <c:v>5.4715630999999991</c:v>
                </c:pt>
                <c:pt idx="596">
                  <c:v>47.421247399999992</c:v>
                </c:pt>
                <c:pt idx="597">
                  <c:v>126.9059462</c:v>
                </c:pt>
                <c:pt idx="598">
                  <c:v>18.1942539</c:v>
                </c:pt>
                <c:pt idx="599">
                  <c:v>259.55185570000003</c:v>
                </c:pt>
                <c:pt idx="600">
                  <c:v>377.03234340000006</c:v>
                </c:pt>
                <c:pt idx="601">
                  <c:v>309.32441900000003</c:v>
                </c:pt>
                <c:pt idx="602">
                  <c:v>404.95573450000006</c:v>
                </c:pt>
                <c:pt idx="603">
                  <c:v>576.92419700000005</c:v>
                </c:pt>
                <c:pt idx="604">
                  <c:v>336.86397590000001</c:v>
                </c:pt>
                <c:pt idx="605">
                  <c:v>238.57434460000002</c:v>
                </c:pt>
                <c:pt idx="606">
                  <c:v>94.813181299999982</c:v>
                </c:pt>
                <c:pt idx="607">
                  <c:v>157.03061440000002</c:v>
                </c:pt>
                <c:pt idx="608">
                  <c:v>1.5407074999999999</c:v>
                </c:pt>
                <c:pt idx="609">
                  <c:v>2.1608404000000001</c:v>
                </c:pt>
                <c:pt idx="610">
                  <c:v>1.7351509999999999</c:v>
                </c:pt>
                <c:pt idx="611">
                  <c:v>3.9803009</c:v>
                </c:pt>
                <c:pt idx="612">
                  <c:v>0.79400739999999992</c:v>
                </c:pt>
                <c:pt idx="613">
                  <c:v>28.950677599999988</c:v>
                </c:pt>
                <c:pt idx="614">
                  <c:v>133.67899389999999</c:v>
                </c:pt>
                <c:pt idx="615">
                  <c:v>291.5363117</c:v>
                </c:pt>
                <c:pt idx="616">
                  <c:v>98.977673699999983</c:v>
                </c:pt>
                <c:pt idx="617">
                  <c:v>65.11402249999999</c:v>
                </c:pt>
                <c:pt idx="618">
                  <c:v>154.49158560000001</c:v>
                </c:pt>
                <c:pt idx="619">
                  <c:v>115.9009726</c:v>
                </c:pt>
                <c:pt idx="620">
                  <c:v>25.241846899999988</c:v>
                </c:pt>
                <c:pt idx="621">
                  <c:v>113.6403672</c:v>
                </c:pt>
                <c:pt idx="622">
                  <c:v>113.58365549999999</c:v>
                </c:pt>
                <c:pt idx="623">
                  <c:v>30.248815199999978</c:v>
                </c:pt>
                <c:pt idx="624">
                  <c:v>132.81871900000002</c:v>
                </c:pt>
                <c:pt idx="625">
                  <c:v>307.4830551</c:v>
                </c:pt>
                <c:pt idx="626">
                  <c:v>278.6631074</c:v>
                </c:pt>
                <c:pt idx="627">
                  <c:v>338.06734720000003</c:v>
                </c:pt>
                <c:pt idx="628">
                  <c:v>550.56010220000007</c:v>
                </c:pt>
                <c:pt idx="629">
                  <c:v>416.94433320000002</c:v>
                </c:pt>
                <c:pt idx="630">
                  <c:v>194.73051130000002</c:v>
                </c:pt>
                <c:pt idx="631">
                  <c:v>2.3485128</c:v>
                </c:pt>
                <c:pt idx="632">
                  <c:v>2.8934033000000001</c:v>
                </c:pt>
                <c:pt idx="633">
                  <c:v>50.83524289999999</c:v>
                </c:pt>
                <c:pt idx="634">
                  <c:v>133.85746280000001</c:v>
                </c:pt>
                <c:pt idx="635">
                  <c:v>5.8427068999999996</c:v>
                </c:pt>
                <c:pt idx="636">
                  <c:v>7.2458079</c:v>
                </c:pt>
                <c:pt idx="637">
                  <c:v>85.548982199999983</c:v>
                </c:pt>
                <c:pt idx="638">
                  <c:v>270.17481020000002</c:v>
                </c:pt>
                <c:pt idx="639">
                  <c:v>155.2467944</c:v>
                </c:pt>
                <c:pt idx="640">
                  <c:v>344.64221330000004</c:v>
                </c:pt>
                <c:pt idx="641">
                  <c:v>26.952545399999977</c:v>
                </c:pt>
                <c:pt idx="642">
                  <c:v>81.388672200000002</c:v>
                </c:pt>
                <c:pt idx="643">
                  <c:v>24.2193304</c:v>
                </c:pt>
                <c:pt idx="644">
                  <c:v>4.7654911999999996</c:v>
                </c:pt>
                <c:pt idx="645">
                  <c:v>79.432793799999956</c:v>
                </c:pt>
                <c:pt idx="646">
                  <c:v>376.54633710000002</c:v>
                </c:pt>
                <c:pt idx="647">
                  <c:v>761.93843400000003</c:v>
                </c:pt>
                <c:pt idx="648">
                  <c:v>758.62276770000005</c:v>
                </c:pt>
                <c:pt idx="649">
                  <c:v>727.70799050000005</c:v>
                </c:pt>
                <c:pt idx="650">
                  <c:v>503.59381860000002</c:v>
                </c:pt>
                <c:pt idx="651">
                  <c:v>527.0147353000001</c:v>
                </c:pt>
                <c:pt idx="652">
                  <c:v>445.01567310000001</c:v>
                </c:pt>
                <c:pt idx="653">
                  <c:v>545.29294760000005</c:v>
                </c:pt>
                <c:pt idx="654">
                  <c:v>241.6946336</c:v>
                </c:pt>
                <c:pt idx="655">
                  <c:v>10.140457</c:v>
                </c:pt>
                <c:pt idx="656">
                  <c:v>4.0880025999999994</c:v>
                </c:pt>
                <c:pt idx="657">
                  <c:v>6.4412535999999996</c:v>
                </c:pt>
                <c:pt idx="658">
                  <c:v>41.725438799999985</c:v>
                </c:pt>
                <c:pt idx="659">
                  <c:v>122.24327699999999</c:v>
                </c:pt>
                <c:pt idx="660">
                  <c:v>8.0558878000000007</c:v>
                </c:pt>
                <c:pt idx="661">
                  <c:v>16.4715022</c:v>
                </c:pt>
                <c:pt idx="662">
                  <c:v>57.65212099999998</c:v>
                </c:pt>
                <c:pt idx="663">
                  <c:v>24.643991199999981</c:v>
                </c:pt>
                <c:pt idx="664">
                  <c:v>6.6420656999999999</c:v>
                </c:pt>
                <c:pt idx="665">
                  <c:v>4.0113591999999993</c:v>
                </c:pt>
                <c:pt idx="666">
                  <c:v>8.4317755999999999</c:v>
                </c:pt>
                <c:pt idx="667">
                  <c:v>7.1583531999999996</c:v>
                </c:pt>
                <c:pt idx="668">
                  <c:v>6.0263368999999996</c:v>
                </c:pt>
                <c:pt idx="669">
                  <c:v>68.530476499999978</c:v>
                </c:pt>
                <c:pt idx="670">
                  <c:v>50.972261099999969</c:v>
                </c:pt>
                <c:pt idx="671">
                  <c:v>283.91842930000007</c:v>
                </c:pt>
                <c:pt idx="672">
                  <c:v>530.71000150000009</c:v>
                </c:pt>
                <c:pt idx="673">
                  <c:v>486.58303050000006</c:v>
                </c:pt>
                <c:pt idx="674">
                  <c:v>668.3808368</c:v>
                </c:pt>
                <c:pt idx="675">
                  <c:v>794.18385030000002</c:v>
                </c:pt>
                <c:pt idx="676">
                  <c:v>992.5970463000001</c:v>
                </c:pt>
                <c:pt idx="677">
                  <c:v>561.52662500000008</c:v>
                </c:pt>
                <c:pt idx="678">
                  <c:v>159.70729639999999</c:v>
                </c:pt>
                <c:pt idx="679">
                  <c:v>5.7388629</c:v>
                </c:pt>
                <c:pt idx="680">
                  <c:v>6.1661767000000003</c:v>
                </c:pt>
                <c:pt idx="681">
                  <c:v>10.905237499999989</c:v>
                </c:pt>
                <c:pt idx="682">
                  <c:v>181.73666489999999</c:v>
                </c:pt>
                <c:pt idx="683">
                  <c:v>235.4542203</c:v>
                </c:pt>
                <c:pt idx="684">
                  <c:v>299.29468230000003</c:v>
                </c:pt>
                <c:pt idx="685">
                  <c:v>704.19528309999998</c:v>
                </c:pt>
                <c:pt idx="686">
                  <c:v>661.31617130000006</c:v>
                </c:pt>
                <c:pt idx="687">
                  <c:v>449.89525240000006</c:v>
                </c:pt>
                <c:pt idx="688">
                  <c:v>506.16254780000003</c:v>
                </c:pt>
                <c:pt idx="689">
                  <c:v>114.84190630000001</c:v>
                </c:pt>
                <c:pt idx="690">
                  <c:v>58.957819799999989</c:v>
                </c:pt>
                <c:pt idx="691">
                  <c:v>8.8500237000000013</c:v>
                </c:pt>
                <c:pt idx="692">
                  <c:v>8.5238912999999989</c:v>
                </c:pt>
                <c:pt idx="693">
                  <c:v>72.445588199999975</c:v>
                </c:pt>
                <c:pt idx="694">
                  <c:v>38.026619899999979</c:v>
                </c:pt>
                <c:pt idx="695">
                  <c:v>118.8865638</c:v>
                </c:pt>
                <c:pt idx="696">
                  <c:v>296.11015159999999</c:v>
                </c:pt>
                <c:pt idx="697">
                  <c:v>363.32029320000004</c:v>
                </c:pt>
                <c:pt idx="698">
                  <c:v>415.95324910000005</c:v>
                </c:pt>
                <c:pt idx="699">
                  <c:v>384.10634960000004</c:v>
                </c:pt>
                <c:pt idx="700">
                  <c:v>413.18724760000003</c:v>
                </c:pt>
                <c:pt idx="701">
                  <c:v>590.76736840000001</c:v>
                </c:pt>
                <c:pt idx="702">
                  <c:v>432.18813880000005</c:v>
                </c:pt>
                <c:pt idx="703">
                  <c:v>369.04156180000007</c:v>
                </c:pt>
                <c:pt idx="704">
                  <c:v>337.59544480000005</c:v>
                </c:pt>
                <c:pt idx="705">
                  <c:v>541.0085924</c:v>
                </c:pt>
                <c:pt idx="706">
                  <c:v>511.644295</c:v>
                </c:pt>
                <c:pt idx="707">
                  <c:v>473.87767380000003</c:v>
                </c:pt>
                <c:pt idx="708">
                  <c:v>1201.1992418</c:v>
                </c:pt>
                <c:pt idx="709">
                  <c:v>1470.3648287000001</c:v>
                </c:pt>
                <c:pt idx="710">
                  <c:v>1798.7129715000001</c:v>
                </c:pt>
                <c:pt idx="711">
                  <c:v>1568.0883083000001</c:v>
                </c:pt>
                <c:pt idx="712">
                  <c:v>1436.8517817000002</c:v>
                </c:pt>
                <c:pt idx="713">
                  <c:v>733.06138730000009</c:v>
                </c:pt>
                <c:pt idx="714">
                  <c:v>412.92407720000006</c:v>
                </c:pt>
                <c:pt idx="715">
                  <c:v>134.69689144999998</c:v>
                </c:pt>
                <c:pt idx="716">
                  <c:v>18.832736099999991</c:v>
                </c:pt>
                <c:pt idx="717">
                  <c:v>171.64002240000002</c:v>
                </c:pt>
                <c:pt idx="718">
                  <c:v>509.17789030000006</c:v>
                </c:pt>
                <c:pt idx="719">
                  <c:v>1067.96419715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_(* #,##0.00_);_(* \(#,##0.00\);_(* "-"??_);_(@_)</c:formatCode>
                <c:ptCount val="745"/>
                <c:pt idx="0">
                  <c:v>2259.6831550000002</c:v>
                </c:pt>
                <c:pt idx="1">
                  <c:v>2147.4822100000001</c:v>
                </c:pt>
                <c:pt idx="2">
                  <c:v>1880.3797585000002</c:v>
                </c:pt>
                <c:pt idx="3">
                  <c:v>2005.4496425000002</c:v>
                </c:pt>
                <c:pt idx="4">
                  <c:v>2048.0897275000002</c:v>
                </c:pt>
                <c:pt idx="5">
                  <c:v>1887.1715250000002</c:v>
                </c:pt>
                <c:pt idx="6">
                  <c:v>1961.2432039999992</c:v>
                </c:pt>
                <c:pt idx="7">
                  <c:v>2776.8647060000003</c:v>
                </c:pt>
                <c:pt idx="8">
                  <c:v>2513.8410294999999</c:v>
                </c:pt>
                <c:pt idx="9">
                  <c:v>2592.822443999999</c:v>
                </c:pt>
                <c:pt idx="10">
                  <c:v>2102.4437955000003</c:v>
                </c:pt>
                <c:pt idx="11">
                  <c:v>2005.9309000000001</c:v>
                </c:pt>
                <c:pt idx="12">
                  <c:v>2117.9508145</c:v>
                </c:pt>
                <c:pt idx="13">
                  <c:v>2259.991548</c:v>
                </c:pt>
                <c:pt idx="14">
                  <c:v>2238.964833</c:v>
                </c:pt>
                <c:pt idx="15">
                  <c:v>2212.8460049999999</c:v>
                </c:pt>
                <c:pt idx="16">
                  <c:v>2098.3250900000003</c:v>
                </c:pt>
                <c:pt idx="17">
                  <c:v>2102.4823530000003</c:v>
                </c:pt>
                <c:pt idx="18">
                  <c:v>2583.2805755000004</c:v>
                </c:pt>
                <c:pt idx="19">
                  <c:v>3041.445403499999</c:v>
                </c:pt>
                <c:pt idx="20">
                  <c:v>3052.973379</c:v>
                </c:pt>
                <c:pt idx="21">
                  <c:v>3144.6348315</c:v>
                </c:pt>
                <c:pt idx="22">
                  <c:v>2977.521933</c:v>
                </c:pt>
                <c:pt idx="23">
                  <c:v>2406.496852499999</c:v>
                </c:pt>
                <c:pt idx="24">
                  <c:v>2232.6258600000001</c:v>
                </c:pt>
                <c:pt idx="25">
                  <c:v>2163.5057699999993</c:v>
                </c:pt>
                <c:pt idx="26">
                  <c:v>2653.8869749999999</c:v>
                </c:pt>
                <c:pt idx="27">
                  <c:v>2450.5624050000001</c:v>
                </c:pt>
                <c:pt idx="28">
                  <c:v>1923.9152425</c:v>
                </c:pt>
                <c:pt idx="29">
                  <c:v>1559.1231</c:v>
                </c:pt>
                <c:pt idx="30">
                  <c:v>1887.5705030000001</c:v>
                </c:pt>
                <c:pt idx="31">
                  <c:v>2162.2668174999994</c:v>
                </c:pt>
                <c:pt idx="32">
                  <c:v>2291.268849</c:v>
                </c:pt>
                <c:pt idx="33">
                  <c:v>2223.1744785000005</c:v>
                </c:pt>
                <c:pt idx="34">
                  <c:v>2207.8879794999993</c:v>
                </c:pt>
                <c:pt idx="35">
                  <c:v>2033.5885755000002</c:v>
                </c:pt>
                <c:pt idx="36">
                  <c:v>1824.5034685000001</c:v>
                </c:pt>
                <c:pt idx="37">
                  <c:v>1838.0402205</c:v>
                </c:pt>
                <c:pt idx="38">
                  <c:v>2009.1266460000002</c:v>
                </c:pt>
                <c:pt idx="39">
                  <c:v>2065.5541385000001</c:v>
                </c:pt>
                <c:pt idx="40">
                  <c:v>2064.8077670000002</c:v>
                </c:pt>
                <c:pt idx="41">
                  <c:v>2214.5144150000001</c:v>
                </c:pt>
                <c:pt idx="42">
                  <c:v>2397.9569995000002</c:v>
                </c:pt>
                <c:pt idx="43">
                  <c:v>2944.0424515</c:v>
                </c:pt>
                <c:pt idx="44">
                  <c:v>2956.4386974999998</c:v>
                </c:pt>
                <c:pt idx="45">
                  <c:v>3128.4860604999994</c:v>
                </c:pt>
                <c:pt idx="46">
                  <c:v>3149.6152849999994</c:v>
                </c:pt>
                <c:pt idx="47">
                  <c:v>2637.0848275000003</c:v>
                </c:pt>
                <c:pt idx="48">
                  <c:v>2278.7627050000001</c:v>
                </c:pt>
                <c:pt idx="49">
                  <c:v>1974.7455150000001</c:v>
                </c:pt>
                <c:pt idx="50">
                  <c:v>1569.105039999999</c:v>
                </c:pt>
                <c:pt idx="51">
                  <c:v>1822.1741125000001</c:v>
                </c:pt>
                <c:pt idx="52">
                  <c:v>1646.1655335</c:v>
                </c:pt>
                <c:pt idx="53">
                  <c:v>1506.8947460000002</c:v>
                </c:pt>
                <c:pt idx="54">
                  <c:v>1437.3756150000002</c:v>
                </c:pt>
                <c:pt idx="55">
                  <c:v>1412.5221875000002</c:v>
                </c:pt>
                <c:pt idx="56">
                  <c:v>1446.5421660000002</c:v>
                </c:pt>
                <c:pt idx="57">
                  <c:v>1614.9674769999999</c:v>
                </c:pt>
                <c:pt idx="58">
                  <c:v>1697.1594855000001</c:v>
                </c:pt>
                <c:pt idx="59">
                  <c:v>1717.3943835</c:v>
                </c:pt>
                <c:pt idx="60">
                  <c:v>1636.255631</c:v>
                </c:pt>
                <c:pt idx="61">
                  <c:v>1615.4620195</c:v>
                </c:pt>
                <c:pt idx="62">
                  <c:v>1585.4262375000001</c:v>
                </c:pt>
                <c:pt idx="63">
                  <c:v>1666.6948889999999</c:v>
                </c:pt>
                <c:pt idx="64">
                  <c:v>1661.4097420000001</c:v>
                </c:pt>
                <c:pt idx="65">
                  <c:v>1874.0767475</c:v>
                </c:pt>
                <c:pt idx="66">
                  <c:v>2297.9264360000002</c:v>
                </c:pt>
                <c:pt idx="67">
                  <c:v>2823.6231825</c:v>
                </c:pt>
                <c:pt idx="68">
                  <c:v>3043.3591120000001</c:v>
                </c:pt>
                <c:pt idx="69">
                  <c:v>2994.7230949999998</c:v>
                </c:pt>
                <c:pt idx="70">
                  <c:v>2696.3124585</c:v>
                </c:pt>
                <c:pt idx="71">
                  <c:v>2037.31583</c:v>
                </c:pt>
                <c:pt idx="72">
                  <c:v>1303.1010410000001</c:v>
                </c:pt>
                <c:pt idx="73">
                  <c:v>1290.4890445000001</c:v>
                </c:pt>
                <c:pt idx="74">
                  <c:v>998.65208750000011</c:v>
                </c:pt>
                <c:pt idx="75">
                  <c:v>832.47025250000013</c:v>
                </c:pt>
                <c:pt idx="76">
                  <c:v>837.44664250000005</c:v>
                </c:pt>
                <c:pt idx="77">
                  <c:v>1319.0938200000001</c:v>
                </c:pt>
                <c:pt idx="78">
                  <c:v>2000.9736315</c:v>
                </c:pt>
                <c:pt idx="79">
                  <c:v>3328.9437085000004</c:v>
                </c:pt>
                <c:pt idx="80">
                  <c:v>3307.7559240000001</c:v>
                </c:pt>
                <c:pt idx="81">
                  <c:v>2582.4646459999994</c:v>
                </c:pt>
                <c:pt idx="82">
                  <c:v>2621.1536484999992</c:v>
                </c:pt>
                <c:pt idx="83">
                  <c:v>2529.4159730000001</c:v>
                </c:pt>
                <c:pt idx="84">
                  <c:v>2485.9698045</c:v>
                </c:pt>
                <c:pt idx="85">
                  <c:v>2627.5273605000002</c:v>
                </c:pt>
                <c:pt idx="86">
                  <c:v>2738.402795</c:v>
                </c:pt>
                <c:pt idx="87">
                  <c:v>2283.8799530000001</c:v>
                </c:pt>
                <c:pt idx="88">
                  <c:v>2386.7181095000001</c:v>
                </c:pt>
                <c:pt idx="89">
                  <c:v>2081.5413370000001</c:v>
                </c:pt>
                <c:pt idx="90">
                  <c:v>2677.148259999999</c:v>
                </c:pt>
                <c:pt idx="91">
                  <c:v>3204.4170825000006</c:v>
                </c:pt>
                <c:pt idx="92">
                  <c:v>3685.3690499999993</c:v>
                </c:pt>
                <c:pt idx="93">
                  <c:v>3658.1453690000003</c:v>
                </c:pt>
                <c:pt idx="94">
                  <c:v>3291.297705</c:v>
                </c:pt>
                <c:pt idx="95">
                  <c:v>2589.8356650000005</c:v>
                </c:pt>
                <c:pt idx="96">
                  <c:v>2158.2586769999989</c:v>
                </c:pt>
                <c:pt idx="97">
                  <c:v>1639.537057</c:v>
                </c:pt>
                <c:pt idx="98">
                  <c:v>1455.141171</c:v>
                </c:pt>
                <c:pt idx="99">
                  <c:v>1416.358371</c:v>
                </c:pt>
                <c:pt idx="100">
                  <c:v>1496.2463110000001</c:v>
                </c:pt>
                <c:pt idx="101">
                  <c:v>1810.0987849999999</c:v>
                </c:pt>
                <c:pt idx="102">
                  <c:v>2531.2087810000003</c:v>
                </c:pt>
                <c:pt idx="103">
                  <c:v>3327.0869160000002</c:v>
                </c:pt>
                <c:pt idx="104">
                  <c:v>3204.4850700000002</c:v>
                </c:pt>
                <c:pt idx="105">
                  <c:v>3096.0712279999993</c:v>
                </c:pt>
                <c:pt idx="106">
                  <c:v>2554.1352045000003</c:v>
                </c:pt>
                <c:pt idx="107">
                  <c:v>2598.7989969999994</c:v>
                </c:pt>
                <c:pt idx="108">
                  <c:v>2654.294754</c:v>
                </c:pt>
                <c:pt idx="109">
                  <c:v>2307.0957305000002</c:v>
                </c:pt>
                <c:pt idx="110">
                  <c:v>2241.1960770000001</c:v>
                </c:pt>
                <c:pt idx="111">
                  <c:v>2131.9717114999989</c:v>
                </c:pt>
                <c:pt idx="112">
                  <c:v>2200.1935410000001</c:v>
                </c:pt>
                <c:pt idx="113">
                  <c:v>2216.7225505000001</c:v>
                </c:pt>
                <c:pt idx="114">
                  <c:v>2616.0692235000001</c:v>
                </c:pt>
                <c:pt idx="115">
                  <c:v>3108.0097395000003</c:v>
                </c:pt>
                <c:pt idx="116">
                  <c:v>3290.9067709999999</c:v>
                </c:pt>
                <c:pt idx="117">
                  <c:v>3190.1297525</c:v>
                </c:pt>
                <c:pt idx="118">
                  <c:v>2763.7411245000003</c:v>
                </c:pt>
                <c:pt idx="119">
                  <c:v>2171.8356490000001</c:v>
                </c:pt>
                <c:pt idx="120">
                  <c:v>1792.7733425000001</c:v>
                </c:pt>
                <c:pt idx="121">
                  <c:v>1485.6825225</c:v>
                </c:pt>
                <c:pt idx="122">
                  <c:v>1419.6914310000002</c:v>
                </c:pt>
                <c:pt idx="123">
                  <c:v>1398.2838024999992</c:v>
                </c:pt>
                <c:pt idx="124">
                  <c:v>1408.48685</c:v>
                </c:pt>
                <c:pt idx="125">
                  <c:v>1381.5666490000001</c:v>
                </c:pt>
                <c:pt idx="126">
                  <c:v>1847.145892999999</c:v>
                </c:pt>
                <c:pt idx="127">
                  <c:v>2171.7964895</c:v>
                </c:pt>
                <c:pt idx="128">
                  <c:v>2346.5961685000002</c:v>
                </c:pt>
                <c:pt idx="129">
                  <c:v>2022.8012610000001</c:v>
                </c:pt>
                <c:pt idx="130">
                  <c:v>2334.5079730000002</c:v>
                </c:pt>
                <c:pt idx="131">
                  <c:v>2677.6369049999998</c:v>
                </c:pt>
                <c:pt idx="132">
                  <c:v>2702.5674829999998</c:v>
                </c:pt>
                <c:pt idx="133">
                  <c:v>2591.2395165000003</c:v>
                </c:pt>
                <c:pt idx="134">
                  <c:v>2853.4311385000001</c:v>
                </c:pt>
                <c:pt idx="135">
                  <c:v>2346.5137669999999</c:v>
                </c:pt>
                <c:pt idx="136">
                  <c:v>2291.6243300000001</c:v>
                </c:pt>
                <c:pt idx="137">
                  <c:v>2538.256447499999</c:v>
                </c:pt>
                <c:pt idx="138">
                  <c:v>3094.5833785</c:v>
                </c:pt>
                <c:pt idx="139">
                  <c:v>3344.2947565000004</c:v>
                </c:pt>
                <c:pt idx="140">
                  <c:v>3156.3097105000002</c:v>
                </c:pt>
                <c:pt idx="141">
                  <c:v>2267.3239855000002</c:v>
                </c:pt>
                <c:pt idx="142">
                  <c:v>1931.731851</c:v>
                </c:pt>
                <c:pt idx="143">
                  <c:v>1943.503381499999</c:v>
                </c:pt>
                <c:pt idx="144">
                  <c:v>2154.8328260000003</c:v>
                </c:pt>
                <c:pt idx="145">
                  <c:v>2006.4768730000001</c:v>
                </c:pt>
                <c:pt idx="146">
                  <c:v>1674.8061365000001</c:v>
                </c:pt>
                <c:pt idx="147">
                  <c:v>1553.999769</c:v>
                </c:pt>
                <c:pt idx="148">
                  <c:v>1646.6708125</c:v>
                </c:pt>
                <c:pt idx="149">
                  <c:v>1492.6917130000002</c:v>
                </c:pt>
                <c:pt idx="150">
                  <c:v>1648.6741095</c:v>
                </c:pt>
                <c:pt idx="151">
                  <c:v>1862.2271025</c:v>
                </c:pt>
                <c:pt idx="152">
                  <c:v>2328.6881149999995</c:v>
                </c:pt>
                <c:pt idx="153">
                  <c:v>1693.1331275</c:v>
                </c:pt>
                <c:pt idx="154">
                  <c:v>2208.8297545</c:v>
                </c:pt>
                <c:pt idx="155">
                  <c:v>2249.0039270000002</c:v>
                </c:pt>
                <c:pt idx="156">
                  <c:v>2427.9453804999994</c:v>
                </c:pt>
                <c:pt idx="157">
                  <c:v>2573.226361</c:v>
                </c:pt>
                <c:pt idx="158">
                  <c:v>2667.0339329999997</c:v>
                </c:pt>
                <c:pt idx="159">
                  <c:v>2517.7322045000001</c:v>
                </c:pt>
                <c:pt idx="160">
                  <c:v>2330.5013519999989</c:v>
                </c:pt>
                <c:pt idx="161">
                  <c:v>2781.81763</c:v>
                </c:pt>
                <c:pt idx="162">
                  <c:v>3219.5727685000002</c:v>
                </c:pt>
                <c:pt idx="163">
                  <c:v>3447.019153499999</c:v>
                </c:pt>
                <c:pt idx="164">
                  <c:v>3215.577170999999</c:v>
                </c:pt>
                <c:pt idx="165">
                  <c:v>2970.6079580000001</c:v>
                </c:pt>
                <c:pt idx="166">
                  <c:v>2581.335918499999</c:v>
                </c:pt>
                <c:pt idx="167">
                  <c:v>1990.362036</c:v>
                </c:pt>
                <c:pt idx="168">
                  <c:v>2224.677682</c:v>
                </c:pt>
                <c:pt idx="169">
                  <c:v>2081.8210445</c:v>
                </c:pt>
                <c:pt idx="170">
                  <c:v>1841.1559820000002</c:v>
                </c:pt>
                <c:pt idx="171">
                  <c:v>1831.538599</c:v>
                </c:pt>
                <c:pt idx="172">
                  <c:v>1593.519131</c:v>
                </c:pt>
                <c:pt idx="173">
                  <c:v>1620.0810589999992</c:v>
                </c:pt>
                <c:pt idx="174">
                  <c:v>2124.6497169999998</c:v>
                </c:pt>
                <c:pt idx="175">
                  <c:v>2372.2850309999994</c:v>
                </c:pt>
                <c:pt idx="176">
                  <c:v>2748.3558550000002</c:v>
                </c:pt>
                <c:pt idx="177">
                  <c:v>2257.0825555000001</c:v>
                </c:pt>
                <c:pt idx="178">
                  <c:v>1929.4309110000002</c:v>
                </c:pt>
                <c:pt idx="179">
                  <c:v>2296.4478205</c:v>
                </c:pt>
                <c:pt idx="180">
                  <c:v>2459.2703430000001</c:v>
                </c:pt>
                <c:pt idx="181">
                  <c:v>2249.9503194999988</c:v>
                </c:pt>
                <c:pt idx="182">
                  <c:v>2185.9702315000004</c:v>
                </c:pt>
                <c:pt idx="183">
                  <c:v>2409.5689910000001</c:v>
                </c:pt>
                <c:pt idx="184">
                  <c:v>1956.2299035000001</c:v>
                </c:pt>
                <c:pt idx="185">
                  <c:v>2168.3101670000001</c:v>
                </c:pt>
                <c:pt idx="186">
                  <c:v>2517.9954929999994</c:v>
                </c:pt>
                <c:pt idx="187">
                  <c:v>2539.8153320000001</c:v>
                </c:pt>
                <c:pt idx="188">
                  <c:v>2660.4450915000002</c:v>
                </c:pt>
                <c:pt idx="189">
                  <c:v>2219.6406150000003</c:v>
                </c:pt>
                <c:pt idx="190">
                  <c:v>2131.0692049999998</c:v>
                </c:pt>
                <c:pt idx="191">
                  <c:v>2148.1928484999994</c:v>
                </c:pt>
                <c:pt idx="192">
                  <c:v>2331.4917455</c:v>
                </c:pt>
                <c:pt idx="193">
                  <c:v>2323.8939150000001</c:v>
                </c:pt>
                <c:pt idx="194">
                  <c:v>2047.1117174999993</c:v>
                </c:pt>
                <c:pt idx="195">
                  <c:v>1754.7355485</c:v>
                </c:pt>
                <c:pt idx="196">
                  <c:v>1796.989292</c:v>
                </c:pt>
                <c:pt idx="197">
                  <c:v>1615.7204230000002</c:v>
                </c:pt>
                <c:pt idx="198">
                  <c:v>1555.9765685</c:v>
                </c:pt>
                <c:pt idx="199">
                  <c:v>2070.9020785000002</c:v>
                </c:pt>
                <c:pt idx="200">
                  <c:v>2269.4475585</c:v>
                </c:pt>
                <c:pt idx="201">
                  <c:v>2723.4913270000002</c:v>
                </c:pt>
                <c:pt idx="202">
                  <c:v>2077.0214620000002</c:v>
                </c:pt>
                <c:pt idx="203">
                  <c:v>2049.2653355000002</c:v>
                </c:pt>
                <c:pt idx="204">
                  <c:v>2276.828524999999</c:v>
                </c:pt>
                <c:pt idx="205">
                  <c:v>2081.023975999999</c:v>
                </c:pt>
                <c:pt idx="206">
                  <c:v>2224.9983195</c:v>
                </c:pt>
                <c:pt idx="207">
                  <c:v>2527.558378499999</c:v>
                </c:pt>
                <c:pt idx="208">
                  <c:v>2657.2787625000001</c:v>
                </c:pt>
                <c:pt idx="209">
                  <c:v>2761.3979920000002</c:v>
                </c:pt>
                <c:pt idx="210">
                  <c:v>2844.9192855000001</c:v>
                </c:pt>
                <c:pt idx="211">
                  <c:v>3356.3012414999994</c:v>
                </c:pt>
                <c:pt idx="212">
                  <c:v>3490.8626490000006</c:v>
                </c:pt>
                <c:pt idx="213">
                  <c:v>3022.5037020000004</c:v>
                </c:pt>
                <c:pt idx="214">
                  <c:v>3108.7511315000002</c:v>
                </c:pt>
                <c:pt idx="215">
                  <c:v>2599.079397</c:v>
                </c:pt>
                <c:pt idx="216">
                  <c:v>2181.0217849999995</c:v>
                </c:pt>
                <c:pt idx="217">
                  <c:v>2212.9798595000002</c:v>
                </c:pt>
                <c:pt idx="218">
                  <c:v>2254.9833830000002</c:v>
                </c:pt>
                <c:pt idx="219">
                  <c:v>2083.919666499999</c:v>
                </c:pt>
                <c:pt idx="220">
                  <c:v>2163.1793820000003</c:v>
                </c:pt>
                <c:pt idx="221">
                  <c:v>1832.2360389999992</c:v>
                </c:pt>
                <c:pt idx="222">
                  <c:v>1612.251618499999</c:v>
                </c:pt>
                <c:pt idx="223">
                  <c:v>1869.1221620000001</c:v>
                </c:pt>
                <c:pt idx="224">
                  <c:v>1952.4594959999993</c:v>
                </c:pt>
                <c:pt idx="225">
                  <c:v>1732.2687205</c:v>
                </c:pt>
                <c:pt idx="226">
                  <c:v>1603.6560585000002</c:v>
                </c:pt>
                <c:pt idx="227">
                  <c:v>1546.1887744999992</c:v>
                </c:pt>
                <c:pt idx="228">
                  <c:v>1645.079021</c:v>
                </c:pt>
                <c:pt idx="229">
                  <c:v>1547.9123295000002</c:v>
                </c:pt>
                <c:pt idx="230">
                  <c:v>1267.4780270000001</c:v>
                </c:pt>
                <c:pt idx="231">
                  <c:v>1302.4924060000001</c:v>
                </c:pt>
                <c:pt idx="232">
                  <c:v>1353.7025860000001</c:v>
                </c:pt>
                <c:pt idx="233">
                  <c:v>1693.40041</c:v>
                </c:pt>
                <c:pt idx="234">
                  <c:v>2545.4904750000001</c:v>
                </c:pt>
                <c:pt idx="235">
                  <c:v>2937.0530790000003</c:v>
                </c:pt>
                <c:pt idx="236">
                  <c:v>3304.9615655000002</c:v>
                </c:pt>
                <c:pt idx="237">
                  <c:v>3467.890343</c:v>
                </c:pt>
                <c:pt idx="238">
                  <c:v>3122.298436</c:v>
                </c:pt>
                <c:pt idx="239">
                  <c:v>2701.3421440000002</c:v>
                </c:pt>
                <c:pt idx="240">
                  <c:v>1657.3975930000001</c:v>
                </c:pt>
                <c:pt idx="241">
                  <c:v>1630.3599985000001</c:v>
                </c:pt>
                <c:pt idx="242">
                  <c:v>1479.5053930000001</c:v>
                </c:pt>
                <c:pt idx="243">
                  <c:v>1466.240012499999</c:v>
                </c:pt>
                <c:pt idx="244">
                  <c:v>1426.7604415000001</c:v>
                </c:pt>
                <c:pt idx="245">
                  <c:v>1675.563987</c:v>
                </c:pt>
                <c:pt idx="246">
                  <c:v>2636.3091995</c:v>
                </c:pt>
                <c:pt idx="247">
                  <c:v>3114.6923525000002</c:v>
                </c:pt>
                <c:pt idx="248">
                  <c:v>2856.0253980000002</c:v>
                </c:pt>
                <c:pt idx="249">
                  <c:v>3205.3332184999999</c:v>
                </c:pt>
                <c:pt idx="250">
                  <c:v>3039.2530605000002</c:v>
                </c:pt>
                <c:pt idx="251">
                  <c:v>2889.5850434999988</c:v>
                </c:pt>
                <c:pt idx="252">
                  <c:v>2327.5511135000002</c:v>
                </c:pt>
                <c:pt idx="253">
                  <c:v>2253.7452115000001</c:v>
                </c:pt>
                <c:pt idx="254">
                  <c:v>2535.8516854999998</c:v>
                </c:pt>
                <c:pt idx="255">
                  <c:v>2553.168032</c:v>
                </c:pt>
                <c:pt idx="256">
                  <c:v>2446.8873269999995</c:v>
                </c:pt>
                <c:pt idx="257">
                  <c:v>2740.7100460000001</c:v>
                </c:pt>
                <c:pt idx="258">
                  <c:v>3072.2010614999999</c:v>
                </c:pt>
                <c:pt idx="259">
                  <c:v>2997.4580780000001</c:v>
                </c:pt>
                <c:pt idx="260">
                  <c:v>2560.7750915000001</c:v>
                </c:pt>
                <c:pt idx="261">
                  <c:v>2195.3798655000001</c:v>
                </c:pt>
                <c:pt idx="262">
                  <c:v>2120.086804999999</c:v>
                </c:pt>
                <c:pt idx="263">
                  <c:v>2000.7051445</c:v>
                </c:pt>
                <c:pt idx="264">
                  <c:v>2037.4115610000001</c:v>
                </c:pt>
                <c:pt idx="265">
                  <c:v>1750.6558190000001</c:v>
                </c:pt>
                <c:pt idx="266">
                  <c:v>1646.9152270000002</c:v>
                </c:pt>
                <c:pt idx="267">
                  <c:v>1385.5533110000001</c:v>
                </c:pt>
                <c:pt idx="268">
                  <c:v>1340.9750690000001</c:v>
                </c:pt>
                <c:pt idx="269">
                  <c:v>1526.354092999999</c:v>
                </c:pt>
                <c:pt idx="270">
                  <c:v>1957.0086315000001</c:v>
                </c:pt>
                <c:pt idx="271">
                  <c:v>2400.9985025000001</c:v>
                </c:pt>
                <c:pt idx="272">
                  <c:v>2638.8597479999999</c:v>
                </c:pt>
                <c:pt idx="273">
                  <c:v>2548.5889725000002</c:v>
                </c:pt>
                <c:pt idx="274">
                  <c:v>2340.7137625</c:v>
                </c:pt>
                <c:pt idx="275">
                  <c:v>2298.707136</c:v>
                </c:pt>
                <c:pt idx="276">
                  <c:v>2193.8319085000003</c:v>
                </c:pt>
                <c:pt idx="277">
                  <c:v>2287.011307499999</c:v>
                </c:pt>
                <c:pt idx="278">
                  <c:v>2437.1227194999997</c:v>
                </c:pt>
                <c:pt idx="279">
                  <c:v>2357.0967169999999</c:v>
                </c:pt>
                <c:pt idx="280">
                  <c:v>1742.7735855000001</c:v>
                </c:pt>
                <c:pt idx="281">
                  <c:v>1984.6139115000001</c:v>
                </c:pt>
                <c:pt idx="282">
                  <c:v>2279.3195355000003</c:v>
                </c:pt>
                <c:pt idx="283">
                  <c:v>2686.0302124999989</c:v>
                </c:pt>
                <c:pt idx="284">
                  <c:v>2810.9038415</c:v>
                </c:pt>
                <c:pt idx="285">
                  <c:v>2280.4161644999999</c:v>
                </c:pt>
                <c:pt idx="286">
                  <c:v>2365.693816</c:v>
                </c:pt>
                <c:pt idx="287">
                  <c:v>2061.9090315000003</c:v>
                </c:pt>
                <c:pt idx="288">
                  <c:v>1758.440977499999</c:v>
                </c:pt>
                <c:pt idx="289">
                  <c:v>1634.2301574999999</c:v>
                </c:pt>
                <c:pt idx="290">
                  <c:v>1552.6999425000001</c:v>
                </c:pt>
                <c:pt idx="291">
                  <c:v>1522.874485</c:v>
                </c:pt>
                <c:pt idx="292">
                  <c:v>1427.8099500000001</c:v>
                </c:pt>
                <c:pt idx="293">
                  <c:v>1652.337748499999</c:v>
                </c:pt>
                <c:pt idx="294">
                  <c:v>2163.0407325000001</c:v>
                </c:pt>
                <c:pt idx="295">
                  <c:v>2883.2214700000004</c:v>
                </c:pt>
                <c:pt idx="296">
                  <c:v>2813.9548300000001</c:v>
                </c:pt>
                <c:pt idx="297">
                  <c:v>2627.4160999999999</c:v>
                </c:pt>
                <c:pt idx="298">
                  <c:v>2943.6572725000001</c:v>
                </c:pt>
                <c:pt idx="299">
                  <c:v>2805.741794</c:v>
                </c:pt>
                <c:pt idx="300">
                  <c:v>2639.8909265000002</c:v>
                </c:pt>
                <c:pt idx="301">
                  <c:v>2084.594904</c:v>
                </c:pt>
                <c:pt idx="302">
                  <c:v>1961.9899849999999</c:v>
                </c:pt>
                <c:pt idx="303">
                  <c:v>2583.1875875000001</c:v>
                </c:pt>
                <c:pt idx="304">
                  <c:v>2457.9570350000004</c:v>
                </c:pt>
                <c:pt idx="305">
                  <c:v>2960.9207900000001</c:v>
                </c:pt>
                <c:pt idx="306">
                  <c:v>3201.4200475000002</c:v>
                </c:pt>
                <c:pt idx="307">
                  <c:v>3571.1468189999991</c:v>
                </c:pt>
                <c:pt idx="308">
                  <c:v>3835.9598040000001</c:v>
                </c:pt>
                <c:pt idx="309">
                  <c:v>4106.372919999998</c:v>
                </c:pt>
                <c:pt idx="310">
                  <c:v>3707.27961</c:v>
                </c:pt>
                <c:pt idx="311">
                  <c:v>3136.6084175000001</c:v>
                </c:pt>
                <c:pt idx="312">
                  <c:v>3414.9763225000002</c:v>
                </c:pt>
                <c:pt idx="313">
                  <c:v>2989.6863174999994</c:v>
                </c:pt>
                <c:pt idx="314">
                  <c:v>2901.789174999999</c:v>
                </c:pt>
                <c:pt idx="315">
                  <c:v>2840.5445599999989</c:v>
                </c:pt>
                <c:pt idx="316">
                  <c:v>2358.6478775</c:v>
                </c:pt>
                <c:pt idx="317">
                  <c:v>2335.2119225000001</c:v>
                </c:pt>
                <c:pt idx="318">
                  <c:v>2261.9641725000001</c:v>
                </c:pt>
                <c:pt idx="319">
                  <c:v>3147.9294850000001</c:v>
                </c:pt>
                <c:pt idx="320">
                  <c:v>3579.079205999999</c:v>
                </c:pt>
                <c:pt idx="321">
                  <c:v>2982.7223940000003</c:v>
                </c:pt>
                <c:pt idx="322">
                  <c:v>2690.0908719999998</c:v>
                </c:pt>
                <c:pt idx="323">
                  <c:v>2716.2121570000004</c:v>
                </c:pt>
                <c:pt idx="324">
                  <c:v>2442.6102415</c:v>
                </c:pt>
                <c:pt idx="325">
                  <c:v>2387.7816775000001</c:v>
                </c:pt>
                <c:pt idx="326">
                  <c:v>2580.6068749999999</c:v>
                </c:pt>
                <c:pt idx="327">
                  <c:v>2587.9614465</c:v>
                </c:pt>
                <c:pt idx="328">
                  <c:v>2650.679055999999</c:v>
                </c:pt>
                <c:pt idx="329">
                  <c:v>2458.5622224999993</c:v>
                </c:pt>
                <c:pt idx="330">
                  <c:v>2776.60763</c:v>
                </c:pt>
                <c:pt idx="331">
                  <c:v>3197.7736300000001</c:v>
                </c:pt>
                <c:pt idx="332">
                  <c:v>3100.849944999999</c:v>
                </c:pt>
                <c:pt idx="333">
                  <c:v>2940.697615</c:v>
                </c:pt>
                <c:pt idx="334">
                  <c:v>3097.0426350000002</c:v>
                </c:pt>
                <c:pt idx="335">
                  <c:v>3209.0595874999995</c:v>
                </c:pt>
                <c:pt idx="336">
                  <c:v>3054.3391650000003</c:v>
                </c:pt>
                <c:pt idx="337">
                  <c:v>2825.4538425000001</c:v>
                </c:pt>
                <c:pt idx="338">
                  <c:v>2649.7711049999998</c:v>
                </c:pt>
                <c:pt idx="339">
                  <c:v>2391.9744974999999</c:v>
                </c:pt>
                <c:pt idx="340">
                  <c:v>2303.6850515000001</c:v>
                </c:pt>
                <c:pt idx="341">
                  <c:v>2533.199253499999</c:v>
                </c:pt>
                <c:pt idx="342">
                  <c:v>3195.12878</c:v>
                </c:pt>
                <c:pt idx="343">
                  <c:v>3625.6404900000002</c:v>
                </c:pt>
                <c:pt idx="344">
                  <c:v>3547.9235260000005</c:v>
                </c:pt>
                <c:pt idx="345">
                  <c:v>2819.1565249999999</c:v>
                </c:pt>
                <c:pt idx="346">
                  <c:v>2687.747276999999</c:v>
                </c:pt>
                <c:pt idx="347">
                  <c:v>2789.5930190000004</c:v>
                </c:pt>
                <c:pt idx="348">
                  <c:v>2987.3283270000002</c:v>
                </c:pt>
                <c:pt idx="349">
                  <c:v>2789.9479380000002</c:v>
                </c:pt>
                <c:pt idx="350">
                  <c:v>2670.9473980000002</c:v>
                </c:pt>
                <c:pt idx="351">
                  <c:v>2933.6959870000001</c:v>
                </c:pt>
                <c:pt idx="352">
                  <c:v>2588.169813</c:v>
                </c:pt>
                <c:pt idx="353">
                  <c:v>2559.209175</c:v>
                </c:pt>
                <c:pt idx="354">
                  <c:v>3182.7408125000002</c:v>
                </c:pt>
                <c:pt idx="355">
                  <c:v>3463.9689900000003</c:v>
                </c:pt>
                <c:pt idx="356">
                  <c:v>3530.6931249999989</c:v>
                </c:pt>
                <c:pt idx="357">
                  <c:v>3274.4813800000002</c:v>
                </c:pt>
                <c:pt idx="358">
                  <c:v>3422.1044400000001</c:v>
                </c:pt>
                <c:pt idx="359">
                  <c:v>2584.5518925000001</c:v>
                </c:pt>
                <c:pt idx="360">
                  <c:v>2450.8688525000002</c:v>
                </c:pt>
                <c:pt idx="361">
                  <c:v>2438.2394125000001</c:v>
                </c:pt>
                <c:pt idx="362">
                  <c:v>2477.2163249999999</c:v>
                </c:pt>
                <c:pt idx="363">
                  <c:v>2362.26206</c:v>
                </c:pt>
                <c:pt idx="364">
                  <c:v>2103.1022575000002</c:v>
                </c:pt>
                <c:pt idx="365">
                  <c:v>1988.78126</c:v>
                </c:pt>
                <c:pt idx="366">
                  <c:v>1758.747914999999</c:v>
                </c:pt>
                <c:pt idx="367">
                  <c:v>2069.4498225000002</c:v>
                </c:pt>
                <c:pt idx="368">
                  <c:v>2672.4685645</c:v>
                </c:pt>
                <c:pt idx="369">
                  <c:v>2938.1249910000001</c:v>
                </c:pt>
                <c:pt idx="370">
                  <c:v>3131.6771385000002</c:v>
                </c:pt>
                <c:pt idx="371">
                  <c:v>2837.0698095000002</c:v>
                </c:pt>
                <c:pt idx="372">
                  <c:v>2895.0480079999993</c:v>
                </c:pt>
                <c:pt idx="373">
                  <c:v>2625.1834825000005</c:v>
                </c:pt>
                <c:pt idx="374">
                  <c:v>2585.8292660000002</c:v>
                </c:pt>
                <c:pt idx="375">
                  <c:v>2289.6898449999999</c:v>
                </c:pt>
                <c:pt idx="376">
                  <c:v>2220.6039254999991</c:v>
                </c:pt>
                <c:pt idx="377">
                  <c:v>2259.0132795</c:v>
                </c:pt>
                <c:pt idx="378">
                  <c:v>2551.2699390000002</c:v>
                </c:pt>
                <c:pt idx="379">
                  <c:v>2975.1653995000001</c:v>
                </c:pt>
                <c:pt idx="380">
                  <c:v>2951.8383395000005</c:v>
                </c:pt>
                <c:pt idx="381">
                  <c:v>3015.2509565</c:v>
                </c:pt>
                <c:pt idx="382">
                  <c:v>2911.9407205000002</c:v>
                </c:pt>
                <c:pt idx="383">
                  <c:v>2657.9746734999999</c:v>
                </c:pt>
                <c:pt idx="384">
                  <c:v>2673.1257369999998</c:v>
                </c:pt>
                <c:pt idx="385">
                  <c:v>2257.8845535</c:v>
                </c:pt>
                <c:pt idx="386">
                  <c:v>1908.5322865000001</c:v>
                </c:pt>
                <c:pt idx="387">
                  <c:v>1926.0089525000001</c:v>
                </c:pt>
                <c:pt idx="388">
                  <c:v>1704.7058175</c:v>
                </c:pt>
                <c:pt idx="389">
                  <c:v>1411.083527499999</c:v>
                </c:pt>
                <c:pt idx="390">
                  <c:v>1442.600709999999</c:v>
                </c:pt>
                <c:pt idx="391">
                  <c:v>1689.8832224999999</c:v>
                </c:pt>
                <c:pt idx="392">
                  <c:v>1850.6408155000001</c:v>
                </c:pt>
                <c:pt idx="393">
                  <c:v>1868.1471300000001</c:v>
                </c:pt>
                <c:pt idx="394">
                  <c:v>1792.9790435</c:v>
                </c:pt>
                <c:pt idx="395">
                  <c:v>1747.5652785</c:v>
                </c:pt>
                <c:pt idx="396">
                  <c:v>1834.3655294999992</c:v>
                </c:pt>
                <c:pt idx="397">
                  <c:v>1840.699175</c:v>
                </c:pt>
                <c:pt idx="398">
                  <c:v>1942.489413</c:v>
                </c:pt>
                <c:pt idx="399">
                  <c:v>1889.8472435000001</c:v>
                </c:pt>
                <c:pt idx="400">
                  <c:v>1755.8732995</c:v>
                </c:pt>
                <c:pt idx="401">
                  <c:v>1873.2760415</c:v>
                </c:pt>
                <c:pt idx="402">
                  <c:v>2157.895078999999</c:v>
                </c:pt>
                <c:pt idx="403">
                  <c:v>2383.8334839999989</c:v>
                </c:pt>
                <c:pt idx="404">
                  <c:v>2374.0759255000003</c:v>
                </c:pt>
                <c:pt idx="405">
                  <c:v>2806.6024039999993</c:v>
                </c:pt>
                <c:pt idx="406">
                  <c:v>3408.376894999999</c:v>
                </c:pt>
                <c:pt idx="407">
                  <c:v>2192.358455</c:v>
                </c:pt>
                <c:pt idx="408">
                  <c:v>2044.9941125</c:v>
                </c:pt>
                <c:pt idx="409">
                  <c:v>2060.312285</c:v>
                </c:pt>
                <c:pt idx="410">
                  <c:v>2029.0735650000001</c:v>
                </c:pt>
                <c:pt idx="411">
                  <c:v>2002.3035525</c:v>
                </c:pt>
                <c:pt idx="412">
                  <c:v>1959.826065</c:v>
                </c:pt>
                <c:pt idx="413">
                  <c:v>1924.5429995000002</c:v>
                </c:pt>
                <c:pt idx="414">
                  <c:v>2220.073425</c:v>
                </c:pt>
                <c:pt idx="415">
                  <c:v>3050.0699224999989</c:v>
                </c:pt>
                <c:pt idx="416">
                  <c:v>3329.8326950000001</c:v>
                </c:pt>
                <c:pt idx="417">
                  <c:v>2720.7835584999998</c:v>
                </c:pt>
                <c:pt idx="418">
                  <c:v>2511.6540875000001</c:v>
                </c:pt>
                <c:pt idx="419">
                  <c:v>2632.4186135</c:v>
                </c:pt>
                <c:pt idx="420">
                  <c:v>2642.9888000000001</c:v>
                </c:pt>
                <c:pt idx="421">
                  <c:v>2589.6209160000003</c:v>
                </c:pt>
                <c:pt idx="422">
                  <c:v>2633.8012695000002</c:v>
                </c:pt>
                <c:pt idx="423">
                  <c:v>2569.018762499999</c:v>
                </c:pt>
                <c:pt idx="424">
                  <c:v>2624.779176</c:v>
                </c:pt>
                <c:pt idx="425">
                  <c:v>2301.3832925000002</c:v>
                </c:pt>
                <c:pt idx="426">
                  <c:v>2735.3416635000003</c:v>
                </c:pt>
                <c:pt idx="427">
                  <c:v>3071.9910919999988</c:v>
                </c:pt>
                <c:pt idx="428">
                  <c:v>3020.7832024999993</c:v>
                </c:pt>
                <c:pt idx="429">
                  <c:v>2680.5575000000003</c:v>
                </c:pt>
                <c:pt idx="430">
                  <c:v>2645.0358540000002</c:v>
                </c:pt>
                <c:pt idx="431">
                  <c:v>2288.2104624999997</c:v>
                </c:pt>
                <c:pt idx="432">
                  <c:v>2292.1455875000001</c:v>
                </c:pt>
                <c:pt idx="433">
                  <c:v>1987.89669</c:v>
                </c:pt>
                <c:pt idx="434">
                  <c:v>1571.9218125</c:v>
                </c:pt>
                <c:pt idx="435">
                  <c:v>1519.4859475000001</c:v>
                </c:pt>
                <c:pt idx="436">
                  <c:v>1351.745682499999</c:v>
                </c:pt>
                <c:pt idx="437">
                  <c:v>1435.551542499999</c:v>
                </c:pt>
                <c:pt idx="438">
                  <c:v>1769.0625565</c:v>
                </c:pt>
                <c:pt idx="439">
                  <c:v>2619.4190049999993</c:v>
                </c:pt>
                <c:pt idx="440">
                  <c:v>2975.9458949999998</c:v>
                </c:pt>
                <c:pt idx="441">
                  <c:v>3025.2698734999999</c:v>
                </c:pt>
                <c:pt idx="442">
                  <c:v>3016.9540635000003</c:v>
                </c:pt>
                <c:pt idx="443">
                  <c:v>3140.5977750000002</c:v>
                </c:pt>
                <c:pt idx="444">
                  <c:v>2719.415551999999</c:v>
                </c:pt>
                <c:pt idx="445">
                  <c:v>1963.1427250000002</c:v>
                </c:pt>
                <c:pt idx="446">
                  <c:v>2068.5707499999994</c:v>
                </c:pt>
                <c:pt idx="447">
                  <c:v>2844.262037</c:v>
                </c:pt>
                <c:pt idx="448">
                  <c:v>2657.2651875000001</c:v>
                </c:pt>
                <c:pt idx="449">
                  <c:v>2826.1156759999999</c:v>
                </c:pt>
                <c:pt idx="450">
                  <c:v>3071.2705765000001</c:v>
                </c:pt>
                <c:pt idx="451">
                  <c:v>3359.6318295000001</c:v>
                </c:pt>
                <c:pt idx="452">
                  <c:v>3498.5471975</c:v>
                </c:pt>
                <c:pt idx="453">
                  <c:v>2965.1440275000004</c:v>
                </c:pt>
                <c:pt idx="454">
                  <c:v>3234.2521930000003</c:v>
                </c:pt>
                <c:pt idx="455">
                  <c:v>2768.126137499999</c:v>
                </c:pt>
                <c:pt idx="456">
                  <c:v>1948.9603545</c:v>
                </c:pt>
                <c:pt idx="457">
                  <c:v>1640.7760950000002</c:v>
                </c:pt>
                <c:pt idx="458">
                  <c:v>1472.0144825</c:v>
                </c:pt>
                <c:pt idx="459">
                  <c:v>1491.7931000000001</c:v>
                </c:pt>
                <c:pt idx="460">
                  <c:v>1551.8276000000001</c:v>
                </c:pt>
                <c:pt idx="461">
                  <c:v>1589.559</c:v>
                </c:pt>
                <c:pt idx="462">
                  <c:v>2445.1390425</c:v>
                </c:pt>
                <c:pt idx="463">
                  <c:v>2728.8364885000001</c:v>
                </c:pt>
                <c:pt idx="464">
                  <c:v>2215.960086</c:v>
                </c:pt>
                <c:pt idx="465">
                  <c:v>2433.3157894999999</c:v>
                </c:pt>
                <c:pt idx="466">
                  <c:v>2677.3219610000001</c:v>
                </c:pt>
                <c:pt idx="467">
                  <c:v>2798.6172505</c:v>
                </c:pt>
                <c:pt idx="468">
                  <c:v>2872.8405755000003</c:v>
                </c:pt>
                <c:pt idx="469">
                  <c:v>2740.3870925000001</c:v>
                </c:pt>
                <c:pt idx="470">
                  <c:v>2556.726629499999</c:v>
                </c:pt>
                <c:pt idx="471">
                  <c:v>2448.3675540000004</c:v>
                </c:pt>
                <c:pt idx="472">
                  <c:v>2503.3778439999992</c:v>
                </c:pt>
                <c:pt idx="473">
                  <c:v>2361.4612875000003</c:v>
                </c:pt>
                <c:pt idx="474">
                  <c:v>2747.5012470000001</c:v>
                </c:pt>
                <c:pt idx="475">
                  <c:v>3639.3661605000002</c:v>
                </c:pt>
                <c:pt idx="476">
                  <c:v>3982.5127925000002</c:v>
                </c:pt>
                <c:pt idx="477">
                  <c:v>3786.7989079999993</c:v>
                </c:pt>
                <c:pt idx="478">
                  <c:v>3749.2420300000003</c:v>
                </c:pt>
                <c:pt idx="479">
                  <c:v>2661.0019600000001</c:v>
                </c:pt>
                <c:pt idx="480">
                  <c:v>2322.2187144999998</c:v>
                </c:pt>
                <c:pt idx="481">
                  <c:v>2152.0113124999989</c:v>
                </c:pt>
                <c:pt idx="482">
                  <c:v>1839.7566025000001</c:v>
                </c:pt>
                <c:pt idx="483">
                  <c:v>2052.0995425000001</c:v>
                </c:pt>
                <c:pt idx="484">
                  <c:v>1783.1145425000002</c:v>
                </c:pt>
                <c:pt idx="485">
                  <c:v>1825.9876825000001</c:v>
                </c:pt>
                <c:pt idx="486">
                  <c:v>2336.3184795000002</c:v>
                </c:pt>
                <c:pt idx="487">
                  <c:v>2713.810187999999</c:v>
                </c:pt>
                <c:pt idx="488">
                  <c:v>2458.143931999999</c:v>
                </c:pt>
                <c:pt idx="489">
                  <c:v>1776.716977999999</c:v>
                </c:pt>
                <c:pt idx="490">
                  <c:v>2015.9461040000001</c:v>
                </c:pt>
                <c:pt idx="491">
                  <c:v>1816.395606999999</c:v>
                </c:pt>
                <c:pt idx="492">
                  <c:v>2046.5175790000001</c:v>
                </c:pt>
                <c:pt idx="493">
                  <c:v>1952.617569</c:v>
                </c:pt>
                <c:pt idx="494">
                  <c:v>2128.1279154999997</c:v>
                </c:pt>
                <c:pt idx="495">
                  <c:v>2238.966519999999</c:v>
                </c:pt>
                <c:pt idx="496">
                  <c:v>2212.4475535000001</c:v>
                </c:pt>
                <c:pt idx="497">
                  <c:v>1854.4652590000001</c:v>
                </c:pt>
                <c:pt idx="498">
                  <c:v>1770.9143275000001</c:v>
                </c:pt>
                <c:pt idx="499">
                  <c:v>1737.9060380000001</c:v>
                </c:pt>
                <c:pt idx="500">
                  <c:v>1917.9449225000001</c:v>
                </c:pt>
                <c:pt idx="501">
                  <c:v>2107.047372</c:v>
                </c:pt>
                <c:pt idx="502">
                  <c:v>2440.5321359999989</c:v>
                </c:pt>
                <c:pt idx="503">
                  <c:v>2215.019135</c:v>
                </c:pt>
                <c:pt idx="504">
                  <c:v>1893.32059</c:v>
                </c:pt>
                <c:pt idx="505">
                  <c:v>1994.4044225</c:v>
                </c:pt>
                <c:pt idx="506">
                  <c:v>2132.5758985000002</c:v>
                </c:pt>
                <c:pt idx="507">
                  <c:v>2072.7753400000001</c:v>
                </c:pt>
                <c:pt idx="508">
                  <c:v>2027.3082875</c:v>
                </c:pt>
                <c:pt idx="509">
                  <c:v>1840.1879100000001</c:v>
                </c:pt>
                <c:pt idx="510">
                  <c:v>1466.8270649999999</c:v>
                </c:pt>
                <c:pt idx="511">
                  <c:v>1611.14131</c:v>
                </c:pt>
                <c:pt idx="512">
                  <c:v>1512.9449259999999</c:v>
                </c:pt>
                <c:pt idx="513">
                  <c:v>1684.0157085000001</c:v>
                </c:pt>
                <c:pt idx="514">
                  <c:v>1995.5623415</c:v>
                </c:pt>
                <c:pt idx="515">
                  <c:v>1896.373118</c:v>
                </c:pt>
                <c:pt idx="516">
                  <c:v>1827.8771185000001</c:v>
                </c:pt>
                <c:pt idx="517">
                  <c:v>1794.2735674999999</c:v>
                </c:pt>
                <c:pt idx="518">
                  <c:v>1920.9132020000002</c:v>
                </c:pt>
                <c:pt idx="519">
                  <c:v>1881.8985970000001</c:v>
                </c:pt>
                <c:pt idx="520">
                  <c:v>1966.7408255</c:v>
                </c:pt>
                <c:pt idx="521">
                  <c:v>1801.4801915</c:v>
                </c:pt>
                <c:pt idx="522">
                  <c:v>2008.527904</c:v>
                </c:pt>
                <c:pt idx="523">
                  <c:v>1882.486836</c:v>
                </c:pt>
                <c:pt idx="524">
                  <c:v>1951.2193699999991</c:v>
                </c:pt>
                <c:pt idx="525">
                  <c:v>1982.4603775</c:v>
                </c:pt>
                <c:pt idx="526">
                  <c:v>2072.6310684999994</c:v>
                </c:pt>
                <c:pt idx="527">
                  <c:v>1763.9956325000003</c:v>
                </c:pt>
                <c:pt idx="528">
                  <c:v>1929.0574135000002</c:v>
                </c:pt>
                <c:pt idx="529">
                  <c:v>2003.2942125</c:v>
                </c:pt>
                <c:pt idx="530">
                  <c:v>2061.020125</c:v>
                </c:pt>
                <c:pt idx="531">
                  <c:v>1902.7723725000001</c:v>
                </c:pt>
                <c:pt idx="532">
                  <c:v>1869.269755</c:v>
                </c:pt>
                <c:pt idx="533">
                  <c:v>1714.18623</c:v>
                </c:pt>
                <c:pt idx="534">
                  <c:v>1637.0889975</c:v>
                </c:pt>
                <c:pt idx="535">
                  <c:v>1892.2694035</c:v>
                </c:pt>
                <c:pt idx="536">
                  <c:v>1975.3285885</c:v>
                </c:pt>
                <c:pt idx="537">
                  <c:v>2019.023156499999</c:v>
                </c:pt>
                <c:pt idx="538">
                  <c:v>2004.6233394999992</c:v>
                </c:pt>
                <c:pt idx="539">
                  <c:v>1963.7552945</c:v>
                </c:pt>
                <c:pt idx="540">
                  <c:v>2224.5834909999999</c:v>
                </c:pt>
                <c:pt idx="541">
                  <c:v>2296.8010989999998</c:v>
                </c:pt>
                <c:pt idx="542">
                  <c:v>2377.1157790000002</c:v>
                </c:pt>
                <c:pt idx="543">
                  <c:v>2248.5099179999988</c:v>
                </c:pt>
                <c:pt idx="544">
                  <c:v>2276.132633499999</c:v>
                </c:pt>
                <c:pt idx="545">
                  <c:v>2476.30933</c:v>
                </c:pt>
                <c:pt idx="546">
                  <c:v>2896.5988485000003</c:v>
                </c:pt>
                <c:pt idx="547">
                  <c:v>2900.314558</c:v>
                </c:pt>
                <c:pt idx="548">
                  <c:v>2404.284705999999</c:v>
                </c:pt>
                <c:pt idx="549">
                  <c:v>2342.897821999999</c:v>
                </c:pt>
                <c:pt idx="550">
                  <c:v>2966.7747974999997</c:v>
                </c:pt>
                <c:pt idx="551">
                  <c:v>2355.9356775000001</c:v>
                </c:pt>
                <c:pt idx="552">
                  <c:v>1859.6196150000001</c:v>
                </c:pt>
                <c:pt idx="553">
                  <c:v>1655.8555650000001</c:v>
                </c:pt>
                <c:pt idx="554">
                  <c:v>1792.5528750000001</c:v>
                </c:pt>
                <c:pt idx="555">
                  <c:v>1786.9081650000001</c:v>
                </c:pt>
                <c:pt idx="556">
                  <c:v>1687.40452</c:v>
                </c:pt>
                <c:pt idx="557">
                  <c:v>1525.893928</c:v>
                </c:pt>
                <c:pt idx="558">
                  <c:v>1390.3783410000001</c:v>
                </c:pt>
                <c:pt idx="559">
                  <c:v>1531.7763785</c:v>
                </c:pt>
                <c:pt idx="560">
                  <c:v>1785.790863499999</c:v>
                </c:pt>
                <c:pt idx="561">
                  <c:v>1651.1509649999991</c:v>
                </c:pt>
                <c:pt idx="562">
                  <c:v>1320.8318730000001</c:v>
                </c:pt>
                <c:pt idx="563">
                  <c:v>1415.7593040000002</c:v>
                </c:pt>
                <c:pt idx="564">
                  <c:v>1535.7388800000001</c:v>
                </c:pt>
                <c:pt idx="565">
                  <c:v>1617.8519720000002</c:v>
                </c:pt>
                <c:pt idx="566">
                  <c:v>1681.5006620000001</c:v>
                </c:pt>
                <c:pt idx="567">
                  <c:v>1455.230564</c:v>
                </c:pt>
                <c:pt idx="568">
                  <c:v>1382.5165864999992</c:v>
                </c:pt>
                <c:pt idx="569">
                  <c:v>1992.5039835000002</c:v>
                </c:pt>
                <c:pt idx="570">
                  <c:v>2142.5774649999989</c:v>
                </c:pt>
                <c:pt idx="571">
                  <c:v>2540.2646909999999</c:v>
                </c:pt>
                <c:pt idx="572">
                  <c:v>2322.8603655000002</c:v>
                </c:pt>
                <c:pt idx="573">
                  <c:v>2515.8374765000003</c:v>
                </c:pt>
                <c:pt idx="574">
                  <c:v>2486.8189675000003</c:v>
                </c:pt>
                <c:pt idx="575">
                  <c:v>2200.3446949999998</c:v>
                </c:pt>
                <c:pt idx="576">
                  <c:v>1228.916412999999</c:v>
                </c:pt>
                <c:pt idx="577">
                  <c:v>1176.7177234999992</c:v>
                </c:pt>
                <c:pt idx="578">
                  <c:v>957.49518</c:v>
                </c:pt>
                <c:pt idx="579">
                  <c:v>937.48835500000007</c:v>
                </c:pt>
                <c:pt idx="580">
                  <c:v>1016.2106325</c:v>
                </c:pt>
                <c:pt idx="581">
                  <c:v>905.89209500000004</c:v>
                </c:pt>
                <c:pt idx="582">
                  <c:v>1717.8629725000001</c:v>
                </c:pt>
                <c:pt idx="583">
                  <c:v>2411.627524999999</c:v>
                </c:pt>
                <c:pt idx="584">
                  <c:v>2194.044733499999</c:v>
                </c:pt>
                <c:pt idx="585">
                  <c:v>2064.7908855000001</c:v>
                </c:pt>
                <c:pt idx="586">
                  <c:v>1840.625751</c:v>
                </c:pt>
                <c:pt idx="587">
                  <c:v>1807.2030224999999</c:v>
                </c:pt>
                <c:pt idx="588">
                  <c:v>1975.7180644999992</c:v>
                </c:pt>
                <c:pt idx="589">
                  <c:v>1591.7631500000002</c:v>
                </c:pt>
                <c:pt idx="590">
                  <c:v>1143.8888015</c:v>
                </c:pt>
                <c:pt idx="591">
                  <c:v>1181.8200875</c:v>
                </c:pt>
                <c:pt idx="592">
                  <c:v>1069.728202</c:v>
                </c:pt>
                <c:pt idx="593">
                  <c:v>914.17740200000003</c:v>
                </c:pt>
                <c:pt idx="594">
                  <c:v>998.34515599999997</c:v>
                </c:pt>
                <c:pt idx="595">
                  <c:v>1312.41608</c:v>
                </c:pt>
                <c:pt idx="596">
                  <c:v>1504.759082</c:v>
                </c:pt>
                <c:pt idx="597">
                  <c:v>1402.8955245000002</c:v>
                </c:pt>
                <c:pt idx="598">
                  <c:v>1553.5696075000001</c:v>
                </c:pt>
                <c:pt idx="599">
                  <c:v>1445.313132499999</c:v>
                </c:pt>
                <c:pt idx="600">
                  <c:v>1206.124145</c:v>
                </c:pt>
                <c:pt idx="601">
                  <c:v>1074.9978475</c:v>
                </c:pt>
                <c:pt idx="602">
                  <c:v>913.94912750000003</c:v>
                </c:pt>
                <c:pt idx="603">
                  <c:v>822.36122</c:v>
                </c:pt>
                <c:pt idx="604">
                  <c:v>863.46535900000003</c:v>
                </c:pt>
                <c:pt idx="605">
                  <c:v>675.178179</c:v>
                </c:pt>
                <c:pt idx="606">
                  <c:v>996.1188800000001</c:v>
                </c:pt>
                <c:pt idx="607">
                  <c:v>2224.0745975</c:v>
                </c:pt>
                <c:pt idx="608">
                  <c:v>2834.7456684999993</c:v>
                </c:pt>
                <c:pt idx="609">
                  <c:v>3003.4529820000002</c:v>
                </c:pt>
                <c:pt idx="610">
                  <c:v>2667.4835244999995</c:v>
                </c:pt>
                <c:pt idx="611">
                  <c:v>2447.0065799999998</c:v>
                </c:pt>
                <c:pt idx="612">
                  <c:v>2241.734538499999</c:v>
                </c:pt>
                <c:pt idx="613">
                  <c:v>2152.363805</c:v>
                </c:pt>
                <c:pt idx="614">
                  <c:v>1576.1200945000001</c:v>
                </c:pt>
                <c:pt idx="615">
                  <c:v>1261.032485</c:v>
                </c:pt>
                <c:pt idx="616">
                  <c:v>1360.5700695</c:v>
                </c:pt>
                <c:pt idx="617">
                  <c:v>1626.1809565000001</c:v>
                </c:pt>
                <c:pt idx="618">
                  <c:v>2118.5420504999997</c:v>
                </c:pt>
                <c:pt idx="619">
                  <c:v>2207.9583149999994</c:v>
                </c:pt>
                <c:pt idx="620">
                  <c:v>2615.8093375000003</c:v>
                </c:pt>
                <c:pt idx="621">
                  <c:v>2204.8185255000003</c:v>
                </c:pt>
                <c:pt idx="622">
                  <c:v>2007.6737290000001</c:v>
                </c:pt>
                <c:pt idx="623">
                  <c:v>1479.3318250000002</c:v>
                </c:pt>
                <c:pt idx="624">
                  <c:v>1172.1198195000002</c:v>
                </c:pt>
                <c:pt idx="625">
                  <c:v>1146.205179999999</c:v>
                </c:pt>
                <c:pt idx="626">
                  <c:v>1049.774435</c:v>
                </c:pt>
                <c:pt idx="627">
                  <c:v>956.35607249999998</c:v>
                </c:pt>
                <c:pt idx="628">
                  <c:v>997.33488250000005</c:v>
                </c:pt>
                <c:pt idx="629">
                  <c:v>892.83525250000002</c:v>
                </c:pt>
                <c:pt idx="630">
                  <c:v>1301.5240644999992</c:v>
                </c:pt>
                <c:pt idx="631">
                  <c:v>2599.1520584999989</c:v>
                </c:pt>
                <c:pt idx="632">
                  <c:v>2590.6402985000004</c:v>
                </c:pt>
                <c:pt idx="633">
                  <c:v>2135.762614499999</c:v>
                </c:pt>
                <c:pt idx="634">
                  <c:v>1766.5075750000001</c:v>
                </c:pt>
                <c:pt idx="635">
                  <c:v>2216.4429135</c:v>
                </c:pt>
                <c:pt idx="636">
                  <c:v>2172.2596625000001</c:v>
                </c:pt>
                <c:pt idx="637">
                  <c:v>1926.7913125</c:v>
                </c:pt>
                <c:pt idx="638">
                  <c:v>1902.256967</c:v>
                </c:pt>
                <c:pt idx="639">
                  <c:v>1931.8208875</c:v>
                </c:pt>
                <c:pt idx="640">
                  <c:v>1978.0341125</c:v>
                </c:pt>
                <c:pt idx="641">
                  <c:v>1709.4148749999999</c:v>
                </c:pt>
                <c:pt idx="642">
                  <c:v>1865.7282</c:v>
                </c:pt>
                <c:pt idx="643">
                  <c:v>2167.3605204999994</c:v>
                </c:pt>
                <c:pt idx="644">
                  <c:v>2503.8484355000005</c:v>
                </c:pt>
                <c:pt idx="645">
                  <c:v>1886.6668375000002</c:v>
                </c:pt>
                <c:pt idx="646">
                  <c:v>1928.8663975000002</c:v>
                </c:pt>
                <c:pt idx="647">
                  <c:v>2158.5185000000001</c:v>
                </c:pt>
                <c:pt idx="648">
                  <c:v>2160.0733325000001</c:v>
                </c:pt>
                <c:pt idx="649">
                  <c:v>2181.4332249999989</c:v>
                </c:pt>
                <c:pt idx="650">
                  <c:v>2132.1610875000001</c:v>
                </c:pt>
                <c:pt idx="651">
                  <c:v>1914.3994</c:v>
                </c:pt>
                <c:pt idx="652">
                  <c:v>1839.8950580000001</c:v>
                </c:pt>
                <c:pt idx="653">
                  <c:v>1648.439014</c:v>
                </c:pt>
                <c:pt idx="654">
                  <c:v>1755.33149</c:v>
                </c:pt>
                <c:pt idx="655">
                  <c:v>3109.3082100000001</c:v>
                </c:pt>
                <c:pt idx="656">
                  <c:v>3593.236825</c:v>
                </c:pt>
                <c:pt idx="657">
                  <c:v>2523.6390024999992</c:v>
                </c:pt>
                <c:pt idx="658">
                  <c:v>1361.291528</c:v>
                </c:pt>
                <c:pt idx="659">
                  <c:v>1229.1126819999993</c:v>
                </c:pt>
                <c:pt idx="660">
                  <c:v>1373.518597499999</c:v>
                </c:pt>
                <c:pt idx="661">
                  <c:v>1559.4107155000002</c:v>
                </c:pt>
                <c:pt idx="662">
                  <c:v>1301.4931365</c:v>
                </c:pt>
                <c:pt idx="663">
                  <c:v>1766.1031835000001</c:v>
                </c:pt>
                <c:pt idx="664">
                  <c:v>2053.4113230000003</c:v>
                </c:pt>
                <c:pt idx="665">
                  <c:v>2702.662149499999</c:v>
                </c:pt>
                <c:pt idx="666">
                  <c:v>2607.7253989999999</c:v>
                </c:pt>
                <c:pt idx="667">
                  <c:v>3207.469008</c:v>
                </c:pt>
                <c:pt idx="668">
                  <c:v>3370.5352725000002</c:v>
                </c:pt>
                <c:pt idx="669">
                  <c:v>3197.9451124999991</c:v>
                </c:pt>
                <c:pt idx="670">
                  <c:v>2621.2415350000001</c:v>
                </c:pt>
                <c:pt idx="671">
                  <c:v>2567.2076225000001</c:v>
                </c:pt>
                <c:pt idx="672">
                  <c:v>2353.4130150000001</c:v>
                </c:pt>
                <c:pt idx="673">
                  <c:v>2376.9100935000001</c:v>
                </c:pt>
                <c:pt idx="674">
                  <c:v>2331.3858624999998</c:v>
                </c:pt>
                <c:pt idx="675">
                  <c:v>2251.7053685000001</c:v>
                </c:pt>
                <c:pt idx="676">
                  <c:v>2129.624714</c:v>
                </c:pt>
                <c:pt idx="677">
                  <c:v>2045.9728474999999</c:v>
                </c:pt>
                <c:pt idx="678">
                  <c:v>1963.127285</c:v>
                </c:pt>
                <c:pt idx="679">
                  <c:v>3243.7369250000002</c:v>
                </c:pt>
                <c:pt idx="680">
                  <c:v>3405.2362825</c:v>
                </c:pt>
                <c:pt idx="681">
                  <c:v>3076.074282</c:v>
                </c:pt>
                <c:pt idx="682">
                  <c:v>2268.773185999999</c:v>
                </c:pt>
                <c:pt idx="683">
                  <c:v>2246.6858440000001</c:v>
                </c:pt>
                <c:pt idx="684">
                  <c:v>2611.7785335000003</c:v>
                </c:pt>
                <c:pt idx="685">
                  <c:v>2499.0225500000001</c:v>
                </c:pt>
                <c:pt idx="686">
                  <c:v>2455.3541030000001</c:v>
                </c:pt>
                <c:pt idx="687">
                  <c:v>2440.2951634999995</c:v>
                </c:pt>
                <c:pt idx="688">
                  <c:v>2184.5855670000001</c:v>
                </c:pt>
                <c:pt idx="689">
                  <c:v>2321.615396499999</c:v>
                </c:pt>
                <c:pt idx="690">
                  <c:v>2032.9287030000003</c:v>
                </c:pt>
                <c:pt idx="691">
                  <c:v>2955.8589985000003</c:v>
                </c:pt>
                <c:pt idx="692">
                  <c:v>3112.4881110000001</c:v>
                </c:pt>
                <c:pt idx="693">
                  <c:v>2557.2949800000001</c:v>
                </c:pt>
                <c:pt idx="694">
                  <c:v>2714.3528655</c:v>
                </c:pt>
                <c:pt idx="695">
                  <c:v>2664.6348820000003</c:v>
                </c:pt>
                <c:pt idx="696">
                  <c:v>2540.2832675</c:v>
                </c:pt>
                <c:pt idx="697">
                  <c:v>2669.9960675000002</c:v>
                </c:pt>
                <c:pt idx="698">
                  <c:v>2659.9611755000001</c:v>
                </c:pt>
                <c:pt idx="699">
                  <c:v>2698.7166399999992</c:v>
                </c:pt>
                <c:pt idx="700">
                  <c:v>2587.2331974999997</c:v>
                </c:pt>
                <c:pt idx="701">
                  <c:v>2397.3078925</c:v>
                </c:pt>
                <c:pt idx="702">
                  <c:v>2019.2327500000001</c:v>
                </c:pt>
                <c:pt idx="703">
                  <c:v>2016.51656</c:v>
                </c:pt>
                <c:pt idx="704">
                  <c:v>2006.289716499999</c:v>
                </c:pt>
                <c:pt idx="705">
                  <c:v>2608.6083195000001</c:v>
                </c:pt>
                <c:pt idx="706">
                  <c:v>3193.0685489999992</c:v>
                </c:pt>
                <c:pt idx="707">
                  <c:v>3327.1915965000003</c:v>
                </c:pt>
                <c:pt idx="708">
                  <c:v>3016.6500145</c:v>
                </c:pt>
                <c:pt idx="709">
                  <c:v>3154.7314445000002</c:v>
                </c:pt>
                <c:pt idx="710">
                  <c:v>3092.2289885</c:v>
                </c:pt>
                <c:pt idx="711">
                  <c:v>3168.3546175000001</c:v>
                </c:pt>
                <c:pt idx="712">
                  <c:v>3022.469282</c:v>
                </c:pt>
                <c:pt idx="713">
                  <c:v>3166.3183945000005</c:v>
                </c:pt>
                <c:pt idx="714">
                  <c:v>2977.2893730000005</c:v>
                </c:pt>
                <c:pt idx="715">
                  <c:v>3081.237422499999</c:v>
                </c:pt>
                <c:pt idx="716">
                  <c:v>3193.2932485000001</c:v>
                </c:pt>
                <c:pt idx="717">
                  <c:v>2998.4863559999999</c:v>
                </c:pt>
                <c:pt idx="718">
                  <c:v>2803.2652324999995</c:v>
                </c:pt>
                <c:pt idx="719">
                  <c:v>2646.853204999999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15040"/>
        <c:axId val="43416576"/>
      </c:areaChart>
      <c:catAx>
        <c:axId val="4341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34165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4165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341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_(* #,##0.00_);_(* \(#,##0.00\);_(* "-"??_);_(@_)</c:formatCode>
                <c:ptCount val="745"/>
                <c:pt idx="0">
                  <c:v>3052.1464615</c:v>
                </c:pt>
                <c:pt idx="1">
                  <c:v>3068.73214925</c:v>
                </c:pt>
                <c:pt idx="2">
                  <c:v>3061.32707175</c:v>
                </c:pt>
                <c:pt idx="3">
                  <c:v>3056.9820367500001</c:v>
                </c:pt>
                <c:pt idx="4">
                  <c:v>3026.5286167499989</c:v>
                </c:pt>
                <c:pt idx="5">
                  <c:v>2993.5021255000001</c:v>
                </c:pt>
                <c:pt idx="6">
                  <c:v>3031.2311730000001</c:v>
                </c:pt>
                <c:pt idx="7">
                  <c:v>3083.8115157499992</c:v>
                </c:pt>
                <c:pt idx="8">
                  <c:v>3137.246169</c:v>
                </c:pt>
                <c:pt idx="9">
                  <c:v>3154.1681954999995</c:v>
                </c:pt>
                <c:pt idx="10">
                  <c:v>3159.1603854999998</c:v>
                </c:pt>
                <c:pt idx="11">
                  <c:v>3148.8870715000003</c:v>
                </c:pt>
                <c:pt idx="12">
                  <c:v>3079.4245095000001</c:v>
                </c:pt>
                <c:pt idx="13">
                  <c:v>3032.3555154999999</c:v>
                </c:pt>
                <c:pt idx="14">
                  <c:v>3026.5009565</c:v>
                </c:pt>
                <c:pt idx="15">
                  <c:v>3037.7678129999999</c:v>
                </c:pt>
                <c:pt idx="16">
                  <c:v>3079.9582694999999</c:v>
                </c:pt>
                <c:pt idx="17">
                  <c:v>3134.7573340000004</c:v>
                </c:pt>
                <c:pt idx="18">
                  <c:v>3142.5753205000001</c:v>
                </c:pt>
                <c:pt idx="19">
                  <c:v>3133.1548714999994</c:v>
                </c:pt>
                <c:pt idx="20">
                  <c:v>3129.6589730000005</c:v>
                </c:pt>
                <c:pt idx="21">
                  <c:v>3076.3222745000003</c:v>
                </c:pt>
                <c:pt idx="22">
                  <c:v>3039.4012390000003</c:v>
                </c:pt>
                <c:pt idx="23">
                  <c:v>3036.0002355000001</c:v>
                </c:pt>
                <c:pt idx="24">
                  <c:v>3051.01959175</c:v>
                </c:pt>
                <c:pt idx="25">
                  <c:v>3044.3540849999995</c:v>
                </c:pt>
                <c:pt idx="26">
                  <c:v>3041.7997205000001</c:v>
                </c:pt>
                <c:pt idx="27">
                  <c:v>3024.2200320000002</c:v>
                </c:pt>
                <c:pt idx="28">
                  <c:v>2988.6247627500002</c:v>
                </c:pt>
                <c:pt idx="29">
                  <c:v>2976.2313445</c:v>
                </c:pt>
                <c:pt idx="30">
                  <c:v>3053.120582999999</c:v>
                </c:pt>
                <c:pt idx="31">
                  <c:v>3137.1200854999993</c:v>
                </c:pt>
                <c:pt idx="32">
                  <c:v>3164.970112</c:v>
                </c:pt>
                <c:pt idx="33">
                  <c:v>3216.9116490000006</c:v>
                </c:pt>
                <c:pt idx="34">
                  <c:v>3233.238413</c:v>
                </c:pt>
                <c:pt idx="35">
                  <c:v>3178.0539980000003</c:v>
                </c:pt>
                <c:pt idx="36">
                  <c:v>3102.1490180000005</c:v>
                </c:pt>
                <c:pt idx="37">
                  <c:v>3098.8940115</c:v>
                </c:pt>
                <c:pt idx="38">
                  <c:v>3100.7526095000003</c:v>
                </c:pt>
                <c:pt idx="39">
                  <c:v>3089.9472940000001</c:v>
                </c:pt>
                <c:pt idx="40">
                  <c:v>3100.8138730000005</c:v>
                </c:pt>
                <c:pt idx="41">
                  <c:v>3178.8693865</c:v>
                </c:pt>
                <c:pt idx="42">
                  <c:v>3261.1228030000002</c:v>
                </c:pt>
                <c:pt idx="43">
                  <c:v>3278.082359</c:v>
                </c:pt>
                <c:pt idx="44">
                  <c:v>3274.6577379999994</c:v>
                </c:pt>
                <c:pt idx="45">
                  <c:v>3212.4878990000002</c:v>
                </c:pt>
                <c:pt idx="46">
                  <c:v>3166.2422754999993</c:v>
                </c:pt>
                <c:pt idx="47">
                  <c:v>3167.657753</c:v>
                </c:pt>
                <c:pt idx="48">
                  <c:v>3167.0990915000002</c:v>
                </c:pt>
                <c:pt idx="49">
                  <c:v>3140.5408265000001</c:v>
                </c:pt>
                <c:pt idx="50">
                  <c:v>3132.7871455</c:v>
                </c:pt>
                <c:pt idx="51">
                  <c:v>3123.5732570000014</c:v>
                </c:pt>
                <c:pt idx="52">
                  <c:v>3107.3802390000001</c:v>
                </c:pt>
                <c:pt idx="53">
                  <c:v>3101.3973305</c:v>
                </c:pt>
                <c:pt idx="54">
                  <c:v>3076.3843180000003</c:v>
                </c:pt>
                <c:pt idx="55">
                  <c:v>3058.434773</c:v>
                </c:pt>
                <c:pt idx="56">
                  <c:v>3045.3095780000003</c:v>
                </c:pt>
                <c:pt idx="57">
                  <c:v>3031.6346179999991</c:v>
                </c:pt>
                <c:pt idx="58">
                  <c:v>3031.8894405000001</c:v>
                </c:pt>
                <c:pt idx="59">
                  <c:v>3032.5500830000001</c:v>
                </c:pt>
                <c:pt idx="60">
                  <c:v>2968.2516304999999</c:v>
                </c:pt>
                <c:pt idx="61">
                  <c:v>2897.418999</c:v>
                </c:pt>
                <c:pt idx="62">
                  <c:v>2884.8320679999993</c:v>
                </c:pt>
                <c:pt idx="63">
                  <c:v>2878.609741499999</c:v>
                </c:pt>
                <c:pt idx="64">
                  <c:v>2867.6631105000001</c:v>
                </c:pt>
                <c:pt idx="65">
                  <c:v>2858.1707615</c:v>
                </c:pt>
                <c:pt idx="66">
                  <c:v>2930.3260654999999</c:v>
                </c:pt>
                <c:pt idx="67">
                  <c:v>2995.8324439999992</c:v>
                </c:pt>
                <c:pt idx="68">
                  <c:v>2998.1939929999994</c:v>
                </c:pt>
                <c:pt idx="69">
                  <c:v>2998.0160164999993</c:v>
                </c:pt>
                <c:pt idx="70">
                  <c:v>3051.9341729999987</c:v>
                </c:pt>
                <c:pt idx="71">
                  <c:v>3038.1407439999998</c:v>
                </c:pt>
                <c:pt idx="72">
                  <c:v>2957.9750130000002</c:v>
                </c:pt>
                <c:pt idx="73">
                  <c:v>2927.951544</c:v>
                </c:pt>
                <c:pt idx="74">
                  <c:v>2922.4051279999999</c:v>
                </c:pt>
                <c:pt idx="75">
                  <c:v>2915.132368999999</c:v>
                </c:pt>
                <c:pt idx="76">
                  <c:v>2902.3001380000001</c:v>
                </c:pt>
                <c:pt idx="77">
                  <c:v>2877.1620570000005</c:v>
                </c:pt>
                <c:pt idx="78">
                  <c:v>2957.8048530000005</c:v>
                </c:pt>
                <c:pt idx="79">
                  <c:v>3040.2506290000001</c:v>
                </c:pt>
                <c:pt idx="80">
                  <c:v>3036.7639079999999</c:v>
                </c:pt>
                <c:pt idx="81">
                  <c:v>3018.8198229999994</c:v>
                </c:pt>
                <c:pt idx="82">
                  <c:v>3026.6258440000001</c:v>
                </c:pt>
                <c:pt idx="83">
                  <c:v>2942.3434005000004</c:v>
                </c:pt>
                <c:pt idx="84">
                  <c:v>2850.9390940000003</c:v>
                </c:pt>
                <c:pt idx="85">
                  <c:v>2823.4565355000004</c:v>
                </c:pt>
                <c:pt idx="86">
                  <c:v>2810.8171855000001</c:v>
                </c:pt>
                <c:pt idx="87">
                  <c:v>2805.8741904999988</c:v>
                </c:pt>
                <c:pt idx="88">
                  <c:v>2816.1113689999988</c:v>
                </c:pt>
                <c:pt idx="89">
                  <c:v>2904.5415855000001</c:v>
                </c:pt>
                <c:pt idx="90">
                  <c:v>2993.1701117500002</c:v>
                </c:pt>
                <c:pt idx="91">
                  <c:v>3002.5206242499994</c:v>
                </c:pt>
                <c:pt idx="92">
                  <c:v>2999.5313067500001</c:v>
                </c:pt>
                <c:pt idx="93">
                  <c:v>3016.9693280000001</c:v>
                </c:pt>
                <c:pt idx="94">
                  <c:v>2931.6051340000004</c:v>
                </c:pt>
                <c:pt idx="95">
                  <c:v>2856.834132</c:v>
                </c:pt>
                <c:pt idx="96">
                  <c:v>2824.752133</c:v>
                </c:pt>
                <c:pt idx="97">
                  <c:v>2798.500368</c:v>
                </c:pt>
                <c:pt idx="98">
                  <c:v>2806.0546467499989</c:v>
                </c:pt>
                <c:pt idx="99">
                  <c:v>2806.0548530000005</c:v>
                </c:pt>
                <c:pt idx="100">
                  <c:v>2803.0932857500002</c:v>
                </c:pt>
                <c:pt idx="101">
                  <c:v>2801.6192605000001</c:v>
                </c:pt>
                <c:pt idx="102">
                  <c:v>2873.5303442499994</c:v>
                </c:pt>
                <c:pt idx="103">
                  <c:v>2985.1287155</c:v>
                </c:pt>
                <c:pt idx="104">
                  <c:v>2999.18322175</c:v>
                </c:pt>
                <c:pt idx="105">
                  <c:v>2987.2099507499993</c:v>
                </c:pt>
                <c:pt idx="106">
                  <c:v>3004.4818827499998</c:v>
                </c:pt>
                <c:pt idx="107">
                  <c:v>3001.3973995000001</c:v>
                </c:pt>
                <c:pt idx="108">
                  <c:v>2931.131883</c:v>
                </c:pt>
                <c:pt idx="109">
                  <c:v>2888.9134964999994</c:v>
                </c:pt>
                <c:pt idx="110">
                  <c:v>2911.5623070000001</c:v>
                </c:pt>
                <c:pt idx="111">
                  <c:v>2958.1999730000002</c:v>
                </c:pt>
                <c:pt idx="112">
                  <c:v>3039.1114014999994</c:v>
                </c:pt>
                <c:pt idx="113">
                  <c:v>3111.0157319999989</c:v>
                </c:pt>
                <c:pt idx="114">
                  <c:v>3138.8758180000004</c:v>
                </c:pt>
                <c:pt idx="115">
                  <c:v>3143.9460140000006</c:v>
                </c:pt>
                <c:pt idx="116">
                  <c:v>3153.3186005000002</c:v>
                </c:pt>
                <c:pt idx="117">
                  <c:v>3068.5116744999982</c:v>
                </c:pt>
                <c:pt idx="118">
                  <c:v>2986.4690314999989</c:v>
                </c:pt>
                <c:pt idx="119">
                  <c:v>2976.333482</c:v>
                </c:pt>
                <c:pt idx="120">
                  <c:v>2928.8301599999991</c:v>
                </c:pt>
                <c:pt idx="121">
                  <c:v>2922.160457</c:v>
                </c:pt>
                <c:pt idx="122">
                  <c:v>2905.9257980000002</c:v>
                </c:pt>
                <c:pt idx="123">
                  <c:v>2870.5731405000001</c:v>
                </c:pt>
                <c:pt idx="124">
                  <c:v>2856.3838879999998</c:v>
                </c:pt>
                <c:pt idx="125">
                  <c:v>2829.9869954999995</c:v>
                </c:pt>
                <c:pt idx="126">
                  <c:v>2916.0849445000003</c:v>
                </c:pt>
                <c:pt idx="127">
                  <c:v>3038.4225705000003</c:v>
                </c:pt>
                <c:pt idx="128">
                  <c:v>3039.6228615</c:v>
                </c:pt>
                <c:pt idx="129">
                  <c:v>3032.4087020000002</c:v>
                </c:pt>
                <c:pt idx="130">
                  <c:v>2919.082038</c:v>
                </c:pt>
                <c:pt idx="131">
                  <c:v>2858.9315715000002</c:v>
                </c:pt>
                <c:pt idx="132">
                  <c:v>2884.2823905000005</c:v>
                </c:pt>
                <c:pt idx="133">
                  <c:v>2863.8584894999999</c:v>
                </c:pt>
                <c:pt idx="134">
                  <c:v>2856.4773464999998</c:v>
                </c:pt>
                <c:pt idx="135">
                  <c:v>2856.7926155</c:v>
                </c:pt>
                <c:pt idx="136">
                  <c:v>2868.4699780000001</c:v>
                </c:pt>
                <c:pt idx="137">
                  <c:v>2874.1390955000002</c:v>
                </c:pt>
                <c:pt idx="138">
                  <c:v>2979.7149804999999</c:v>
                </c:pt>
                <c:pt idx="139">
                  <c:v>3073.1703027500002</c:v>
                </c:pt>
                <c:pt idx="140">
                  <c:v>3068.96922675</c:v>
                </c:pt>
                <c:pt idx="141">
                  <c:v>2946.8630255000003</c:v>
                </c:pt>
                <c:pt idx="142">
                  <c:v>2874.9133567500003</c:v>
                </c:pt>
                <c:pt idx="143">
                  <c:v>2894.5853105000001</c:v>
                </c:pt>
                <c:pt idx="144">
                  <c:v>2895.8066574999993</c:v>
                </c:pt>
                <c:pt idx="145">
                  <c:v>2889.55604675</c:v>
                </c:pt>
                <c:pt idx="146">
                  <c:v>2881.5316065000002</c:v>
                </c:pt>
                <c:pt idx="147">
                  <c:v>2885.5671020000004</c:v>
                </c:pt>
                <c:pt idx="148">
                  <c:v>2895.3644892500001</c:v>
                </c:pt>
                <c:pt idx="149">
                  <c:v>2877.756342749999</c:v>
                </c:pt>
                <c:pt idx="150">
                  <c:v>2955.84096675</c:v>
                </c:pt>
                <c:pt idx="151">
                  <c:v>3073.5889742500012</c:v>
                </c:pt>
                <c:pt idx="152">
                  <c:v>3079.0866552500001</c:v>
                </c:pt>
                <c:pt idx="153">
                  <c:v>3083.4660632499995</c:v>
                </c:pt>
                <c:pt idx="154">
                  <c:v>2985.4821739999993</c:v>
                </c:pt>
                <c:pt idx="155">
                  <c:v>2905.9191867499999</c:v>
                </c:pt>
                <c:pt idx="156">
                  <c:v>2882.9203952499993</c:v>
                </c:pt>
                <c:pt idx="157">
                  <c:v>2892.7641505000001</c:v>
                </c:pt>
                <c:pt idx="158">
                  <c:v>2912.8680565</c:v>
                </c:pt>
                <c:pt idx="159">
                  <c:v>2920.2355135000003</c:v>
                </c:pt>
                <c:pt idx="160">
                  <c:v>2936.0618839999997</c:v>
                </c:pt>
                <c:pt idx="161">
                  <c:v>2999.5387180000002</c:v>
                </c:pt>
                <c:pt idx="162">
                  <c:v>3066.9502429999993</c:v>
                </c:pt>
                <c:pt idx="163">
                  <c:v>3077.9190854999993</c:v>
                </c:pt>
                <c:pt idx="164">
                  <c:v>3103.8743405</c:v>
                </c:pt>
                <c:pt idx="165">
                  <c:v>3004.840893999999</c:v>
                </c:pt>
                <c:pt idx="166">
                  <c:v>2932.6845267499993</c:v>
                </c:pt>
                <c:pt idx="167">
                  <c:v>2930.7169580000004</c:v>
                </c:pt>
                <c:pt idx="168">
                  <c:v>2904.828260499999</c:v>
                </c:pt>
                <c:pt idx="169">
                  <c:v>2901.6149420000002</c:v>
                </c:pt>
                <c:pt idx="170">
                  <c:v>2912.9068140000004</c:v>
                </c:pt>
                <c:pt idx="171">
                  <c:v>2901.8371705</c:v>
                </c:pt>
                <c:pt idx="172">
                  <c:v>2891.6782545000001</c:v>
                </c:pt>
                <c:pt idx="173">
                  <c:v>2890.4752155000001</c:v>
                </c:pt>
                <c:pt idx="174">
                  <c:v>2994.2896365000001</c:v>
                </c:pt>
                <c:pt idx="175">
                  <c:v>3121.5585970000002</c:v>
                </c:pt>
                <c:pt idx="176">
                  <c:v>3130.1682125000002</c:v>
                </c:pt>
                <c:pt idx="177">
                  <c:v>3146.4093850000004</c:v>
                </c:pt>
                <c:pt idx="178">
                  <c:v>3047.7017915000001</c:v>
                </c:pt>
                <c:pt idx="179">
                  <c:v>2955.6242539999994</c:v>
                </c:pt>
                <c:pt idx="180">
                  <c:v>2952.8705140000002</c:v>
                </c:pt>
                <c:pt idx="181">
                  <c:v>2963.5527079999993</c:v>
                </c:pt>
                <c:pt idx="182">
                  <c:v>2969.626401999999</c:v>
                </c:pt>
                <c:pt idx="183">
                  <c:v>2968.4629964999999</c:v>
                </c:pt>
                <c:pt idx="184">
                  <c:v>3047.9965817500001</c:v>
                </c:pt>
                <c:pt idx="185">
                  <c:v>3127.649799249999</c:v>
                </c:pt>
                <c:pt idx="186">
                  <c:v>3135.335246749999</c:v>
                </c:pt>
                <c:pt idx="187">
                  <c:v>3146.1580092499994</c:v>
                </c:pt>
                <c:pt idx="188">
                  <c:v>3061.9299592500001</c:v>
                </c:pt>
                <c:pt idx="189">
                  <c:v>2977.2230715000001</c:v>
                </c:pt>
                <c:pt idx="190">
                  <c:v>2971.3128645000002</c:v>
                </c:pt>
                <c:pt idx="191">
                  <c:v>2986.31196675</c:v>
                </c:pt>
                <c:pt idx="192">
                  <c:v>2952.92645025</c:v>
                </c:pt>
                <c:pt idx="193">
                  <c:v>2961.894618249999</c:v>
                </c:pt>
                <c:pt idx="194">
                  <c:v>2950.715932999999</c:v>
                </c:pt>
                <c:pt idx="195">
                  <c:v>2949.7452770000004</c:v>
                </c:pt>
                <c:pt idx="196">
                  <c:v>2948.8322577500003</c:v>
                </c:pt>
                <c:pt idx="197">
                  <c:v>2943.5234930000001</c:v>
                </c:pt>
                <c:pt idx="198">
                  <c:v>2975.5293482500001</c:v>
                </c:pt>
                <c:pt idx="199">
                  <c:v>3063.4938089999991</c:v>
                </c:pt>
                <c:pt idx="200">
                  <c:v>3082.70765575</c:v>
                </c:pt>
                <c:pt idx="201">
                  <c:v>3082.6541992500001</c:v>
                </c:pt>
                <c:pt idx="202">
                  <c:v>2994.7230367499988</c:v>
                </c:pt>
                <c:pt idx="203">
                  <c:v>2930.0063369999989</c:v>
                </c:pt>
                <c:pt idx="204">
                  <c:v>2863.2635259999988</c:v>
                </c:pt>
                <c:pt idx="205">
                  <c:v>2847.6292695000002</c:v>
                </c:pt>
                <c:pt idx="206">
                  <c:v>2845.0573774999989</c:v>
                </c:pt>
                <c:pt idx="207">
                  <c:v>2839.3393185</c:v>
                </c:pt>
                <c:pt idx="208">
                  <c:v>2878.3217509999999</c:v>
                </c:pt>
                <c:pt idx="209">
                  <c:v>2933.7045492500001</c:v>
                </c:pt>
                <c:pt idx="210">
                  <c:v>3019.7410814999998</c:v>
                </c:pt>
                <c:pt idx="211">
                  <c:v>3032.9103232500001</c:v>
                </c:pt>
                <c:pt idx="212">
                  <c:v>3019.0365230000002</c:v>
                </c:pt>
                <c:pt idx="213">
                  <c:v>3000.7356852500002</c:v>
                </c:pt>
                <c:pt idx="214">
                  <c:v>2937.8746032499989</c:v>
                </c:pt>
                <c:pt idx="215">
                  <c:v>2867.5475380000003</c:v>
                </c:pt>
                <c:pt idx="216">
                  <c:v>2838.0882567500003</c:v>
                </c:pt>
                <c:pt idx="217">
                  <c:v>2806.5573252499989</c:v>
                </c:pt>
                <c:pt idx="218">
                  <c:v>2794.70768675</c:v>
                </c:pt>
                <c:pt idx="219">
                  <c:v>2783.7556064999999</c:v>
                </c:pt>
                <c:pt idx="220">
                  <c:v>2769.5295719999999</c:v>
                </c:pt>
                <c:pt idx="221">
                  <c:v>2761.8501592499993</c:v>
                </c:pt>
                <c:pt idx="222">
                  <c:v>2757.7079940000003</c:v>
                </c:pt>
                <c:pt idx="223">
                  <c:v>2770.1427667500002</c:v>
                </c:pt>
                <c:pt idx="224">
                  <c:v>2783.6054707499998</c:v>
                </c:pt>
                <c:pt idx="225">
                  <c:v>2765.65593425</c:v>
                </c:pt>
                <c:pt idx="226">
                  <c:v>2747.9760307500001</c:v>
                </c:pt>
                <c:pt idx="227">
                  <c:v>2735.1204105000002</c:v>
                </c:pt>
                <c:pt idx="228">
                  <c:v>2720.46027675</c:v>
                </c:pt>
                <c:pt idx="229">
                  <c:v>2705.29344425</c:v>
                </c:pt>
                <c:pt idx="230">
                  <c:v>2697.9238479999999</c:v>
                </c:pt>
                <c:pt idx="231">
                  <c:v>2689.8028542500001</c:v>
                </c:pt>
                <c:pt idx="232">
                  <c:v>2694.6816444999995</c:v>
                </c:pt>
                <c:pt idx="233">
                  <c:v>2701.6571702500005</c:v>
                </c:pt>
                <c:pt idx="234">
                  <c:v>2793.612949249999</c:v>
                </c:pt>
                <c:pt idx="235">
                  <c:v>2918.6310592499995</c:v>
                </c:pt>
                <c:pt idx="236">
                  <c:v>2938.38733675</c:v>
                </c:pt>
                <c:pt idx="237">
                  <c:v>2947.6648329999989</c:v>
                </c:pt>
                <c:pt idx="238">
                  <c:v>2883.2765205000001</c:v>
                </c:pt>
                <c:pt idx="239">
                  <c:v>2849.924082</c:v>
                </c:pt>
                <c:pt idx="240">
                  <c:v>2795.6402490000005</c:v>
                </c:pt>
                <c:pt idx="241">
                  <c:v>2771.7685740000002</c:v>
                </c:pt>
                <c:pt idx="242">
                  <c:v>2753.3407379999994</c:v>
                </c:pt>
                <c:pt idx="243">
                  <c:v>2749.2258807500002</c:v>
                </c:pt>
                <c:pt idx="244">
                  <c:v>2749.9617830000002</c:v>
                </c:pt>
                <c:pt idx="245">
                  <c:v>2736.5981482500001</c:v>
                </c:pt>
                <c:pt idx="246">
                  <c:v>2817.2221707499998</c:v>
                </c:pt>
                <c:pt idx="247">
                  <c:v>2935.8724992500001</c:v>
                </c:pt>
                <c:pt idx="248">
                  <c:v>2965.9547982499994</c:v>
                </c:pt>
                <c:pt idx="249">
                  <c:v>2978.2008767500001</c:v>
                </c:pt>
                <c:pt idx="250">
                  <c:v>2898.4343892500005</c:v>
                </c:pt>
                <c:pt idx="251">
                  <c:v>2840.41502425</c:v>
                </c:pt>
                <c:pt idx="252">
                  <c:v>2813.16412825</c:v>
                </c:pt>
                <c:pt idx="253">
                  <c:v>2797.1616604999999</c:v>
                </c:pt>
                <c:pt idx="254">
                  <c:v>2798.509426749999</c:v>
                </c:pt>
                <c:pt idx="255">
                  <c:v>2812.3107834999992</c:v>
                </c:pt>
                <c:pt idx="256">
                  <c:v>2894.146239499999</c:v>
                </c:pt>
                <c:pt idx="257">
                  <c:v>2956.9049639999989</c:v>
                </c:pt>
                <c:pt idx="258">
                  <c:v>2976.7572380000001</c:v>
                </c:pt>
                <c:pt idx="259">
                  <c:v>2986.5887269999994</c:v>
                </c:pt>
                <c:pt idx="260">
                  <c:v>2996.2003839999998</c:v>
                </c:pt>
                <c:pt idx="261">
                  <c:v>2909.8480842499998</c:v>
                </c:pt>
                <c:pt idx="262">
                  <c:v>2847.4766344999998</c:v>
                </c:pt>
                <c:pt idx="263">
                  <c:v>2836.7230707499998</c:v>
                </c:pt>
                <c:pt idx="264">
                  <c:v>2808.4069717500001</c:v>
                </c:pt>
                <c:pt idx="265">
                  <c:v>2793.8149552500004</c:v>
                </c:pt>
                <c:pt idx="266">
                  <c:v>2797.139266749999</c:v>
                </c:pt>
                <c:pt idx="267">
                  <c:v>2788.6118767500002</c:v>
                </c:pt>
                <c:pt idx="268">
                  <c:v>2775.8120445000004</c:v>
                </c:pt>
                <c:pt idx="269">
                  <c:v>2785.2623805000003</c:v>
                </c:pt>
                <c:pt idx="270">
                  <c:v>2862.9460879999997</c:v>
                </c:pt>
                <c:pt idx="271">
                  <c:v>3010.4233245</c:v>
                </c:pt>
                <c:pt idx="272">
                  <c:v>3038.3190867499989</c:v>
                </c:pt>
                <c:pt idx="273">
                  <c:v>3037.15524925</c:v>
                </c:pt>
                <c:pt idx="274">
                  <c:v>2999.9787905000003</c:v>
                </c:pt>
                <c:pt idx="275">
                  <c:v>2961.1804345</c:v>
                </c:pt>
                <c:pt idx="276">
                  <c:v>2940.4259225000001</c:v>
                </c:pt>
                <c:pt idx="277">
                  <c:v>2927.2371372500002</c:v>
                </c:pt>
                <c:pt idx="278">
                  <c:v>2918.1822000000002</c:v>
                </c:pt>
                <c:pt idx="279">
                  <c:v>2933.10592275</c:v>
                </c:pt>
                <c:pt idx="280">
                  <c:v>2960.9282445000003</c:v>
                </c:pt>
                <c:pt idx="281">
                  <c:v>3044.6845330000001</c:v>
                </c:pt>
                <c:pt idx="282">
                  <c:v>3137.476451999999</c:v>
                </c:pt>
                <c:pt idx="283">
                  <c:v>3157.8833705000002</c:v>
                </c:pt>
                <c:pt idx="284">
                  <c:v>3161.9667705000002</c:v>
                </c:pt>
                <c:pt idx="285">
                  <c:v>3121.3823295000002</c:v>
                </c:pt>
                <c:pt idx="286">
                  <c:v>3089.1111679999999</c:v>
                </c:pt>
                <c:pt idx="287">
                  <c:v>3074.6135882499998</c:v>
                </c:pt>
                <c:pt idx="288">
                  <c:v>3051.0581345000001</c:v>
                </c:pt>
                <c:pt idx="289">
                  <c:v>3075.527994</c:v>
                </c:pt>
                <c:pt idx="290">
                  <c:v>3080.9549807499993</c:v>
                </c:pt>
                <c:pt idx="291">
                  <c:v>3099.13006425</c:v>
                </c:pt>
                <c:pt idx="292">
                  <c:v>3115.6704019999988</c:v>
                </c:pt>
                <c:pt idx="293">
                  <c:v>3109.3983892500005</c:v>
                </c:pt>
                <c:pt idx="294">
                  <c:v>3188.57922525</c:v>
                </c:pt>
                <c:pt idx="295">
                  <c:v>3256.9617920000005</c:v>
                </c:pt>
                <c:pt idx="296">
                  <c:v>3297.734958</c:v>
                </c:pt>
                <c:pt idx="297">
                  <c:v>3306.3264142500002</c:v>
                </c:pt>
                <c:pt idx="298">
                  <c:v>3304.6296942499994</c:v>
                </c:pt>
                <c:pt idx="299">
                  <c:v>3321.9142042500002</c:v>
                </c:pt>
                <c:pt idx="300">
                  <c:v>3366.2863705</c:v>
                </c:pt>
                <c:pt idx="301">
                  <c:v>3398.29907675</c:v>
                </c:pt>
                <c:pt idx="302">
                  <c:v>3393.7753767500003</c:v>
                </c:pt>
                <c:pt idx="303">
                  <c:v>3407.347090499999</c:v>
                </c:pt>
                <c:pt idx="304">
                  <c:v>3416.7837532499989</c:v>
                </c:pt>
                <c:pt idx="305">
                  <c:v>3434.028812999999</c:v>
                </c:pt>
                <c:pt idx="306">
                  <c:v>3482.010628</c:v>
                </c:pt>
                <c:pt idx="307">
                  <c:v>3510.9499129999999</c:v>
                </c:pt>
                <c:pt idx="308">
                  <c:v>3584.129852999999</c:v>
                </c:pt>
                <c:pt idx="309">
                  <c:v>3630.6398055</c:v>
                </c:pt>
                <c:pt idx="310">
                  <c:v>3652.9202869999999</c:v>
                </c:pt>
                <c:pt idx="311">
                  <c:v>3682.81272175</c:v>
                </c:pt>
                <c:pt idx="312">
                  <c:v>3733.2064175</c:v>
                </c:pt>
                <c:pt idx="313">
                  <c:v>3730.2369257500013</c:v>
                </c:pt>
                <c:pt idx="314">
                  <c:v>3723.9116642499994</c:v>
                </c:pt>
                <c:pt idx="315">
                  <c:v>3710.34192325</c:v>
                </c:pt>
                <c:pt idx="316">
                  <c:v>3679.9938980000002</c:v>
                </c:pt>
                <c:pt idx="317">
                  <c:v>3649.3716465000002</c:v>
                </c:pt>
                <c:pt idx="318">
                  <c:v>3627.7840570000003</c:v>
                </c:pt>
                <c:pt idx="319">
                  <c:v>3655.6755404999994</c:v>
                </c:pt>
                <c:pt idx="320">
                  <c:v>3668.2602882499991</c:v>
                </c:pt>
                <c:pt idx="321">
                  <c:v>3671.5375254999994</c:v>
                </c:pt>
                <c:pt idx="322">
                  <c:v>3675.1970717499989</c:v>
                </c:pt>
                <c:pt idx="323">
                  <c:v>3673.1642392500003</c:v>
                </c:pt>
                <c:pt idx="324">
                  <c:v>3689.7272267500002</c:v>
                </c:pt>
                <c:pt idx="325">
                  <c:v>3697.8468397500001</c:v>
                </c:pt>
                <c:pt idx="326">
                  <c:v>3717.984856999999</c:v>
                </c:pt>
                <c:pt idx="327">
                  <c:v>3758.7474777500001</c:v>
                </c:pt>
                <c:pt idx="328">
                  <c:v>3765.2320165000001</c:v>
                </c:pt>
                <c:pt idx="329">
                  <c:v>3751.8753407500003</c:v>
                </c:pt>
                <c:pt idx="330">
                  <c:v>3792.9835280000002</c:v>
                </c:pt>
                <c:pt idx="331">
                  <c:v>3800.4772442500002</c:v>
                </c:pt>
                <c:pt idx="332">
                  <c:v>3808.875184</c:v>
                </c:pt>
                <c:pt idx="333">
                  <c:v>3794.1389795</c:v>
                </c:pt>
                <c:pt idx="334">
                  <c:v>3767.4999667500001</c:v>
                </c:pt>
                <c:pt idx="335">
                  <c:v>3730.5570564999994</c:v>
                </c:pt>
                <c:pt idx="336">
                  <c:v>3700.8320745000005</c:v>
                </c:pt>
                <c:pt idx="337">
                  <c:v>3702.203082999999</c:v>
                </c:pt>
                <c:pt idx="338">
                  <c:v>3701.66257425</c:v>
                </c:pt>
                <c:pt idx="339">
                  <c:v>3696.0342769999988</c:v>
                </c:pt>
                <c:pt idx="340">
                  <c:v>3683.9113104999992</c:v>
                </c:pt>
                <c:pt idx="341">
                  <c:v>3675.7176415000004</c:v>
                </c:pt>
                <c:pt idx="342">
                  <c:v>3667.9011930000001</c:v>
                </c:pt>
                <c:pt idx="343">
                  <c:v>3694.2530120000001</c:v>
                </c:pt>
                <c:pt idx="344">
                  <c:v>3715.8288267500002</c:v>
                </c:pt>
                <c:pt idx="345">
                  <c:v>3711.7920119999994</c:v>
                </c:pt>
                <c:pt idx="346">
                  <c:v>3709.5237152500004</c:v>
                </c:pt>
                <c:pt idx="347">
                  <c:v>3665.7559092500001</c:v>
                </c:pt>
                <c:pt idx="348">
                  <c:v>3605.3140082499995</c:v>
                </c:pt>
                <c:pt idx="349">
                  <c:v>3593.1833230000002</c:v>
                </c:pt>
                <c:pt idx="350">
                  <c:v>3577.3540027499994</c:v>
                </c:pt>
                <c:pt idx="351">
                  <c:v>3572.6000119999994</c:v>
                </c:pt>
                <c:pt idx="352">
                  <c:v>3562.4824117500002</c:v>
                </c:pt>
                <c:pt idx="353">
                  <c:v>3580.6478992500001</c:v>
                </c:pt>
                <c:pt idx="354">
                  <c:v>3644.66738175</c:v>
                </c:pt>
                <c:pt idx="355">
                  <c:v>3639.3956730000004</c:v>
                </c:pt>
                <c:pt idx="356">
                  <c:v>3631.3637830000002</c:v>
                </c:pt>
                <c:pt idx="357">
                  <c:v>3559.4219915000003</c:v>
                </c:pt>
                <c:pt idx="358">
                  <c:v>3493.6755107500003</c:v>
                </c:pt>
                <c:pt idx="359">
                  <c:v>3440.004473</c:v>
                </c:pt>
                <c:pt idx="360">
                  <c:v>3387.9068957500003</c:v>
                </c:pt>
                <c:pt idx="361">
                  <c:v>3344.3604542500002</c:v>
                </c:pt>
                <c:pt idx="362">
                  <c:v>3318.2978707500001</c:v>
                </c:pt>
                <c:pt idx="363">
                  <c:v>3307.3590502500006</c:v>
                </c:pt>
                <c:pt idx="364">
                  <c:v>3281.6475905000002</c:v>
                </c:pt>
                <c:pt idx="365">
                  <c:v>3232.1249295000002</c:v>
                </c:pt>
                <c:pt idx="366">
                  <c:v>3264.2560912500003</c:v>
                </c:pt>
                <c:pt idx="367">
                  <c:v>3366.6944775000002</c:v>
                </c:pt>
                <c:pt idx="368">
                  <c:v>3380.8412690000005</c:v>
                </c:pt>
                <c:pt idx="369">
                  <c:v>3308.71085425</c:v>
                </c:pt>
                <c:pt idx="370">
                  <c:v>3244.15915025</c:v>
                </c:pt>
                <c:pt idx="371">
                  <c:v>3182.45432575</c:v>
                </c:pt>
                <c:pt idx="372">
                  <c:v>3133.4160025000001</c:v>
                </c:pt>
                <c:pt idx="373">
                  <c:v>3084.7459415000003</c:v>
                </c:pt>
                <c:pt idx="374">
                  <c:v>3076.8120865000005</c:v>
                </c:pt>
                <c:pt idx="375">
                  <c:v>3062.167760249999</c:v>
                </c:pt>
                <c:pt idx="376">
                  <c:v>3074.9604612499998</c:v>
                </c:pt>
                <c:pt idx="377">
                  <c:v>3100.5418719999998</c:v>
                </c:pt>
                <c:pt idx="378">
                  <c:v>3162.6125675000003</c:v>
                </c:pt>
                <c:pt idx="379">
                  <c:v>3193.3562955000002</c:v>
                </c:pt>
                <c:pt idx="380">
                  <c:v>3181.4567697499992</c:v>
                </c:pt>
                <c:pt idx="381">
                  <c:v>3155.1353445</c:v>
                </c:pt>
                <c:pt idx="382">
                  <c:v>3125.0336562500001</c:v>
                </c:pt>
                <c:pt idx="383">
                  <c:v>3102.8446772500001</c:v>
                </c:pt>
                <c:pt idx="384">
                  <c:v>3027.3014024999993</c:v>
                </c:pt>
                <c:pt idx="385">
                  <c:v>2996.070248999999</c:v>
                </c:pt>
                <c:pt idx="386">
                  <c:v>2962.27896375</c:v>
                </c:pt>
                <c:pt idx="387">
                  <c:v>2946.2484582500001</c:v>
                </c:pt>
                <c:pt idx="388">
                  <c:v>2910.0025335</c:v>
                </c:pt>
                <c:pt idx="389">
                  <c:v>2922.1649345000001</c:v>
                </c:pt>
                <c:pt idx="390">
                  <c:v>2860.7543017499988</c:v>
                </c:pt>
                <c:pt idx="391">
                  <c:v>2822.0738350000001</c:v>
                </c:pt>
                <c:pt idx="392">
                  <c:v>2802.7012207500002</c:v>
                </c:pt>
                <c:pt idx="393">
                  <c:v>2801.7777087499999</c:v>
                </c:pt>
                <c:pt idx="394">
                  <c:v>2754.4107639999988</c:v>
                </c:pt>
                <c:pt idx="395">
                  <c:v>2683.9401865</c:v>
                </c:pt>
                <c:pt idx="396">
                  <c:v>2624.2979020000002</c:v>
                </c:pt>
                <c:pt idx="397">
                  <c:v>2609.2894402500001</c:v>
                </c:pt>
                <c:pt idx="398">
                  <c:v>2587.6921042500003</c:v>
                </c:pt>
                <c:pt idx="399">
                  <c:v>2575.1350742499994</c:v>
                </c:pt>
                <c:pt idx="400">
                  <c:v>2603.9133835000002</c:v>
                </c:pt>
                <c:pt idx="401">
                  <c:v>2666.81947425</c:v>
                </c:pt>
                <c:pt idx="402">
                  <c:v>2761.9986912499994</c:v>
                </c:pt>
                <c:pt idx="403">
                  <c:v>2850.2232715</c:v>
                </c:pt>
                <c:pt idx="404">
                  <c:v>2863.02992675</c:v>
                </c:pt>
                <c:pt idx="405">
                  <c:v>2870.3581104999989</c:v>
                </c:pt>
                <c:pt idx="406">
                  <c:v>2793.7463312500004</c:v>
                </c:pt>
                <c:pt idx="407">
                  <c:v>2699.9552600000002</c:v>
                </c:pt>
                <c:pt idx="408">
                  <c:v>2621.1938460000001</c:v>
                </c:pt>
                <c:pt idx="409">
                  <c:v>2607.36228575</c:v>
                </c:pt>
                <c:pt idx="410">
                  <c:v>2612.305807499999</c:v>
                </c:pt>
                <c:pt idx="411">
                  <c:v>2594.4118157500002</c:v>
                </c:pt>
                <c:pt idx="412">
                  <c:v>2579.4252324999993</c:v>
                </c:pt>
                <c:pt idx="413">
                  <c:v>2544.9119730000002</c:v>
                </c:pt>
                <c:pt idx="414">
                  <c:v>2628.0022584999997</c:v>
                </c:pt>
                <c:pt idx="415">
                  <c:v>2786.0783430000001</c:v>
                </c:pt>
                <c:pt idx="416">
                  <c:v>2823.428418</c:v>
                </c:pt>
                <c:pt idx="417">
                  <c:v>2815.1665000000003</c:v>
                </c:pt>
                <c:pt idx="418">
                  <c:v>2740.0346077499999</c:v>
                </c:pt>
                <c:pt idx="419">
                  <c:v>2670.8287565000001</c:v>
                </c:pt>
                <c:pt idx="420">
                  <c:v>2628.194915999999</c:v>
                </c:pt>
                <c:pt idx="421">
                  <c:v>2610.736515999999</c:v>
                </c:pt>
                <c:pt idx="422">
                  <c:v>2657.8390357499998</c:v>
                </c:pt>
                <c:pt idx="423">
                  <c:v>2662.5411132499999</c:v>
                </c:pt>
                <c:pt idx="424">
                  <c:v>2703.0354237500001</c:v>
                </c:pt>
                <c:pt idx="425">
                  <c:v>2826.8858364999992</c:v>
                </c:pt>
                <c:pt idx="426">
                  <c:v>2930.3307077499999</c:v>
                </c:pt>
                <c:pt idx="427">
                  <c:v>2946.03220775</c:v>
                </c:pt>
                <c:pt idx="428">
                  <c:v>2942.755668249999</c:v>
                </c:pt>
                <c:pt idx="429">
                  <c:v>2947.0211017500001</c:v>
                </c:pt>
                <c:pt idx="430">
                  <c:v>2849.493815249999</c:v>
                </c:pt>
                <c:pt idx="431">
                  <c:v>2687.9873105000001</c:v>
                </c:pt>
                <c:pt idx="432">
                  <c:v>2595.4448532500001</c:v>
                </c:pt>
                <c:pt idx="433">
                  <c:v>2577.323922</c:v>
                </c:pt>
                <c:pt idx="434">
                  <c:v>2568.8670300000003</c:v>
                </c:pt>
                <c:pt idx="435">
                  <c:v>2542.6514982500003</c:v>
                </c:pt>
                <c:pt idx="436">
                  <c:v>2531.5548185000002</c:v>
                </c:pt>
                <c:pt idx="437">
                  <c:v>2522.1323147500002</c:v>
                </c:pt>
                <c:pt idx="438">
                  <c:v>2626.3886170000001</c:v>
                </c:pt>
                <c:pt idx="439">
                  <c:v>2776.94993875</c:v>
                </c:pt>
                <c:pt idx="440">
                  <c:v>2814.7165810000001</c:v>
                </c:pt>
                <c:pt idx="441">
                  <c:v>2815.1774337500001</c:v>
                </c:pt>
                <c:pt idx="442">
                  <c:v>2821.0704647500002</c:v>
                </c:pt>
                <c:pt idx="443">
                  <c:v>2713.9108822500002</c:v>
                </c:pt>
                <c:pt idx="444">
                  <c:v>2620.3592509999994</c:v>
                </c:pt>
                <c:pt idx="445">
                  <c:v>2586.4737340000001</c:v>
                </c:pt>
                <c:pt idx="446">
                  <c:v>2554.5844117500001</c:v>
                </c:pt>
                <c:pt idx="447">
                  <c:v>2587.2624382500003</c:v>
                </c:pt>
                <c:pt idx="448">
                  <c:v>2603.09697925</c:v>
                </c:pt>
                <c:pt idx="449">
                  <c:v>2709.6398275000001</c:v>
                </c:pt>
                <c:pt idx="450">
                  <c:v>2809.3344440000001</c:v>
                </c:pt>
                <c:pt idx="451">
                  <c:v>2818.244891249999</c:v>
                </c:pt>
                <c:pt idx="452">
                  <c:v>2814.3795995</c:v>
                </c:pt>
                <c:pt idx="453">
                  <c:v>2747.2810909999989</c:v>
                </c:pt>
                <c:pt idx="454">
                  <c:v>2635.7786177500002</c:v>
                </c:pt>
                <c:pt idx="455">
                  <c:v>2556.1188535000001</c:v>
                </c:pt>
                <c:pt idx="456">
                  <c:v>2450.3974585000001</c:v>
                </c:pt>
                <c:pt idx="457">
                  <c:v>2444.9540187500002</c:v>
                </c:pt>
                <c:pt idx="458">
                  <c:v>2430.1858022500001</c:v>
                </c:pt>
                <c:pt idx="459">
                  <c:v>2412.1304742499992</c:v>
                </c:pt>
                <c:pt idx="460">
                  <c:v>2407.7989777499993</c:v>
                </c:pt>
                <c:pt idx="461">
                  <c:v>2422.0970375000002</c:v>
                </c:pt>
                <c:pt idx="462">
                  <c:v>2559.0809152500001</c:v>
                </c:pt>
                <c:pt idx="463">
                  <c:v>2723.20502025</c:v>
                </c:pt>
                <c:pt idx="464">
                  <c:v>2736.44436025</c:v>
                </c:pt>
                <c:pt idx="465">
                  <c:v>2701.42344275</c:v>
                </c:pt>
                <c:pt idx="466">
                  <c:v>2658.226770499999</c:v>
                </c:pt>
                <c:pt idx="467">
                  <c:v>2590.7874172500001</c:v>
                </c:pt>
                <c:pt idx="468">
                  <c:v>2542.1793952500002</c:v>
                </c:pt>
                <c:pt idx="469">
                  <c:v>2499.9661567499993</c:v>
                </c:pt>
                <c:pt idx="470">
                  <c:v>2496.7038207500004</c:v>
                </c:pt>
                <c:pt idx="471">
                  <c:v>2500.1648622500002</c:v>
                </c:pt>
                <c:pt idx="472">
                  <c:v>2519.30285</c:v>
                </c:pt>
                <c:pt idx="473">
                  <c:v>2648.2628260000001</c:v>
                </c:pt>
                <c:pt idx="474">
                  <c:v>2717.8744705000004</c:v>
                </c:pt>
                <c:pt idx="475">
                  <c:v>2703.7699825</c:v>
                </c:pt>
                <c:pt idx="476">
                  <c:v>2711.9654965</c:v>
                </c:pt>
                <c:pt idx="477">
                  <c:v>2716.1706232500001</c:v>
                </c:pt>
                <c:pt idx="478">
                  <c:v>2621.4778967500001</c:v>
                </c:pt>
                <c:pt idx="479">
                  <c:v>2533.4693282500002</c:v>
                </c:pt>
                <c:pt idx="480">
                  <c:v>2414.3983120000003</c:v>
                </c:pt>
                <c:pt idx="481">
                  <c:v>2392.7779999999989</c:v>
                </c:pt>
                <c:pt idx="482">
                  <c:v>2398.4643032500003</c:v>
                </c:pt>
                <c:pt idx="483">
                  <c:v>2383.3924665</c:v>
                </c:pt>
                <c:pt idx="484">
                  <c:v>2364.012506</c:v>
                </c:pt>
                <c:pt idx="485">
                  <c:v>2377.0835515000003</c:v>
                </c:pt>
                <c:pt idx="486">
                  <c:v>2477.7041047499997</c:v>
                </c:pt>
                <c:pt idx="487">
                  <c:v>2551.4086795000003</c:v>
                </c:pt>
                <c:pt idx="488">
                  <c:v>2546.9810315</c:v>
                </c:pt>
                <c:pt idx="489">
                  <c:v>2509.6373180000005</c:v>
                </c:pt>
                <c:pt idx="490">
                  <c:v>2525.3466917500004</c:v>
                </c:pt>
                <c:pt idx="491">
                  <c:v>2621.5957347499993</c:v>
                </c:pt>
                <c:pt idx="492">
                  <c:v>2642.4386977499998</c:v>
                </c:pt>
                <c:pt idx="493">
                  <c:v>2646.4299482500001</c:v>
                </c:pt>
                <c:pt idx="494">
                  <c:v>2650.4029260000002</c:v>
                </c:pt>
                <c:pt idx="495">
                  <c:v>2657.1206695000001</c:v>
                </c:pt>
                <c:pt idx="496">
                  <c:v>2569.140396249999</c:v>
                </c:pt>
                <c:pt idx="497">
                  <c:v>2484.438912749999</c:v>
                </c:pt>
                <c:pt idx="498">
                  <c:v>2476.51311025</c:v>
                </c:pt>
                <c:pt idx="499">
                  <c:v>2517.0238329999997</c:v>
                </c:pt>
                <c:pt idx="500">
                  <c:v>2533.9143212499998</c:v>
                </c:pt>
                <c:pt idx="501">
                  <c:v>2550.3686147500002</c:v>
                </c:pt>
                <c:pt idx="502">
                  <c:v>2520.0166785000001</c:v>
                </c:pt>
                <c:pt idx="503">
                  <c:v>2472.1178982500001</c:v>
                </c:pt>
                <c:pt idx="504">
                  <c:v>2439.7316007499999</c:v>
                </c:pt>
                <c:pt idx="505">
                  <c:v>2409.03471825</c:v>
                </c:pt>
                <c:pt idx="506">
                  <c:v>2419.26291425</c:v>
                </c:pt>
                <c:pt idx="507">
                  <c:v>2427.4112420000001</c:v>
                </c:pt>
                <c:pt idx="508">
                  <c:v>2434.0881667499989</c:v>
                </c:pt>
                <c:pt idx="509">
                  <c:v>2424.0479445000001</c:v>
                </c:pt>
                <c:pt idx="510">
                  <c:v>2490.8212517499992</c:v>
                </c:pt>
                <c:pt idx="511">
                  <c:v>2609.5372275000004</c:v>
                </c:pt>
                <c:pt idx="512">
                  <c:v>2650.7195285000003</c:v>
                </c:pt>
                <c:pt idx="513">
                  <c:v>2677.9656297500001</c:v>
                </c:pt>
                <c:pt idx="514">
                  <c:v>2689.360273499999</c:v>
                </c:pt>
                <c:pt idx="515">
                  <c:v>2746.5062850000004</c:v>
                </c:pt>
                <c:pt idx="516">
                  <c:v>2782.5345090000001</c:v>
                </c:pt>
                <c:pt idx="517">
                  <c:v>2804.3475155000001</c:v>
                </c:pt>
                <c:pt idx="518">
                  <c:v>2829.6259207499979</c:v>
                </c:pt>
                <c:pt idx="519">
                  <c:v>2833.9048632500003</c:v>
                </c:pt>
                <c:pt idx="520">
                  <c:v>2845.9033209999998</c:v>
                </c:pt>
                <c:pt idx="521">
                  <c:v>2875.4402689999988</c:v>
                </c:pt>
                <c:pt idx="522">
                  <c:v>2847.6531882499999</c:v>
                </c:pt>
                <c:pt idx="523">
                  <c:v>2881.2219445000001</c:v>
                </c:pt>
                <c:pt idx="524">
                  <c:v>2903.518317</c:v>
                </c:pt>
                <c:pt idx="525">
                  <c:v>2896.4274500000001</c:v>
                </c:pt>
                <c:pt idx="526">
                  <c:v>2795.6761820000002</c:v>
                </c:pt>
                <c:pt idx="527">
                  <c:v>2760.5685745000005</c:v>
                </c:pt>
                <c:pt idx="528">
                  <c:v>2744.7389617500003</c:v>
                </c:pt>
                <c:pt idx="529">
                  <c:v>2677.949264249999</c:v>
                </c:pt>
                <c:pt idx="530">
                  <c:v>2667.5059972499989</c:v>
                </c:pt>
                <c:pt idx="531">
                  <c:v>2655.5069687500004</c:v>
                </c:pt>
                <c:pt idx="532">
                  <c:v>2640.3500387499998</c:v>
                </c:pt>
                <c:pt idx="533">
                  <c:v>2633.6528635</c:v>
                </c:pt>
                <c:pt idx="534">
                  <c:v>2664.3513882500001</c:v>
                </c:pt>
                <c:pt idx="535">
                  <c:v>2759.5168654999993</c:v>
                </c:pt>
                <c:pt idx="536">
                  <c:v>2821.5735907499998</c:v>
                </c:pt>
                <c:pt idx="537">
                  <c:v>2808.5415742499995</c:v>
                </c:pt>
                <c:pt idx="538">
                  <c:v>2739.8400607499993</c:v>
                </c:pt>
                <c:pt idx="539">
                  <c:v>2629.1971064999993</c:v>
                </c:pt>
                <c:pt idx="540">
                  <c:v>2542.0726007499998</c:v>
                </c:pt>
                <c:pt idx="541">
                  <c:v>2547.3395967500001</c:v>
                </c:pt>
                <c:pt idx="542">
                  <c:v>2508.2771710000002</c:v>
                </c:pt>
                <c:pt idx="543">
                  <c:v>2463.425123</c:v>
                </c:pt>
                <c:pt idx="544">
                  <c:v>2450.29727125</c:v>
                </c:pt>
                <c:pt idx="545">
                  <c:v>2577.1215940000002</c:v>
                </c:pt>
                <c:pt idx="546">
                  <c:v>2644.0349715000002</c:v>
                </c:pt>
                <c:pt idx="547">
                  <c:v>2641.822418499999</c:v>
                </c:pt>
                <c:pt idx="548">
                  <c:v>2632.6681400000002</c:v>
                </c:pt>
                <c:pt idx="549">
                  <c:v>2616.952148249999</c:v>
                </c:pt>
                <c:pt idx="550">
                  <c:v>2538.7424922499999</c:v>
                </c:pt>
                <c:pt idx="551">
                  <c:v>2449.6134010000001</c:v>
                </c:pt>
                <c:pt idx="552">
                  <c:v>2320.3336254999999</c:v>
                </c:pt>
                <c:pt idx="553">
                  <c:v>2242.8426144999999</c:v>
                </c:pt>
                <c:pt idx="554">
                  <c:v>2228.5268464999999</c:v>
                </c:pt>
                <c:pt idx="555">
                  <c:v>2214.0207679999999</c:v>
                </c:pt>
                <c:pt idx="556">
                  <c:v>2200.3999755</c:v>
                </c:pt>
                <c:pt idx="557">
                  <c:v>2187.4460737499999</c:v>
                </c:pt>
                <c:pt idx="558">
                  <c:v>2235.4504445000002</c:v>
                </c:pt>
                <c:pt idx="559">
                  <c:v>2297.8380810000003</c:v>
                </c:pt>
                <c:pt idx="560">
                  <c:v>2334.3618425</c:v>
                </c:pt>
                <c:pt idx="561">
                  <c:v>2317.352570999999</c:v>
                </c:pt>
                <c:pt idx="562">
                  <c:v>2300.2041602499999</c:v>
                </c:pt>
                <c:pt idx="563">
                  <c:v>2277.147248499999</c:v>
                </c:pt>
                <c:pt idx="564">
                  <c:v>2240.1997755000002</c:v>
                </c:pt>
                <c:pt idx="565">
                  <c:v>2171.4973745000002</c:v>
                </c:pt>
                <c:pt idx="566">
                  <c:v>2157.6875114999998</c:v>
                </c:pt>
                <c:pt idx="567">
                  <c:v>2164.002023</c:v>
                </c:pt>
                <c:pt idx="568">
                  <c:v>2153.2225825</c:v>
                </c:pt>
                <c:pt idx="569">
                  <c:v>2259.525541</c:v>
                </c:pt>
                <c:pt idx="570">
                  <c:v>2326.6560507499998</c:v>
                </c:pt>
                <c:pt idx="571">
                  <c:v>2372.0974997500002</c:v>
                </c:pt>
                <c:pt idx="572">
                  <c:v>2389.3395810000002</c:v>
                </c:pt>
                <c:pt idx="573">
                  <c:v>2403.4907954999994</c:v>
                </c:pt>
                <c:pt idx="574">
                  <c:v>2390.92706</c:v>
                </c:pt>
                <c:pt idx="575">
                  <c:v>2246.9888929999993</c:v>
                </c:pt>
                <c:pt idx="576">
                  <c:v>2104.094059999999</c:v>
                </c:pt>
                <c:pt idx="577">
                  <c:v>2065.5758859999992</c:v>
                </c:pt>
                <c:pt idx="578">
                  <c:v>2071.1319945000005</c:v>
                </c:pt>
                <c:pt idx="579">
                  <c:v>2076.597867</c:v>
                </c:pt>
                <c:pt idx="580">
                  <c:v>2062.4698115000001</c:v>
                </c:pt>
                <c:pt idx="581">
                  <c:v>2069.713164249999</c:v>
                </c:pt>
                <c:pt idx="582">
                  <c:v>2213.6411385000001</c:v>
                </c:pt>
                <c:pt idx="583">
                  <c:v>2292.6858920000004</c:v>
                </c:pt>
                <c:pt idx="584">
                  <c:v>2303.0302705000004</c:v>
                </c:pt>
                <c:pt idx="585">
                  <c:v>2394.070164499999</c:v>
                </c:pt>
                <c:pt idx="586">
                  <c:v>2551.0822820000003</c:v>
                </c:pt>
                <c:pt idx="587">
                  <c:v>2601.8723785000002</c:v>
                </c:pt>
                <c:pt idx="588">
                  <c:v>2587.775226499999</c:v>
                </c:pt>
                <c:pt idx="589">
                  <c:v>2576.8959854999998</c:v>
                </c:pt>
                <c:pt idx="590">
                  <c:v>2599.5661612499998</c:v>
                </c:pt>
                <c:pt idx="591">
                  <c:v>2600.8780172500001</c:v>
                </c:pt>
                <c:pt idx="592">
                  <c:v>2550.1069870000001</c:v>
                </c:pt>
                <c:pt idx="593">
                  <c:v>2503.1144605</c:v>
                </c:pt>
                <c:pt idx="594">
                  <c:v>2499.9823514999989</c:v>
                </c:pt>
                <c:pt idx="595">
                  <c:v>2522.643822</c:v>
                </c:pt>
                <c:pt idx="596">
                  <c:v>2538.6917725000003</c:v>
                </c:pt>
                <c:pt idx="597">
                  <c:v>2543.3412765000003</c:v>
                </c:pt>
                <c:pt idx="598">
                  <c:v>2478.9025684999992</c:v>
                </c:pt>
                <c:pt idx="599">
                  <c:v>2401.9240357499998</c:v>
                </c:pt>
                <c:pt idx="600">
                  <c:v>2296.5811510000003</c:v>
                </c:pt>
                <c:pt idx="601">
                  <c:v>2265.782884499999</c:v>
                </c:pt>
                <c:pt idx="602">
                  <c:v>2275.0691850000003</c:v>
                </c:pt>
                <c:pt idx="603">
                  <c:v>2258.8768335</c:v>
                </c:pt>
                <c:pt idx="604">
                  <c:v>2256.5675045000003</c:v>
                </c:pt>
                <c:pt idx="605">
                  <c:v>2278.0180715000001</c:v>
                </c:pt>
                <c:pt idx="606">
                  <c:v>2486.5945165000003</c:v>
                </c:pt>
                <c:pt idx="607">
                  <c:v>2631.5430875000002</c:v>
                </c:pt>
                <c:pt idx="608">
                  <c:v>2653.8835795</c:v>
                </c:pt>
                <c:pt idx="609">
                  <c:v>2666.5247719999988</c:v>
                </c:pt>
                <c:pt idx="610">
                  <c:v>2667.7235230000001</c:v>
                </c:pt>
                <c:pt idx="611">
                  <c:v>2676.5470165000002</c:v>
                </c:pt>
                <c:pt idx="612">
                  <c:v>2642.8466349999994</c:v>
                </c:pt>
                <c:pt idx="613">
                  <c:v>2565.2523970000002</c:v>
                </c:pt>
                <c:pt idx="614">
                  <c:v>2515.0463945000001</c:v>
                </c:pt>
                <c:pt idx="615">
                  <c:v>2477.109124999999</c:v>
                </c:pt>
                <c:pt idx="616">
                  <c:v>2520.38697</c:v>
                </c:pt>
                <c:pt idx="617">
                  <c:v>2552.4156629999993</c:v>
                </c:pt>
                <c:pt idx="618">
                  <c:v>2622.5128544999998</c:v>
                </c:pt>
                <c:pt idx="619">
                  <c:v>2662.0999925000001</c:v>
                </c:pt>
                <c:pt idx="620">
                  <c:v>2662.7402165000003</c:v>
                </c:pt>
                <c:pt idx="621">
                  <c:v>2635.3619749999993</c:v>
                </c:pt>
                <c:pt idx="622">
                  <c:v>2534.2650427499993</c:v>
                </c:pt>
                <c:pt idx="623">
                  <c:v>2341.947729</c:v>
                </c:pt>
                <c:pt idx="624">
                  <c:v>2246.249290499999</c:v>
                </c:pt>
                <c:pt idx="625">
                  <c:v>2190.858489499999</c:v>
                </c:pt>
                <c:pt idx="626">
                  <c:v>2165.368254</c:v>
                </c:pt>
                <c:pt idx="627">
                  <c:v>2149.2988885</c:v>
                </c:pt>
                <c:pt idx="628">
                  <c:v>2141.316198999999</c:v>
                </c:pt>
                <c:pt idx="629">
                  <c:v>2151.4598305</c:v>
                </c:pt>
                <c:pt idx="630">
                  <c:v>2268.4921869999998</c:v>
                </c:pt>
                <c:pt idx="631">
                  <c:v>2336.8819925000003</c:v>
                </c:pt>
                <c:pt idx="632">
                  <c:v>2362.3387519999992</c:v>
                </c:pt>
                <c:pt idx="633">
                  <c:v>2437.6940985000001</c:v>
                </c:pt>
                <c:pt idx="634">
                  <c:v>2560.9743230000004</c:v>
                </c:pt>
                <c:pt idx="635">
                  <c:v>2628.9637472499994</c:v>
                </c:pt>
                <c:pt idx="636">
                  <c:v>2567.2814450000001</c:v>
                </c:pt>
                <c:pt idx="637">
                  <c:v>2541.6071555000003</c:v>
                </c:pt>
                <c:pt idx="638">
                  <c:v>2545.709347</c:v>
                </c:pt>
                <c:pt idx="639">
                  <c:v>2558.3677575000002</c:v>
                </c:pt>
                <c:pt idx="640">
                  <c:v>2602.2209545000001</c:v>
                </c:pt>
                <c:pt idx="641">
                  <c:v>2655.6400565000004</c:v>
                </c:pt>
                <c:pt idx="642">
                  <c:v>2667.340291999999</c:v>
                </c:pt>
                <c:pt idx="643">
                  <c:v>2667.9819235000004</c:v>
                </c:pt>
                <c:pt idx="644">
                  <c:v>2651.4847934999998</c:v>
                </c:pt>
                <c:pt idx="645">
                  <c:v>2635.0672884999999</c:v>
                </c:pt>
                <c:pt idx="646">
                  <c:v>2572.7976090000002</c:v>
                </c:pt>
                <c:pt idx="647">
                  <c:v>2460.7890997499994</c:v>
                </c:pt>
                <c:pt idx="648">
                  <c:v>2404.6293110000001</c:v>
                </c:pt>
                <c:pt idx="649">
                  <c:v>2424.4746329999998</c:v>
                </c:pt>
                <c:pt idx="650">
                  <c:v>2406.5731015000001</c:v>
                </c:pt>
                <c:pt idx="651">
                  <c:v>2393.336329499999</c:v>
                </c:pt>
                <c:pt idx="652">
                  <c:v>2404.8728420000002</c:v>
                </c:pt>
                <c:pt idx="653">
                  <c:v>2400.626287</c:v>
                </c:pt>
                <c:pt idx="654">
                  <c:v>2545.6183289999999</c:v>
                </c:pt>
                <c:pt idx="655">
                  <c:v>2685.958893</c:v>
                </c:pt>
                <c:pt idx="656">
                  <c:v>2798.6215665</c:v>
                </c:pt>
                <c:pt idx="657">
                  <c:v>2888.7799544999998</c:v>
                </c:pt>
                <c:pt idx="658">
                  <c:v>2894.1799335000001</c:v>
                </c:pt>
                <c:pt idx="659">
                  <c:v>2914.1295015000001</c:v>
                </c:pt>
                <c:pt idx="660">
                  <c:v>2949.0473527499994</c:v>
                </c:pt>
                <c:pt idx="661">
                  <c:v>2995.86456125</c:v>
                </c:pt>
                <c:pt idx="662">
                  <c:v>3056.4132144999999</c:v>
                </c:pt>
                <c:pt idx="663">
                  <c:v>3113.7389775000001</c:v>
                </c:pt>
                <c:pt idx="664">
                  <c:v>3163.2593770000003</c:v>
                </c:pt>
                <c:pt idx="665">
                  <c:v>3224.5978845</c:v>
                </c:pt>
                <c:pt idx="666">
                  <c:v>3340.2934694999999</c:v>
                </c:pt>
                <c:pt idx="667">
                  <c:v>3392.732331499999</c:v>
                </c:pt>
                <c:pt idx="668">
                  <c:v>3434.9782850000001</c:v>
                </c:pt>
                <c:pt idx="669">
                  <c:v>3462.3589110000003</c:v>
                </c:pt>
                <c:pt idx="670">
                  <c:v>3444.2450200000003</c:v>
                </c:pt>
                <c:pt idx="671">
                  <c:v>3426.2087185</c:v>
                </c:pt>
                <c:pt idx="672">
                  <c:v>3383.2238930000003</c:v>
                </c:pt>
                <c:pt idx="673">
                  <c:v>3392.8333095000003</c:v>
                </c:pt>
                <c:pt idx="674">
                  <c:v>3396.4824072500005</c:v>
                </c:pt>
                <c:pt idx="675">
                  <c:v>3395.441734</c:v>
                </c:pt>
                <c:pt idx="676">
                  <c:v>3382.5449585000001</c:v>
                </c:pt>
                <c:pt idx="677">
                  <c:v>3388.0926315000002</c:v>
                </c:pt>
                <c:pt idx="678">
                  <c:v>3469.9906000000001</c:v>
                </c:pt>
                <c:pt idx="679">
                  <c:v>3528.1774340000002</c:v>
                </c:pt>
                <c:pt idx="680">
                  <c:v>3534.0976820000001</c:v>
                </c:pt>
                <c:pt idx="681">
                  <c:v>3483.4743295000003</c:v>
                </c:pt>
                <c:pt idx="682">
                  <c:v>3547.9936235000005</c:v>
                </c:pt>
                <c:pt idx="683">
                  <c:v>3589.4981805000002</c:v>
                </c:pt>
                <c:pt idx="684">
                  <c:v>3579.8978055000002</c:v>
                </c:pt>
                <c:pt idx="685">
                  <c:v>3581.3556255000003</c:v>
                </c:pt>
                <c:pt idx="686">
                  <c:v>3583.8495889999995</c:v>
                </c:pt>
                <c:pt idx="687">
                  <c:v>3582.2816375000002</c:v>
                </c:pt>
                <c:pt idx="688">
                  <c:v>3579.3380025000001</c:v>
                </c:pt>
                <c:pt idx="689">
                  <c:v>3468.3519504999999</c:v>
                </c:pt>
                <c:pt idx="690">
                  <c:v>3428.3552055</c:v>
                </c:pt>
                <c:pt idx="691">
                  <c:v>3429.919245</c:v>
                </c:pt>
                <c:pt idx="692">
                  <c:v>3429.6698255000001</c:v>
                </c:pt>
                <c:pt idx="693">
                  <c:v>3429.7616760000001</c:v>
                </c:pt>
                <c:pt idx="694">
                  <c:v>3431.9509355</c:v>
                </c:pt>
                <c:pt idx="695">
                  <c:v>3416.0404104999993</c:v>
                </c:pt>
                <c:pt idx="696">
                  <c:v>3349.3654185</c:v>
                </c:pt>
                <c:pt idx="697">
                  <c:v>3348.1997385</c:v>
                </c:pt>
                <c:pt idx="698">
                  <c:v>3338.1234127500002</c:v>
                </c:pt>
                <c:pt idx="699">
                  <c:v>3328.844466999999</c:v>
                </c:pt>
                <c:pt idx="700">
                  <c:v>3323.4132</c:v>
                </c:pt>
                <c:pt idx="701">
                  <c:v>3308.3147620000004</c:v>
                </c:pt>
                <c:pt idx="702">
                  <c:v>3295.787807499999</c:v>
                </c:pt>
                <c:pt idx="703">
                  <c:v>3290.0948010000002</c:v>
                </c:pt>
                <c:pt idx="704">
                  <c:v>3293.2958815000002</c:v>
                </c:pt>
                <c:pt idx="705">
                  <c:v>3289.5749085000002</c:v>
                </c:pt>
                <c:pt idx="706">
                  <c:v>3387.6854965000002</c:v>
                </c:pt>
                <c:pt idx="707">
                  <c:v>3397.6479995</c:v>
                </c:pt>
                <c:pt idx="708">
                  <c:v>3356.0393565000004</c:v>
                </c:pt>
                <c:pt idx="709">
                  <c:v>3329.1805679999998</c:v>
                </c:pt>
                <c:pt idx="710">
                  <c:v>3297.6885000000002</c:v>
                </c:pt>
                <c:pt idx="711">
                  <c:v>3269.0623220000002</c:v>
                </c:pt>
                <c:pt idx="712">
                  <c:v>3278.4071155000001</c:v>
                </c:pt>
                <c:pt idx="713">
                  <c:v>3243.03875075</c:v>
                </c:pt>
                <c:pt idx="714">
                  <c:v>3172.4730639999989</c:v>
                </c:pt>
                <c:pt idx="715">
                  <c:v>3152.6685640000001</c:v>
                </c:pt>
                <c:pt idx="716">
                  <c:v>3167.5856860000004</c:v>
                </c:pt>
                <c:pt idx="717">
                  <c:v>3160.240045</c:v>
                </c:pt>
                <c:pt idx="718">
                  <c:v>3116.151126499999</c:v>
                </c:pt>
                <c:pt idx="719">
                  <c:v>3067.2037445000001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_(* #,##0.00_);_(* \(#,##0.00\);_(* "-"??_);_(@_)</c:formatCode>
                <c:ptCount val="745"/>
                <c:pt idx="0">
                  <c:v>1204.7060149375002</c:v>
                </c:pt>
                <c:pt idx="1">
                  <c:v>1255.300654449999</c:v>
                </c:pt>
                <c:pt idx="2">
                  <c:v>950.17021482500002</c:v>
                </c:pt>
                <c:pt idx="3">
                  <c:v>996.84307395000008</c:v>
                </c:pt>
                <c:pt idx="4">
                  <c:v>1315.31500415</c:v>
                </c:pt>
                <c:pt idx="5">
                  <c:v>1078.680234125</c:v>
                </c:pt>
                <c:pt idx="6">
                  <c:v>1692.8594033250001</c:v>
                </c:pt>
                <c:pt idx="7">
                  <c:v>2657.1740187750001</c:v>
                </c:pt>
                <c:pt idx="8">
                  <c:v>2562.3622737125002</c:v>
                </c:pt>
                <c:pt idx="9">
                  <c:v>2550.9568888374997</c:v>
                </c:pt>
                <c:pt idx="10">
                  <c:v>1824.7450434750001</c:v>
                </c:pt>
                <c:pt idx="11">
                  <c:v>1659.7380970250001</c:v>
                </c:pt>
                <c:pt idx="12">
                  <c:v>1389.7240674250002</c:v>
                </c:pt>
                <c:pt idx="13">
                  <c:v>1204.16092355</c:v>
                </c:pt>
                <c:pt idx="14">
                  <c:v>1272.1494731625</c:v>
                </c:pt>
                <c:pt idx="15">
                  <c:v>1388.6321903</c:v>
                </c:pt>
                <c:pt idx="16">
                  <c:v>1235.2905584875</c:v>
                </c:pt>
                <c:pt idx="17">
                  <c:v>1487.8974774875001</c:v>
                </c:pt>
                <c:pt idx="18">
                  <c:v>1900.1681621124992</c:v>
                </c:pt>
                <c:pt idx="19">
                  <c:v>2499.7311993124999</c:v>
                </c:pt>
                <c:pt idx="20">
                  <c:v>2487.7381931750001</c:v>
                </c:pt>
                <c:pt idx="21">
                  <c:v>2596.6087904875003</c:v>
                </c:pt>
                <c:pt idx="22">
                  <c:v>2453.3073722499998</c:v>
                </c:pt>
                <c:pt idx="23">
                  <c:v>1774.7627551375001</c:v>
                </c:pt>
                <c:pt idx="24">
                  <c:v>1374.9663319875001</c:v>
                </c:pt>
                <c:pt idx="25">
                  <c:v>1211.0972684500002</c:v>
                </c:pt>
                <c:pt idx="26">
                  <c:v>1556.9434860125002</c:v>
                </c:pt>
                <c:pt idx="27">
                  <c:v>1309.204712374999</c:v>
                </c:pt>
                <c:pt idx="28">
                  <c:v>1033.9353163875001</c:v>
                </c:pt>
                <c:pt idx="29">
                  <c:v>1176.6448205125</c:v>
                </c:pt>
                <c:pt idx="30">
                  <c:v>1514.3407748874999</c:v>
                </c:pt>
                <c:pt idx="31">
                  <c:v>1418.7851305250001</c:v>
                </c:pt>
                <c:pt idx="32">
                  <c:v>1277.1286752750002</c:v>
                </c:pt>
                <c:pt idx="33">
                  <c:v>1281.6540635250001</c:v>
                </c:pt>
                <c:pt idx="34">
                  <c:v>1240.2494996</c:v>
                </c:pt>
                <c:pt idx="35">
                  <c:v>1551.6599750999992</c:v>
                </c:pt>
                <c:pt idx="36">
                  <c:v>1281.4481231</c:v>
                </c:pt>
                <c:pt idx="37">
                  <c:v>1084.6061867249998</c:v>
                </c:pt>
                <c:pt idx="38">
                  <c:v>1011.0413825500001</c:v>
                </c:pt>
                <c:pt idx="39">
                  <c:v>997.617412425</c:v>
                </c:pt>
                <c:pt idx="40">
                  <c:v>1021.7028542375</c:v>
                </c:pt>
                <c:pt idx="41">
                  <c:v>1144.1656784250001</c:v>
                </c:pt>
                <c:pt idx="42">
                  <c:v>1400.9539986125001</c:v>
                </c:pt>
                <c:pt idx="43">
                  <c:v>1930.8484486625002</c:v>
                </c:pt>
                <c:pt idx="44">
                  <c:v>1548.3406104999999</c:v>
                </c:pt>
                <c:pt idx="45">
                  <c:v>1926.2466165000001</c:v>
                </c:pt>
                <c:pt idx="46">
                  <c:v>2052.0336964375001</c:v>
                </c:pt>
                <c:pt idx="47">
                  <c:v>1290.4190465625002</c:v>
                </c:pt>
                <c:pt idx="48">
                  <c:v>1173.533421812499</c:v>
                </c:pt>
                <c:pt idx="49">
                  <c:v>1162.857179749999</c:v>
                </c:pt>
                <c:pt idx="50">
                  <c:v>1201.063680875</c:v>
                </c:pt>
                <c:pt idx="51">
                  <c:v>1075.8817689375001</c:v>
                </c:pt>
                <c:pt idx="52">
                  <c:v>985.13225331249998</c:v>
                </c:pt>
                <c:pt idx="53">
                  <c:v>911.01624037500005</c:v>
                </c:pt>
                <c:pt idx="54">
                  <c:v>1037.880304374999</c:v>
                </c:pt>
                <c:pt idx="55">
                  <c:v>977.82589418750013</c:v>
                </c:pt>
                <c:pt idx="56">
                  <c:v>1026.3807033749993</c:v>
                </c:pt>
                <c:pt idx="57">
                  <c:v>977.74723987499999</c:v>
                </c:pt>
                <c:pt idx="58">
                  <c:v>866.98452968750007</c:v>
                </c:pt>
                <c:pt idx="59">
                  <c:v>1271.6438543125</c:v>
                </c:pt>
                <c:pt idx="60">
                  <c:v>1046.7958317500002</c:v>
                </c:pt>
                <c:pt idx="61">
                  <c:v>999.88366674999997</c:v>
                </c:pt>
                <c:pt idx="62">
                  <c:v>723.85405950000006</c:v>
                </c:pt>
                <c:pt idx="63">
                  <c:v>702.68010137500005</c:v>
                </c:pt>
                <c:pt idx="64">
                  <c:v>729.64933837500007</c:v>
                </c:pt>
                <c:pt idx="65">
                  <c:v>853.77714637500003</c:v>
                </c:pt>
                <c:pt idx="66">
                  <c:v>1400.7440845625001</c:v>
                </c:pt>
                <c:pt idx="67">
                  <c:v>2068.3342846875003</c:v>
                </c:pt>
                <c:pt idx="68">
                  <c:v>2083.3590091874999</c:v>
                </c:pt>
                <c:pt idx="69">
                  <c:v>2143.2176818124999</c:v>
                </c:pt>
                <c:pt idx="70">
                  <c:v>1935.2229311875001</c:v>
                </c:pt>
                <c:pt idx="71">
                  <c:v>1347.2177431875</c:v>
                </c:pt>
                <c:pt idx="72">
                  <c:v>950.04255681250004</c:v>
                </c:pt>
                <c:pt idx="73">
                  <c:v>995.93164593749998</c:v>
                </c:pt>
                <c:pt idx="74">
                  <c:v>921.95020050000005</c:v>
                </c:pt>
                <c:pt idx="75">
                  <c:v>872.31246062499997</c:v>
                </c:pt>
                <c:pt idx="76">
                  <c:v>970.85129937500005</c:v>
                </c:pt>
                <c:pt idx="77">
                  <c:v>901.60378487499997</c:v>
                </c:pt>
                <c:pt idx="78">
                  <c:v>1543.6096921875001</c:v>
                </c:pt>
                <c:pt idx="79">
                  <c:v>3232.8759134375</c:v>
                </c:pt>
                <c:pt idx="80">
                  <c:v>3607.2099300625005</c:v>
                </c:pt>
                <c:pt idx="81">
                  <c:v>2518.1518660625002</c:v>
                </c:pt>
                <c:pt idx="82">
                  <c:v>2709.5449127500005</c:v>
                </c:pt>
                <c:pt idx="83">
                  <c:v>2301.157033125</c:v>
                </c:pt>
                <c:pt idx="84">
                  <c:v>2031.3581114375002</c:v>
                </c:pt>
                <c:pt idx="85">
                  <c:v>1904.593999125</c:v>
                </c:pt>
                <c:pt idx="86">
                  <c:v>2057.8640196874999</c:v>
                </c:pt>
                <c:pt idx="87">
                  <c:v>1844.1776155624989</c:v>
                </c:pt>
                <c:pt idx="88">
                  <c:v>2200.1658588125001</c:v>
                </c:pt>
                <c:pt idx="89">
                  <c:v>2009.7597546250001</c:v>
                </c:pt>
                <c:pt idx="90">
                  <c:v>2887.2190491874999</c:v>
                </c:pt>
                <c:pt idx="91">
                  <c:v>3240.4438481875</c:v>
                </c:pt>
                <c:pt idx="92">
                  <c:v>3689.902013062499</c:v>
                </c:pt>
                <c:pt idx="93">
                  <c:v>3658.5005552500002</c:v>
                </c:pt>
                <c:pt idx="94">
                  <c:v>3663.9827960000002</c:v>
                </c:pt>
                <c:pt idx="95">
                  <c:v>2866.7276556875004</c:v>
                </c:pt>
                <c:pt idx="96">
                  <c:v>2011.2991341874992</c:v>
                </c:pt>
                <c:pt idx="97">
                  <c:v>1360.497523125</c:v>
                </c:pt>
                <c:pt idx="98">
                  <c:v>1080.092620124999</c:v>
                </c:pt>
                <c:pt idx="99">
                  <c:v>990.26272349999999</c:v>
                </c:pt>
                <c:pt idx="100">
                  <c:v>1208.985637499999</c:v>
                </c:pt>
                <c:pt idx="101">
                  <c:v>1382.3597925624999</c:v>
                </c:pt>
                <c:pt idx="102">
                  <c:v>2588.8314703750002</c:v>
                </c:pt>
                <c:pt idx="103">
                  <c:v>3317.600904375</c:v>
                </c:pt>
                <c:pt idx="104">
                  <c:v>3189.9576716875004</c:v>
                </c:pt>
                <c:pt idx="105">
                  <c:v>3089.605955125</c:v>
                </c:pt>
                <c:pt idx="106">
                  <c:v>2375.090097437499</c:v>
                </c:pt>
                <c:pt idx="107">
                  <c:v>2197.4070265</c:v>
                </c:pt>
                <c:pt idx="108">
                  <c:v>2450.1173971875</c:v>
                </c:pt>
                <c:pt idx="109">
                  <c:v>1899.1708803125</c:v>
                </c:pt>
                <c:pt idx="110">
                  <c:v>1659.6738828125001</c:v>
                </c:pt>
                <c:pt idx="111">
                  <c:v>1651.8130423125001</c:v>
                </c:pt>
                <c:pt idx="112">
                  <c:v>1491.4942341875001</c:v>
                </c:pt>
                <c:pt idx="113">
                  <c:v>1838.802777375</c:v>
                </c:pt>
                <c:pt idx="114">
                  <c:v>2175.8158043124995</c:v>
                </c:pt>
                <c:pt idx="115">
                  <c:v>3124.6336322500001</c:v>
                </c:pt>
                <c:pt idx="116">
                  <c:v>3376.1955175000003</c:v>
                </c:pt>
                <c:pt idx="117">
                  <c:v>3400.0500235000004</c:v>
                </c:pt>
                <c:pt idx="118">
                  <c:v>2894.5869088125</c:v>
                </c:pt>
                <c:pt idx="119">
                  <c:v>1878.7775253750001</c:v>
                </c:pt>
                <c:pt idx="120">
                  <c:v>1413.4479095000002</c:v>
                </c:pt>
                <c:pt idx="121">
                  <c:v>1041.5881723749999</c:v>
                </c:pt>
                <c:pt idx="122">
                  <c:v>1191.3918625000001</c:v>
                </c:pt>
                <c:pt idx="123">
                  <c:v>873.46985462500004</c:v>
                </c:pt>
                <c:pt idx="124">
                  <c:v>849.69813350000004</c:v>
                </c:pt>
                <c:pt idx="125">
                  <c:v>895.93389143750005</c:v>
                </c:pt>
                <c:pt idx="126">
                  <c:v>1468.8408339375001</c:v>
                </c:pt>
                <c:pt idx="127">
                  <c:v>2070.8897860000002</c:v>
                </c:pt>
                <c:pt idx="128">
                  <c:v>2431.0561668750001</c:v>
                </c:pt>
                <c:pt idx="129">
                  <c:v>1868.784055874999</c:v>
                </c:pt>
                <c:pt idx="130">
                  <c:v>1791.471279375</c:v>
                </c:pt>
                <c:pt idx="131">
                  <c:v>2008.8826838125001</c:v>
                </c:pt>
                <c:pt idx="132">
                  <c:v>1447.847641375</c:v>
                </c:pt>
                <c:pt idx="133">
                  <c:v>1638.1737085</c:v>
                </c:pt>
                <c:pt idx="134">
                  <c:v>2248.1155611249997</c:v>
                </c:pt>
                <c:pt idx="135">
                  <c:v>1729.0310731249992</c:v>
                </c:pt>
                <c:pt idx="136">
                  <c:v>1923.1693212499999</c:v>
                </c:pt>
                <c:pt idx="137">
                  <c:v>2655.3880534999989</c:v>
                </c:pt>
                <c:pt idx="138">
                  <c:v>3126.5130979999994</c:v>
                </c:pt>
                <c:pt idx="139">
                  <c:v>2917.9651336249995</c:v>
                </c:pt>
                <c:pt idx="140">
                  <c:v>2541.1771408125005</c:v>
                </c:pt>
                <c:pt idx="141">
                  <c:v>1797.6361069375</c:v>
                </c:pt>
                <c:pt idx="142">
                  <c:v>1470.5299787500001</c:v>
                </c:pt>
                <c:pt idx="143">
                  <c:v>1246.8338896875</c:v>
                </c:pt>
                <c:pt idx="144">
                  <c:v>1589.0191694375001</c:v>
                </c:pt>
                <c:pt idx="145">
                  <c:v>1417.1045165625001</c:v>
                </c:pt>
                <c:pt idx="146">
                  <c:v>1024.7175788750001</c:v>
                </c:pt>
                <c:pt idx="147">
                  <c:v>889.49136693750006</c:v>
                </c:pt>
                <c:pt idx="148">
                  <c:v>903.98007200000006</c:v>
                </c:pt>
                <c:pt idx="149">
                  <c:v>1011.1282016875</c:v>
                </c:pt>
                <c:pt idx="150">
                  <c:v>1501.0004076250002</c:v>
                </c:pt>
                <c:pt idx="151">
                  <c:v>2315.603050875</c:v>
                </c:pt>
                <c:pt idx="152">
                  <c:v>2875.6031270624994</c:v>
                </c:pt>
                <c:pt idx="153">
                  <c:v>1767.294951124999</c:v>
                </c:pt>
                <c:pt idx="154">
                  <c:v>2166.27254025</c:v>
                </c:pt>
                <c:pt idx="155">
                  <c:v>1854.005926625</c:v>
                </c:pt>
                <c:pt idx="156">
                  <c:v>1696.1372203750002</c:v>
                </c:pt>
                <c:pt idx="157">
                  <c:v>1763.473048375</c:v>
                </c:pt>
                <c:pt idx="158">
                  <c:v>1779.5610775625003</c:v>
                </c:pt>
                <c:pt idx="159">
                  <c:v>2175.3177328749989</c:v>
                </c:pt>
                <c:pt idx="160">
                  <c:v>2215.9535978750005</c:v>
                </c:pt>
                <c:pt idx="161">
                  <c:v>2831.3291695624998</c:v>
                </c:pt>
                <c:pt idx="162">
                  <c:v>3512.3300690625006</c:v>
                </c:pt>
                <c:pt idx="163">
                  <c:v>4127.2089736249982</c:v>
                </c:pt>
                <c:pt idx="164">
                  <c:v>3436.2682175</c:v>
                </c:pt>
                <c:pt idx="165">
                  <c:v>3108.0544983750001</c:v>
                </c:pt>
                <c:pt idx="166">
                  <c:v>2740.664217999999</c:v>
                </c:pt>
                <c:pt idx="167">
                  <c:v>1406.1450176874989</c:v>
                </c:pt>
                <c:pt idx="168">
                  <c:v>1562.6810366875</c:v>
                </c:pt>
                <c:pt idx="169">
                  <c:v>1663.08275125</c:v>
                </c:pt>
                <c:pt idx="170">
                  <c:v>1543.9182365625002</c:v>
                </c:pt>
                <c:pt idx="171">
                  <c:v>1444.688286375</c:v>
                </c:pt>
                <c:pt idx="172">
                  <c:v>1109.0475759375001</c:v>
                </c:pt>
                <c:pt idx="173">
                  <c:v>1244.3984536875</c:v>
                </c:pt>
                <c:pt idx="174">
                  <c:v>1970.65661125</c:v>
                </c:pt>
                <c:pt idx="175">
                  <c:v>2612.4949090625</c:v>
                </c:pt>
                <c:pt idx="176">
                  <c:v>3380.2801166875001</c:v>
                </c:pt>
                <c:pt idx="177">
                  <c:v>2649.927409062499</c:v>
                </c:pt>
                <c:pt idx="178">
                  <c:v>2149.8585912499993</c:v>
                </c:pt>
                <c:pt idx="179">
                  <c:v>2600.868731</c:v>
                </c:pt>
                <c:pt idx="180">
                  <c:v>2210.2448046250001</c:v>
                </c:pt>
                <c:pt idx="181">
                  <c:v>1438.6791390000001</c:v>
                </c:pt>
                <c:pt idx="182">
                  <c:v>1523.9801460000001</c:v>
                </c:pt>
                <c:pt idx="183">
                  <c:v>2238.4534768750004</c:v>
                </c:pt>
                <c:pt idx="184">
                  <c:v>1944.4282185</c:v>
                </c:pt>
                <c:pt idx="185">
                  <c:v>2141.17131475</c:v>
                </c:pt>
                <c:pt idx="186">
                  <c:v>2237.174715624999</c:v>
                </c:pt>
                <c:pt idx="187">
                  <c:v>2368.467237187499</c:v>
                </c:pt>
                <c:pt idx="188">
                  <c:v>2375.4260421875001</c:v>
                </c:pt>
                <c:pt idx="189">
                  <c:v>2059.5247740625</c:v>
                </c:pt>
                <c:pt idx="190">
                  <c:v>1694.3435870625001</c:v>
                </c:pt>
                <c:pt idx="191">
                  <c:v>1485.6100928750002</c:v>
                </c:pt>
                <c:pt idx="192">
                  <c:v>1425.8872033750001</c:v>
                </c:pt>
                <c:pt idx="193">
                  <c:v>1248.2965764999992</c:v>
                </c:pt>
                <c:pt idx="194">
                  <c:v>1083.19231375</c:v>
                </c:pt>
                <c:pt idx="195">
                  <c:v>1107.4293314375</c:v>
                </c:pt>
                <c:pt idx="196">
                  <c:v>1248.597921249999</c:v>
                </c:pt>
                <c:pt idx="197">
                  <c:v>1044.7379419375</c:v>
                </c:pt>
                <c:pt idx="198">
                  <c:v>1022.4134804375</c:v>
                </c:pt>
                <c:pt idx="199">
                  <c:v>1609.688627</c:v>
                </c:pt>
                <c:pt idx="200">
                  <c:v>2250.1370128125</c:v>
                </c:pt>
                <c:pt idx="201">
                  <c:v>2881.9758508124992</c:v>
                </c:pt>
                <c:pt idx="202">
                  <c:v>2065.5667659374994</c:v>
                </c:pt>
                <c:pt idx="203">
                  <c:v>1820.9150281875002</c:v>
                </c:pt>
                <c:pt idx="204">
                  <c:v>1450.4026455625001</c:v>
                </c:pt>
                <c:pt idx="205">
                  <c:v>1119.1614733125</c:v>
                </c:pt>
                <c:pt idx="206">
                  <c:v>1338.3512658750001</c:v>
                </c:pt>
                <c:pt idx="207">
                  <c:v>1779.1995421250001</c:v>
                </c:pt>
                <c:pt idx="208">
                  <c:v>2168.5287853750001</c:v>
                </c:pt>
                <c:pt idx="209">
                  <c:v>2612.0277853749999</c:v>
                </c:pt>
                <c:pt idx="210">
                  <c:v>2886.5829110625</c:v>
                </c:pt>
                <c:pt idx="211">
                  <c:v>3300.484896125</c:v>
                </c:pt>
                <c:pt idx="212">
                  <c:v>3283.17354325</c:v>
                </c:pt>
                <c:pt idx="213">
                  <c:v>2850.7453342500003</c:v>
                </c:pt>
                <c:pt idx="214">
                  <c:v>3108.2602084375003</c:v>
                </c:pt>
                <c:pt idx="215">
                  <c:v>2509.2870606250003</c:v>
                </c:pt>
                <c:pt idx="216">
                  <c:v>1700.6361487500001</c:v>
                </c:pt>
                <c:pt idx="217">
                  <c:v>1484.2593154374993</c:v>
                </c:pt>
                <c:pt idx="218">
                  <c:v>1236.1740659375</c:v>
                </c:pt>
                <c:pt idx="219">
                  <c:v>1013.5743154375001</c:v>
                </c:pt>
                <c:pt idx="220">
                  <c:v>1138.2696074374992</c:v>
                </c:pt>
                <c:pt idx="221">
                  <c:v>995.56033825000009</c:v>
                </c:pt>
                <c:pt idx="222">
                  <c:v>906.32939062499997</c:v>
                </c:pt>
                <c:pt idx="223">
                  <c:v>1246.786156375</c:v>
                </c:pt>
                <c:pt idx="224">
                  <c:v>1128.4704585625002</c:v>
                </c:pt>
                <c:pt idx="225">
                  <c:v>1166.3123480625</c:v>
                </c:pt>
                <c:pt idx="226">
                  <c:v>1193.318073749999</c:v>
                </c:pt>
                <c:pt idx="227">
                  <c:v>1301.8409286250001</c:v>
                </c:pt>
                <c:pt idx="228">
                  <c:v>1177.7167524375</c:v>
                </c:pt>
                <c:pt idx="229">
                  <c:v>1093.152296125</c:v>
                </c:pt>
                <c:pt idx="230">
                  <c:v>646.13541925000004</c:v>
                </c:pt>
                <c:pt idx="231">
                  <c:v>619.97563475000004</c:v>
                </c:pt>
                <c:pt idx="232">
                  <c:v>785.92211956250003</c:v>
                </c:pt>
                <c:pt idx="233">
                  <c:v>1310.8947326875</c:v>
                </c:pt>
                <c:pt idx="234">
                  <c:v>2121.3330861875002</c:v>
                </c:pt>
                <c:pt idx="235">
                  <c:v>2531.707402</c:v>
                </c:pt>
                <c:pt idx="236">
                  <c:v>2965.213348625</c:v>
                </c:pt>
                <c:pt idx="237">
                  <c:v>3038.0520257500002</c:v>
                </c:pt>
                <c:pt idx="238">
                  <c:v>2845.0561769374995</c:v>
                </c:pt>
                <c:pt idx="239">
                  <c:v>2277.3120085625001</c:v>
                </c:pt>
                <c:pt idx="240">
                  <c:v>1057.4608261875001</c:v>
                </c:pt>
                <c:pt idx="241">
                  <c:v>981.15537431250004</c:v>
                </c:pt>
                <c:pt idx="242">
                  <c:v>934.44744968750001</c:v>
                </c:pt>
                <c:pt idx="243">
                  <c:v>965.93955693750002</c:v>
                </c:pt>
                <c:pt idx="244">
                  <c:v>890.69016956250005</c:v>
                </c:pt>
                <c:pt idx="245">
                  <c:v>1172.4405971874992</c:v>
                </c:pt>
                <c:pt idx="246">
                  <c:v>2863.9765491250005</c:v>
                </c:pt>
                <c:pt idx="247">
                  <c:v>3402.3272464375</c:v>
                </c:pt>
                <c:pt idx="248">
                  <c:v>3632.074097875</c:v>
                </c:pt>
                <c:pt idx="249">
                  <c:v>3801.1442913749993</c:v>
                </c:pt>
                <c:pt idx="250">
                  <c:v>3604.0433427500002</c:v>
                </c:pt>
                <c:pt idx="251">
                  <c:v>3338.6937008125001</c:v>
                </c:pt>
                <c:pt idx="252">
                  <c:v>2279.2770502500002</c:v>
                </c:pt>
                <c:pt idx="253">
                  <c:v>1958.7259409999992</c:v>
                </c:pt>
                <c:pt idx="254">
                  <c:v>2251.765318875</c:v>
                </c:pt>
                <c:pt idx="255">
                  <c:v>2597.739046687499</c:v>
                </c:pt>
                <c:pt idx="256">
                  <c:v>2742.6962838750005</c:v>
                </c:pt>
                <c:pt idx="257">
                  <c:v>3224.8566864375002</c:v>
                </c:pt>
                <c:pt idx="258">
                  <c:v>3522.9657258125003</c:v>
                </c:pt>
                <c:pt idx="259">
                  <c:v>3254.2088276875002</c:v>
                </c:pt>
                <c:pt idx="260">
                  <c:v>2381.098057687499</c:v>
                </c:pt>
                <c:pt idx="261">
                  <c:v>2122.833492625</c:v>
                </c:pt>
                <c:pt idx="262">
                  <c:v>1839.9534335625001</c:v>
                </c:pt>
                <c:pt idx="263">
                  <c:v>1086.8586693750001</c:v>
                </c:pt>
                <c:pt idx="264">
                  <c:v>999.36783237500015</c:v>
                </c:pt>
                <c:pt idx="265">
                  <c:v>964.74574431250005</c:v>
                </c:pt>
                <c:pt idx="266">
                  <c:v>940.74343150000004</c:v>
                </c:pt>
                <c:pt idx="267">
                  <c:v>953.73845725000012</c:v>
                </c:pt>
                <c:pt idx="268">
                  <c:v>954.60469350000005</c:v>
                </c:pt>
                <c:pt idx="269">
                  <c:v>866.76197456250009</c:v>
                </c:pt>
                <c:pt idx="270">
                  <c:v>1700.45214225</c:v>
                </c:pt>
                <c:pt idx="271">
                  <c:v>2476.7933592499994</c:v>
                </c:pt>
                <c:pt idx="272">
                  <c:v>2701.7643143125001</c:v>
                </c:pt>
                <c:pt idx="273">
                  <c:v>2690.5318427500001</c:v>
                </c:pt>
                <c:pt idx="274">
                  <c:v>2409.5917190624991</c:v>
                </c:pt>
                <c:pt idx="275">
                  <c:v>2596.8289307499999</c:v>
                </c:pt>
                <c:pt idx="276">
                  <c:v>2219.4819268750002</c:v>
                </c:pt>
                <c:pt idx="277">
                  <c:v>2165.5241633124992</c:v>
                </c:pt>
                <c:pt idx="278">
                  <c:v>2490.9056995000001</c:v>
                </c:pt>
                <c:pt idx="279">
                  <c:v>2433.5010175625002</c:v>
                </c:pt>
                <c:pt idx="280">
                  <c:v>1915.1569935000002</c:v>
                </c:pt>
                <c:pt idx="281">
                  <c:v>2234.5160300625002</c:v>
                </c:pt>
                <c:pt idx="282">
                  <c:v>2336.5092961249998</c:v>
                </c:pt>
                <c:pt idx="283">
                  <c:v>2837.3320611250001</c:v>
                </c:pt>
                <c:pt idx="284">
                  <c:v>2678.295844625</c:v>
                </c:pt>
                <c:pt idx="285">
                  <c:v>2061.3735589375001</c:v>
                </c:pt>
                <c:pt idx="286">
                  <c:v>2111.8310631875001</c:v>
                </c:pt>
                <c:pt idx="287">
                  <c:v>1116.123951625</c:v>
                </c:pt>
                <c:pt idx="288">
                  <c:v>1290.8602924375002</c:v>
                </c:pt>
                <c:pt idx="289">
                  <c:v>1077.3757715000002</c:v>
                </c:pt>
                <c:pt idx="290">
                  <c:v>1037.6914213125001</c:v>
                </c:pt>
                <c:pt idx="291">
                  <c:v>982.38282200000003</c:v>
                </c:pt>
                <c:pt idx="292">
                  <c:v>961.5420885625</c:v>
                </c:pt>
                <c:pt idx="293">
                  <c:v>1210.9057854375001</c:v>
                </c:pt>
                <c:pt idx="294">
                  <c:v>1972.3374073125001</c:v>
                </c:pt>
                <c:pt idx="295">
                  <c:v>3326.1896509375001</c:v>
                </c:pt>
                <c:pt idx="296">
                  <c:v>3562.9380724375001</c:v>
                </c:pt>
                <c:pt idx="297">
                  <c:v>3375.7276481875001</c:v>
                </c:pt>
                <c:pt idx="298">
                  <c:v>3763.918768</c:v>
                </c:pt>
                <c:pt idx="299">
                  <c:v>3672.1599040625001</c:v>
                </c:pt>
                <c:pt idx="300">
                  <c:v>3145.6315380000001</c:v>
                </c:pt>
                <c:pt idx="301">
                  <c:v>2419.5296398750002</c:v>
                </c:pt>
                <c:pt idx="302">
                  <c:v>2541.4527244375004</c:v>
                </c:pt>
                <c:pt idx="303">
                  <c:v>3055.0265180625001</c:v>
                </c:pt>
                <c:pt idx="304">
                  <c:v>2496.9231392500001</c:v>
                </c:pt>
                <c:pt idx="305">
                  <c:v>2946.9904928125002</c:v>
                </c:pt>
                <c:pt idx="306">
                  <c:v>3016.5853993125002</c:v>
                </c:pt>
                <c:pt idx="307">
                  <c:v>3000.8510645625001</c:v>
                </c:pt>
                <c:pt idx="308">
                  <c:v>2961.9909169375001</c:v>
                </c:pt>
                <c:pt idx="309">
                  <c:v>3076.7019128124998</c:v>
                </c:pt>
                <c:pt idx="310">
                  <c:v>2445.57807925</c:v>
                </c:pt>
                <c:pt idx="311">
                  <c:v>1339.2146182500001</c:v>
                </c:pt>
                <c:pt idx="312">
                  <c:v>1355.79153875</c:v>
                </c:pt>
                <c:pt idx="313">
                  <c:v>949.60849418750013</c:v>
                </c:pt>
                <c:pt idx="314">
                  <c:v>1041.1625001875</c:v>
                </c:pt>
                <c:pt idx="315">
                  <c:v>1109.9929661874999</c:v>
                </c:pt>
                <c:pt idx="316">
                  <c:v>924.36512131250015</c:v>
                </c:pt>
                <c:pt idx="317">
                  <c:v>931.24598468750003</c:v>
                </c:pt>
                <c:pt idx="318">
                  <c:v>1152.541510374999</c:v>
                </c:pt>
                <c:pt idx="319">
                  <c:v>2428.73039475</c:v>
                </c:pt>
                <c:pt idx="320">
                  <c:v>3164.0946938125003</c:v>
                </c:pt>
                <c:pt idx="321">
                  <c:v>2206.6451430625002</c:v>
                </c:pt>
                <c:pt idx="322">
                  <c:v>1746.4308689375</c:v>
                </c:pt>
                <c:pt idx="323">
                  <c:v>1970.3373145625001</c:v>
                </c:pt>
                <c:pt idx="324">
                  <c:v>1107.508104125</c:v>
                </c:pt>
                <c:pt idx="325">
                  <c:v>1049.9723385</c:v>
                </c:pt>
                <c:pt idx="326">
                  <c:v>1078.028448625</c:v>
                </c:pt>
                <c:pt idx="327">
                  <c:v>1254.6608167500001</c:v>
                </c:pt>
                <c:pt idx="328">
                  <c:v>1378.5910335625001</c:v>
                </c:pt>
                <c:pt idx="329">
                  <c:v>1433.9252758125001</c:v>
                </c:pt>
                <c:pt idx="330">
                  <c:v>2005.0854256875002</c:v>
                </c:pt>
                <c:pt idx="331">
                  <c:v>2480.7188980625001</c:v>
                </c:pt>
                <c:pt idx="332">
                  <c:v>2214.632371687499</c:v>
                </c:pt>
                <c:pt idx="333">
                  <c:v>1771.3141869999999</c:v>
                </c:pt>
                <c:pt idx="334">
                  <c:v>1562.295238875</c:v>
                </c:pt>
                <c:pt idx="335">
                  <c:v>1214.9389985</c:v>
                </c:pt>
                <c:pt idx="336">
                  <c:v>995.646798375</c:v>
                </c:pt>
                <c:pt idx="337">
                  <c:v>1072.7095717500001</c:v>
                </c:pt>
                <c:pt idx="338">
                  <c:v>943.77642612500006</c:v>
                </c:pt>
                <c:pt idx="339">
                  <c:v>891.13616987500006</c:v>
                </c:pt>
                <c:pt idx="340">
                  <c:v>921.22021550000011</c:v>
                </c:pt>
                <c:pt idx="341">
                  <c:v>1121.4869608125</c:v>
                </c:pt>
                <c:pt idx="342">
                  <c:v>2363.3410839375001</c:v>
                </c:pt>
                <c:pt idx="343">
                  <c:v>3095.8945238750002</c:v>
                </c:pt>
                <c:pt idx="344">
                  <c:v>3662.5727217500003</c:v>
                </c:pt>
                <c:pt idx="345">
                  <c:v>3029.8173523125001</c:v>
                </c:pt>
                <c:pt idx="346">
                  <c:v>2813.8959608750001</c:v>
                </c:pt>
                <c:pt idx="347">
                  <c:v>2186.4389141249999</c:v>
                </c:pt>
                <c:pt idx="348">
                  <c:v>1850.2036102500001</c:v>
                </c:pt>
                <c:pt idx="349">
                  <c:v>1401.9362020625001</c:v>
                </c:pt>
                <c:pt idx="350">
                  <c:v>1160.9420740625001</c:v>
                </c:pt>
                <c:pt idx="351">
                  <c:v>1555.604027687499</c:v>
                </c:pt>
                <c:pt idx="352">
                  <c:v>1515.6863373125</c:v>
                </c:pt>
                <c:pt idx="353">
                  <c:v>2249.5076761249989</c:v>
                </c:pt>
                <c:pt idx="354">
                  <c:v>3076.808511562499</c:v>
                </c:pt>
                <c:pt idx="355">
                  <c:v>3591.5978690624988</c:v>
                </c:pt>
                <c:pt idx="356">
                  <c:v>3314.295261625</c:v>
                </c:pt>
                <c:pt idx="357">
                  <c:v>2997.6235641875001</c:v>
                </c:pt>
                <c:pt idx="358">
                  <c:v>2780.0225249374998</c:v>
                </c:pt>
                <c:pt idx="359">
                  <c:v>1574.4171784999992</c:v>
                </c:pt>
                <c:pt idx="360">
                  <c:v>1269.0306968750001</c:v>
                </c:pt>
                <c:pt idx="361">
                  <c:v>991.86226837499999</c:v>
                </c:pt>
                <c:pt idx="362">
                  <c:v>815.58708187499997</c:v>
                </c:pt>
                <c:pt idx="363">
                  <c:v>794.0762695625001</c:v>
                </c:pt>
                <c:pt idx="364">
                  <c:v>723.05082131250003</c:v>
                </c:pt>
                <c:pt idx="365">
                  <c:v>664.71067500000004</c:v>
                </c:pt>
                <c:pt idx="366">
                  <c:v>721.20497131250011</c:v>
                </c:pt>
                <c:pt idx="367">
                  <c:v>1031.46012025</c:v>
                </c:pt>
                <c:pt idx="368">
                  <c:v>1871.7791200625002</c:v>
                </c:pt>
                <c:pt idx="369">
                  <c:v>2168.6252725625</c:v>
                </c:pt>
                <c:pt idx="370">
                  <c:v>2309.5830223749999</c:v>
                </c:pt>
                <c:pt idx="371">
                  <c:v>1884.8612044375</c:v>
                </c:pt>
                <c:pt idx="372">
                  <c:v>1397.041653499999</c:v>
                </c:pt>
                <c:pt idx="373">
                  <c:v>1132.6902787500001</c:v>
                </c:pt>
                <c:pt idx="374">
                  <c:v>957.09583175</c:v>
                </c:pt>
                <c:pt idx="375">
                  <c:v>641.11359912500006</c:v>
                </c:pt>
                <c:pt idx="376">
                  <c:v>834.0572729375001</c:v>
                </c:pt>
                <c:pt idx="377">
                  <c:v>1272.228932125</c:v>
                </c:pt>
                <c:pt idx="378">
                  <c:v>1864.4796959375001</c:v>
                </c:pt>
                <c:pt idx="379">
                  <c:v>2246.096572062499</c:v>
                </c:pt>
                <c:pt idx="380">
                  <c:v>2007.8138441875001</c:v>
                </c:pt>
                <c:pt idx="381">
                  <c:v>2100.0256163125</c:v>
                </c:pt>
                <c:pt idx="382">
                  <c:v>2096.0013019375001</c:v>
                </c:pt>
                <c:pt idx="383">
                  <c:v>1657.5901517499992</c:v>
                </c:pt>
                <c:pt idx="384">
                  <c:v>1302.6822266249999</c:v>
                </c:pt>
                <c:pt idx="385">
                  <c:v>845.51935400000002</c:v>
                </c:pt>
                <c:pt idx="386">
                  <c:v>744.7665884375001</c:v>
                </c:pt>
                <c:pt idx="387">
                  <c:v>598.92135606249997</c:v>
                </c:pt>
                <c:pt idx="388">
                  <c:v>574.81714706250011</c:v>
                </c:pt>
                <c:pt idx="389">
                  <c:v>541.51876825000011</c:v>
                </c:pt>
                <c:pt idx="390">
                  <c:v>623.255044</c:v>
                </c:pt>
                <c:pt idx="391">
                  <c:v>571.46967031250006</c:v>
                </c:pt>
                <c:pt idx="392">
                  <c:v>598.75179881250006</c:v>
                </c:pt>
                <c:pt idx="393">
                  <c:v>611.59300593750004</c:v>
                </c:pt>
                <c:pt idx="394">
                  <c:v>603.82128624999996</c:v>
                </c:pt>
                <c:pt idx="395">
                  <c:v>640.80816056250012</c:v>
                </c:pt>
                <c:pt idx="396">
                  <c:v>675.2651850625</c:v>
                </c:pt>
                <c:pt idx="397">
                  <c:v>590.60789999999997</c:v>
                </c:pt>
                <c:pt idx="398">
                  <c:v>537.91980550000005</c:v>
                </c:pt>
                <c:pt idx="399">
                  <c:v>540.47407950000002</c:v>
                </c:pt>
                <c:pt idx="400">
                  <c:v>666.35010787500005</c:v>
                </c:pt>
                <c:pt idx="401">
                  <c:v>783.00122962500006</c:v>
                </c:pt>
                <c:pt idx="402">
                  <c:v>925.90919168750008</c:v>
                </c:pt>
                <c:pt idx="403">
                  <c:v>1422.1671595625</c:v>
                </c:pt>
                <c:pt idx="404">
                  <c:v>1607.6775994375</c:v>
                </c:pt>
                <c:pt idx="405">
                  <c:v>2004.5168932500001</c:v>
                </c:pt>
                <c:pt idx="406">
                  <c:v>2943.5171866874989</c:v>
                </c:pt>
                <c:pt idx="407">
                  <c:v>1517.3553344375002</c:v>
                </c:pt>
                <c:pt idx="408">
                  <c:v>845.14095668749997</c:v>
                </c:pt>
                <c:pt idx="409">
                  <c:v>671.01568512500012</c:v>
                </c:pt>
                <c:pt idx="410">
                  <c:v>636.04561225000009</c:v>
                </c:pt>
                <c:pt idx="411">
                  <c:v>550.00417718749998</c:v>
                </c:pt>
                <c:pt idx="412">
                  <c:v>610.94268806250011</c:v>
                </c:pt>
                <c:pt idx="413">
                  <c:v>621.56723606250011</c:v>
                </c:pt>
                <c:pt idx="414">
                  <c:v>1533.2567409999992</c:v>
                </c:pt>
                <c:pt idx="415">
                  <c:v>2168.480569187499</c:v>
                </c:pt>
                <c:pt idx="416">
                  <c:v>3006.28991425</c:v>
                </c:pt>
                <c:pt idx="417">
                  <c:v>2147.3200679375</c:v>
                </c:pt>
                <c:pt idx="418">
                  <c:v>1814.7839545625002</c:v>
                </c:pt>
                <c:pt idx="419">
                  <c:v>1649.4777515625001</c:v>
                </c:pt>
                <c:pt idx="420">
                  <c:v>1215.0401466875001</c:v>
                </c:pt>
                <c:pt idx="421">
                  <c:v>1065.824267</c:v>
                </c:pt>
                <c:pt idx="422">
                  <c:v>1314.6795314999999</c:v>
                </c:pt>
                <c:pt idx="423">
                  <c:v>1579.4478732500002</c:v>
                </c:pt>
                <c:pt idx="424">
                  <c:v>1835.651918937499</c:v>
                </c:pt>
                <c:pt idx="425">
                  <c:v>1947.6113958124999</c:v>
                </c:pt>
                <c:pt idx="426">
                  <c:v>2902.485508625</c:v>
                </c:pt>
                <c:pt idx="427">
                  <c:v>3447.6332366249994</c:v>
                </c:pt>
                <c:pt idx="428">
                  <c:v>3196.9636261875003</c:v>
                </c:pt>
                <c:pt idx="429">
                  <c:v>2595.3842016250001</c:v>
                </c:pt>
                <c:pt idx="430">
                  <c:v>2216.4774046250004</c:v>
                </c:pt>
                <c:pt idx="431">
                  <c:v>1066.504377625</c:v>
                </c:pt>
                <c:pt idx="432">
                  <c:v>551.41313968750001</c:v>
                </c:pt>
                <c:pt idx="433">
                  <c:v>510.33311843750005</c:v>
                </c:pt>
                <c:pt idx="434">
                  <c:v>506.58994925000002</c:v>
                </c:pt>
                <c:pt idx="435">
                  <c:v>434.64572075000007</c:v>
                </c:pt>
                <c:pt idx="436">
                  <c:v>372.78754575000005</c:v>
                </c:pt>
                <c:pt idx="437">
                  <c:v>516.98015437499998</c:v>
                </c:pt>
                <c:pt idx="438">
                  <c:v>1211.9795344375002</c:v>
                </c:pt>
                <c:pt idx="439">
                  <c:v>2657.4236989374999</c:v>
                </c:pt>
                <c:pt idx="440">
                  <c:v>3416.6576192500002</c:v>
                </c:pt>
                <c:pt idx="441">
                  <c:v>3530.5227848750001</c:v>
                </c:pt>
                <c:pt idx="442">
                  <c:v>3076.8289748124998</c:v>
                </c:pt>
                <c:pt idx="443">
                  <c:v>3492.0025805</c:v>
                </c:pt>
                <c:pt idx="444">
                  <c:v>2916.3874490624999</c:v>
                </c:pt>
                <c:pt idx="445">
                  <c:v>2064.01400625</c:v>
                </c:pt>
                <c:pt idx="446">
                  <c:v>1724.4873560000001</c:v>
                </c:pt>
                <c:pt idx="447">
                  <c:v>2715.3421597500005</c:v>
                </c:pt>
                <c:pt idx="448">
                  <c:v>2641.4674435000002</c:v>
                </c:pt>
                <c:pt idx="449">
                  <c:v>2921.5709581874989</c:v>
                </c:pt>
                <c:pt idx="450">
                  <c:v>3448.4976525000002</c:v>
                </c:pt>
                <c:pt idx="451">
                  <c:v>3804.462545187499</c:v>
                </c:pt>
                <c:pt idx="452">
                  <c:v>3651.3148941875002</c:v>
                </c:pt>
                <c:pt idx="453">
                  <c:v>3234.3674363749992</c:v>
                </c:pt>
                <c:pt idx="454">
                  <c:v>3222.2471021874999</c:v>
                </c:pt>
                <c:pt idx="455">
                  <c:v>2254.2611753749993</c:v>
                </c:pt>
                <c:pt idx="456">
                  <c:v>1104.0923704375</c:v>
                </c:pt>
                <c:pt idx="457">
                  <c:v>745.96683575000009</c:v>
                </c:pt>
                <c:pt idx="458">
                  <c:v>599.12818612500007</c:v>
                </c:pt>
                <c:pt idx="459">
                  <c:v>595.88106725</c:v>
                </c:pt>
                <c:pt idx="460">
                  <c:v>543.02038325000001</c:v>
                </c:pt>
                <c:pt idx="461">
                  <c:v>622.70486812499996</c:v>
                </c:pt>
                <c:pt idx="462">
                  <c:v>2065.350392625</c:v>
                </c:pt>
                <c:pt idx="463">
                  <c:v>3009.6050098750002</c:v>
                </c:pt>
                <c:pt idx="464">
                  <c:v>2494.5438291874998</c:v>
                </c:pt>
                <c:pt idx="465">
                  <c:v>2385.2613926250001</c:v>
                </c:pt>
                <c:pt idx="466">
                  <c:v>2435.3669824375002</c:v>
                </c:pt>
                <c:pt idx="467">
                  <c:v>2227.185866249999</c:v>
                </c:pt>
                <c:pt idx="468">
                  <c:v>1888.3728567500002</c:v>
                </c:pt>
                <c:pt idx="469">
                  <c:v>1241.6039330000001</c:v>
                </c:pt>
                <c:pt idx="470">
                  <c:v>1006.3005987500001</c:v>
                </c:pt>
                <c:pt idx="471">
                  <c:v>876.81273500000009</c:v>
                </c:pt>
                <c:pt idx="472">
                  <c:v>1256.38138875</c:v>
                </c:pt>
                <c:pt idx="473">
                  <c:v>2055.102756625</c:v>
                </c:pt>
                <c:pt idx="474">
                  <c:v>3065.6192496250001</c:v>
                </c:pt>
                <c:pt idx="475">
                  <c:v>4208.3862442499985</c:v>
                </c:pt>
                <c:pt idx="476">
                  <c:v>4476.6948171875001</c:v>
                </c:pt>
                <c:pt idx="477">
                  <c:v>4073.4977211249993</c:v>
                </c:pt>
                <c:pt idx="478">
                  <c:v>3906.3392220625005</c:v>
                </c:pt>
                <c:pt idx="479">
                  <c:v>2395.2879258124995</c:v>
                </c:pt>
                <c:pt idx="480">
                  <c:v>1869.8122703125</c:v>
                </c:pt>
                <c:pt idx="481">
                  <c:v>1523.8915597500002</c:v>
                </c:pt>
                <c:pt idx="482">
                  <c:v>980.13539800000001</c:v>
                </c:pt>
                <c:pt idx="483">
                  <c:v>1230.9522665</c:v>
                </c:pt>
                <c:pt idx="484">
                  <c:v>667.33645893750008</c:v>
                </c:pt>
                <c:pt idx="485">
                  <c:v>613.68345050000005</c:v>
                </c:pt>
                <c:pt idx="486">
                  <c:v>2009.489859437499</c:v>
                </c:pt>
                <c:pt idx="487">
                  <c:v>2810.9630614999992</c:v>
                </c:pt>
                <c:pt idx="488">
                  <c:v>2762.7692556250004</c:v>
                </c:pt>
                <c:pt idx="489">
                  <c:v>1131.069838375</c:v>
                </c:pt>
                <c:pt idx="490">
                  <c:v>768.85038268750009</c:v>
                </c:pt>
                <c:pt idx="491">
                  <c:v>509.49184931250005</c:v>
                </c:pt>
                <c:pt idx="492">
                  <c:v>481.69612037500002</c:v>
                </c:pt>
                <c:pt idx="493">
                  <c:v>458.40945312500003</c:v>
                </c:pt>
                <c:pt idx="494">
                  <c:v>420.96730525000004</c:v>
                </c:pt>
                <c:pt idx="495">
                  <c:v>432.545118</c:v>
                </c:pt>
                <c:pt idx="496">
                  <c:v>404.82486225000002</c:v>
                </c:pt>
                <c:pt idx="497">
                  <c:v>394.82562118750002</c:v>
                </c:pt>
                <c:pt idx="498">
                  <c:v>636.47260125000003</c:v>
                </c:pt>
                <c:pt idx="499">
                  <c:v>937.98312887500003</c:v>
                </c:pt>
                <c:pt idx="500">
                  <c:v>796.44047218750006</c:v>
                </c:pt>
                <c:pt idx="501">
                  <c:v>860.46807268750013</c:v>
                </c:pt>
                <c:pt idx="502">
                  <c:v>973.11801868750001</c:v>
                </c:pt>
                <c:pt idx="503">
                  <c:v>552.95850993750014</c:v>
                </c:pt>
                <c:pt idx="504">
                  <c:v>631.64908549999996</c:v>
                </c:pt>
                <c:pt idx="505">
                  <c:v>585.50861662499995</c:v>
                </c:pt>
                <c:pt idx="506">
                  <c:v>523.11869743750003</c:v>
                </c:pt>
                <c:pt idx="507">
                  <c:v>456.7557178125</c:v>
                </c:pt>
                <c:pt idx="508">
                  <c:v>632.65299400000004</c:v>
                </c:pt>
                <c:pt idx="509">
                  <c:v>601.4681438125001</c:v>
                </c:pt>
                <c:pt idx="510">
                  <c:v>882.63780293750006</c:v>
                </c:pt>
                <c:pt idx="511">
                  <c:v>1557.2302488749999</c:v>
                </c:pt>
                <c:pt idx="512">
                  <c:v>1273.564391375</c:v>
                </c:pt>
                <c:pt idx="513">
                  <c:v>977.12223274999997</c:v>
                </c:pt>
                <c:pt idx="514">
                  <c:v>1055.3269190625001</c:v>
                </c:pt>
                <c:pt idx="515">
                  <c:v>999.62997756250002</c:v>
                </c:pt>
                <c:pt idx="516">
                  <c:v>830.51408243750006</c:v>
                </c:pt>
                <c:pt idx="517">
                  <c:v>1137.274386</c:v>
                </c:pt>
                <c:pt idx="518">
                  <c:v>1150.6714157500001</c:v>
                </c:pt>
                <c:pt idx="519">
                  <c:v>852.15988900000002</c:v>
                </c:pt>
                <c:pt idx="520">
                  <c:v>753.44850768750007</c:v>
                </c:pt>
                <c:pt idx="521">
                  <c:v>965.14509668750009</c:v>
                </c:pt>
                <c:pt idx="522">
                  <c:v>1236.6238226875</c:v>
                </c:pt>
                <c:pt idx="523">
                  <c:v>1306.6036595</c:v>
                </c:pt>
                <c:pt idx="524">
                  <c:v>1178.84173775</c:v>
                </c:pt>
                <c:pt idx="525">
                  <c:v>1140.57995575</c:v>
                </c:pt>
                <c:pt idx="526">
                  <c:v>956.13837512500004</c:v>
                </c:pt>
                <c:pt idx="527">
                  <c:v>820.55202556250003</c:v>
                </c:pt>
                <c:pt idx="528">
                  <c:v>605.9015649375001</c:v>
                </c:pt>
                <c:pt idx="529">
                  <c:v>751.23940637500004</c:v>
                </c:pt>
                <c:pt idx="530">
                  <c:v>551.99042537499997</c:v>
                </c:pt>
                <c:pt idx="531">
                  <c:v>540.24414575000003</c:v>
                </c:pt>
                <c:pt idx="532">
                  <c:v>678.79738450000002</c:v>
                </c:pt>
                <c:pt idx="533">
                  <c:v>742.52902925000001</c:v>
                </c:pt>
                <c:pt idx="534">
                  <c:v>620.37070175000008</c:v>
                </c:pt>
                <c:pt idx="535">
                  <c:v>676.16361443750009</c:v>
                </c:pt>
                <c:pt idx="536">
                  <c:v>546.06636181250008</c:v>
                </c:pt>
                <c:pt idx="537">
                  <c:v>580.54223300000001</c:v>
                </c:pt>
                <c:pt idx="538">
                  <c:v>714.58799856250005</c:v>
                </c:pt>
                <c:pt idx="539">
                  <c:v>843.02862781250008</c:v>
                </c:pt>
                <c:pt idx="540">
                  <c:v>577.20056093750009</c:v>
                </c:pt>
                <c:pt idx="541">
                  <c:v>351.18999775000003</c:v>
                </c:pt>
                <c:pt idx="542">
                  <c:v>372.75960325</c:v>
                </c:pt>
                <c:pt idx="543">
                  <c:v>313.48806825000003</c:v>
                </c:pt>
                <c:pt idx="544">
                  <c:v>439.33662118750004</c:v>
                </c:pt>
                <c:pt idx="545">
                  <c:v>692.92252906250008</c:v>
                </c:pt>
                <c:pt idx="546">
                  <c:v>1397.715776625</c:v>
                </c:pt>
                <c:pt idx="547">
                  <c:v>1614.0849341875</c:v>
                </c:pt>
                <c:pt idx="548">
                  <c:v>1211.134996499999</c:v>
                </c:pt>
                <c:pt idx="549">
                  <c:v>1639.0908253750001</c:v>
                </c:pt>
                <c:pt idx="550">
                  <c:v>2176.1397813125</c:v>
                </c:pt>
                <c:pt idx="551">
                  <c:v>1533.5590076875001</c:v>
                </c:pt>
                <c:pt idx="552">
                  <c:v>828.8363696875</c:v>
                </c:pt>
                <c:pt idx="553">
                  <c:v>566.14190568750007</c:v>
                </c:pt>
                <c:pt idx="554">
                  <c:v>586.1157783750001</c:v>
                </c:pt>
                <c:pt idx="555">
                  <c:v>667.62042831250005</c:v>
                </c:pt>
                <c:pt idx="556">
                  <c:v>686.79346187500005</c:v>
                </c:pt>
                <c:pt idx="557">
                  <c:v>625.58112837500005</c:v>
                </c:pt>
                <c:pt idx="558">
                  <c:v>457.45667962500005</c:v>
                </c:pt>
                <c:pt idx="559">
                  <c:v>349.05770968750005</c:v>
                </c:pt>
                <c:pt idx="560">
                  <c:v>413.78852743750002</c:v>
                </c:pt>
                <c:pt idx="561">
                  <c:v>342.24673268750001</c:v>
                </c:pt>
                <c:pt idx="562">
                  <c:v>430.22698793749998</c:v>
                </c:pt>
                <c:pt idx="563">
                  <c:v>691.13133743750006</c:v>
                </c:pt>
                <c:pt idx="564">
                  <c:v>485.87806962500002</c:v>
                </c:pt>
                <c:pt idx="565">
                  <c:v>325.10384475000001</c:v>
                </c:pt>
                <c:pt idx="566">
                  <c:v>468.48227200000002</c:v>
                </c:pt>
                <c:pt idx="567">
                  <c:v>588.5103593125001</c:v>
                </c:pt>
                <c:pt idx="568">
                  <c:v>637.68482337500006</c:v>
                </c:pt>
                <c:pt idx="569">
                  <c:v>1352.135485437499</c:v>
                </c:pt>
                <c:pt idx="570">
                  <c:v>1935.844073875</c:v>
                </c:pt>
                <c:pt idx="571">
                  <c:v>2372.0778946250002</c:v>
                </c:pt>
                <c:pt idx="572">
                  <c:v>1971.416473</c:v>
                </c:pt>
                <c:pt idx="573">
                  <c:v>2321.6494603125002</c:v>
                </c:pt>
                <c:pt idx="574">
                  <c:v>2569.9841368124989</c:v>
                </c:pt>
                <c:pt idx="575">
                  <c:v>2061.7236751250002</c:v>
                </c:pt>
                <c:pt idx="576">
                  <c:v>762.94225475000007</c:v>
                </c:pt>
                <c:pt idx="577">
                  <c:v>786.56658493750001</c:v>
                </c:pt>
                <c:pt idx="578">
                  <c:v>679.56046962500011</c:v>
                </c:pt>
                <c:pt idx="579">
                  <c:v>482.86940062500008</c:v>
                </c:pt>
                <c:pt idx="580">
                  <c:v>457.13902375000004</c:v>
                </c:pt>
                <c:pt idx="581">
                  <c:v>469.04131456250002</c:v>
                </c:pt>
                <c:pt idx="582">
                  <c:v>2168.9264763125002</c:v>
                </c:pt>
                <c:pt idx="583">
                  <c:v>3561.3179509375</c:v>
                </c:pt>
                <c:pt idx="584">
                  <c:v>3843.2789996874994</c:v>
                </c:pt>
                <c:pt idx="585">
                  <c:v>3751.202272</c:v>
                </c:pt>
                <c:pt idx="586">
                  <c:v>3196.0936491875</c:v>
                </c:pt>
                <c:pt idx="587">
                  <c:v>3370.4206151250005</c:v>
                </c:pt>
                <c:pt idx="588">
                  <c:v>3135.4703057500001</c:v>
                </c:pt>
                <c:pt idx="589">
                  <c:v>2179.1979756874989</c:v>
                </c:pt>
                <c:pt idx="590">
                  <c:v>1308.7459203750002</c:v>
                </c:pt>
                <c:pt idx="591">
                  <c:v>1171.4359059999999</c:v>
                </c:pt>
                <c:pt idx="592">
                  <c:v>928.67270650000012</c:v>
                </c:pt>
                <c:pt idx="593">
                  <c:v>1220.839776</c:v>
                </c:pt>
                <c:pt idx="594">
                  <c:v>1621.08867025</c:v>
                </c:pt>
                <c:pt idx="595">
                  <c:v>2227.0208111249995</c:v>
                </c:pt>
                <c:pt idx="596">
                  <c:v>2056.353916</c:v>
                </c:pt>
                <c:pt idx="597">
                  <c:v>1474.8536879375001</c:v>
                </c:pt>
                <c:pt idx="598">
                  <c:v>1675.8838149375001</c:v>
                </c:pt>
                <c:pt idx="599">
                  <c:v>1092.770723375</c:v>
                </c:pt>
                <c:pt idx="600">
                  <c:v>725.22905575000004</c:v>
                </c:pt>
                <c:pt idx="601">
                  <c:v>541.19022406249996</c:v>
                </c:pt>
                <c:pt idx="602">
                  <c:v>647.7575296875001</c:v>
                </c:pt>
                <c:pt idx="603">
                  <c:v>772.29788400000007</c:v>
                </c:pt>
                <c:pt idx="604">
                  <c:v>853.05021012500004</c:v>
                </c:pt>
                <c:pt idx="605">
                  <c:v>704.08205787500003</c:v>
                </c:pt>
                <c:pt idx="606">
                  <c:v>1792.05665275</c:v>
                </c:pt>
                <c:pt idx="607">
                  <c:v>3928.39725</c:v>
                </c:pt>
                <c:pt idx="608">
                  <c:v>4710.0770206874995</c:v>
                </c:pt>
                <c:pt idx="609">
                  <c:v>4684.2223023749993</c:v>
                </c:pt>
                <c:pt idx="610">
                  <c:v>4281.8675056250004</c:v>
                </c:pt>
                <c:pt idx="611">
                  <c:v>3981.3635823749992</c:v>
                </c:pt>
                <c:pt idx="612">
                  <c:v>3329.6926265000002</c:v>
                </c:pt>
                <c:pt idx="613">
                  <c:v>3091.8327498125</c:v>
                </c:pt>
                <c:pt idx="614">
                  <c:v>2062.1937018125004</c:v>
                </c:pt>
                <c:pt idx="615">
                  <c:v>1685.1970793125001</c:v>
                </c:pt>
                <c:pt idx="616">
                  <c:v>1636.4152944375001</c:v>
                </c:pt>
                <c:pt idx="617">
                  <c:v>2465.513550687499</c:v>
                </c:pt>
                <c:pt idx="618">
                  <c:v>3550.8907491875002</c:v>
                </c:pt>
                <c:pt idx="619">
                  <c:v>3829.6767796250001</c:v>
                </c:pt>
                <c:pt idx="620">
                  <c:v>3875.4171713749979</c:v>
                </c:pt>
                <c:pt idx="621">
                  <c:v>3163.1820343750001</c:v>
                </c:pt>
                <c:pt idx="622">
                  <c:v>2496.9731877500003</c:v>
                </c:pt>
                <c:pt idx="623">
                  <c:v>1066.8917860000001</c:v>
                </c:pt>
                <c:pt idx="624">
                  <c:v>605.64263625000001</c:v>
                </c:pt>
                <c:pt idx="625">
                  <c:v>510.6179305</c:v>
                </c:pt>
                <c:pt idx="626">
                  <c:v>547.12197900000001</c:v>
                </c:pt>
                <c:pt idx="627">
                  <c:v>557.70684625000001</c:v>
                </c:pt>
                <c:pt idx="628">
                  <c:v>497.00099725000001</c:v>
                </c:pt>
                <c:pt idx="629">
                  <c:v>552.88724687499996</c:v>
                </c:pt>
                <c:pt idx="630">
                  <c:v>1889.5282441249992</c:v>
                </c:pt>
                <c:pt idx="631">
                  <c:v>3908.4072797499989</c:v>
                </c:pt>
                <c:pt idx="632">
                  <c:v>4096.8783609999991</c:v>
                </c:pt>
                <c:pt idx="633">
                  <c:v>3450.4560593124993</c:v>
                </c:pt>
                <c:pt idx="634">
                  <c:v>2429.417138625</c:v>
                </c:pt>
                <c:pt idx="635">
                  <c:v>2417.0497906250002</c:v>
                </c:pt>
                <c:pt idx="636">
                  <c:v>1678.0646315000001</c:v>
                </c:pt>
                <c:pt idx="637">
                  <c:v>1119.4481726875001</c:v>
                </c:pt>
                <c:pt idx="638">
                  <c:v>1046.1545681875</c:v>
                </c:pt>
                <c:pt idx="639">
                  <c:v>1002.6722780000001</c:v>
                </c:pt>
                <c:pt idx="640">
                  <c:v>1092.0376827500002</c:v>
                </c:pt>
                <c:pt idx="641">
                  <c:v>1531.45050625</c:v>
                </c:pt>
                <c:pt idx="642">
                  <c:v>2458.63157525</c:v>
                </c:pt>
                <c:pt idx="643">
                  <c:v>2874.141663124999</c:v>
                </c:pt>
                <c:pt idx="644">
                  <c:v>3111.3993056875001</c:v>
                </c:pt>
                <c:pt idx="645">
                  <c:v>1999.0586159375</c:v>
                </c:pt>
                <c:pt idx="646">
                  <c:v>1237.8953656250001</c:v>
                </c:pt>
                <c:pt idx="647">
                  <c:v>850.66066712500003</c:v>
                </c:pt>
                <c:pt idx="648">
                  <c:v>712.93267437500003</c:v>
                </c:pt>
                <c:pt idx="649">
                  <c:v>686.24668000000008</c:v>
                </c:pt>
                <c:pt idx="650">
                  <c:v>899.42683875</c:v>
                </c:pt>
                <c:pt idx="651">
                  <c:v>522.100371</c:v>
                </c:pt>
                <c:pt idx="652">
                  <c:v>556.59731999999997</c:v>
                </c:pt>
                <c:pt idx="653">
                  <c:v>585.21608193750001</c:v>
                </c:pt>
                <c:pt idx="654">
                  <c:v>1638.5290317500001</c:v>
                </c:pt>
                <c:pt idx="655">
                  <c:v>3775.3059624375005</c:v>
                </c:pt>
                <c:pt idx="656">
                  <c:v>4830.1228466249977</c:v>
                </c:pt>
                <c:pt idx="657">
                  <c:v>3763.3007787499992</c:v>
                </c:pt>
                <c:pt idx="658">
                  <c:v>2015.4713215000002</c:v>
                </c:pt>
                <c:pt idx="659">
                  <c:v>2103.1347727500001</c:v>
                </c:pt>
                <c:pt idx="660">
                  <c:v>2100.9799495000002</c:v>
                </c:pt>
                <c:pt idx="661">
                  <c:v>2475.9297982500002</c:v>
                </c:pt>
                <c:pt idx="662">
                  <c:v>2273.5704107500001</c:v>
                </c:pt>
                <c:pt idx="663">
                  <c:v>2678.2480453749999</c:v>
                </c:pt>
                <c:pt idx="664">
                  <c:v>2963.881155</c:v>
                </c:pt>
                <c:pt idx="665">
                  <c:v>3581.1139364999995</c:v>
                </c:pt>
                <c:pt idx="666">
                  <c:v>3068.454682874999</c:v>
                </c:pt>
                <c:pt idx="667">
                  <c:v>3666.5026913125002</c:v>
                </c:pt>
                <c:pt idx="668">
                  <c:v>3464.7161711250001</c:v>
                </c:pt>
                <c:pt idx="669">
                  <c:v>3044.4987970000002</c:v>
                </c:pt>
                <c:pt idx="670">
                  <c:v>1793.3020694375002</c:v>
                </c:pt>
                <c:pt idx="671">
                  <c:v>1334.7857481874992</c:v>
                </c:pt>
                <c:pt idx="672">
                  <c:v>929.318774125</c:v>
                </c:pt>
                <c:pt idx="673">
                  <c:v>867.42963587500003</c:v>
                </c:pt>
                <c:pt idx="674">
                  <c:v>816.39919250000014</c:v>
                </c:pt>
                <c:pt idx="675">
                  <c:v>678.69221500000003</c:v>
                </c:pt>
                <c:pt idx="676">
                  <c:v>747.26141949999999</c:v>
                </c:pt>
                <c:pt idx="677">
                  <c:v>784.2713195</c:v>
                </c:pt>
                <c:pt idx="678">
                  <c:v>1263.262235749999</c:v>
                </c:pt>
                <c:pt idx="679">
                  <c:v>2962.0763411874991</c:v>
                </c:pt>
                <c:pt idx="680">
                  <c:v>3399.3441967500003</c:v>
                </c:pt>
                <c:pt idx="681">
                  <c:v>2981.2574961874998</c:v>
                </c:pt>
                <c:pt idx="682">
                  <c:v>1962.8074257500002</c:v>
                </c:pt>
                <c:pt idx="683">
                  <c:v>1667.262358125</c:v>
                </c:pt>
                <c:pt idx="684">
                  <c:v>999.40299831250002</c:v>
                </c:pt>
                <c:pt idx="685">
                  <c:v>739.16444687500007</c:v>
                </c:pt>
                <c:pt idx="686">
                  <c:v>710.13919399999997</c:v>
                </c:pt>
                <c:pt idx="687">
                  <c:v>790.7059549375</c:v>
                </c:pt>
                <c:pt idx="688">
                  <c:v>751.65972025000008</c:v>
                </c:pt>
                <c:pt idx="689">
                  <c:v>1445.8659558750001</c:v>
                </c:pt>
                <c:pt idx="690">
                  <c:v>1766.2710458125002</c:v>
                </c:pt>
                <c:pt idx="691">
                  <c:v>2811.0634586874999</c:v>
                </c:pt>
                <c:pt idx="692">
                  <c:v>2869.8141563125</c:v>
                </c:pt>
                <c:pt idx="693">
                  <c:v>2085.7274601250001</c:v>
                </c:pt>
                <c:pt idx="694">
                  <c:v>1995.9130108125</c:v>
                </c:pt>
                <c:pt idx="695">
                  <c:v>1144.4474828125001</c:v>
                </c:pt>
                <c:pt idx="696">
                  <c:v>882.57783500000005</c:v>
                </c:pt>
                <c:pt idx="697">
                  <c:v>666.0098777500001</c:v>
                </c:pt>
                <c:pt idx="698">
                  <c:v>581.24066274999996</c:v>
                </c:pt>
                <c:pt idx="699">
                  <c:v>560.2208445</c:v>
                </c:pt>
                <c:pt idx="700">
                  <c:v>518.19703775000005</c:v>
                </c:pt>
                <c:pt idx="701">
                  <c:v>443.73198124999999</c:v>
                </c:pt>
                <c:pt idx="702">
                  <c:v>599.17477200000008</c:v>
                </c:pt>
                <c:pt idx="703">
                  <c:v>929.45261581250008</c:v>
                </c:pt>
                <c:pt idx="704">
                  <c:v>861.45802600000013</c:v>
                </c:pt>
                <c:pt idx="705">
                  <c:v>1687.037501625</c:v>
                </c:pt>
                <c:pt idx="706">
                  <c:v>1455.9766410625</c:v>
                </c:pt>
                <c:pt idx="707">
                  <c:v>1210.4469236875</c:v>
                </c:pt>
                <c:pt idx="708">
                  <c:v>561.01621150000005</c:v>
                </c:pt>
                <c:pt idx="709">
                  <c:v>479.28989475000003</c:v>
                </c:pt>
                <c:pt idx="710">
                  <c:v>513.88542574999997</c:v>
                </c:pt>
                <c:pt idx="711">
                  <c:v>459.16498575000003</c:v>
                </c:pt>
                <c:pt idx="712">
                  <c:v>443.63556775000006</c:v>
                </c:pt>
                <c:pt idx="713">
                  <c:v>1372.2235182500001</c:v>
                </c:pt>
                <c:pt idx="714">
                  <c:v>1757.0357086875001</c:v>
                </c:pt>
                <c:pt idx="715">
                  <c:v>2127.8832334375002</c:v>
                </c:pt>
                <c:pt idx="716">
                  <c:v>2456.4424706874988</c:v>
                </c:pt>
                <c:pt idx="717">
                  <c:v>2180.0991305624998</c:v>
                </c:pt>
                <c:pt idx="718">
                  <c:v>1952.7291585624989</c:v>
                </c:pt>
                <c:pt idx="719">
                  <c:v>1634.259015749999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_(* #,##0.00_);_(* \(#,##0.00\);_(* "-"??_);_(@_)</c:formatCode>
                <c:ptCount val="745"/>
                <c:pt idx="0">
                  <c:v>23.155548750000001</c:v>
                </c:pt>
                <c:pt idx="1">
                  <c:v>24.959832969999997</c:v>
                </c:pt>
                <c:pt idx="2">
                  <c:v>35.485773749999993</c:v>
                </c:pt>
                <c:pt idx="3">
                  <c:v>130.33726425</c:v>
                </c:pt>
                <c:pt idx="4">
                  <c:v>189.40521000000001</c:v>
                </c:pt>
                <c:pt idx="5">
                  <c:v>197.50324325</c:v>
                </c:pt>
                <c:pt idx="6">
                  <c:v>302.86015400000002</c:v>
                </c:pt>
                <c:pt idx="7">
                  <c:v>412.93654875000004</c:v>
                </c:pt>
                <c:pt idx="8">
                  <c:v>411.22738700000002</c:v>
                </c:pt>
                <c:pt idx="9">
                  <c:v>411.435768</c:v>
                </c:pt>
                <c:pt idx="10">
                  <c:v>411.02896325</c:v>
                </c:pt>
                <c:pt idx="11">
                  <c:v>411.70998425000005</c:v>
                </c:pt>
                <c:pt idx="12">
                  <c:v>411.77622450000001</c:v>
                </c:pt>
                <c:pt idx="13">
                  <c:v>411.59957650000001</c:v>
                </c:pt>
                <c:pt idx="14">
                  <c:v>410.55528125000001</c:v>
                </c:pt>
                <c:pt idx="15">
                  <c:v>410.77852231000003</c:v>
                </c:pt>
                <c:pt idx="16">
                  <c:v>411.47245900000001</c:v>
                </c:pt>
                <c:pt idx="17">
                  <c:v>447.98400865000002</c:v>
                </c:pt>
                <c:pt idx="18">
                  <c:v>561.91238221000003</c:v>
                </c:pt>
                <c:pt idx="19">
                  <c:v>425.25578925000002</c:v>
                </c:pt>
                <c:pt idx="20">
                  <c:v>411.69033775000003</c:v>
                </c:pt>
                <c:pt idx="21">
                  <c:v>411.87132350000002</c:v>
                </c:pt>
                <c:pt idx="22">
                  <c:v>411.71657225000001</c:v>
                </c:pt>
                <c:pt idx="23">
                  <c:v>85.885530750000001</c:v>
                </c:pt>
                <c:pt idx="24">
                  <c:v>12.12283324999999</c:v>
                </c:pt>
                <c:pt idx="25">
                  <c:v>11.834031749999989</c:v>
                </c:pt>
                <c:pt idx="26">
                  <c:v>12.44788224999999</c:v>
                </c:pt>
                <c:pt idx="27">
                  <c:v>12.69001699999999</c:v>
                </c:pt>
                <c:pt idx="28">
                  <c:v>14.09355725</c:v>
                </c:pt>
                <c:pt idx="29">
                  <c:v>12.11023825</c:v>
                </c:pt>
                <c:pt idx="30">
                  <c:v>11.76149899999999</c:v>
                </c:pt>
                <c:pt idx="31">
                  <c:v>11.80166324999999</c:v>
                </c:pt>
                <c:pt idx="32">
                  <c:v>13.52491409999999</c:v>
                </c:pt>
                <c:pt idx="33">
                  <c:v>12.29342245</c:v>
                </c:pt>
                <c:pt idx="34">
                  <c:v>11.35746399999999</c:v>
                </c:pt>
                <c:pt idx="35">
                  <c:v>10.737637999999999</c:v>
                </c:pt>
                <c:pt idx="36">
                  <c:v>11.019637749999989</c:v>
                </c:pt>
                <c:pt idx="37">
                  <c:v>11.25398324999999</c:v>
                </c:pt>
                <c:pt idx="38">
                  <c:v>11.65003924999999</c:v>
                </c:pt>
                <c:pt idx="39">
                  <c:v>10.68845324999999</c:v>
                </c:pt>
                <c:pt idx="40">
                  <c:v>12.670196859999999</c:v>
                </c:pt>
                <c:pt idx="41">
                  <c:v>11.742878749999988</c:v>
                </c:pt>
                <c:pt idx="42">
                  <c:v>13.130258</c:v>
                </c:pt>
                <c:pt idx="43">
                  <c:v>12.88879899999999</c:v>
                </c:pt>
                <c:pt idx="44">
                  <c:v>13.23581699999999</c:v>
                </c:pt>
                <c:pt idx="45">
                  <c:v>12.875674</c:v>
                </c:pt>
                <c:pt idx="46">
                  <c:v>13.11860624999999</c:v>
                </c:pt>
                <c:pt idx="47">
                  <c:v>12.985077249999989</c:v>
                </c:pt>
                <c:pt idx="48">
                  <c:v>13.105750749999988</c:v>
                </c:pt>
                <c:pt idx="49">
                  <c:v>13.664466999999989</c:v>
                </c:pt>
                <c:pt idx="50">
                  <c:v>14.21886175</c:v>
                </c:pt>
                <c:pt idx="51">
                  <c:v>13.82831075</c:v>
                </c:pt>
                <c:pt idx="52">
                  <c:v>13.16351424999999</c:v>
                </c:pt>
                <c:pt idx="53">
                  <c:v>13.742274249999991</c:v>
                </c:pt>
                <c:pt idx="54">
                  <c:v>14.43836275</c:v>
                </c:pt>
                <c:pt idx="55">
                  <c:v>16.913034750000001</c:v>
                </c:pt>
                <c:pt idx="56">
                  <c:v>21.214260750000001</c:v>
                </c:pt>
                <c:pt idx="57">
                  <c:v>20.53446825</c:v>
                </c:pt>
                <c:pt idx="58">
                  <c:v>19.775347750000002</c:v>
                </c:pt>
                <c:pt idx="59">
                  <c:v>19.270714749999989</c:v>
                </c:pt>
                <c:pt idx="60">
                  <c:v>19.871621999999988</c:v>
                </c:pt>
                <c:pt idx="61">
                  <c:v>19.123137</c:v>
                </c:pt>
                <c:pt idx="62">
                  <c:v>18.77329731999999</c:v>
                </c:pt>
                <c:pt idx="63">
                  <c:v>18.554514749999989</c:v>
                </c:pt>
                <c:pt idx="64">
                  <c:v>17.413024249999989</c:v>
                </c:pt>
                <c:pt idx="65">
                  <c:v>17.040278000000001</c:v>
                </c:pt>
                <c:pt idx="66">
                  <c:v>16.170896750000001</c:v>
                </c:pt>
                <c:pt idx="67">
                  <c:v>18.946123249999989</c:v>
                </c:pt>
                <c:pt idx="68">
                  <c:v>18.112752999999998</c:v>
                </c:pt>
                <c:pt idx="69">
                  <c:v>18.025997249999989</c:v>
                </c:pt>
                <c:pt idx="70">
                  <c:v>19.433836750000001</c:v>
                </c:pt>
                <c:pt idx="71">
                  <c:v>18.64684274999999</c:v>
                </c:pt>
                <c:pt idx="72">
                  <c:v>18.163788749999991</c:v>
                </c:pt>
                <c:pt idx="73">
                  <c:v>21.200373249999988</c:v>
                </c:pt>
                <c:pt idx="74">
                  <c:v>20.088446249999986</c:v>
                </c:pt>
                <c:pt idx="75">
                  <c:v>20.814565999999989</c:v>
                </c:pt>
                <c:pt idx="76">
                  <c:v>99.937347749999972</c:v>
                </c:pt>
                <c:pt idx="77">
                  <c:v>147.29850875000002</c:v>
                </c:pt>
                <c:pt idx="78">
                  <c:v>393.82094675000002</c:v>
                </c:pt>
                <c:pt idx="79">
                  <c:v>648.39583125000001</c:v>
                </c:pt>
                <c:pt idx="80">
                  <c:v>921.18072050000001</c:v>
                </c:pt>
                <c:pt idx="81">
                  <c:v>1075.2388245000002</c:v>
                </c:pt>
                <c:pt idx="82">
                  <c:v>1079.044128999999</c:v>
                </c:pt>
                <c:pt idx="83">
                  <c:v>1035.989221</c:v>
                </c:pt>
                <c:pt idx="84">
                  <c:v>1175.9158069999989</c:v>
                </c:pt>
                <c:pt idx="85">
                  <c:v>1441.2792642500001</c:v>
                </c:pt>
                <c:pt idx="86">
                  <c:v>1226.5482059999999</c:v>
                </c:pt>
                <c:pt idx="87">
                  <c:v>992.30022400000007</c:v>
                </c:pt>
                <c:pt idx="88">
                  <c:v>978.89176674999999</c:v>
                </c:pt>
                <c:pt idx="89">
                  <c:v>795.24960624999994</c:v>
                </c:pt>
                <c:pt idx="90">
                  <c:v>493.99757175000002</c:v>
                </c:pt>
                <c:pt idx="91">
                  <c:v>493.49491850000004</c:v>
                </c:pt>
                <c:pt idx="92">
                  <c:v>491.34717700000004</c:v>
                </c:pt>
                <c:pt idx="93">
                  <c:v>506.34111800000005</c:v>
                </c:pt>
                <c:pt idx="94">
                  <c:v>168.12602425</c:v>
                </c:pt>
                <c:pt idx="95">
                  <c:v>88.883219499999981</c:v>
                </c:pt>
                <c:pt idx="96">
                  <c:v>84.513184749999965</c:v>
                </c:pt>
                <c:pt idx="97">
                  <c:v>94.092157999999984</c:v>
                </c:pt>
                <c:pt idx="98">
                  <c:v>112.58893425000001</c:v>
                </c:pt>
                <c:pt idx="99">
                  <c:v>214.55373075</c:v>
                </c:pt>
                <c:pt idx="100">
                  <c:v>320.67033800000002</c:v>
                </c:pt>
                <c:pt idx="101">
                  <c:v>424.0394885</c:v>
                </c:pt>
                <c:pt idx="102">
                  <c:v>586.47815175000005</c:v>
                </c:pt>
                <c:pt idx="103">
                  <c:v>966.55402100000003</c:v>
                </c:pt>
                <c:pt idx="104">
                  <c:v>1199.22760225</c:v>
                </c:pt>
                <c:pt idx="105">
                  <c:v>1305.3948216200001</c:v>
                </c:pt>
                <c:pt idx="106">
                  <c:v>1293.9674319999999</c:v>
                </c:pt>
                <c:pt idx="107">
                  <c:v>1293.36013925</c:v>
                </c:pt>
                <c:pt idx="108">
                  <c:v>1300.6869350000002</c:v>
                </c:pt>
                <c:pt idx="109">
                  <c:v>1395.09107825</c:v>
                </c:pt>
                <c:pt idx="110">
                  <c:v>1397.325284999999</c:v>
                </c:pt>
                <c:pt idx="111">
                  <c:v>1297.5573155000002</c:v>
                </c:pt>
                <c:pt idx="112">
                  <c:v>1293.720381749999</c:v>
                </c:pt>
                <c:pt idx="113">
                  <c:v>1011.461196</c:v>
                </c:pt>
                <c:pt idx="114">
                  <c:v>994.97466274999999</c:v>
                </c:pt>
                <c:pt idx="115">
                  <c:v>692.13259750000009</c:v>
                </c:pt>
                <c:pt idx="116">
                  <c:v>621.88727225000002</c:v>
                </c:pt>
                <c:pt idx="117">
                  <c:v>456.230909</c:v>
                </c:pt>
                <c:pt idx="118">
                  <c:v>365.67742400000003</c:v>
                </c:pt>
                <c:pt idx="119">
                  <c:v>35.039004749999989</c:v>
                </c:pt>
                <c:pt idx="120">
                  <c:v>24.867599999999999</c:v>
                </c:pt>
                <c:pt idx="121">
                  <c:v>22.062837249999998</c:v>
                </c:pt>
                <c:pt idx="122">
                  <c:v>54.406555249999975</c:v>
                </c:pt>
                <c:pt idx="123">
                  <c:v>265.31679000000003</c:v>
                </c:pt>
                <c:pt idx="124">
                  <c:v>408.14973500000002</c:v>
                </c:pt>
                <c:pt idx="125">
                  <c:v>455.96846000000005</c:v>
                </c:pt>
                <c:pt idx="126">
                  <c:v>756.24347925000006</c:v>
                </c:pt>
                <c:pt idx="127">
                  <c:v>920.32599600000003</c:v>
                </c:pt>
                <c:pt idx="128">
                  <c:v>922.01329175000012</c:v>
                </c:pt>
                <c:pt idx="129">
                  <c:v>969.307005</c:v>
                </c:pt>
                <c:pt idx="130">
                  <c:v>1067.9327660700001</c:v>
                </c:pt>
                <c:pt idx="131">
                  <c:v>1123.1086795000001</c:v>
                </c:pt>
                <c:pt idx="132">
                  <c:v>1208.2720679999991</c:v>
                </c:pt>
                <c:pt idx="133">
                  <c:v>1207.4730232499999</c:v>
                </c:pt>
                <c:pt idx="134">
                  <c:v>1209.2063470000001</c:v>
                </c:pt>
                <c:pt idx="135">
                  <c:v>1123.661143999999</c:v>
                </c:pt>
                <c:pt idx="136">
                  <c:v>1112.4076769999999</c:v>
                </c:pt>
                <c:pt idx="137">
                  <c:v>747.60509975000002</c:v>
                </c:pt>
                <c:pt idx="138">
                  <c:v>683.90768575000004</c:v>
                </c:pt>
                <c:pt idx="139">
                  <c:v>684.81235025000001</c:v>
                </c:pt>
                <c:pt idx="140">
                  <c:v>699.70900900000004</c:v>
                </c:pt>
                <c:pt idx="141">
                  <c:v>343.90011525</c:v>
                </c:pt>
                <c:pt idx="142">
                  <c:v>19.762182750000001</c:v>
                </c:pt>
                <c:pt idx="143">
                  <c:v>21.327864749999989</c:v>
                </c:pt>
                <c:pt idx="144">
                  <c:v>21.821265999999998</c:v>
                </c:pt>
                <c:pt idx="145">
                  <c:v>20.662321249999987</c:v>
                </c:pt>
                <c:pt idx="146">
                  <c:v>21.362812999999989</c:v>
                </c:pt>
                <c:pt idx="147">
                  <c:v>23.678825</c:v>
                </c:pt>
                <c:pt idx="148">
                  <c:v>18.99950875</c:v>
                </c:pt>
                <c:pt idx="149">
                  <c:v>30.94274025</c:v>
                </c:pt>
                <c:pt idx="150">
                  <c:v>53.829211749999992</c:v>
                </c:pt>
                <c:pt idx="151">
                  <c:v>127.62166125</c:v>
                </c:pt>
                <c:pt idx="152">
                  <c:v>356.62157408000007</c:v>
                </c:pt>
                <c:pt idx="153">
                  <c:v>638.81614375000004</c:v>
                </c:pt>
                <c:pt idx="154">
                  <c:v>761.87029551000012</c:v>
                </c:pt>
                <c:pt idx="155">
                  <c:v>831.07558325000002</c:v>
                </c:pt>
                <c:pt idx="156">
                  <c:v>1054.281647999999</c:v>
                </c:pt>
                <c:pt idx="157">
                  <c:v>1028.697977</c:v>
                </c:pt>
                <c:pt idx="158">
                  <c:v>1011.24645025</c:v>
                </c:pt>
                <c:pt idx="159">
                  <c:v>997.61392300000011</c:v>
                </c:pt>
                <c:pt idx="160">
                  <c:v>1007.9123330000001</c:v>
                </c:pt>
                <c:pt idx="161">
                  <c:v>793.51763225000002</c:v>
                </c:pt>
                <c:pt idx="162">
                  <c:v>281.63202050000001</c:v>
                </c:pt>
                <c:pt idx="163">
                  <c:v>219.002129</c:v>
                </c:pt>
                <c:pt idx="164">
                  <c:v>219.61098825000002</c:v>
                </c:pt>
                <c:pt idx="165">
                  <c:v>220.686273</c:v>
                </c:pt>
                <c:pt idx="166">
                  <c:v>51.854182249999972</c:v>
                </c:pt>
                <c:pt idx="167">
                  <c:v>20.906554</c:v>
                </c:pt>
                <c:pt idx="168">
                  <c:v>19.605399999999989</c:v>
                </c:pt>
                <c:pt idx="169">
                  <c:v>20.958357249999988</c:v>
                </c:pt>
                <c:pt idx="170">
                  <c:v>21.649928249999999</c:v>
                </c:pt>
                <c:pt idx="171">
                  <c:v>22.50895899999999</c:v>
                </c:pt>
                <c:pt idx="172">
                  <c:v>23.122742999999989</c:v>
                </c:pt>
                <c:pt idx="173">
                  <c:v>22.609289</c:v>
                </c:pt>
                <c:pt idx="174">
                  <c:v>106.21693725</c:v>
                </c:pt>
                <c:pt idx="175">
                  <c:v>222.75687299999998</c:v>
                </c:pt>
                <c:pt idx="176">
                  <c:v>224.263136</c:v>
                </c:pt>
                <c:pt idx="177">
                  <c:v>222.61021350000001</c:v>
                </c:pt>
                <c:pt idx="178">
                  <c:v>222.22336525000003</c:v>
                </c:pt>
                <c:pt idx="179">
                  <c:v>221.83156700000001</c:v>
                </c:pt>
                <c:pt idx="180">
                  <c:v>220.54488875000001</c:v>
                </c:pt>
                <c:pt idx="181">
                  <c:v>220.38838175000001</c:v>
                </c:pt>
                <c:pt idx="182">
                  <c:v>220.30953</c:v>
                </c:pt>
                <c:pt idx="183">
                  <c:v>220.13438050000002</c:v>
                </c:pt>
                <c:pt idx="184">
                  <c:v>219.486985</c:v>
                </c:pt>
                <c:pt idx="185">
                  <c:v>219.321111</c:v>
                </c:pt>
                <c:pt idx="186">
                  <c:v>222.85427175000001</c:v>
                </c:pt>
                <c:pt idx="187">
                  <c:v>221.44440125</c:v>
                </c:pt>
                <c:pt idx="188">
                  <c:v>219.11005575000001</c:v>
                </c:pt>
                <c:pt idx="189">
                  <c:v>51.148363749999987</c:v>
                </c:pt>
                <c:pt idx="190">
                  <c:v>19.975144</c:v>
                </c:pt>
                <c:pt idx="191">
                  <c:v>21.625389999999989</c:v>
                </c:pt>
                <c:pt idx="192">
                  <c:v>21.045098750000001</c:v>
                </c:pt>
                <c:pt idx="193">
                  <c:v>20.685046249999989</c:v>
                </c:pt>
                <c:pt idx="194">
                  <c:v>20.909003999999999</c:v>
                </c:pt>
                <c:pt idx="195">
                  <c:v>20.724639999999997</c:v>
                </c:pt>
                <c:pt idx="196">
                  <c:v>21.519607999999991</c:v>
                </c:pt>
                <c:pt idx="197">
                  <c:v>21.611525999999991</c:v>
                </c:pt>
                <c:pt idx="198">
                  <c:v>20.698652249999988</c:v>
                </c:pt>
                <c:pt idx="199">
                  <c:v>20.628784249999988</c:v>
                </c:pt>
                <c:pt idx="200">
                  <c:v>19.404921249999997</c:v>
                </c:pt>
                <c:pt idx="201">
                  <c:v>20.043813499999992</c:v>
                </c:pt>
                <c:pt idx="202">
                  <c:v>18.494384999999991</c:v>
                </c:pt>
                <c:pt idx="203">
                  <c:v>18.872011999999991</c:v>
                </c:pt>
                <c:pt idx="204">
                  <c:v>19.515580249999989</c:v>
                </c:pt>
                <c:pt idx="205">
                  <c:v>21.823049999999988</c:v>
                </c:pt>
                <c:pt idx="206">
                  <c:v>20.947019999999988</c:v>
                </c:pt>
                <c:pt idx="207">
                  <c:v>22.16620374999999</c:v>
                </c:pt>
                <c:pt idx="208">
                  <c:v>22.985434999999988</c:v>
                </c:pt>
                <c:pt idx="209">
                  <c:v>21.054498499999998</c:v>
                </c:pt>
                <c:pt idx="210">
                  <c:v>20.464237000000001</c:v>
                </c:pt>
                <c:pt idx="211">
                  <c:v>19.458319249999988</c:v>
                </c:pt>
                <c:pt idx="212">
                  <c:v>18.493592</c:v>
                </c:pt>
                <c:pt idx="213">
                  <c:v>20.595271</c:v>
                </c:pt>
                <c:pt idx="214">
                  <c:v>18.785703249999997</c:v>
                </c:pt>
                <c:pt idx="215">
                  <c:v>19.494809249999989</c:v>
                </c:pt>
                <c:pt idx="216">
                  <c:v>20.177771</c:v>
                </c:pt>
                <c:pt idx="217">
                  <c:v>19.415074999999998</c:v>
                </c:pt>
                <c:pt idx="218">
                  <c:v>18.645415</c:v>
                </c:pt>
                <c:pt idx="219">
                  <c:v>17.95447025</c:v>
                </c:pt>
                <c:pt idx="220">
                  <c:v>19.206213749999989</c:v>
                </c:pt>
                <c:pt idx="221">
                  <c:v>19.2632175</c:v>
                </c:pt>
                <c:pt idx="222">
                  <c:v>20.48343375</c:v>
                </c:pt>
                <c:pt idx="223">
                  <c:v>20.019204249999998</c:v>
                </c:pt>
                <c:pt idx="224">
                  <c:v>20.174468999999988</c:v>
                </c:pt>
                <c:pt idx="225">
                  <c:v>23.752015</c:v>
                </c:pt>
                <c:pt idx="226">
                  <c:v>30.689834749999989</c:v>
                </c:pt>
                <c:pt idx="227">
                  <c:v>30.56927649999999</c:v>
                </c:pt>
                <c:pt idx="228">
                  <c:v>31.077965249999988</c:v>
                </c:pt>
                <c:pt idx="229">
                  <c:v>26.241810999999988</c:v>
                </c:pt>
                <c:pt idx="230">
                  <c:v>19.323790249999988</c:v>
                </c:pt>
                <c:pt idx="231">
                  <c:v>18.608951999999988</c:v>
                </c:pt>
                <c:pt idx="232">
                  <c:v>18.506191249999997</c:v>
                </c:pt>
                <c:pt idx="233">
                  <c:v>19.934978749999988</c:v>
                </c:pt>
                <c:pt idx="234">
                  <c:v>19.75203599999999</c:v>
                </c:pt>
                <c:pt idx="235">
                  <c:v>22.241476229999989</c:v>
                </c:pt>
                <c:pt idx="236">
                  <c:v>34.00698847999999</c:v>
                </c:pt>
                <c:pt idx="237">
                  <c:v>32.586199999999991</c:v>
                </c:pt>
                <c:pt idx="238">
                  <c:v>27.740275749999991</c:v>
                </c:pt>
                <c:pt idx="239">
                  <c:v>25.284193249999987</c:v>
                </c:pt>
                <c:pt idx="240">
                  <c:v>26.63578549999999</c:v>
                </c:pt>
                <c:pt idx="241">
                  <c:v>28.824809999999989</c:v>
                </c:pt>
                <c:pt idx="242">
                  <c:v>29.840593249999998</c:v>
                </c:pt>
                <c:pt idx="243">
                  <c:v>37.156994499999989</c:v>
                </c:pt>
                <c:pt idx="244">
                  <c:v>149.51320825000002</c:v>
                </c:pt>
                <c:pt idx="245">
                  <c:v>188.37358424999999</c:v>
                </c:pt>
                <c:pt idx="246">
                  <c:v>506.70228125000006</c:v>
                </c:pt>
                <c:pt idx="247">
                  <c:v>653.69027674999995</c:v>
                </c:pt>
                <c:pt idx="248">
                  <c:v>693.89448650000008</c:v>
                </c:pt>
                <c:pt idx="249">
                  <c:v>715.64555325000003</c:v>
                </c:pt>
                <c:pt idx="250">
                  <c:v>747.08582350000006</c:v>
                </c:pt>
                <c:pt idx="251">
                  <c:v>989.19600400000002</c:v>
                </c:pt>
                <c:pt idx="252">
                  <c:v>957.96639400000004</c:v>
                </c:pt>
                <c:pt idx="253">
                  <c:v>983.80670900000007</c:v>
                </c:pt>
                <c:pt idx="254">
                  <c:v>997.09990725</c:v>
                </c:pt>
                <c:pt idx="255">
                  <c:v>955.2374860000001</c:v>
                </c:pt>
                <c:pt idx="256">
                  <c:v>945.95120625000004</c:v>
                </c:pt>
                <c:pt idx="257">
                  <c:v>723.32383800000002</c:v>
                </c:pt>
                <c:pt idx="258">
                  <c:v>689.04149475000008</c:v>
                </c:pt>
                <c:pt idx="259">
                  <c:v>696.58244975000002</c:v>
                </c:pt>
                <c:pt idx="260">
                  <c:v>662.39186949999998</c:v>
                </c:pt>
                <c:pt idx="261">
                  <c:v>520.1569192500001</c:v>
                </c:pt>
                <c:pt idx="262">
                  <c:v>61.10039475</c:v>
                </c:pt>
                <c:pt idx="263">
                  <c:v>25.707020249999989</c:v>
                </c:pt>
                <c:pt idx="264">
                  <c:v>26.737003999999988</c:v>
                </c:pt>
                <c:pt idx="265">
                  <c:v>29.77693</c:v>
                </c:pt>
                <c:pt idx="266">
                  <c:v>37.223585249999992</c:v>
                </c:pt>
                <c:pt idx="267">
                  <c:v>41.79486499999998</c:v>
                </c:pt>
                <c:pt idx="268">
                  <c:v>49.014535249999973</c:v>
                </c:pt>
                <c:pt idx="269">
                  <c:v>105.35444899999999</c:v>
                </c:pt>
                <c:pt idx="270">
                  <c:v>207.047774</c:v>
                </c:pt>
                <c:pt idx="271">
                  <c:v>428.54240200000004</c:v>
                </c:pt>
                <c:pt idx="272">
                  <c:v>512.39144974999999</c:v>
                </c:pt>
                <c:pt idx="273">
                  <c:v>523.49650574999998</c:v>
                </c:pt>
                <c:pt idx="274">
                  <c:v>547.29772200000002</c:v>
                </c:pt>
                <c:pt idx="275">
                  <c:v>540.50548675000005</c:v>
                </c:pt>
                <c:pt idx="276">
                  <c:v>737.81503700000007</c:v>
                </c:pt>
                <c:pt idx="277">
                  <c:v>879.91965975000005</c:v>
                </c:pt>
                <c:pt idx="278">
                  <c:v>884.77007850000007</c:v>
                </c:pt>
                <c:pt idx="279">
                  <c:v>801.31902725000009</c:v>
                </c:pt>
                <c:pt idx="280">
                  <c:v>788.43779325000014</c:v>
                </c:pt>
                <c:pt idx="281">
                  <c:v>684.4127565</c:v>
                </c:pt>
                <c:pt idx="282">
                  <c:v>673.61221975000001</c:v>
                </c:pt>
                <c:pt idx="283">
                  <c:v>554.54807274999996</c:v>
                </c:pt>
                <c:pt idx="284">
                  <c:v>362.75418175000004</c:v>
                </c:pt>
                <c:pt idx="285">
                  <c:v>153.2523995</c:v>
                </c:pt>
                <c:pt idx="286">
                  <c:v>47.595200999999982</c:v>
                </c:pt>
                <c:pt idx="287">
                  <c:v>34.709528249999991</c:v>
                </c:pt>
                <c:pt idx="288">
                  <c:v>40.51497599999999</c:v>
                </c:pt>
                <c:pt idx="289">
                  <c:v>36.812891749999999</c:v>
                </c:pt>
                <c:pt idx="290">
                  <c:v>25.61392725</c:v>
                </c:pt>
                <c:pt idx="291">
                  <c:v>27.791333999999988</c:v>
                </c:pt>
                <c:pt idx="292">
                  <c:v>28.69797049999999</c:v>
                </c:pt>
                <c:pt idx="293">
                  <c:v>29.943697499999992</c:v>
                </c:pt>
                <c:pt idx="294">
                  <c:v>168.38710025</c:v>
                </c:pt>
                <c:pt idx="295">
                  <c:v>415.93411500000002</c:v>
                </c:pt>
                <c:pt idx="296">
                  <c:v>441.24831350000005</c:v>
                </c:pt>
                <c:pt idx="297">
                  <c:v>435.46358675000005</c:v>
                </c:pt>
                <c:pt idx="298">
                  <c:v>433.18749875000003</c:v>
                </c:pt>
                <c:pt idx="299">
                  <c:v>438.49601900000005</c:v>
                </c:pt>
                <c:pt idx="300">
                  <c:v>436.71207900000007</c:v>
                </c:pt>
                <c:pt idx="301">
                  <c:v>435.22120650000005</c:v>
                </c:pt>
                <c:pt idx="302">
                  <c:v>92.935627999999994</c:v>
                </c:pt>
                <c:pt idx="303">
                  <c:v>28.675573499999999</c:v>
                </c:pt>
                <c:pt idx="304">
                  <c:v>33.515092499999994</c:v>
                </c:pt>
                <c:pt idx="305">
                  <c:v>33.32971899999999</c:v>
                </c:pt>
                <c:pt idx="306">
                  <c:v>32.231646249999997</c:v>
                </c:pt>
                <c:pt idx="307">
                  <c:v>31.164372499999992</c:v>
                </c:pt>
                <c:pt idx="308">
                  <c:v>31.271642499999992</c:v>
                </c:pt>
                <c:pt idx="309">
                  <c:v>31.666094999999988</c:v>
                </c:pt>
                <c:pt idx="310">
                  <c:v>31.80069374999999</c:v>
                </c:pt>
                <c:pt idx="311">
                  <c:v>33.186566499999991</c:v>
                </c:pt>
                <c:pt idx="312">
                  <c:v>33.888321749999996</c:v>
                </c:pt>
                <c:pt idx="313">
                  <c:v>33.845641000000001</c:v>
                </c:pt>
                <c:pt idx="314">
                  <c:v>41.35725399999999</c:v>
                </c:pt>
                <c:pt idx="315">
                  <c:v>28.357241999999989</c:v>
                </c:pt>
                <c:pt idx="316">
                  <c:v>28.609065249999986</c:v>
                </c:pt>
                <c:pt idx="317">
                  <c:v>26.639520999999998</c:v>
                </c:pt>
                <c:pt idx="318">
                  <c:v>27.45372574999999</c:v>
                </c:pt>
                <c:pt idx="319">
                  <c:v>25.645543750000002</c:v>
                </c:pt>
                <c:pt idx="320">
                  <c:v>29.135715749999989</c:v>
                </c:pt>
                <c:pt idx="321">
                  <c:v>26.601021750000001</c:v>
                </c:pt>
                <c:pt idx="322">
                  <c:v>26.107593999999988</c:v>
                </c:pt>
                <c:pt idx="323">
                  <c:v>24.075686999999988</c:v>
                </c:pt>
                <c:pt idx="324">
                  <c:v>21.511881249999998</c:v>
                </c:pt>
                <c:pt idx="325">
                  <c:v>20.97817525</c:v>
                </c:pt>
                <c:pt idx="326">
                  <c:v>20.349228749999991</c:v>
                </c:pt>
                <c:pt idx="327">
                  <c:v>21.625538249999988</c:v>
                </c:pt>
                <c:pt idx="328">
                  <c:v>21.39730896999999</c:v>
                </c:pt>
                <c:pt idx="329">
                  <c:v>20.44226475</c:v>
                </c:pt>
                <c:pt idx="330">
                  <c:v>21.575509499999999</c:v>
                </c:pt>
                <c:pt idx="331">
                  <c:v>20.654116249999998</c:v>
                </c:pt>
                <c:pt idx="332">
                  <c:v>21.324700249999989</c:v>
                </c:pt>
                <c:pt idx="333">
                  <c:v>20.89835699999999</c:v>
                </c:pt>
                <c:pt idx="334">
                  <c:v>21.690795999999988</c:v>
                </c:pt>
                <c:pt idx="335">
                  <c:v>21.005750249999988</c:v>
                </c:pt>
                <c:pt idx="336">
                  <c:v>21.483493499999998</c:v>
                </c:pt>
                <c:pt idx="337">
                  <c:v>23.792351750000002</c:v>
                </c:pt>
                <c:pt idx="338">
                  <c:v>22.02838075</c:v>
                </c:pt>
                <c:pt idx="339">
                  <c:v>22.594985749999989</c:v>
                </c:pt>
                <c:pt idx="340">
                  <c:v>20.823985999999991</c:v>
                </c:pt>
                <c:pt idx="341">
                  <c:v>22.74654799999999</c:v>
                </c:pt>
                <c:pt idx="342">
                  <c:v>21.275962249999989</c:v>
                </c:pt>
                <c:pt idx="343">
                  <c:v>21.868400749999989</c:v>
                </c:pt>
                <c:pt idx="344">
                  <c:v>23.422422999999988</c:v>
                </c:pt>
                <c:pt idx="345">
                  <c:v>21.376147749999991</c:v>
                </c:pt>
                <c:pt idx="346">
                  <c:v>21.65322849999999</c:v>
                </c:pt>
                <c:pt idx="347">
                  <c:v>24.598739999999989</c:v>
                </c:pt>
                <c:pt idx="348">
                  <c:v>24.0526065</c:v>
                </c:pt>
                <c:pt idx="349">
                  <c:v>23.770621249999987</c:v>
                </c:pt>
                <c:pt idx="350">
                  <c:v>24.4407815</c:v>
                </c:pt>
                <c:pt idx="351">
                  <c:v>25.357008999999991</c:v>
                </c:pt>
                <c:pt idx="352">
                  <c:v>25.27312199999999</c:v>
                </c:pt>
                <c:pt idx="353">
                  <c:v>25.78500699999999</c:v>
                </c:pt>
                <c:pt idx="354">
                  <c:v>27.402817750000001</c:v>
                </c:pt>
                <c:pt idx="355">
                  <c:v>27.124115</c:v>
                </c:pt>
                <c:pt idx="356">
                  <c:v>25.354921999999988</c:v>
                </c:pt>
                <c:pt idx="357">
                  <c:v>25.433269249999999</c:v>
                </c:pt>
                <c:pt idx="358">
                  <c:v>25.939788</c:v>
                </c:pt>
                <c:pt idx="359">
                  <c:v>24.31283599999999</c:v>
                </c:pt>
                <c:pt idx="360">
                  <c:v>24.986332749999988</c:v>
                </c:pt>
                <c:pt idx="361">
                  <c:v>25.266141999999999</c:v>
                </c:pt>
                <c:pt idx="362">
                  <c:v>25.139184999999998</c:v>
                </c:pt>
                <c:pt idx="363">
                  <c:v>25.391935</c:v>
                </c:pt>
                <c:pt idx="364">
                  <c:v>26.182812249999998</c:v>
                </c:pt>
                <c:pt idx="365">
                  <c:v>23.90231</c:v>
                </c:pt>
                <c:pt idx="366">
                  <c:v>23.524794249999989</c:v>
                </c:pt>
                <c:pt idx="367">
                  <c:v>25.575824569999988</c:v>
                </c:pt>
                <c:pt idx="368">
                  <c:v>24.655106249999989</c:v>
                </c:pt>
                <c:pt idx="369">
                  <c:v>24.743955749999991</c:v>
                </c:pt>
                <c:pt idx="370">
                  <c:v>23.213738249999988</c:v>
                </c:pt>
                <c:pt idx="371">
                  <c:v>24.878602999999988</c:v>
                </c:pt>
                <c:pt idx="372">
                  <c:v>23.66645625</c:v>
                </c:pt>
                <c:pt idx="373">
                  <c:v>23.674306999999999</c:v>
                </c:pt>
                <c:pt idx="374">
                  <c:v>23.14091488</c:v>
                </c:pt>
                <c:pt idx="375">
                  <c:v>21.719009249999988</c:v>
                </c:pt>
                <c:pt idx="376">
                  <c:v>22.003995</c:v>
                </c:pt>
                <c:pt idx="377">
                  <c:v>24.008029919999991</c:v>
                </c:pt>
                <c:pt idx="378">
                  <c:v>23.563362249999997</c:v>
                </c:pt>
                <c:pt idx="379">
                  <c:v>23.75303108</c:v>
                </c:pt>
                <c:pt idx="380">
                  <c:v>22.547803999999989</c:v>
                </c:pt>
                <c:pt idx="381">
                  <c:v>22.828347999999998</c:v>
                </c:pt>
                <c:pt idx="382">
                  <c:v>23.075261089999987</c:v>
                </c:pt>
                <c:pt idx="383">
                  <c:v>23.177406399999999</c:v>
                </c:pt>
                <c:pt idx="384">
                  <c:v>24.840030999999989</c:v>
                </c:pt>
                <c:pt idx="385">
                  <c:v>23.418835999999988</c:v>
                </c:pt>
                <c:pt idx="386">
                  <c:v>22.340253750000002</c:v>
                </c:pt>
                <c:pt idx="387">
                  <c:v>21.281675999999997</c:v>
                </c:pt>
                <c:pt idx="388">
                  <c:v>18.82042993999999</c:v>
                </c:pt>
                <c:pt idx="389">
                  <c:v>20.082837749999989</c:v>
                </c:pt>
                <c:pt idx="390">
                  <c:v>20.46705699999999</c:v>
                </c:pt>
                <c:pt idx="391">
                  <c:v>21.941281750000002</c:v>
                </c:pt>
                <c:pt idx="392">
                  <c:v>20.13624927</c:v>
                </c:pt>
                <c:pt idx="393">
                  <c:v>21.905232849999987</c:v>
                </c:pt>
                <c:pt idx="394">
                  <c:v>22.747117889999988</c:v>
                </c:pt>
                <c:pt idx="395">
                  <c:v>20.46696</c:v>
                </c:pt>
                <c:pt idx="396">
                  <c:v>20.697375749999988</c:v>
                </c:pt>
                <c:pt idx="397">
                  <c:v>20.409549249999998</c:v>
                </c:pt>
                <c:pt idx="398">
                  <c:v>19.66255125</c:v>
                </c:pt>
                <c:pt idx="399">
                  <c:v>21.953945139999988</c:v>
                </c:pt>
                <c:pt idx="400">
                  <c:v>22.90053696</c:v>
                </c:pt>
                <c:pt idx="401">
                  <c:v>20.986567749999988</c:v>
                </c:pt>
                <c:pt idx="402">
                  <c:v>21.347162589999986</c:v>
                </c:pt>
                <c:pt idx="403">
                  <c:v>21.10819515</c:v>
                </c:pt>
                <c:pt idx="404">
                  <c:v>20.488654</c:v>
                </c:pt>
                <c:pt idx="405">
                  <c:v>23.962649249999988</c:v>
                </c:pt>
                <c:pt idx="406">
                  <c:v>21.483609749999989</c:v>
                </c:pt>
                <c:pt idx="407">
                  <c:v>19.36162625</c:v>
                </c:pt>
                <c:pt idx="408">
                  <c:v>21.494693249999987</c:v>
                </c:pt>
                <c:pt idx="409">
                  <c:v>21.524372</c:v>
                </c:pt>
                <c:pt idx="410">
                  <c:v>20.201072530000001</c:v>
                </c:pt>
                <c:pt idx="411">
                  <c:v>22.806058999999991</c:v>
                </c:pt>
                <c:pt idx="412">
                  <c:v>22.64353955</c:v>
                </c:pt>
                <c:pt idx="413">
                  <c:v>21.786196999999991</c:v>
                </c:pt>
                <c:pt idx="414">
                  <c:v>63.471952999999985</c:v>
                </c:pt>
                <c:pt idx="415">
                  <c:v>138.186893</c:v>
                </c:pt>
                <c:pt idx="416">
                  <c:v>178.86407700000001</c:v>
                </c:pt>
                <c:pt idx="417">
                  <c:v>232.0885735</c:v>
                </c:pt>
                <c:pt idx="418">
                  <c:v>213.59515174999999</c:v>
                </c:pt>
                <c:pt idx="419">
                  <c:v>247.56642200000002</c:v>
                </c:pt>
                <c:pt idx="420">
                  <c:v>374.40994449999999</c:v>
                </c:pt>
                <c:pt idx="421">
                  <c:v>374.91779662000005</c:v>
                </c:pt>
                <c:pt idx="422">
                  <c:v>324.71525100000002</c:v>
                </c:pt>
                <c:pt idx="423">
                  <c:v>211.941667</c:v>
                </c:pt>
                <c:pt idx="424">
                  <c:v>68.958567749999986</c:v>
                </c:pt>
                <c:pt idx="425">
                  <c:v>20.778993</c:v>
                </c:pt>
                <c:pt idx="426">
                  <c:v>21.57665974999999</c:v>
                </c:pt>
                <c:pt idx="427">
                  <c:v>20.69452849999999</c:v>
                </c:pt>
                <c:pt idx="428">
                  <c:v>20.666710249999987</c:v>
                </c:pt>
                <c:pt idx="429">
                  <c:v>19.86911099999999</c:v>
                </c:pt>
                <c:pt idx="430">
                  <c:v>22.358024999999991</c:v>
                </c:pt>
                <c:pt idx="431">
                  <c:v>22.472341249999989</c:v>
                </c:pt>
                <c:pt idx="432">
                  <c:v>23.559203749999991</c:v>
                </c:pt>
                <c:pt idx="433">
                  <c:v>29.0321195</c:v>
                </c:pt>
                <c:pt idx="434">
                  <c:v>30.241813999999987</c:v>
                </c:pt>
                <c:pt idx="435">
                  <c:v>23.488682999999988</c:v>
                </c:pt>
                <c:pt idx="436">
                  <c:v>24.198230249999988</c:v>
                </c:pt>
                <c:pt idx="437">
                  <c:v>24.364144750000001</c:v>
                </c:pt>
                <c:pt idx="438">
                  <c:v>102.25541750000001</c:v>
                </c:pt>
                <c:pt idx="439">
                  <c:v>289.33922578000005</c:v>
                </c:pt>
                <c:pt idx="440">
                  <c:v>364.78178575000004</c:v>
                </c:pt>
                <c:pt idx="441">
                  <c:v>454.11790825000003</c:v>
                </c:pt>
                <c:pt idx="442">
                  <c:v>633.4979975</c:v>
                </c:pt>
                <c:pt idx="443">
                  <c:v>538.25709025000003</c:v>
                </c:pt>
                <c:pt idx="444">
                  <c:v>528.35072075000005</c:v>
                </c:pt>
                <c:pt idx="445">
                  <c:v>527.12861774999999</c:v>
                </c:pt>
                <c:pt idx="446">
                  <c:v>527.35942150000005</c:v>
                </c:pt>
                <c:pt idx="447">
                  <c:v>610.0513021700001</c:v>
                </c:pt>
                <c:pt idx="448">
                  <c:v>708.31151425000007</c:v>
                </c:pt>
                <c:pt idx="449">
                  <c:v>709.51217075</c:v>
                </c:pt>
                <c:pt idx="450">
                  <c:v>593.46215401000006</c:v>
                </c:pt>
                <c:pt idx="451">
                  <c:v>507.22567825000004</c:v>
                </c:pt>
                <c:pt idx="452">
                  <c:v>451.44022163</c:v>
                </c:pt>
                <c:pt idx="453">
                  <c:v>82.729831789999963</c:v>
                </c:pt>
                <c:pt idx="454">
                  <c:v>17.043275139999999</c:v>
                </c:pt>
                <c:pt idx="455">
                  <c:v>17.376651709999997</c:v>
                </c:pt>
                <c:pt idx="456">
                  <c:v>20.667636769999987</c:v>
                </c:pt>
                <c:pt idx="457">
                  <c:v>16.745706329999997</c:v>
                </c:pt>
                <c:pt idx="458">
                  <c:v>16.805980999999989</c:v>
                </c:pt>
                <c:pt idx="459">
                  <c:v>60.920116999999991</c:v>
                </c:pt>
                <c:pt idx="460">
                  <c:v>236.64822125000001</c:v>
                </c:pt>
                <c:pt idx="461">
                  <c:v>507.48163275000002</c:v>
                </c:pt>
                <c:pt idx="462">
                  <c:v>720.83156690999999</c:v>
                </c:pt>
                <c:pt idx="463">
                  <c:v>868.15966361000005</c:v>
                </c:pt>
                <c:pt idx="464">
                  <c:v>1188.0857664800001</c:v>
                </c:pt>
                <c:pt idx="465">
                  <c:v>1404.55877489</c:v>
                </c:pt>
                <c:pt idx="466">
                  <c:v>1644.10411944</c:v>
                </c:pt>
                <c:pt idx="467">
                  <c:v>2168.5750250000001</c:v>
                </c:pt>
                <c:pt idx="468">
                  <c:v>2293.94094541</c:v>
                </c:pt>
                <c:pt idx="469">
                  <c:v>2287.9473913900001</c:v>
                </c:pt>
                <c:pt idx="470">
                  <c:v>2292.0293160000001</c:v>
                </c:pt>
                <c:pt idx="471">
                  <c:v>2291.6759387500001</c:v>
                </c:pt>
                <c:pt idx="472">
                  <c:v>2289.742154</c:v>
                </c:pt>
                <c:pt idx="473">
                  <c:v>1617.5567907500001</c:v>
                </c:pt>
                <c:pt idx="474">
                  <c:v>1047.71208075</c:v>
                </c:pt>
                <c:pt idx="475">
                  <c:v>727.01105975000007</c:v>
                </c:pt>
                <c:pt idx="476">
                  <c:v>723.99146125000004</c:v>
                </c:pt>
                <c:pt idx="477">
                  <c:v>726.36878999999999</c:v>
                </c:pt>
                <c:pt idx="478">
                  <c:v>740.12031675000003</c:v>
                </c:pt>
                <c:pt idx="479">
                  <c:v>273.2840195</c:v>
                </c:pt>
                <c:pt idx="480">
                  <c:v>160.75068275000001</c:v>
                </c:pt>
                <c:pt idx="481">
                  <c:v>159.88368675000001</c:v>
                </c:pt>
                <c:pt idx="482">
                  <c:v>160.506967</c:v>
                </c:pt>
                <c:pt idx="483">
                  <c:v>161.97885775</c:v>
                </c:pt>
                <c:pt idx="484">
                  <c:v>162.70879425000001</c:v>
                </c:pt>
                <c:pt idx="485">
                  <c:v>252.72450025000001</c:v>
                </c:pt>
                <c:pt idx="486">
                  <c:v>587.50309200000004</c:v>
                </c:pt>
                <c:pt idx="487">
                  <c:v>1046.1068525000001</c:v>
                </c:pt>
                <c:pt idx="488">
                  <c:v>1219.5120630000001</c:v>
                </c:pt>
                <c:pt idx="489">
                  <c:v>1722.574329</c:v>
                </c:pt>
                <c:pt idx="490">
                  <c:v>1920.4465452500001</c:v>
                </c:pt>
                <c:pt idx="491">
                  <c:v>1915.3345230000002</c:v>
                </c:pt>
                <c:pt idx="492">
                  <c:v>2096.6144315000001</c:v>
                </c:pt>
                <c:pt idx="493">
                  <c:v>2099.7956249999997</c:v>
                </c:pt>
                <c:pt idx="494">
                  <c:v>2103.4880499999995</c:v>
                </c:pt>
                <c:pt idx="495">
                  <c:v>2104.4882250000001</c:v>
                </c:pt>
                <c:pt idx="496">
                  <c:v>2105.4408749999993</c:v>
                </c:pt>
                <c:pt idx="497">
                  <c:v>2061.1363000000001</c:v>
                </c:pt>
                <c:pt idx="498">
                  <c:v>1516.688075</c:v>
                </c:pt>
                <c:pt idx="499">
                  <c:v>1027.3895500000001</c:v>
                </c:pt>
                <c:pt idx="500">
                  <c:v>1171.14165</c:v>
                </c:pt>
                <c:pt idx="501">
                  <c:v>1016.7624000000001</c:v>
                </c:pt>
                <c:pt idx="502">
                  <c:v>663.47114999999997</c:v>
                </c:pt>
                <c:pt idx="503">
                  <c:v>281.16250000000002</c:v>
                </c:pt>
                <c:pt idx="504">
                  <c:v>154.94624999999999</c:v>
                </c:pt>
                <c:pt idx="505">
                  <c:v>155.64000000000001</c:v>
                </c:pt>
                <c:pt idx="506">
                  <c:v>153.89624999999998</c:v>
                </c:pt>
                <c:pt idx="507">
                  <c:v>153.67250000000001</c:v>
                </c:pt>
                <c:pt idx="508">
                  <c:v>154.05625000000001</c:v>
                </c:pt>
                <c:pt idx="509">
                  <c:v>153.62875</c:v>
                </c:pt>
                <c:pt idx="510">
                  <c:v>153.58750000000001</c:v>
                </c:pt>
                <c:pt idx="511">
                  <c:v>187.89824999999999</c:v>
                </c:pt>
                <c:pt idx="512">
                  <c:v>338.29715000000004</c:v>
                </c:pt>
                <c:pt idx="513">
                  <c:v>564.89909999999998</c:v>
                </c:pt>
                <c:pt idx="514">
                  <c:v>580.26157500000011</c:v>
                </c:pt>
                <c:pt idx="515">
                  <c:v>603.10730000000001</c:v>
                </c:pt>
                <c:pt idx="516">
                  <c:v>884.81502500000011</c:v>
                </c:pt>
                <c:pt idx="517">
                  <c:v>847.61800000000005</c:v>
                </c:pt>
                <c:pt idx="518">
                  <c:v>771.1635</c:v>
                </c:pt>
                <c:pt idx="519">
                  <c:v>541.22307500000011</c:v>
                </c:pt>
                <c:pt idx="520">
                  <c:v>200.70855</c:v>
                </c:pt>
                <c:pt idx="521">
                  <c:v>15.17124999999999</c:v>
                </c:pt>
                <c:pt idx="522">
                  <c:v>14.61125</c:v>
                </c:pt>
                <c:pt idx="523">
                  <c:v>15.21624999999999</c:v>
                </c:pt>
                <c:pt idx="524">
                  <c:v>14.84499999999999</c:v>
                </c:pt>
                <c:pt idx="525">
                  <c:v>12.14624999999999</c:v>
                </c:pt>
                <c:pt idx="526">
                  <c:v>13.15875</c:v>
                </c:pt>
                <c:pt idx="527">
                  <c:v>15.658749999999989</c:v>
                </c:pt>
                <c:pt idx="528">
                  <c:v>15.24625</c:v>
                </c:pt>
                <c:pt idx="529">
                  <c:v>16.2075</c:v>
                </c:pt>
                <c:pt idx="530">
                  <c:v>15.171249999999999</c:v>
                </c:pt>
                <c:pt idx="531">
                  <c:v>12.38875</c:v>
                </c:pt>
                <c:pt idx="532">
                  <c:v>14.05749999999999</c:v>
                </c:pt>
                <c:pt idx="533">
                  <c:v>13.96125</c:v>
                </c:pt>
                <c:pt idx="534">
                  <c:v>11.3575</c:v>
                </c:pt>
                <c:pt idx="535">
                  <c:v>13.394999999999989</c:v>
                </c:pt>
                <c:pt idx="536">
                  <c:v>12.018749999999999</c:v>
                </c:pt>
                <c:pt idx="537">
                  <c:v>12.21374999999999</c:v>
                </c:pt>
                <c:pt idx="538">
                  <c:v>14.4025</c:v>
                </c:pt>
                <c:pt idx="539">
                  <c:v>11.218749999999989</c:v>
                </c:pt>
                <c:pt idx="540">
                  <c:v>10.547499999999991</c:v>
                </c:pt>
                <c:pt idx="541">
                  <c:v>10.82625</c:v>
                </c:pt>
                <c:pt idx="542">
                  <c:v>12.99625</c:v>
                </c:pt>
                <c:pt idx="543">
                  <c:v>11.877500000000001</c:v>
                </c:pt>
                <c:pt idx="544">
                  <c:v>11.78249999999999</c:v>
                </c:pt>
                <c:pt idx="545">
                  <c:v>12.15374999999999</c:v>
                </c:pt>
                <c:pt idx="546">
                  <c:v>13.02999999999999</c:v>
                </c:pt>
                <c:pt idx="547">
                  <c:v>13.40875</c:v>
                </c:pt>
                <c:pt idx="548">
                  <c:v>13.50749999999999</c:v>
                </c:pt>
                <c:pt idx="549">
                  <c:v>14.84874999999999</c:v>
                </c:pt>
                <c:pt idx="550">
                  <c:v>17.11375</c:v>
                </c:pt>
                <c:pt idx="551">
                  <c:v>16.651250000000001</c:v>
                </c:pt>
                <c:pt idx="552">
                  <c:v>14.16749999999999</c:v>
                </c:pt>
                <c:pt idx="553">
                  <c:v>11.18</c:v>
                </c:pt>
                <c:pt idx="554">
                  <c:v>12.41749999999999</c:v>
                </c:pt>
                <c:pt idx="555">
                  <c:v>12.6675</c:v>
                </c:pt>
                <c:pt idx="556">
                  <c:v>12.82</c:v>
                </c:pt>
                <c:pt idx="557">
                  <c:v>12.27375</c:v>
                </c:pt>
                <c:pt idx="558">
                  <c:v>11.75375</c:v>
                </c:pt>
                <c:pt idx="559">
                  <c:v>11.22875</c:v>
                </c:pt>
                <c:pt idx="560">
                  <c:v>12.27</c:v>
                </c:pt>
                <c:pt idx="561">
                  <c:v>10.93874999999999</c:v>
                </c:pt>
                <c:pt idx="562">
                  <c:v>11.733749999999999</c:v>
                </c:pt>
                <c:pt idx="563">
                  <c:v>12.02</c:v>
                </c:pt>
                <c:pt idx="564">
                  <c:v>11.21624999999999</c:v>
                </c:pt>
                <c:pt idx="565">
                  <c:v>11.49374999999999</c:v>
                </c:pt>
                <c:pt idx="566">
                  <c:v>9.7550000000000008</c:v>
                </c:pt>
                <c:pt idx="567">
                  <c:v>12.206249999999999</c:v>
                </c:pt>
                <c:pt idx="568">
                  <c:v>17.743749999999988</c:v>
                </c:pt>
                <c:pt idx="569">
                  <c:v>18.67625</c:v>
                </c:pt>
                <c:pt idx="570">
                  <c:v>13.41124999999999</c:v>
                </c:pt>
                <c:pt idx="571">
                  <c:v>6.2249999999999996</c:v>
                </c:pt>
                <c:pt idx="572">
                  <c:v>9.526250000000001</c:v>
                </c:pt>
                <c:pt idx="573">
                  <c:v>9.4287500000000009</c:v>
                </c:pt>
                <c:pt idx="574">
                  <c:v>12.457500000000001</c:v>
                </c:pt>
                <c:pt idx="575">
                  <c:v>14.99499999999999</c:v>
                </c:pt>
                <c:pt idx="576">
                  <c:v>13.91499999999999</c:v>
                </c:pt>
                <c:pt idx="577">
                  <c:v>14.9975</c:v>
                </c:pt>
                <c:pt idx="578">
                  <c:v>13.109999999999991</c:v>
                </c:pt>
                <c:pt idx="579">
                  <c:v>13.41749999999999</c:v>
                </c:pt>
                <c:pt idx="580">
                  <c:v>15.25749999999999</c:v>
                </c:pt>
                <c:pt idx="581">
                  <c:v>14.84499999999999</c:v>
                </c:pt>
                <c:pt idx="582">
                  <c:v>89.989999999999981</c:v>
                </c:pt>
                <c:pt idx="583">
                  <c:v>87.364999999999995</c:v>
                </c:pt>
                <c:pt idx="584">
                  <c:v>84.626249999999985</c:v>
                </c:pt>
                <c:pt idx="585">
                  <c:v>86.217500000000001</c:v>
                </c:pt>
                <c:pt idx="586">
                  <c:v>121.78125000000001</c:v>
                </c:pt>
                <c:pt idx="587">
                  <c:v>122.91125</c:v>
                </c:pt>
                <c:pt idx="588">
                  <c:v>139.69374999999999</c:v>
                </c:pt>
                <c:pt idx="589">
                  <c:v>220.3125</c:v>
                </c:pt>
                <c:pt idx="590">
                  <c:v>218.72125</c:v>
                </c:pt>
                <c:pt idx="591">
                  <c:v>217.91125</c:v>
                </c:pt>
                <c:pt idx="592">
                  <c:v>183.22125</c:v>
                </c:pt>
                <c:pt idx="593">
                  <c:v>57.33874999999999</c:v>
                </c:pt>
                <c:pt idx="594">
                  <c:v>17.375</c:v>
                </c:pt>
                <c:pt idx="595">
                  <c:v>15.05249999999999</c:v>
                </c:pt>
                <c:pt idx="596">
                  <c:v>13.67375</c:v>
                </c:pt>
                <c:pt idx="597">
                  <c:v>14.50499999999999</c:v>
                </c:pt>
                <c:pt idx="598">
                  <c:v>15.70650773</c:v>
                </c:pt>
                <c:pt idx="599">
                  <c:v>13.13374999999999</c:v>
                </c:pt>
                <c:pt idx="600">
                  <c:v>14.65124999999999</c:v>
                </c:pt>
                <c:pt idx="601">
                  <c:v>13.957500000000001</c:v>
                </c:pt>
                <c:pt idx="602">
                  <c:v>14.484999999999991</c:v>
                </c:pt>
                <c:pt idx="603">
                  <c:v>17.379999999999988</c:v>
                </c:pt>
                <c:pt idx="604">
                  <c:v>16.961249999999989</c:v>
                </c:pt>
                <c:pt idx="605">
                  <c:v>16.07</c:v>
                </c:pt>
                <c:pt idx="606">
                  <c:v>17.13624999999999</c:v>
                </c:pt>
                <c:pt idx="607">
                  <c:v>80.24424999999998</c:v>
                </c:pt>
                <c:pt idx="608">
                  <c:v>164.929</c:v>
                </c:pt>
                <c:pt idx="609">
                  <c:v>197.9265</c:v>
                </c:pt>
                <c:pt idx="610">
                  <c:v>216.04850000000002</c:v>
                </c:pt>
                <c:pt idx="611">
                  <c:v>212.51325</c:v>
                </c:pt>
                <c:pt idx="612">
                  <c:v>211.89525</c:v>
                </c:pt>
                <c:pt idx="613">
                  <c:v>210.49</c:v>
                </c:pt>
                <c:pt idx="614">
                  <c:v>211.13325</c:v>
                </c:pt>
                <c:pt idx="615">
                  <c:v>47.500999999999983</c:v>
                </c:pt>
                <c:pt idx="616">
                  <c:v>9.9412500000000001</c:v>
                </c:pt>
                <c:pt idx="617">
                  <c:v>9.15625</c:v>
                </c:pt>
                <c:pt idx="618">
                  <c:v>8.0274999999999999</c:v>
                </c:pt>
                <c:pt idx="619">
                  <c:v>6.4212499999999997</c:v>
                </c:pt>
                <c:pt idx="620">
                  <c:v>6.3999999999999995</c:v>
                </c:pt>
                <c:pt idx="621">
                  <c:v>3.6495000000000002</c:v>
                </c:pt>
                <c:pt idx="622">
                  <c:v>3.8675000000000002</c:v>
                </c:pt>
                <c:pt idx="623">
                  <c:v>3.597</c:v>
                </c:pt>
                <c:pt idx="624">
                  <c:v>2.3262499999999999</c:v>
                </c:pt>
                <c:pt idx="625">
                  <c:v>1.7942499999999999</c:v>
                </c:pt>
                <c:pt idx="626">
                  <c:v>2.3094999999999999</c:v>
                </c:pt>
                <c:pt idx="627">
                  <c:v>12.254999999999999</c:v>
                </c:pt>
                <c:pt idx="628">
                  <c:v>10.62999999999999</c:v>
                </c:pt>
                <c:pt idx="629">
                  <c:v>9.8335000000000008</c:v>
                </c:pt>
                <c:pt idx="630">
                  <c:v>29.258125</c:v>
                </c:pt>
                <c:pt idx="631">
                  <c:v>87.19074999999998</c:v>
                </c:pt>
                <c:pt idx="632">
                  <c:v>77.52849999999998</c:v>
                </c:pt>
                <c:pt idx="633">
                  <c:v>123.24787500000001</c:v>
                </c:pt>
                <c:pt idx="634">
                  <c:v>372.01092500000004</c:v>
                </c:pt>
                <c:pt idx="635">
                  <c:v>649.60170000000005</c:v>
                </c:pt>
                <c:pt idx="636">
                  <c:v>697.80525</c:v>
                </c:pt>
                <c:pt idx="637">
                  <c:v>751.2308250000001</c:v>
                </c:pt>
                <c:pt idx="638">
                  <c:v>655.72289999999998</c:v>
                </c:pt>
                <c:pt idx="639">
                  <c:v>599.77234999999996</c:v>
                </c:pt>
                <c:pt idx="640">
                  <c:v>592.18340000000001</c:v>
                </c:pt>
                <c:pt idx="641">
                  <c:v>153.58992499999999</c:v>
                </c:pt>
                <c:pt idx="642">
                  <c:v>22.602499999999988</c:v>
                </c:pt>
                <c:pt idx="643">
                  <c:v>23.646249999999988</c:v>
                </c:pt>
                <c:pt idx="644">
                  <c:v>26.35499999999999</c:v>
                </c:pt>
                <c:pt idx="645">
                  <c:v>22.693749999999998</c:v>
                </c:pt>
                <c:pt idx="646">
                  <c:v>26.256268329999987</c:v>
                </c:pt>
                <c:pt idx="647">
                  <c:v>25.313749999999999</c:v>
                </c:pt>
                <c:pt idx="648">
                  <c:v>20.019999999999989</c:v>
                </c:pt>
                <c:pt idx="649">
                  <c:v>16.68624999999999</c:v>
                </c:pt>
                <c:pt idx="650">
                  <c:v>18.997499999999988</c:v>
                </c:pt>
                <c:pt idx="651">
                  <c:v>20.048749999999991</c:v>
                </c:pt>
                <c:pt idx="652">
                  <c:v>19.696249999999988</c:v>
                </c:pt>
                <c:pt idx="653">
                  <c:v>19.114999999999988</c:v>
                </c:pt>
                <c:pt idx="654">
                  <c:v>20.098749999999988</c:v>
                </c:pt>
                <c:pt idx="655">
                  <c:v>20.911249999999988</c:v>
                </c:pt>
                <c:pt idx="656">
                  <c:v>25.784999999999989</c:v>
                </c:pt>
                <c:pt idx="657">
                  <c:v>32.191249999999989</c:v>
                </c:pt>
                <c:pt idx="658">
                  <c:v>31.748749999999998</c:v>
                </c:pt>
                <c:pt idx="659">
                  <c:v>33.914999999999992</c:v>
                </c:pt>
                <c:pt idx="660">
                  <c:v>30.58499999999999</c:v>
                </c:pt>
                <c:pt idx="661">
                  <c:v>30.23749999999999</c:v>
                </c:pt>
                <c:pt idx="662">
                  <c:v>29.695</c:v>
                </c:pt>
                <c:pt idx="663">
                  <c:v>29.497499999999988</c:v>
                </c:pt>
                <c:pt idx="664">
                  <c:v>27.631249999999998</c:v>
                </c:pt>
                <c:pt idx="665">
                  <c:v>26.96125</c:v>
                </c:pt>
                <c:pt idx="666">
                  <c:v>26.127499999999991</c:v>
                </c:pt>
                <c:pt idx="667">
                  <c:v>26.574999999999989</c:v>
                </c:pt>
                <c:pt idx="668">
                  <c:v>27.616249999999997</c:v>
                </c:pt>
                <c:pt idx="669">
                  <c:v>29.82375</c:v>
                </c:pt>
                <c:pt idx="670">
                  <c:v>25.043749999999989</c:v>
                </c:pt>
                <c:pt idx="671">
                  <c:v>25.17874999999999</c:v>
                </c:pt>
                <c:pt idx="672">
                  <c:v>23.978749999999998</c:v>
                </c:pt>
                <c:pt idx="673">
                  <c:v>26.384999999999991</c:v>
                </c:pt>
                <c:pt idx="674">
                  <c:v>28.25749999999999</c:v>
                </c:pt>
                <c:pt idx="675">
                  <c:v>23.75749999999999</c:v>
                </c:pt>
                <c:pt idx="676">
                  <c:v>24.5275</c:v>
                </c:pt>
                <c:pt idx="677">
                  <c:v>24.477499999999988</c:v>
                </c:pt>
                <c:pt idx="678">
                  <c:v>20.99499999999999</c:v>
                </c:pt>
                <c:pt idx="679">
                  <c:v>18.9725</c:v>
                </c:pt>
                <c:pt idx="680">
                  <c:v>21.022499999999997</c:v>
                </c:pt>
                <c:pt idx="681">
                  <c:v>21.24499999999999</c:v>
                </c:pt>
                <c:pt idx="682">
                  <c:v>21.5825</c:v>
                </c:pt>
                <c:pt idx="683">
                  <c:v>22.251249999999988</c:v>
                </c:pt>
                <c:pt idx="684">
                  <c:v>21.48749999999999</c:v>
                </c:pt>
                <c:pt idx="685">
                  <c:v>23.622499999999988</c:v>
                </c:pt>
                <c:pt idx="686">
                  <c:v>23.216249999999988</c:v>
                </c:pt>
                <c:pt idx="687">
                  <c:v>22.463749999999997</c:v>
                </c:pt>
                <c:pt idx="688">
                  <c:v>22.56625</c:v>
                </c:pt>
                <c:pt idx="689">
                  <c:v>22.981249999999989</c:v>
                </c:pt>
                <c:pt idx="690">
                  <c:v>20.943749999999998</c:v>
                </c:pt>
                <c:pt idx="691">
                  <c:v>20.938749999999988</c:v>
                </c:pt>
                <c:pt idx="692">
                  <c:v>18.946249999999988</c:v>
                </c:pt>
                <c:pt idx="693">
                  <c:v>20.81124999999999</c:v>
                </c:pt>
                <c:pt idx="694">
                  <c:v>24.53875</c:v>
                </c:pt>
                <c:pt idx="695">
                  <c:v>23.7575</c:v>
                </c:pt>
                <c:pt idx="696">
                  <c:v>16.981249999999989</c:v>
                </c:pt>
                <c:pt idx="697">
                  <c:v>17.548749999999991</c:v>
                </c:pt>
                <c:pt idx="698">
                  <c:v>17.864999999999991</c:v>
                </c:pt>
                <c:pt idx="699">
                  <c:v>17.509999999999991</c:v>
                </c:pt>
                <c:pt idx="700">
                  <c:v>16.911249999999988</c:v>
                </c:pt>
                <c:pt idx="701">
                  <c:v>15.818749999999989</c:v>
                </c:pt>
                <c:pt idx="702">
                  <c:v>17.173749999999991</c:v>
                </c:pt>
                <c:pt idx="703">
                  <c:v>17.677499999999998</c:v>
                </c:pt>
                <c:pt idx="704">
                  <c:v>22.432499999999997</c:v>
                </c:pt>
                <c:pt idx="705">
                  <c:v>22.1175</c:v>
                </c:pt>
                <c:pt idx="706">
                  <c:v>22.344999999999988</c:v>
                </c:pt>
                <c:pt idx="707">
                  <c:v>21.723749999999988</c:v>
                </c:pt>
                <c:pt idx="708">
                  <c:v>18.932499999999997</c:v>
                </c:pt>
                <c:pt idx="709">
                  <c:v>19.62125</c:v>
                </c:pt>
                <c:pt idx="710">
                  <c:v>18.171250000000001</c:v>
                </c:pt>
                <c:pt idx="711">
                  <c:v>16.673749999999991</c:v>
                </c:pt>
                <c:pt idx="712">
                  <c:v>18.702500000000001</c:v>
                </c:pt>
                <c:pt idx="713">
                  <c:v>19.293749999999989</c:v>
                </c:pt>
                <c:pt idx="714">
                  <c:v>25.64374999999999</c:v>
                </c:pt>
                <c:pt idx="715">
                  <c:v>24.736249999999988</c:v>
                </c:pt>
                <c:pt idx="716">
                  <c:v>29.674999999999997</c:v>
                </c:pt>
                <c:pt idx="717">
                  <c:v>30.646249999999988</c:v>
                </c:pt>
                <c:pt idx="718">
                  <c:v>28.668749999999989</c:v>
                </c:pt>
                <c:pt idx="719">
                  <c:v>29.837499999999988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_(* #,##0.00_);_(* \(#,##0.00\);_(* "-"??_);_(@_)</c:formatCode>
                <c:ptCount val="745"/>
                <c:pt idx="0">
                  <c:v>226.55287020750001</c:v>
                </c:pt>
                <c:pt idx="1">
                  <c:v>188.99467366000002</c:v>
                </c:pt>
                <c:pt idx="2">
                  <c:v>197.871119335</c:v>
                </c:pt>
                <c:pt idx="3">
                  <c:v>287.00539704750008</c:v>
                </c:pt>
                <c:pt idx="4">
                  <c:v>369.14430559500005</c:v>
                </c:pt>
                <c:pt idx="5">
                  <c:v>326.27311590750003</c:v>
                </c:pt>
                <c:pt idx="6">
                  <c:v>240.78379978250001</c:v>
                </c:pt>
                <c:pt idx="7">
                  <c:v>164.21900074849998</c:v>
                </c:pt>
                <c:pt idx="8">
                  <c:v>89.463327745499967</c:v>
                </c:pt>
                <c:pt idx="9">
                  <c:v>90.735232537999991</c:v>
                </c:pt>
                <c:pt idx="10">
                  <c:v>96.488091000499992</c:v>
                </c:pt>
                <c:pt idx="11">
                  <c:v>95.583921707999991</c:v>
                </c:pt>
                <c:pt idx="12">
                  <c:v>168.7171577355</c:v>
                </c:pt>
                <c:pt idx="13">
                  <c:v>431.72644292050001</c:v>
                </c:pt>
                <c:pt idx="14">
                  <c:v>587.74491296300005</c:v>
                </c:pt>
                <c:pt idx="15">
                  <c:v>531.34955856300007</c:v>
                </c:pt>
                <c:pt idx="16">
                  <c:v>317.55509937050005</c:v>
                </c:pt>
                <c:pt idx="17">
                  <c:v>155.29150202050002</c:v>
                </c:pt>
                <c:pt idx="18">
                  <c:v>144.25451070299999</c:v>
                </c:pt>
                <c:pt idx="19">
                  <c:v>74.68359797949995</c:v>
                </c:pt>
                <c:pt idx="20">
                  <c:v>68.859759719999971</c:v>
                </c:pt>
                <c:pt idx="21">
                  <c:v>58.362516444999962</c:v>
                </c:pt>
                <c:pt idx="22">
                  <c:v>74.037900694999976</c:v>
                </c:pt>
                <c:pt idx="23">
                  <c:v>79.928245729999944</c:v>
                </c:pt>
                <c:pt idx="24">
                  <c:v>96.297816642499953</c:v>
                </c:pt>
                <c:pt idx="25">
                  <c:v>167.75586200500001</c:v>
                </c:pt>
                <c:pt idx="26">
                  <c:v>275.60801769000005</c:v>
                </c:pt>
                <c:pt idx="27">
                  <c:v>332.57603095500002</c:v>
                </c:pt>
                <c:pt idx="28">
                  <c:v>406.20216966750002</c:v>
                </c:pt>
                <c:pt idx="29">
                  <c:v>440.93869855000003</c:v>
                </c:pt>
                <c:pt idx="30">
                  <c:v>383.46059801500007</c:v>
                </c:pt>
                <c:pt idx="31">
                  <c:v>314.58958621850002</c:v>
                </c:pt>
                <c:pt idx="32">
                  <c:v>311.09575279300003</c:v>
                </c:pt>
                <c:pt idx="33">
                  <c:v>410.95195159300005</c:v>
                </c:pt>
                <c:pt idx="34">
                  <c:v>552.38447765800004</c:v>
                </c:pt>
                <c:pt idx="35">
                  <c:v>740.70402015800005</c:v>
                </c:pt>
                <c:pt idx="36">
                  <c:v>664.29862308550003</c:v>
                </c:pt>
                <c:pt idx="37">
                  <c:v>646.70512304300007</c:v>
                </c:pt>
                <c:pt idx="38">
                  <c:v>717.15705089300002</c:v>
                </c:pt>
                <c:pt idx="39">
                  <c:v>806.17955318800011</c:v>
                </c:pt>
                <c:pt idx="40">
                  <c:v>782.03624850800009</c:v>
                </c:pt>
                <c:pt idx="41">
                  <c:v>759.40408384299997</c:v>
                </c:pt>
                <c:pt idx="42">
                  <c:v>427.81008278300004</c:v>
                </c:pt>
                <c:pt idx="43">
                  <c:v>307.37151844700003</c:v>
                </c:pt>
                <c:pt idx="44">
                  <c:v>509.60586826500003</c:v>
                </c:pt>
                <c:pt idx="45">
                  <c:v>497.05952354750002</c:v>
                </c:pt>
                <c:pt idx="46">
                  <c:v>479.27492941000003</c:v>
                </c:pt>
                <c:pt idx="47">
                  <c:v>545.55999547499994</c:v>
                </c:pt>
                <c:pt idx="48">
                  <c:v>459.27380142750002</c:v>
                </c:pt>
                <c:pt idx="49">
                  <c:v>408.52972708999999</c:v>
                </c:pt>
                <c:pt idx="50">
                  <c:v>445.70607443000006</c:v>
                </c:pt>
                <c:pt idx="51">
                  <c:v>668.93845119499997</c:v>
                </c:pt>
                <c:pt idx="52">
                  <c:v>735.70656414250004</c:v>
                </c:pt>
                <c:pt idx="53">
                  <c:v>737.18102263750006</c:v>
                </c:pt>
                <c:pt idx="54">
                  <c:v>676.81489251999994</c:v>
                </c:pt>
                <c:pt idx="55">
                  <c:v>388.85072028600001</c:v>
                </c:pt>
                <c:pt idx="56">
                  <c:v>220.15679719299999</c:v>
                </c:pt>
                <c:pt idx="57">
                  <c:v>246.50214923800002</c:v>
                </c:pt>
                <c:pt idx="58">
                  <c:v>343.20239835550001</c:v>
                </c:pt>
                <c:pt idx="59">
                  <c:v>363.39771058800005</c:v>
                </c:pt>
                <c:pt idx="60">
                  <c:v>301.66587757799999</c:v>
                </c:pt>
                <c:pt idx="61">
                  <c:v>302.21001698550003</c:v>
                </c:pt>
                <c:pt idx="62">
                  <c:v>360.13952173050001</c:v>
                </c:pt>
                <c:pt idx="63">
                  <c:v>499.22248492300002</c:v>
                </c:pt>
                <c:pt idx="64">
                  <c:v>604.15706233800006</c:v>
                </c:pt>
                <c:pt idx="65">
                  <c:v>461.82394633050006</c:v>
                </c:pt>
                <c:pt idx="66">
                  <c:v>324.16613154300006</c:v>
                </c:pt>
                <c:pt idx="67">
                  <c:v>314.15443289450002</c:v>
                </c:pt>
                <c:pt idx="68">
                  <c:v>253.20024067750001</c:v>
                </c:pt>
                <c:pt idx="69">
                  <c:v>208.006558775</c:v>
                </c:pt>
                <c:pt idx="70">
                  <c:v>92.337849924999958</c:v>
                </c:pt>
                <c:pt idx="71">
                  <c:v>47.378660909999979</c:v>
                </c:pt>
                <c:pt idx="72">
                  <c:v>50.165833509999992</c:v>
                </c:pt>
                <c:pt idx="73">
                  <c:v>72.779504769999974</c:v>
                </c:pt>
                <c:pt idx="74">
                  <c:v>104.06805343750001</c:v>
                </c:pt>
                <c:pt idx="75">
                  <c:v>102.96782995</c:v>
                </c:pt>
                <c:pt idx="76">
                  <c:v>80.237899749999954</c:v>
                </c:pt>
                <c:pt idx="77">
                  <c:v>82.632822989999966</c:v>
                </c:pt>
                <c:pt idx="78">
                  <c:v>76.482219992499964</c:v>
                </c:pt>
                <c:pt idx="79">
                  <c:v>37.85164206349998</c:v>
                </c:pt>
                <c:pt idx="80">
                  <c:v>16.724792718</c:v>
                </c:pt>
                <c:pt idx="81">
                  <c:v>17.75103026799999</c:v>
                </c:pt>
                <c:pt idx="82">
                  <c:v>18.11916896799999</c:v>
                </c:pt>
                <c:pt idx="83">
                  <c:v>17.696335217999998</c:v>
                </c:pt>
                <c:pt idx="84">
                  <c:v>18.564005217999988</c:v>
                </c:pt>
                <c:pt idx="85">
                  <c:v>20.232360228000001</c:v>
                </c:pt>
                <c:pt idx="86">
                  <c:v>32.135821507999978</c:v>
                </c:pt>
                <c:pt idx="87">
                  <c:v>64.547906707999971</c:v>
                </c:pt>
                <c:pt idx="88">
                  <c:v>120.7074892055</c:v>
                </c:pt>
                <c:pt idx="89">
                  <c:v>76.40516455049999</c:v>
                </c:pt>
                <c:pt idx="90">
                  <c:v>67.322154928000003</c:v>
                </c:pt>
                <c:pt idx="91">
                  <c:v>95.971198541999996</c:v>
                </c:pt>
                <c:pt idx="92">
                  <c:v>146.17911748750001</c:v>
                </c:pt>
                <c:pt idx="93">
                  <c:v>69.477127372499993</c:v>
                </c:pt>
                <c:pt idx="94">
                  <c:v>23.63990171</c:v>
                </c:pt>
                <c:pt idx="95">
                  <c:v>26.080120509999986</c:v>
                </c:pt>
                <c:pt idx="96">
                  <c:v>20.755471069999992</c:v>
                </c:pt>
                <c:pt idx="97">
                  <c:v>18.025609797499989</c:v>
                </c:pt>
                <c:pt idx="98">
                  <c:v>22.613218437499999</c:v>
                </c:pt>
                <c:pt idx="99">
                  <c:v>25.06060725</c:v>
                </c:pt>
                <c:pt idx="100">
                  <c:v>11.04709624999999</c:v>
                </c:pt>
                <c:pt idx="101">
                  <c:v>15.319141747499991</c:v>
                </c:pt>
                <c:pt idx="102">
                  <c:v>21.086038057499987</c:v>
                </c:pt>
                <c:pt idx="103">
                  <c:v>25.579632706000002</c:v>
                </c:pt>
                <c:pt idx="104">
                  <c:v>24.958591195499988</c:v>
                </c:pt>
                <c:pt idx="105">
                  <c:v>26.642176512999988</c:v>
                </c:pt>
                <c:pt idx="106">
                  <c:v>17.863288335499991</c:v>
                </c:pt>
                <c:pt idx="107">
                  <c:v>14.313625598</c:v>
                </c:pt>
                <c:pt idx="108">
                  <c:v>15.695014407999988</c:v>
                </c:pt>
                <c:pt idx="109">
                  <c:v>36.11214819049998</c:v>
                </c:pt>
                <c:pt idx="110">
                  <c:v>214.31790380800001</c:v>
                </c:pt>
                <c:pt idx="111">
                  <c:v>206.902869713</c:v>
                </c:pt>
                <c:pt idx="112">
                  <c:v>320.82836538550004</c:v>
                </c:pt>
                <c:pt idx="113">
                  <c:v>408.90221294050002</c:v>
                </c:pt>
                <c:pt idx="114">
                  <c:v>210.08247202800001</c:v>
                </c:pt>
                <c:pt idx="115">
                  <c:v>72.033675221999985</c:v>
                </c:pt>
                <c:pt idx="116">
                  <c:v>57.180826227499963</c:v>
                </c:pt>
                <c:pt idx="117">
                  <c:v>129.501061405</c:v>
                </c:pt>
                <c:pt idx="118">
                  <c:v>261.15028768000008</c:v>
                </c:pt>
                <c:pt idx="119">
                  <c:v>315.75057912</c:v>
                </c:pt>
                <c:pt idx="120">
                  <c:v>369.34532474250005</c:v>
                </c:pt>
                <c:pt idx="121">
                  <c:v>400.54879370000003</c:v>
                </c:pt>
                <c:pt idx="122">
                  <c:v>404.63255892249998</c:v>
                </c:pt>
                <c:pt idx="123">
                  <c:v>372.45094305000003</c:v>
                </c:pt>
                <c:pt idx="124">
                  <c:v>387.94962162750005</c:v>
                </c:pt>
                <c:pt idx="125">
                  <c:v>383.00982483250004</c:v>
                </c:pt>
                <c:pt idx="126">
                  <c:v>309.05973394750004</c:v>
                </c:pt>
                <c:pt idx="127">
                  <c:v>182.227715741</c:v>
                </c:pt>
                <c:pt idx="128">
                  <c:v>91.952413467999961</c:v>
                </c:pt>
                <c:pt idx="129">
                  <c:v>65.182396977999971</c:v>
                </c:pt>
                <c:pt idx="130">
                  <c:v>65.675085977999984</c:v>
                </c:pt>
                <c:pt idx="131">
                  <c:v>85.718166865499981</c:v>
                </c:pt>
                <c:pt idx="132">
                  <c:v>118.31627898550001</c:v>
                </c:pt>
                <c:pt idx="133">
                  <c:v>93.531224202999965</c:v>
                </c:pt>
                <c:pt idx="134">
                  <c:v>146.755912698</c:v>
                </c:pt>
                <c:pt idx="135">
                  <c:v>417.58827429050007</c:v>
                </c:pt>
                <c:pt idx="136">
                  <c:v>747.6112095630001</c:v>
                </c:pt>
                <c:pt idx="137">
                  <c:v>818.85541111550003</c:v>
                </c:pt>
                <c:pt idx="138">
                  <c:v>739.66537955299998</c:v>
                </c:pt>
                <c:pt idx="139">
                  <c:v>893.24552069950005</c:v>
                </c:pt>
                <c:pt idx="140">
                  <c:v>759.23261177000006</c:v>
                </c:pt>
                <c:pt idx="141">
                  <c:v>388.95995733750004</c:v>
                </c:pt>
                <c:pt idx="142">
                  <c:v>205.04080079000002</c:v>
                </c:pt>
                <c:pt idx="143">
                  <c:v>169.62391770250002</c:v>
                </c:pt>
                <c:pt idx="144">
                  <c:v>138.23823474</c:v>
                </c:pt>
                <c:pt idx="145">
                  <c:v>128.09598728</c:v>
                </c:pt>
                <c:pt idx="146">
                  <c:v>183.38179227999998</c:v>
                </c:pt>
                <c:pt idx="147">
                  <c:v>327.44263521750003</c:v>
                </c:pt>
                <c:pt idx="148">
                  <c:v>393.587493365</c:v>
                </c:pt>
                <c:pt idx="149">
                  <c:v>361.78859314000005</c:v>
                </c:pt>
                <c:pt idx="150">
                  <c:v>301.51065031750005</c:v>
                </c:pt>
                <c:pt idx="151">
                  <c:v>214.95824000600001</c:v>
                </c:pt>
                <c:pt idx="152">
                  <c:v>163.07047203300002</c:v>
                </c:pt>
                <c:pt idx="153">
                  <c:v>113.8419786205</c:v>
                </c:pt>
                <c:pt idx="154">
                  <c:v>85.146231935499983</c:v>
                </c:pt>
                <c:pt idx="155">
                  <c:v>58.696923850499978</c:v>
                </c:pt>
                <c:pt idx="156">
                  <c:v>59.245790072999988</c:v>
                </c:pt>
                <c:pt idx="157">
                  <c:v>73.65925812049997</c:v>
                </c:pt>
                <c:pt idx="158">
                  <c:v>96.240703585499972</c:v>
                </c:pt>
                <c:pt idx="159">
                  <c:v>95.285419907999966</c:v>
                </c:pt>
                <c:pt idx="160">
                  <c:v>105.286969783</c:v>
                </c:pt>
                <c:pt idx="161">
                  <c:v>105.72492455050001</c:v>
                </c:pt>
                <c:pt idx="162">
                  <c:v>70.408671960499973</c:v>
                </c:pt>
                <c:pt idx="163">
                  <c:v>104.65644854200001</c:v>
                </c:pt>
                <c:pt idx="164">
                  <c:v>230.17422827000001</c:v>
                </c:pt>
                <c:pt idx="165">
                  <c:v>310.21684784500007</c:v>
                </c:pt>
                <c:pt idx="166">
                  <c:v>428.15659620499997</c:v>
                </c:pt>
                <c:pt idx="167">
                  <c:v>584.16580999999996</c:v>
                </c:pt>
                <c:pt idx="168">
                  <c:v>652.30789281750003</c:v>
                </c:pt>
                <c:pt idx="169">
                  <c:v>488.65801164000004</c:v>
                </c:pt>
                <c:pt idx="170">
                  <c:v>383.5899804325</c:v>
                </c:pt>
                <c:pt idx="171">
                  <c:v>505.53615586750004</c:v>
                </c:pt>
                <c:pt idx="172">
                  <c:v>585.57231848750007</c:v>
                </c:pt>
                <c:pt idx="173">
                  <c:v>499.79362093500004</c:v>
                </c:pt>
                <c:pt idx="174">
                  <c:v>483.09518891250002</c:v>
                </c:pt>
                <c:pt idx="175">
                  <c:v>359.1777492635</c:v>
                </c:pt>
                <c:pt idx="176">
                  <c:v>309.94846076549999</c:v>
                </c:pt>
                <c:pt idx="177">
                  <c:v>329.56773257549997</c:v>
                </c:pt>
                <c:pt idx="178">
                  <c:v>342.171372738</c:v>
                </c:pt>
                <c:pt idx="179">
                  <c:v>309.62972138800006</c:v>
                </c:pt>
                <c:pt idx="180">
                  <c:v>286.26692259050003</c:v>
                </c:pt>
                <c:pt idx="181">
                  <c:v>300.83725455800004</c:v>
                </c:pt>
                <c:pt idx="182">
                  <c:v>328.82707841299998</c:v>
                </c:pt>
                <c:pt idx="183">
                  <c:v>347.68860953300003</c:v>
                </c:pt>
                <c:pt idx="184">
                  <c:v>371.35387882550003</c:v>
                </c:pt>
                <c:pt idx="185">
                  <c:v>408.21149714050006</c:v>
                </c:pt>
                <c:pt idx="186">
                  <c:v>509.96223234800004</c:v>
                </c:pt>
                <c:pt idx="187">
                  <c:v>471.73041799950005</c:v>
                </c:pt>
                <c:pt idx="188">
                  <c:v>364.85510655500002</c:v>
                </c:pt>
                <c:pt idx="189">
                  <c:v>407.68853804000008</c:v>
                </c:pt>
                <c:pt idx="190">
                  <c:v>799.20088441250005</c:v>
                </c:pt>
                <c:pt idx="191">
                  <c:v>800.45155919000001</c:v>
                </c:pt>
                <c:pt idx="192">
                  <c:v>1218.936627292499</c:v>
                </c:pt>
                <c:pt idx="193">
                  <c:v>1247.0184280950002</c:v>
                </c:pt>
                <c:pt idx="194">
                  <c:v>874.71068182250008</c:v>
                </c:pt>
                <c:pt idx="195">
                  <c:v>261.07485675250007</c:v>
                </c:pt>
                <c:pt idx="196">
                  <c:v>133.51664257749999</c:v>
                </c:pt>
                <c:pt idx="197">
                  <c:v>206.534046195</c:v>
                </c:pt>
                <c:pt idx="198">
                  <c:v>271.13193101750005</c:v>
                </c:pt>
                <c:pt idx="199">
                  <c:v>235.45629339100003</c:v>
                </c:pt>
                <c:pt idx="200">
                  <c:v>95.833910492999962</c:v>
                </c:pt>
                <c:pt idx="201">
                  <c:v>11.960210245500001</c:v>
                </c:pt>
                <c:pt idx="202">
                  <c:v>9.3111927680000015</c:v>
                </c:pt>
                <c:pt idx="203">
                  <c:v>20.934390232999991</c:v>
                </c:pt>
                <c:pt idx="204">
                  <c:v>56.532586227999943</c:v>
                </c:pt>
                <c:pt idx="205">
                  <c:v>118.06706123800001</c:v>
                </c:pt>
                <c:pt idx="206">
                  <c:v>129.2695052105</c:v>
                </c:pt>
                <c:pt idx="207">
                  <c:v>115.032273523</c:v>
                </c:pt>
                <c:pt idx="208">
                  <c:v>71.842639205499964</c:v>
                </c:pt>
                <c:pt idx="209">
                  <c:v>17.356370727999987</c:v>
                </c:pt>
                <c:pt idx="210">
                  <c:v>7.7398247479999993</c:v>
                </c:pt>
                <c:pt idx="211">
                  <c:v>12.377176234499988</c:v>
                </c:pt>
                <c:pt idx="212">
                  <c:v>12.26927347999999</c:v>
                </c:pt>
                <c:pt idx="213">
                  <c:v>23.36189197749999</c:v>
                </c:pt>
                <c:pt idx="214">
                  <c:v>24.107224264999989</c:v>
                </c:pt>
                <c:pt idx="215">
                  <c:v>12.87309722999999</c:v>
                </c:pt>
                <c:pt idx="216">
                  <c:v>6.2816147399999993</c:v>
                </c:pt>
                <c:pt idx="217">
                  <c:v>5.3504047400000001</c:v>
                </c:pt>
                <c:pt idx="218">
                  <c:v>7.8428497399999992</c:v>
                </c:pt>
                <c:pt idx="219">
                  <c:v>8.4141797399999998</c:v>
                </c:pt>
                <c:pt idx="220">
                  <c:v>14.549097239999989</c:v>
                </c:pt>
                <c:pt idx="221">
                  <c:v>34.550852209999981</c:v>
                </c:pt>
                <c:pt idx="222">
                  <c:v>57.807152289999983</c:v>
                </c:pt>
                <c:pt idx="223">
                  <c:v>56.0324382035</c:v>
                </c:pt>
                <c:pt idx="224">
                  <c:v>28.403550217999989</c:v>
                </c:pt>
                <c:pt idx="225">
                  <c:v>25.19766796799999</c:v>
                </c:pt>
                <c:pt idx="226">
                  <c:v>27.54413070799999</c:v>
                </c:pt>
                <c:pt idx="227">
                  <c:v>24.027522207999997</c:v>
                </c:pt>
                <c:pt idx="228">
                  <c:v>22.173979967999998</c:v>
                </c:pt>
                <c:pt idx="229">
                  <c:v>23.903571467999988</c:v>
                </c:pt>
                <c:pt idx="230">
                  <c:v>44.20420022299998</c:v>
                </c:pt>
                <c:pt idx="231">
                  <c:v>70.848267487999962</c:v>
                </c:pt>
                <c:pt idx="232">
                  <c:v>61.846820997999984</c:v>
                </c:pt>
                <c:pt idx="233">
                  <c:v>49.210962300499986</c:v>
                </c:pt>
                <c:pt idx="234">
                  <c:v>40.284676977999979</c:v>
                </c:pt>
                <c:pt idx="235">
                  <c:v>61.575026306999973</c:v>
                </c:pt>
                <c:pt idx="236">
                  <c:v>48.416340989999981</c:v>
                </c:pt>
                <c:pt idx="237">
                  <c:v>50.022200012499979</c:v>
                </c:pt>
                <c:pt idx="238">
                  <c:v>66.973514687499971</c:v>
                </c:pt>
                <c:pt idx="239">
                  <c:v>78.912550569999951</c:v>
                </c:pt>
                <c:pt idx="240">
                  <c:v>116.18527856</c:v>
                </c:pt>
                <c:pt idx="241">
                  <c:v>115.6299202325</c:v>
                </c:pt>
                <c:pt idx="242">
                  <c:v>142.61613732500001</c:v>
                </c:pt>
                <c:pt idx="243">
                  <c:v>299.02986390000001</c:v>
                </c:pt>
                <c:pt idx="244">
                  <c:v>366.48992768750003</c:v>
                </c:pt>
                <c:pt idx="245">
                  <c:v>323.58781968</c:v>
                </c:pt>
                <c:pt idx="246">
                  <c:v>227.571349825</c:v>
                </c:pt>
                <c:pt idx="247">
                  <c:v>170.02730932850002</c:v>
                </c:pt>
                <c:pt idx="248">
                  <c:v>124.102771598</c:v>
                </c:pt>
                <c:pt idx="249">
                  <c:v>52.876052717999983</c:v>
                </c:pt>
                <c:pt idx="250">
                  <c:v>26.830678177999989</c:v>
                </c:pt>
                <c:pt idx="251">
                  <c:v>23.877530017999991</c:v>
                </c:pt>
                <c:pt idx="252">
                  <c:v>19.292746967999989</c:v>
                </c:pt>
                <c:pt idx="253">
                  <c:v>25.358337197999997</c:v>
                </c:pt>
                <c:pt idx="254">
                  <c:v>28.11102941299999</c:v>
                </c:pt>
                <c:pt idx="255">
                  <c:v>28.49043078299999</c:v>
                </c:pt>
                <c:pt idx="256">
                  <c:v>49.182110727999955</c:v>
                </c:pt>
                <c:pt idx="257">
                  <c:v>50.557776237999995</c:v>
                </c:pt>
                <c:pt idx="258">
                  <c:v>56.033346527999981</c:v>
                </c:pt>
                <c:pt idx="259">
                  <c:v>83.64106350199998</c:v>
                </c:pt>
                <c:pt idx="260">
                  <c:v>247.1973917375</c:v>
                </c:pt>
                <c:pt idx="261">
                  <c:v>577.42085639000004</c:v>
                </c:pt>
                <c:pt idx="262">
                  <c:v>773.62481666250005</c:v>
                </c:pt>
                <c:pt idx="263">
                  <c:v>947.28499992249999</c:v>
                </c:pt>
                <c:pt idx="264">
                  <c:v>1142.47155477</c:v>
                </c:pt>
                <c:pt idx="265">
                  <c:v>1000.9642427275001</c:v>
                </c:pt>
                <c:pt idx="266">
                  <c:v>807.31548786250005</c:v>
                </c:pt>
                <c:pt idx="267">
                  <c:v>623.01315621750007</c:v>
                </c:pt>
                <c:pt idx="268">
                  <c:v>519.29006862750009</c:v>
                </c:pt>
                <c:pt idx="269">
                  <c:v>676.36124910750004</c:v>
                </c:pt>
                <c:pt idx="270">
                  <c:v>708.15148713500002</c:v>
                </c:pt>
                <c:pt idx="271">
                  <c:v>664.38580949100003</c:v>
                </c:pt>
                <c:pt idx="272">
                  <c:v>952.15692794050005</c:v>
                </c:pt>
                <c:pt idx="273">
                  <c:v>1055.4835233030001</c:v>
                </c:pt>
                <c:pt idx="274">
                  <c:v>1055.8601140430001</c:v>
                </c:pt>
                <c:pt idx="275">
                  <c:v>872.19933746549998</c:v>
                </c:pt>
                <c:pt idx="276">
                  <c:v>578.02691043300013</c:v>
                </c:pt>
                <c:pt idx="277">
                  <c:v>352.7022665005</c:v>
                </c:pt>
                <c:pt idx="278">
                  <c:v>258.90236825300002</c:v>
                </c:pt>
                <c:pt idx="279">
                  <c:v>218.51729244800001</c:v>
                </c:pt>
                <c:pt idx="280">
                  <c:v>189.9823417305</c:v>
                </c:pt>
                <c:pt idx="281">
                  <c:v>268.40664379800006</c:v>
                </c:pt>
                <c:pt idx="282">
                  <c:v>171.80597322049999</c:v>
                </c:pt>
                <c:pt idx="283">
                  <c:v>224.5321170345</c:v>
                </c:pt>
                <c:pt idx="284">
                  <c:v>539.3743707425001</c:v>
                </c:pt>
                <c:pt idx="285">
                  <c:v>322.55947777250003</c:v>
                </c:pt>
                <c:pt idx="286">
                  <c:v>543.19061156999999</c:v>
                </c:pt>
                <c:pt idx="287">
                  <c:v>793.21116442499999</c:v>
                </c:pt>
                <c:pt idx="288">
                  <c:v>98.632080022499977</c:v>
                </c:pt>
                <c:pt idx="289">
                  <c:v>34.097577352500004</c:v>
                </c:pt>
                <c:pt idx="290">
                  <c:v>32.532809759999992</c:v>
                </c:pt>
                <c:pt idx="291">
                  <c:v>33.448509799999989</c:v>
                </c:pt>
                <c:pt idx="292">
                  <c:v>59.400752259999969</c:v>
                </c:pt>
                <c:pt idx="293">
                  <c:v>110.555859455</c:v>
                </c:pt>
                <c:pt idx="294">
                  <c:v>150.79276609249999</c:v>
                </c:pt>
                <c:pt idx="295">
                  <c:v>78.642530753499969</c:v>
                </c:pt>
                <c:pt idx="296">
                  <c:v>35.145117957999979</c:v>
                </c:pt>
                <c:pt idx="297">
                  <c:v>27.794200967999998</c:v>
                </c:pt>
                <c:pt idx="298">
                  <c:v>27.645711737999989</c:v>
                </c:pt>
                <c:pt idx="299">
                  <c:v>27.429296967999996</c:v>
                </c:pt>
                <c:pt idx="300">
                  <c:v>52.642240700499983</c:v>
                </c:pt>
                <c:pt idx="301">
                  <c:v>112.076711968</c:v>
                </c:pt>
                <c:pt idx="302">
                  <c:v>187.47619245549998</c:v>
                </c:pt>
                <c:pt idx="303">
                  <c:v>441.76112184800002</c:v>
                </c:pt>
                <c:pt idx="304">
                  <c:v>932.4555558605</c:v>
                </c:pt>
                <c:pt idx="305">
                  <c:v>1520.3850020880002</c:v>
                </c:pt>
                <c:pt idx="306">
                  <c:v>1506.452989508</c:v>
                </c:pt>
                <c:pt idx="307">
                  <c:v>1561.2730206295</c:v>
                </c:pt>
                <c:pt idx="308">
                  <c:v>1785.73757385</c:v>
                </c:pt>
                <c:pt idx="309">
                  <c:v>1824.2999140499999</c:v>
                </c:pt>
                <c:pt idx="310">
                  <c:v>1909.510325324999</c:v>
                </c:pt>
                <c:pt idx="311">
                  <c:v>1867.8200670025001</c:v>
                </c:pt>
                <c:pt idx="312">
                  <c:v>1910.9447878725</c:v>
                </c:pt>
                <c:pt idx="313">
                  <c:v>1880.024270277499</c:v>
                </c:pt>
                <c:pt idx="314">
                  <c:v>2009.91281981</c:v>
                </c:pt>
                <c:pt idx="315">
                  <c:v>2136.3523640150001</c:v>
                </c:pt>
                <c:pt idx="316">
                  <c:v>2176.5192775550004</c:v>
                </c:pt>
                <c:pt idx="317">
                  <c:v>2190.6533418975</c:v>
                </c:pt>
                <c:pt idx="318">
                  <c:v>2151.5317368074989</c:v>
                </c:pt>
                <c:pt idx="319">
                  <c:v>2110.7930853785001</c:v>
                </c:pt>
                <c:pt idx="320">
                  <c:v>1979.9481116105001</c:v>
                </c:pt>
                <c:pt idx="321">
                  <c:v>1881.222960973</c:v>
                </c:pt>
                <c:pt idx="322">
                  <c:v>1759.772679302999</c:v>
                </c:pt>
                <c:pt idx="323">
                  <c:v>1576.212168935499</c:v>
                </c:pt>
                <c:pt idx="324">
                  <c:v>1383.1944586205</c:v>
                </c:pt>
                <c:pt idx="325">
                  <c:v>1241.346500158</c:v>
                </c:pt>
                <c:pt idx="326">
                  <c:v>1264.2468830330001</c:v>
                </c:pt>
                <c:pt idx="327">
                  <c:v>1241.4236562555</c:v>
                </c:pt>
                <c:pt idx="328">
                  <c:v>1192.0982613005001</c:v>
                </c:pt>
                <c:pt idx="329">
                  <c:v>1221.5808799229999</c:v>
                </c:pt>
                <c:pt idx="330">
                  <c:v>1137.6794665605</c:v>
                </c:pt>
                <c:pt idx="331">
                  <c:v>1132.1819480720001</c:v>
                </c:pt>
                <c:pt idx="332">
                  <c:v>1297.2855524874999</c:v>
                </c:pt>
                <c:pt idx="333">
                  <c:v>1516.123852185</c:v>
                </c:pt>
                <c:pt idx="334">
                  <c:v>1689.8350413000001</c:v>
                </c:pt>
                <c:pt idx="335">
                  <c:v>1815.2879714600001</c:v>
                </c:pt>
                <c:pt idx="336">
                  <c:v>1821.61781286</c:v>
                </c:pt>
                <c:pt idx="337">
                  <c:v>1651.3677636474999</c:v>
                </c:pt>
                <c:pt idx="338">
                  <c:v>1557.6588229275001</c:v>
                </c:pt>
                <c:pt idx="339">
                  <c:v>1573.260130225</c:v>
                </c:pt>
                <c:pt idx="340">
                  <c:v>1572.9546925325001</c:v>
                </c:pt>
                <c:pt idx="341">
                  <c:v>1514.1634183125002</c:v>
                </c:pt>
                <c:pt idx="342">
                  <c:v>1421.7963770575</c:v>
                </c:pt>
                <c:pt idx="343">
                  <c:v>1384.1431531410001</c:v>
                </c:pt>
                <c:pt idx="344">
                  <c:v>1241.636930922999</c:v>
                </c:pt>
                <c:pt idx="345">
                  <c:v>1172.9188845255001</c:v>
                </c:pt>
                <c:pt idx="346">
                  <c:v>1138.626566933</c:v>
                </c:pt>
                <c:pt idx="347">
                  <c:v>1113.0454694479999</c:v>
                </c:pt>
                <c:pt idx="348">
                  <c:v>1179.2898825929999</c:v>
                </c:pt>
                <c:pt idx="349">
                  <c:v>1248.392789395499</c:v>
                </c:pt>
                <c:pt idx="350">
                  <c:v>1146.8687951580002</c:v>
                </c:pt>
                <c:pt idx="351">
                  <c:v>1107.0025276430001</c:v>
                </c:pt>
                <c:pt idx="352">
                  <c:v>945.50181308050003</c:v>
                </c:pt>
                <c:pt idx="353">
                  <c:v>829.36621386800005</c:v>
                </c:pt>
                <c:pt idx="354">
                  <c:v>632.59495375800009</c:v>
                </c:pt>
                <c:pt idx="355">
                  <c:v>519.19943668449991</c:v>
                </c:pt>
                <c:pt idx="356">
                  <c:v>591.13028631750001</c:v>
                </c:pt>
                <c:pt idx="357">
                  <c:v>635.1168468825</c:v>
                </c:pt>
                <c:pt idx="358">
                  <c:v>684.21530279500007</c:v>
                </c:pt>
                <c:pt idx="359">
                  <c:v>704.14439925250008</c:v>
                </c:pt>
                <c:pt idx="360">
                  <c:v>684.40935174250001</c:v>
                </c:pt>
                <c:pt idx="361">
                  <c:v>797.560609365</c:v>
                </c:pt>
                <c:pt idx="362">
                  <c:v>963.68198509000001</c:v>
                </c:pt>
                <c:pt idx="363">
                  <c:v>985.60546431249998</c:v>
                </c:pt>
                <c:pt idx="364">
                  <c:v>911.88019255000006</c:v>
                </c:pt>
                <c:pt idx="365">
                  <c:v>861.22021739750005</c:v>
                </c:pt>
                <c:pt idx="366">
                  <c:v>737.19582614750004</c:v>
                </c:pt>
                <c:pt idx="367">
                  <c:v>560.60124286850009</c:v>
                </c:pt>
                <c:pt idx="368">
                  <c:v>439.27356710050003</c:v>
                </c:pt>
                <c:pt idx="369">
                  <c:v>413.64623999550003</c:v>
                </c:pt>
                <c:pt idx="370">
                  <c:v>349.61067613300008</c:v>
                </c:pt>
                <c:pt idx="371">
                  <c:v>301.5460756905</c:v>
                </c:pt>
                <c:pt idx="372">
                  <c:v>207.09300300800001</c:v>
                </c:pt>
                <c:pt idx="373">
                  <c:v>141.35729564799999</c:v>
                </c:pt>
                <c:pt idx="374">
                  <c:v>128.62682765549999</c:v>
                </c:pt>
                <c:pt idx="375">
                  <c:v>165.16617150799999</c:v>
                </c:pt>
                <c:pt idx="376">
                  <c:v>271.43124915550004</c:v>
                </c:pt>
                <c:pt idx="377">
                  <c:v>334.55022446300001</c:v>
                </c:pt>
                <c:pt idx="378">
                  <c:v>311.68836644050003</c:v>
                </c:pt>
                <c:pt idx="379">
                  <c:v>336.05240078450004</c:v>
                </c:pt>
                <c:pt idx="380">
                  <c:v>401.53578662250004</c:v>
                </c:pt>
                <c:pt idx="381">
                  <c:v>446.03310733750004</c:v>
                </c:pt>
                <c:pt idx="382">
                  <c:v>485.31848374499998</c:v>
                </c:pt>
                <c:pt idx="383">
                  <c:v>497.45645973750004</c:v>
                </c:pt>
                <c:pt idx="384">
                  <c:v>442.10123827000001</c:v>
                </c:pt>
                <c:pt idx="385">
                  <c:v>353.4150020125</c:v>
                </c:pt>
                <c:pt idx="386">
                  <c:v>383.70964863500001</c:v>
                </c:pt>
                <c:pt idx="387">
                  <c:v>488.13554014250002</c:v>
                </c:pt>
                <c:pt idx="388">
                  <c:v>442.47506028000004</c:v>
                </c:pt>
                <c:pt idx="389">
                  <c:v>380.30015261500006</c:v>
                </c:pt>
                <c:pt idx="390">
                  <c:v>381.69480717750008</c:v>
                </c:pt>
                <c:pt idx="391">
                  <c:v>317.15418892100007</c:v>
                </c:pt>
                <c:pt idx="392">
                  <c:v>238.5208841555</c:v>
                </c:pt>
                <c:pt idx="393">
                  <c:v>315.95187225800004</c:v>
                </c:pt>
                <c:pt idx="394">
                  <c:v>458.37103743800009</c:v>
                </c:pt>
                <c:pt idx="395">
                  <c:v>579.42214664800008</c:v>
                </c:pt>
                <c:pt idx="396">
                  <c:v>554.14724279049994</c:v>
                </c:pt>
                <c:pt idx="397">
                  <c:v>603.36007199300002</c:v>
                </c:pt>
                <c:pt idx="398">
                  <c:v>605.01975996550004</c:v>
                </c:pt>
                <c:pt idx="399">
                  <c:v>543.10712265300003</c:v>
                </c:pt>
                <c:pt idx="400">
                  <c:v>535.72967808049998</c:v>
                </c:pt>
                <c:pt idx="401">
                  <c:v>465.10901611800006</c:v>
                </c:pt>
                <c:pt idx="402">
                  <c:v>420.7703989355</c:v>
                </c:pt>
                <c:pt idx="403">
                  <c:v>435.78766535699998</c:v>
                </c:pt>
                <c:pt idx="404">
                  <c:v>402.75395780500008</c:v>
                </c:pt>
                <c:pt idx="405">
                  <c:v>362.61854317000007</c:v>
                </c:pt>
                <c:pt idx="406">
                  <c:v>463.381379525</c:v>
                </c:pt>
                <c:pt idx="407">
                  <c:v>672.01919153999995</c:v>
                </c:pt>
                <c:pt idx="408">
                  <c:v>971.6489280175</c:v>
                </c:pt>
                <c:pt idx="409">
                  <c:v>1275.8479495500001</c:v>
                </c:pt>
                <c:pt idx="410">
                  <c:v>1485.506585485</c:v>
                </c:pt>
                <c:pt idx="411">
                  <c:v>1618.6697451100001</c:v>
                </c:pt>
                <c:pt idx="412">
                  <c:v>1633.3094031425001</c:v>
                </c:pt>
                <c:pt idx="413">
                  <c:v>1664.8155096625001</c:v>
                </c:pt>
                <c:pt idx="414">
                  <c:v>1729.7740674375</c:v>
                </c:pt>
                <c:pt idx="415">
                  <c:v>1805.5225581835</c:v>
                </c:pt>
                <c:pt idx="416">
                  <c:v>1840.5408234355</c:v>
                </c:pt>
                <c:pt idx="417">
                  <c:v>1909.336592143</c:v>
                </c:pt>
                <c:pt idx="418">
                  <c:v>1954.9723149455001</c:v>
                </c:pt>
                <c:pt idx="419">
                  <c:v>2009.3087519130002</c:v>
                </c:pt>
                <c:pt idx="420">
                  <c:v>1982.2540439530001</c:v>
                </c:pt>
                <c:pt idx="421">
                  <c:v>1877.8456692430002</c:v>
                </c:pt>
                <c:pt idx="422">
                  <c:v>1743.7413034505</c:v>
                </c:pt>
                <c:pt idx="423">
                  <c:v>1281.6465732230001</c:v>
                </c:pt>
                <c:pt idx="424">
                  <c:v>1476.3890122280002</c:v>
                </c:pt>
                <c:pt idx="425">
                  <c:v>1310.597451503</c:v>
                </c:pt>
                <c:pt idx="426">
                  <c:v>883.08751914050004</c:v>
                </c:pt>
                <c:pt idx="427">
                  <c:v>682.47335077699995</c:v>
                </c:pt>
                <c:pt idx="428">
                  <c:v>607.81071048249999</c:v>
                </c:pt>
                <c:pt idx="429">
                  <c:v>589.01552778999996</c:v>
                </c:pt>
                <c:pt idx="430">
                  <c:v>711.51763684000002</c:v>
                </c:pt>
                <c:pt idx="431">
                  <c:v>1042.43784942</c:v>
                </c:pt>
                <c:pt idx="432">
                  <c:v>1286.725270367499</c:v>
                </c:pt>
                <c:pt idx="433">
                  <c:v>1284.8303611924998</c:v>
                </c:pt>
                <c:pt idx="434">
                  <c:v>1195.3454209675001</c:v>
                </c:pt>
                <c:pt idx="435">
                  <c:v>1166.0596932925</c:v>
                </c:pt>
                <c:pt idx="436">
                  <c:v>1172.9392494250001</c:v>
                </c:pt>
                <c:pt idx="437">
                  <c:v>1044.0750041200001</c:v>
                </c:pt>
                <c:pt idx="438">
                  <c:v>891.16801405249998</c:v>
                </c:pt>
                <c:pt idx="439">
                  <c:v>723.95246234850003</c:v>
                </c:pt>
                <c:pt idx="440">
                  <c:v>656.87738671049999</c:v>
                </c:pt>
                <c:pt idx="441">
                  <c:v>718.58745457800001</c:v>
                </c:pt>
                <c:pt idx="442">
                  <c:v>769.90139580300001</c:v>
                </c:pt>
                <c:pt idx="443">
                  <c:v>864.75858354550007</c:v>
                </c:pt>
                <c:pt idx="444">
                  <c:v>883.00574658050004</c:v>
                </c:pt>
                <c:pt idx="445">
                  <c:v>806.09862270300005</c:v>
                </c:pt>
                <c:pt idx="446">
                  <c:v>848.42766819299993</c:v>
                </c:pt>
                <c:pt idx="447">
                  <c:v>823.27389700050003</c:v>
                </c:pt>
                <c:pt idx="448">
                  <c:v>741.47795386050007</c:v>
                </c:pt>
                <c:pt idx="449">
                  <c:v>670.9367747555001</c:v>
                </c:pt>
                <c:pt idx="450">
                  <c:v>664.84624648550005</c:v>
                </c:pt>
                <c:pt idx="451">
                  <c:v>650.82384979450001</c:v>
                </c:pt>
                <c:pt idx="452">
                  <c:v>696.53902262250006</c:v>
                </c:pt>
                <c:pt idx="453">
                  <c:v>974.67428440250001</c:v>
                </c:pt>
                <c:pt idx="454">
                  <c:v>1013.7596003675</c:v>
                </c:pt>
                <c:pt idx="455">
                  <c:v>981.75767888500002</c:v>
                </c:pt>
                <c:pt idx="456">
                  <c:v>769.86562514500008</c:v>
                </c:pt>
                <c:pt idx="457">
                  <c:v>622.077886595</c:v>
                </c:pt>
                <c:pt idx="458">
                  <c:v>565.02586010499999</c:v>
                </c:pt>
                <c:pt idx="459">
                  <c:v>540.68533617750006</c:v>
                </c:pt>
                <c:pt idx="460">
                  <c:v>484.109590255</c:v>
                </c:pt>
                <c:pt idx="461">
                  <c:v>370.75711210250006</c:v>
                </c:pt>
                <c:pt idx="462">
                  <c:v>273.82552519750004</c:v>
                </c:pt>
                <c:pt idx="463">
                  <c:v>157.332771216</c:v>
                </c:pt>
                <c:pt idx="464">
                  <c:v>80.34958308799996</c:v>
                </c:pt>
                <c:pt idx="465">
                  <c:v>56.721451205499974</c:v>
                </c:pt>
                <c:pt idx="466">
                  <c:v>43.004450275499991</c:v>
                </c:pt>
                <c:pt idx="467">
                  <c:v>34.211122267999983</c:v>
                </c:pt>
                <c:pt idx="468">
                  <c:v>11.94129526799999</c:v>
                </c:pt>
                <c:pt idx="469">
                  <c:v>7.287855207999999</c:v>
                </c:pt>
                <c:pt idx="470">
                  <c:v>9.4494077279999988</c:v>
                </c:pt>
                <c:pt idx="471">
                  <c:v>11.98487321799999</c:v>
                </c:pt>
                <c:pt idx="472">
                  <c:v>21.431165967999998</c:v>
                </c:pt>
                <c:pt idx="473">
                  <c:v>32.525568288000002</c:v>
                </c:pt>
                <c:pt idx="474">
                  <c:v>35.215702740499992</c:v>
                </c:pt>
                <c:pt idx="475">
                  <c:v>40.476714497000003</c:v>
                </c:pt>
                <c:pt idx="476">
                  <c:v>72.707610509999967</c:v>
                </c:pt>
                <c:pt idx="477">
                  <c:v>125.83384628250001</c:v>
                </c:pt>
                <c:pt idx="478">
                  <c:v>199.36893068000001</c:v>
                </c:pt>
                <c:pt idx="479">
                  <c:v>309.42301499249999</c:v>
                </c:pt>
                <c:pt idx="480">
                  <c:v>395.94082020250005</c:v>
                </c:pt>
                <c:pt idx="481">
                  <c:v>412.03399593</c:v>
                </c:pt>
                <c:pt idx="482">
                  <c:v>388.64063529750001</c:v>
                </c:pt>
                <c:pt idx="483">
                  <c:v>340.05920922250004</c:v>
                </c:pt>
                <c:pt idx="484">
                  <c:v>365.81060383750003</c:v>
                </c:pt>
                <c:pt idx="485">
                  <c:v>282.16362082000006</c:v>
                </c:pt>
                <c:pt idx="486">
                  <c:v>187.97388976000002</c:v>
                </c:pt>
                <c:pt idx="487">
                  <c:v>128.7325531935</c:v>
                </c:pt>
                <c:pt idx="488">
                  <c:v>71.97837772799997</c:v>
                </c:pt>
                <c:pt idx="489">
                  <c:v>101.68535382799999</c:v>
                </c:pt>
                <c:pt idx="490">
                  <c:v>170.740578978</c:v>
                </c:pt>
                <c:pt idx="491">
                  <c:v>207.302976978</c:v>
                </c:pt>
                <c:pt idx="492">
                  <c:v>234.24229395800003</c:v>
                </c:pt>
                <c:pt idx="493">
                  <c:v>288.77517786300001</c:v>
                </c:pt>
                <c:pt idx="494">
                  <c:v>378.98224053800004</c:v>
                </c:pt>
                <c:pt idx="495">
                  <c:v>341.43003577050001</c:v>
                </c:pt>
                <c:pt idx="496">
                  <c:v>281.283723463</c:v>
                </c:pt>
                <c:pt idx="497">
                  <c:v>224.4344847255</c:v>
                </c:pt>
                <c:pt idx="498">
                  <c:v>246.47201308800001</c:v>
                </c:pt>
                <c:pt idx="499">
                  <c:v>366.96680786450003</c:v>
                </c:pt>
                <c:pt idx="500">
                  <c:v>585.03054924500009</c:v>
                </c:pt>
                <c:pt idx="501">
                  <c:v>1209.982314402499</c:v>
                </c:pt>
                <c:pt idx="502">
                  <c:v>1838.26512237</c:v>
                </c:pt>
                <c:pt idx="503">
                  <c:v>1700.5351593125001</c:v>
                </c:pt>
                <c:pt idx="504">
                  <c:v>1297.6537779100001</c:v>
                </c:pt>
                <c:pt idx="505">
                  <c:v>1407.1803493499999</c:v>
                </c:pt>
                <c:pt idx="506">
                  <c:v>1556.1348742775001</c:v>
                </c:pt>
                <c:pt idx="507">
                  <c:v>1520.7505676200001</c:v>
                </c:pt>
                <c:pt idx="508">
                  <c:v>1500.91019562</c:v>
                </c:pt>
                <c:pt idx="509">
                  <c:v>1263.308833462499</c:v>
                </c:pt>
                <c:pt idx="510">
                  <c:v>1021.12934496</c:v>
                </c:pt>
                <c:pt idx="511">
                  <c:v>758.11885654100013</c:v>
                </c:pt>
                <c:pt idx="512">
                  <c:v>607.289902858</c:v>
                </c:pt>
                <c:pt idx="513">
                  <c:v>587.92383539050002</c:v>
                </c:pt>
                <c:pt idx="514">
                  <c:v>495.87640497050006</c:v>
                </c:pt>
                <c:pt idx="515">
                  <c:v>348.79235173800004</c:v>
                </c:pt>
                <c:pt idx="516">
                  <c:v>307.38038546300004</c:v>
                </c:pt>
                <c:pt idx="517">
                  <c:v>397.50118894050001</c:v>
                </c:pt>
                <c:pt idx="518">
                  <c:v>676.58068774050003</c:v>
                </c:pt>
                <c:pt idx="519">
                  <c:v>1106.465091928</c:v>
                </c:pt>
                <c:pt idx="520">
                  <c:v>1453.3638243580001</c:v>
                </c:pt>
                <c:pt idx="521">
                  <c:v>1503.1827099705001</c:v>
                </c:pt>
                <c:pt idx="522">
                  <c:v>1880.0649512480002</c:v>
                </c:pt>
                <c:pt idx="523">
                  <c:v>1478.2289645820001</c:v>
                </c:pt>
                <c:pt idx="524">
                  <c:v>1477.0376203925</c:v>
                </c:pt>
                <c:pt idx="525">
                  <c:v>1518.27319205</c:v>
                </c:pt>
                <c:pt idx="526">
                  <c:v>1620.35949312</c:v>
                </c:pt>
                <c:pt idx="527">
                  <c:v>1688.7671601075001</c:v>
                </c:pt>
                <c:pt idx="528">
                  <c:v>1573.6554293925001</c:v>
                </c:pt>
                <c:pt idx="529">
                  <c:v>1436.941261069999</c:v>
                </c:pt>
                <c:pt idx="530">
                  <c:v>1548.6327659850001</c:v>
                </c:pt>
                <c:pt idx="531">
                  <c:v>1490.6685334125</c:v>
                </c:pt>
                <c:pt idx="532">
                  <c:v>1426.5905181649998</c:v>
                </c:pt>
                <c:pt idx="533">
                  <c:v>1417.470101252499</c:v>
                </c:pt>
                <c:pt idx="534">
                  <c:v>1152.6074937200001</c:v>
                </c:pt>
                <c:pt idx="535">
                  <c:v>1044.371586240999</c:v>
                </c:pt>
                <c:pt idx="536">
                  <c:v>1088.216887903</c:v>
                </c:pt>
                <c:pt idx="537">
                  <c:v>1024.2295322980001</c:v>
                </c:pt>
                <c:pt idx="538">
                  <c:v>859.72693085549997</c:v>
                </c:pt>
                <c:pt idx="539">
                  <c:v>905.47630467049999</c:v>
                </c:pt>
                <c:pt idx="540">
                  <c:v>1207.950724955499</c:v>
                </c:pt>
                <c:pt idx="541">
                  <c:v>1286.0391081855</c:v>
                </c:pt>
                <c:pt idx="542">
                  <c:v>1274.3302564255</c:v>
                </c:pt>
                <c:pt idx="543">
                  <c:v>1451.3909450880001</c:v>
                </c:pt>
                <c:pt idx="544">
                  <c:v>1545.821039813</c:v>
                </c:pt>
                <c:pt idx="545">
                  <c:v>1622.5143055430001</c:v>
                </c:pt>
                <c:pt idx="546">
                  <c:v>1686.264956240499</c:v>
                </c:pt>
                <c:pt idx="547">
                  <c:v>1765.0183776545</c:v>
                </c:pt>
                <c:pt idx="548">
                  <c:v>1472.1659283975</c:v>
                </c:pt>
                <c:pt idx="549">
                  <c:v>1073.7839446799992</c:v>
                </c:pt>
                <c:pt idx="550">
                  <c:v>960.79535217750004</c:v>
                </c:pt>
                <c:pt idx="551">
                  <c:v>911.83209726999996</c:v>
                </c:pt>
                <c:pt idx="552">
                  <c:v>816.49707648000003</c:v>
                </c:pt>
                <c:pt idx="553">
                  <c:v>700.9680336350001</c:v>
                </c:pt>
                <c:pt idx="554">
                  <c:v>668.97343401750004</c:v>
                </c:pt>
                <c:pt idx="555">
                  <c:v>683.27905907249999</c:v>
                </c:pt>
                <c:pt idx="556">
                  <c:v>619.26312737000001</c:v>
                </c:pt>
                <c:pt idx="557">
                  <c:v>546.46234575250003</c:v>
                </c:pt>
                <c:pt idx="558">
                  <c:v>468.11189769750001</c:v>
                </c:pt>
                <c:pt idx="559">
                  <c:v>593.67935170100009</c:v>
                </c:pt>
                <c:pt idx="560">
                  <c:v>715.63610547300004</c:v>
                </c:pt>
                <c:pt idx="561">
                  <c:v>808.8835558605</c:v>
                </c:pt>
                <c:pt idx="562">
                  <c:v>784.9232062855001</c:v>
                </c:pt>
                <c:pt idx="563">
                  <c:v>821.00403268800005</c:v>
                </c:pt>
                <c:pt idx="564">
                  <c:v>734.45179034300008</c:v>
                </c:pt>
                <c:pt idx="565">
                  <c:v>701.84820512049998</c:v>
                </c:pt>
                <c:pt idx="566">
                  <c:v>604.26710510049998</c:v>
                </c:pt>
                <c:pt idx="567">
                  <c:v>446.12852857800004</c:v>
                </c:pt>
                <c:pt idx="568">
                  <c:v>317.25857099800004</c:v>
                </c:pt>
                <c:pt idx="569">
                  <c:v>210.894347213</c:v>
                </c:pt>
                <c:pt idx="570">
                  <c:v>193.0114158005</c:v>
                </c:pt>
                <c:pt idx="571">
                  <c:v>238.9877915845</c:v>
                </c:pt>
                <c:pt idx="572">
                  <c:v>255.49050021500003</c:v>
                </c:pt>
                <c:pt idx="573">
                  <c:v>298.67093579000004</c:v>
                </c:pt>
                <c:pt idx="574">
                  <c:v>336.69559826250003</c:v>
                </c:pt>
                <c:pt idx="575">
                  <c:v>314.64312277500005</c:v>
                </c:pt>
                <c:pt idx="576">
                  <c:v>281.73872090750001</c:v>
                </c:pt>
                <c:pt idx="577">
                  <c:v>184.82655425499999</c:v>
                </c:pt>
                <c:pt idx="578">
                  <c:v>178.078014935</c:v>
                </c:pt>
                <c:pt idx="579">
                  <c:v>250.72502633250002</c:v>
                </c:pt>
                <c:pt idx="580">
                  <c:v>363.91456686250001</c:v>
                </c:pt>
                <c:pt idx="581">
                  <c:v>325.59669923750005</c:v>
                </c:pt>
                <c:pt idx="582">
                  <c:v>278.22358231000004</c:v>
                </c:pt>
                <c:pt idx="583">
                  <c:v>238.380029226</c:v>
                </c:pt>
                <c:pt idx="584">
                  <c:v>219.7920595905</c:v>
                </c:pt>
                <c:pt idx="585">
                  <c:v>200.77449509300001</c:v>
                </c:pt>
                <c:pt idx="586">
                  <c:v>163.109752708</c:v>
                </c:pt>
                <c:pt idx="587">
                  <c:v>198.32173374800001</c:v>
                </c:pt>
                <c:pt idx="588">
                  <c:v>204.8655010555</c:v>
                </c:pt>
                <c:pt idx="589">
                  <c:v>295.38918330300004</c:v>
                </c:pt>
                <c:pt idx="590">
                  <c:v>325.07336944050002</c:v>
                </c:pt>
                <c:pt idx="591">
                  <c:v>327.24497324800001</c:v>
                </c:pt>
                <c:pt idx="592">
                  <c:v>304.75154376300003</c:v>
                </c:pt>
                <c:pt idx="593">
                  <c:v>306.57620948550004</c:v>
                </c:pt>
                <c:pt idx="594">
                  <c:v>294.49113295300003</c:v>
                </c:pt>
                <c:pt idx="595">
                  <c:v>308.887936217</c:v>
                </c:pt>
                <c:pt idx="596">
                  <c:v>432.61347492499999</c:v>
                </c:pt>
                <c:pt idx="597">
                  <c:v>550.57481296000003</c:v>
                </c:pt>
                <c:pt idx="598">
                  <c:v>564.17230158000007</c:v>
                </c:pt>
                <c:pt idx="599">
                  <c:v>629.19335946750004</c:v>
                </c:pt>
                <c:pt idx="600">
                  <c:v>728.0374011775001</c:v>
                </c:pt>
                <c:pt idx="601">
                  <c:v>719.02357963999998</c:v>
                </c:pt>
                <c:pt idx="602">
                  <c:v>501.81630005250003</c:v>
                </c:pt>
                <c:pt idx="603">
                  <c:v>439.40716748750003</c:v>
                </c:pt>
                <c:pt idx="604">
                  <c:v>431.01021267250002</c:v>
                </c:pt>
                <c:pt idx="605">
                  <c:v>436.5672467</c:v>
                </c:pt>
                <c:pt idx="606">
                  <c:v>331.16412438250006</c:v>
                </c:pt>
                <c:pt idx="607">
                  <c:v>216.83177958600001</c:v>
                </c:pt>
                <c:pt idx="608">
                  <c:v>141.4640835555</c:v>
                </c:pt>
                <c:pt idx="609">
                  <c:v>149.21760499800001</c:v>
                </c:pt>
                <c:pt idx="610">
                  <c:v>209.06213336800002</c:v>
                </c:pt>
                <c:pt idx="611">
                  <c:v>279.58523037549998</c:v>
                </c:pt>
                <c:pt idx="612">
                  <c:v>292.58028402050002</c:v>
                </c:pt>
                <c:pt idx="613">
                  <c:v>324.95871058550006</c:v>
                </c:pt>
                <c:pt idx="614">
                  <c:v>454.08094307050004</c:v>
                </c:pt>
                <c:pt idx="615">
                  <c:v>420.62440486050008</c:v>
                </c:pt>
                <c:pt idx="616">
                  <c:v>654.54814653300002</c:v>
                </c:pt>
                <c:pt idx="617">
                  <c:v>656.92581898549997</c:v>
                </c:pt>
                <c:pt idx="618">
                  <c:v>742.30631338300009</c:v>
                </c:pt>
                <c:pt idx="619">
                  <c:v>501.35720247200004</c:v>
                </c:pt>
                <c:pt idx="620">
                  <c:v>485.15006153500002</c:v>
                </c:pt>
                <c:pt idx="621">
                  <c:v>542.44383927000001</c:v>
                </c:pt>
                <c:pt idx="622">
                  <c:v>605.49907544500002</c:v>
                </c:pt>
                <c:pt idx="623">
                  <c:v>648.83196841500001</c:v>
                </c:pt>
                <c:pt idx="624">
                  <c:v>791.72794732</c:v>
                </c:pt>
                <c:pt idx="625">
                  <c:v>780.42291632500007</c:v>
                </c:pt>
                <c:pt idx="626">
                  <c:v>681.58618550749998</c:v>
                </c:pt>
                <c:pt idx="627">
                  <c:v>708.52580877499997</c:v>
                </c:pt>
                <c:pt idx="628">
                  <c:v>919.88813466249997</c:v>
                </c:pt>
                <c:pt idx="629">
                  <c:v>990.75961072250004</c:v>
                </c:pt>
                <c:pt idx="630">
                  <c:v>935.88326886750008</c:v>
                </c:pt>
                <c:pt idx="631">
                  <c:v>868.0101053085001</c:v>
                </c:pt>
                <c:pt idx="632">
                  <c:v>821.54093129800015</c:v>
                </c:pt>
                <c:pt idx="633">
                  <c:v>844.87195363550006</c:v>
                </c:pt>
                <c:pt idx="634">
                  <c:v>850.7027570355001</c:v>
                </c:pt>
                <c:pt idx="635">
                  <c:v>864.80848501800006</c:v>
                </c:pt>
                <c:pt idx="636">
                  <c:v>785.41404179050005</c:v>
                </c:pt>
                <c:pt idx="637">
                  <c:v>692.34814738800003</c:v>
                </c:pt>
                <c:pt idx="638">
                  <c:v>748.14354349300004</c:v>
                </c:pt>
                <c:pt idx="639">
                  <c:v>777.49993143300003</c:v>
                </c:pt>
                <c:pt idx="640">
                  <c:v>1036.2380966430001</c:v>
                </c:pt>
                <c:pt idx="641">
                  <c:v>679.28143782800009</c:v>
                </c:pt>
                <c:pt idx="642">
                  <c:v>523.56453163050003</c:v>
                </c:pt>
                <c:pt idx="643">
                  <c:v>607.05982994950011</c:v>
                </c:pt>
                <c:pt idx="644">
                  <c:v>652.62525796250009</c:v>
                </c:pt>
                <c:pt idx="645">
                  <c:v>901.85593722250007</c:v>
                </c:pt>
                <c:pt idx="646">
                  <c:v>1252.1211024925001</c:v>
                </c:pt>
                <c:pt idx="647">
                  <c:v>1730.5297216575</c:v>
                </c:pt>
                <c:pt idx="648">
                  <c:v>2038.461801922499</c:v>
                </c:pt>
                <c:pt idx="649">
                  <c:v>2077.5259311</c:v>
                </c:pt>
                <c:pt idx="650">
                  <c:v>1969.2193452625002</c:v>
                </c:pt>
                <c:pt idx="651">
                  <c:v>1907.84860983</c:v>
                </c:pt>
                <c:pt idx="652">
                  <c:v>1932.516037115</c:v>
                </c:pt>
                <c:pt idx="653">
                  <c:v>1796.7648554050002</c:v>
                </c:pt>
                <c:pt idx="654">
                  <c:v>1560.58645146</c:v>
                </c:pt>
                <c:pt idx="655">
                  <c:v>1438.778090666</c:v>
                </c:pt>
                <c:pt idx="656">
                  <c:v>1168.3283762955</c:v>
                </c:pt>
                <c:pt idx="657">
                  <c:v>956.73921986800008</c:v>
                </c:pt>
                <c:pt idx="658">
                  <c:v>761.66982595050001</c:v>
                </c:pt>
                <c:pt idx="659">
                  <c:v>519.90506613299999</c:v>
                </c:pt>
                <c:pt idx="660">
                  <c:v>366.79336302300004</c:v>
                </c:pt>
                <c:pt idx="661">
                  <c:v>251.2203999605</c:v>
                </c:pt>
                <c:pt idx="662">
                  <c:v>217.824062148</c:v>
                </c:pt>
                <c:pt idx="663">
                  <c:v>338.31806244300009</c:v>
                </c:pt>
                <c:pt idx="664">
                  <c:v>499.02825242300003</c:v>
                </c:pt>
                <c:pt idx="665">
                  <c:v>660.27862937550003</c:v>
                </c:pt>
                <c:pt idx="666">
                  <c:v>852.66964001050007</c:v>
                </c:pt>
                <c:pt idx="667">
                  <c:v>958.86110489950011</c:v>
                </c:pt>
                <c:pt idx="668">
                  <c:v>1007.028747025</c:v>
                </c:pt>
                <c:pt idx="669">
                  <c:v>1040.920055272499</c:v>
                </c:pt>
                <c:pt idx="670">
                  <c:v>1056.0883350325</c:v>
                </c:pt>
                <c:pt idx="671">
                  <c:v>1078.021674845</c:v>
                </c:pt>
                <c:pt idx="672">
                  <c:v>1054.5137698424999</c:v>
                </c:pt>
                <c:pt idx="673">
                  <c:v>1002.5619948125001</c:v>
                </c:pt>
                <c:pt idx="674">
                  <c:v>1067.8935566475002</c:v>
                </c:pt>
                <c:pt idx="675">
                  <c:v>1079.49103883</c:v>
                </c:pt>
                <c:pt idx="676">
                  <c:v>1243.1545530475</c:v>
                </c:pt>
                <c:pt idx="677">
                  <c:v>1421.9305508575001</c:v>
                </c:pt>
                <c:pt idx="678">
                  <c:v>1642.3179722425</c:v>
                </c:pt>
                <c:pt idx="679">
                  <c:v>1794.139148986</c:v>
                </c:pt>
                <c:pt idx="680">
                  <c:v>1950.6165349705002</c:v>
                </c:pt>
                <c:pt idx="681">
                  <c:v>1965.798686118</c:v>
                </c:pt>
                <c:pt idx="682">
                  <c:v>1972.783037748</c:v>
                </c:pt>
                <c:pt idx="683">
                  <c:v>1891.1052927179992</c:v>
                </c:pt>
                <c:pt idx="684">
                  <c:v>1850.2233629205</c:v>
                </c:pt>
                <c:pt idx="685">
                  <c:v>1781.6407193780001</c:v>
                </c:pt>
                <c:pt idx="686">
                  <c:v>1757.062150363</c:v>
                </c:pt>
                <c:pt idx="687">
                  <c:v>1682.2414773905002</c:v>
                </c:pt>
                <c:pt idx="688">
                  <c:v>1686.1922490230002</c:v>
                </c:pt>
                <c:pt idx="689">
                  <c:v>1532.1985028355</c:v>
                </c:pt>
                <c:pt idx="690">
                  <c:v>1350.8852198855002</c:v>
                </c:pt>
                <c:pt idx="691">
                  <c:v>1122.3887080420002</c:v>
                </c:pt>
                <c:pt idx="692">
                  <c:v>1171.842441779999</c:v>
                </c:pt>
                <c:pt idx="693">
                  <c:v>1163.2175738000001</c:v>
                </c:pt>
                <c:pt idx="694">
                  <c:v>1095.14819668</c:v>
                </c:pt>
                <c:pt idx="695">
                  <c:v>1209.9479807099992</c:v>
                </c:pt>
                <c:pt idx="696">
                  <c:v>1182.0161053575</c:v>
                </c:pt>
                <c:pt idx="697">
                  <c:v>1051.8802681575</c:v>
                </c:pt>
                <c:pt idx="698">
                  <c:v>1052.26976339</c:v>
                </c:pt>
                <c:pt idx="699">
                  <c:v>934.56365863500014</c:v>
                </c:pt>
                <c:pt idx="700">
                  <c:v>928.92132504750009</c:v>
                </c:pt>
                <c:pt idx="701">
                  <c:v>890.87705304000008</c:v>
                </c:pt>
                <c:pt idx="702">
                  <c:v>914.43700735250002</c:v>
                </c:pt>
                <c:pt idx="703">
                  <c:v>937.23990498100011</c:v>
                </c:pt>
                <c:pt idx="704">
                  <c:v>1196.5078956280001</c:v>
                </c:pt>
                <c:pt idx="705">
                  <c:v>1219.7842685555001</c:v>
                </c:pt>
                <c:pt idx="706">
                  <c:v>1222.552682957999</c:v>
                </c:pt>
                <c:pt idx="707">
                  <c:v>1216.1163270080001</c:v>
                </c:pt>
                <c:pt idx="708">
                  <c:v>1435.3640738080001</c:v>
                </c:pt>
                <c:pt idx="709">
                  <c:v>1763.2460703255001</c:v>
                </c:pt>
                <c:pt idx="710">
                  <c:v>1792.514497495499</c:v>
                </c:pt>
                <c:pt idx="711">
                  <c:v>1886.084360973</c:v>
                </c:pt>
                <c:pt idx="712">
                  <c:v>1921.1882713005</c:v>
                </c:pt>
                <c:pt idx="713">
                  <c:v>1877.3943982830001</c:v>
                </c:pt>
                <c:pt idx="714">
                  <c:v>1677.9295413729992</c:v>
                </c:pt>
                <c:pt idx="715">
                  <c:v>1330.1173992295001</c:v>
                </c:pt>
                <c:pt idx="716">
                  <c:v>1001.9664713550001</c:v>
                </c:pt>
                <c:pt idx="717">
                  <c:v>1033.8657615825002</c:v>
                </c:pt>
                <c:pt idx="718">
                  <c:v>1081.46093253</c:v>
                </c:pt>
                <c:pt idx="719">
                  <c:v>985.20286410000006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_(* #,##0.00_);_(* \(#,##0.00\);_(* "-"??_);_(@_)</c:formatCode>
                <c:ptCount val="745"/>
                <c:pt idx="0">
                  <c:v>1548.4004545672201</c:v>
                </c:pt>
                <c:pt idx="1">
                  <c:v>1641.0214982322182</c:v>
                </c:pt>
                <c:pt idx="2">
                  <c:v>1627.627800862218</c:v>
                </c:pt>
                <c:pt idx="3">
                  <c:v>1721.4437228647159</c:v>
                </c:pt>
                <c:pt idx="4">
                  <c:v>1692.6082032372192</c:v>
                </c:pt>
                <c:pt idx="5">
                  <c:v>1742.8012085797181</c:v>
                </c:pt>
                <c:pt idx="6">
                  <c:v>1906.7719635347182</c:v>
                </c:pt>
                <c:pt idx="7">
                  <c:v>2129.2416317087204</c:v>
                </c:pt>
                <c:pt idx="8">
                  <c:v>2128.2389826142162</c:v>
                </c:pt>
                <c:pt idx="9">
                  <c:v>2185.9291560467213</c:v>
                </c:pt>
                <c:pt idx="10">
                  <c:v>2142.2773938767191</c:v>
                </c:pt>
                <c:pt idx="11">
                  <c:v>2140.5525471992164</c:v>
                </c:pt>
                <c:pt idx="12">
                  <c:v>2166.324710691717</c:v>
                </c:pt>
                <c:pt idx="13">
                  <c:v>2195.2118521417178</c:v>
                </c:pt>
                <c:pt idx="14">
                  <c:v>2021.7859552767191</c:v>
                </c:pt>
                <c:pt idx="15">
                  <c:v>2041.0077131792191</c:v>
                </c:pt>
                <c:pt idx="16">
                  <c:v>2008.8463689942203</c:v>
                </c:pt>
                <c:pt idx="17">
                  <c:v>2053.2539515342201</c:v>
                </c:pt>
                <c:pt idx="18">
                  <c:v>2179.511534296716</c:v>
                </c:pt>
                <c:pt idx="19">
                  <c:v>1910.532523960215</c:v>
                </c:pt>
                <c:pt idx="20">
                  <c:v>1909.7095606172193</c:v>
                </c:pt>
                <c:pt idx="21">
                  <c:v>1864.8281237497172</c:v>
                </c:pt>
                <c:pt idx="22">
                  <c:v>1717.6654990272191</c:v>
                </c:pt>
                <c:pt idx="23">
                  <c:v>1504.7877972347192</c:v>
                </c:pt>
                <c:pt idx="24">
                  <c:v>1556.9314893022192</c:v>
                </c:pt>
                <c:pt idx="25">
                  <c:v>1593.6474138072172</c:v>
                </c:pt>
                <c:pt idx="26">
                  <c:v>1606.2936519997199</c:v>
                </c:pt>
                <c:pt idx="27">
                  <c:v>1594.555234342218</c:v>
                </c:pt>
                <c:pt idx="28">
                  <c:v>1585.2703865472192</c:v>
                </c:pt>
                <c:pt idx="29">
                  <c:v>1552.7319038797159</c:v>
                </c:pt>
                <c:pt idx="30">
                  <c:v>1631.2549240897192</c:v>
                </c:pt>
                <c:pt idx="31">
                  <c:v>1744.4985253187192</c:v>
                </c:pt>
                <c:pt idx="32">
                  <c:v>1861.767728694218</c:v>
                </c:pt>
                <c:pt idx="33">
                  <c:v>1899.709871244218</c:v>
                </c:pt>
                <c:pt idx="34">
                  <c:v>1956.5187285342181</c:v>
                </c:pt>
                <c:pt idx="35">
                  <c:v>1946.356542334217</c:v>
                </c:pt>
                <c:pt idx="36">
                  <c:v>1953.4966912867183</c:v>
                </c:pt>
                <c:pt idx="37">
                  <c:v>1974.4790126742191</c:v>
                </c:pt>
                <c:pt idx="38">
                  <c:v>1956.3098848392181</c:v>
                </c:pt>
                <c:pt idx="39">
                  <c:v>1886.2415119292182</c:v>
                </c:pt>
                <c:pt idx="40">
                  <c:v>1884.645962966719</c:v>
                </c:pt>
                <c:pt idx="41">
                  <c:v>1803.4340096642181</c:v>
                </c:pt>
                <c:pt idx="42">
                  <c:v>1811.1848133167191</c:v>
                </c:pt>
                <c:pt idx="43">
                  <c:v>1749.9825207227161</c:v>
                </c:pt>
                <c:pt idx="44">
                  <c:v>1684.1835349972182</c:v>
                </c:pt>
                <c:pt idx="45">
                  <c:v>1551.6506119547182</c:v>
                </c:pt>
                <c:pt idx="46">
                  <c:v>1655.4041090247181</c:v>
                </c:pt>
                <c:pt idx="47">
                  <c:v>1613.9992816247179</c:v>
                </c:pt>
                <c:pt idx="48">
                  <c:v>1578.5076341822182</c:v>
                </c:pt>
                <c:pt idx="49">
                  <c:v>1633.218080372219</c:v>
                </c:pt>
                <c:pt idx="50">
                  <c:v>1705.3133203472171</c:v>
                </c:pt>
                <c:pt idx="51">
                  <c:v>1670.230892669716</c:v>
                </c:pt>
                <c:pt idx="52">
                  <c:v>1662.9055787672212</c:v>
                </c:pt>
                <c:pt idx="53">
                  <c:v>1624.556208489719</c:v>
                </c:pt>
                <c:pt idx="54">
                  <c:v>1551.036882467218</c:v>
                </c:pt>
                <c:pt idx="55">
                  <c:v>1712.262210068719</c:v>
                </c:pt>
                <c:pt idx="56">
                  <c:v>1804.422930074219</c:v>
                </c:pt>
                <c:pt idx="57">
                  <c:v>1883.4344310792201</c:v>
                </c:pt>
                <c:pt idx="58">
                  <c:v>1921.793468749217</c:v>
                </c:pt>
                <c:pt idx="59">
                  <c:v>1937.7067398017161</c:v>
                </c:pt>
                <c:pt idx="60">
                  <c:v>1915.4480310542192</c:v>
                </c:pt>
                <c:pt idx="61">
                  <c:v>1916.108407046717</c:v>
                </c:pt>
                <c:pt idx="62">
                  <c:v>1862.0683949317181</c:v>
                </c:pt>
                <c:pt idx="63">
                  <c:v>1879.3680449542192</c:v>
                </c:pt>
                <c:pt idx="64">
                  <c:v>1800.9732040192182</c:v>
                </c:pt>
                <c:pt idx="65">
                  <c:v>1723.4876784667172</c:v>
                </c:pt>
                <c:pt idx="66">
                  <c:v>1748.0366216067162</c:v>
                </c:pt>
                <c:pt idx="67">
                  <c:v>1582.9087779402182</c:v>
                </c:pt>
                <c:pt idx="68">
                  <c:v>1597.85158061722</c:v>
                </c:pt>
                <c:pt idx="69">
                  <c:v>1543.9659825447181</c:v>
                </c:pt>
                <c:pt idx="70">
                  <c:v>1575.1311264297201</c:v>
                </c:pt>
                <c:pt idx="71">
                  <c:v>1570.390963114718</c:v>
                </c:pt>
                <c:pt idx="72">
                  <c:v>1455.464469949718</c:v>
                </c:pt>
                <c:pt idx="73">
                  <c:v>1536.180109064718</c:v>
                </c:pt>
                <c:pt idx="74">
                  <c:v>1529.916103454718</c:v>
                </c:pt>
                <c:pt idx="75">
                  <c:v>1512.4069922572212</c:v>
                </c:pt>
                <c:pt idx="76">
                  <c:v>1496.2471338672181</c:v>
                </c:pt>
                <c:pt idx="77">
                  <c:v>1463.2509370872181</c:v>
                </c:pt>
                <c:pt idx="78">
                  <c:v>1592.2600156222179</c:v>
                </c:pt>
                <c:pt idx="79">
                  <c:v>2054.3964280812211</c:v>
                </c:pt>
                <c:pt idx="80">
                  <c:v>1805.8366006317192</c:v>
                </c:pt>
                <c:pt idx="81">
                  <c:v>1881.2830024117161</c:v>
                </c:pt>
                <c:pt idx="82">
                  <c:v>1662.3714718442191</c:v>
                </c:pt>
                <c:pt idx="83">
                  <c:v>1959.027979479217</c:v>
                </c:pt>
                <c:pt idx="84">
                  <c:v>1764.8317831067152</c:v>
                </c:pt>
                <c:pt idx="85">
                  <c:v>1857.066876449217</c:v>
                </c:pt>
                <c:pt idx="86">
                  <c:v>1804.3669727967181</c:v>
                </c:pt>
                <c:pt idx="87">
                  <c:v>1774.878390841719</c:v>
                </c:pt>
                <c:pt idx="88">
                  <c:v>1779.4067223642201</c:v>
                </c:pt>
                <c:pt idx="89">
                  <c:v>1740.789900026718</c:v>
                </c:pt>
                <c:pt idx="90">
                  <c:v>1860.519175596721</c:v>
                </c:pt>
                <c:pt idx="91">
                  <c:v>1717.2792297327192</c:v>
                </c:pt>
                <c:pt idx="92">
                  <c:v>1581.418172052219</c:v>
                </c:pt>
                <c:pt idx="93">
                  <c:v>1416.47646663972</c:v>
                </c:pt>
                <c:pt idx="94">
                  <c:v>1561.178562392221</c:v>
                </c:pt>
                <c:pt idx="95">
                  <c:v>1482.3024913047179</c:v>
                </c:pt>
                <c:pt idx="96">
                  <c:v>1379.9609259047181</c:v>
                </c:pt>
                <c:pt idx="97">
                  <c:v>1472.3146161797192</c:v>
                </c:pt>
                <c:pt idx="98">
                  <c:v>1483.4405789797181</c:v>
                </c:pt>
                <c:pt idx="99">
                  <c:v>1474.0689379322189</c:v>
                </c:pt>
                <c:pt idx="100">
                  <c:v>1455.395808692218</c:v>
                </c:pt>
                <c:pt idx="101">
                  <c:v>1491.473582172219</c:v>
                </c:pt>
                <c:pt idx="102">
                  <c:v>1654.918979669716</c:v>
                </c:pt>
                <c:pt idx="103">
                  <c:v>1932.08161316122</c:v>
                </c:pt>
                <c:pt idx="104">
                  <c:v>1846.1362268792182</c:v>
                </c:pt>
                <c:pt idx="105">
                  <c:v>1831.0296150642221</c:v>
                </c:pt>
                <c:pt idx="106">
                  <c:v>1775.7849324492181</c:v>
                </c:pt>
                <c:pt idx="107">
                  <c:v>1963.9986378742192</c:v>
                </c:pt>
                <c:pt idx="108">
                  <c:v>1889.264393206719</c:v>
                </c:pt>
                <c:pt idx="109">
                  <c:v>1889.196666599217</c:v>
                </c:pt>
                <c:pt idx="110">
                  <c:v>1847.7151115217182</c:v>
                </c:pt>
                <c:pt idx="111">
                  <c:v>1762.2999546567171</c:v>
                </c:pt>
                <c:pt idx="112">
                  <c:v>1745.26972523922</c:v>
                </c:pt>
                <c:pt idx="113">
                  <c:v>1689.2754140967179</c:v>
                </c:pt>
                <c:pt idx="114">
                  <c:v>1745.0422150117201</c:v>
                </c:pt>
                <c:pt idx="115">
                  <c:v>1672.35866903022</c:v>
                </c:pt>
                <c:pt idx="116">
                  <c:v>1599.7360643347172</c:v>
                </c:pt>
                <c:pt idx="117">
                  <c:v>1539.053423457219</c:v>
                </c:pt>
                <c:pt idx="118">
                  <c:v>1483.6812490197201</c:v>
                </c:pt>
                <c:pt idx="119">
                  <c:v>1494.8816096572182</c:v>
                </c:pt>
                <c:pt idx="120">
                  <c:v>1365.9488164397192</c:v>
                </c:pt>
                <c:pt idx="121">
                  <c:v>1472.2694561872181</c:v>
                </c:pt>
                <c:pt idx="122">
                  <c:v>1470.9650795497191</c:v>
                </c:pt>
                <c:pt idx="123">
                  <c:v>1462.3205170872181</c:v>
                </c:pt>
                <c:pt idx="124">
                  <c:v>1480.6554489347191</c:v>
                </c:pt>
                <c:pt idx="125">
                  <c:v>1459.9120457522181</c:v>
                </c:pt>
                <c:pt idx="126">
                  <c:v>1540.2905863372171</c:v>
                </c:pt>
                <c:pt idx="127">
                  <c:v>1727.5586633612211</c:v>
                </c:pt>
                <c:pt idx="128">
                  <c:v>1853.9768223392211</c:v>
                </c:pt>
                <c:pt idx="129">
                  <c:v>1795.4682677092201</c:v>
                </c:pt>
                <c:pt idx="130">
                  <c:v>1815.9207993292182</c:v>
                </c:pt>
                <c:pt idx="131">
                  <c:v>1844.9864932742171</c:v>
                </c:pt>
                <c:pt idx="132">
                  <c:v>1830.9051100317172</c:v>
                </c:pt>
                <c:pt idx="133">
                  <c:v>1785.853366479218</c:v>
                </c:pt>
                <c:pt idx="134">
                  <c:v>1816.6489398492172</c:v>
                </c:pt>
                <c:pt idx="135">
                  <c:v>1784.8764104667191</c:v>
                </c:pt>
                <c:pt idx="136">
                  <c:v>1762.8047426592182</c:v>
                </c:pt>
                <c:pt idx="137">
                  <c:v>1660.8379525267189</c:v>
                </c:pt>
                <c:pt idx="138">
                  <c:v>1680.6759213492212</c:v>
                </c:pt>
                <c:pt idx="139">
                  <c:v>1586.5591433677162</c:v>
                </c:pt>
                <c:pt idx="140">
                  <c:v>1549.1504167297189</c:v>
                </c:pt>
                <c:pt idx="141">
                  <c:v>1617.757897507219</c:v>
                </c:pt>
                <c:pt idx="142">
                  <c:v>1584.714763372217</c:v>
                </c:pt>
                <c:pt idx="143">
                  <c:v>1538.8457420922191</c:v>
                </c:pt>
                <c:pt idx="144">
                  <c:v>1416.069394034718</c:v>
                </c:pt>
                <c:pt idx="145">
                  <c:v>1465.8472334997182</c:v>
                </c:pt>
                <c:pt idx="146">
                  <c:v>1494.715767777222</c:v>
                </c:pt>
                <c:pt idx="147">
                  <c:v>1531.0791917772181</c:v>
                </c:pt>
                <c:pt idx="148">
                  <c:v>1519.5211378772192</c:v>
                </c:pt>
                <c:pt idx="149">
                  <c:v>1563.025160894719</c:v>
                </c:pt>
                <c:pt idx="150">
                  <c:v>1581.6371680197192</c:v>
                </c:pt>
                <c:pt idx="151">
                  <c:v>1726.641251871217</c:v>
                </c:pt>
                <c:pt idx="152">
                  <c:v>1761.064066396719</c:v>
                </c:pt>
                <c:pt idx="153">
                  <c:v>1774.7400550767179</c:v>
                </c:pt>
                <c:pt idx="154">
                  <c:v>1752.2070159767181</c:v>
                </c:pt>
                <c:pt idx="155">
                  <c:v>1808.154802286718</c:v>
                </c:pt>
                <c:pt idx="156">
                  <c:v>1794.2489827242212</c:v>
                </c:pt>
                <c:pt idx="157">
                  <c:v>1807.665439646717</c:v>
                </c:pt>
                <c:pt idx="158">
                  <c:v>1785.1465492242191</c:v>
                </c:pt>
                <c:pt idx="159">
                  <c:v>1787.6851745192191</c:v>
                </c:pt>
                <c:pt idx="160">
                  <c:v>1741.4563896342161</c:v>
                </c:pt>
                <c:pt idx="161">
                  <c:v>1708.644003459219</c:v>
                </c:pt>
                <c:pt idx="162">
                  <c:v>1937.1296217692191</c:v>
                </c:pt>
                <c:pt idx="163">
                  <c:v>1629.2083425652231</c:v>
                </c:pt>
                <c:pt idx="164">
                  <c:v>1642.122067442217</c:v>
                </c:pt>
                <c:pt idx="165">
                  <c:v>1551.6451872622181</c:v>
                </c:pt>
                <c:pt idx="166">
                  <c:v>1553.3139759572211</c:v>
                </c:pt>
                <c:pt idx="167">
                  <c:v>1386.4702780247201</c:v>
                </c:pt>
                <c:pt idx="168">
                  <c:v>1421.4587940372182</c:v>
                </c:pt>
                <c:pt idx="169">
                  <c:v>1448.3711299122172</c:v>
                </c:pt>
                <c:pt idx="170">
                  <c:v>1439.1734935772192</c:v>
                </c:pt>
                <c:pt idx="171">
                  <c:v>1534.9801192497189</c:v>
                </c:pt>
                <c:pt idx="172">
                  <c:v>1523.1896793572191</c:v>
                </c:pt>
                <c:pt idx="173">
                  <c:v>1461.6147255597182</c:v>
                </c:pt>
                <c:pt idx="174">
                  <c:v>1677.2788801597171</c:v>
                </c:pt>
                <c:pt idx="175">
                  <c:v>1727.7884909662182</c:v>
                </c:pt>
                <c:pt idx="176">
                  <c:v>1763.6973731092221</c:v>
                </c:pt>
                <c:pt idx="177">
                  <c:v>1817.876990174218</c:v>
                </c:pt>
                <c:pt idx="178">
                  <c:v>1837.658578214219</c:v>
                </c:pt>
                <c:pt idx="179">
                  <c:v>1825.7596781642201</c:v>
                </c:pt>
                <c:pt idx="180">
                  <c:v>1835.2072122867201</c:v>
                </c:pt>
                <c:pt idx="181">
                  <c:v>1890.766989234218</c:v>
                </c:pt>
                <c:pt idx="182">
                  <c:v>1825.0207712092201</c:v>
                </c:pt>
                <c:pt idx="183">
                  <c:v>1824.1542761342221</c:v>
                </c:pt>
                <c:pt idx="184">
                  <c:v>1758.9079806067211</c:v>
                </c:pt>
                <c:pt idx="185">
                  <c:v>1733.3322674117201</c:v>
                </c:pt>
                <c:pt idx="186">
                  <c:v>2013.4154656092221</c:v>
                </c:pt>
                <c:pt idx="187">
                  <c:v>1580.2445141852181</c:v>
                </c:pt>
                <c:pt idx="188">
                  <c:v>1556.7650194297212</c:v>
                </c:pt>
                <c:pt idx="189">
                  <c:v>1335.8904089697189</c:v>
                </c:pt>
                <c:pt idx="190">
                  <c:v>1609.645972357217</c:v>
                </c:pt>
                <c:pt idx="191">
                  <c:v>1349.6101455272201</c:v>
                </c:pt>
                <c:pt idx="192">
                  <c:v>1458.4814235947192</c:v>
                </c:pt>
                <c:pt idx="193">
                  <c:v>1476.661105697219</c:v>
                </c:pt>
                <c:pt idx="194">
                  <c:v>1333.9605453997192</c:v>
                </c:pt>
                <c:pt idx="195">
                  <c:v>1390.20731016222</c:v>
                </c:pt>
                <c:pt idx="196">
                  <c:v>1472.5627808347192</c:v>
                </c:pt>
                <c:pt idx="197">
                  <c:v>1485.6596190897201</c:v>
                </c:pt>
                <c:pt idx="198">
                  <c:v>1479.6450213672181</c:v>
                </c:pt>
                <c:pt idx="199">
                  <c:v>1679.6697485812163</c:v>
                </c:pt>
                <c:pt idx="200">
                  <c:v>1719.3644452067181</c:v>
                </c:pt>
                <c:pt idx="201">
                  <c:v>1742.5595215842191</c:v>
                </c:pt>
                <c:pt idx="202">
                  <c:v>1757.284355036717</c:v>
                </c:pt>
                <c:pt idx="203">
                  <c:v>1769.6297357517183</c:v>
                </c:pt>
                <c:pt idx="204">
                  <c:v>1817.984727371718</c:v>
                </c:pt>
                <c:pt idx="205">
                  <c:v>1758.6074237317182</c:v>
                </c:pt>
                <c:pt idx="206">
                  <c:v>1792.2197475767182</c:v>
                </c:pt>
                <c:pt idx="207">
                  <c:v>1757.7087489542191</c:v>
                </c:pt>
                <c:pt idx="208">
                  <c:v>1713.2230977117181</c:v>
                </c:pt>
                <c:pt idx="209">
                  <c:v>1685.5602132592171</c:v>
                </c:pt>
                <c:pt idx="210">
                  <c:v>1752.824614901722</c:v>
                </c:pt>
                <c:pt idx="211">
                  <c:v>1567.4283078527201</c:v>
                </c:pt>
                <c:pt idx="212">
                  <c:v>1527.3352911922191</c:v>
                </c:pt>
                <c:pt idx="213">
                  <c:v>1533.156584494719</c:v>
                </c:pt>
                <c:pt idx="214">
                  <c:v>1560.3917157897192</c:v>
                </c:pt>
                <c:pt idx="215">
                  <c:v>1455.1176992672169</c:v>
                </c:pt>
                <c:pt idx="216">
                  <c:v>1490.300393252219</c:v>
                </c:pt>
                <c:pt idx="217">
                  <c:v>1513.0488967347189</c:v>
                </c:pt>
                <c:pt idx="218">
                  <c:v>1522.471653074718</c:v>
                </c:pt>
                <c:pt idx="219">
                  <c:v>1519.6103765447201</c:v>
                </c:pt>
                <c:pt idx="220">
                  <c:v>1512.4332222547191</c:v>
                </c:pt>
                <c:pt idx="221">
                  <c:v>1498.0075373322172</c:v>
                </c:pt>
                <c:pt idx="222">
                  <c:v>1499.8001477472162</c:v>
                </c:pt>
                <c:pt idx="223">
                  <c:v>1695.0327863037169</c:v>
                </c:pt>
                <c:pt idx="224">
                  <c:v>1727.6853227917181</c:v>
                </c:pt>
                <c:pt idx="225">
                  <c:v>1778.290321951717</c:v>
                </c:pt>
                <c:pt idx="226">
                  <c:v>1793.2181649342181</c:v>
                </c:pt>
                <c:pt idx="227">
                  <c:v>1826.827002979217</c:v>
                </c:pt>
                <c:pt idx="228">
                  <c:v>1792.788829736716</c:v>
                </c:pt>
                <c:pt idx="229">
                  <c:v>1754.7778326192172</c:v>
                </c:pt>
                <c:pt idx="230">
                  <c:v>1747.717336099219</c:v>
                </c:pt>
                <c:pt idx="231">
                  <c:v>1692.277059834217</c:v>
                </c:pt>
                <c:pt idx="232">
                  <c:v>1631.0608055117191</c:v>
                </c:pt>
                <c:pt idx="233">
                  <c:v>1635.8955599942192</c:v>
                </c:pt>
                <c:pt idx="234">
                  <c:v>1705.938560826718</c:v>
                </c:pt>
                <c:pt idx="235">
                  <c:v>1553.0324981752181</c:v>
                </c:pt>
                <c:pt idx="236">
                  <c:v>1516.85618204722</c:v>
                </c:pt>
                <c:pt idx="237">
                  <c:v>1563.4915051197202</c:v>
                </c:pt>
                <c:pt idx="238">
                  <c:v>1523.832155527218</c:v>
                </c:pt>
                <c:pt idx="239">
                  <c:v>1497.4698558097182</c:v>
                </c:pt>
                <c:pt idx="240">
                  <c:v>1389.762533504718</c:v>
                </c:pt>
                <c:pt idx="241">
                  <c:v>1468.475405597218</c:v>
                </c:pt>
                <c:pt idx="242">
                  <c:v>1496.7744823497201</c:v>
                </c:pt>
                <c:pt idx="243">
                  <c:v>1474.2367242047201</c:v>
                </c:pt>
                <c:pt idx="244">
                  <c:v>1450.928455582218</c:v>
                </c:pt>
                <c:pt idx="245">
                  <c:v>1444.6330483347169</c:v>
                </c:pt>
                <c:pt idx="246">
                  <c:v>1564.0243245222211</c:v>
                </c:pt>
                <c:pt idx="247">
                  <c:v>2009.4913009362213</c:v>
                </c:pt>
                <c:pt idx="248">
                  <c:v>1688.2304098592192</c:v>
                </c:pt>
                <c:pt idx="249">
                  <c:v>1843.192915589219</c:v>
                </c:pt>
                <c:pt idx="250">
                  <c:v>1807.3964455442201</c:v>
                </c:pt>
                <c:pt idx="251">
                  <c:v>1781.1753407417202</c:v>
                </c:pt>
                <c:pt idx="252">
                  <c:v>1859.7584739742181</c:v>
                </c:pt>
                <c:pt idx="253">
                  <c:v>1839.3221815942211</c:v>
                </c:pt>
                <c:pt idx="254">
                  <c:v>1815.6362122142202</c:v>
                </c:pt>
                <c:pt idx="255">
                  <c:v>1742.9041281217189</c:v>
                </c:pt>
                <c:pt idx="256">
                  <c:v>1729.413106709221</c:v>
                </c:pt>
                <c:pt idx="257">
                  <c:v>1729.1454346567182</c:v>
                </c:pt>
                <c:pt idx="258">
                  <c:v>1726.450354601719</c:v>
                </c:pt>
                <c:pt idx="259">
                  <c:v>1514.2511088427182</c:v>
                </c:pt>
                <c:pt idx="260">
                  <c:v>1611.1769589372182</c:v>
                </c:pt>
                <c:pt idx="261">
                  <c:v>1398.644261087218</c:v>
                </c:pt>
                <c:pt idx="262">
                  <c:v>1574.620128417218</c:v>
                </c:pt>
                <c:pt idx="263">
                  <c:v>1456.00478529472</c:v>
                </c:pt>
                <c:pt idx="264">
                  <c:v>1364.1958567172189</c:v>
                </c:pt>
                <c:pt idx="265">
                  <c:v>1430.152239232219</c:v>
                </c:pt>
                <c:pt idx="266">
                  <c:v>1397.5480966297191</c:v>
                </c:pt>
                <c:pt idx="267">
                  <c:v>1415.100529464718</c:v>
                </c:pt>
                <c:pt idx="268">
                  <c:v>1503.99192830472</c:v>
                </c:pt>
                <c:pt idx="269">
                  <c:v>1467.664679062219</c:v>
                </c:pt>
                <c:pt idx="270">
                  <c:v>1510.8951555172191</c:v>
                </c:pt>
                <c:pt idx="271">
                  <c:v>1813.4722100812221</c:v>
                </c:pt>
                <c:pt idx="272">
                  <c:v>1877.1985557392202</c:v>
                </c:pt>
                <c:pt idx="273">
                  <c:v>1794.9707668292222</c:v>
                </c:pt>
                <c:pt idx="274">
                  <c:v>1799.7718052967191</c:v>
                </c:pt>
                <c:pt idx="275">
                  <c:v>1756.3455832967211</c:v>
                </c:pt>
                <c:pt idx="276">
                  <c:v>1740.4340950142223</c:v>
                </c:pt>
                <c:pt idx="277">
                  <c:v>1729.707766189221</c:v>
                </c:pt>
                <c:pt idx="278">
                  <c:v>1683.6243687992182</c:v>
                </c:pt>
                <c:pt idx="279">
                  <c:v>1678.4007723017212</c:v>
                </c:pt>
                <c:pt idx="280">
                  <c:v>1683.459148891719</c:v>
                </c:pt>
                <c:pt idx="281">
                  <c:v>1592.606536691718</c:v>
                </c:pt>
                <c:pt idx="282">
                  <c:v>1701.7445065667191</c:v>
                </c:pt>
                <c:pt idx="283">
                  <c:v>1522.5655543827222</c:v>
                </c:pt>
                <c:pt idx="284">
                  <c:v>1532.2480141147171</c:v>
                </c:pt>
                <c:pt idx="285">
                  <c:v>1472.1232751922189</c:v>
                </c:pt>
                <c:pt idx="286">
                  <c:v>1567.510063444716</c:v>
                </c:pt>
                <c:pt idx="287">
                  <c:v>1390.740030612219</c:v>
                </c:pt>
                <c:pt idx="288">
                  <c:v>1439.171699432218</c:v>
                </c:pt>
                <c:pt idx="289">
                  <c:v>1475.8970831097181</c:v>
                </c:pt>
                <c:pt idx="290">
                  <c:v>1481.2240606197211</c:v>
                </c:pt>
                <c:pt idx="291">
                  <c:v>1481.8171371322189</c:v>
                </c:pt>
                <c:pt idx="292">
                  <c:v>1470.7570236697181</c:v>
                </c:pt>
                <c:pt idx="293">
                  <c:v>1477.5035521397169</c:v>
                </c:pt>
                <c:pt idx="294">
                  <c:v>1595.0764447372183</c:v>
                </c:pt>
                <c:pt idx="295">
                  <c:v>1816.7947038012192</c:v>
                </c:pt>
                <c:pt idx="296">
                  <c:v>1792.268040346722</c:v>
                </c:pt>
                <c:pt idx="297">
                  <c:v>1738.819804436723</c:v>
                </c:pt>
                <c:pt idx="298">
                  <c:v>1804.368467004218</c:v>
                </c:pt>
                <c:pt idx="299">
                  <c:v>1825.079551311718</c:v>
                </c:pt>
                <c:pt idx="300">
                  <c:v>1832.269614661722</c:v>
                </c:pt>
                <c:pt idx="301">
                  <c:v>1776.6756434592189</c:v>
                </c:pt>
                <c:pt idx="302">
                  <c:v>1892.1674509792201</c:v>
                </c:pt>
                <c:pt idx="303">
                  <c:v>1926.093201391719</c:v>
                </c:pt>
                <c:pt idx="304">
                  <c:v>1941.100305311722</c:v>
                </c:pt>
                <c:pt idx="305">
                  <c:v>1792.678590201722</c:v>
                </c:pt>
                <c:pt idx="306">
                  <c:v>1898.299466361718</c:v>
                </c:pt>
                <c:pt idx="307">
                  <c:v>1878.5844292502172</c:v>
                </c:pt>
                <c:pt idx="308">
                  <c:v>1815.317114274719</c:v>
                </c:pt>
                <c:pt idx="309">
                  <c:v>1754.603143739718</c:v>
                </c:pt>
                <c:pt idx="310">
                  <c:v>1664.1672126172211</c:v>
                </c:pt>
                <c:pt idx="311">
                  <c:v>1679.0396119997181</c:v>
                </c:pt>
                <c:pt idx="312">
                  <c:v>1684.544200299719</c:v>
                </c:pt>
                <c:pt idx="313">
                  <c:v>1689.8230244872161</c:v>
                </c:pt>
                <c:pt idx="314">
                  <c:v>1719.6385506647191</c:v>
                </c:pt>
                <c:pt idx="315">
                  <c:v>1675.618559489724</c:v>
                </c:pt>
                <c:pt idx="316">
                  <c:v>1641.7387251847201</c:v>
                </c:pt>
                <c:pt idx="317">
                  <c:v>1622.716207947218</c:v>
                </c:pt>
                <c:pt idx="318">
                  <c:v>1688.2820468697182</c:v>
                </c:pt>
                <c:pt idx="319">
                  <c:v>1906.8451135337179</c:v>
                </c:pt>
                <c:pt idx="320">
                  <c:v>1952.419714119223</c:v>
                </c:pt>
                <c:pt idx="321">
                  <c:v>1896.9837650367219</c:v>
                </c:pt>
                <c:pt idx="322">
                  <c:v>1917.774571771721</c:v>
                </c:pt>
                <c:pt idx="323">
                  <c:v>1908.0738345942202</c:v>
                </c:pt>
                <c:pt idx="324">
                  <c:v>1977.272640376719</c:v>
                </c:pt>
                <c:pt idx="325">
                  <c:v>1935.0276694242202</c:v>
                </c:pt>
                <c:pt idx="326">
                  <c:v>1962.4577106842212</c:v>
                </c:pt>
                <c:pt idx="327">
                  <c:v>1943.484462006722</c:v>
                </c:pt>
                <c:pt idx="328">
                  <c:v>1942.0521714392221</c:v>
                </c:pt>
                <c:pt idx="329">
                  <c:v>1890.29173978672</c:v>
                </c:pt>
                <c:pt idx="330">
                  <c:v>1899.4966362542202</c:v>
                </c:pt>
                <c:pt idx="331">
                  <c:v>1906.1497127277191</c:v>
                </c:pt>
                <c:pt idx="332">
                  <c:v>1704.872442497219</c:v>
                </c:pt>
                <c:pt idx="333">
                  <c:v>1596.0136758372189</c:v>
                </c:pt>
                <c:pt idx="334">
                  <c:v>1659.7339191772212</c:v>
                </c:pt>
                <c:pt idx="335">
                  <c:v>1647.7475966522202</c:v>
                </c:pt>
                <c:pt idx="336">
                  <c:v>1553.0674753972201</c:v>
                </c:pt>
                <c:pt idx="337">
                  <c:v>1636.5128688747209</c:v>
                </c:pt>
                <c:pt idx="338">
                  <c:v>1646.504102569721</c:v>
                </c:pt>
                <c:pt idx="339">
                  <c:v>1679.7053367022211</c:v>
                </c:pt>
                <c:pt idx="340">
                  <c:v>1649.6370051497181</c:v>
                </c:pt>
                <c:pt idx="341">
                  <c:v>1632.901143667217</c:v>
                </c:pt>
                <c:pt idx="342">
                  <c:v>1762.9158720472201</c:v>
                </c:pt>
                <c:pt idx="343">
                  <c:v>2122.303956666221</c:v>
                </c:pt>
                <c:pt idx="344">
                  <c:v>1932.3228841592202</c:v>
                </c:pt>
                <c:pt idx="345">
                  <c:v>1974.5971478842182</c:v>
                </c:pt>
                <c:pt idx="346">
                  <c:v>1996.49681571422</c:v>
                </c:pt>
                <c:pt idx="347">
                  <c:v>1924.9422789492203</c:v>
                </c:pt>
                <c:pt idx="348">
                  <c:v>2015.1160456692201</c:v>
                </c:pt>
                <c:pt idx="349">
                  <c:v>1943.5257749042182</c:v>
                </c:pt>
                <c:pt idx="350">
                  <c:v>1940.775729461719</c:v>
                </c:pt>
                <c:pt idx="351">
                  <c:v>1951.4089914317192</c:v>
                </c:pt>
                <c:pt idx="352">
                  <c:v>1902.54126567922</c:v>
                </c:pt>
                <c:pt idx="353">
                  <c:v>1899.0092022992192</c:v>
                </c:pt>
                <c:pt idx="354">
                  <c:v>1987.1943570217202</c:v>
                </c:pt>
                <c:pt idx="355">
                  <c:v>1703.439223935218</c:v>
                </c:pt>
                <c:pt idx="356">
                  <c:v>1674.6425577397172</c:v>
                </c:pt>
                <c:pt idx="357">
                  <c:v>1574.6830994322179</c:v>
                </c:pt>
                <c:pt idx="358">
                  <c:v>1671.54862897972</c:v>
                </c:pt>
                <c:pt idx="359">
                  <c:v>1549.6014196697149</c:v>
                </c:pt>
                <c:pt idx="360">
                  <c:v>1485.6389141247182</c:v>
                </c:pt>
                <c:pt idx="361">
                  <c:v>1607.3191792622192</c:v>
                </c:pt>
                <c:pt idx="362">
                  <c:v>1570.665933807215</c:v>
                </c:pt>
                <c:pt idx="363">
                  <c:v>1556.2412931372171</c:v>
                </c:pt>
                <c:pt idx="364">
                  <c:v>1543.4884611197172</c:v>
                </c:pt>
                <c:pt idx="365">
                  <c:v>1537.439912414718</c:v>
                </c:pt>
                <c:pt idx="366">
                  <c:v>1545.4594805222182</c:v>
                </c:pt>
                <c:pt idx="367">
                  <c:v>1863.6553849037182</c:v>
                </c:pt>
                <c:pt idx="368">
                  <c:v>1845.8286442192211</c:v>
                </c:pt>
                <c:pt idx="369">
                  <c:v>1915.2402829442183</c:v>
                </c:pt>
                <c:pt idx="370">
                  <c:v>1940.26987141422</c:v>
                </c:pt>
                <c:pt idx="371">
                  <c:v>1738.9760628342181</c:v>
                </c:pt>
                <c:pt idx="372">
                  <c:v>1819.3707757542172</c:v>
                </c:pt>
                <c:pt idx="373">
                  <c:v>1752.2883952342161</c:v>
                </c:pt>
                <c:pt idx="374">
                  <c:v>1748.40775844672</c:v>
                </c:pt>
                <c:pt idx="375">
                  <c:v>1732.661840899219</c:v>
                </c:pt>
                <c:pt idx="376">
                  <c:v>1746.5054228792189</c:v>
                </c:pt>
                <c:pt idx="377">
                  <c:v>1717.962982344216</c:v>
                </c:pt>
                <c:pt idx="378">
                  <c:v>1767.8258117742171</c:v>
                </c:pt>
                <c:pt idx="379">
                  <c:v>1626.5769650552181</c:v>
                </c:pt>
                <c:pt idx="380">
                  <c:v>1571.316164892221</c:v>
                </c:pt>
                <c:pt idx="381">
                  <c:v>1573.4626933722191</c:v>
                </c:pt>
                <c:pt idx="382">
                  <c:v>1596.4249210297169</c:v>
                </c:pt>
                <c:pt idx="383">
                  <c:v>1478.045275414717</c:v>
                </c:pt>
                <c:pt idx="384">
                  <c:v>1459.4241399772193</c:v>
                </c:pt>
                <c:pt idx="385">
                  <c:v>1547.874957979717</c:v>
                </c:pt>
                <c:pt idx="386">
                  <c:v>1550.0543095797191</c:v>
                </c:pt>
                <c:pt idx="387">
                  <c:v>1549.738146327217</c:v>
                </c:pt>
                <c:pt idx="388">
                  <c:v>1502.0935349797192</c:v>
                </c:pt>
                <c:pt idx="389">
                  <c:v>1524.425505467219</c:v>
                </c:pt>
                <c:pt idx="390">
                  <c:v>1518.084283584717</c:v>
                </c:pt>
                <c:pt idx="391">
                  <c:v>1646.756087848717</c:v>
                </c:pt>
                <c:pt idx="392">
                  <c:v>1701.6312758142171</c:v>
                </c:pt>
                <c:pt idx="393">
                  <c:v>1752.4273636667181</c:v>
                </c:pt>
                <c:pt idx="394">
                  <c:v>1828.5673739242172</c:v>
                </c:pt>
                <c:pt idx="395">
                  <c:v>1755.6102944317181</c:v>
                </c:pt>
                <c:pt idx="396">
                  <c:v>1775.25794690922</c:v>
                </c:pt>
                <c:pt idx="397">
                  <c:v>1735.6933988992182</c:v>
                </c:pt>
                <c:pt idx="398">
                  <c:v>1664.4423434167172</c:v>
                </c:pt>
                <c:pt idx="399">
                  <c:v>1673.684521069219</c:v>
                </c:pt>
                <c:pt idx="400">
                  <c:v>1654.2814907867191</c:v>
                </c:pt>
                <c:pt idx="401">
                  <c:v>1649.769090509219</c:v>
                </c:pt>
                <c:pt idx="402">
                  <c:v>1603.3523610992181</c:v>
                </c:pt>
                <c:pt idx="403">
                  <c:v>1559.177321972717</c:v>
                </c:pt>
                <c:pt idx="404">
                  <c:v>1485.7498918097181</c:v>
                </c:pt>
                <c:pt idx="405">
                  <c:v>1529.453891912216</c:v>
                </c:pt>
                <c:pt idx="406">
                  <c:v>1607.8063924197179</c:v>
                </c:pt>
                <c:pt idx="407">
                  <c:v>1427.043956394717</c:v>
                </c:pt>
                <c:pt idx="408">
                  <c:v>1477.659339307218</c:v>
                </c:pt>
                <c:pt idx="409">
                  <c:v>1515.703043267215</c:v>
                </c:pt>
                <c:pt idx="410">
                  <c:v>1522.7070543572181</c:v>
                </c:pt>
                <c:pt idx="411">
                  <c:v>1474.4251827947162</c:v>
                </c:pt>
                <c:pt idx="412">
                  <c:v>1432.0002531872212</c:v>
                </c:pt>
                <c:pt idx="413">
                  <c:v>1493.3236013972182</c:v>
                </c:pt>
                <c:pt idx="414">
                  <c:v>1587.0369788147191</c:v>
                </c:pt>
                <c:pt idx="415">
                  <c:v>1986.472865401219</c:v>
                </c:pt>
                <c:pt idx="416">
                  <c:v>2011.228004536719</c:v>
                </c:pt>
                <c:pt idx="417">
                  <c:v>1826.717199891719</c:v>
                </c:pt>
                <c:pt idx="418">
                  <c:v>2010.3112461742221</c:v>
                </c:pt>
                <c:pt idx="419">
                  <c:v>2051.8260458467189</c:v>
                </c:pt>
                <c:pt idx="420">
                  <c:v>1984.2949884817181</c:v>
                </c:pt>
                <c:pt idx="421">
                  <c:v>1987.669973369221</c:v>
                </c:pt>
                <c:pt idx="422">
                  <c:v>1933.4242046117222</c:v>
                </c:pt>
                <c:pt idx="423">
                  <c:v>2012.740082259221</c:v>
                </c:pt>
                <c:pt idx="424">
                  <c:v>1969.0482962767192</c:v>
                </c:pt>
                <c:pt idx="425">
                  <c:v>1697.7058211367221</c:v>
                </c:pt>
                <c:pt idx="426">
                  <c:v>1807.1638629067211</c:v>
                </c:pt>
                <c:pt idx="427">
                  <c:v>1617.6002391702211</c:v>
                </c:pt>
                <c:pt idx="428">
                  <c:v>1533.1617380022192</c:v>
                </c:pt>
                <c:pt idx="429">
                  <c:v>1567.5469588572209</c:v>
                </c:pt>
                <c:pt idx="430">
                  <c:v>1612.1162224972202</c:v>
                </c:pt>
                <c:pt idx="431">
                  <c:v>1389.5390668172181</c:v>
                </c:pt>
                <c:pt idx="432">
                  <c:v>1393.1994720872181</c:v>
                </c:pt>
                <c:pt idx="433">
                  <c:v>1408.3229925322191</c:v>
                </c:pt>
                <c:pt idx="434">
                  <c:v>1403.6717535147202</c:v>
                </c:pt>
                <c:pt idx="435">
                  <c:v>1430.0029186597183</c:v>
                </c:pt>
                <c:pt idx="436">
                  <c:v>1398.4397775472191</c:v>
                </c:pt>
                <c:pt idx="437">
                  <c:v>1392.1207278072211</c:v>
                </c:pt>
                <c:pt idx="438">
                  <c:v>1389.4207025922201</c:v>
                </c:pt>
                <c:pt idx="439">
                  <c:v>1813.3601411462212</c:v>
                </c:pt>
                <c:pt idx="440">
                  <c:v>1837.3862807017192</c:v>
                </c:pt>
                <c:pt idx="441">
                  <c:v>1686.7560798992181</c:v>
                </c:pt>
                <c:pt idx="442">
                  <c:v>1701.34965859672</c:v>
                </c:pt>
                <c:pt idx="443">
                  <c:v>1792.74075606672</c:v>
                </c:pt>
                <c:pt idx="444">
                  <c:v>1731.4226116092241</c:v>
                </c:pt>
                <c:pt idx="445">
                  <c:v>1738.9766450492202</c:v>
                </c:pt>
                <c:pt idx="446">
                  <c:v>1725.69903058922</c:v>
                </c:pt>
                <c:pt idx="447">
                  <c:v>1761.1394547617201</c:v>
                </c:pt>
                <c:pt idx="448">
                  <c:v>1703.742795751717</c:v>
                </c:pt>
                <c:pt idx="449">
                  <c:v>1731.5568098092201</c:v>
                </c:pt>
                <c:pt idx="450">
                  <c:v>1677.354540856719</c:v>
                </c:pt>
                <c:pt idx="451">
                  <c:v>1694.3329538902192</c:v>
                </c:pt>
                <c:pt idx="452">
                  <c:v>1522.7580125722161</c:v>
                </c:pt>
                <c:pt idx="453">
                  <c:v>1267.7329860547209</c:v>
                </c:pt>
                <c:pt idx="454">
                  <c:v>1396.097388457219</c:v>
                </c:pt>
                <c:pt idx="455">
                  <c:v>1379.9660781622201</c:v>
                </c:pt>
                <c:pt idx="456">
                  <c:v>1292.067563479718</c:v>
                </c:pt>
                <c:pt idx="457">
                  <c:v>1281.0803881972181</c:v>
                </c:pt>
                <c:pt idx="458">
                  <c:v>1354.4204257822171</c:v>
                </c:pt>
                <c:pt idx="459">
                  <c:v>1330.323464084717</c:v>
                </c:pt>
                <c:pt idx="460">
                  <c:v>1321.7079706672182</c:v>
                </c:pt>
                <c:pt idx="461">
                  <c:v>1358.420349514719</c:v>
                </c:pt>
                <c:pt idx="462">
                  <c:v>1485.1165985297171</c:v>
                </c:pt>
                <c:pt idx="463">
                  <c:v>1817.6111445412221</c:v>
                </c:pt>
                <c:pt idx="464">
                  <c:v>1588.670286736718</c:v>
                </c:pt>
                <c:pt idx="465">
                  <c:v>1634.4099737917211</c:v>
                </c:pt>
                <c:pt idx="466">
                  <c:v>1689.109213659221</c:v>
                </c:pt>
                <c:pt idx="467">
                  <c:v>1665.7813138142201</c:v>
                </c:pt>
                <c:pt idx="468">
                  <c:v>1659.9183491742222</c:v>
                </c:pt>
                <c:pt idx="469">
                  <c:v>1591.7227384142191</c:v>
                </c:pt>
                <c:pt idx="470">
                  <c:v>1658.8247547942192</c:v>
                </c:pt>
                <c:pt idx="471">
                  <c:v>1636.8841290042201</c:v>
                </c:pt>
                <c:pt idx="472">
                  <c:v>1609.5011293142211</c:v>
                </c:pt>
                <c:pt idx="473">
                  <c:v>1628.6885508492251</c:v>
                </c:pt>
                <c:pt idx="474">
                  <c:v>1643.14443510672</c:v>
                </c:pt>
                <c:pt idx="475">
                  <c:v>1641.7638870052192</c:v>
                </c:pt>
                <c:pt idx="476">
                  <c:v>1390.235598684719</c:v>
                </c:pt>
                <c:pt idx="477">
                  <c:v>1376.8374876847211</c:v>
                </c:pt>
                <c:pt idx="478">
                  <c:v>1457.0500579297211</c:v>
                </c:pt>
                <c:pt idx="479">
                  <c:v>1365.5819993172181</c:v>
                </c:pt>
                <c:pt idx="480">
                  <c:v>1164.9953308072181</c:v>
                </c:pt>
                <c:pt idx="481">
                  <c:v>1304.1858162522169</c:v>
                </c:pt>
                <c:pt idx="482">
                  <c:v>1305.182265674719</c:v>
                </c:pt>
                <c:pt idx="483">
                  <c:v>1309.4580837297201</c:v>
                </c:pt>
                <c:pt idx="484">
                  <c:v>1322.9416399372192</c:v>
                </c:pt>
                <c:pt idx="485">
                  <c:v>1303.56691622222</c:v>
                </c:pt>
                <c:pt idx="486">
                  <c:v>1509.4561196347161</c:v>
                </c:pt>
                <c:pt idx="487">
                  <c:v>1733.1907709887182</c:v>
                </c:pt>
                <c:pt idx="488">
                  <c:v>1659.5611090092202</c:v>
                </c:pt>
                <c:pt idx="489">
                  <c:v>1347.951030299218</c:v>
                </c:pt>
                <c:pt idx="490">
                  <c:v>1577.894873706719</c:v>
                </c:pt>
                <c:pt idx="491">
                  <c:v>1702.4708249917201</c:v>
                </c:pt>
                <c:pt idx="492">
                  <c:v>1691.3282464592201</c:v>
                </c:pt>
                <c:pt idx="493">
                  <c:v>1667.6151008542199</c:v>
                </c:pt>
                <c:pt idx="494">
                  <c:v>1620.3699316142201</c:v>
                </c:pt>
                <c:pt idx="495">
                  <c:v>1571.166384281719</c:v>
                </c:pt>
                <c:pt idx="496">
                  <c:v>1464.542519839219</c:v>
                </c:pt>
                <c:pt idx="497">
                  <c:v>1501.885777659219</c:v>
                </c:pt>
                <c:pt idx="498">
                  <c:v>1445.129584964219</c:v>
                </c:pt>
                <c:pt idx="499">
                  <c:v>1406.1796336627162</c:v>
                </c:pt>
                <c:pt idx="500">
                  <c:v>1474.8122335297171</c:v>
                </c:pt>
                <c:pt idx="501">
                  <c:v>1441.7506612622192</c:v>
                </c:pt>
                <c:pt idx="502">
                  <c:v>1439.3339676447181</c:v>
                </c:pt>
                <c:pt idx="503">
                  <c:v>1317.4133527222182</c:v>
                </c:pt>
                <c:pt idx="504">
                  <c:v>1331.7606059722191</c:v>
                </c:pt>
                <c:pt idx="505">
                  <c:v>1407.6036168472201</c:v>
                </c:pt>
                <c:pt idx="506">
                  <c:v>1400.2321402472191</c:v>
                </c:pt>
                <c:pt idx="507">
                  <c:v>1434.430113649717</c:v>
                </c:pt>
                <c:pt idx="508">
                  <c:v>1392.4025622322192</c:v>
                </c:pt>
                <c:pt idx="509">
                  <c:v>1415.193521527219</c:v>
                </c:pt>
                <c:pt idx="510">
                  <c:v>1420.71184933472</c:v>
                </c:pt>
                <c:pt idx="511">
                  <c:v>1658.1135644462152</c:v>
                </c:pt>
                <c:pt idx="512">
                  <c:v>1742.729278959217</c:v>
                </c:pt>
                <c:pt idx="513">
                  <c:v>1611.6301410217191</c:v>
                </c:pt>
                <c:pt idx="514">
                  <c:v>1722.3854441392202</c:v>
                </c:pt>
                <c:pt idx="515">
                  <c:v>1799.2773337217182</c:v>
                </c:pt>
                <c:pt idx="516">
                  <c:v>1811.45266131172</c:v>
                </c:pt>
                <c:pt idx="517">
                  <c:v>1879.437435341719</c:v>
                </c:pt>
                <c:pt idx="518">
                  <c:v>1856.709042421722</c:v>
                </c:pt>
                <c:pt idx="519">
                  <c:v>1722.6629795942181</c:v>
                </c:pt>
                <c:pt idx="520">
                  <c:v>1699.9217399567201</c:v>
                </c:pt>
                <c:pt idx="521">
                  <c:v>1711.544334364218</c:v>
                </c:pt>
                <c:pt idx="522">
                  <c:v>1653.704335486718</c:v>
                </c:pt>
                <c:pt idx="523">
                  <c:v>1444.443054430217</c:v>
                </c:pt>
                <c:pt idx="524">
                  <c:v>1481.060769949717</c:v>
                </c:pt>
                <c:pt idx="525">
                  <c:v>1504.8616455122212</c:v>
                </c:pt>
                <c:pt idx="526">
                  <c:v>1488.7631150272171</c:v>
                </c:pt>
                <c:pt idx="527">
                  <c:v>1429.4051668922173</c:v>
                </c:pt>
                <c:pt idx="528">
                  <c:v>1386.20698004222</c:v>
                </c:pt>
                <c:pt idx="529">
                  <c:v>1443.044163787217</c:v>
                </c:pt>
                <c:pt idx="530">
                  <c:v>1425.658492922217</c:v>
                </c:pt>
                <c:pt idx="531">
                  <c:v>1399.7982566797161</c:v>
                </c:pt>
                <c:pt idx="532">
                  <c:v>1441.6497957072202</c:v>
                </c:pt>
                <c:pt idx="533">
                  <c:v>1377.736029199719</c:v>
                </c:pt>
                <c:pt idx="534">
                  <c:v>1431.9526336722181</c:v>
                </c:pt>
                <c:pt idx="535">
                  <c:v>1635.533687483718</c:v>
                </c:pt>
                <c:pt idx="536">
                  <c:v>1648.970298606718</c:v>
                </c:pt>
                <c:pt idx="537">
                  <c:v>1681.9544863142191</c:v>
                </c:pt>
                <c:pt idx="538">
                  <c:v>1690.0705060142191</c:v>
                </c:pt>
                <c:pt idx="539">
                  <c:v>1765.2285382392192</c:v>
                </c:pt>
                <c:pt idx="540">
                  <c:v>1722.493763689218</c:v>
                </c:pt>
                <c:pt idx="541">
                  <c:v>1692.0007386767181</c:v>
                </c:pt>
                <c:pt idx="542">
                  <c:v>1731.404735576717</c:v>
                </c:pt>
                <c:pt idx="543">
                  <c:v>1667.789478274218</c:v>
                </c:pt>
                <c:pt idx="544">
                  <c:v>1624.8891136817201</c:v>
                </c:pt>
                <c:pt idx="545">
                  <c:v>1605.1329062167181</c:v>
                </c:pt>
                <c:pt idx="546">
                  <c:v>1610.8020443667212</c:v>
                </c:pt>
                <c:pt idx="547">
                  <c:v>1419.3752477602172</c:v>
                </c:pt>
                <c:pt idx="548">
                  <c:v>1332.8983535747182</c:v>
                </c:pt>
                <c:pt idx="549">
                  <c:v>1322.0683485072191</c:v>
                </c:pt>
                <c:pt idx="550">
                  <c:v>1423.1531782222171</c:v>
                </c:pt>
                <c:pt idx="551">
                  <c:v>1325.916676884719</c:v>
                </c:pt>
                <c:pt idx="552">
                  <c:v>1255.0092807447179</c:v>
                </c:pt>
                <c:pt idx="553">
                  <c:v>1299.300715979718</c:v>
                </c:pt>
                <c:pt idx="554">
                  <c:v>1318.8645860997171</c:v>
                </c:pt>
                <c:pt idx="555">
                  <c:v>1303.6869271972171</c:v>
                </c:pt>
                <c:pt idx="556">
                  <c:v>1283.4301825372149</c:v>
                </c:pt>
                <c:pt idx="557">
                  <c:v>1280.6234301147201</c:v>
                </c:pt>
                <c:pt idx="558">
                  <c:v>1340.3327562297211</c:v>
                </c:pt>
                <c:pt idx="559">
                  <c:v>1521.6634581837161</c:v>
                </c:pt>
                <c:pt idx="560">
                  <c:v>1546.532364601718</c:v>
                </c:pt>
                <c:pt idx="561">
                  <c:v>1588.8175067742191</c:v>
                </c:pt>
                <c:pt idx="562">
                  <c:v>1657.3595140292171</c:v>
                </c:pt>
                <c:pt idx="563">
                  <c:v>1648.760152706717</c:v>
                </c:pt>
                <c:pt idx="564">
                  <c:v>1636.508165924218</c:v>
                </c:pt>
                <c:pt idx="565">
                  <c:v>1643.1403220117181</c:v>
                </c:pt>
                <c:pt idx="566">
                  <c:v>1630.027854331719</c:v>
                </c:pt>
                <c:pt idx="567">
                  <c:v>1571.5971267817181</c:v>
                </c:pt>
                <c:pt idx="568">
                  <c:v>1519.708110629218</c:v>
                </c:pt>
                <c:pt idx="569">
                  <c:v>1573.707504011717</c:v>
                </c:pt>
                <c:pt idx="570">
                  <c:v>1539.8757919767181</c:v>
                </c:pt>
                <c:pt idx="571">
                  <c:v>1417.9154897027172</c:v>
                </c:pt>
                <c:pt idx="572">
                  <c:v>1446.5969410272189</c:v>
                </c:pt>
                <c:pt idx="573">
                  <c:v>1403.918465879718</c:v>
                </c:pt>
                <c:pt idx="574">
                  <c:v>1381.2618324072171</c:v>
                </c:pt>
                <c:pt idx="575">
                  <c:v>1360.7597346922191</c:v>
                </c:pt>
                <c:pt idx="576">
                  <c:v>1198.470964454719</c:v>
                </c:pt>
                <c:pt idx="577">
                  <c:v>1291.2621208197202</c:v>
                </c:pt>
                <c:pt idx="578">
                  <c:v>1314.863379752218</c:v>
                </c:pt>
                <c:pt idx="579">
                  <c:v>1350.6061290647199</c:v>
                </c:pt>
                <c:pt idx="580">
                  <c:v>1319.8568842397181</c:v>
                </c:pt>
                <c:pt idx="581">
                  <c:v>1329.698304252219</c:v>
                </c:pt>
                <c:pt idx="582">
                  <c:v>1430.322480529718</c:v>
                </c:pt>
                <c:pt idx="583">
                  <c:v>1815.0919636787182</c:v>
                </c:pt>
                <c:pt idx="584">
                  <c:v>1666.265044594219</c:v>
                </c:pt>
                <c:pt idx="585">
                  <c:v>1644.22000379922</c:v>
                </c:pt>
                <c:pt idx="586">
                  <c:v>1833.6348375767179</c:v>
                </c:pt>
                <c:pt idx="587">
                  <c:v>1791.789454429218</c:v>
                </c:pt>
                <c:pt idx="588">
                  <c:v>1657.8461520067169</c:v>
                </c:pt>
                <c:pt idx="589">
                  <c:v>1724.0270967117171</c:v>
                </c:pt>
                <c:pt idx="590">
                  <c:v>1755.8771642067161</c:v>
                </c:pt>
                <c:pt idx="591">
                  <c:v>1749.9775304442182</c:v>
                </c:pt>
                <c:pt idx="592">
                  <c:v>1736.136643369219</c:v>
                </c:pt>
                <c:pt idx="593">
                  <c:v>1758.408354616719</c:v>
                </c:pt>
                <c:pt idx="594">
                  <c:v>1683.8363647992201</c:v>
                </c:pt>
                <c:pt idx="595">
                  <c:v>1544.1968366402173</c:v>
                </c:pt>
                <c:pt idx="596">
                  <c:v>1500.4334210372192</c:v>
                </c:pt>
                <c:pt idx="597">
                  <c:v>1457.2694579747181</c:v>
                </c:pt>
                <c:pt idx="598">
                  <c:v>1420.295329814719</c:v>
                </c:pt>
                <c:pt idx="599">
                  <c:v>1392.089296849718</c:v>
                </c:pt>
                <c:pt idx="600">
                  <c:v>1359.31504254472</c:v>
                </c:pt>
                <c:pt idx="601">
                  <c:v>1356.16399482972</c:v>
                </c:pt>
                <c:pt idx="602">
                  <c:v>1357.937601182218</c:v>
                </c:pt>
                <c:pt idx="603">
                  <c:v>1364.883858844717</c:v>
                </c:pt>
                <c:pt idx="604">
                  <c:v>1370.94563905472</c:v>
                </c:pt>
                <c:pt idx="605">
                  <c:v>1374.011524607218</c:v>
                </c:pt>
                <c:pt idx="606">
                  <c:v>1447.8493877997191</c:v>
                </c:pt>
                <c:pt idx="607">
                  <c:v>1765.7448073762221</c:v>
                </c:pt>
                <c:pt idx="608">
                  <c:v>1691.050745469219</c:v>
                </c:pt>
                <c:pt idx="609">
                  <c:v>1748.716200099223</c:v>
                </c:pt>
                <c:pt idx="610">
                  <c:v>1755.3059591992201</c:v>
                </c:pt>
                <c:pt idx="611">
                  <c:v>1727.1412276717231</c:v>
                </c:pt>
                <c:pt idx="612">
                  <c:v>1656.3745303417211</c:v>
                </c:pt>
                <c:pt idx="613">
                  <c:v>1691.2804066442181</c:v>
                </c:pt>
                <c:pt idx="614">
                  <c:v>1586.470719169218</c:v>
                </c:pt>
                <c:pt idx="615">
                  <c:v>1611.7397782192161</c:v>
                </c:pt>
                <c:pt idx="616">
                  <c:v>1599.4623071717172</c:v>
                </c:pt>
                <c:pt idx="617">
                  <c:v>1679.3467003292221</c:v>
                </c:pt>
                <c:pt idx="618">
                  <c:v>1717.4911740517211</c:v>
                </c:pt>
                <c:pt idx="619">
                  <c:v>1453.3853030752182</c:v>
                </c:pt>
                <c:pt idx="620">
                  <c:v>1472.5374759822212</c:v>
                </c:pt>
                <c:pt idx="621">
                  <c:v>1427.838696577217</c:v>
                </c:pt>
                <c:pt idx="622">
                  <c:v>1439.76628809722</c:v>
                </c:pt>
                <c:pt idx="623">
                  <c:v>1188.3384636472181</c:v>
                </c:pt>
                <c:pt idx="624">
                  <c:v>1342.976307202219</c:v>
                </c:pt>
                <c:pt idx="625">
                  <c:v>1368.6430637872181</c:v>
                </c:pt>
                <c:pt idx="626">
                  <c:v>1400.604130504717</c:v>
                </c:pt>
                <c:pt idx="627">
                  <c:v>1385.352343247218</c:v>
                </c:pt>
                <c:pt idx="628">
                  <c:v>1406.0149530297201</c:v>
                </c:pt>
                <c:pt idx="629">
                  <c:v>1410.9323331847172</c:v>
                </c:pt>
                <c:pt idx="630">
                  <c:v>1602.026080889721</c:v>
                </c:pt>
                <c:pt idx="631">
                  <c:v>1720.569219473723</c:v>
                </c:pt>
                <c:pt idx="632">
                  <c:v>1666.0939716942221</c:v>
                </c:pt>
                <c:pt idx="633">
                  <c:v>1692.029172474219</c:v>
                </c:pt>
                <c:pt idx="634">
                  <c:v>1725.3175264117181</c:v>
                </c:pt>
                <c:pt idx="635">
                  <c:v>1807.36837023922</c:v>
                </c:pt>
                <c:pt idx="636">
                  <c:v>1779.0589821117219</c:v>
                </c:pt>
                <c:pt idx="637">
                  <c:v>1799.8363404267202</c:v>
                </c:pt>
                <c:pt idx="638">
                  <c:v>1788.495575161721</c:v>
                </c:pt>
                <c:pt idx="639">
                  <c:v>1776.985569019218</c:v>
                </c:pt>
                <c:pt idx="640">
                  <c:v>1803.7586980092171</c:v>
                </c:pt>
                <c:pt idx="641">
                  <c:v>1636.7903240342182</c:v>
                </c:pt>
                <c:pt idx="642">
                  <c:v>1790.5834983117179</c:v>
                </c:pt>
                <c:pt idx="643">
                  <c:v>1561.9180677777172</c:v>
                </c:pt>
                <c:pt idx="644">
                  <c:v>1530.0220789922203</c:v>
                </c:pt>
                <c:pt idx="645">
                  <c:v>1489.4485496622169</c:v>
                </c:pt>
                <c:pt idx="646">
                  <c:v>1516.3416070547169</c:v>
                </c:pt>
                <c:pt idx="647">
                  <c:v>1489.4545643697181</c:v>
                </c:pt>
                <c:pt idx="648">
                  <c:v>1471.3568955047181</c:v>
                </c:pt>
                <c:pt idx="649">
                  <c:v>1486.5302639722172</c:v>
                </c:pt>
                <c:pt idx="650">
                  <c:v>1522.643863499718</c:v>
                </c:pt>
                <c:pt idx="651">
                  <c:v>1525.5555150922182</c:v>
                </c:pt>
                <c:pt idx="652">
                  <c:v>1493.4537768672189</c:v>
                </c:pt>
                <c:pt idx="653">
                  <c:v>1501.0057427297172</c:v>
                </c:pt>
                <c:pt idx="654">
                  <c:v>1593.951270312217</c:v>
                </c:pt>
                <c:pt idx="655">
                  <c:v>1875.062319288721</c:v>
                </c:pt>
                <c:pt idx="656">
                  <c:v>1753.313144121719</c:v>
                </c:pt>
                <c:pt idx="657">
                  <c:v>1705.4341688542222</c:v>
                </c:pt>
                <c:pt idx="658">
                  <c:v>1664.9335062817172</c:v>
                </c:pt>
                <c:pt idx="659">
                  <c:v>1770.2787056692191</c:v>
                </c:pt>
                <c:pt idx="660">
                  <c:v>1764.5366249192182</c:v>
                </c:pt>
                <c:pt idx="661">
                  <c:v>1732.215502791717</c:v>
                </c:pt>
                <c:pt idx="662">
                  <c:v>1725.6514240142183</c:v>
                </c:pt>
                <c:pt idx="663">
                  <c:v>1744.7663749142191</c:v>
                </c:pt>
                <c:pt idx="664">
                  <c:v>1724.8249493792221</c:v>
                </c:pt>
                <c:pt idx="665">
                  <c:v>1770.6289783167192</c:v>
                </c:pt>
                <c:pt idx="666">
                  <c:v>1884.397792916719</c:v>
                </c:pt>
                <c:pt idx="667">
                  <c:v>1589.861563600221</c:v>
                </c:pt>
                <c:pt idx="668">
                  <c:v>1583.0071169622199</c:v>
                </c:pt>
                <c:pt idx="669">
                  <c:v>1553.345813609719</c:v>
                </c:pt>
                <c:pt idx="670">
                  <c:v>1531.2274887422191</c:v>
                </c:pt>
                <c:pt idx="671">
                  <c:v>1541.1069888397219</c:v>
                </c:pt>
                <c:pt idx="672">
                  <c:v>1457.3913205247179</c:v>
                </c:pt>
                <c:pt idx="673">
                  <c:v>1515.4244543047182</c:v>
                </c:pt>
                <c:pt idx="674">
                  <c:v>1527.6332703747189</c:v>
                </c:pt>
                <c:pt idx="675">
                  <c:v>1526.3390672022192</c:v>
                </c:pt>
                <c:pt idx="676">
                  <c:v>1555.348620234719</c:v>
                </c:pt>
                <c:pt idx="677">
                  <c:v>1525.2864803547202</c:v>
                </c:pt>
                <c:pt idx="678">
                  <c:v>1605.2768615197192</c:v>
                </c:pt>
                <c:pt idx="679">
                  <c:v>1957.1241211387201</c:v>
                </c:pt>
                <c:pt idx="680">
                  <c:v>1790.128618101719</c:v>
                </c:pt>
                <c:pt idx="681">
                  <c:v>1858.938194446715</c:v>
                </c:pt>
                <c:pt idx="682">
                  <c:v>1883.8323960342179</c:v>
                </c:pt>
                <c:pt idx="683">
                  <c:v>1670.1551493192201</c:v>
                </c:pt>
                <c:pt idx="684">
                  <c:v>1858.8444041292212</c:v>
                </c:pt>
                <c:pt idx="685">
                  <c:v>1899.133984239219</c:v>
                </c:pt>
                <c:pt idx="686">
                  <c:v>1899.2573306792199</c:v>
                </c:pt>
                <c:pt idx="687">
                  <c:v>1819.57598825422</c:v>
                </c:pt>
                <c:pt idx="688">
                  <c:v>1774.28254920922</c:v>
                </c:pt>
                <c:pt idx="689">
                  <c:v>1726.60312278172</c:v>
                </c:pt>
                <c:pt idx="690">
                  <c:v>1673.385988424222</c:v>
                </c:pt>
                <c:pt idx="691">
                  <c:v>1695.6044081227183</c:v>
                </c:pt>
                <c:pt idx="692">
                  <c:v>1526.175419679721</c:v>
                </c:pt>
                <c:pt idx="693">
                  <c:v>1476.015192477219</c:v>
                </c:pt>
                <c:pt idx="694">
                  <c:v>1562.3566112497172</c:v>
                </c:pt>
                <c:pt idx="695">
                  <c:v>1557.581614159722</c:v>
                </c:pt>
                <c:pt idx="696">
                  <c:v>1488.114639624722</c:v>
                </c:pt>
                <c:pt idx="697">
                  <c:v>1535.7112325347189</c:v>
                </c:pt>
                <c:pt idx="698">
                  <c:v>1529.7089632722191</c:v>
                </c:pt>
                <c:pt idx="699">
                  <c:v>1514.9359727172182</c:v>
                </c:pt>
                <c:pt idx="700">
                  <c:v>1492.3243088947211</c:v>
                </c:pt>
                <c:pt idx="701">
                  <c:v>1539.4642207322211</c:v>
                </c:pt>
                <c:pt idx="702">
                  <c:v>1569.051314939717</c:v>
                </c:pt>
                <c:pt idx="703">
                  <c:v>1803.4612762387192</c:v>
                </c:pt>
                <c:pt idx="704">
                  <c:v>1820.86762370422</c:v>
                </c:pt>
                <c:pt idx="705">
                  <c:v>1843.22808666172</c:v>
                </c:pt>
                <c:pt idx="706">
                  <c:v>1918.8157793917212</c:v>
                </c:pt>
                <c:pt idx="707">
                  <c:v>1914.491788156721</c:v>
                </c:pt>
                <c:pt idx="708">
                  <c:v>1954.9504606742203</c:v>
                </c:pt>
                <c:pt idx="709">
                  <c:v>1923.3440442867181</c:v>
                </c:pt>
                <c:pt idx="710">
                  <c:v>1917.959184006721</c:v>
                </c:pt>
                <c:pt idx="711">
                  <c:v>1887.771584109219</c:v>
                </c:pt>
                <c:pt idx="712">
                  <c:v>1822.359475041719</c:v>
                </c:pt>
                <c:pt idx="713">
                  <c:v>1767.7840864592201</c:v>
                </c:pt>
                <c:pt idx="714">
                  <c:v>1686.8170132717189</c:v>
                </c:pt>
                <c:pt idx="715">
                  <c:v>1554.0426881352189</c:v>
                </c:pt>
                <c:pt idx="716">
                  <c:v>1593.4015166797192</c:v>
                </c:pt>
                <c:pt idx="717">
                  <c:v>1555.165806997217</c:v>
                </c:pt>
                <c:pt idx="718">
                  <c:v>1533.945426529719</c:v>
                </c:pt>
                <c:pt idx="719">
                  <c:v>1495.4635198922201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_(* #,##0.00_);_(* \(#,##0.00\);_(* "-"??_);_(@_)</c:formatCode>
                <c:ptCount val="745"/>
                <c:pt idx="0">
                  <c:v>1672.413738888888</c:v>
                </c:pt>
                <c:pt idx="1">
                  <c:v>1325.213738888888</c:v>
                </c:pt>
                <c:pt idx="2">
                  <c:v>1601.383738888888</c:v>
                </c:pt>
                <c:pt idx="3">
                  <c:v>1397.8237388888881</c:v>
                </c:pt>
                <c:pt idx="4">
                  <c:v>1288.393738888888</c:v>
                </c:pt>
                <c:pt idx="5">
                  <c:v>1510.763738888887</c:v>
                </c:pt>
                <c:pt idx="6">
                  <c:v>1426.6207388888881</c:v>
                </c:pt>
                <c:pt idx="7">
                  <c:v>1433.780738888888</c:v>
                </c:pt>
                <c:pt idx="8">
                  <c:v>1889.9006038888872</c:v>
                </c:pt>
                <c:pt idx="9">
                  <c:v>1932.2221888888882</c:v>
                </c:pt>
                <c:pt idx="10">
                  <c:v>2186.8394288888885</c:v>
                </c:pt>
                <c:pt idx="11">
                  <c:v>2487.7681288888884</c:v>
                </c:pt>
                <c:pt idx="12">
                  <c:v>2918.8073638888877</c:v>
                </c:pt>
                <c:pt idx="13">
                  <c:v>3044.4858288888881</c:v>
                </c:pt>
                <c:pt idx="14">
                  <c:v>3170.0747188888881</c:v>
                </c:pt>
                <c:pt idx="15">
                  <c:v>2669.6656688888884</c:v>
                </c:pt>
                <c:pt idx="16">
                  <c:v>2900.3814888888883</c:v>
                </c:pt>
                <c:pt idx="17">
                  <c:v>2440.9095288888884</c:v>
                </c:pt>
                <c:pt idx="18">
                  <c:v>2129.2171588888882</c:v>
                </c:pt>
                <c:pt idx="19">
                  <c:v>1959.7936788888883</c:v>
                </c:pt>
                <c:pt idx="20">
                  <c:v>1774.9277388888881</c:v>
                </c:pt>
                <c:pt idx="21">
                  <c:v>1591.203738888888</c:v>
                </c:pt>
                <c:pt idx="22">
                  <c:v>1545.375738888888</c:v>
                </c:pt>
                <c:pt idx="23">
                  <c:v>1662.9197388888881</c:v>
                </c:pt>
                <c:pt idx="24">
                  <c:v>1636.105738888888</c:v>
                </c:pt>
                <c:pt idx="25">
                  <c:v>1366.018738888888</c:v>
                </c:pt>
                <c:pt idx="26">
                  <c:v>1232.9887388888881</c:v>
                </c:pt>
                <c:pt idx="27">
                  <c:v>1345.4287388888881</c:v>
                </c:pt>
                <c:pt idx="28">
                  <c:v>1172.6767388888879</c:v>
                </c:pt>
                <c:pt idx="29">
                  <c:v>1647.310738888888</c:v>
                </c:pt>
                <c:pt idx="30">
                  <c:v>1599.326738888888</c:v>
                </c:pt>
                <c:pt idx="31">
                  <c:v>1873.428428888888</c:v>
                </c:pt>
                <c:pt idx="32">
                  <c:v>2130.065473888887</c:v>
                </c:pt>
                <c:pt idx="33">
                  <c:v>2072.1180288888881</c:v>
                </c:pt>
                <c:pt idx="34">
                  <c:v>1957.087448888888</c:v>
                </c:pt>
                <c:pt idx="35">
                  <c:v>1452.8693338888881</c:v>
                </c:pt>
                <c:pt idx="36">
                  <c:v>1792.4262438888882</c:v>
                </c:pt>
                <c:pt idx="37">
                  <c:v>2299.208508888888</c:v>
                </c:pt>
                <c:pt idx="38">
                  <c:v>2372.649138888888</c:v>
                </c:pt>
                <c:pt idx="39">
                  <c:v>2568.1290938888878</c:v>
                </c:pt>
                <c:pt idx="40">
                  <c:v>2448.488303888887</c:v>
                </c:pt>
                <c:pt idx="41">
                  <c:v>2274.6391388888883</c:v>
                </c:pt>
                <c:pt idx="42">
                  <c:v>2012.5425988888881</c:v>
                </c:pt>
                <c:pt idx="43">
                  <c:v>1736.709118888888</c:v>
                </c:pt>
                <c:pt idx="44">
                  <c:v>1853.722738888888</c:v>
                </c:pt>
                <c:pt idx="45">
                  <c:v>1752.030738888888</c:v>
                </c:pt>
                <c:pt idx="46">
                  <c:v>1524.5237388888879</c:v>
                </c:pt>
                <c:pt idx="47">
                  <c:v>1435.5557388888872</c:v>
                </c:pt>
                <c:pt idx="48">
                  <c:v>1258.557738888888</c:v>
                </c:pt>
                <c:pt idx="49">
                  <c:v>1071.066738888888</c:v>
                </c:pt>
                <c:pt idx="50">
                  <c:v>1103.6197388888879</c:v>
                </c:pt>
                <c:pt idx="51">
                  <c:v>1082.415738888888</c:v>
                </c:pt>
                <c:pt idx="52">
                  <c:v>1130.298738888888</c:v>
                </c:pt>
                <c:pt idx="53">
                  <c:v>1283.250738888888</c:v>
                </c:pt>
                <c:pt idx="54">
                  <c:v>1410.741738888888</c:v>
                </c:pt>
                <c:pt idx="55">
                  <c:v>1943.578658888888</c:v>
                </c:pt>
                <c:pt idx="56">
                  <c:v>2507.0151838888883</c:v>
                </c:pt>
                <c:pt idx="57">
                  <c:v>3067.127863888888</c:v>
                </c:pt>
                <c:pt idx="58">
                  <c:v>3169.7599138888881</c:v>
                </c:pt>
                <c:pt idx="59">
                  <c:v>2784.841373888888</c:v>
                </c:pt>
                <c:pt idx="60">
                  <c:v>2865.685573888888</c:v>
                </c:pt>
                <c:pt idx="61">
                  <c:v>3022.5419138888874</c:v>
                </c:pt>
                <c:pt idx="62">
                  <c:v>3195.2884638888881</c:v>
                </c:pt>
                <c:pt idx="63">
                  <c:v>3071.9229488888868</c:v>
                </c:pt>
                <c:pt idx="64">
                  <c:v>3004.2703888888882</c:v>
                </c:pt>
                <c:pt idx="65">
                  <c:v>2709.2324788888882</c:v>
                </c:pt>
                <c:pt idx="66">
                  <c:v>1941.5205538888881</c:v>
                </c:pt>
                <c:pt idx="67">
                  <c:v>1721.191738888888</c:v>
                </c:pt>
                <c:pt idx="68">
                  <c:v>1941.549738888888</c:v>
                </c:pt>
                <c:pt idx="69">
                  <c:v>1965.674738888888</c:v>
                </c:pt>
                <c:pt idx="70">
                  <c:v>1950.1597388888881</c:v>
                </c:pt>
                <c:pt idx="71">
                  <c:v>1686.412738888888</c:v>
                </c:pt>
                <c:pt idx="72">
                  <c:v>1765.8327388888881</c:v>
                </c:pt>
                <c:pt idx="73">
                  <c:v>1498.6597388888881</c:v>
                </c:pt>
                <c:pt idx="74">
                  <c:v>1797.290738888888</c:v>
                </c:pt>
                <c:pt idx="75">
                  <c:v>1852.4667388888881</c:v>
                </c:pt>
                <c:pt idx="76">
                  <c:v>1954.2757388888881</c:v>
                </c:pt>
                <c:pt idx="77">
                  <c:v>1776.9187388888881</c:v>
                </c:pt>
                <c:pt idx="78">
                  <c:v>2361.3447388888881</c:v>
                </c:pt>
                <c:pt idx="79">
                  <c:v>1862.0213988888881</c:v>
                </c:pt>
                <c:pt idx="80">
                  <c:v>1835.6298238888883</c:v>
                </c:pt>
                <c:pt idx="81">
                  <c:v>2127.9762088888879</c:v>
                </c:pt>
                <c:pt idx="82">
                  <c:v>2321.780423888888</c:v>
                </c:pt>
                <c:pt idx="83">
                  <c:v>2585.4070038888881</c:v>
                </c:pt>
                <c:pt idx="84">
                  <c:v>2816.4310988888878</c:v>
                </c:pt>
                <c:pt idx="85">
                  <c:v>2891.752123888888</c:v>
                </c:pt>
                <c:pt idx="86">
                  <c:v>3003.128673888888</c:v>
                </c:pt>
                <c:pt idx="87">
                  <c:v>2940.6670088888877</c:v>
                </c:pt>
                <c:pt idx="88">
                  <c:v>2551.9777388888879</c:v>
                </c:pt>
                <c:pt idx="89">
                  <c:v>2576.5887388888882</c:v>
                </c:pt>
                <c:pt idx="90">
                  <c:v>2360.2137388888873</c:v>
                </c:pt>
                <c:pt idx="91">
                  <c:v>2290.1807388888869</c:v>
                </c:pt>
                <c:pt idx="92">
                  <c:v>2105.698738888887</c:v>
                </c:pt>
                <c:pt idx="93">
                  <c:v>2048.4747388888882</c:v>
                </c:pt>
                <c:pt idx="94">
                  <c:v>1738.422738888888</c:v>
                </c:pt>
                <c:pt idx="95">
                  <c:v>1540.252738888888</c:v>
                </c:pt>
                <c:pt idx="96">
                  <c:v>1707.857738888888</c:v>
                </c:pt>
                <c:pt idx="97">
                  <c:v>1614.1497388888881</c:v>
                </c:pt>
                <c:pt idx="98">
                  <c:v>1768.416738888887</c:v>
                </c:pt>
                <c:pt idx="99">
                  <c:v>1736.451738888888</c:v>
                </c:pt>
                <c:pt idx="100">
                  <c:v>1569.1967388888879</c:v>
                </c:pt>
                <c:pt idx="101">
                  <c:v>1866.855738888888</c:v>
                </c:pt>
                <c:pt idx="102">
                  <c:v>1734.451738888888</c:v>
                </c:pt>
                <c:pt idx="103">
                  <c:v>1804.667608888888</c:v>
                </c:pt>
                <c:pt idx="104">
                  <c:v>1931.340503888888</c:v>
                </c:pt>
                <c:pt idx="105">
                  <c:v>1869.1135138888881</c:v>
                </c:pt>
                <c:pt idx="106">
                  <c:v>2232.1842738888881</c:v>
                </c:pt>
                <c:pt idx="107">
                  <c:v>2462.257038888888</c:v>
                </c:pt>
                <c:pt idx="108">
                  <c:v>2245.977263888888</c:v>
                </c:pt>
                <c:pt idx="109">
                  <c:v>2480.695208888887</c:v>
                </c:pt>
                <c:pt idx="110">
                  <c:v>2409.5501588888878</c:v>
                </c:pt>
                <c:pt idx="111">
                  <c:v>2454.2601638888877</c:v>
                </c:pt>
                <c:pt idx="112">
                  <c:v>2365.041838888887</c:v>
                </c:pt>
                <c:pt idx="113">
                  <c:v>2210.6251488888884</c:v>
                </c:pt>
                <c:pt idx="114">
                  <c:v>2234.0786838888885</c:v>
                </c:pt>
                <c:pt idx="115">
                  <c:v>1973.915738888888</c:v>
                </c:pt>
                <c:pt idx="116">
                  <c:v>1772.9397388888881</c:v>
                </c:pt>
                <c:pt idx="117">
                  <c:v>1699.5037388888879</c:v>
                </c:pt>
                <c:pt idx="118">
                  <c:v>1571.2947388888881</c:v>
                </c:pt>
                <c:pt idx="119">
                  <c:v>1705.2687388888871</c:v>
                </c:pt>
                <c:pt idx="120">
                  <c:v>1669.528738888888</c:v>
                </c:pt>
                <c:pt idx="121">
                  <c:v>1663.0257388888881</c:v>
                </c:pt>
                <c:pt idx="122">
                  <c:v>1462.6717388888881</c:v>
                </c:pt>
                <c:pt idx="123">
                  <c:v>1617.4767388888881</c:v>
                </c:pt>
                <c:pt idx="124">
                  <c:v>1736.2297388888881</c:v>
                </c:pt>
                <c:pt idx="125">
                  <c:v>1724.9307388888872</c:v>
                </c:pt>
                <c:pt idx="126">
                  <c:v>1985.6107388888881</c:v>
                </c:pt>
                <c:pt idx="127">
                  <c:v>1967.9218988888881</c:v>
                </c:pt>
                <c:pt idx="128">
                  <c:v>1974.6098738888882</c:v>
                </c:pt>
                <c:pt idx="129">
                  <c:v>2404.313813888888</c:v>
                </c:pt>
                <c:pt idx="130">
                  <c:v>2899.9284788888881</c:v>
                </c:pt>
                <c:pt idx="131">
                  <c:v>3069.4125288888886</c:v>
                </c:pt>
                <c:pt idx="132">
                  <c:v>3541.0927288888884</c:v>
                </c:pt>
                <c:pt idx="133">
                  <c:v>3409.241358888888</c:v>
                </c:pt>
                <c:pt idx="134">
                  <c:v>2874.0569688888882</c:v>
                </c:pt>
                <c:pt idx="135">
                  <c:v>2677.8378588888881</c:v>
                </c:pt>
                <c:pt idx="136">
                  <c:v>2247.1454588888878</c:v>
                </c:pt>
                <c:pt idx="137">
                  <c:v>1972.364928888888</c:v>
                </c:pt>
                <c:pt idx="138">
                  <c:v>1765.444738888888</c:v>
                </c:pt>
                <c:pt idx="139">
                  <c:v>1701.1097388888879</c:v>
                </c:pt>
                <c:pt idx="140">
                  <c:v>1800.7197388888881</c:v>
                </c:pt>
                <c:pt idx="141">
                  <c:v>2326.471738888888</c:v>
                </c:pt>
                <c:pt idx="142">
                  <c:v>2745.321738888887</c:v>
                </c:pt>
                <c:pt idx="143">
                  <c:v>2387.5517388888879</c:v>
                </c:pt>
                <c:pt idx="144">
                  <c:v>2168.8477388888882</c:v>
                </c:pt>
                <c:pt idx="145">
                  <c:v>1934.088738888888</c:v>
                </c:pt>
                <c:pt idx="146">
                  <c:v>1834.3247388888881</c:v>
                </c:pt>
                <c:pt idx="147">
                  <c:v>1665.501738888888</c:v>
                </c:pt>
                <c:pt idx="148">
                  <c:v>1682.9217388888881</c:v>
                </c:pt>
                <c:pt idx="149">
                  <c:v>1813.9037388888871</c:v>
                </c:pt>
                <c:pt idx="150">
                  <c:v>2290.288738888888</c:v>
                </c:pt>
                <c:pt idx="151">
                  <c:v>2191.5347388888881</c:v>
                </c:pt>
                <c:pt idx="152">
                  <c:v>2184.6040788888881</c:v>
                </c:pt>
                <c:pt idx="153">
                  <c:v>2550.519963888888</c:v>
                </c:pt>
                <c:pt idx="154">
                  <c:v>2759.919768888888</c:v>
                </c:pt>
                <c:pt idx="155">
                  <c:v>3242.3648088888872</c:v>
                </c:pt>
                <c:pt idx="156">
                  <c:v>3218.8136988888878</c:v>
                </c:pt>
                <c:pt idx="157">
                  <c:v>3215.8682088888881</c:v>
                </c:pt>
                <c:pt idx="158">
                  <c:v>3173.5751688888872</c:v>
                </c:pt>
                <c:pt idx="159">
                  <c:v>2654.4953288888869</c:v>
                </c:pt>
                <c:pt idx="160">
                  <c:v>2331.6497488888881</c:v>
                </c:pt>
                <c:pt idx="161">
                  <c:v>2400.5110438888878</c:v>
                </c:pt>
                <c:pt idx="162">
                  <c:v>2321.035378888887</c:v>
                </c:pt>
                <c:pt idx="163">
                  <c:v>1928.846738888888</c:v>
                </c:pt>
                <c:pt idx="164">
                  <c:v>1979.4847388888873</c:v>
                </c:pt>
                <c:pt idx="165">
                  <c:v>1919.9947388888882</c:v>
                </c:pt>
                <c:pt idx="166">
                  <c:v>1806.617738888888</c:v>
                </c:pt>
                <c:pt idx="167">
                  <c:v>2092.7537388888882</c:v>
                </c:pt>
                <c:pt idx="168">
                  <c:v>1703.548738888888</c:v>
                </c:pt>
                <c:pt idx="169">
                  <c:v>1222.278738888888</c:v>
                </c:pt>
                <c:pt idx="170">
                  <c:v>1164.8017388888879</c:v>
                </c:pt>
                <c:pt idx="171">
                  <c:v>1013.848738888888</c:v>
                </c:pt>
                <c:pt idx="172">
                  <c:v>1208.7657388888881</c:v>
                </c:pt>
                <c:pt idx="173">
                  <c:v>1666.6417388888881</c:v>
                </c:pt>
                <c:pt idx="174">
                  <c:v>1896.740738888888</c:v>
                </c:pt>
                <c:pt idx="175">
                  <c:v>2243.555628888887</c:v>
                </c:pt>
                <c:pt idx="176">
                  <c:v>2208.0893288888869</c:v>
                </c:pt>
                <c:pt idx="177">
                  <c:v>2414.5449988888881</c:v>
                </c:pt>
                <c:pt idx="178">
                  <c:v>2868.7847538888882</c:v>
                </c:pt>
                <c:pt idx="179">
                  <c:v>2914.8533188888882</c:v>
                </c:pt>
                <c:pt idx="180">
                  <c:v>3220.603908888887</c:v>
                </c:pt>
                <c:pt idx="181">
                  <c:v>3595.810898888888</c:v>
                </c:pt>
                <c:pt idx="182">
                  <c:v>3562.0977188888883</c:v>
                </c:pt>
                <c:pt idx="183">
                  <c:v>2854.8651288888882</c:v>
                </c:pt>
                <c:pt idx="184">
                  <c:v>2439.672738888888</c:v>
                </c:pt>
                <c:pt idx="185">
                  <c:v>2545.1977388888881</c:v>
                </c:pt>
                <c:pt idx="186">
                  <c:v>2280.835738888888</c:v>
                </c:pt>
                <c:pt idx="187">
                  <c:v>2247.0067388888879</c:v>
                </c:pt>
                <c:pt idx="188">
                  <c:v>2229.1177388888882</c:v>
                </c:pt>
                <c:pt idx="189">
                  <c:v>2314.8987388888881</c:v>
                </c:pt>
                <c:pt idx="190">
                  <c:v>1752.974738888887</c:v>
                </c:pt>
                <c:pt idx="191">
                  <c:v>1694.8727388888881</c:v>
                </c:pt>
                <c:pt idx="192">
                  <c:v>1383.2267388888881</c:v>
                </c:pt>
                <c:pt idx="193">
                  <c:v>1243.108738888888</c:v>
                </c:pt>
                <c:pt idx="194">
                  <c:v>1407.578738888888</c:v>
                </c:pt>
                <c:pt idx="195">
                  <c:v>1495.548738888888</c:v>
                </c:pt>
                <c:pt idx="196">
                  <c:v>1435.3237388888881</c:v>
                </c:pt>
                <c:pt idx="197">
                  <c:v>1689.2287388888881</c:v>
                </c:pt>
                <c:pt idx="198">
                  <c:v>1803.9987388888881</c:v>
                </c:pt>
                <c:pt idx="199">
                  <c:v>1666.877808888888</c:v>
                </c:pt>
                <c:pt idx="200">
                  <c:v>1710.1650988888882</c:v>
                </c:pt>
                <c:pt idx="201">
                  <c:v>1798.836138888887</c:v>
                </c:pt>
                <c:pt idx="202">
                  <c:v>2256.8528188888881</c:v>
                </c:pt>
                <c:pt idx="203">
                  <c:v>3038.0414288888869</c:v>
                </c:pt>
                <c:pt idx="204">
                  <c:v>3310.2293588888879</c:v>
                </c:pt>
                <c:pt idx="205">
                  <c:v>3549.754773888887</c:v>
                </c:pt>
                <c:pt idx="206">
                  <c:v>2964.5800038888869</c:v>
                </c:pt>
                <c:pt idx="207">
                  <c:v>2696.8415638888878</c:v>
                </c:pt>
                <c:pt idx="208">
                  <c:v>2394.017498888888</c:v>
                </c:pt>
                <c:pt idx="209">
                  <c:v>1990.053548888887</c:v>
                </c:pt>
                <c:pt idx="210">
                  <c:v>1609.496363888888</c:v>
                </c:pt>
                <c:pt idx="211">
                  <c:v>1620.442508888887</c:v>
                </c:pt>
                <c:pt idx="212">
                  <c:v>1769.5037388888879</c:v>
                </c:pt>
                <c:pt idx="213">
                  <c:v>1708.1037388888872</c:v>
                </c:pt>
                <c:pt idx="214">
                  <c:v>1488.521738888888</c:v>
                </c:pt>
                <c:pt idx="215">
                  <c:v>1460.1697388888881</c:v>
                </c:pt>
                <c:pt idx="216">
                  <c:v>1563.288738888888</c:v>
                </c:pt>
                <c:pt idx="217">
                  <c:v>1479.6337388888871</c:v>
                </c:pt>
                <c:pt idx="218">
                  <c:v>1538.1687388888881</c:v>
                </c:pt>
                <c:pt idx="219">
                  <c:v>1502.133738888888</c:v>
                </c:pt>
                <c:pt idx="220">
                  <c:v>1487.598738888888</c:v>
                </c:pt>
                <c:pt idx="221">
                  <c:v>1445.8337388888872</c:v>
                </c:pt>
                <c:pt idx="222">
                  <c:v>1602.6047388888871</c:v>
                </c:pt>
                <c:pt idx="223">
                  <c:v>1753.099743888888</c:v>
                </c:pt>
                <c:pt idx="224">
                  <c:v>1980.1752788888882</c:v>
                </c:pt>
                <c:pt idx="225">
                  <c:v>2133.413863888888</c:v>
                </c:pt>
                <c:pt idx="226">
                  <c:v>2699.5345788888881</c:v>
                </c:pt>
                <c:pt idx="227">
                  <c:v>2848.7620538888882</c:v>
                </c:pt>
                <c:pt idx="228">
                  <c:v>3087.0647788888882</c:v>
                </c:pt>
                <c:pt idx="229">
                  <c:v>3259.5472238888869</c:v>
                </c:pt>
                <c:pt idx="230">
                  <c:v>3635.770358888888</c:v>
                </c:pt>
                <c:pt idx="231">
                  <c:v>3734.5468688888882</c:v>
                </c:pt>
                <c:pt idx="232">
                  <c:v>3710.5069438888881</c:v>
                </c:pt>
                <c:pt idx="233">
                  <c:v>2978.745753888888</c:v>
                </c:pt>
                <c:pt idx="234">
                  <c:v>2184.4216638888879</c:v>
                </c:pt>
                <c:pt idx="235">
                  <c:v>1927.567738888888</c:v>
                </c:pt>
                <c:pt idx="236">
                  <c:v>1925.5947388888881</c:v>
                </c:pt>
                <c:pt idx="237">
                  <c:v>1986.0227388888879</c:v>
                </c:pt>
                <c:pt idx="238">
                  <c:v>1961.9747388888879</c:v>
                </c:pt>
                <c:pt idx="239">
                  <c:v>1745.7487388888881</c:v>
                </c:pt>
                <c:pt idx="240">
                  <c:v>2101.0837388888881</c:v>
                </c:pt>
                <c:pt idx="241">
                  <c:v>1791.9957388888881</c:v>
                </c:pt>
                <c:pt idx="242">
                  <c:v>1950.508738888888</c:v>
                </c:pt>
                <c:pt idx="243">
                  <c:v>1997.3827388888881</c:v>
                </c:pt>
                <c:pt idx="244">
                  <c:v>2079.605738888888</c:v>
                </c:pt>
                <c:pt idx="245">
                  <c:v>1978.913738888888</c:v>
                </c:pt>
                <c:pt idx="246">
                  <c:v>1662.0277388888881</c:v>
                </c:pt>
                <c:pt idx="247">
                  <c:v>1747.5516338888881</c:v>
                </c:pt>
                <c:pt idx="248">
                  <c:v>1937.523568888887</c:v>
                </c:pt>
                <c:pt idx="249">
                  <c:v>2118.6987488888881</c:v>
                </c:pt>
                <c:pt idx="250">
                  <c:v>2427.200498888888</c:v>
                </c:pt>
                <c:pt idx="251">
                  <c:v>2480.3530488888882</c:v>
                </c:pt>
                <c:pt idx="252">
                  <c:v>2829.2130688888874</c:v>
                </c:pt>
                <c:pt idx="253">
                  <c:v>3117.013773888888</c:v>
                </c:pt>
                <c:pt idx="254">
                  <c:v>2989.276858888888</c:v>
                </c:pt>
                <c:pt idx="255">
                  <c:v>2710.7899888888883</c:v>
                </c:pt>
                <c:pt idx="256">
                  <c:v>2262.5660738888873</c:v>
                </c:pt>
                <c:pt idx="257">
                  <c:v>2260.4992688888874</c:v>
                </c:pt>
                <c:pt idx="258">
                  <c:v>2238.8727288888881</c:v>
                </c:pt>
                <c:pt idx="259">
                  <c:v>2268.105738888888</c:v>
                </c:pt>
                <c:pt idx="260">
                  <c:v>2288.120738888887</c:v>
                </c:pt>
                <c:pt idx="261">
                  <c:v>2090.5257388888881</c:v>
                </c:pt>
                <c:pt idx="262">
                  <c:v>2124.0757388888874</c:v>
                </c:pt>
                <c:pt idx="263">
                  <c:v>2331.9507388888874</c:v>
                </c:pt>
                <c:pt idx="264">
                  <c:v>2270.230738888888</c:v>
                </c:pt>
                <c:pt idx="265">
                  <c:v>2076.035738888887</c:v>
                </c:pt>
                <c:pt idx="266">
                  <c:v>1857.067738888888</c:v>
                </c:pt>
                <c:pt idx="267">
                  <c:v>1639.587738888888</c:v>
                </c:pt>
                <c:pt idx="268">
                  <c:v>1899.268738888888</c:v>
                </c:pt>
                <c:pt idx="269">
                  <c:v>2322.7697388888882</c:v>
                </c:pt>
                <c:pt idx="270">
                  <c:v>2426.9477388888881</c:v>
                </c:pt>
                <c:pt idx="271">
                  <c:v>2277.639043888888</c:v>
                </c:pt>
                <c:pt idx="272">
                  <c:v>1804.570213888888</c:v>
                </c:pt>
                <c:pt idx="273">
                  <c:v>1768.3564638888881</c:v>
                </c:pt>
                <c:pt idx="274">
                  <c:v>1985.6034938888872</c:v>
                </c:pt>
                <c:pt idx="275">
                  <c:v>2199.4143238888878</c:v>
                </c:pt>
                <c:pt idx="276">
                  <c:v>2506.208438888887</c:v>
                </c:pt>
                <c:pt idx="277">
                  <c:v>2724.5325788888881</c:v>
                </c:pt>
                <c:pt idx="278">
                  <c:v>2814.099028888887</c:v>
                </c:pt>
                <c:pt idx="279">
                  <c:v>2725.5417388888882</c:v>
                </c:pt>
                <c:pt idx="280">
                  <c:v>2743.964738888888</c:v>
                </c:pt>
                <c:pt idx="281">
                  <c:v>2511.2917388888882</c:v>
                </c:pt>
                <c:pt idx="282">
                  <c:v>2472.9477388888881</c:v>
                </c:pt>
                <c:pt idx="283">
                  <c:v>2087.1127388888881</c:v>
                </c:pt>
                <c:pt idx="284">
                  <c:v>1947.395738888888</c:v>
                </c:pt>
                <c:pt idx="285">
                  <c:v>2228.9107388888879</c:v>
                </c:pt>
                <c:pt idx="286">
                  <c:v>1959.7827388888882</c:v>
                </c:pt>
                <c:pt idx="287">
                  <c:v>2274.2777388888881</c:v>
                </c:pt>
                <c:pt idx="288">
                  <c:v>2369.7647388888881</c:v>
                </c:pt>
                <c:pt idx="289">
                  <c:v>2051.8437388888869</c:v>
                </c:pt>
                <c:pt idx="290">
                  <c:v>1939.7777388888881</c:v>
                </c:pt>
                <c:pt idx="291">
                  <c:v>1801.136738888888</c:v>
                </c:pt>
                <c:pt idx="292">
                  <c:v>1931.4497388888881</c:v>
                </c:pt>
                <c:pt idx="293">
                  <c:v>2045.992738888888</c:v>
                </c:pt>
                <c:pt idx="294">
                  <c:v>2154.2377388888881</c:v>
                </c:pt>
                <c:pt idx="295">
                  <c:v>1898.645738888888</c:v>
                </c:pt>
                <c:pt idx="296">
                  <c:v>1951.0147388888881</c:v>
                </c:pt>
                <c:pt idx="297">
                  <c:v>2114.7337388888873</c:v>
                </c:pt>
                <c:pt idx="298">
                  <c:v>2242.544738888887</c:v>
                </c:pt>
                <c:pt idx="299">
                  <c:v>2288.3620088888879</c:v>
                </c:pt>
                <c:pt idx="300">
                  <c:v>2366.8940688888874</c:v>
                </c:pt>
                <c:pt idx="301">
                  <c:v>2539.2973888888882</c:v>
                </c:pt>
                <c:pt idx="302">
                  <c:v>2371.6193638888881</c:v>
                </c:pt>
                <c:pt idx="303">
                  <c:v>2176.9172388888874</c:v>
                </c:pt>
                <c:pt idx="304">
                  <c:v>1942.991738888888</c:v>
                </c:pt>
                <c:pt idx="305">
                  <c:v>1557.742738888888</c:v>
                </c:pt>
                <c:pt idx="306">
                  <c:v>1475.8237388888872</c:v>
                </c:pt>
                <c:pt idx="307">
                  <c:v>1357.306738888888</c:v>
                </c:pt>
                <c:pt idx="308">
                  <c:v>1057.838738888888</c:v>
                </c:pt>
                <c:pt idx="309">
                  <c:v>843.87373888888806</c:v>
                </c:pt>
                <c:pt idx="310">
                  <c:v>888.17373888888801</c:v>
                </c:pt>
                <c:pt idx="311">
                  <c:v>1254.883738888888</c:v>
                </c:pt>
                <c:pt idx="312">
                  <c:v>940.51873888888804</c:v>
                </c:pt>
                <c:pt idx="313">
                  <c:v>944.09873888888808</c:v>
                </c:pt>
                <c:pt idx="314">
                  <c:v>582.90373888888803</c:v>
                </c:pt>
                <c:pt idx="315">
                  <c:v>428.20873888888804</c:v>
                </c:pt>
                <c:pt idx="316">
                  <c:v>953.41373888888802</c:v>
                </c:pt>
                <c:pt idx="317">
                  <c:v>1054.636738888888</c:v>
                </c:pt>
                <c:pt idx="318">
                  <c:v>1224.829738888888</c:v>
                </c:pt>
                <c:pt idx="319">
                  <c:v>961.52921388888808</c:v>
                </c:pt>
                <c:pt idx="320">
                  <c:v>1021.096333888888</c:v>
                </c:pt>
                <c:pt idx="321">
                  <c:v>1548.0741438888881</c:v>
                </c:pt>
                <c:pt idx="322">
                  <c:v>2007.9196938888881</c:v>
                </c:pt>
                <c:pt idx="323">
                  <c:v>2171.936098888888</c:v>
                </c:pt>
                <c:pt idx="324">
                  <c:v>2772.3047888888873</c:v>
                </c:pt>
                <c:pt idx="325">
                  <c:v>3145.939663888887</c:v>
                </c:pt>
                <c:pt idx="326">
                  <c:v>3095.9408588888882</c:v>
                </c:pt>
                <c:pt idx="327">
                  <c:v>2820.817863888888</c:v>
                </c:pt>
                <c:pt idx="328">
                  <c:v>2594.8093988888882</c:v>
                </c:pt>
                <c:pt idx="329">
                  <c:v>2339.8219488888881</c:v>
                </c:pt>
                <c:pt idx="330">
                  <c:v>1694.900283888888</c:v>
                </c:pt>
                <c:pt idx="331">
                  <c:v>1295.2979988888881</c:v>
                </c:pt>
                <c:pt idx="332">
                  <c:v>1248.884738888888</c:v>
                </c:pt>
                <c:pt idx="333">
                  <c:v>1161.028738888888</c:v>
                </c:pt>
                <c:pt idx="334">
                  <c:v>1196.258738888888</c:v>
                </c:pt>
                <c:pt idx="335">
                  <c:v>1182.908738888887</c:v>
                </c:pt>
                <c:pt idx="336">
                  <c:v>1121.2087388888881</c:v>
                </c:pt>
                <c:pt idx="337">
                  <c:v>974.87373888888806</c:v>
                </c:pt>
                <c:pt idx="338">
                  <c:v>1035.413738888888</c:v>
                </c:pt>
                <c:pt idx="339">
                  <c:v>884.188738888888</c:v>
                </c:pt>
                <c:pt idx="340">
                  <c:v>881.38873888888804</c:v>
                </c:pt>
                <c:pt idx="341">
                  <c:v>879.99873888888806</c:v>
                </c:pt>
                <c:pt idx="342">
                  <c:v>789.8287388888881</c:v>
                </c:pt>
                <c:pt idx="343">
                  <c:v>1039.491128888887</c:v>
                </c:pt>
                <c:pt idx="344">
                  <c:v>979.03430888888806</c:v>
                </c:pt>
                <c:pt idx="345">
                  <c:v>1225.3633938888879</c:v>
                </c:pt>
                <c:pt idx="346">
                  <c:v>1525.7816588888879</c:v>
                </c:pt>
                <c:pt idx="347">
                  <c:v>2083.3728638888879</c:v>
                </c:pt>
                <c:pt idx="348">
                  <c:v>2413.0740838888883</c:v>
                </c:pt>
                <c:pt idx="349">
                  <c:v>2672.0234638888878</c:v>
                </c:pt>
                <c:pt idx="350">
                  <c:v>2893.8508188888882</c:v>
                </c:pt>
                <c:pt idx="351">
                  <c:v>2416.0981838888883</c:v>
                </c:pt>
                <c:pt idx="352">
                  <c:v>2190.7596688888884</c:v>
                </c:pt>
                <c:pt idx="353">
                  <c:v>1416.3474838888881</c:v>
                </c:pt>
                <c:pt idx="354">
                  <c:v>1153.189403888887</c:v>
                </c:pt>
                <c:pt idx="355">
                  <c:v>994.70974388888806</c:v>
                </c:pt>
                <c:pt idx="356">
                  <c:v>1081.048738888888</c:v>
                </c:pt>
                <c:pt idx="357">
                  <c:v>1097.3137388888881</c:v>
                </c:pt>
                <c:pt idx="358">
                  <c:v>1127.2287388888881</c:v>
                </c:pt>
                <c:pt idx="359">
                  <c:v>1334.953738888888</c:v>
                </c:pt>
                <c:pt idx="360">
                  <c:v>1299.883738888888</c:v>
                </c:pt>
                <c:pt idx="361">
                  <c:v>1213.9787388888872</c:v>
                </c:pt>
                <c:pt idx="362">
                  <c:v>1166.8837388888871</c:v>
                </c:pt>
                <c:pt idx="363">
                  <c:v>1087.1237388888881</c:v>
                </c:pt>
                <c:pt idx="364">
                  <c:v>1195.6287388888879</c:v>
                </c:pt>
                <c:pt idx="365">
                  <c:v>1349.463738888888</c:v>
                </c:pt>
                <c:pt idx="366">
                  <c:v>1390.568738888888</c:v>
                </c:pt>
                <c:pt idx="367">
                  <c:v>1400.9074888888881</c:v>
                </c:pt>
                <c:pt idx="368">
                  <c:v>1477.272358888888</c:v>
                </c:pt>
                <c:pt idx="369">
                  <c:v>1758.9383688888881</c:v>
                </c:pt>
                <c:pt idx="370">
                  <c:v>2230.190598888888</c:v>
                </c:pt>
                <c:pt idx="371">
                  <c:v>2776.810198888888</c:v>
                </c:pt>
                <c:pt idx="372">
                  <c:v>3212.7783388888879</c:v>
                </c:pt>
                <c:pt idx="373">
                  <c:v>3672.911308888888</c:v>
                </c:pt>
                <c:pt idx="374">
                  <c:v>3631.5404638888881</c:v>
                </c:pt>
                <c:pt idx="375">
                  <c:v>3919.041473888888</c:v>
                </c:pt>
                <c:pt idx="376">
                  <c:v>3349.997158888888</c:v>
                </c:pt>
                <c:pt idx="377">
                  <c:v>2498.5298838888884</c:v>
                </c:pt>
                <c:pt idx="378">
                  <c:v>1799.708373888888</c:v>
                </c:pt>
                <c:pt idx="379">
                  <c:v>1537.516308888888</c:v>
                </c:pt>
                <c:pt idx="380">
                  <c:v>1707.7647388888881</c:v>
                </c:pt>
                <c:pt idx="381">
                  <c:v>1556.499738888888</c:v>
                </c:pt>
                <c:pt idx="382">
                  <c:v>1377.0637388888881</c:v>
                </c:pt>
                <c:pt idx="383">
                  <c:v>1414.6287388888879</c:v>
                </c:pt>
                <c:pt idx="384">
                  <c:v>1553.8037388888872</c:v>
                </c:pt>
                <c:pt idx="385">
                  <c:v>1730.868738888887</c:v>
                </c:pt>
                <c:pt idx="386">
                  <c:v>2555.2337388888882</c:v>
                </c:pt>
                <c:pt idx="387">
                  <c:v>2558.4987388888881</c:v>
                </c:pt>
                <c:pt idx="388">
                  <c:v>2798.893738888888</c:v>
                </c:pt>
                <c:pt idx="389">
                  <c:v>2672.7827388888882</c:v>
                </c:pt>
                <c:pt idx="390">
                  <c:v>2823.9637388888882</c:v>
                </c:pt>
                <c:pt idx="391">
                  <c:v>3449.0163538888883</c:v>
                </c:pt>
                <c:pt idx="392">
                  <c:v>3855.220643888887</c:v>
                </c:pt>
                <c:pt idx="393">
                  <c:v>3793.6693788888879</c:v>
                </c:pt>
                <c:pt idx="394">
                  <c:v>3857.952803888887</c:v>
                </c:pt>
                <c:pt idx="395">
                  <c:v>3923.6811188888882</c:v>
                </c:pt>
                <c:pt idx="396">
                  <c:v>3848.1504288888882</c:v>
                </c:pt>
                <c:pt idx="397">
                  <c:v>4053.2589838888885</c:v>
                </c:pt>
                <c:pt idx="398">
                  <c:v>3791.9406388888874</c:v>
                </c:pt>
                <c:pt idx="399">
                  <c:v>3527.238193888888</c:v>
                </c:pt>
                <c:pt idx="400">
                  <c:v>3560.7828788888878</c:v>
                </c:pt>
                <c:pt idx="401">
                  <c:v>3293.0693288888883</c:v>
                </c:pt>
                <c:pt idx="402">
                  <c:v>2965.9037388888883</c:v>
                </c:pt>
                <c:pt idx="403">
                  <c:v>2227.9767388888881</c:v>
                </c:pt>
                <c:pt idx="404">
                  <c:v>2242.9937388888879</c:v>
                </c:pt>
                <c:pt idx="405">
                  <c:v>1974.9307388888881</c:v>
                </c:pt>
                <c:pt idx="406">
                  <c:v>1506.503738888887</c:v>
                </c:pt>
                <c:pt idx="407">
                  <c:v>1793.848738888888</c:v>
                </c:pt>
                <c:pt idx="408">
                  <c:v>2092.8137388888881</c:v>
                </c:pt>
                <c:pt idx="409">
                  <c:v>1896.848738888888</c:v>
                </c:pt>
                <c:pt idx="410">
                  <c:v>1632.6487388888881</c:v>
                </c:pt>
                <c:pt idx="411">
                  <c:v>1533.328738888888</c:v>
                </c:pt>
                <c:pt idx="412">
                  <c:v>1709.3987388888881</c:v>
                </c:pt>
                <c:pt idx="413">
                  <c:v>2106.4457388888882</c:v>
                </c:pt>
                <c:pt idx="414">
                  <c:v>1822.239738888888</c:v>
                </c:pt>
                <c:pt idx="415">
                  <c:v>1828.2948488888881</c:v>
                </c:pt>
                <c:pt idx="416">
                  <c:v>1588.116918888888</c:v>
                </c:pt>
                <c:pt idx="417">
                  <c:v>2063.741323888888</c:v>
                </c:pt>
                <c:pt idx="418">
                  <c:v>2330.6360038888879</c:v>
                </c:pt>
                <c:pt idx="419">
                  <c:v>2619.7360088888881</c:v>
                </c:pt>
                <c:pt idx="420">
                  <c:v>2818.0803138888882</c:v>
                </c:pt>
                <c:pt idx="421">
                  <c:v>2984.1630438888878</c:v>
                </c:pt>
                <c:pt idx="422">
                  <c:v>2820.087973888888</c:v>
                </c:pt>
                <c:pt idx="423">
                  <c:v>2889.1997188888881</c:v>
                </c:pt>
                <c:pt idx="424">
                  <c:v>2720.9499588888871</c:v>
                </c:pt>
                <c:pt idx="425">
                  <c:v>2645.3301888888882</c:v>
                </c:pt>
                <c:pt idx="426">
                  <c:v>2197.1723188888882</c:v>
                </c:pt>
                <c:pt idx="427">
                  <c:v>1920.3925888888882</c:v>
                </c:pt>
                <c:pt idx="428">
                  <c:v>2004.858738888888</c:v>
                </c:pt>
                <c:pt idx="429">
                  <c:v>2154.399738888887</c:v>
                </c:pt>
                <c:pt idx="430">
                  <c:v>2320.0017388888873</c:v>
                </c:pt>
                <c:pt idx="431">
                  <c:v>2743.763738888887</c:v>
                </c:pt>
                <c:pt idx="432">
                  <c:v>3144.8677388888882</c:v>
                </c:pt>
                <c:pt idx="433">
                  <c:v>2806.0137388888879</c:v>
                </c:pt>
                <c:pt idx="434">
                  <c:v>2808.518738888888</c:v>
                </c:pt>
                <c:pt idx="435">
                  <c:v>3184.7937388888881</c:v>
                </c:pt>
                <c:pt idx="436">
                  <c:v>3084.0937388888874</c:v>
                </c:pt>
                <c:pt idx="437">
                  <c:v>3061.4957388888879</c:v>
                </c:pt>
                <c:pt idx="438">
                  <c:v>2748.948738888887</c:v>
                </c:pt>
                <c:pt idx="439">
                  <c:v>2100.884938888888</c:v>
                </c:pt>
                <c:pt idx="440">
                  <c:v>2050.4824488888885</c:v>
                </c:pt>
                <c:pt idx="441">
                  <c:v>1986.014538888888</c:v>
                </c:pt>
                <c:pt idx="442">
                  <c:v>2258.9905038888878</c:v>
                </c:pt>
                <c:pt idx="443">
                  <c:v>2132.026158888887</c:v>
                </c:pt>
                <c:pt idx="444">
                  <c:v>2228.282798888888</c:v>
                </c:pt>
                <c:pt idx="445">
                  <c:v>2600.1006288888884</c:v>
                </c:pt>
                <c:pt idx="446">
                  <c:v>2804.2520088888868</c:v>
                </c:pt>
                <c:pt idx="447">
                  <c:v>2402.2646438888878</c:v>
                </c:pt>
                <c:pt idx="448">
                  <c:v>2206.7963838888882</c:v>
                </c:pt>
                <c:pt idx="449">
                  <c:v>1968.1487488888872</c:v>
                </c:pt>
                <c:pt idx="450">
                  <c:v>1716.0149638888881</c:v>
                </c:pt>
                <c:pt idx="451">
                  <c:v>1470.262738888888</c:v>
                </c:pt>
                <c:pt idx="452">
                  <c:v>1613.847738888888</c:v>
                </c:pt>
                <c:pt idx="453">
                  <c:v>1756.5357388888881</c:v>
                </c:pt>
                <c:pt idx="454">
                  <c:v>1764.8537388888881</c:v>
                </c:pt>
                <c:pt idx="455">
                  <c:v>1800.788738888888</c:v>
                </c:pt>
                <c:pt idx="456">
                  <c:v>2398.9307388888878</c:v>
                </c:pt>
                <c:pt idx="457">
                  <c:v>2527.790738888888</c:v>
                </c:pt>
                <c:pt idx="458">
                  <c:v>2370.5637388888881</c:v>
                </c:pt>
                <c:pt idx="459">
                  <c:v>2315.4857388888881</c:v>
                </c:pt>
                <c:pt idx="460">
                  <c:v>2359.491738888888</c:v>
                </c:pt>
                <c:pt idx="461">
                  <c:v>2642.1487388888881</c:v>
                </c:pt>
                <c:pt idx="462">
                  <c:v>2349.875738888888</c:v>
                </c:pt>
                <c:pt idx="463">
                  <c:v>1916.6540438888881</c:v>
                </c:pt>
                <c:pt idx="464">
                  <c:v>2204.2146488888884</c:v>
                </c:pt>
                <c:pt idx="465">
                  <c:v>2371.544698888888</c:v>
                </c:pt>
                <c:pt idx="466">
                  <c:v>2489.117223888888</c:v>
                </c:pt>
                <c:pt idx="467">
                  <c:v>2540.3594488888884</c:v>
                </c:pt>
                <c:pt idx="468">
                  <c:v>2691.952463888887</c:v>
                </c:pt>
                <c:pt idx="469">
                  <c:v>3379.4242938888883</c:v>
                </c:pt>
                <c:pt idx="470">
                  <c:v>3445.0737088888873</c:v>
                </c:pt>
                <c:pt idx="471">
                  <c:v>3494.9386788888869</c:v>
                </c:pt>
                <c:pt idx="472">
                  <c:v>3009.2263388888882</c:v>
                </c:pt>
                <c:pt idx="473">
                  <c:v>2518.7410438888869</c:v>
                </c:pt>
                <c:pt idx="474">
                  <c:v>2318.1834188888879</c:v>
                </c:pt>
                <c:pt idx="475">
                  <c:v>2029.0501238888883</c:v>
                </c:pt>
                <c:pt idx="476">
                  <c:v>2011.7467388888881</c:v>
                </c:pt>
                <c:pt idx="477">
                  <c:v>1971.108738888888</c:v>
                </c:pt>
                <c:pt idx="478">
                  <c:v>1771.9787388888881</c:v>
                </c:pt>
                <c:pt idx="479">
                  <c:v>2174.8907388888879</c:v>
                </c:pt>
                <c:pt idx="480">
                  <c:v>2463.819738888888</c:v>
                </c:pt>
                <c:pt idx="481">
                  <c:v>2190.9187388888881</c:v>
                </c:pt>
                <c:pt idx="482">
                  <c:v>2454.022738888887</c:v>
                </c:pt>
                <c:pt idx="483">
                  <c:v>2269.7077388888879</c:v>
                </c:pt>
                <c:pt idx="484">
                  <c:v>2820.3257388888883</c:v>
                </c:pt>
                <c:pt idx="485">
                  <c:v>3286.576738888888</c:v>
                </c:pt>
                <c:pt idx="486">
                  <c:v>2649.080738888887</c:v>
                </c:pt>
                <c:pt idx="487">
                  <c:v>2359.3905138888881</c:v>
                </c:pt>
                <c:pt idx="488">
                  <c:v>2526.911778888888</c:v>
                </c:pt>
                <c:pt idx="489">
                  <c:v>4032.5806838888871</c:v>
                </c:pt>
                <c:pt idx="490">
                  <c:v>4321.8771488888869</c:v>
                </c:pt>
                <c:pt idx="491">
                  <c:v>4682.5095038888858</c:v>
                </c:pt>
                <c:pt idx="492">
                  <c:v>4085.3236888888873</c:v>
                </c:pt>
                <c:pt idx="493">
                  <c:v>3996.8700988888882</c:v>
                </c:pt>
                <c:pt idx="494">
                  <c:v>4288.888488888887</c:v>
                </c:pt>
                <c:pt idx="495">
                  <c:v>4497.9262688888857</c:v>
                </c:pt>
                <c:pt idx="496">
                  <c:v>4490.8196388888882</c:v>
                </c:pt>
                <c:pt idx="497">
                  <c:v>4613.496638888887</c:v>
                </c:pt>
                <c:pt idx="498">
                  <c:v>4641.4140938888868</c:v>
                </c:pt>
                <c:pt idx="499">
                  <c:v>3893.1687388888881</c:v>
                </c:pt>
                <c:pt idx="500">
                  <c:v>3792.9497388888872</c:v>
                </c:pt>
                <c:pt idx="501">
                  <c:v>3012.8117388888882</c:v>
                </c:pt>
                <c:pt idx="502">
                  <c:v>2911.0737388888879</c:v>
                </c:pt>
                <c:pt idx="503">
                  <c:v>3967.156738888887</c:v>
                </c:pt>
                <c:pt idx="504">
                  <c:v>4076.9417388888874</c:v>
                </c:pt>
                <c:pt idx="505">
                  <c:v>3626.9297388888881</c:v>
                </c:pt>
                <c:pt idx="506">
                  <c:v>3526.3337388888881</c:v>
                </c:pt>
                <c:pt idx="507">
                  <c:v>3398.0037388888873</c:v>
                </c:pt>
                <c:pt idx="508">
                  <c:v>3131.0037388888873</c:v>
                </c:pt>
                <c:pt idx="509">
                  <c:v>3485.3037388888883</c:v>
                </c:pt>
                <c:pt idx="510">
                  <c:v>3006.3077388888883</c:v>
                </c:pt>
                <c:pt idx="511">
                  <c:v>2940.3408588888879</c:v>
                </c:pt>
                <c:pt idx="512">
                  <c:v>3505.144603888888</c:v>
                </c:pt>
                <c:pt idx="513">
                  <c:v>4136.7940238888868</c:v>
                </c:pt>
                <c:pt idx="514">
                  <c:v>4282.4523038888865</c:v>
                </c:pt>
                <c:pt idx="515">
                  <c:v>4289.6351838888877</c:v>
                </c:pt>
                <c:pt idx="516">
                  <c:v>4208.5750788888881</c:v>
                </c:pt>
                <c:pt idx="517">
                  <c:v>3956.3654538888873</c:v>
                </c:pt>
                <c:pt idx="518">
                  <c:v>3651.2378788888882</c:v>
                </c:pt>
                <c:pt idx="519">
                  <c:v>4133.9373538888885</c:v>
                </c:pt>
                <c:pt idx="520">
                  <c:v>4279.3054938888881</c:v>
                </c:pt>
                <c:pt idx="521">
                  <c:v>4039.3139138888873</c:v>
                </c:pt>
                <c:pt idx="522">
                  <c:v>3623.9761288888885</c:v>
                </c:pt>
                <c:pt idx="523">
                  <c:v>3131.0130188888875</c:v>
                </c:pt>
                <c:pt idx="524">
                  <c:v>2837.1037388888881</c:v>
                </c:pt>
                <c:pt idx="525">
                  <c:v>2681.0057388888881</c:v>
                </c:pt>
                <c:pt idx="526">
                  <c:v>2943.3687388888879</c:v>
                </c:pt>
                <c:pt idx="527">
                  <c:v>3420.966738888887</c:v>
                </c:pt>
                <c:pt idx="528">
                  <c:v>3254.2487388888881</c:v>
                </c:pt>
                <c:pt idx="529">
                  <c:v>2698.283738888887</c:v>
                </c:pt>
                <c:pt idx="530">
                  <c:v>2683.9187388888881</c:v>
                </c:pt>
                <c:pt idx="531">
                  <c:v>2352.7587388888883</c:v>
                </c:pt>
                <c:pt idx="532">
                  <c:v>2270.7987388888873</c:v>
                </c:pt>
                <c:pt idx="533">
                  <c:v>2443.3637388888874</c:v>
                </c:pt>
                <c:pt idx="534">
                  <c:v>2838.868738888887</c:v>
                </c:pt>
                <c:pt idx="535">
                  <c:v>2919.1150288888884</c:v>
                </c:pt>
                <c:pt idx="536">
                  <c:v>3377.4282538888883</c:v>
                </c:pt>
                <c:pt idx="537">
                  <c:v>3535.2845388888882</c:v>
                </c:pt>
                <c:pt idx="538">
                  <c:v>3912.6028888888882</c:v>
                </c:pt>
                <c:pt idx="539">
                  <c:v>3757.6256988888881</c:v>
                </c:pt>
                <c:pt idx="540">
                  <c:v>4089.9713888888873</c:v>
                </c:pt>
                <c:pt idx="541">
                  <c:v>4800.8455038888887</c:v>
                </c:pt>
                <c:pt idx="542">
                  <c:v>4734.1036588888874</c:v>
                </c:pt>
                <c:pt idx="543">
                  <c:v>4642.1167138888859</c:v>
                </c:pt>
                <c:pt idx="544">
                  <c:v>4115.4973288888878</c:v>
                </c:pt>
                <c:pt idx="545">
                  <c:v>2868.988823888888</c:v>
                </c:pt>
                <c:pt idx="546">
                  <c:v>2024.9720488888881</c:v>
                </c:pt>
                <c:pt idx="547">
                  <c:v>1571.328738888888</c:v>
                </c:pt>
                <c:pt idx="548">
                  <c:v>1814.893738888888</c:v>
                </c:pt>
                <c:pt idx="549">
                  <c:v>1792.1587388888881</c:v>
                </c:pt>
                <c:pt idx="550">
                  <c:v>1557.7937388888872</c:v>
                </c:pt>
                <c:pt idx="551">
                  <c:v>1500.7937388888881</c:v>
                </c:pt>
                <c:pt idx="552">
                  <c:v>1796.663738888888</c:v>
                </c:pt>
                <c:pt idx="553">
                  <c:v>1935.3337388888881</c:v>
                </c:pt>
                <c:pt idx="554">
                  <c:v>1961.4987388888881</c:v>
                </c:pt>
                <c:pt idx="555">
                  <c:v>1702.0337388888872</c:v>
                </c:pt>
                <c:pt idx="556">
                  <c:v>1560.453738888888</c:v>
                </c:pt>
                <c:pt idx="557">
                  <c:v>1497.258738888888</c:v>
                </c:pt>
                <c:pt idx="558">
                  <c:v>1821.903738888888</c:v>
                </c:pt>
                <c:pt idx="559">
                  <c:v>2823.2013488888883</c:v>
                </c:pt>
                <c:pt idx="560">
                  <c:v>3157.1017938888881</c:v>
                </c:pt>
                <c:pt idx="561">
                  <c:v>3677.3162438888871</c:v>
                </c:pt>
                <c:pt idx="562">
                  <c:v>4042.8954238888882</c:v>
                </c:pt>
                <c:pt idx="563">
                  <c:v>3309.899858888888</c:v>
                </c:pt>
                <c:pt idx="564">
                  <c:v>3767.959608888887</c:v>
                </c:pt>
                <c:pt idx="565">
                  <c:v>3750.7714288888883</c:v>
                </c:pt>
                <c:pt idx="566">
                  <c:v>3505.880258888888</c:v>
                </c:pt>
                <c:pt idx="567">
                  <c:v>3442.1332938888881</c:v>
                </c:pt>
                <c:pt idx="568">
                  <c:v>3287.5486888888881</c:v>
                </c:pt>
                <c:pt idx="569">
                  <c:v>2595.8435638888877</c:v>
                </c:pt>
                <c:pt idx="570">
                  <c:v>2148.6316188888873</c:v>
                </c:pt>
                <c:pt idx="571">
                  <c:v>2076.781738888888</c:v>
                </c:pt>
                <c:pt idx="572">
                  <c:v>2199.335738888888</c:v>
                </c:pt>
                <c:pt idx="573">
                  <c:v>2002.6497388888872</c:v>
                </c:pt>
                <c:pt idx="574">
                  <c:v>1708.817738888888</c:v>
                </c:pt>
                <c:pt idx="575">
                  <c:v>1688.8027388888881</c:v>
                </c:pt>
                <c:pt idx="576">
                  <c:v>2329.3717388888881</c:v>
                </c:pt>
                <c:pt idx="577">
                  <c:v>2140.0017388888882</c:v>
                </c:pt>
                <c:pt idx="578">
                  <c:v>2331.5487388888882</c:v>
                </c:pt>
                <c:pt idx="579">
                  <c:v>2283.018738888888</c:v>
                </c:pt>
                <c:pt idx="580">
                  <c:v>2200.4567388888881</c:v>
                </c:pt>
                <c:pt idx="581">
                  <c:v>2920.9267388888879</c:v>
                </c:pt>
                <c:pt idx="582">
                  <c:v>2492.8407388888882</c:v>
                </c:pt>
                <c:pt idx="583">
                  <c:v>2139.0017388888882</c:v>
                </c:pt>
                <c:pt idx="584">
                  <c:v>2181.242188888888</c:v>
                </c:pt>
                <c:pt idx="585">
                  <c:v>2155.7725338888881</c:v>
                </c:pt>
                <c:pt idx="586">
                  <c:v>2291.8904788888881</c:v>
                </c:pt>
                <c:pt idx="587">
                  <c:v>2186.3356438888877</c:v>
                </c:pt>
                <c:pt idx="588">
                  <c:v>2522.444573888888</c:v>
                </c:pt>
                <c:pt idx="589">
                  <c:v>2921.5212738888881</c:v>
                </c:pt>
                <c:pt idx="590">
                  <c:v>3329.407223888888</c:v>
                </c:pt>
                <c:pt idx="591">
                  <c:v>3316.8633838888882</c:v>
                </c:pt>
                <c:pt idx="592">
                  <c:v>3386.1555338888884</c:v>
                </c:pt>
                <c:pt idx="593">
                  <c:v>2926.031918888888</c:v>
                </c:pt>
                <c:pt idx="594">
                  <c:v>2733.3797138888881</c:v>
                </c:pt>
                <c:pt idx="595">
                  <c:v>2116.9746288888882</c:v>
                </c:pt>
                <c:pt idx="596">
                  <c:v>2136.5467388888883</c:v>
                </c:pt>
                <c:pt idx="597">
                  <c:v>2324.6787388888879</c:v>
                </c:pt>
                <c:pt idx="598">
                  <c:v>1999.3057388888881</c:v>
                </c:pt>
                <c:pt idx="599">
                  <c:v>2258.7337388888882</c:v>
                </c:pt>
                <c:pt idx="600">
                  <c:v>2193.948738888887</c:v>
                </c:pt>
                <c:pt idx="601">
                  <c:v>1904.758738888888</c:v>
                </c:pt>
                <c:pt idx="602">
                  <c:v>1832.3417388888881</c:v>
                </c:pt>
                <c:pt idx="603">
                  <c:v>1732.3917388888881</c:v>
                </c:pt>
                <c:pt idx="604">
                  <c:v>1566.8727388888872</c:v>
                </c:pt>
                <c:pt idx="605">
                  <c:v>1891.412738888888</c:v>
                </c:pt>
                <c:pt idx="606">
                  <c:v>1887.8597388888882</c:v>
                </c:pt>
                <c:pt idx="607">
                  <c:v>1451.946393888888</c:v>
                </c:pt>
                <c:pt idx="608">
                  <c:v>1500.782738888887</c:v>
                </c:pt>
                <c:pt idx="609">
                  <c:v>1630.801358888888</c:v>
                </c:pt>
                <c:pt idx="610">
                  <c:v>1711.708273888888</c:v>
                </c:pt>
                <c:pt idx="611">
                  <c:v>1911.8808688888882</c:v>
                </c:pt>
                <c:pt idx="612">
                  <c:v>2239.8330488888869</c:v>
                </c:pt>
                <c:pt idx="613">
                  <c:v>2401.4516138888885</c:v>
                </c:pt>
                <c:pt idx="614">
                  <c:v>2848.8556388888883</c:v>
                </c:pt>
                <c:pt idx="615">
                  <c:v>3260.0279988888879</c:v>
                </c:pt>
                <c:pt idx="616">
                  <c:v>2937.783718888888</c:v>
                </c:pt>
                <c:pt idx="617">
                  <c:v>2248.6804838888884</c:v>
                </c:pt>
                <c:pt idx="618">
                  <c:v>1507.829568888887</c:v>
                </c:pt>
                <c:pt idx="619">
                  <c:v>1391.5347388888881</c:v>
                </c:pt>
                <c:pt idx="620">
                  <c:v>1347.8147388888881</c:v>
                </c:pt>
                <c:pt idx="621">
                  <c:v>1460.4577388888881</c:v>
                </c:pt>
                <c:pt idx="622">
                  <c:v>1666.223738888888</c:v>
                </c:pt>
                <c:pt idx="623">
                  <c:v>2321.9837388888882</c:v>
                </c:pt>
                <c:pt idx="624">
                  <c:v>2065.533738888887</c:v>
                </c:pt>
                <c:pt idx="625">
                  <c:v>2104.788738888888</c:v>
                </c:pt>
                <c:pt idx="626">
                  <c:v>1878.028738888888</c:v>
                </c:pt>
                <c:pt idx="627">
                  <c:v>1676.087738888888</c:v>
                </c:pt>
                <c:pt idx="628">
                  <c:v>1889.6717388888871</c:v>
                </c:pt>
                <c:pt idx="629">
                  <c:v>1980.893738888888</c:v>
                </c:pt>
                <c:pt idx="630">
                  <c:v>1567.377738888888</c:v>
                </c:pt>
                <c:pt idx="631">
                  <c:v>1395.544233888887</c:v>
                </c:pt>
                <c:pt idx="632">
                  <c:v>1590.3254888888882</c:v>
                </c:pt>
                <c:pt idx="633">
                  <c:v>1731.328073888888</c:v>
                </c:pt>
                <c:pt idx="634">
                  <c:v>2134.492963888888</c:v>
                </c:pt>
                <c:pt idx="635">
                  <c:v>2174.8324188888873</c:v>
                </c:pt>
                <c:pt idx="636">
                  <c:v>2770.3551688888883</c:v>
                </c:pt>
                <c:pt idx="637">
                  <c:v>3182.7658138888883</c:v>
                </c:pt>
                <c:pt idx="638">
                  <c:v>3371.3193688888882</c:v>
                </c:pt>
                <c:pt idx="639">
                  <c:v>3297.6203838888882</c:v>
                </c:pt>
                <c:pt idx="640">
                  <c:v>3101.8357488888882</c:v>
                </c:pt>
                <c:pt idx="641">
                  <c:v>2921.574438888887</c:v>
                </c:pt>
                <c:pt idx="642">
                  <c:v>2249.164368888888</c:v>
                </c:pt>
                <c:pt idx="643">
                  <c:v>1968.7044688888882</c:v>
                </c:pt>
                <c:pt idx="644">
                  <c:v>1737.5077388888881</c:v>
                </c:pt>
                <c:pt idx="645">
                  <c:v>1805.010738888888</c:v>
                </c:pt>
                <c:pt idx="646">
                  <c:v>2334.493738888887</c:v>
                </c:pt>
                <c:pt idx="647">
                  <c:v>2522.2987388888882</c:v>
                </c:pt>
                <c:pt idx="648">
                  <c:v>2144.4637388888873</c:v>
                </c:pt>
                <c:pt idx="649">
                  <c:v>1724.128738888887</c:v>
                </c:pt>
                <c:pt idx="650">
                  <c:v>1161.033738888887</c:v>
                </c:pt>
                <c:pt idx="651">
                  <c:v>1308.3037388888872</c:v>
                </c:pt>
                <c:pt idx="652">
                  <c:v>1230.903738888888</c:v>
                </c:pt>
                <c:pt idx="653">
                  <c:v>1769.903738888888</c:v>
                </c:pt>
                <c:pt idx="654">
                  <c:v>1614.003738888887</c:v>
                </c:pt>
                <c:pt idx="655">
                  <c:v>1367.7668238888882</c:v>
                </c:pt>
                <c:pt idx="656">
                  <c:v>1503.848723888887</c:v>
                </c:pt>
                <c:pt idx="657">
                  <c:v>1771.170238888888</c:v>
                </c:pt>
                <c:pt idx="658">
                  <c:v>2772.7955188888882</c:v>
                </c:pt>
                <c:pt idx="659">
                  <c:v>2870.845838888888</c:v>
                </c:pt>
                <c:pt idx="660">
                  <c:v>2808.3938538888883</c:v>
                </c:pt>
                <c:pt idx="661">
                  <c:v>2680.7869638888869</c:v>
                </c:pt>
                <c:pt idx="662">
                  <c:v>2481.542033888888</c:v>
                </c:pt>
                <c:pt idx="663">
                  <c:v>2218.3557738888881</c:v>
                </c:pt>
                <c:pt idx="664">
                  <c:v>1909.4507838888881</c:v>
                </c:pt>
                <c:pt idx="665">
                  <c:v>1638.8910088888881</c:v>
                </c:pt>
                <c:pt idx="666">
                  <c:v>1454.2667388888881</c:v>
                </c:pt>
                <c:pt idx="667">
                  <c:v>1278.3027388888879</c:v>
                </c:pt>
                <c:pt idx="668">
                  <c:v>1162.1687388888879</c:v>
                </c:pt>
                <c:pt idx="669">
                  <c:v>1111.1037388888881</c:v>
                </c:pt>
                <c:pt idx="670">
                  <c:v>1482.403738888888</c:v>
                </c:pt>
                <c:pt idx="671">
                  <c:v>1543.763738888887</c:v>
                </c:pt>
                <c:pt idx="672">
                  <c:v>1807.3637388888881</c:v>
                </c:pt>
                <c:pt idx="673">
                  <c:v>1502.663738888888</c:v>
                </c:pt>
                <c:pt idx="674">
                  <c:v>1500.9987388888881</c:v>
                </c:pt>
                <c:pt idx="675">
                  <c:v>1574.903738888888</c:v>
                </c:pt>
                <c:pt idx="676">
                  <c:v>1550.203738888888</c:v>
                </c:pt>
                <c:pt idx="677">
                  <c:v>1365.003738888887</c:v>
                </c:pt>
                <c:pt idx="678">
                  <c:v>1107.4777388888881</c:v>
                </c:pt>
                <c:pt idx="679">
                  <c:v>911.965168888888</c:v>
                </c:pt>
                <c:pt idx="680">
                  <c:v>1038.298498888887</c:v>
                </c:pt>
                <c:pt idx="681">
                  <c:v>1246.7591388888879</c:v>
                </c:pt>
                <c:pt idx="682">
                  <c:v>1621.465798888888</c:v>
                </c:pt>
                <c:pt idx="683">
                  <c:v>2275.771963888888</c:v>
                </c:pt>
                <c:pt idx="684">
                  <c:v>2958.3130688888873</c:v>
                </c:pt>
                <c:pt idx="685">
                  <c:v>3303.4318938888882</c:v>
                </c:pt>
                <c:pt idx="686">
                  <c:v>3091.5379038888882</c:v>
                </c:pt>
                <c:pt idx="687">
                  <c:v>2810.3001588888869</c:v>
                </c:pt>
                <c:pt idx="688">
                  <c:v>2619.7394588888878</c:v>
                </c:pt>
                <c:pt idx="689">
                  <c:v>1963.6699538888881</c:v>
                </c:pt>
                <c:pt idx="690">
                  <c:v>1412.7529288888879</c:v>
                </c:pt>
                <c:pt idx="691">
                  <c:v>1091.408758888887</c:v>
                </c:pt>
                <c:pt idx="692">
                  <c:v>948.00373888888805</c:v>
                </c:pt>
                <c:pt idx="693">
                  <c:v>1049.403738888888</c:v>
                </c:pt>
                <c:pt idx="694">
                  <c:v>1077.6037388888881</c:v>
                </c:pt>
                <c:pt idx="695">
                  <c:v>1389.5537388888872</c:v>
                </c:pt>
                <c:pt idx="696">
                  <c:v>1517.423738888888</c:v>
                </c:pt>
                <c:pt idx="697">
                  <c:v>1643.038738888888</c:v>
                </c:pt>
                <c:pt idx="698">
                  <c:v>1647.9587388888881</c:v>
                </c:pt>
                <c:pt idx="699">
                  <c:v>1609.0837388888881</c:v>
                </c:pt>
                <c:pt idx="700">
                  <c:v>1566.1037388888881</c:v>
                </c:pt>
                <c:pt idx="701">
                  <c:v>1755.9387388888881</c:v>
                </c:pt>
                <c:pt idx="702">
                  <c:v>1396.9987388888881</c:v>
                </c:pt>
                <c:pt idx="703">
                  <c:v>1370.4044088888882</c:v>
                </c:pt>
                <c:pt idx="704">
                  <c:v>1568.6816388888881</c:v>
                </c:pt>
                <c:pt idx="705">
                  <c:v>1813.7459738888872</c:v>
                </c:pt>
                <c:pt idx="706">
                  <c:v>2571.3064388888879</c:v>
                </c:pt>
                <c:pt idx="707">
                  <c:v>2977.6369638888868</c:v>
                </c:pt>
                <c:pt idx="708">
                  <c:v>3581.1442938888881</c:v>
                </c:pt>
                <c:pt idx="709">
                  <c:v>3597.0089488888884</c:v>
                </c:pt>
                <c:pt idx="710">
                  <c:v>3647.2322488888885</c:v>
                </c:pt>
                <c:pt idx="711">
                  <c:v>3416.8864838888885</c:v>
                </c:pt>
                <c:pt idx="712">
                  <c:v>3143.712808888888</c:v>
                </c:pt>
                <c:pt idx="713">
                  <c:v>1876.3905388888882</c:v>
                </c:pt>
                <c:pt idx="714">
                  <c:v>1231.122043888887</c:v>
                </c:pt>
                <c:pt idx="715">
                  <c:v>946.996733888888</c:v>
                </c:pt>
                <c:pt idx="716">
                  <c:v>729.80373888888801</c:v>
                </c:pt>
                <c:pt idx="717">
                  <c:v>921.10373888888796</c:v>
                </c:pt>
                <c:pt idx="718">
                  <c:v>1315.213738888888</c:v>
                </c:pt>
                <c:pt idx="719">
                  <c:v>1784.493738888887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61024"/>
        <c:axId val="43771008"/>
      </c:areaChart>
      <c:catAx>
        <c:axId val="4376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37710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7710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37610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_(* #,##0.00_);_(* \(#,##0.00\);_(* "-"??_);_(@_)</c:formatCode>
                <c:ptCount val="745"/>
                <c:pt idx="0">
                  <c:v>4706.6462317965561</c:v>
                </c:pt>
                <c:pt idx="1">
                  <c:v>4389.3278648865507</c:v>
                </c:pt>
                <c:pt idx="2">
                  <c:v>4290.7581266365532</c:v>
                </c:pt>
                <c:pt idx="3">
                  <c:v>4113.8655858665543</c:v>
                </c:pt>
                <c:pt idx="4">
                  <c:v>4069.6124481165548</c:v>
                </c:pt>
                <c:pt idx="5">
                  <c:v>4078.0831628665533</c:v>
                </c:pt>
                <c:pt idx="6">
                  <c:v>4269.3520710265548</c:v>
                </c:pt>
                <c:pt idx="7">
                  <c:v>4711.5898938065566</c:v>
                </c:pt>
                <c:pt idx="8">
                  <c:v>4962.8644487065558</c:v>
                </c:pt>
                <c:pt idx="9">
                  <c:v>5217.5287230965578</c:v>
                </c:pt>
                <c:pt idx="10">
                  <c:v>5386.6756319065553</c:v>
                </c:pt>
                <c:pt idx="11">
                  <c:v>5514.145065086559</c:v>
                </c:pt>
                <c:pt idx="12">
                  <c:v>5333.3942232665577</c:v>
                </c:pt>
                <c:pt idx="13">
                  <c:v>5162.3243678065573</c:v>
                </c:pt>
                <c:pt idx="14">
                  <c:v>5069.1340049565542</c:v>
                </c:pt>
                <c:pt idx="15">
                  <c:v>5021.2109961265542</c:v>
                </c:pt>
                <c:pt idx="16">
                  <c:v>5112.1688296365564</c:v>
                </c:pt>
                <c:pt idx="17">
                  <c:v>5315.2777894865521</c:v>
                </c:pt>
                <c:pt idx="18">
                  <c:v>5485.0087790265552</c:v>
                </c:pt>
                <c:pt idx="19">
                  <c:v>5517.862496456557</c:v>
                </c:pt>
                <c:pt idx="20">
                  <c:v>5495.2209298065554</c:v>
                </c:pt>
                <c:pt idx="21">
                  <c:v>5484.4395673765557</c:v>
                </c:pt>
                <c:pt idx="22">
                  <c:v>5527.0496269965543</c:v>
                </c:pt>
                <c:pt idx="23">
                  <c:v>5154.5343860865542</c:v>
                </c:pt>
                <c:pt idx="24">
                  <c:v>4960.0251713965545</c:v>
                </c:pt>
                <c:pt idx="25">
                  <c:v>4687.274373866554</c:v>
                </c:pt>
                <c:pt idx="26">
                  <c:v>4637.8298967965547</c:v>
                </c:pt>
                <c:pt idx="27">
                  <c:v>4525.7096478265548</c:v>
                </c:pt>
                <c:pt idx="28">
                  <c:v>4615.5826349365552</c:v>
                </c:pt>
                <c:pt idx="29">
                  <c:v>5171.1894989565553</c:v>
                </c:pt>
                <c:pt idx="30">
                  <c:v>6202.522575416554</c:v>
                </c:pt>
                <c:pt idx="31">
                  <c:v>7005.297694706559</c:v>
                </c:pt>
                <c:pt idx="32">
                  <c:v>7271.471851276553</c:v>
                </c:pt>
                <c:pt idx="33">
                  <c:v>7354.1025546365554</c:v>
                </c:pt>
                <c:pt idx="34">
                  <c:v>7461.3047727965568</c:v>
                </c:pt>
                <c:pt idx="35">
                  <c:v>7577.477662866555</c:v>
                </c:pt>
                <c:pt idx="36">
                  <c:v>7400.6046742665558</c:v>
                </c:pt>
                <c:pt idx="37">
                  <c:v>7355.3508952865541</c:v>
                </c:pt>
                <c:pt idx="38">
                  <c:v>7294.8582053965547</c:v>
                </c:pt>
                <c:pt idx="39">
                  <c:v>7252.9391931665559</c:v>
                </c:pt>
                <c:pt idx="40">
                  <c:v>7215.4909248565591</c:v>
                </c:pt>
                <c:pt idx="41">
                  <c:v>7234.3816803765549</c:v>
                </c:pt>
                <c:pt idx="42">
                  <c:v>7208.9963608865537</c:v>
                </c:pt>
                <c:pt idx="43">
                  <c:v>6991.128702076554</c:v>
                </c:pt>
                <c:pt idx="44">
                  <c:v>6780.2891183565553</c:v>
                </c:pt>
                <c:pt idx="45">
                  <c:v>6559.4622177165556</c:v>
                </c:pt>
                <c:pt idx="46">
                  <c:v>6311.932245236555</c:v>
                </c:pt>
                <c:pt idx="47">
                  <c:v>5774.8757995365559</c:v>
                </c:pt>
                <c:pt idx="48">
                  <c:v>5448.7445377765534</c:v>
                </c:pt>
                <c:pt idx="49">
                  <c:v>5137.0339336665547</c:v>
                </c:pt>
                <c:pt idx="50">
                  <c:v>5044.470124886554</c:v>
                </c:pt>
                <c:pt idx="51">
                  <c:v>4900.9620430465566</c:v>
                </c:pt>
                <c:pt idx="52">
                  <c:v>4992.3255285065525</c:v>
                </c:pt>
                <c:pt idx="53">
                  <c:v>5446.9173253965519</c:v>
                </c:pt>
                <c:pt idx="54">
                  <c:v>6407.1871630365558</c:v>
                </c:pt>
                <c:pt idx="55">
                  <c:v>7202.1039596665532</c:v>
                </c:pt>
                <c:pt idx="56">
                  <c:v>7525.9824656165574</c:v>
                </c:pt>
                <c:pt idx="57">
                  <c:v>7540.4366674465527</c:v>
                </c:pt>
                <c:pt idx="58">
                  <c:v>7709.2561132665569</c:v>
                </c:pt>
                <c:pt idx="59">
                  <c:v>7862.9717429065558</c:v>
                </c:pt>
                <c:pt idx="60">
                  <c:v>7692.3303805465548</c:v>
                </c:pt>
                <c:pt idx="61">
                  <c:v>7679.3007529465549</c:v>
                </c:pt>
                <c:pt idx="62">
                  <c:v>7554.3423182165552</c:v>
                </c:pt>
                <c:pt idx="63">
                  <c:v>7539.0713469765551</c:v>
                </c:pt>
                <c:pt idx="64">
                  <c:v>7463.6711868265556</c:v>
                </c:pt>
                <c:pt idx="65">
                  <c:v>7425.4274246665564</c:v>
                </c:pt>
                <c:pt idx="66">
                  <c:v>7351.5133821065556</c:v>
                </c:pt>
                <c:pt idx="67">
                  <c:v>7115.6948946065559</c:v>
                </c:pt>
                <c:pt idx="68">
                  <c:v>6861.5214633765536</c:v>
                </c:pt>
                <c:pt idx="69">
                  <c:v>6644.6106526165559</c:v>
                </c:pt>
                <c:pt idx="70">
                  <c:v>6427.472327966555</c:v>
                </c:pt>
                <c:pt idx="71">
                  <c:v>5878.9411586065562</c:v>
                </c:pt>
                <c:pt idx="72">
                  <c:v>5539.9342830665555</c:v>
                </c:pt>
                <c:pt idx="73">
                  <c:v>5238.5888184865571</c:v>
                </c:pt>
                <c:pt idx="74">
                  <c:v>5120.6362330165566</c:v>
                </c:pt>
                <c:pt idx="75">
                  <c:v>4999.7501691165544</c:v>
                </c:pt>
                <c:pt idx="76">
                  <c:v>5045.1121383165537</c:v>
                </c:pt>
                <c:pt idx="77">
                  <c:v>5440.8428941965522</c:v>
                </c:pt>
                <c:pt idx="78">
                  <c:v>6376.7030854565555</c:v>
                </c:pt>
                <c:pt idx="79">
                  <c:v>7239.2202590565566</c:v>
                </c:pt>
                <c:pt idx="80">
                  <c:v>7584.7325023665562</c:v>
                </c:pt>
                <c:pt idx="81">
                  <c:v>7641.6016811265563</c:v>
                </c:pt>
                <c:pt idx="82">
                  <c:v>7739.2611121365553</c:v>
                </c:pt>
                <c:pt idx="83">
                  <c:v>7857.3756370165565</c:v>
                </c:pt>
                <c:pt idx="84">
                  <c:v>7658.2691908165552</c:v>
                </c:pt>
                <c:pt idx="85">
                  <c:v>7668.5160765765568</c:v>
                </c:pt>
                <c:pt idx="86">
                  <c:v>7615.2753412865559</c:v>
                </c:pt>
                <c:pt idx="87">
                  <c:v>7533.4080617965556</c:v>
                </c:pt>
                <c:pt idx="88">
                  <c:v>7476.7609329065535</c:v>
                </c:pt>
                <c:pt idx="89">
                  <c:v>7549.9592561065592</c:v>
                </c:pt>
                <c:pt idx="90">
                  <c:v>7436.3203769165539</c:v>
                </c:pt>
                <c:pt idx="91">
                  <c:v>7189.1607117965559</c:v>
                </c:pt>
                <c:pt idx="92">
                  <c:v>6897.7029049365556</c:v>
                </c:pt>
                <c:pt idx="93">
                  <c:v>6664.5904103165531</c:v>
                </c:pt>
                <c:pt idx="94">
                  <c:v>6469.0391692765561</c:v>
                </c:pt>
                <c:pt idx="95">
                  <c:v>5894.1960130465559</c:v>
                </c:pt>
                <c:pt idx="96">
                  <c:v>5590.8124111365569</c:v>
                </c:pt>
                <c:pt idx="97">
                  <c:v>5271.1407594465518</c:v>
                </c:pt>
                <c:pt idx="98">
                  <c:v>5173.2863976565559</c:v>
                </c:pt>
                <c:pt idx="99">
                  <c:v>5045.883349726555</c:v>
                </c:pt>
                <c:pt idx="100">
                  <c:v>5108.0400847365563</c:v>
                </c:pt>
                <c:pt idx="101">
                  <c:v>5583.0605086565565</c:v>
                </c:pt>
                <c:pt idx="102">
                  <c:v>6523.8085770565549</c:v>
                </c:pt>
                <c:pt idx="103">
                  <c:v>7309.2255713665527</c:v>
                </c:pt>
                <c:pt idx="104">
                  <c:v>7647.1571500665541</c:v>
                </c:pt>
                <c:pt idx="105">
                  <c:v>7765.1099361965535</c:v>
                </c:pt>
                <c:pt idx="106">
                  <c:v>7943.3685733065558</c:v>
                </c:pt>
                <c:pt idx="107">
                  <c:v>8089.9052006265565</c:v>
                </c:pt>
                <c:pt idx="108">
                  <c:v>7878.4001017065566</c:v>
                </c:pt>
                <c:pt idx="109">
                  <c:v>7877.3352767165552</c:v>
                </c:pt>
                <c:pt idx="110">
                  <c:v>7810.5082366465549</c:v>
                </c:pt>
                <c:pt idx="111">
                  <c:v>7746.5725529365554</c:v>
                </c:pt>
                <c:pt idx="112">
                  <c:v>7712.1457841265546</c:v>
                </c:pt>
                <c:pt idx="113">
                  <c:v>7679.9485647965557</c:v>
                </c:pt>
                <c:pt idx="114">
                  <c:v>7516.821993556553</c:v>
                </c:pt>
                <c:pt idx="115">
                  <c:v>7239.7960889865562</c:v>
                </c:pt>
                <c:pt idx="116">
                  <c:v>6852.7144914765549</c:v>
                </c:pt>
                <c:pt idx="117">
                  <c:v>6580.9138172265575</c:v>
                </c:pt>
                <c:pt idx="118">
                  <c:v>6306.9106130965556</c:v>
                </c:pt>
                <c:pt idx="119">
                  <c:v>5826.391397526555</c:v>
                </c:pt>
                <c:pt idx="120">
                  <c:v>5579.135358016556</c:v>
                </c:pt>
                <c:pt idx="121">
                  <c:v>5292.9956059065571</c:v>
                </c:pt>
                <c:pt idx="122">
                  <c:v>5125.7194752465557</c:v>
                </c:pt>
                <c:pt idx="123">
                  <c:v>5000.723937916554</c:v>
                </c:pt>
                <c:pt idx="124">
                  <c:v>5067.4679992465562</c:v>
                </c:pt>
                <c:pt idx="125">
                  <c:v>5575.0904536465569</c:v>
                </c:pt>
                <c:pt idx="126">
                  <c:v>6509.2560224265553</c:v>
                </c:pt>
                <c:pt idx="127">
                  <c:v>7354.9419351065553</c:v>
                </c:pt>
                <c:pt idx="128">
                  <c:v>7781.7510769265555</c:v>
                </c:pt>
                <c:pt idx="129">
                  <c:v>7913.442812776555</c:v>
                </c:pt>
                <c:pt idx="130">
                  <c:v>8139.3469802365544</c:v>
                </c:pt>
                <c:pt idx="131">
                  <c:v>8275.0000057665566</c:v>
                </c:pt>
                <c:pt idx="132">
                  <c:v>7976.6610866265573</c:v>
                </c:pt>
                <c:pt idx="133">
                  <c:v>7790.7487663265547</c:v>
                </c:pt>
                <c:pt idx="134">
                  <c:v>7627.6931557165572</c:v>
                </c:pt>
                <c:pt idx="135">
                  <c:v>7462.8179218965543</c:v>
                </c:pt>
                <c:pt idx="136">
                  <c:v>7393.6155955265567</c:v>
                </c:pt>
                <c:pt idx="137">
                  <c:v>7382.4403675565563</c:v>
                </c:pt>
                <c:pt idx="138">
                  <c:v>7295.1482648265537</c:v>
                </c:pt>
                <c:pt idx="139">
                  <c:v>6957.1461055365562</c:v>
                </c:pt>
                <c:pt idx="140">
                  <c:v>6650.5804002665545</c:v>
                </c:pt>
                <c:pt idx="141">
                  <c:v>6232.5157747965559</c:v>
                </c:pt>
                <c:pt idx="142">
                  <c:v>6038.5336892865553</c:v>
                </c:pt>
                <c:pt idx="143">
                  <c:v>5561.6115024365554</c:v>
                </c:pt>
                <c:pt idx="144">
                  <c:v>5247.4859925965602</c:v>
                </c:pt>
                <c:pt idx="145">
                  <c:v>4935.861476326555</c:v>
                </c:pt>
                <c:pt idx="146">
                  <c:v>4781.897073776554</c:v>
                </c:pt>
                <c:pt idx="147">
                  <c:v>4667.0293844265534</c:v>
                </c:pt>
                <c:pt idx="148">
                  <c:v>4600.1098391865553</c:v>
                </c:pt>
                <c:pt idx="149">
                  <c:v>4732.1747447465559</c:v>
                </c:pt>
                <c:pt idx="150">
                  <c:v>5099.6771137065571</c:v>
                </c:pt>
                <c:pt idx="151">
                  <c:v>5641.9029940665559</c:v>
                </c:pt>
                <c:pt idx="152">
                  <c:v>6073.3933025465549</c:v>
                </c:pt>
                <c:pt idx="153">
                  <c:v>6343.108540166555</c:v>
                </c:pt>
                <c:pt idx="154">
                  <c:v>6497.7269636365563</c:v>
                </c:pt>
                <c:pt idx="155">
                  <c:v>6555.8788367965581</c:v>
                </c:pt>
                <c:pt idx="156">
                  <c:v>6300.9608451065578</c:v>
                </c:pt>
                <c:pt idx="157">
                  <c:v>6060.2518475965562</c:v>
                </c:pt>
                <c:pt idx="158">
                  <c:v>5906.3796426765539</c:v>
                </c:pt>
                <c:pt idx="159">
                  <c:v>5897.6087058165549</c:v>
                </c:pt>
                <c:pt idx="160">
                  <c:v>5851.1644931765559</c:v>
                </c:pt>
                <c:pt idx="161">
                  <c:v>5978.118147566558</c:v>
                </c:pt>
                <c:pt idx="162">
                  <c:v>5931.8551868565537</c:v>
                </c:pt>
                <c:pt idx="163">
                  <c:v>5682.997775076552</c:v>
                </c:pt>
                <c:pt idx="164">
                  <c:v>5603.659339136555</c:v>
                </c:pt>
                <c:pt idx="165">
                  <c:v>5559.7718132865557</c:v>
                </c:pt>
                <c:pt idx="166">
                  <c:v>5459.278154366556</c:v>
                </c:pt>
                <c:pt idx="167">
                  <c:v>5023.2930513965566</c:v>
                </c:pt>
                <c:pt idx="168">
                  <c:v>4746.573344996551</c:v>
                </c:pt>
                <c:pt idx="169">
                  <c:v>4445.1669041965552</c:v>
                </c:pt>
                <c:pt idx="170">
                  <c:v>4316.7572276265564</c:v>
                </c:pt>
                <c:pt idx="171">
                  <c:v>4148.8634188365531</c:v>
                </c:pt>
                <c:pt idx="172">
                  <c:v>4094.1950627065553</c:v>
                </c:pt>
                <c:pt idx="173">
                  <c:v>4094.5402925365543</c:v>
                </c:pt>
                <c:pt idx="174">
                  <c:v>4236.1225946065542</c:v>
                </c:pt>
                <c:pt idx="175">
                  <c:v>4663.8847490965545</c:v>
                </c:pt>
                <c:pt idx="176">
                  <c:v>4962.876788096557</c:v>
                </c:pt>
                <c:pt idx="177">
                  <c:v>5237.7911714365555</c:v>
                </c:pt>
                <c:pt idx="178">
                  <c:v>5495.2126793165571</c:v>
                </c:pt>
                <c:pt idx="179">
                  <c:v>5655.9267110065548</c:v>
                </c:pt>
                <c:pt idx="180">
                  <c:v>5494.4166901765557</c:v>
                </c:pt>
                <c:pt idx="181">
                  <c:v>5370.9802438665529</c:v>
                </c:pt>
                <c:pt idx="182">
                  <c:v>5308.1564611665535</c:v>
                </c:pt>
                <c:pt idx="183">
                  <c:v>5255.0174288465569</c:v>
                </c:pt>
                <c:pt idx="184">
                  <c:v>5281.3137756265569</c:v>
                </c:pt>
                <c:pt idx="185">
                  <c:v>5420.2241538165563</c:v>
                </c:pt>
                <c:pt idx="186">
                  <c:v>5589.5598397665563</c:v>
                </c:pt>
                <c:pt idx="187">
                  <c:v>5493.3119445965558</c:v>
                </c:pt>
                <c:pt idx="188">
                  <c:v>5465.4227980565538</c:v>
                </c:pt>
                <c:pt idx="189">
                  <c:v>5473.2238730965546</c:v>
                </c:pt>
                <c:pt idx="190">
                  <c:v>5529.2761212265559</c:v>
                </c:pt>
                <c:pt idx="191">
                  <c:v>5162.6525588365539</c:v>
                </c:pt>
                <c:pt idx="192">
                  <c:v>4912.0191700965588</c:v>
                </c:pt>
                <c:pt idx="193">
                  <c:v>4640.3626669665537</c:v>
                </c:pt>
                <c:pt idx="194">
                  <c:v>4581.7341138365555</c:v>
                </c:pt>
                <c:pt idx="195">
                  <c:v>4511.8370238265543</c:v>
                </c:pt>
                <c:pt idx="196">
                  <c:v>4663.1767514765543</c:v>
                </c:pt>
                <c:pt idx="197">
                  <c:v>5193.7480063565536</c:v>
                </c:pt>
                <c:pt idx="198">
                  <c:v>6183.2496814465521</c:v>
                </c:pt>
                <c:pt idx="199">
                  <c:v>7024.600359136557</c:v>
                </c:pt>
                <c:pt idx="200">
                  <c:v>7377.917858386556</c:v>
                </c:pt>
                <c:pt idx="201">
                  <c:v>7446.3914743465548</c:v>
                </c:pt>
                <c:pt idx="202">
                  <c:v>7624.779203256554</c:v>
                </c:pt>
                <c:pt idx="203">
                  <c:v>7838.8837015165545</c:v>
                </c:pt>
                <c:pt idx="204">
                  <c:v>7675.8397740365563</c:v>
                </c:pt>
                <c:pt idx="205">
                  <c:v>7609.3725566065568</c:v>
                </c:pt>
                <c:pt idx="206">
                  <c:v>7523.0867764465611</c:v>
                </c:pt>
                <c:pt idx="207">
                  <c:v>7493.8541109765556</c:v>
                </c:pt>
                <c:pt idx="208">
                  <c:v>7435.1797143365548</c:v>
                </c:pt>
                <c:pt idx="209">
                  <c:v>7416.8701022765554</c:v>
                </c:pt>
                <c:pt idx="210">
                  <c:v>7258.9249131565557</c:v>
                </c:pt>
                <c:pt idx="211">
                  <c:v>6936.432941236556</c:v>
                </c:pt>
                <c:pt idx="212">
                  <c:v>6686.000991216556</c:v>
                </c:pt>
                <c:pt idx="213">
                  <c:v>6452.0351326965538</c:v>
                </c:pt>
                <c:pt idx="214">
                  <c:v>6217.4491381665566</c:v>
                </c:pt>
                <c:pt idx="215">
                  <c:v>5733.7253819765538</c:v>
                </c:pt>
                <c:pt idx="216">
                  <c:v>5452.137746356555</c:v>
                </c:pt>
                <c:pt idx="217">
                  <c:v>5136.0448303265548</c:v>
                </c:pt>
                <c:pt idx="218">
                  <c:v>5029.3575803665544</c:v>
                </c:pt>
                <c:pt idx="219">
                  <c:v>4893.2676658665532</c:v>
                </c:pt>
                <c:pt idx="220">
                  <c:v>4972.8616964065532</c:v>
                </c:pt>
                <c:pt idx="221">
                  <c:v>5469.969759966556</c:v>
                </c:pt>
                <c:pt idx="222">
                  <c:v>6371.4702786965563</c:v>
                </c:pt>
                <c:pt idx="223">
                  <c:v>7180.5962889265566</c:v>
                </c:pt>
                <c:pt idx="224">
                  <c:v>7619.3882039665532</c:v>
                </c:pt>
                <c:pt idx="225">
                  <c:v>7768.644432386558</c:v>
                </c:pt>
                <c:pt idx="226">
                  <c:v>7874.012986116556</c:v>
                </c:pt>
                <c:pt idx="227">
                  <c:v>8018.2421954665551</c:v>
                </c:pt>
                <c:pt idx="228">
                  <c:v>7816.5450393665542</c:v>
                </c:pt>
                <c:pt idx="229">
                  <c:v>7837.3868815865571</c:v>
                </c:pt>
                <c:pt idx="230">
                  <c:v>7765.383215726556</c:v>
                </c:pt>
                <c:pt idx="231">
                  <c:v>7729.3703525265573</c:v>
                </c:pt>
                <c:pt idx="232">
                  <c:v>7622.104028656554</c:v>
                </c:pt>
                <c:pt idx="233">
                  <c:v>7536.2860768165574</c:v>
                </c:pt>
                <c:pt idx="234">
                  <c:v>7414.868878066558</c:v>
                </c:pt>
                <c:pt idx="235">
                  <c:v>7095.2146683065539</c:v>
                </c:pt>
                <c:pt idx="236">
                  <c:v>6797.4407270565544</c:v>
                </c:pt>
                <c:pt idx="237">
                  <c:v>6462.7962482965549</c:v>
                </c:pt>
                <c:pt idx="238">
                  <c:v>6197.116066636554</c:v>
                </c:pt>
                <c:pt idx="239">
                  <c:v>5684.0056689565572</c:v>
                </c:pt>
                <c:pt idx="240">
                  <c:v>5395.0022318065548</c:v>
                </c:pt>
                <c:pt idx="241">
                  <c:v>5113.6751865965552</c:v>
                </c:pt>
                <c:pt idx="242">
                  <c:v>5019.1277922865538</c:v>
                </c:pt>
                <c:pt idx="243">
                  <c:v>4901.8898009865552</c:v>
                </c:pt>
                <c:pt idx="244">
                  <c:v>5002.7576613665551</c:v>
                </c:pt>
                <c:pt idx="245">
                  <c:v>5499.8968510465556</c:v>
                </c:pt>
                <c:pt idx="246">
                  <c:v>6370.0157461965528</c:v>
                </c:pt>
                <c:pt idx="247">
                  <c:v>7272.0298410065525</c:v>
                </c:pt>
                <c:pt idx="248">
                  <c:v>7672.0258782065575</c:v>
                </c:pt>
                <c:pt idx="249">
                  <c:v>7860.255895856556</c:v>
                </c:pt>
                <c:pt idx="250">
                  <c:v>8011.8823689465553</c:v>
                </c:pt>
                <c:pt idx="251">
                  <c:v>8119.1948535365573</c:v>
                </c:pt>
                <c:pt idx="252">
                  <c:v>7862.3285818365575</c:v>
                </c:pt>
                <c:pt idx="253">
                  <c:v>7776.2179308765562</c:v>
                </c:pt>
                <c:pt idx="254">
                  <c:v>7681.0762874765533</c:v>
                </c:pt>
                <c:pt idx="255">
                  <c:v>7602.6130887865575</c:v>
                </c:pt>
                <c:pt idx="256">
                  <c:v>7531.634121496556</c:v>
                </c:pt>
                <c:pt idx="257">
                  <c:v>7429.4085952865535</c:v>
                </c:pt>
                <c:pt idx="258">
                  <c:v>7284.5216545665562</c:v>
                </c:pt>
                <c:pt idx="259">
                  <c:v>6965.7197590865544</c:v>
                </c:pt>
                <c:pt idx="260">
                  <c:v>6633.1020642165558</c:v>
                </c:pt>
                <c:pt idx="261">
                  <c:v>6407.5536557165533</c:v>
                </c:pt>
                <c:pt idx="262">
                  <c:v>6218.4263124265544</c:v>
                </c:pt>
                <c:pt idx="263">
                  <c:v>5740.8287351765566</c:v>
                </c:pt>
                <c:pt idx="264">
                  <c:v>5421.2953995565549</c:v>
                </c:pt>
                <c:pt idx="265">
                  <c:v>5167.0947470765559</c:v>
                </c:pt>
                <c:pt idx="266">
                  <c:v>5034.927176586556</c:v>
                </c:pt>
                <c:pt idx="267">
                  <c:v>4906.5373172965546</c:v>
                </c:pt>
                <c:pt idx="268">
                  <c:v>4998.0523917465562</c:v>
                </c:pt>
                <c:pt idx="269">
                  <c:v>5456.543377576555</c:v>
                </c:pt>
                <c:pt idx="270">
                  <c:v>6352.3846508265569</c:v>
                </c:pt>
                <c:pt idx="271">
                  <c:v>7164.4798404765552</c:v>
                </c:pt>
                <c:pt idx="272">
                  <c:v>7507.4170777365543</c:v>
                </c:pt>
                <c:pt idx="273">
                  <c:v>7630.8177230365554</c:v>
                </c:pt>
                <c:pt idx="274">
                  <c:v>7768.4890716665559</c:v>
                </c:pt>
                <c:pt idx="275">
                  <c:v>7785.6805674365551</c:v>
                </c:pt>
                <c:pt idx="276">
                  <c:v>7532.4345225765564</c:v>
                </c:pt>
                <c:pt idx="277">
                  <c:v>7473.9294266565539</c:v>
                </c:pt>
                <c:pt idx="278">
                  <c:v>7362.4763974865537</c:v>
                </c:pt>
                <c:pt idx="279">
                  <c:v>7263.584936576558</c:v>
                </c:pt>
                <c:pt idx="280">
                  <c:v>7184.6309700565562</c:v>
                </c:pt>
                <c:pt idx="281">
                  <c:v>7105.6435524665549</c:v>
                </c:pt>
                <c:pt idx="282">
                  <c:v>7147.2432747765561</c:v>
                </c:pt>
                <c:pt idx="283">
                  <c:v>6898.5230002465541</c:v>
                </c:pt>
                <c:pt idx="284">
                  <c:v>6644.8592994465553</c:v>
                </c:pt>
                <c:pt idx="285">
                  <c:v>6476.3544913465576</c:v>
                </c:pt>
                <c:pt idx="286">
                  <c:v>6266.9095148065589</c:v>
                </c:pt>
                <c:pt idx="287">
                  <c:v>5726.8885360965551</c:v>
                </c:pt>
                <c:pt idx="288">
                  <c:v>5453.228915396553</c:v>
                </c:pt>
                <c:pt idx="289">
                  <c:v>5146.7278318965546</c:v>
                </c:pt>
                <c:pt idx="290">
                  <c:v>5016.3626713065551</c:v>
                </c:pt>
                <c:pt idx="291">
                  <c:v>4902.3463671465533</c:v>
                </c:pt>
                <c:pt idx="292">
                  <c:v>4958.372784506555</c:v>
                </c:pt>
                <c:pt idx="293">
                  <c:v>5391.5113082265561</c:v>
                </c:pt>
                <c:pt idx="294">
                  <c:v>6267.9360223365557</c:v>
                </c:pt>
                <c:pt idx="295">
                  <c:v>7089.2070914265541</c:v>
                </c:pt>
                <c:pt idx="296">
                  <c:v>7463.7529043765553</c:v>
                </c:pt>
                <c:pt idx="297">
                  <c:v>7548.8566822665543</c:v>
                </c:pt>
                <c:pt idx="298">
                  <c:v>7609.1400754765546</c:v>
                </c:pt>
                <c:pt idx="299">
                  <c:v>7719.4344093965537</c:v>
                </c:pt>
                <c:pt idx="300">
                  <c:v>7494.3589126265515</c:v>
                </c:pt>
                <c:pt idx="301">
                  <c:v>7358.5566167765573</c:v>
                </c:pt>
                <c:pt idx="302">
                  <c:v>7189.7001780465562</c:v>
                </c:pt>
                <c:pt idx="303">
                  <c:v>7146.9537698565546</c:v>
                </c:pt>
                <c:pt idx="304">
                  <c:v>7037.2095940065528</c:v>
                </c:pt>
                <c:pt idx="305">
                  <c:v>7015.281108246555</c:v>
                </c:pt>
                <c:pt idx="306">
                  <c:v>6933.0653061065541</c:v>
                </c:pt>
                <c:pt idx="307">
                  <c:v>6611.4580282865545</c:v>
                </c:pt>
                <c:pt idx="308">
                  <c:v>6327.2021541365575</c:v>
                </c:pt>
                <c:pt idx="309">
                  <c:v>6141.8434427065558</c:v>
                </c:pt>
                <c:pt idx="310">
                  <c:v>5968.6229389865539</c:v>
                </c:pt>
                <c:pt idx="311">
                  <c:v>5506.2357300465537</c:v>
                </c:pt>
                <c:pt idx="312">
                  <c:v>5223.2847008365552</c:v>
                </c:pt>
                <c:pt idx="313">
                  <c:v>4897.8536222565554</c:v>
                </c:pt>
                <c:pt idx="314">
                  <c:v>4783.0479191265549</c:v>
                </c:pt>
                <c:pt idx="315">
                  <c:v>4627.6241423965557</c:v>
                </c:pt>
                <c:pt idx="316">
                  <c:v>4568.1521699365567</c:v>
                </c:pt>
                <c:pt idx="317">
                  <c:v>4665.0766081565562</c:v>
                </c:pt>
                <c:pt idx="318">
                  <c:v>5085.1285591865535</c:v>
                </c:pt>
                <c:pt idx="319">
                  <c:v>5621.2755973765552</c:v>
                </c:pt>
                <c:pt idx="320">
                  <c:v>6009.6289179265559</c:v>
                </c:pt>
                <c:pt idx="321">
                  <c:v>6248.2334872465517</c:v>
                </c:pt>
                <c:pt idx="322">
                  <c:v>6376.6188372065571</c:v>
                </c:pt>
                <c:pt idx="323">
                  <c:v>6512.648158506554</c:v>
                </c:pt>
                <c:pt idx="324">
                  <c:v>6336.4662735465554</c:v>
                </c:pt>
                <c:pt idx="325">
                  <c:v>6188.3544942365534</c:v>
                </c:pt>
                <c:pt idx="326">
                  <c:v>6051.7058273565563</c:v>
                </c:pt>
                <c:pt idx="327">
                  <c:v>6016.3683132965534</c:v>
                </c:pt>
                <c:pt idx="328">
                  <c:v>6049.9591564565544</c:v>
                </c:pt>
                <c:pt idx="329">
                  <c:v>6082.0252673365549</c:v>
                </c:pt>
                <c:pt idx="330">
                  <c:v>5918.0559109765554</c:v>
                </c:pt>
                <c:pt idx="331">
                  <c:v>5656.8475706265535</c:v>
                </c:pt>
                <c:pt idx="332">
                  <c:v>5555.3176720165529</c:v>
                </c:pt>
                <c:pt idx="333">
                  <c:v>5501.7974833265553</c:v>
                </c:pt>
                <c:pt idx="334">
                  <c:v>5448.0575839965531</c:v>
                </c:pt>
                <c:pt idx="335">
                  <c:v>5034.6218642265549</c:v>
                </c:pt>
                <c:pt idx="336">
                  <c:v>4760.4407500365533</c:v>
                </c:pt>
                <c:pt idx="337">
                  <c:v>4445.0243898865529</c:v>
                </c:pt>
                <c:pt idx="338">
                  <c:v>4322.9201061465565</c:v>
                </c:pt>
                <c:pt idx="339">
                  <c:v>4154.7997030065544</c:v>
                </c:pt>
                <c:pt idx="340">
                  <c:v>4093.2032727665542</c:v>
                </c:pt>
                <c:pt idx="341">
                  <c:v>4139.0959537765584</c:v>
                </c:pt>
                <c:pt idx="342">
                  <c:v>4384.6416352965525</c:v>
                </c:pt>
                <c:pt idx="343">
                  <c:v>4828.5431880765536</c:v>
                </c:pt>
                <c:pt idx="344">
                  <c:v>5146.3518226865563</c:v>
                </c:pt>
                <c:pt idx="345">
                  <c:v>5429.2969258765543</c:v>
                </c:pt>
                <c:pt idx="346">
                  <c:v>5597.7768525165538</c:v>
                </c:pt>
                <c:pt idx="347">
                  <c:v>5776.2743229465532</c:v>
                </c:pt>
                <c:pt idx="348">
                  <c:v>5606.081061736556</c:v>
                </c:pt>
                <c:pt idx="349">
                  <c:v>5448.4441078965556</c:v>
                </c:pt>
                <c:pt idx="350">
                  <c:v>5358.6880268265559</c:v>
                </c:pt>
                <c:pt idx="351">
                  <c:v>5369.302613136555</c:v>
                </c:pt>
                <c:pt idx="352">
                  <c:v>5426.3940138965554</c:v>
                </c:pt>
                <c:pt idx="353">
                  <c:v>5558.6943489265541</c:v>
                </c:pt>
                <c:pt idx="354">
                  <c:v>5633.3757705365551</c:v>
                </c:pt>
                <c:pt idx="355">
                  <c:v>5495.6018002265537</c:v>
                </c:pt>
                <c:pt idx="356">
                  <c:v>5538.0221840165559</c:v>
                </c:pt>
                <c:pt idx="357">
                  <c:v>5514.9971242565543</c:v>
                </c:pt>
                <c:pt idx="358">
                  <c:v>5552.4819119265539</c:v>
                </c:pt>
                <c:pt idx="359">
                  <c:v>5180.1751044165539</c:v>
                </c:pt>
                <c:pt idx="360">
                  <c:v>4968.2501806865539</c:v>
                </c:pt>
                <c:pt idx="361">
                  <c:v>4753.5364354165549</c:v>
                </c:pt>
                <c:pt idx="362">
                  <c:v>4660.8903190165529</c:v>
                </c:pt>
                <c:pt idx="363">
                  <c:v>4584.9898777165545</c:v>
                </c:pt>
                <c:pt idx="364">
                  <c:v>4729.8820371965539</c:v>
                </c:pt>
                <c:pt idx="365">
                  <c:v>5295.189350436558</c:v>
                </c:pt>
                <c:pt idx="366">
                  <c:v>6178.2533129265557</c:v>
                </c:pt>
                <c:pt idx="367">
                  <c:v>7051.7025619165552</c:v>
                </c:pt>
                <c:pt idx="368">
                  <c:v>7443.4886377665553</c:v>
                </c:pt>
                <c:pt idx="369">
                  <c:v>7522.0980547865556</c:v>
                </c:pt>
                <c:pt idx="370">
                  <c:v>7728.356786266555</c:v>
                </c:pt>
                <c:pt idx="371">
                  <c:v>7853.761454016555</c:v>
                </c:pt>
                <c:pt idx="372">
                  <c:v>7632.399421076555</c:v>
                </c:pt>
                <c:pt idx="373">
                  <c:v>7521.997543276555</c:v>
                </c:pt>
                <c:pt idx="374">
                  <c:v>7429.567261486558</c:v>
                </c:pt>
                <c:pt idx="375">
                  <c:v>7409.1168222165543</c:v>
                </c:pt>
                <c:pt idx="376">
                  <c:v>7413.4630678665544</c:v>
                </c:pt>
                <c:pt idx="377">
                  <c:v>7410.2639158165548</c:v>
                </c:pt>
                <c:pt idx="378">
                  <c:v>7259.5763479165562</c:v>
                </c:pt>
                <c:pt idx="379">
                  <c:v>6928.2341179665545</c:v>
                </c:pt>
                <c:pt idx="380">
                  <c:v>6633.3407285565536</c:v>
                </c:pt>
                <c:pt idx="381">
                  <c:v>6463.6579955265552</c:v>
                </c:pt>
                <c:pt idx="382">
                  <c:v>6203.756476466554</c:v>
                </c:pt>
                <c:pt idx="383">
                  <c:v>5735.564483086554</c:v>
                </c:pt>
                <c:pt idx="384">
                  <c:v>5437.3227825765534</c:v>
                </c:pt>
                <c:pt idx="385">
                  <c:v>5089.3222199565553</c:v>
                </c:pt>
                <c:pt idx="386">
                  <c:v>4956.7898761165543</c:v>
                </c:pt>
                <c:pt idx="387">
                  <c:v>4867.0435632165554</c:v>
                </c:pt>
                <c:pt idx="388">
                  <c:v>4981.0226351365563</c:v>
                </c:pt>
                <c:pt idx="389">
                  <c:v>5410.404091266555</c:v>
                </c:pt>
                <c:pt idx="390">
                  <c:v>6364.6887463065568</c:v>
                </c:pt>
                <c:pt idx="391">
                  <c:v>7171.0140998565557</c:v>
                </c:pt>
                <c:pt idx="392">
                  <c:v>7604.6795141865568</c:v>
                </c:pt>
                <c:pt idx="393">
                  <c:v>7779.6642505665532</c:v>
                </c:pt>
                <c:pt idx="394">
                  <c:v>7926.6103563065572</c:v>
                </c:pt>
                <c:pt idx="395">
                  <c:v>8020.8859302965539</c:v>
                </c:pt>
                <c:pt idx="396">
                  <c:v>7805.4397885965554</c:v>
                </c:pt>
                <c:pt idx="397">
                  <c:v>7751.4410887265549</c:v>
                </c:pt>
                <c:pt idx="398">
                  <c:v>7717.8446651665581</c:v>
                </c:pt>
                <c:pt idx="399">
                  <c:v>7633.5910386465566</c:v>
                </c:pt>
                <c:pt idx="400">
                  <c:v>7543.4638462065577</c:v>
                </c:pt>
                <c:pt idx="401">
                  <c:v>7458.6702306665538</c:v>
                </c:pt>
                <c:pt idx="402">
                  <c:v>7390.4010507065559</c:v>
                </c:pt>
                <c:pt idx="403">
                  <c:v>7010.0172808965563</c:v>
                </c:pt>
                <c:pt idx="404">
                  <c:v>6757.5333619865523</c:v>
                </c:pt>
                <c:pt idx="405">
                  <c:v>6593.0304796065575</c:v>
                </c:pt>
                <c:pt idx="406">
                  <c:v>6287.2489401365574</c:v>
                </c:pt>
                <c:pt idx="407">
                  <c:v>5773.4524245565553</c:v>
                </c:pt>
                <c:pt idx="408">
                  <c:v>5468.1238977565563</c:v>
                </c:pt>
                <c:pt idx="409">
                  <c:v>5114.774035796554</c:v>
                </c:pt>
                <c:pt idx="410">
                  <c:v>5015.954943796557</c:v>
                </c:pt>
                <c:pt idx="411">
                  <c:v>4916.9558043065554</c:v>
                </c:pt>
                <c:pt idx="412">
                  <c:v>5027.9770336965548</c:v>
                </c:pt>
                <c:pt idx="413">
                  <c:v>5506.3734481565543</c:v>
                </c:pt>
                <c:pt idx="414">
                  <c:v>6458.5198024065548</c:v>
                </c:pt>
                <c:pt idx="415">
                  <c:v>7226.1557532965571</c:v>
                </c:pt>
                <c:pt idx="416">
                  <c:v>7568.3540283665561</c:v>
                </c:pt>
                <c:pt idx="417">
                  <c:v>7749.3699310565544</c:v>
                </c:pt>
                <c:pt idx="418">
                  <c:v>7850.4119528065567</c:v>
                </c:pt>
                <c:pt idx="419">
                  <c:v>7930.1105474465558</c:v>
                </c:pt>
                <c:pt idx="420">
                  <c:v>7751.171336766557</c:v>
                </c:pt>
                <c:pt idx="421">
                  <c:v>7762.248666026554</c:v>
                </c:pt>
                <c:pt idx="422">
                  <c:v>7689.3975262265549</c:v>
                </c:pt>
                <c:pt idx="423">
                  <c:v>7632.2174680065518</c:v>
                </c:pt>
                <c:pt idx="424">
                  <c:v>7551.864105786557</c:v>
                </c:pt>
                <c:pt idx="425">
                  <c:v>7464.8740300265581</c:v>
                </c:pt>
                <c:pt idx="426">
                  <c:v>7293.9019406765583</c:v>
                </c:pt>
                <c:pt idx="427">
                  <c:v>6951.200793326555</c:v>
                </c:pt>
                <c:pt idx="428">
                  <c:v>6666.1846646565555</c:v>
                </c:pt>
                <c:pt idx="429">
                  <c:v>6477.0140351865548</c:v>
                </c:pt>
                <c:pt idx="430">
                  <c:v>6267.2312185965566</c:v>
                </c:pt>
                <c:pt idx="431">
                  <c:v>5734.7863488665535</c:v>
                </c:pt>
                <c:pt idx="432">
                  <c:v>5416.4787365965549</c:v>
                </c:pt>
                <c:pt idx="433">
                  <c:v>5088.7173472065551</c:v>
                </c:pt>
                <c:pt idx="434">
                  <c:v>5001.4097415365541</c:v>
                </c:pt>
                <c:pt idx="435">
                  <c:v>4879.3849278065536</c:v>
                </c:pt>
                <c:pt idx="436">
                  <c:v>4987.3240285365546</c:v>
                </c:pt>
                <c:pt idx="437">
                  <c:v>5464.444354436554</c:v>
                </c:pt>
                <c:pt idx="438">
                  <c:v>6367.5427228565559</c:v>
                </c:pt>
                <c:pt idx="439">
                  <c:v>7147.2774482465538</c:v>
                </c:pt>
                <c:pt idx="440">
                  <c:v>7469.0374879865549</c:v>
                </c:pt>
                <c:pt idx="441">
                  <c:v>7597.418255546555</c:v>
                </c:pt>
                <c:pt idx="442">
                  <c:v>7715.6717541565558</c:v>
                </c:pt>
                <c:pt idx="443">
                  <c:v>7865.7320474765584</c:v>
                </c:pt>
                <c:pt idx="444">
                  <c:v>7618.0775556065564</c:v>
                </c:pt>
                <c:pt idx="445">
                  <c:v>7586.3430543465547</c:v>
                </c:pt>
                <c:pt idx="446">
                  <c:v>7446.2340137765568</c:v>
                </c:pt>
                <c:pt idx="447">
                  <c:v>7387.0591031865542</c:v>
                </c:pt>
                <c:pt idx="448">
                  <c:v>7360.2590253165554</c:v>
                </c:pt>
                <c:pt idx="449">
                  <c:v>7366.2958786165555</c:v>
                </c:pt>
                <c:pt idx="450">
                  <c:v>7291.137739026557</c:v>
                </c:pt>
                <c:pt idx="451">
                  <c:v>7001.3816778565561</c:v>
                </c:pt>
                <c:pt idx="452">
                  <c:v>6737.9817058865556</c:v>
                </c:pt>
                <c:pt idx="453">
                  <c:v>6572.8630586965573</c:v>
                </c:pt>
                <c:pt idx="454">
                  <c:v>6326.1865869865578</c:v>
                </c:pt>
                <c:pt idx="455">
                  <c:v>5796.2504040965541</c:v>
                </c:pt>
                <c:pt idx="456">
                  <c:v>5464.2548475465555</c:v>
                </c:pt>
                <c:pt idx="457">
                  <c:v>5146.2281197365537</c:v>
                </c:pt>
                <c:pt idx="458">
                  <c:v>5041.2666298965551</c:v>
                </c:pt>
                <c:pt idx="459">
                  <c:v>4943.9839491165558</c:v>
                </c:pt>
                <c:pt idx="460">
                  <c:v>5062.4746521365569</c:v>
                </c:pt>
                <c:pt idx="461">
                  <c:v>5487.3843792065563</c:v>
                </c:pt>
                <c:pt idx="462">
                  <c:v>6344.8215953165563</c:v>
                </c:pt>
                <c:pt idx="463">
                  <c:v>7106.0874412165576</c:v>
                </c:pt>
                <c:pt idx="464">
                  <c:v>7464.156879576557</c:v>
                </c:pt>
                <c:pt idx="465">
                  <c:v>7515.1838625965574</c:v>
                </c:pt>
                <c:pt idx="466">
                  <c:v>7598.093647026556</c:v>
                </c:pt>
                <c:pt idx="467">
                  <c:v>7697.8618381665565</c:v>
                </c:pt>
                <c:pt idx="468">
                  <c:v>7468.9264800065539</c:v>
                </c:pt>
                <c:pt idx="469">
                  <c:v>7313.7217064165561</c:v>
                </c:pt>
                <c:pt idx="470">
                  <c:v>7187.8003900365557</c:v>
                </c:pt>
                <c:pt idx="471">
                  <c:v>7151.6625818965567</c:v>
                </c:pt>
                <c:pt idx="472">
                  <c:v>7117.6466646865529</c:v>
                </c:pt>
                <c:pt idx="473">
                  <c:v>7171.2604135165575</c:v>
                </c:pt>
                <c:pt idx="474">
                  <c:v>7059.1170095765556</c:v>
                </c:pt>
                <c:pt idx="475">
                  <c:v>6718.6249836665584</c:v>
                </c:pt>
                <c:pt idx="476">
                  <c:v>6469.6460495765559</c:v>
                </c:pt>
                <c:pt idx="477">
                  <c:v>6209.0236662965599</c:v>
                </c:pt>
                <c:pt idx="478">
                  <c:v>6006.4624156265563</c:v>
                </c:pt>
                <c:pt idx="479">
                  <c:v>5590.0994045765528</c:v>
                </c:pt>
                <c:pt idx="480">
                  <c:v>5260.4546486965528</c:v>
                </c:pt>
                <c:pt idx="481">
                  <c:v>4934.2793371865546</c:v>
                </c:pt>
                <c:pt idx="482">
                  <c:v>4780.6011395665555</c:v>
                </c:pt>
                <c:pt idx="483">
                  <c:v>4594.1513421965537</c:v>
                </c:pt>
                <c:pt idx="484">
                  <c:v>4554.8541378565551</c:v>
                </c:pt>
                <c:pt idx="485">
                  <c:v>4651.0009912265541</c:v>
                </c:pt>
                <c:pt idx="486">
                  <c:v>5038.0609292765557</c:v>
                </c:pt>
                <c:pt idx="487">
                  <c:v>5613.769044216554</c:v>
                </c:pt>
                <c:pt idx="488">
                  <c:v>6025.7078529765549</c:v>
                </c:pt>
                <c:pt idx="489">
                  <c:v>6334.6630944265544</c:v>
                </c:pt>
                <c:pt idx="490">
                  <c:v>6500.7907015665569</c:v>
                </c:pt>
                <c:pt idx="491">
                  <c:v>6616.5941408065564</c:v>
                </c:pt>
                <c:pt idx="492">
                  <c:v>6398.704545276556</c:v>
                </c:pt>
                <c:pt idx="493">
                  <c:v>6243.8247150565539</c:v>
                </c:pt>
                <c:pt idx="494">
                  <c:v>6145.6558997265556</c:v>
                </c:pt>
                <c:pt idx="495">
                  <c:v>6130.2492808665529</c:v>
                </c:pt>
                <c:pt idx="496">
                  <c:v>6150.4214780565571</c:v>
                </c:pt>
                <c:pt idx="497">
                  <c:v>6207.3401777765557</c:v>
                </c:pt>
                <c:pt idx="498">
                  <c:v>6188.5068000965539</c:v>
                </c:pt>
                <c:pt idx="499">
                  <c:v>5823.7889137865559</c:v>
                </c:pt>
                <c:pt idx="500">
                  <c:v>5657.4365594165538</c:v>
                </c:pt>
                <c:pt idx="501">
                  <c:v>5506.4134180665551</c:v>
                </c:pt>
                <c:pt idx="502">
                  <c:v>5381.4663302065537</c:v>
                </c:pt>
                <c:pt idx="503">
                  <c:v>4986.6925349765561</c:v>
                </c:pt>
                <c:pt idx="504">
                  <c:v>4707.0409361965567</c:v>
                </c:pt>
                <c:pt idx="505">
                  <c:v>4395.0121633065573</c:v>
                </c:pt>
                <c:pt idx="506">
                  <c:v>4310.6693586065558</c:v>
                </c:pt>
                <c:pt idx="507">
                  <c:v>4165.4267370965563</c:v>
                </c:pt>
                <c:pt idx="508">
                  <c:v>4145.3956654365547</c:v>
                </c:pt>
                <c:pt idx="509">
                  <c:v>4189.841827616553</c:v>
                </c:pt>
                <c:pt idx="510">
                  <c:v>4384.7805529765528</c:v>
                </c:pt>
                <c:pt idx="511">
                  <c:v>4839.4089521765572</c:v>
                </c:pt>
                <c:pt idx="512">
                  <c:v>5221.8125666065553</c:v>
                </c:pt>
                <c:pt idx="513">
                  <c:v>5558.9296839665567</c:v>
                </c:pt>
                <c:pt idx="514">
                  <c:v>5853.6554761265543</c:v>
                </c:pt>
                <c:pt idx="515">
                  <c:v>6080.4818508665558</c:v>
                </c:pt>
                <c:pt idx="516">
                  <c:v>5917.308017426556</c:v>
                </c:pt>
                <c:pt idx="517">
                  <c:v>5757.0506121565568</c:v>
                </c:pt>
                <c:pt idx="518">
                  <c:v>5625.6769280165554</c:v>
                </c:pt>
                <c:pt idx="519">
                  <c:v>5540.7022736265535</c:v>
                </c:pt>
                <c:pt idx="520">
                  <c:v>5536.0491971665542</c:v>
                </c:pt>
                <c:pt idx="521">
                  <c:v>5659.9306845865549</c:v>
                </c:pt>
                <c:pt idx="522">
                  <c:v>5768.9925630065536</c:v>
                </c:pt>
                <c:pt idx="523">
                  <c:v>5597.8888875465527</c:v>
                </c:pt>
                <c:pt idx="524">
                  <c:v>5572.7267593565539</c:v>
                </c:pt>
                <c:pt idx="525">
                  <c:v>5540.0113425065583</c:v>
                </c:pt>
                <c:pt idx="526">
                  <c:v>5504.7661467965545</c:v>
                </c:pt>
                <c:pt idx="527">
                  <c:v>5126.7787637565534</c:v>
                </c:pt>
                <c:pt idx="528">
                  <c:v>4922.3131433165563</c:v>
                </c:pt>
                <c:pt idx="529">
                  <c:v>4674.0522472665543</c:v>
                </c:pt>
                <c:pt idx="530">
                  <c:v>4611.1095498365567</c:v>
                </c:pt>
                <c:pt idx="531">
                  <c:v>4553.5693131165535</c:v>
                </c:pt>
                <c:pt idx="532">
                  <c:v>4685.3626628265538</c:v>
                </c:pt>
                <c:pt idx="533">
                  <c:v>5225.668621396554</c:v>
                </c:pt>
                <c:pt idx="534">
                  <c:v>6150.963190096556</c:v>
                </c:pt>
                <c:pt idx="535">
                  <c:v>7011.2826540465567</c:v>
                </c:pt>
                <c:pt idx="536">
                  <c:v>7468.235293116556</c:v>
                </c:pt>
                <c:pt idx="537">
                  <c:v>7629.4115231765563</c:v>
                </c:pt>
                <c:pt idx="538">
                  <c:v>7789.5067561765545</c:v>
                </c:pt>
                <c:pt idx="539">
                  <c:v>7884.018618746557</c:v>
                </c:pt>
                <c:pt idx="540">
                  <c:v>7621.8964099665536</c:v>
                </c:pt>
                <c:pt idx="541">
                  <c:v>7537.8580238365548</c:v>
                </c:pt>
                <c:pt idx="542">
                  <c:v>7449.7177552265548</c:v>
                </c:pt>
                <c:pt idx="543">
                  <c:v>7384.3441458565549</c:v>
                </c:pt>
                <c:pt idx="544">
                  <c:v>7275.5188865865557</c:v>
                </c:pt>
                <c:pt idx="545">
                  <c:v>7196.9833211165551</c:v>
                </c:pt>
                <c:pt idx="546">
                  <c:v>7108.394864726557</c:v>
                </c:pt>
                <c:pt idx="547">
                  <c:v>6817.7208603165573</c:v>
                </c:pt>
                <c:pt idx="548">
                  <c:v>6589.1240720665564</c:v>
                </c:pt>
                <c:pt idx="549">
                  <c:v>6386.5894651165518</c:v>
                </c:pt>
                <c:pt idx="550">
                  <c:v>6121.571395306557</c:v>
                </c:pt>
                <c:pt idx="551">
                  <c:v>5573.0518084565574</c:v>
                </c:pt>
                <c:pt idx="552">
                  <c:v>5295.5674783665545</c:v>
                </c:pt>
                <c:pt idx="553">
                  <c:v>5004.6764153265549</c:v>
                </c:pt>
                <c:pt idx="554">
                  <c:v>4909.1671117465539</c:v>
                </c:pt>
                <c:pt idx="555">
                  <c:v>4791.4099205765542</c:v>
                </c:pt>
                <c:pt idx="556">
                  <c:v>4847.2288493165561</c:v>
                </c:pt>
                <c:pt idx="557">
                  <c:v>5311.6364128965542</c:v>
                </c:pt>
                <c:pt idx="558">
                  <c:v>6137.7245663865542</c:v>
                </c:pt>
                <c:pt idx="559">
                  <c:v>6918.9548647165566</c:v>
                </c:pt>
                <c:pt idx="560">
                  <c:v>7281.7592062465537</c:v>
                </c:pt>
                <c:pt idx="561">
                  <c:v>7357.456109906555</c:v>
                </c:pt>
                <c:pt idx="562">
                  <c:v>7525.4240627965573</c:v>
                </c:pt>
                <c:pt idx="563">
                  <c:v>7599.9104627365577</c:v>
                </c:pt>
                <c:pt idx="564">
                  <c:v>7400.7033805865567</c:v>
                </c:pt>
                <c:pt idx="565">
                  <c:v>7334.3940749565554</c:v>
                </c:pt>
                <c:pt idx="566">
                  <c:v>7246.9246631865544</c:v>
                </c:pt>
                <c:pt idx="567">
                  <c:v>7207.028952536557</c:v>
                </c:pt>
                <c:pt idx="568">
                  <c:v>7151.9591542865528</c:v>
                </c:pt>
                <c:pt idx="569">
                  <c:v>7167.1436393065542</c:v>
                </c:pt>
                <c:pt idx="570">
                  <c:v>7154.9890046965556</c:v>
                </c:pt>
                <c:pt idx="571">
                  <c:v>6857.3728015465558</c:v>
                </c:pt>
                <c:pt idx="572">
                  <c:v>6589.2969588165552</c:v>
                </c:pt>
                <c:pt idx="573">
                  <c:v>6412.0975405865547</c:v>
                </c:pt>
                <c:pt idx="574">
                  <c:v>6181.4163290965553</c:v>
                </c:pt>
                <c:pt idx="575">
                  <c:v>5648.987461456557</c:v>
                </c:pt>
                <c:pt idx="576">
                  <c:v>5377.4220659865541</c:v>
                </c:pt>
                <c:pt idx="577">
                  <c:v>5072.7468822365545</c:v>
                </c:pt>
                <c:pt idx="578">
                  <c:v>4971.5589406265563</c:v>
                </c:pt>
                <c:pt idx="579">
                  <c:v>4830.2296858665559</c:v>
                </c:pt>
                <c:pt idx="580">
                  <c:v>4884.5145459665546</c:v>
                </c:pt>
                <c:pt idx="581">
                  <c:v>5358.3564665365575</c:v>
                </c:pt>
                <c:pt idx="582">
                  <c:v>6193.495039606556</c:v>
                </c:pt>
                <c:pt idx="583">
                  <c:v>6970.5100436865523</c:v>
                </c:pt>
                <c:pt idx="584">
                  <c:v>7334.6731094265569</c:v>
                </c:pt>
                <c:pt idx="585">
                  <c:v>7429.9515449065539</c:v>
                </c:pt>
                <c:pt idx="586">
                  <c:v>7547.154174076557</c:v>
                </c:pt>
                <c:pt idx="587">
                  <c:v>7756.4597327165548</c:v>
                </c:pt>
                <c:pt idx="588">
                  <c:v>7564.6173559765548</c:v>
                </c:pt>
                <c:pt idx="589">
                  <c:v>7550.1108271665562</c:v>
                </c:pt>
                <c:pt idx="590">
                  <c:v>7432.7464550665527</c:v>
                </c:pt>
                <c:pt idx="591">
                  <c:v>7414.8168624565578</c:v>
                </c:pt>
                <c:pt idx="592">
                  <c:v>7354.1708055565559</c:v>
                </c:pt>
                <c:pt idx="593">
                  <c:v>7334.6583122265556</c:v>
                </c:pt>
                <c:pt idx="594">
                  <c:v>7258.4760705965518</c:v>
                </c:pt>
                <c:pt idx="595">
                  <c:v>6975.4807307565534</c:v>
                </c:pt>
                <c:pt idx="596">
                  <c:v>6738.5998710965541</c:v>
                </c:pt>
                <c:pt idx="597">
                  <c:v>6466.1568174765589</c:v>
                </c:pt>
                <c:pt idx="598">
                  <c:v>6158.7608414965543</c:v>
                </c:pt>
                <c:pt idx="599">
                  <c:v>5678.0085687965557</c:v>
                </c:pt>
                <c:pt idx="600">
                  <c:v>5400.2643190965555</c:v>
                </c:pt>
                <c:pt idx="601">
                  <c:v>5096.9556751565542</c:v>
                </c:pt>
                <c:pt idx="602">
                  <c:v>4965.698808996558</c:v>
                </c:pt>
                <c:pt idx="603">
                  <c:v>4794.0825862265547</c:v>
                </c:pt>
                <c:pt idx="604">
                  <c:v>4902.720342206555</c:v>
                </c:pt>
                <c:pt idx="605">
                  <c:v>5314.3307578665535</c:v>
                </c:pt>
                <c:pt idx="606">
                  <c:v>6182.7562809165556</c:v>
                </c:pt>
                <c:pt idx="607">
                  <c:v>6981.813453386555</c:v>
                </c:pt>
                <c:pt idx="608">
                  <c:v>7374.9915184565543</c:v>
                </c:pt>
                <c:pt idx="609">
                  <c:v>7496.1518459165554</c:v>
                </c:pt>
                <c:pt idx="610">
                  <c:v>7622.5554318165532</c:v>
                </c:pt>
                <c:pt idx="611">
                  <c:v>7796.2071337865555</c:v>
                </c:pt>
                <c:pt idx="612">
                  <c:v>7628.1352248465555</c:v>
                </c:pt>
                <c:pt idx="613">
                  <c:v>7611.456660556556</c:v>
                </c:pt>
                <c:pt idx="614">
                  <c:v>7547.950640646558</c:v>
                </c:pt>
                <c:pt idx="615">
                  <c:v>7474.9490709165548</c:v>
                </c:pt>
                <c:pt idx="616">
                  <c:v>7447.965477036556</c:v>
                </c:pt>
                <c:pt idx="617">
                  <c:v>7373.6518568665551</c:v>
                </c:pt>
                <c:pt idx="618">
                  <c:v>7346.4025870965534</c:v>
                </c:pt>
                <c:pt idx="619">
                  <c:v>7005.6640921465569</c:v>
                </c:pt>
                <c:pt idx="620">
                  <c:v>6727.8269290365561</c:v>
                </c:pt>
                <c:pt idx="621">
                  <c:v>6472.8950863665541</c:v>
                </c:pt>
                <c:pt idx="622">
                  <c:v>6209.682480466553</c:v>
                </c:pt>
                <c:pt idx="623">
                  <c:v>5753.6341194465558</c:v>
                </c:pt>
                <c:pt idx="624">
                  <c:v>5418.174165616555</c:v>
                </c:pt>
                <c:pt idx="625">
                  <c:v>5073.9464094165569</c:v>
                </c:pt>
                <c:pt idx="626">
                  <c:v>4984.7000244965539</c:v>
                </c:pt>
                <c:pt idx="627">
                  <c:v>4848.1226332965562</c:v>
                </c:pt>
                <c:pt idx="628">
                  <c:v>4942.4293478065547</c:v>
                </c:pt>
                <c:pt idx="629">
                  <c:v>5380.6307976265543</c:v>
                </c:pt>
                <c:pt idx="630">
                  <c:v>6209.7430178365576</c:v>
                </c:pt>
                <c:pt idx="631">
                  <c:v>7001.4178637065561</c:v>
                </c:pt>
                <c:pt idx="632">
                  <c:v>7319.1055845465562</c:v>
                </c:pt>
                <c:pt idx="633">
                  <c:v>7463.0367387765573</c:v>
                </c:pt>
                <c:pt idx="634">
                  <c:v>7574.0026854865537</c:v>
                </c:pt>
                <c:pt idx="635">
                  <c:v>7650.6797988565568</c:v>
                </c:pt>
                <c:pt idx="636">
                  <c:v>7443.6267721365557</c:v>
                </c:pt>
                <c:pt idx="637">
                  <c:v>7266.622461506553</c:v>
                </c:pt>
                <c:pt idx="638">
                  <c:v>7114.9341393865543</c:v>
                </c:pt>
                <c:pt idx="639">
                  <c:v>7060.0914605665585</c:v>
                </c:pt>
                <c:pt idx="640">
                  <c:v>7038.7043633365574</c:v>
                </c:pt>
                <c:pt idx="641">
                  <c:v>7071.3499592865555</c:v>
                </c:pt>
                <c:pt idx="642">
                  <c:v>7018.6197054065542</c:v>
                </c:pt>
                <c:pt idx="643">
                  <c:v>6655.8071210465541</c:v>
                </c:pt>
                <c:pt idx="644">
                  <c:v>6380.5916277965553</c:v>
                </c:pt>
                <c:pt idx="645">
                  <c:v>6235.0535624465547</c:v>
                </c:pt>
                <c:pt idx="646">
                  <c:v>6002.6268832065562</c:v>
                </c:pt>
                <c:pt idx="647">
                  <c:v>5567.2223376065558</c:v>
                </c:pt>
                <c:pt idx="648">
                  <c:v>5236.2294697665538</c:v>
                </c:pt>
                <c:pt idx="649">
                  <c:v>4925.4869406165562</c:v>
                </c:pt>
                <c:pt idx="650">
                  <c:v>4769.6785508265557</c:v>
                </c:pt>
                <c:pt idx="651">
                  <c:v>4569.937475756552</c:v>
                </c:pt>
                <c:pt idx="652">
                  <c:v>4555.965152636556</c:v>
                </c:pt>
                <c:pt idx="653">
                  <c:v>4705.3608595865553</c:v>
                </c:pt>
                <c:pt idx="654">
                  <c:v>5080.1059282865563</c:v>
                </c:pt>
                <c:pt idx="655">
                  <c:v>5594.0510638865544</c:v>
                </c:pt>
                <c:pt idx="656">
                  <c:v>5955.6366438065561</c:v>
                </c:pt>
                <c:pt idx="657">
                  <c:v>6212.5963273165553</c:v>
                </c:pt>
                <c:pt idx="658">
                  <c:v>6341.5599321165564</c:v>
                </c:pt>
                <c:pt idx="659">
                  <c:v>6432.1197876465576</c:v>
                </c:pt>
                <c:pt idx="660">
                  <c:v>6230.7179549565572</c:v>
                </c:pt>
                <c:pt idx="661">
                  <c:v>6070.993349106554</c:v>
                </c:pt>
                <c:pt idx="662">
                  <c:v>5977.1069432665581</c:v>
                </c:pt>
                <c:pt idx="663">
                  <c:v>5963.0551325065562</c:v>
                </c:pt>
                <c:pt idx="664">
                  <c:v>5969.8284304065546</c:v>
                </c:pt>
                <c:pt idx="665">
                  <c:v>6045.0375323865546</c:v>
                </c:pt>
                <c:pt idx="666">
                  <c:v>5987.1507826765555</c:v>
                </c:pt>
                <c:pt idx="667">
                  <c:v>5784.711571996555</c:v>
                </c:pt>
                <c:pt idx="668">
                  <c:v>5721.3763480565567</c:v>
                </c:pt>
                <c:pt idx="669">
                  <c:v>5626.1622862065569</c:v>
                </c:pt>
                <c:pt idx="670">
                  <c:v>5464.2195483765554</c:v>
                </c:pt>
                <c:pt idx="671">
                  <c:v>5023.9431631065563</c:v>
                </c:pt>
                <c:pt idx="672">
                  <c:v>4762.1080233865541</c:v>
                </c:pt>
                <c:pt idx="673">
                  <c:v>4487.1755266265563</c:v>
                </c:pt>
                <c:pt idx="674">
                  <c:v>4390.618402606553</c:v>
                </c:pt>
                <c:pt idx="675">
                  <c:v>4240.4061296065547</c:v>
                </c:pt>
                <c:pt idx="676">
                  <c:v>4228.7768085565549</c:v>
                </c:pt>
                <c:pt idx="677">
                  <c:v>4284.6216346465553</c:v>
                </c:pt>
                <c:pt idx="678">
                  <c:v>4477.4953511065551</c:v>
                </c:pt>
                <c:pt idx="679">
                  <c:v>4949.5448400465593</c:v>
                </c:pt>
                <c:pt idx="680">
                  <c:v>5283.683553726557</c:v>
                </c:pt>
                <c:pt idx="681">
                  <c:v>5549.3987203665565</c:v>
                </c:pt>
                <c:pt idx="682">
                  <c:v>5690.704607276557</c:v>
                </c:pt>
                <c:pt idx="683">
                  <c:v>5769.4063142665536</c:v>
                </c:pt>
                <c:pt idx="684">
                  <c:v>5576.920305376555</c:v>
                </c:pt>
                <c:pt idx="685">
                  <c:v>5432.0421651065562</c:v>
                </c:pt>
                <c:pt idx="686">
                  <c:v>5320.8429690965559</c:v>
                </c:pt>
                <c:pt idx="687">
                  <c:v>5302.3013524065536</c:v>
                </c:pt>
                <c:pt idx="688">
                  <c:v>5373.9856434765552</c:v>
                </c:pt>
                <c:pt idx="689">
                  <c:v>5522.7675573965544</c:v>
                </c:pt>
                <c:pt idx="690">
                  <c:v>5698.4878296665529</c:v>
                </c:pt>
                <c:pt idx="691">
                  <c:v>5695.2660646165559</c:v>
                </c:pt>
                <c:pt idx="692">
                  <c:v>5736.6347729265553</c:v>
                </c:pt>
                <c:pt idx="693">
                  <c:v>5768.511360016556</c:v>
                </c:pt>
                <c:pt idx="694">
                  <c:v>5690.7122595765541</c:v>
                </c:pt>
                <c:pt idx="695">
                  <c:v>5254.1620283665561</c:v>
                </c:pt>
                <c:pt idx="696">
                  <c:v>4991.6412284465523</c:v>
                </c:pt>
                <c:pt idx="697">
                  <c:v>4727.3239139165562</c:v>
                </c:pt>
                <c:pt idx="698">
                  <c:v>4667.6836608765552</c:v>
                </c:pt>
                <c:pt idx="699">
                  <c:v>4562.093617286554</c:v>
                </c:pt>
                <c:pt idx="700">
                  <c:v>4704.9044433165564</c:v>
                </c:pt>
                <c:pt idx="701">
                  <c:v>5230.1947528365554</c:v>
                </c:pt>
                <c:pt idx="702">
                  <c:v>6157.4092493865537</c:v>
                </c:pt>
                <c:pt idx="703">
                  <c:v>6969.7163875565548</c:v>
                </c:pt>
                <c:pt idx="704">
                  <c:v>7352.6722736165557</c:v>
                </c:pt>
                <c:pt idx="705">
                  <c:v>7517.473627516556</c:v>
                </c:pt>
                <c:pt idx="706">
                  <c:v>7634.3550385365561</c:v>
                </c:pt>
                <c:pt idx="707">
                  <c:v>7730.6280805665556</c:v>
                </c:pt>
                <c:pt idx="708">
                  <c:v>7610.4196206965553</c:v>
                </c:pt>
                <c:pt idx="709">
                  <c:v>7605.513623056554</c:v>
                </c:pt>
                <c:pt idx="710">
                  <c:v>7506.7405046365548</c:v>
                </c:pt>
                <c:pt idx="711">
                  <c:v>7488.8917609365581</c:v>
                </c:pt>
                <c:pt idx="712">
                  <c:v>7364.9146826865517</c:v>
                </c:pt>
                <c:pt idx="713">
                  <c:v>7315.2734252065584</c:v>
                </c:pt>
                <c:pt idx="714">
                  <c:v>7269.0749337465559</c:v>
                </c:pt>
                <c:pt idx="715">
                  <c:v>7008.9184550565542</c:v>
                </c:pt>
                <c:pt idx="716">
                  <c:v>6742.6761970965563</c:v>
                </c:pt>
                <c:pt idx="717">
                  <c:v>6607.1859824165567</c:v>
                </c:pt>
                <c:pt idx="718">
                  <c:v>6265.4511571465546</c:v>
                </c:pt>
                <c:pt idx="719">
                  <c:v>5720.059432326555</c:v>
                </c:pt>
                <c:pt idx="720">
                  <c:v>5401.0169103465578</c:v>
                </c:pt>
                <c:pt idx="721">
                  <c:v>5128.7932548865519</c:v>
                </c:pt>
                <c:pt idx="722">
                  <c:v>5055.2817869065566</c:v>
                </c:pt>
                <c:pt idx="723">
                  <c:v>4849.4388923565557</c:v>
                </c:pt>
                <c:pt idx="724">
                  <c:v>4942.2274932065557</c:v>
                </c:pt>
                <c:pt idx="725">
                  <c:v>5393.6461734565573</c:v>
                </c:pt>
                <c:pt idx="726">
                  <c:v>6253.5593934265562</c:v>
                </c:pt>
                <c:pt idx="727">
                  <c:v>7017.8073106665552</c:v>
                </c:pt>
                <c:pt idx="728">
                  <c:v>7402.4037096965558</c:v>
                </c:pt>
                <c:pt idx="729">
                  <c:v>7510.4401858065539</c:v>
                </c:pt>
                <c:pt idx="730">
                  <c:v>7712.578104336556</c:v>
                </c:pt>
                <c:pt idx="731">
                  <c:v>7772.4932524065562</c:v>
                </c:pt>
                <c:pt idx="732">
                  <c:v>7591.776852056556</c:v>
                </c:pt>
                <c:pt idx="733">
                  <c:v>7554.8815944965563</c:v>
                </c:pt>
                <c:pt idx="734">
                  <c:v>7479.6835889365539</c:v>
                </c:pt>
                <c:pt idx="735">
                  <c:v>7419.6391632465547</c:v>
                </c:pt>
                <c:pt idx="736">
                  <c:v>7370.9979069465535</c:v>
                </c:pt>
                <c:pt idx="737">
                  <c:v>7364.6797013565556</c:v>
                </c:pt>
                <c:pt idx="738">
                  <c:v>7354.8594916065549</c:v>
                </c:pt>
                <c:pt idx="739">
                  <c:v>7036.3564019065579</c:v>
                </c:pt>
                <c:pt idx="740">
                  <c:v>6800.0072577365554</c:v>
                </c:pt>
                <c:pt idx="741">
                  <c:v>6635.1366779665559</c:v>
                </c:pt>
                <c:pt idx="742">
                  <c:v>6367.8062255465566</c:v>
                </c:pt>
                <c:pt idx="743">
                  <c:v>5856.1142740565547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_(* #,##0.00_);_(* \(#,##0.00\);_(* "-"??_);_(@_)</c:formatCode>
                <c:ptCount val="745"/>
                <c:pt idx="0">
                  <c:v>249.202994655265</c:v>
                </c:pt>
                <c:pt idx="1">
                  <c:v>236.979505575269</c:v>
                </c:pt>
                <c:pt idx="2">
                  <c:v>231.37327058526699</c:v>
                </c:pt>
                <c:pt idx="3">
                  <c:v>219.08078977526901</c:v>
                </c:pt>
                <c:pt idx="4">
                  <c:v>216.56778410526999</c:v>
                </c:pt>
                <c:pt idx="5">
                  <c:v>215.67110772526803</c:v>
                </c:pt>
                <c:pt idx="6">
                  <c:v>224.76264871526402</c:v>
                </c:pt>
                <c:pt idx="7">
                  <c:v>234.695200465266</c:v>
                </c:pt>
                <c:pt idx="8">
                  <c:v>259.28075062527006</c:v>
                </c:pt>
                <c:pt idx="9">
                  <c:v>276.95813414526702</c:v>
                </c:pt>
                <c:pt idx="10">
                  <c:v>293.39029054527202</c:v>
                </c:pt>
                <c:pt idx="11">
                  <c:v>312.75733845526702</c:v>
                </c:pt>
                <c:pt idx="12">
                  <c:v>311.71780259526702</c:v>
                </c:pt>
                <c:pt idx="13">
                  <c:v>306.62177312526404</c:v>
                </c:pt>
                <c:pt idx="14">
                  <c:v>298.79481748526803</c:v>
                </c:pt>
                <c:pt idx="15">
                  <c:v>293.11919128527103</c:v>
                </c:pt>
                <c:pt idx="16">
                  <c:v>279.71403300526902</c:v>
                </c:pt>
                <c:pt idx="17">
                  <c:v>280.25328505527</c:v>
                </c:pt>
                <c:pt idx="18">
                  <c:v>270.43596533526801</c:v>
                </c:pt>
                <c:pt idx="19">
                  <c:v>264.05200771526802</c:v>
                </c:pt>
                <c:pt idx="20">
                  <c:v>259.79303451526698</c:v>
                </c:pt>
                <c:pt idx="21">
                  <c:v>262.75577816526999</c:v>
                </c:pt>
                <c:pt idx="22">
                  <c:v>262.99822623527001</c:v>
                </c:pt>
                <c:pt idx="23">
                  <c:v>248.62172840526699</c:v>
                </c:pt>
                <c:pt idx="24">
                  <c:v>238.762268975268</c:v>
                </c:pt>
                <c:pt idx="25">
                  <c:v>226.36402030527</c:v>
                </c:pt>
                <c:pt idx="26">
                  <c:v>215.33295427526903</c:v>
                </c:pt>
                <c:pt idx="27">
                  <c:v>210.67729082526799</c:v>
                </c:pt>
                <c:pt idx="28">
                  <c:v>212.07966353526501</c:v>
                </c:pt>
                <c:pt idx="29">
                  <c:v>235.301888375266</c:v>
                </c:pt>
                <c:pt idx="30">
                  <c:v>277.63107277527001</c:v>
                </c:pt>
                <c:pt idx="31">
                  <c:v>342.27390551526605</c:v>
                </c:pt>
                <c:pt idx="32">
                  <c:v>361.11188371527203</c:v>
                </c:pt>
                <c:pt idx="33">
                  <c:v>363.95467837527008</c:v>
                </c:pt>
                <c:pt idx="34">
                  <c:v>388.10553780526703</c:v>
                </c:pt>
                <c:pt idx="35">
                  <c:v>401.25086539527103</c:v>
                </c:pt>
                <c:pt idx="36">
                  <c:v>398.33107262526903</c:v>
                </c:pt>
                <c:pt idx="37">
                  <c:v>392.55941284527006</c:v>
                </c:pt>
                <c:pt idx="38">
                  <c:v>389.32199689527107</c:v>
                </c:pt>
                <c:pt idx="39">
                  <c:v>378.17976066526802</c:v>
                </c:pt>
                <c:pt idx="40">
                  <c:v>373.89379024526608</c:v>
                </c:pt>
                <c:pt idx="41">
                  <c:v>364.22938675527007</c:v>
                </c:pt>
                <c:pt idx="42">
                  <c:v>371.77594526527105</c:v>
                </c:pt>
                <c:pt idx="43">
                  <c:v>379.71464075526904</c:v>
                </c:pt>
                <c:pt idx="44">
                  <c:v>370.98574201526901</c:v>
                </c:pt>
                <c:pt idx="45">
                  <c:v>330.01969656526904</c:v>
                </c:pt>
                <c:pt idx="46">
                  <c:v>314.92423735526904</c:v>
                </c:pt>
                <c:pt idx="47">
                  <c:v>265.85089840527002</c:v>
                </c:pt>
                <c:pt idx="48">
                  <c:v>247.57366831526798</c:v>
                </c:pt>
                <c:pt idx="49">
                  <c:v>232.50351869526699</c:v>
                </c:pt>
                <c:pt idx="50">
                  <c:v>222.47731753526901</c:v>
                </c:pt>
                <c:pt idx="51">
                  <c:v>218.35273665526699</c:v>
                </c:pt>
                <c:pt idx="52">
                  <c:v>222.76192355527098</c:v>
                </c:pt>
                <c:pt idx="53">
                  <c:v>246.11609123527199</c:v>
                </c:pt>
                <c:pt idx="54">
                  <c:v>285.76560570526698</c:v>
                </c:pt>
                <c:pt idx="55">
                  <c:v>355.48006054527104</c:v>
                </c:pt>
                <c:pt idx="56">
                  <c:v>392.14975712526797</c:v>
                </c:pt>
                <c:pt idx="57">
                  <c:v>378.523301375269</c:v>
                </c:pt>
                <c:pt idx="58">
                  <c:v>389.26230491527008</c:v>
                </c:pt>
                <c:pt idx="59">
                  <c:v>408.78912049526502</c:v>
                </c:pt>
                <c:pt idx="60">
                  <c:v>405.21728604526999</c:v>
                </c:pt>
                <c:pt idx="61">
                  <c:v>404.19015539526902</c:v>
                </c:pt>
                <c:pt idx="62">
                  <c:v>383.37581557527102</c:v>
                </c:pt>
                <c:pt idx="63">
                  <c:v>384.96540122526704</c:v>
                </c:pt>
                <c:pt idx="64">
                  <c:v>379.53598982526705</c:v>
                </c:pt>
                <c:pt idx="65">
                  <c:v>361.59768641526802</c:v>
                </c:pt>
                <c:pt idx="66">
                  <c:v>362.30317970526704</c:v>
                </c:pt>
                <c:pt idx="67">
                  <c:v>381.17483844527004</c:v>
                </c:pt>
                <c:pt idx="68">
                  <c:v>368.25116635527002</c:v>
                </c:pt>
                <c:pt idx="69">
                  <c:v>349.33047325526798</c:v>
                </c:pt>
                <c:pt idx="70">
                  <c:v>293.81458037526602</c:v>
                </c:pt>
                <c:pt idx="71">
                  <c:v>266.16063883526698</c:v>
                </c:pt>
                <c:pt idx="72">
                  <c:v>249.35884028526598</c:v>
                </c:pt>
                <c:pt idx="73">
                  <c:v>234.482176575267</c:v>
                </c:pt>
                <c:pt idx="74">
                  <c:v>225.11244784526701</c:v>
                </c:pt>
                <c:pt idx="75">
                  <c:v>220.00113115526901</c:v>
                </c:pt>
                <c:pt idx="76">
                  <c:v>225.634432155269</c:v>
                </c:pt>
                <c:pt idx="77">
                  <c:v>244.54213069527299</c:v>
                </c:pt>
                <c:pt idx="78">
                  <c:v>292.70147272526702</c:v>
                </c:pt>
                <c:pt idx="79">
                  <c:v>365.99298589527103</c:v>
                </c:pt>
                <c:pt idx="80">
                  <c:v>395.48625976526898</c:v>
                </c:pt>
                <c:pt idx="81">
                  <c:v>394.98598889527102</c:v>
                </c:pt>
                <c:pt idx="82">
                  <c:v>391.61007579526699</c:v>
                </c:pt>
                <c:pt idx="83">
                  <c:v>410.143343215269</c:v>
                </c:pt>
                <c:pt idx="84">
                  <c:v>425.92176257527007</c:v>
                </c:pt>
                <c:pt idx="85">
                  <c:v>430.85023410527202</c:v>
                </c:pt>
                <c:pt idx="86">
                  <c:v>412.98511184526802</c:v>
                </c:pt>
                <c:pt idx="87">
                  <c:v>411.84529219527406</c:v>
                </c:pt>
                <c:pt idx="88">
                  <c:v>398.37587171526803</c:v>
                </c:pt>
                <c:pt idx="89">
                  <c:v>376.80110786526501</c:v>
                </c:pt>
                <c:pt idx="90">
                  <c:v>386.66814672526908</c:v>
                </c:pt>
                <c:pt idx="91">
                  <c:v>379.583718945268</c:v>
                </c:pt>
                <c:pt idx="92">
                  <c:v>349.16486980526702</c:v>
                </c:pt>
                <c:pt idx="93">
                  <c:v>331.15519982527201</c:v>
                </c:pt>
                <c:pt idx="94">
                  <c:v>307.17717863526798</c:v>
                </c:pt>
                <c:pt idx="95">
                  <c:v>267.90589628526601</c:v>
                </c:pt>
                <c:pt idx="96">
                  <c:v>257.05208717526705</c:v>
                </c:pt>
                <c:pt idx="97">
                  <c:v>246.78770221527</c:v>
                </c:pt>
                <c:pt idx="98">
                  <c:v>235.86331920526902</c:v>
                </c:pt>
                <c:pt idx="99">
                  <c:v>227.33748193526699</c:v>
                </c:pt>
                <c:pt idx="100">
                  <c:v>235.61161335527001</c:v>
                </c:pt>
                <c:pt idx="101">
                  <c:v>255.77935717526699</c:v>
                </c:pt>
                <c:pt idx="102">
                  <c:v>303.53322777526802</c:v>
                </c:pt>
                <c:pt idx="103">
                  <c:v>364.40693315527301</c:v>
                </c:pt>
                <c:pt idx="104">
                  <c:v>391.32318488526903</c:v>
                </c:pt>
                <c:pt idx="105">
                  <c:v>413.45303353527203</c:v>
                </c:pt>
                <c:pt idx="106">
                  <c:v>430.75649243527101</c:v>
                </c:pt>
                <c:pt idx="107">
                  <c:v>443.840103055273</c:v>
                </c:pt>
                <c:pt idx="108">
                  <c:v>433.52209233527105</c:v>
                </c:pt>
                <c:pt idx="109">
                  <c:v>424.66824983527005</c:v>
                </c:pt>
                <c:pt idx="110">
                  <c:v>412.58828349526902</c:v>
                </c:pt>
                <c:pt idx="111">
                  <c:v>399.43909389527005</c:v>
                </c:pt>
                <c:pt idx="112">
                  <c:v>377.54010138527104</c:v>
                </c:pt>
                <c:pt idx="113">
                  <c:v>380.183813635268</c:v>
                </c:pt>
                <c:pt idx="114">
                  <c:v>367.72862434526905</c:v>
                </c:pt>
                <c:pt idx="115">
                  <c:v>350.39894419526405</c:v>
                </c:pt>
                <c:pt idx="116">
                  <c:v>348.68866679526906</c:v>
                </c:pt>
                <c:pt idx="117">
                  <c:v>332.99776119526899</c:v>
                </c:pt>
                <c:pt idx="118">
                  <c:v>324.059636005264</c:v>
                </c:pt>
                <c:pt idx="119">
                  <c:v>292.62565172526899</c:v>
                </c:pt>
                <c:pt idx="120">
                  <c:v>273.88379379526901</c:v>
                </c:pt>
                <c:pt idx="121">
                  <c:v>267.03529653526903</c:v>
                </c:pt>
                <c:pt idx="122">
                  <c:v>260.429446375265</c:v>
                </c:pt>
                <c:pt idx="123">
                  <c:v>249.32149832527</c:v>
                </c:pt>
                <c:pt idx="124">
                  <c:v>249.64942232526701</c:v>
                </c:pt>
                <c:pt idx="125">
                  <c:v>271.76554384526906</c:v>
                </c:pt>
                <c:pt idx="126">
                  <c:v>311.14491948526802</c:v>
                </c:pt>
                <c:pt idx="127">
                  <c:v>367.05608060526902</c:v>
                </c:pt>
                <c:pt idx="128">
                  <c:v>423.467466715272</c:v>
                </c:pt>
                <c:pt idx="129">
                  <c:v>432.17109081526905</c:v>
                </c:pt>
                <c:pt idx="130">
                  <c:v>436.96721389527107</c:v>
                </c:pt>
                <c:pt idx="131">
                  <c:v>444.53182550527202</c:v>
                </c:pt>
                <c:pt idx="132">
                  <c:v>430.31032642526702</c:v>
                </c:pt>
                <c:pt idx="133">
                  <c:v>416.11552159527201</c:v>
                </c:pt>
                <c:pt idx="134">
                  <c:v>400.745920425267</c:v>
                </c:pt>
                <c:pt idx="135">
                  <c:v>386.88702811527003</c:v>
                </c:pt>
                <c:pt idx="136">
                  <c:v>381.96924057526797</c:v>
                </c:pt>
                <c:pt idx="137">
                  <c:v>377.11090110526806</c:v>
                </c:pt>
                <c:pt idx="138">
                  <c:v>361.09400655527099</c:v>
                </c:pt>
                <c:pt idx="139">
                  <c:v>342.72810377527207</c:v>
                </c:pt>
                <c:pt idx="140">
                  <c:v>321.12636766527203</c:v>
                </c:pt>
                <c:pt idx="141">
                  <c:v>319.01265592526602</c:v>
                </c:pt>
                <c:pt idx="142">
                  <c:v>306.25760619526704</c:v>
                </c:pt>
                <c:pt idx="143">
                  <c:v>286.22096763526901</c:v>
                </c:pt>
                <c:pt idx="144">
                  <c:v>271.16430821526507</c:v>
                </c:pt>
                <c:pt idx="145">
                  <c:v>253.092761315269</c:v>
                </c:pt>
                <c:pt idx="146">
                  <c:v>252.13332182526503</c:v>
                </c:pt>
                <c:pt idx="147">
                  <c:v>252.59172711527</c:v>
                </c:pt>
                <c:pt idx="148">
                  <c:v>263.83791274526698</c:v>
                </c:pt>
                <c:pt idx="149">
                  <c:v>274.24132933526903</c:v>
                </c:pt>
                <c:pt idx="150">
                  <c:v>263.68026055527002</c:v>
                </c:pt>
                <c:pt idx="151">
                  <c:v>268.98836829526903</c:v>
                </c:pt>
                <c:pt idx="152">
                  <c:v>294.93951100526903</c:v>
                </c:pt>
                <c:pt idx="153">
                  <c:v>317.06134768527102</c:v>
                </c:pt>
                <c:pt idx="154">
                  <c:v>340.61398406526899</c:v>
                </c:pt>
                <c:pt idx="155">
                  <c:v>365.26425480527001</c:v>
                </c:pt>
                <c:pt idx="156">
                  <c:v>348.87944822526907</c:v>
                </c:pt>
                <c:pt idx="157">
                  <c:v>346.45335106526903</c:v>
                </c:pt>
                <c:pt idx="158">
                  <c:v>356.856720755271</c:v>
                </c:pt>
                <c:pt idx="159">
                  <c:v>341.57681230527299</c:v>
                </c:pt>
                <c:pt idx="160">
                  <c:v>345.86682029527003</c:v>
                </c:pt>
                <c:pt idx="161">
                  <c:v>335.00566701526901</c:v>
                </c:pt>
                <c:pt idx="162">
                  <c:v>315.63806885527106</c:v>
                </c:pt>
                <c:pt idx="163">
                  <c:v>284.71966847527199</c:v>
                </c:pt>
                <c:pt idx="164">
                  <c:v>276.67730422526603</c:v>
                </c:pt>
                <c:pt idx="165">
                  <c:v>276.23266693526904</c:v>
                </c:pt>
                <c:pt idx="166">
                  <c:v>273.03273773526905</c:v>
                </c:pt>
                <c:pt idx="167">
                  <c:v>258.50915331526699</c:v>
                </c:pt>
                <c:pt idx="168">
                  <c:v>248.031161655273</c:v>
                </c:pt>
                <c:pt idx="169">
                  <c:v>247.39688539526702</c:v>
                </c:pt>
                <c:pt idx="170">
                  <c:v>242.29967424526498</c:v>
                </c:pt>
                <c:pt idx="171">
                  <c:v>227.78700072527002</c:v>
                </c:pt>
                <c:pt idx="172">
                  <c:v>226.460167285267</c:v>
                </c:pt>
                <c:pt idx="173">
                  <c:v>225.294342825271</c:v>
                </c:pt>
                <c:pt idx="174">
                  <c:v>221.18623654526601</c:v>
                </c:pt>
                <c:pt idx="175">
                  <c:v>236.09877613526601</c:v>
                </c:pt>
                <c:pt idx="176">
                  <c:v>257.02635890526699</c:v>
                </c:pt>
                <c:pt idx="177">
                  <c:v>291.54937381526503</c:v>
                </c:pt>
                <c:pt idx="178">
                  <c:v>307.04733977526701</c:v>
                </c:pt>
                <c:pt idx="179">
                  <c:v>318.39977291526702</c:v>
                </c:pt>
                <c:pt idx="180">
                  <c:v>321.14499906526601</c:v>
                </c:pt>
                <c:pt idx="181">
                  <c:v>320.10876242527002</c:v>
                </c:pt>
                <c:pt idx="182">
                  <c:v>318.57613888526902</c:v>
                </c:pt>
                <c:pt idx="183">
                  <c:v>310.41209829526804</c:v>
                </c:pt>
                <c:pt idx="184">
                  <c:v>307.02420797526605</c:v>
                </c:pt>
                <c:pt idx="185">
                  <c:v>293.35905575526505</c:v>
                </c:pt>
                <c:pt idx="186">
                  <c:v>284.184075745271</c:v>
                </c:pt>
                <c:pt idx="187">
                  <c:v>279.36507255526499</c:v>
                </c:pt>
                <c:pt idx="188">
                  <c:v>277.74501613527104</c:v>
                </c:pt>
                <c:pt idx="189">
                  <c:v>276.72098513527004</c:v>
                </c:pt>
                <c:pt idx="190">
                  <c:v>264.81278534526803</c:v>
                </c:pt>
                <c:pt idx="191">
                  <c:v>249.00759808526703</c:v>
                </c:pt>
                <c:pt idx="192">
                  <c:v>232.94505802526703</c:v>
                </c:pt>
                <c:pt idx="193">
                  <c:v>224.42780112526802</c:v>
                </c:pt>
                <c:pt idx="194">
                  <c:v>220.25288742526701</c:v>
                </c:pt>
                <c:pt idx="195">
                  <c:v>212.62505135526899</c:v>
                </c:pt>
                <c:pt idx="196">
                  <c:v>220.76403089526801</c:v>
                </c:pt>
                <c:pt idx="197">
                  <c:v>242.34094764526802</c:v>
                </c:pt>
                <c:pt idx="198">
                  <c:v>286.76879048527206</c:v>
                </c:pt>
                <c:pt idx="199">
                  <c:v>345.24354634527208</c:v>
                </c:pt>
                <c:pt idx="200">
                  <c:v>389.908384955271</c:v>
                </c:pt>
                <c:pt idx="201">
                  <c:v>382.77922925526798</c:v>
                </c:pt>
                <c:pt idx="202">
                  <c:v>408.513599765273</c:v>
                </c:pt>
                <c:pt idx="203">
                  <c:v>422.01582034526604</c:v>
                </c:pt>
                <c:pt idx="204">
                  <c:v>417.22095013527201</c:v>
                </c:pt>
                <c:pt idx="205">
                  <c:v>412.13198659526705</c:v>
                </c:pt>
                <c:pt idx="206">
                  <c:v>405.76375502526304</c:v>
                </c:pt>
                <c:pt idx="207">
                  <c:v>397.85182798526807</c:v>
                </c:pt>
                <c:pt idx="208">
                  <c:v>385.48390666526899</c:v>
                </c:pt>
                <c:pt idx="209">
                  <c:v>388.49350203526609</c:v>
                </c:pt>
                <c:pt idx="210">
                  <c:v>374.33753374526805</c:v>
                </c:pt>
                <c:pt idx="211">
                  <c:v>355.71923438526898</c:v>
                </c:pt>
                <c:pt idx="212">
                  <c:v>348.136028295269</c:v>
                </c:pt>
                <c:pt idx="213">
                  <c:v>343.14772420526907</c:v>
                </c:pt>
                <c:pt idx="214">
                  <c:v>329.85883550526808</c:v>
                </c:pt>
                <c:pt idx="215">
                  <c:v>298.40457568526904</c:v>
                </c:pt>
                <c:pt idx="216">
                  <c:v>278.71368931526797</c:v>
                </c:pt>
                <c:pt idx="217">
                  <c:v>256.78387528526997</c:v>
                </c:pt>
                <c:pt idx="218">
                  <c:v>243.10753424526902</c:v>
                </c:pt>
                <c:pt idx="219">
                  <c:v>237.24495812526999</c:v>
                </c:pt>
                <c:pt idx="220">
                  <c:v>244.81165275527098</c:v>
                </c:pt>
                <c:pt idx="221">
                  <c:v>264.67015360526904</c:v>
                </c:pt>
                <c:pt idx="222">
                  <c:v>307.95428527526599</c:v>
                </c:pt>
                <c:pt idx="223">
                  <c:v>354.94202419526698</c:v>
                </c:pt>
                <c:pt idx="224">
                  <c:v>397.69637208527001</c:v>
                </c:pt>
                <c:pt idx="225">
                  <c:v>426.72172788526603</c:v>
                </c:pt>
                <c:pt idx="226">
                  <c:v>431.267498105269</c:v>
                </c:pt>
                <c:pt idx="227">
                  <c:v>461.97465931527199</c:v>
                </c:pt>
                <c:pt idx="228">
                  <c:v>446.45312919527203</c:v>
                </c:pt>
                <c:pt idx="229">
                  <c:v>446.99555501526709</c:v>
                </c:pt>
                <c:pt idx="230">
                  <c:v>435.65256713526702</c:v>
                </c:pt>
                <c:pt idx="231">
                  <c:v>424.23512353526803</c:v>
                </c:pt>
                <c:pt idx="232">
                  <c:v>399.95471652527004</c:v>
                </c:pt>
                <c:pt idx="233">
                  <c:v>390.55939776526606</c:v>
                </c:pt>
                <c:pt idx="234">
                  <c:v>388.86487061526503</c:v>
                </c:pt>
                <c:pt idx="235">
                  <c:v>375.28762336527103</c:v>
                </c:pt>
                <c:pt idx="236">
                  <c:v>353.200073265269</c:v>
                </c:pt>
                <c:pt idx="237">
                  <c:v>341.91849415527003</c:v>
                </c:pt>
                <c:pt idx="238">
                  <c:v>334.238832725267</c:v>
                </c:pt>
                <c:pt idx="239">
                  <c:v>311.64150712526799</c:v>
                </c:pt>
                <c:pt idx="240">
                  <c:v>295.81247002526902</c:v>
                </c:pt>
                <c:pt idx="241">
                  <c:v>270.39993865526799</c:v>
                </c:pt>
                <c:pt idx="242">
                  <c:v>255.076782725269</c:v>
                </c:pt>
                <c:pt idx="243">
                  <c:v>245.13076154526902</c:v>
                </c:pt>
                <c:pt idx="244">
                  <c:v>254.417170695267</c:v>
                </c:pt>
                <c:pt idx="245">
                  <c:v>279.832925915266</c:v>
                </c:pt>
                <c:pt idx="246">
                  <c:v>325.61891032526802</c:v>
                </c:pt>
                <c:pt idx="247">
                  <c:v>410.712643565272</c:v>
                </c:pt>
                <c:pt idx="248">
                  <c:v>446.29309624527099</c:v>
                </c:pt>
                <c:pt idx="249">
                  <c:v>477.80383105527204</c:v>
                </c:pt>
                <c:pt idx="250">
                  <c:v>485.63511235527102</c:v>
                </c:pt>
                <c:pt idx="251">
                  <c:v>479.21849103526904</c:v>
                </c:pt>
                <c:pt idx="252">
                  <c:v>458.65616655526901</c:v>
                </c:pt>
                <c:pt idx="253">
                  <c:v>432.124006285267</c:v>
                </c:pt>
                <c:pt idx="254">
                  <c:v>415.13368948527</c:v>
                </c:pt>
                <c:pt idx="255">
                  <c:v>413.42545836526403</c:v>
                </c:pt>
                <c:pt idx="256">
                  <c:v>406.905651475269</c:v>
                </c:pt>
                <c:pt idx="257">
                  <c:v>384.40639497526905</c:v>
                </c:pt>
                <c:pt idx="258">
                  <c:v>373.960614165268</c:v>
                </c:pt>
                <c:pt idx="259">
                  <c:v>358.60046201526706</c:v>
                </c:pt>
                <c:pt idx="260">
                  <c:v>337.94565969526803</c:v>
                </c:pt>
                <c:pt idx="261">
                  <c:v>323.355567875269</c:v>
                </c:pt>
                <c:pt idx="262">
                  <c:v>316.78587649526901</c:v>
                </c:pt>
                <c:pt idx="263">
                  <c:v>290.86438616526806</c:v>
                </c:pt>
                <c:pt idx="264">
                  <c:v>277.01052765526805</c:v>
                </c:pt>
                <c:pt idx="265">
                  <c:v>260.86664575526601</c:v>
                </c:pt>
                <c:pt idx="266">
                  <c:v>242.77570182526401</c:v>
                </c:pt>
                <c:pt idx="267">
                  <c:v>235.258776735266</c:v>
                </c:pt>
                <c:pt idx="268">
                  <c:v>236.13963303526799</c:v>
                </c:pt>
                <c:pt idx="269">
                  <c:v>258.41022130527006</c:v>
                </c:pt>
                <c:pt idx="270">
                  <c:v>315.58332044526702</c:v>
                </c:pt>
                <c:pt idx="271">
                  <c:v>387.00398540527004</c:v>
                </c:pt>
                <c:pt idx="272">
                  <c:v>421.218217055271</c:v>
                </c:pt>
                <c:pt idx="273">
                  <c:v>425.252226365274</c:v>
                </c:pt>
                <c:pt idx="274">
                  <c:v>442.76200300527398</c:v>
                </c:pt>
                <c:pt idx="275">
                  <c:v>434.87690683527006</c:v>
                </c:pt>
                <c:pt idx="276">
                  <c:v>418.49837936527103</c:v>
                </c:pt>
                <c:pt idx="277">
                  <c:v>408.23559242526898</c:v>
                </c:pt>
                <c:pt idx="278">
                  <c:v>402.27563761527</c:v>
                </c:pt>
                <c:pt idx="279">
                  <c:v>399.322771935265</c:v>
                </c:pt>
                <c:pt idx="280">
                  <c:v>389.17179823526806</c:v>
                </c:pt>
                <c:pt idx="281">
                  <c:v>378.11342251526503</c:v>
                </c:pt>
                <c:pt idx="282">
                  <c:v>373.71102592527001</c:v>
                </c:pt>
                <c:pt idx="283">
                  <c:v>377.04197176526998</c:v>
                </c:pt>
                <c:pt idx="284">
                  <c:v>345.25324082526799</c:v>
                </c:pt>
                <c:pt idx="285">
                  <c:v>331.61091029527</c:v>
                </c:pt>
                <c:pt idx="286">
                  <c:v>316.841443245265</c:v>
                </c:pt>
                <c:pt idx="287">
                  <c:v>284.26666868526905</c:v>
                </c:pt>
                <c:pt idx="288">
                  <c:v>259.42758822526702</c:v>
                </c:pt>
                <c:pt idx="289">
                  <c:v>246.39047803526799</c:v>
                </c:pt>
                <c:pt idx="290">
                  <c:v>235.55457008526901</c:v>
                </c:pt>
                <c:pt idx="291">
                  <c:v>230.248569195269</c:v>
                </c:pt>
                <c:pt idx="292">
                  <c:v>232.47918789526602</c:v>
                </c:pt>
                <c:pt idx="293">
                  <c:v>248.006288205267</c:v>
                </c:pt>
                <c:pt idx="294">
                  <c:v>285.038278685264</c:v>
                </c:pt>
                <c:pt idx="295">
                  <c:v>365.66203182527005</c:v>
                </c:pt>
                <c:pt idx="296">
                  <c:v>387.01268322527102</c:v>
                </c:pt>
                <c:pt idx="297">
                  <c:v>395.32878362527106</c:v>
                </c:pt>
                <c:pt idx="298">
                  <c:v>400.03738365526999</c:v>
                </c:pt>
                <c:pt idx="299">
                  <c:v>399.42989899526998</c:v>
                </c:pt>
                <c:pt idx="300">
                  <c:v>384.47979695527204</c:v>
                </c:pt>
                <c:pt idx="301">
                  <c:v>375.06894407526909</c:v>
                </c:pt>
                <c:pt idx="302">
                  <c:v>360.14281840526701</c:v>
                </c:pt>
                <c:pt idx="303">
                  <c:v>350.62976619526802</c:v>
                </c:pt>
                <c:pt idx="304">
                  <c:v>347.41812325526706</c:v>
                </c:pt>
                <c:pt idx="305">
                  <c:v>341.37456576526802</c:v>
                </c:pt>
                <c:pt idx="306">
                  <c:v>325.78206638526905</c:v>
                </c:pt>
                <c:pt idx="307">
                  <c:v>316.777256205269</c:v>
                </c:pt>
                <c:pt idx="308">
                  <c:v>291.71227611526501</c:v>
                </c:pt>
                <c:pt idx="309">
                  <c:v>283.91842381526607</c:v>
                </c:pt>
                <c:pt idx="310">
                  <c:v>278.64157902526898</c:v>
                </c:pt>
                <c:pt idx="311">
                  <c:v>261.22128295526602</c:v>
                </c:pt>
                <c:pt idx="312">
                  <c:v>250.98997099526801</c:v>
                </c:pt>
                <c:pt idx="313">
                  <c:v>236.047438965265</c:v>
                </c:pt>
                <c:pt idx="314">
                  <c:v>228.82774149526801</c:v>
                </c:pt>
                <c:pt idx="315">
                  <c:v>222.91888432526599</c:v>
                </c:pt>
                <c:pt idx="316">
                  <c:v>224.15723077526403</c:v>
                </c:pt>
                <c:pt idx="317">
                  <c:v>225.300793905266</c:v>
                </c:pt>
                <c:pt idx="318">
                  <c:v>233.71125503526901</c:v>
                </c:pt>
                <c:pt idx="319">
                  <c:v>252.66815844527002</c:v>
                </c:pt>
                <c:pt idx="320">
                  <c:v>279.83684976526501</c:v>
                </c:pt>
                <c:pt idx="321">
                  <c:v>294.00925715527001</c:v>
                </c:pt>
                <c:pt idx="322">
                  <c:v>311.94388036526601</c:v>
                </c:pt>
                <c:pt idx="323">
                  <c:v>335.40558959527004</c:v>
                </c:pt>
                <c:pt idx="324">
                  <c:v>343.01503958526604</c:v>
                </c:pt>
                <c:pt idx="325">
                  <c:v>323.44856606526605</c:v>
                </c:pt>
                <c:pt idx="326">
                  <c:v>312.31969302526807</c:v>
                </c:pt>
                <c:pt idx="327">
                  <c:v>308.53745599526701</c:v>
                </c:pt>
                <c:pt idx="328">
                  <c:v>297.00903365527103</c:v>
                </c:pt>
                <c:pt idx="329">
                  <c:v>283.09104656526904</c:v>
                </c:pt>
                <c:pt idx="330">
                  <c:v>277.46090354526802</c:v>
                </c:pt>
                <c:pt idx="331">
                  <c:v>263.06036887526807</c:v>
                </c:pt>
                <c:pt idx="332">
                  <c:v>257.98149091526801</c:v>
                </c:pt>
                <c:pt idx="333">
                  <c:v>263.05791459526705</c:v>
                </c:pt>
                <c:pt idx="334">
                  <c:v>260.94958685527104</c:v>
                </c:pt>
                <c:pt idx="335">
                  <c:v>241.71047727526701</c:v>
                </c:pt>
                <c:pt idx="336">
                  <c:v>237.20550754527198</c:v>
                </c:pt>
                <c:pt idx="337">
                  <c:v>226.06222640527002</c:v>
                </c:pt>
                <c:pt idx="338">
                  <c:v>222.009153925269</c:v>
                </c:pt>
                <c:pt idx="339">
                  <c:v>218.07123832527</c:v>
                </c:pt>
                <c:pt idx="340">
                  <c:v>219.98531463527101</c:v>
                </c:pt>
                <c:pt idx="341">
                  <c:v>218.39612655527</c:v>
                </c:pt>
                <c:pt idx="342">
                  <c:v>219.73523631527001</c:v>
                </c:pt>
                <c:pt idx="343">
                  <c:v>234.01958210527002</c:v>
                </c:pt>
                <c:pt idx="344">
                  <c:v>254.18746213526703</c:v>
                </c:pt>
                <c:pt idx="345">
                  <c:v>270.31640607526799</c:v>
                </c:pt>
                <c:pt idx="346">
                  <c:v>288.86345313527005</c:v>
                </c:pt>
                <c:pt idx="347">
                  <c:v>315.35938168527105</c:v>
                </c:pt>
                <c:pt idx="348">
                  <c:v>307.01862664526601</c:v>
                </c:pt>
                <c:pt idx="349">
                  <c:v>297.06173629526904</c:v>
                </c:pt>
                <c:pt idx="350">
                  <c:v>289.74875698526904</c:v>
                </c:pt>
                <c:pt idx="351">
                  <c:v>275.984331125268</c:v>
                </c:pt>
                <c:pt idx="352">
                  <c:v>272.44380987526898</c:v>
                </c:pt>
                <c:pt idx="353">
                  <c:v>274.86524874527203</c:v>
                </c:pt>
                <c:pt idx="354">
                  <c:v>271.04467506526998</c:v>
                </c:pt>
                <c:pt idx="355">
                  <c:v>262.03400043526699</c:v>
                </c:pt>
                <c:pt idx="356">
                  <c:v>267.63701645526697</c:v>
                </c:pt>
                <c:pt idx="357">
                  <c:v>264.09513972526901</c:v>
                </c:pt>
                <c:pt idx="358">
                  <c:v>266.717113615269</c:v>
                </c:pt>
                <c:pt idx="359">
                  <c:v>244.15092586526899</c:v>
                </c:pt>
                <c:pt idx="360">
                  <c:v>236.12449951527</c:v>
                </c:pt>
                <c:pt idx="361">
                  <c:v>220.85997765527</c:v>
                </c:pt>
                <c:pt idx="362">
                  <c:v>220.50434255527099</c:v>
                </c:pt>
                <c:pt idx="363">
                  <c:v>219.39852494527003</c:v>
                </c:pt>
                <c:pt idx="364">
                  <c:v>224.01985910527299</c:v>
                </c:pt>
                <c:pt idx="365">
                  <c:v>236.79456115526699</c:v>
                </c:pt>
                <c:pt idx="366">
                  <c:v>288.60905124527005</c:v>
                </c:pt>
                <c:pt idx="367">
                  <c:v>356.07472746526901</c:v>
                </c:pt>
                <c:pt idx="368">
                  <c:v>414.32727772527102</c:v>
                </c:pt>
                <c:pt idx="369">
                  <c:v>407.33360021526403</c:v>
                </c:pt>
                <c:pt idx="370">
                  <c:v>406.76940945526604</c:v>
                </c:pt>
                <c:pt idx="371">
                  <c:v>423.55211962526801</c:v>
                </c:pt>
                <c:pt idx="372">
                  <c:v>408.80758354527001</c:v>
                </c:pt>
                <c:pt idx="373">
                  <c:v>401.71908477526699</c:v>
                </c:pt>
                <c:pt idx="374">
                  <c:v>402.44005093526704</c:v>
                </c:pt>
                <c:pt idx="375">
                  <c:v>392.94117655526901</c:v>
                </c:pt>
                <c:pt idx="376">
                  <c:v>386.42874706526896</c:v>
                </c:pt>
                <c:pt idx="377">
                  <c:v>375.13535058526907</c:v>
                </c:pt>
                <c:pt idx="378">
                  <c:v>366.85959451526702</c:v>
                </c:pt>
                <c:pt idx="379">
                  <c:v>373.85004017527206</c:v>
                </c:pt>
                <c:pt idx="380">
                  <c:v>357.266064875273</c:v>
                </c:pt>
                <c:pt idx="381">
                  <c:v>322.16967560526598</c:v>
                </c:pt>
                <c:pt idx="382">
                  <c:v>297.54326730526799</c:v>
                </c:pt>
                <c:pt idx="383">
                  <c:v>269.33789679526802</c:v>
                </c:pt>
                <c:pt idx="384">
                  <c:v>255.68487473527102</c:v>
                </c:pt>
                <c:pt idx="385">
                  <c:v>241.34811521527101</c:v>
                </c:pt>
                <c:pt idx="386">
                  <c:v>238.69217689527201</c:v>
                </c:pt>
                <c:pt idx="387">
                  <c:v>224.22027238526701</c:v>
                </c:pt>
                <c:pt idx="388">
                  <c:v>233.34442129526602</c:v>
                </c:pt>
                <c:pt idx="389">
                  <c:v>249.19338531527001</c:v>
                </c:pt>
                <c:pt idx="390">
                  <c:v>290.29527391526807</c:v>
                </c:pt>
                <c:pt idx="391">
                  <c:v>336.91337452526398</c:v>
                </c:pt>
                <c:pt idx="392">
                  <c:v>381.05737591526901</c:v>
                </c:pt>
                <c:pt idx="393">
                  <c:v>389.59903626527006</c:v>
                </c:pt>
                <c:pt idx="394">
                  <c:v>385.67564853526801</c:v>
                </c:pt>
                <c:pt idx="395">
                  <c:v>394.957047855268</c:v>
                </c:pt>
                <c:pt idx="396">
                  <c:v>376.35642779527103</c:v>
                </c:pt>
                <c:pt idx="397">
                  <c:v>377.45613515527202</c:v>
                </c:pt>
                <c:pt idx="398">
                  <c:v>372.848342935267</c:v>
                </c:pt>
                <c:pt idx="399">
                  <c:v>372.24600283526809</c:v>
                </c:pt>
                <c:pt idx="400">
                  <c:v>364.70986526526502</c:v>
                </c:pt>
                <c:pt idx="401">
                  <c:v>366.958678085271</c:v>
                </c:pt>
                <c:pt idx="402">
                  <c:v>348.27263922526703</c:v>
                </c:pt>
                <c:pt idx="403">
                  <c:v>331.41972851526805</c:v>
                </c:pt>
                <c:pt idx="404">
                  <c:v>320.30952026527302</c:v>
                </c:pt>
                <c:pt idx="405">
                  <c:v>318.08913330526707</c:v>
                </c:pt>
                <c:pt idx="406">
                  <c:v>306.62614084526899</c:v>
                </c:pt>
                <c:pt idx="407">
                  <c:v>275.34063927526802</c:v>
                </c:pt>
                <c:pt idx="408">
                  <c:v>264.63306563526908</c:v>
                </c:pt>
                <c:pt idx="409">
                  <c:v>240.73603512527001</c:v>
                </c:pt>
                <c:pt idx="410">
                  <c:v>242.45452944527003</c:v>
                </c:pt>
                <c:pt idx="411">
                  <c:v>242.54178292526902</c:v>
                </c:pt>
                <c:pt idx="412">
                  <c:v>257.16123029526801</c:v>
                </c:pt>
                <c:pt idx="413">
                  <c:v>281.12806406526698</c:v>
                </c:pt>
                <c:pt idx="414">
                  <c:v>291.68173520526801</c:v>
                </c:pt>
                <c:pt idx="415">
                  <c:v>324.12955187526501</c:v>
                </c:pt>
                <c:pt idx="416">
                  <c:v>345.94816686526906</c:v>
                </c:pt>
                <c:pt idx="417">
                  <c:v>367.93437585527005</c:v>
                </c:pt>
                <c:pt idx="418">
                  <c:v>375.91452215526903</c:v>
                </c:pt>
                <c:pt idx="419">
                  <c:v>389.90900284526901</c:v>
                </c:pt>
                <c:pt idx="420">
                  <c:v>375.38469404527206</c:v>
                </c:pt>
                <c:pt idx="421">
                  <c:v>373.39786606527406</c:v>
                </c:pt>
                <c:pt idx="422">
                  <c:v>372.14505282527108</c:v>
                </c:pt>
                <c:pt idx="423">
                  <c:v>366.91568730527308</c:v>
                </c:pt>
                <c:pt idx="424">
                  <c:v>356.97579713526704</c:v>
                </c:pt>
                <c:pt idx="425">
                  <c:v>348.25299762526902</c:v>
                </c:pt>
                <c:pt idx="426">
                  <c:v>345.71574767526704</c:v>
                </c:pt>
                <c:pt idx="427">
                  <c:v>334.10314773527404</c:v>
                </c:pt>
                <c:pt idx="428">
                  <c:v>308.50601355526908</c:v>
                </c:pt>
                <c:pt idx="429">
                  <c:v>293.90400322526904</c:v>
                </c:pt>
                <c:pt idx="430">
                  <c:v>285.72918127526799</c:v>
                </c:pt>
                <c:pt idx="431">
                  <c:v>267.86659237527005</c:v>
                </c:pt>
                <c:pt idx="432">
                  <c:v>252.17832413526801</c:v>
                </c:pt>
                <c:pt idx="433">
                  <c:v>245.09466574527201</c:v>
                </c:pt>
                <c:pt idx="434">
                  <c:v>237.81638503526901</c:v>
                </c:pt>
                <c:pt idx="435">
                  <c:v>231.98679460526802</c:v>
                </c:pt>
                <c:pt idx="436">
                  <c:v>233.61451675526803</c:v>
                </c:pt>
                <c:pt idx="437">
                  <c:v>255.74760391527201</c:v>
                </c:pt>
                <c:pt idx="438">
                  <c:v>284.36048129526705</c:v>
                </c:pt>
                <c:pt idx="439">
                  <c:v>327.06836480526903</c:v>
                </c:pt>
                <c:pt idx="440">
                  <c:v>362.37972106527104</c:v>
                </c:pt>
                <c:pt idx="441">
                  <c:v>382.61588367526707</c:v>
                </c:pt>
                <c:pt idx="442">
                  <c:v>390.35318919526804</c:v>
                </c:pt>
                <c:pt idx="443">
                  <c:v>400.69306090526607</c:v>
                </c:pt>
                <c:pt idx="444">
                  <c:v>391.579706645268</c:v>
                </c:pt>
                <c:pt idx="445">
                  <c:v>376.57273179526902</c:v>
                </c:pt>
                <c:pt idx="446">
                  <c:v>369.43175555526807</c:v>
                </c:pt>
                <c:pt idx="447">
                  <c:v>359.59972822526703</c:v>
                </c:pt>
                <c:pt idx="448">
                  <c:v>355.28347220527007</c:v>
                </c:pt>
                <c:pt idx="449">
                  <c:v>347.09325914526602</c:v>
                </c:pt>
                <c:pt idx="450">
                  <c:v>339.58288483526502</c:v>
                </c:pt>
                <c:pt idx="451">
                  <c:v>345.90052559526703</c:v>
                </c:pt>
                <c:pt idx="452">
                  <c:v>326.385182855268</c:v>
                </c:pt>
                <c:pt idx="453">
                  <c:v>307.58740448526703</c:v>
                </c:pt>
                <c:pt idx="454">
                  <c:v>292.412846925265</c:v>
                </c:pt>
                <c:pt idx="455">
                  <c:v>272.80078422526901</c:v>
                </c:pt>
                <c:pt idx="456">
                  <c:v>260.35260697527002</c:v>
                </c:pt>
                <c:pt idx="457">
                  <c:v>244.77907417527101</c:v>
                </c:pt>
                <c:pt idx="458">
                  <c:v>236.48505329526901</c:v>
                </c:pt>
                <c:pt idx="459">
                  <c:v>230.27708263526802</c:v>
                </c:pt>
                <c:pt idx="460">
                  <c:v>238.71660335526701</c:v>
                </c:pt>
                <c:pt idx="461">
                  <c:v>258.32005701526901</c:v>
                </c:pt>
                <c:pt idx="462">
                  <c:v>284.13393740526703</c:v>
                </c:pt>
                <c:pt idx="463">
                  <c:v>339.56239263526504</c:v>
                </c:pt>
                <c:pt idx="464">
                  <c:v>369.87278919526699</c:v>
                </c:pt>
                <c:pt idx="465">
                  <c:v>367.98116911526705</c:v>
                </c:pt>
                <c:pt idx="466">
                  <c:v>368.24318668526905</c:v>
                </c:pt>
                <c:pt idx="467">
                  <c:v>383.20255610526806</c:v>
                </c:pt>
                <c:pt idx="468">
                  <c:v>371.18343255526702</c:v>
                </c:pt>
                <c:pt idx="469">
                  <c:v>361.40068614527002</c:v>
                </c:pt>
                <c:pt idx="470">
                  <c:v>356.98018885526898</c:v>
                </c:pt>
                <c:pt idx="471">
                  <c:v>354.41134212526703</c:v>
                </c:pt>
                <c:pt idx="472">
                  <c:v>343.16228878526903</c:v>
                </c:pt>
                <c:pt idx="473">
                  <c:v>338.74679328526503</c:v>
                </c:pt>
                <c:pt idx="474">
                  <c:v>340.80889094526702</c:v>
                </c:pt>
                <c:pt idx="475">
                  <c:v>337.04368590526701</c:v>
                </c:pt>
                <c:pt idx="476">
                  <c:v>319.368782115268</c:v>
                </c:pt>
                <c:pt idx="477">
                  <c:v>299.59407477526804</c:v>
                </c:pt>
                <c:pt idx="478">
                  <c:v>290.10395567526899</c:v>
                </c:pt>
                <c:pt idx="479">
                  <c:v>273.45127417527004</c:v>
                </c:pt>
                <c:pt idx="480">
                  <c:v>259.68194334526999</c:v>
                </c:pt>
                <c:pt idx="481">
                  <c:v>243.87894835527101</c:v>
                </c:pt>
                <c:pt idx="482">
                  <c:v>240.13319517526901</c:v>
                </c:pt>
                <c:pt idx="483">
                  <c:v>233.28323758527202</c:v>
                </c:pt>
                <c:pt idx="484">
                  <c:v>227.95433968527001</c:v>
                </c:pt>
                <c:pt idx="485">
                  <c:v>232.03412269527001</c:v>
                </c:pt>
                <c:pt idx="486">
                  <c:v>241.11284673527101</c:v>
                </c:pt>
                <c:pt idx="487">
                  <c:v>266.02217873527002</c:v>
                </c:pt>
                <c:pt idx="488">
                  <c:v>295.42511208526599</c:v>
                </c:pt>
                <c:pt idx="489">
                  <c:v>314.80834781526903</c:v>
                </c:pt>
                <c:pt idx="490">
                  <c:v>330.10497254526604</c:v>
                </c:pt>
                <c:pt idx="491">
                  <c:v>335.44234295526803</c:v>
                </c:pt>
                <c:pt idx="492">
                  <c:v>326.70961989526904</c:v>
                </c:pt>
                <c:pt idx="493">
                  <c:v>319.54469293527001</c:v>
                </c:pt>
                <c:pt idx="494">
                  <c:v>318.99357806526803</c:v>
                </c:pt>
                <c:pt idx="495">
                  <c:v>312.21866108527104</c:v>
                </c:pt>
                <c:pt idx="496">
                  <c:v>314.58895585526602</c:v>
                </c:pt>
                <c:pt idx="497">
                  <c:v>314.82488467526906</c:v>
                </c:pt>
                <c:pt idx="498">
                  <c:v>308.40340678527002</c:v>
                </c:pt>
                <c:pt idx="499">
                  <c:v>295.053695335268</c:v>
                </c:pt>
                <c:pt idx="500">
                  <c:v>293.622221515268</c:v>
                </c:pt>
                <c:pt idx="501">
                  <c:v>288.08048239526903</c:v>
                </c:pt>
                <c:pt idx="502">
                  <c:v>274.41134412526804</c:v>
                </c:pt>
                <c:pt idx="503">
                  <c:v>247.454259695269</c:v>
                </c:pt>
                <c:pt idx="504">
                  <c:v>245.39710002527002</c:v>
                </c:pt>
                <c:pt idx="505">
                  <c:v>250.49999229526802</c:v>
                </c:pt>
                <c:pt idx="506">
                  <c:v>245.01881033526999</c:v>
                </c:pt>
                <c:pt idx="507">
                  <c:v>232.07055878526799</c:v>
                </c:pt>
                <c:pt idx="508">
                  <c:v>233.53828021526903</c:v>
                </c:pt>
                <c:pt idx="509">
                  <c:v>228.46552871527101</c:v>
                </c:pt>
                <c:pt idx="510">
                  <c:v>229.39267470527102</c:v>
                </c:pt>
                <c:pt idx="511">
                  <c:v>243.49157189526801</c:v>
                </c:pt>
                <c:pt idx="512">
                  <c:v>260.01532310526807</c:v>
                </c:pt>
                <c:pt idx="513">
                  <c:v>263.88015566526502</c:v>
                </c:pt>
                <c:pt idx="514">
                  <c:v>279.01691533526906</c:v>
                </c:pt>
                <c:pt idx="515">
                  <c:v>294.24668925526703</c:v>
                </c:pt>
                <c:pt idx="516">
                  <c:v>295.05316566526704</c:v>
                </c:pt>
                <c:pt idx="517">
                  <c:v>296.756804675269</c:v>
                </c:pt>
                <c:pt idx="518">
                  <c:v>288.42402617526903</c:v>
                </c:pt>
                <c:pt idx="519">
                  <c:v>287.29870017526997</c:v>
                </c:pt>
                <c:pt idx="520">
                  <c:v>283.51872394526907</c:v>
                </c:pt>
                <c:pt idx="521">
                  <c:v>277.79257359526702</c:v>
                </c:pt>
                <c:pt idx="522">
                  <c:v>271.30864105526905</c:v>
                </c:pt>
                <c:pt idx="523">
                  <c:v>270.009505515272</c:v>
                </c:pt>
                <c:pt idx="524">
                  <c:v>275.94393101526697</c:v>
                </c:pt>
                <c:pt idx="525">
                  <c:v>273.008297975267</c:v>
                </c:pt>
                <c:pt idx="526">
                  <c:v>259.64551398527004</c:v>
                </c:pt>
                <c:pt idx="527">
                  <c:v>252.62344463526699</c:v>
                </c:pt>
                <c:pt idx="528">
                  <c:v>247.12123594526602</c:v>
                </c:pt>
                <c:pt idx="529">
                  <c:v>244.31368135526901</c:v>
                </c:pt>
                <c:pt idx="530">
                  <c:v>246.271593085267</c:v>
                </c:pt>
                <c:pt idx="531">
                  <c:v>244.431609475264</c:v>
                </c:pt>
                <c:pt idx="532">
                  <c:v>252.00149191526802</c:v>
                </c:pt>
                <c:pt idx="533">
                  <c:v>263.148778605269</c:v>
                </c:pt>
                <c:pt idx="534">
                  <c:v>290.99454153526801</c:v>
                </c:pt>
                <c:pt idx="535">
                  <c:v>332.00018027527005</c:v>
                </c:pt>
                <c:pt idx="536">
                  <c:v>358.85882903527005</c:v>
                </c:pt>
                <c:pt idx="537">
                  <c:v>361.00649749526906</c:v>
                </c:pt>
                <c:pt idx="538">
                  <c:v>370.33764680527202</c:v>
                </c:pt>
                <c:pt idx="539">
                  <c:v>385.21255327526501</c:v>
                </c:pt>
                <c:pt idx="540">
                  <c:v>386.29355678526798</c:v>
                </c:pt>
                <c:pt idx="541">
                  <c:v>386.94391213526706</c:v>
                </c:pt>
                <c:pt idx="542">
                  <c:v>375.85700352527203</c:v>
                </c:pt>
                <c:pt idx="543">
                  <c:v>371.04666059526903</c:v>
                </c:pt>
                <c:pt idx="544">
                  <c:v>352.86379446526598</c:v>
                </c:pt>
                <c:pt idx="545">
                  <c:v>339.22119730527106</c:v>
                </c:pt>
                <c:pt idx="546">
                  <c:v>369.98501276527202</c:v>
                </c:pt>
                <c:pt idx="547">
                  <c:v>352.25654195527</c:v>
                </c:pt>
                <c:pt idx="548">
                  <c:v>338.64793209527198</c:v>
                </c:pt>
                <c:pt idx="549">
                  <c:v>329.22933656527402</c:v>
                </c:pt>
                <c:pt idx="550">
                  <c:v>302.16809953527002</c:v>
                </c:pt>
                <c:pt idx="551">
                  <c:v>258.36755561526604</c:v>
                </c:pt>
                <c:pt idx="552">
                  <c:v>250.55381002526903</c:v>
                </c:pt>
                <c:pt idx="553">
                  <c:v>239.94214141526601</c:v>
                </c:pt>
                <c:pt idx="554">
                  <c:v>231.792887965273</c:v>
                </c:pt>
                <c:pt idx="555">
                  <c:v>225.20252889526702</c:v>
                </c:pt>
                <c:pt idx="556">
                  <c:v>234.21551349526803</c:v>
                </c:pt>
                <c:pt idx="557">
                  <c:v>252.82423138526801</c:v>
                </c:pt>
                <c:pt idx="558">
                  <c:v>278.10912137526702</c:v>
                </c:pt>
                <c:pt idx="559">
                  <c:v>337.53871911527006</c:v>
                </c:pt>
                <c:pt idx="560">
                  <c:v>388.09038646526903</c:v>
                </c:pt>
                <c:pt idx="561">
                  <c:v>358.70419868527108</c:v>
                </c:pt>
                <c:pt idx="562">
                  <c:v>374.43888810526505</c:v>
                </c:pt>
                <c:pt idx="563">
                  <c:v>390.90993601526799</c:v>
                </c:pt>
                <c:pt idx="564">
                  <c:v>377.23146576526801</c:v>
                </c:pt>
                <c:pt idx="565">
                  <c:v>364.75371865526904</c:v>
                </c:pt>
                <c:pt idx="566">
                  <c:v>365.27008156527006</c:v>
                </c:pt>
                <c:pt idx="567">
                  <c:v>355.98346565526901</c:v>
                </c:pt>
                <c:pt idx="568">
                  <c:v>343.00094283527301</c:v>
                </c:pt>
                <c:pt idx="569">
                  <c:v>338.766966705269</c:v>
                </c:pt>
                <c:pt idx="570">
                  <c:v>378.62615920527304</c:v>
                </c:pt>
                <c:pt idx="571">
                  <c:v>370.64476759527003</c:v>
                </c:pt>
                <c:pt idx="572">
                  <c:v>359.15216628527003</c:v>
                </c:pt>
                <c:pt idx="573">
                  <c:v>327.68244351526903</c:v>
                </c:pt>
                <c:pt idx="574">
                  <c:v>297.68731117527102</c:v>
                </c:pt>
                <c:pt idx="575">
                  <c:v>263.88533012526705</c:v>
                </c:pt>
                <c:pt idx="576">
                  <c:v>252.48877381527001</c:v>
                </c:pt>
                <c:pt idx="577">
                  <c:v>235.830789545269</c:v>
                </c:pt>
                <c:pt idx="578">
                  <c:v>227.69361944526901</c:v>
                </c:pt>
                <c:pt idx="579">
                  <c:v>218.61395490527102</c:v>
                </c:pt>
                <c:pt idx="580">
                  <c:v>222.99855231527101</c:v>
                </c:pt>
                <c:pt idx="581">
                  <c:v>249.81880841526802</c:v>
                </c:pt>
                <c:pt idx="582">
                  <c:v>281.05176200526608</c:v>
                </c:pt>
                <c:pt idx="583">
                  <c:v>331.79608811527004</c:v>
                </c:pt>
                <c:pt idx="584">
                  <c:v>376.23989864526601</c:v>
                </c:pt>
                <c:pt idx="585">
                  <c:v>390.46242940527003</c:v>
                </c:pt>
                <c:pt idx="586">
                  <c:v>388.48655806526506</c:v>
                </c:pt>
                <c:pt idx="587">
                  <c:v>391.09999456526697</c:v>
                </c:pt>
                <c:pt idx="588">
                  <c:v>389.02861996526804</c:v>
                </c:pt>
                <c:pt idx="589">
                  <c:v>385.83191839526904</c:v>
                </c:pt>
                <c:pt idx="590">
                  <c:v>371.31932009526901</c:v>
                </c:pt>
                <c:pt idx="591">
                  <c:v>360.77467621526802</c:v>
                </c:pt>
                <c:pt idx="592">
                  <c:v>351.80507817526802</c:v>
                </c:pt>
                <c:pt idx="593">
                  <c:v>354.72118933526906</c:v>
                </c:pt>
                <c:pt idx="594">
                  <c:v>379.49713851527207</c:v>
                </c:pt>
                <c:pt idx="595">
                  <c:v>367.04134366527205</c:v>
                </c:pt>
                <c:pt idx="596">
                  <c:v>347.83219047526904</c:v>
                </c:pt>
                <c:pt idx="597">
                  <c:v>322.95177343526603</c:v>
                </c:pt>
                <c:pt idx="598">
                  <c:v>301.43982701526801</c:v>
                </c:pt>
                <c:pt idx="599">
                  <c:v>269.49218841526903</c:v>
                </c:pt>
                <c:pt idx="600">
                  <c:v>262.58813203526904</c:v>
                </c:pt>
                <c:pt idx="601">
                  <c:v>248.06959577527101</c:v>
                </c:pt>
                <c:pt idx="602">
                  <c:v>243.01976703526799</c:v>
                </c:pt>
                <c:pt idx="603">
                  <c:v>237.84975058526902</c:v>
                </c:pt>
                <c:pt idx="604">
                  <c:v>239.63141735526901</c:v>
                </c:pt>
                <c:pt idx="605">
                  <c:v>252.193701715272</c:v>
                </c:pt>
                <c:pt idx="606">
                  <c:v>279.95595378526804</c:v>
                </c:pt>
                <c:pt idx="607">
                  <c:v>314.75323348527002</c:v>
                </c:pt>
                <c:pt idx="608">
                  <c:v>346.41924514527</c:v>
                </c:pt>
                <c:pt idx="609">
                  <c:v>351.22844455526706</c:v>
                </c:pt>
                <c:pt idx="610">
                  <c:v>353.36664552526901</c:v>
                </c:pt>
                <c:pt idx="611">
                  <c:v>373.29925839526703</c:v>
                </c:pt>
                <c:pt idx="612">
                  <c:v>373.59343933526503</c:v>
                </c:pt>
                <c:pt idx="613">
                  <c:v>362.99586187526603</c:v>
                </c:pt>
                <c:pt idx="614">
                  <c:v>363.15227714526401</c:v>
                </c:pt>
                <c:pt idx="615">
                  <c:v>351.68743201526803</c:v>
                </c:pt>
                <c:pt idx="616">
                  <c:v>358.19260445526902</c:v>
                </c:pt>
                <c:pt idx="617">
                  <c:v>356.69224617526703</c:v>
                </c:pt>
                <c:pt idx="618">
                  <c:v>343.46293862527</c:v>
                </c:pt>
                <c:pt idx="619">
                  <c:v>329.38335647527003</c:v>
                </c:pt>
                <c:pt idx="620">
                  <c:v>319.20937791526705</c:v>
                </c:pt>
                <c:pt idx="621">
                  <c:v>306.19680309527001</c:v>
                </c:pt>
                <c:pt idx="622">
                  <c:v>293.08287222527105</c:v>
                </c:pt>
                <c:pt idx="623">
                  <c:v>277.52667652526901</c:v>
                </c:pt>
                <c:pt idx="624">
                  <c:v>263.00989933527001</c:v>
                </c:pt>
                <c:pt idx="625">
                  <c:v>250.13911643526703</c:v>
                </c:pt>
                <c:pt idx="626">
                  <c:v>241.57955899527002</c:v>
                </c:pt>
                <c:pt idx="627">
                  <c:v>241.49027827527001</c:v>
                </c:pt>
                <c:pt idx="628">
                  <c:v>241.73736178527099</c:v>
                </c:pt>
                <c:pt idx="629">
                  <c:v>253.06140110527102</c:v>
                </c:pt>
                <c:pt idx="630">
                  <c:v>289.80235074526803</c:v>
                </c:pt>
                <c:pt idx="631">
                  <c:v>331.76527179526903</c:v>
                </c:pt>
                <c:pt idx="632">
                  <c:v>355.92710210526803</c:v>
                </c:pt>
                <c:pt idx="633">
                  <c:v>360.285840925267</c:v>
                </c:pt>
                <c:pt idx="634">
                  <c:v>368.70192171526804</c:v>
                </c:pt>
                <c:pt idx="635">
                  <c:v>375.97517445526802</c:v>
                </c:pt>
                <c:pt idx="636">
                  <c:v>360.82480264526902</c:v>
                </c:pt>
                <c:pt idx="637">
                  <c:v>352.81327639527001</c:v>
                </c:pt>
                <c:pt idx="638">
                  <c:v>341.03776134526908</c:v>
                </c:pt>
                <c:pt idx="639">
                  <c:v>331.64411280526605</c:v>
                </c:pt>
                <c:pt idx="640">
                  <c:v>331.84349772526707</c:v>
                </c:pt>
                <c:pt idx="641">
                  <c:v>331.24613813526702</c:v>
                </c:pt>
                <c:pt idx="642">
                  <c:v>321.38720603527003</c:v>
                </c:pt>
                <c:pt idx="643">
                  <c:v>306.15541940527106</c:v>
                </c:pt>
                <c:pt idx="644">
                  <c:v>301.10229291526906</c:v>
                </c:pt>
                <c:pt idx="645">
                  <c:v>288.86278389526802</c:v>
                </c:pt>
                <c:pt idx="646">
                  <c:v>280.07449007526702</c:v>
                </c:pt>
                <c:pt idx="647">
                  <c:v>258.08109935526903</c:v>
                </c:pt>
                <c:pt idx="648">
                  <c:v>255.82474753526802</c:v>
                </c:pt>
                <c:pt idx="649">
                  <c:v>255.25723080526902</c:v>
                </c:pt>
                <c:pt idx="650">
                  <c:v>257.049150385269</c:v>
                </c:pt>
                <c:pt idx="651">
                  <c:v>253.457438725272</c:v>
                </c:pt>
                <c:pt idx="652">
                  <c:v>252.089194565269</c:v>
                </c:pt>
                <c:pt idx="653">
                  <c:v>249.39767030527</c:v>
                </c:pt>
                <c:pt idx="654">
                  <c:v>269.08086547527</c:v>
                </c:pt>
                <c:pt idx="655">
                  <c:v>275.41143514527204</c:v>
                </c:pt>
                <c:pt idx="656">
                  <c:v>304.71140803526907</c:v>
                </c:pt>
                <c:pt idx="657">
                  <c:v>312.77662530526703</c:v>
                </c:pt>
                <c:pt idx="658">
                  <c:v>317.34648034526703</c:v>
                </c:pt>
                <c:pt idx="659">
                  <c:v>313.35155334526701</c:v>
                </c:pt>
                <c:pt idx="660">
                  <c:v>311.24170676526808</c:v>
                </c:pt>
                <c:pt idx="661">
                  <c:v>306.63660284526696</c:v>
                </c:pt>
                <c:pt idx="662">
                  <c:v>304.99760154526604</c:v>
                </c:pt>
                <c:pt idx="663">
                  <c:v>310.90648920526604</c:v>
                </c:pt>
                <c:pt idx="664">
                  <c:v>305.27980645526804</c:v>
                </c:pt>
                <c:pt idx="665">
                  <c:v>311.51032771526803</c:v>
                </c:pt>
                <c:pt idx="666">
                  <c:v>304.98950077526803</c:v>
                </c:pt>
                <c:pt idx="667">
                  <c:v>294.90189519526905</c:v>
                </c:pt>
                <c:pt idx="668">
                  <c:v>295.85940164526704</c:v>
                </c:pt>
                <c:pt idx="669">
                  <c:v>301.68128827526704</c:v>
                </c:pt>
                <c:pt idx="670">
                  <c:v>281.04054891526698</c:v>
                </c:pt>
                <c:pt idx="671">
                  <c:v>254.73765145527003</c:v>
                </c:pt>
                <c:pt idx="672">
                  <c:v>245.26757878527002</c:v>
                </c:pt>
                <c:pt idx="673">
                  <c:v>245.45809427526899</c:v>
                </c:pt>
                <c:pt idx="674">
                  <c:v>254.732215725271</c:v>
                </c:pt>
                <c:pt idx="675">
                  <c:v>249.36464451526902</c:v>
                </c:pt>
                <c:pt idx="676">
                  <c:v>249.86190833526902</c:v>
                </c:pt>
                <c:pt idx="677">
                  <c:v>255.10985117526999</c:v>
                </c:pt>
                <c:pt idx="678">
                  <c:v>259.25762859527305</c:v>
                </c:pt>
                <c:pt idx="679">
                  <c:v>273.70448657526606</c:v>
                </c:pt>
                <c:pt idx="680">
                  <c:v>290.48031304526802</c:v>
                </c:pt>
                <c:pt idx="681">
                  <c:v>285.13235596526999</c:v>
                </c:pt>
                <c:pt idx="682">
                  <c:v>300.33857252526701</c:v>
                </c:pt>
                <c:pt idx="683">
                  <c:v>318.42178432526896</c:v>
                </c:pt>
                <c:pt idx="684">
                  <c:v>304.495715795271</c:v>
                </c:pt>
                <c:pt idx="685">
                  <c:v>306.62761707526806</c:v>
                </c:pt>
                <c:pt idx="686">
                  <c:v>303.90284716526901</c:v>
                </c:pt>
                <c:pt idx="687">
                  <c:v>296.60215974527</c:v>
                </c:pt>
                <c:pt idx="688">
                  <c:v>296.98271999526702</c:v>
                </c:pt>
                <c:pt idx="689">
                  <c:v>306.71817318527098</c:v>
                </c:pt>
                <c:pt idx="690">
                  <c:v>291.66832736526601</c:v>
                </c:pt>
                <c:pt idx="691">
                  <c:v>283.11997717526805</c:v>
                </c:pt>
                <c:pt idx="692">
                  <c:v>291.37375206526707</c:v>
                </c:pt>
                <c:pt idx="693">
                  <c:v>302.97690747526605</c:v>
                </c:pt>
                <c:pt idx="694">
                  <c:v>283.91813029526907</c:v>
                </c:pt>
                <c:pt idx="695">
                  <c:v>256.32125388526703</c:v>
                </c:pt>
                <c:pt idx="696">
                  <c:v>231.99201345527402</c:v>
                </c:pt>
                <c:pt idx="697">
                  <c:v>224.181080495271</c:v>
                </c:pt>
                <c:pt idx="698">
                  <c:v>235.089606355271</c:v>
                </c:pt>
                <c:pt idx="699">
                  <c:v>240.10215060527202</c:v>
                </c:pt>
                <c:pt idx="700">
                  <c:v>240.450771285271</c:v>
                </c:pt>
                <c:pt idx="701">
                  <c:v>250.940334135271</c:v>
                </c:pt>
                <c:pt idx="702">
                  <c:v>272.406901805269</c:v>
                </c:pt>
                <c:pt idx="703">
                  <c:v>328.02924898526697</c:v>
                </c:pt>
                <c:pt idx="704">
                  <c:v>349.40129831526502</c:v>
                </c:pt>
                <c:pt idx="705">
                  <c:v>367.64888676526601</c:v>
                </c:pt>
                <c:pt idx="706">
                  <c:v>370.60991846526906</c:v>
                </c:pt>
                <c:pt idx="707">
                  <c:v>369.59823771526902</c:v>
                </c:pt>
                <c:pt idx="708">
                  <c:v>363.05811775526905</c:v>
                </c:pt>
                <c:pt idx="709">
                  <c:v>367.058849365269</c:v>
                </c:pt>
                <c:pt idx="710">
                  <c:v>367.99737528527004</c:v>
                </c:pt>
                <c:pt idx="711">
                  <c:v>364.09774729526703</c:v>
                </c:pt>
                <c:pt idx="712">
                  <c:v>354.84145451527104</c:v>
                </c:pt>
                <c:pt idx="713">
                  <c:v>370.20200056526704</c:v>
                </c:pt>
                <c:pt idx="714">
                  <c:v>369.45358358526806</c:v>
                </c:pt>
                <c:pt idx="715">
                  <c:v>362.86753418527002</c:v>
                </c:pt>
                <c:pt idx="716">
                  <c:v>344.29127999526901</c:v>
                </c:pt>
                <c:pt idx="717">
                  <c:v>331.13588356526702</c:v>
                </c:pt>
                <c:pt idx="718">
                  <c:v>306.59109884526799</c:v>
                </c:pt>
                <c:pt idx="719">
                  <c:v>278.76639344526905</c:v>
                </c:pt>
                <c:pt idx="720">
                  <c:v>262.313921125268</c:v>
                </c:pt>
                <c:pt idx="721">
                  <c:v>256.32413963527199</c:v>
                </c:pt>
                <c:pt idx="722">
                  <c:v>247.73007166526901</c:v>
                </c:pt>
                <c:pt idx="723">
                  <c:v>252.43321049526799</c:v>
                </c:pt>
                <c:pt idx="724">
                  <c:v>260.61386021527005</c:v>
                </c:pt>
                <c:pt idx="725">
                  <c:v>259.20449985527006</c:v>
                </c:pt>
                <c:pt idx="726">
                  <c:v>288.99793004526902</c:v>
                </c:pt>
                <c:pt idx="727">
                  <c:v>347.88257779526799</c:v>
                </c:pt>
                <c:pt idx="728">
                  <c:v>384.47520383526904</c:v>
                </c:pt>
                <c:pt idx="729">
                  <c:v>387.48960081526803</c:v>
                </c:pt>
                <c:pt idx="730">
                  <c:v>380.20187721526702</c:v>
                </c:pt>
                <c:pt idx="731">
                  <c:v>376.12653155526903</c:v>
                </c:pt>
                <c:pt idx="732">
                  <c:v>361.18975156527</c:v>
                </c:pt>
                <c:pt idx="733">
                  <c:v>358.01801164527103</c:v>
                </c:pt>
                <c:pt idx="734">
                  <c:v>350.53273557526904</c:v>
                </c:pt>
                <c:pt idx="735">
                  <c:v>346.60300938526603</c:v>
                </c:pt>
                <c:pt idx="736">
                  <c:v>344.13522227527204</c:v>
                </c:pt>
                <c:pt idx="737">
                  <c:v>345.61380783526903</c:v>
                </c:pt>
                <c:pt idx="738">
                  <c:v>357.783169675267</c:v>
                </c:pt>
                <c:pt idx="739">
                  <c:v>370.81480893526702</c:v>
                </c:pt>
                <c:pt idx="740">
                  <c:v>361.78295384526706</c:v>
                </c:pt>
                <c:pt idx="741">
                  <c:v>354.88326914526908</c:v>
                </c:pt>
                <c:pt idx="742">
                  <c:v>321.83337548526498</c:v>
                </c:pt>
                <c:pt idx="743">
                  <c:v>289.589180155272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_(* #,##0.00_);_(* \(#,##0.00\);_(* "-"??_);_(@_)</c:formatCode>
                <c:ptCount val="745"/>
                <c:pt idx="0">
                  <c:v>1115.84843</c:v>
                </c:pt>
                <c:pt idx="1">
                  <c:v>1166.3925394</c:v>
                </c:pt>
                <c:pt idx="2">
                  <c:v>1408.7048414999999</c:v>
                </c:pt>
                <c:pt idx="3">
                  <c:v>1241.834031899999</c:v>
                </c:pt>
                <c:pt idx="4">
                  <c:v>1243.8136993000001</c:v>
                </c:pt>
                <c:pt idx="5">
                  <c:v>1452.7930446</c:v>
                </c:pt>
                <c:pt idx="6">
                  <c:v>1326.0889705</c:v>
                </c:pt>
                <c:pt idx="7">
                  <c:v>985.1922770000001</c:v>
                </c:pt>
                <c:pt idx="8">
                  <c:v>1056.1775279000001</c:v>
                </c:pt>
                <c:pt idx="9">
                  <c:v>1653.6097700999999</c:v>
                </c:pt>
                <c:pt idx="10">
                  <c:v>1495.9426735000002</c:v>
                </c:pt>
                <c:pt idx="11">
                  <c:v>1627.901155</c:v>
                </c:pt>
                <c:pt idx="12">
                  <c:v>1989.5829448</c:v>
                </c:pt>
                <c:pt idx="13">
                  <c:v>2217.876089599999</c:v>
                </c:pt>
                <c:pt idx="14">
                  <c:v>2233.48929</c:v>
                </c:pt>
                <c:pt idx="15">
                  <c:v>1896.176553199999</c:v>
                </c:pt>
                <c:pt idx="16">
                  <c:v>1837.3284999</c:v>
                </c:pt>
                <c:pt idx="17">
                  <c:v>686.41440210000007</c:v>
                </c:pt>
                <c:pt idx="18">
                  <c:v>363.21194400000002</c:v>
                </c:pt>
                <c:pt idx="19">
                  <c:v>101.3040204</c:v>
                </c:pt>
                <c:pt idx="20">
                  <c:v>5.9845855999999999</c:v>
                </c:pt>
                <c:pt idx="21">
                  <c:v>55.432784799999986</c:v>
                </c:pt>
                <c:pt idx="22">
                  <c:v>156.41798965000001</c:v>
                </c:pt>
                <c:pt idx="23">
                  <c:v>569.69557910000003</c:v>
                </c:pt>
                <c:pt idx="24">
                  <c:v>1384.2482935</c:v>
                </c:pt>
                <c:pt idx="25">
                  <c:v>1538.3527968999992</c:v>
                </c:pt>
                <c:pt idx="26">
                  <c:v>1489.458263</c:v>
                </c:pt>
                <c:pt idx="27">
                  <c:v>1142.8964281000001</c:v>
                </c:pt>
                <c:pt idx="28">
                  <c:v>907.5930542000001</c:v>
                </c:pt>
                <c:pt idx="29">
                  <c:v>660.47554100000002</c:v>
                </c:pt>
                <c:pt idx="30">
                  <c:v>203.4070744</c:v>
                </c:pt>
                <c:pt idx="31">
                  <c:v>79.286484000000002</c:v>
                </c:pt>
                <c:pt idx="32">
                  <c:v>12.12599569999999</c:v>
                </c:pt>
                <c:pt idx="33">
                  <c:v>40.807781599999991</c:v>
                </c:pt>
                <c:pt idx="34">
                  <c:v>81.92424179999999</c:v>
                </c:pt>
                <c:pt idx="35">
                  <c:v>255.49994850000002</c:v>
                </c:pt>
                <c:pt idx="36">
                  <c:v>217.9586281</c:v>
                </c:pt>
                <c:pt idx="37">
                  <c:v>305.10811540000003</c:v>
                </c:pt>
                <c:pt idx="38">
                  <c:v>299.36496440000008</c:v>
                </c:pt>
                <c:pt idx="39">
                  <c:v>162.1579505</c:v>
                </c:pt>
                <c:pt idx="40">
                  <c:v>114.2675502</c:v>
                </c:pt>
                <c:pt idx="41">
                  <c:v>52.200983199999982</c:v>
                </c:pt>
                <c:pt idx="42">
                  <c:v>145.03576810000001</c:v>
                </c:pt>
                <c:pt idx="43">
                  <c:v>1.0057147</c:v>
                </c:pt>
                <c:pt idx="44">
                  <c:v>1.8735311999999997</c:v>
                </c:pt>
                <c:pt idx="45">
                  <c:v>90.3396975</c:v>
                </c:pt>
                <c:pt idx="46">
                  <c:v>70.204964099999984</c:v>
                </c:pt>
                <c:pt idx="47">
                  <c:v>261.71892030000004</c:v>
                </c:pt>
                <c:pt idx="48">
                  <c:v>235.89433070000001</c:v>
                </c:pt>
                <c:pt idx="49">
                  <c:v>276.69630970000003</c:v>
                </c:pt>
                <c:pt idx="50">
                  <c:v>532.16910710000002</c:v>
                </c:pt>
                <c:pt idx="51">
                  <c:v>472.79411780000004</c:v>
                </c:pt>
                <c:pt idx="52">
                  <c:v>554.13142419999997</c:v>
                </c:pt>
                <c:pt idx="53">
                  <c:v>719.70326090000003</c:v>
                </c:pt>
                <c:pt idx="54">
                  <c:v>344.89994770000004</c:v>
                </c:pt>
                <c:pt idx="55">
                  <c:v>23.346316099999989</c:v>
                </c:pt>
                <c:pt idx="56">
                  <c:v>13.853322299999988</c:v>
                </c:pt>
                <c:pt idx="57">
                  <c:v>52.06319959999999</c:v>
                </c:pt>
                <c:pt idx="58">
                  <c:v>14.0545917</c:v>
                </c:pt>
                <c:pt idx="59">
                  <c:v>15.078757799999989</c:v>
                </c:pt>
                <c:pt idx="60">
                  <c:v>177.7780501</c:v>
                </c:pt>
                <c:pt idx="61">
                  <c:v>46.851396999999984</c:v>
                </c:pt>
                <c:pt idx="62">
                  <c:v>487.74959470000005</c:v>
                </c:pt>
                <c:pt idx="63">
                  <c:v>59.07420539999999</c:v>
                </c:pt>
                <c:pt idx="64">
                  <c:v>27.060310299999987</c:v>
                </c:pt>
                <c:pt idx="65">
                  <c:v>43.184456499999996</c:v>
                </c:pt>
                <c:pt idx="66">
                  <c:v>134.9689482</c:v>
                </c:pt>
                <c:pt idx="67">
                  <c:v>49.900134800000004</c:v>
                </c:pt>
                <c:pt idx="68">
                  <c:v>2.0099491999999999</c:v>
                </c:pt>
                <c:pt idx="69">
                  <c:v>3.3443027999999999</c:v>
                </c:pt>
                <c:pt idx="70">
                  <c:v>32.994393249999995</c:v>
                </c:pt>
                <c:pt idx="71">
                  <c:v>285.99828010000004</c:v>
                </c:pt>
                <c:pt idx="72">
                  <c:v>135.11660810000001</c:v>
                </c:pt>
                <c:pt idx="73">
                  <c:v>212.56880380000001</c:v>
                </c:pt>
                <c:pt idx="74">
                  <c:v>282.39998890000004</c:v>
                </c:pt>
                <c:pt idx="75">
                  <c:v>720.8629664</c:v>
                </c:pt>
                <c:pt idx="76">
                  <c:v>482.86978640000007</c:v>
                </c:pt>
                <c:pt idx="77">
                  <c:v>544.86203240000009</c:v>
                </c:pt>
                <c:pt idx="78">
                  <c:v>168.85372150000001</c:v>
                </c:pt>
                <c:pt idx="79">
                  <c:v>32.241210799999976</c:v>
                </c:pt>
                <c:pt idx="80">
                  <c:v>12.7856785</c:v>
                </c:pt>
                <c:pt idx="81">
                  <c:v>13.566477899999999</c:v>
                </c:pt>
                <c:pt idx="82">
                  <c:v>26.85072779999998</c:v>
                </c:pt>
                <c:pt idx="83">
                  <c:v>15.236976199999999</c:v>
                </c:pt>
                <c:pt idx="84">
                  <c:v>15.288788799999988</c:v>
                </c:pt>
                <c:pt idx="85">
                  <c:v>17.4229667</c:v>
                </c:pt>
                <c:pt idx="86">
                  <c:v>23.933914099999988</c:v>
                </c:pt>
                <c:pt idx="87">
                  <c:v>20.67854689999999</c:v>
                </c:pt>
                <c:pt idx="88">
                  <c:v>268.17473930000006</c:v>
                </c:pt>
                <c:pt idx="89">
                  <c:v>256.19024670000005</c:v>
                </c:pt>
                <c:pt idx="90">
                  <c:v>201.20779130000003</c:v>
                </c:pt>
                <c:pt idx="91">
                  <c:v>4.9162783999999995</c:v>
                </c:pt>
                <c:pt idx="92">
                  <c:v>50.61077719999998</c:v>
                </c:pt>
                <c:pt idx="93">
                  <c:v>15.379286399999989</c:v>
                </c:pt>
                <c:pt idx="94">
                  <c:v>114.913419</c:v>
                </c:pt>
                <c:pt idx="95">
                  <c:v>133.30843630000001</c:v>
                </c:pt>
                <c:pt idx="96">
                  <c:v>52.17711959999999</c:v>
                </c:pt>
                <c:pt idx="97">
                  <c:v>125.78785569999999</c:v>
                </c:pt>
                <c:pt idx="98">
                  <c:v>229.70395640000001</c:v>
                </c:pt>
                <c:pt idx="99">
                  <c:v>140.3519143</c:v>
                </c:pt>
                <c:pt idx="100">
                  <c:v>567.93208379999999</c:v>
                </c:pt>
                <c:pt idx="101">
                  <c:v>561.6793381</c:v>
                </c:pt>
                <c:pt idx="102">
                  <c:v>81.078125200000002</c:v>
                </c:pt>
                <c:pt idx="103">
                  <c:v>1.3101805</c:v>
                </c:pt>
                <c:pt idx="104">
                  <c:v>0.76763539999999997</c:v>
                </c:pt>
                <c:pt idx="105">
                  <c:v>2.9836769000000003</c:v>
                </c:pt>
                <c:pt idx="106">
                  <c:v>2.6508601999999999</c:v>
                </c:pt>
                <c:pt idx="107">
                  <c:v>3.9458932</c:v>
                </c:pt>
                <c:pt idx="108">
                  <c:v>6.6610179999999994</c:v>
                </c:pt>
                <c:pt idx="109">
                  <c:v>9.7106560000000002</c:v>
                </c:pt>
                <c:pt idx="110">
                  <c:v>43.814088399999996</c:v>
                </c:pt>
                <c:pt idx="111">
                  <c:v>236.5494448</c:v>
                </c:pt>
                <c:pt idx="112">
                  <c:v>91.276121299999971</c:v>
                </c:pt>
                <c:pt idx="113">
                  <c:v>95.402507499999984</c:v>
                </c:pt>
                <c:pt idx="114">
                  <c:v>214.55874</c:v>
                </c:pt>
                <c:pt idx="115">
                  <c:v>478.95037165000002</c:v>
                </c:pt>
                <c:pt idx="116">
                  <c:v>177.42097520000002</c:v>
                </c:pt>
                <c:pt idx="117">
                  <c:v>221.99539340000001</c:v>
                </c:pt>
                <c:pt idx="118">
                  <c:v>296.83580610000001</c:v>
                </c:pt>
                <c:pt idx="119">
                  <c:v>539.57980569999995</c:v>
                </c:pt>
                <c:pt idx="120">
                  <c:v>611.01577590000011</c:v>
                </c:pt>
                <c:pt idx="121">
                  <c:v>1251.9993622</c:v>
                </c:pt>
                <c:pt idx="122">
                  <c:v>1405.1486084000001</c:v>
                </c:pt>
                <c:pt idx="123">
                  <c:v>1188.1371395000001</c:v>
                </c:pt>
                <c:pt idx="124">
                  <c:v>1035.806139</c:v>
                </c:pt>
                <c:pt idx="125">
                  <c:v>850.07809090000012</c:v>
                </c:pt>
                <c:pt idx="126">
                  <c:v>369.84257030000003</c:v>
                </c:pt>
                <c:pt idx="127">
                  <c:v>14.39949509999999</c:v>
                </c:pt>
                <c:pt idx="128">
                  <c:v>11.832879699999991</c:v>
                </c:pt>
                <c:pt idx="129">
                  <c:v>14.722717399999999</c:v>
                </c:pt>
                <c:pt idx="130">
                  <c:v>15.411990799999989</c:v>
                </c:pt>
                <c:pt idx="131">
                  <c:v>26.844111399999989</c:v>
                </c:pt>
                <c:pt idx="132">
                  <c:v>212.08906239999999</c:v>
                </c:pt>
                <c:pt idx="133">
                  <c:v>693.50196410000001</c:v>
                </c:pt>
                <c:pt idx="134">
                  <c:v>949.69893800000011</c:v>
                </c:pt>
                <c:pt idx="135">
                  <c:v>912.88073100000008</c:v>
                </c:pt>
                <c:pt idx="136">
                  <c:v>484.4159679</c:v>
                </c:pt>
                <c:pt idx="137">
                  <c:v>392.28028560000001</c:v>
                </c:pt>
                <c:pt idx="138">
                  <c:v>265.86192020000004</c:v>
                </c:pt>
                <c:pt idx="139">
                  <c:v>80.905070600000002</c:v>
                </c:pt>
                <c:pt idx="140">
                  <c:v>270.49124879999999</c:v>
                </c:pt>
                <c:pt idx="141">
                  <c:v>38.609232599999991</c:v>
                </c:pt>
                <c:pt idx="142">
                  <c:v>106.02457920000001</c:v>
                </c:pt>
                <c:pt idx="143">
                  <c:v>633.54507445000013</c:v>
                </c:pt>
                <c:pt idx="144">
                  <c:v>79.396926899999954</c:v>
                </c:pt>
                <c:pt idx="145">
                  <c:v>170.7612981</c:v>
                </c:pt>
                <c:pt idx="146">
                  <c:v>505.42745140000005</c:v>
                </c:pt>
                <c:pt idx="147">
                  <c:v>769.84727670000007</c:v>
                </c:pt>
                <c:pt idx="148">
                  <c:v>1196.7868369</c:v>
                </c:pt>
                <c:pt idx="149">
                  <c:v>1702.209752499999</c:v>
                </c:pt>
                <c:pt idx="150">
                  <c:v>911.13967690000004</c:v>
                </c:pt>
                <c:pt idx="151">
                  <c:v>187.21950699999999</c:v>
                </c:pt>
                <c:pt idx="152">
                  <c:v>166.04349740000001</c:v>
                </c:pt>
                <c:pt idx="153">
                  <c:v>353.59407170000003</c:v>
                </c:pt>
                <c:pt idx="154">
                  <c:v>2003.0378421</c:v>
                </c:pt>
                <c:pt idx="155">
                  <c:v>2279.1998513000003</c:v>
                </c:pt>
                <c:pt idx="156">
                  <c:v>2214.7416241000001</c:v>
                </c:pt>
                <c:pt idx="157">
                  <c:v>2450.9889072000001</c:v>
                </c:pt>
                <c:pt idx="158">
                  <c:v>2466.3625204</c:v>
                </c:pt>
                <c:pt idx="159">
                  <c:v>2371.3684012000003</c:v>
                </c:pt>
                <c:pt idx="160">
                  <c:v>2206.4550638000001</c:v>
                </c:pt>
                <c:pt idx="161">
                  <c:v>2040.8760629000003</c:v>
                </c:pt>
                <c:pt idx="162">
                  <c:v>1862.6915002000001</c:v>
                </c:pt>
                <c:pt idx="163">
                  <c:v>949.84892940000009</c:v>
                </c:pt>
                <c:pt idx="164">
                  <c:v>200.95985769999999</c:v>
                </c:pt>
                <c:pt idx="165">
                  <c:v>238.6416667</c:v>
                </c:pt>
                <c:pt idx="166">
                  <c:v>392.8630976</c:v>
                </c:pt>
                <c:pt idx="167">
                  <c:v>759.6432089000001</c:v>
                </c:pt>
                <c:pt idx="168">
                  <c:v>589.4872160000001</c:v>
                </c:pt>
                <c:pt idx="169">
                  <c:v>1340.6172117000001</c:v>
                </c:pt>
                <c:pt idx="170">
                  <c:v>1261.9685127</c:v>
                </c:pt>
                <c:pt idx="171">
                  <c:v>1057.768033699999</c:v>
                </c:pt>
                <c:pt idx="172">
                  <c:v>991.3848964</c:v>
                </c:pt>
                <c:pt idx="173">
                  <c:v>1144.7589309</c:v>
                </c:pt>
                <c:pt idx="174">
                  <c:v>1021.529865</c:v>
                </c:pt>
                <c:pt idx="175">
                  <c:v>1008.635638</c:v>
                </c:pt>
                <c:pt idx="176">
                  <c:v>1189.1523408999999</c:v>
                </c:pt>
                <c:pt idx="177">
                  <c:v>965.97493600000007</c:v>
                </c:pt>
                <c:pt idx="178">
                  <c:v>1454.4548935999999</c:v>
                </c:pt>
                <c:pt idx="179">
                  <c:v>1857.1807880000001</c:v>
                </c:pt>
                <c:pt idx="180">
                  <c:v>2065.445129499999</c:v>
                </c:pt>
                <c:pt idx="181">
                  <c:v>2041.6119466</c:v>
                </c:pt>
                <c:pt idx="182">
                  <c:v>2112.0482929</c:v>
                </c:pt>
                <c:pt idx="183">
                  <c:v>1805.512144</c:v>
                </c:pt>
                <c:pt idx="184">
                  <c:v>1765.0119320000001</c:v>
                </c:pt>
                <c:pt idx="185">
                  <c:v>689.75251270000001</c:v>
                </c:pt>
                <c:pt idx="186">
                  <c:v>145.03338349999999</c:v>
                </c:pt>
                <c:pt idx="187">
                  <c:v>96.76718289999998</c:v>
                </c:pt>
                <c:pt idx="188">
                  <c:v>6.2233235999999996</c:v>
                </c:pt>
                <c:pt idx="189">
                  <c:v>6.5875231000000003</c:v>
                </c:pt>
                <c:pt idx="190">
                  <c:v>158.55703800000001</c:v>
                </c:pt>
                <c:pt idx="191">
                  <c:v>375.49455130000001</c:v>
                </c:pt>
                <c:pt idx="192">
                  <c:v>807.72333489999994</c:v>
                </c:pt>
                <c:pt idx="193">
                  <c:v>597.75736700000004</c:v>
                </c:pt>
                <c:pt idx="194">
                  <c:v>247.43646820000001</c:v>
                </c:pt>
                <c:pt idx="195">
                  <c:v>498.59590170000001</c:v>
                </c:pt>
                <c:pt idx="196">
                  <c:v>542.08035270000005</c:v>
                </c:pt>
                <c:pt idx="197">
                  <c:v>392.0184137</c:v>
                </c:pt>
                <c:pt idx="198">
                  <c:v>201.85353119999999</c:v>
                </c:pt>
                <c:pt idx="199">
                  <c:v>135.71377650000002</c:v>
                </c:pt>
                <c:pt idx="200">
                  <c:v>282.62202660000003</c:v>
                </c:pt>
                <c:pt idx="201">
                  <c:v>214.11877370000002</c:v>
                </c:pt>
                <c:pt idx="202">
                  <c:v>339.26136510000003</c:v>
                </c:pt>
                <c:pt idx="203">
                  <c:v>211.86880330000002</c:v>
                </c:pt>
                <c:pt idx="204">
                  <c:v>260.31266560000006</c:v>
                </c:pt>
                <c:pt idx="205">
                  <c:v>250.50645020000002</c:v>
                </c:pt>
                <c:pt idx="206">
                  <c:v>109.2885438</c:v>
                </c:pt>
                <c:pt idx="207">
                  <c:v>94.896922699999976</c:v>
                </c:pt>
                <c:pt idx="208">
                  <c:v>245.71403520000001</c:v>
                </c:pt>
                <c:pt idx="209">
                  <c:v>145.91753840000001</c:v>
                </c:pt>
                <c:pt idx="210">
                  <c:v>82.145307199999991</c:v>
                </c:pt>
                <c:pt idx="211">
                  <c:v>39.834758550000004</c:v>
                </c:pt>
                <c:pt idx="212">
                  <c:v>142.02543920000002</c:v>
                </c:pt>
                <c:pt idx="213">
                  <c:v>119.2895577</c:v>
                </c:pt>
                <c:pt idx="214">
                  <c:v>91.355957799999956</c:v>
                </c:pt>
                <c:pt idx="215">
                  <c:v>257.22697120000004</c:v>
                </c:pt>
                <c:pt idx="216">
                  <c:v>268.16603620000001</c:v>
                </c:pt>
                <c:pt idx="217">
                  <c:v>246.2338067</c:v>
                </c:pt>
                <c:pt idx="218">
                  <c:v>416.91094000000004</c:v>
                </c:pt>
                <c:pt idx="219">
                  <c:v>523.00507049999999</c:v>
                </c:pt>
                <c:pt idx="220">
                  <c:v>555.22664180000004</c:v>
                </c:pt>
                <c:pt idx="221">
                  <c:v>865.71394040000007</c:v>
                </c:pt>
                <c:pt idx="222">
                  <c:v>159.08609680000001</c:v>
                </c:pt>
                <c:pt idx="223">
                  <c:v>6.538140799999999</c:v>
                </c:pt>
                <c:pt idx="224">
                  <c:v>4.9444741999999993</c:v>
                </c:pt>
                <c:pt idx="225">
                  <c:v>2.8140100000000001</c:v>
                </c:pt>
                <c:pt idx="226">
                  <c:v>6.2998892999999994</c:v>
                </c:pt>
                <c:pt idx="227">
                  <c:v>26.9626807</c:v>
                </c:pt>
                <c:pt idx="228">
                  <c:v>325.04712310000002</c:v>
                </c:pt>
                <c:pt idx="229">
                  <c:v>95.040421600000002</c:v>
                </c:pt>
                <c:pt idx="230">
                  <c:v>149.6214669</c:v>
                </c:pt>
                <c:pt idx="231">
                  <c:v>331.93402940000004</c:v>
                </c:pt>
                <c:pt idx="232">
                  <c:v>294.01990860000001</c:v>
                </c:pt>
                <c:pt idx="233">
                  <c:v>107.7695597</c:v>
                </c:pt>
                <c:pt idx="234">
                  <c:v>119.0841714</c:v>
                </c:pt>
                <c:pt idx="235">
                  <c:v>9.0900355000000008</c:v>
                </c:pt>
                <c:pt idx="236">
                  <c:v>55.99190369999998</c:v>
                </c:pt>
                <c:pt idx="237">
                  <c:v>240.85865460000002</c:v>
                </c:pt>
                <c:pt idx="238">
                  <c:v>64.632485249999974</c:v>
                </c:pt>
                <c:pt idx="239">
                  <c:v>369.0784554</c:v>
                </c:pt>
                <c:pt idx="240">
                  <c:v>229.11386629999998</c:v>
                </c:pt>
                <c:pt idx="241">
                  <c:v>316.93158980000004</c:v>
                </c:pt>
                <c:pt idx="242">
                  <c:v>624.95104620000006</c:v>
                </c:pt>
                <c:pt idx="243">
                  <c:v>800.1118864</c:v>
                </c:pt>
                <c:pt idx="244">
                  <c:v>431.8338263</c:v>
                </c:pt>
                <c:pt idx="245">
                  <c:v>461.48757430000001</c:v>
                </c:pt>
                <c:pt idx="246">
                  <c:v>233.1669158</c:v>
                </c:pt>
                <c:pt idx="247">
                  <c:v>0.96642869999999981</c:v>
                </c:pt>
                <c:pt idx="248">
                  <c:v>1.2788179999999998</c:v>
                </c:pt>
                <c:pt idx="249">
                  <c:v>1.1665603</c:v>
                </c:pt>
                <c:pt idx="250">
                  <c:v>3.4597414999999998</c:v>
                </c:pt>
                <c:pt idx="251">
                  <c:v>4.2940683999999996</c:v>
                </c:pt>
                <c:pt idx="252">
                  <c:v>5.0935116999999996</c:v>
                </c:pt>
                <c:pt idx="253">
                  <c:v>15.9274121</c:v>
                </c:pt>
                <c:pt idx="254">
                  <c:v>201.52312609999998</c:v>
                </c:pt>
                <c:pt idx="255">
                  <c:v>193.46846099999999</c:v>
                </c:pt>
                <c:pt idx="256">
                  <c:v>314.90061170000001</c:v>
                </c:pt>
                <c:pt idx="257">
                  <c:v>259.17362480000003</c:v>
                </c:pt>
                <c:pt idx="258">
                  <c:v>129.2840539</c:v>
                </c:pt>
                <c:pt idx="259">
                  <c:v>48.57196789999999</c:v>
                </c:pt>
                <c:pt idx="260">
                  <c:v>78.311361099999957</c:v>
                </c:pt>
                <c:pt idx="261">
                  <c:v>136.67446855</c:v>
                </c:pt>
                <c:pt idx="262">
                  <c:v>116.58514150000001</c:v>
                </c:pt>
                <c:pt idx="263">
                  <c:v>179.9418436</c:v>
                </c:pt>
                <c:pt idx="264">
                  <c:v>66.103565599999982</c:v>
                </c:pt>
                <c:pt idx="265">
                  <c:v>33.168796999999991</c:v>
                </c:pt>
                <c:pt idx="266">
                  <c:v>39.651258099999978</c:v>
                </c:pt>
                <c:pt idx="267">
                  <c:v>618.32692280000003</c:v>
                </c:pt>
                <c:pt idx="268">
                  <c:v>824.59505810000007</c:v>
                </c:pt>
                <c:pt idx="269">
                  <c:v>399.81747580000001</c:v>
                </c:pt>
                <c:pt idx="270">
                  <c:v>99.584132999999994</c:v>
                </c:pt>
                <c:pt idx="271">
                  <c:v>7.067319799999999</c:v>
                </c:pt>
                <c:pt idx="272">
                  <c:v>32.638422999999996</c:v>
                </c:pt>
                <c:pt idx="273">
                  <c:v>28.545620499999991</c:v>
                </c:pt>
                <c:pt idx="274">
                  <c:v>31.221722700000001</c:v>
                </c:pt>
                <c:pt idx="275">
                  <c:v>47.931884799999985</c:v>
                </c:pt>
                <c:pt idx="276">
                  <c:v>134.60914110000002</c:v>
                </c:pt>
                <c:pt idx="277">
                  <c:v>197.43571309999999</c:v>
                </c:pt>
                <c:pt idx="278">
                  <c:v>233.91483970000002</c:v>
                </c:pt>
                <c:pt idx="279">
                  <c:v>264.41836360000002</c:v>
                </c:pt>
                <c:pt idx="280">
                  <c:v>82.34704519999994</c:v>
                </c:pt>
                <c:pt idx="281">
                  <c:v>42.284161299999987</c:v>
                </c:pt>
                <c:pt idx="282">
                  <c:v>11.612231599999989</c:v>
                </c:pt>
                <c:pt idx="283">
                  <c:v>3.2818080999999997</c:v>
                </c:pt>
                <c:pt idx="284">
                  <c:v>3.8920242999999997</c:v>
                </c:pt>
                <c:pt idx="285">
                  <c:v>11.46351625</c:v>
                </c:pt>
                <c:pt idx="286">
                  <c:v>11.865156499999989</c:v>
                </c:pt>
                <c:pt idx="287">
                  <c:v>13.972984499999999</c:v>
                </c:pt>
                <c:pt idx="288">
                  <c:v>24.935843399999989</c:v>
                </c:pt>
                <c:pt idx="289">
                  <c:v>33.891431699999984</c:v>
                </c:pt>
                <c:pt idx="290">
                  <c:v>46.344697099999969</c:v>
                </c:pt>
                <c:pt idx="291">
                  <c:v>226.22573650000001</c:v>
                </c:pt>
                <c:pt idx="292">
                  <c:v>193.85902329999999</c:v>
                </c:pt>
                <c:pt idx="293">
                  <c:v>106.2975405</c:v>
                </c:pt>
                <c:pt idx="294">
                  <c:v>99.188976899999972</c:v>
                </c:pt>
                <c:pt idx="295">
                  <c:v>1.8411473999999999</c:v>
                </c:pt>
                <c:pt idx="296">
                  <c:v>1.8831467</c:v>
                </c:pt>
                <c:pt idx="297">
                  <c:v>3.1879566000000001</c:v>
                </c:pt>
                <c:pt idx="298">
                  <c:v>28.136925599999969</c:v>
                </c:pt>
                <c:pt idx="299">
                  <c:v>48.96964659999999</c:v>
                </c:pt>
                <c:pt idx="300">
                  <c:v>152.63328760000002</c:v>
                </c:pt>
                <c:pt idx="301">
                  <c:v>375.10032920000003</c:v>
                </c:pt>
                <c:pt idx="302">
                  <c:v>585.53888979999999</c:v>
                </c:pt>
                <c:pt idx="303">
                  <c:v>658.62020390000009</c:v>
                </c:pt>
                <c:pt idx="304">
                  <c:v>307.04272640000005</c:v>
                </c:pt>
                <c:pt idx="305">
                  <c:v>250.78690309999999</c:v>
                </c:pt>
                <c:pt idx="306">
                  <c:v>138.1048208</c:v>
                </c:pt>
                <c:pt idx="307">
                  <c:v>17.213653999999998</c:v>
                </c:pt>
                <c:pt idx="308">
                  <c:v>0.87804159999999987</c:v>
                </c:pt>
                <c:pt idx="309">
                  <c:v>5.2484108999999997</c:v>
                </c:pt>
                <c:pt idx="310">
                  <c:v>1.1144556999999999</c:v>
                </c:pt>
                <c:pt idx="311">
                  <c:v>0.58059399999999983</c:v>
                </c:pt>
                <c:pt idx="312">
                  <c:v>15.66095809999999</c:v>
                </c:pt>
                <c:pt idx="313">
                  <c:v>19.273360499999992</c:v>
                </c:pt>
                <c:pt idx="314">
                  <c:v>27.170720599999989</c:v>
                </c:pt>
                <c:pt idx="315">
                  <c:v>283.97580840000001</c:v>
                </c:pt>
                <c:pt idx="316">
                  <c:v>274.30519610000005</c:v>
                </c:pt>
                <c:pt idx="317">
                  <c:v>393.55599250000006</c:v>
                </c:pt>
                <c:pt idx="318">
                  <c:v>409.54119500000002</c:v>
                </c:pt>
                <c:pt idx="319">
                  <c:v>127.6114748</c:v>
                </c:pt>
                <c:pt idx="320">
                  <c:v>8.4727421000000014</c:v>
                </c:pt>
                <c:pt idx="321">
                  <c:v>5.2651859999999999</c:v>
                </c:pt>
                <c:pt idx="322">
                  <c:v>97.972967799999992</c:v>
                </c:pt>
                <c:pt idx="323">
                  <c:v>92.33446459999999</c:v>
                </c:pt>
                <c:pt idx="324">
                  <c:v>112.17736739999999</c:v>
                </c:pt>
                <c:pt idx="325">
                  <c:v>452.46058490000007</c:v>
                </c:pt>
                <c:pt idx="326">
                  <c:v>619.45324449999998</c:v>
                </c:pt>
                <c:pt idx="327">
                  <c:v>653.76442830000008</c:v>
                </c:pt>
                <c:pt idx="328">
                  <c:v>792.63030230000004</c:v>
                </c:pt>
                <c:pt idx="329">
                  <c:v>452.0433352</c:v>
                </c:pt>
                <c:pt idx="330">
                  <c:v>246.24124120000002</c:v>
                </c:pt>
                <c:pt idx="331">
                  <c:v>26.783286499999981</c:v>
                </c:pt>
                <c:pt idx="332">
                  <c:v>5.0203829999999998</c:v>
                </c:pt>
                <c:pt idx="333">
                  <c:v>4.7991741999999995</c:v>
                </c:pt>
                <c:pt idx="334">
                  <c:v>57.11891039999999</c:v>
                </c:pt>
                <c:pt idx="335">
                  <c:v>276.50710310000005</c:v>
                </c:pt>
                <c:pt idx="336">
                  <c:v>282.72944080000002</c:v>
                </c:pt>
                <c:pt idx="337">
                  <c:v>266.68219880000004</c:v>
                </c:pt>
                <c:pt idx="338">
                  <c:v>294.04746550000004</c:v>
                </c:pt>
                <c:pt idx="339">
                  <c:v>621.9568690000001</c:v>
                </c:pt>
                <c:pt idx="340">
                  <c:v>662.96560110000007</c:v>
                </c:pt>
                <c:pt idx="341">
                  <c:v>602.81247340000004</c:v>
                </c:pt>
                <c:pt idx="342">
                  <c:v>853.79623619999995</c:v>
                </c:pt>
                <c:pt idx="343">
                  <c:v>707.66210560000002</c:v>
                </c:pt>
                <c:pt idx="344">
                  <c:v>551.2076333</c:v>
                </c:pt>
                <c:pt idx="345">
                  <c:v>540.00577680000004</c:v>
                </c:pt>
                <c:pt idx="346">
                  <c:v>967.87148539999998</c:v>
                </c:pt>
                <c:pt idx="347">
                  <c:v>723.6539219</c:v>
                </c:pt>
                <c:pt idx="348">
                  <c:v>815.3314302</c:v>
                </c:pt>
                <c:pt idx="349">
                  <c:v>951.88160190000008</c:v>
                </c:pt>
                <c:pt idx="350">
                  <c:v>746.70144740000001</c:v>
                </c:pt>
                <c:pt idx="351">
                  <c:v>590.19527010000002</c:v>
                </c:pt>
                <c:pt idx="352">
                  <c:v>668.78163119999999</c:v>
                </c:pt>
                <c:pt idx="353">
                  <c:v>432.96114870000008</c:v>
                </c:pt>
                <c:pt idx="354">
                  <c:v>151.28001760000001</c:v>
                </c:pt>
                <c:pt idx="355">
                  <c:v>9.0173007999999992</c:v>
                </c:pt>
                <c:pt idx="356">
                  <c:v>0.34754069999999998</c:v>
                </c:pt>
                <c:pt idx="357">
                  <c:v>0.99825829999999982</c:v>
                </c:pt>
                <c:pt idx="358">
                  <c:v>3.0230737999999997</c:v>
                </c:pt>
                <c:pt idx="359">
                  <c:v>4.4606329999999996</c:v>
                </c:pt>
                <c:pt idx="360">
                  <c:v>145.83842050000001</c:v>
                </c:pt>
                <c:pt idx="361">
                  <c:v>373.80294580000003</c:v>
                </c:pt>
                <c:pt idx="362">
                  <c:v>643.36344440000005</c:v>
                </c:pt>
                <c:pt idx="363">
                  <c:v>744.73589580000009</c:v>
                </c:pt>
                <c:pt idx="364">
                  <c:v>784.03322470000012</c:v>
                </c:pt>
                <c:pt idx="365">
                  <c:v>456.88653890000001</c:v>
                </c:pt>
                <c:pt idx="366">
                  <c:v>310.6461645</c:v>
                </c:pt>
                <c:pt idx="367">
                  <c:v>5.2963339999999999</c:v>
                </c:pt>
                <c:pt idx="368">
                  <c:v>5.1306387999999989</c:v>
                </c:pt>
                <c:pt idx="369">
                  <c:v>4.5053425999999996</c:v>
                </c:pt>
                <c:pt idx="370">
                  <c:v>18.267779399999991</c:v>
                </c:pt>
                <c:pt idx="371">
                  <c:v>58.876186099999984</c:v>
                </c:pt>
                <c:pt idx="372">
                  <c:v>312.69668999999999</c:v>
                </c:pt>
                <c:pt idx="373">
                  <c:v>219.0962049</c:v>
                </c:pt>
                <c:pt idx="374">
                  <c:v>30.733317499999991</c:v>
                </c:pt>
                <c:pt idx="375">
                  <c:v>137.4988563</c:v>
                </c:pt>
                <c:pt idx="376">
                  <c:v>113.56618040000001</c:v>
                </c:pt>
                <c:pt idx="377">
                  <c:v>179.9383315</c:v>
                </c:pt>
                <c:pt idx="378">
                  <c:v>47.572034099999975</c:v>
                </c:pt>
                <c:pt idx="379">
                  <c:v>0.78410009999999974</c:v>
                </c:pt>
                <c:pt idx="380">
                  <c:v>2.7127733000000003</c:v>
                </c:pt>
                <c:pt idx="381">
                  <c:v>2.6708418999999997</c:v>
                </c:pt>
                <c:pt idx="382">
                  <c:v>75.891454599999975</c:v>
                </c:pt>
                <c:pt idx="383">
                  <c:v>286.95646970000007</c:v>
                </c:pt>
                <c:pt idx="384">
                  <c:v>316.10807140000003</c:v>
                </c:pt>
                <c:pt idx="385">
                  <c:v>524.901342</c:v>
                </c:pt>
                <c:pt idx="386">
                  <c:v>936.31274240000005</c:v>
                </c:pt>
                <c:pt idx="387">
                  <c:v>839.65773550000006</c:v>
                </c:pt>
                <c:pt idx="388">
                  <c:v>807.85296760000006</c:v>
                </c:pt>
                <c:pt idx="389">
                  <c:v>518.97924409999996</c:v>
                </c:pt>
                <c:pt idx="390">
                  <c:v>223.8574218</c:v>
                </c:pt>
                <c:pt idx="391">
                  <c:v>1.0826690999999999</c:v>
                </c:pt>
                <c:pt idx="392">
                  <c:v>0.68445969999999989</c:v>
                </c:pt>
                <c:pt idx="393">
                  <c:v>1.2006052999999999</c:v>
                </c:pt>
                <c:pt idx="394">
                  <c:v>90.705996499999955</c:v>
                </c:pt>
                <c:pt idx="395">
                  <c:v>39.651708399999997</c:v>
                </c:pt>
                <c:pt idx="396">
                  <c:v>20.656193699999989</c:v>
                </c:pt>
                <c:pt idx="397">
                  <c:v>96.564690299999995</c:v>
                </c:pt>
                <c:pt idx="398">
                  <c:v>188.5885289</c:v>
                </c:pt>
                <c:pt idx="399">
                  <c:v>261.01564520000005</c:v>
                </c:pt>
                <c:pt idx="400">
                  <c:v>332.39790400000004</c:v>
                </c:pt>
                <c:pt idx="401">
                  <c:v>229.1616554</c:v>
                </c:pt>
                <c:pt idx="402">
                  <c:v>207.8062741</c:v>
                </c:pt>
                <c:pt idx="403">
                  <c:v>46.213125399999988</c:v>
                </c:pt>
                <c:pt idx="404">
                  <c:v>129.89809649999998</c:v>
                </c:pt>
                <c:pt idx="405">
                  <c:v>10.4788713</c:v>
                </c:pt>
                <c:pt idx="406">
                  <c:v>7.0934764999999995</c:v>
                </c:pt>
                <c:pt idx="407">
                  <c:v>150.29557389999999</c:v>
                </c:pt>
                <c:pt idx="408">
                  <c:v>175.47742490000002</c:v>
                </c:pt>
                <c:pt idx="409">
                  <c:v>331.73615520000004</c:v>
                </c:pt>
                <c:pt idx="410">
                  <c:v>598.9541686</c:v>
                </c:pt>
                <c:pt idx="411">
                  <c:v>1150.5680791</c:v>
                </c:pt>
                <c:pt idx="412">
                  <c:v>1310.1294259000001</c:v>
                </c:pt>
                <c:pt idx="413">
                  <c:v>835.30829830000005</c:v>
                </c:pt>
                <c:pt idx="414">
                  <c:v>419.60682020000007</c:v>
                </c:pt>
                <c:pt idx="415">
                  <c:v>29.259739899999989</c:v>
                </c:pt>
                <c:pt idx="416">
                  <c:v>41.794943399999994</c:v>
                </c:pt>
                <c:pt idx="417">
                  <c:v>71.63816709999999</c:v>
                </c:pt>
                <c:pt idx="418">
                  <c:v>37.713733699999977</c:v>
                </c:pt>
                <c:pt idx="419">
                  <c:v>1.1553616999999998</c:v>
                </c:pt>
                <c:pt idx="420">
                  <c:v>15.418458799999978</c:v>
                </c:pt>
                <c:pt idx="421">
                  <c:v>251.2317984</c:v>
                </c:pt>
                <c:pt idx="422">
                  <c:v>394.28712700000005</c:v>
                </c:pt>
                <c:pt idx="423">
                  <c:v>451.4357746</c:v>
                </c:pt>
                <c:pt idx="424">
                  <c:v>299.15853180000005</c:v>
                </c:pt>
                <c:pt idx="425">
                  <c:v>56.998336599999995</c:v>
                </c:pt>
                <c:pt idx="426">
                  <c:v>189.36039249999999</c:v>
                </c:pt>
                <c:pt idx="427">
                  <c:v>14.3067078</c:v>
                </c:pt>
                <c:pt idx="428">
                  <c:v>0.59608549999999982</c:v>
                </c:pt>
                <c:pt idx="429">
                  <c:v>0.64780820000000006</c:v>
                </c:pt>
                <c:pt idx="430">
                  <c:v>13.9202312</c:v>
                </c:pt>
                <c:pt idx="431">
                  <c:v>39.618367899999988</c:v>
                </c:pt>
                <c:pt idx="432">
                  <c:v>254.0670508</c:v>
                </c:pt>
                <c:pt idx="433">
                  <c:v>335.46964310000004</c:v>
                </c:pt>
                <c:pt idx="434">
                  <c:v>514.81527860000006</c:v>
                </c:pt>
                <c:pt idx="435">
                  <c:v>392.38743270000003</c:v>
                </c:pt>
                <c:pt idx="436">
                  <c:v>368.25724090000006</c:v>
                </c:pt>
                <c:pt idx="437">
                  <c:v>225.0910781</c:v>
                </c:pt>
                <c:pt idx="438">
                  <c:v>204.33067370000001</c:v>
                </c:pt>
                <c:pt idx="439">
                  <c:v>2.6401364000000003</c:v>
                </c:pt>
                <c:pt idx="440">
                  <c:v>63.706748699999984</c:v>
                </c:pt>
                <c:pt idx="441">
                  <c:v>1.133111</c:v>
                </c:pt>
                <c:pt idx="442">
                  <c:v>78.71610059999999</c:v>
                </c:pt>
                <c:pt idx="443">
                  <c:v>3.4531673999999999</c:v>
                </c:pt>
                <c:pt idx="444">
                  <c:v>0.51142969999999988</c:v>
                </c:pt>
                <c:pt idx="445">
                  <c:v>80.109339699999978</c:v>
                </c:pt>
                <c:pt idx="446">
                  <c:v>90.54755879999999</c:v>
                </c:pt>
                <c:pt idx="447">
                  <c:v>26.02991999999999</c:v>
                </c:pt>
                <c:pt idx="448">
                  <c:v>84.561693899999966</c:v>
                </c:pt>
                <c:pt idx="449">
                  <c:v>144.54344160000002</c:v>
                </c:pt>
                <c:pt idx="450">
                  <c:v>141.42109600000001</c:v>
                </c:pt>
                <c:pt idx="451">
                  <c:v>48.68066589999998</c:v>
                </c:pt>
                <c:pt idx="452">
                  <c:v>16.721839799999991</c:v>
                </c:pt>
                <c:pt idx="453">
                  <c:v>6.0852012999999996</c:v>
                </c:pt>
                <c:pt idx="454">
                  <c:v>1.8822422999999999</c:v>
                </c:pt>
                <c:pt idx="455">
                  <c:v>0.69340529999999989</c:v>
                </c:pt>
                <c:pt idx="456">
                  <c:v>67.028263199999969</c:v>
                </c:pt>
                <c:pt idx="457">
                  <c:v>167.37321919999999</c:v>
                </c:pt>
                <c:pt idx="458">
                  <c:v>338.74213629999997</c:v>
                </c:pt>
                <c:pt idx="459">
                  <c:v>479.20901330000004</c:v>
                </c:pt>
                <c:pt idx="460">
                  <c:v>565.4815916</c:v>
                </c:pt>
                <c:pt idx="461">
                  <c:v>268.6885848</c:v>
                </c:pt>
                <c:pt idx="462">
                  <c:v>40.15920269999998</c:v>
                </c:pt>
                <c:pt idx="463">
                  <c:v>4.4676714999999998</c:v>
                </c:pt>
                <c:pt idx="464">
                  <c:v>4.4750432999999994</c:v>
                </c:pt>
                <c:pt idx="465">
                  <c:v>4.5834766</c:v>
                </c:pt>
                <c:pt idx="466">
                  <c:v>4.6484095999999999</c:v>
                </c:pt>
                <c:pt idx="467">
                  <c:v>4.6269526000000001</c:v>
                </c:pt>
                <c:pt idx="468">
                  <c:v>4.4788623999999997</c:v>
                </c:pt>
                <c:pt idx="469">
                  <c:v>62.346747099999959</c:v>
                </c:pt>
                <c:pt idx="470">
                  <c:v>63.002648999999963</c:v>
                </c:pt>
                <c:pt idx="471">
                  <c:v>62.751740499999961</c:v>
                </c:pt>
                <c:pt idx="472">
                  <c:v>36.569529199999963</c:v>
                </c:pt>
                <c:pt idx="473">
                  <c:v>33.440939299999989</c:v>
                </c:pt>
                <c:pt idx="474">
                  <c:v>178.18973120000001</c:v>
                </c:pt>
                <c:pt idx="475">
                  <c:v>4.7146903</c:v>
                </c:pt>
                <c:pt idx="476">
                  <c:v>4.494936</c:v>
                </c:pt>
                <c:pt idx="477">
                  <c:v>37.246285900000004</c:v>
                </c:pt>
                <c:pt idx="478">
                  <c:v>80.697756899999973</c:v>
                </c:pt>
                <c:pt idx="479">
                  <c:v>129.91872179999999</c:v>
                </c:pt>
                <c:pt idx="480">
                  <c:v>225.8468373</c:v>
                </c:pt>
                <c:pt idx="481">
                  <c:v>332.56080000000003</c:v>
                </c:pt>
                <c:pt idx="482">
                  <c:v>272.88283080000008</c:v>
                </c:pt>
                <c:pt idx="483">
                  <c:v>122.40542499999999</c:v>
                </c:pt>
                <c:pt idx="484">
                  <c:v>144.98669950000001</c:v>
                </c:pt>
                <c:pt idx="485">
                  <c:v>131.46792630000002</c:v>
                </c:pt>
                <c:pt idx="486">
                  <c:v>398.99454060000005</c:v>
                </c:pt>
                <c:pt idx="487">
                  <c:v>41.606450199999983</c:v>
                </c:pt>
                <c:pt idx="488">
                  <c:v>6.7953336999999996</c:v>
                </c:pt>
                <c:pt idx="489">
                  <c:v>7.1474659999999997</c:v>
                </c:pt>
                <c:pt idx="490">
                  <c:v>9.3322012000000001</c:v>
                </c:pt>
                <c:pt idx="491">
                  <c:v>53.889234999999985</c:v>
                </c:pt>
                <c:pt idx="492">
                  <c:v>12.2310552</c:v>
                </c:pt>
                <c:pt idx="493">
                  <c:v>76.069828599999937</c:v>
                </c:pt>
                <c:pt idx="494">
                  <c:v>74.32873979999998</c:v>
                </c:pt>
                <c:pt idx="495">
                  <c:v>70.906260699999976</c:v>
                </c:pt>
                <c:pt idx="496">
                  <c:v>57.698748799999976</c:v>
                </c:pt>
                <c:pt idx="497">
                  <c:v>50.953105099999988</c:v>
                </c:pt>
                <c:pt idx="498">
                  <c:v>71.472577499999971</c:v>
                </c:pt>
                <c:pt idx="499">
                  <c:v>39.693899999999964</c:v>
                </c:pt>
                <c:pt idx="500">
                  <c:v>148.41482960000002</c:v>
                </c:pt>
                <c:pt idx="501">
                  <c:v>98.97408379999996</c:v>
                </c:pt>
                <c:pt idx="502">
                  <c:v>65.194099999999978</c:v>
                </c:pt>
                <c:pt idx="503">
                  <c:v>215.95845070000001</c:v>
                </c:pt>
                <c:pt idx="504">
                  <c:v>162.3958303</c:v>
                </c:pt>
                <c:pt idx="505">
                  <c:v>171.59115800000001</c:v>
                </c:pt>
                <c:pt idx="506">
                  <c:v>62.013251299999979</c:v>
                </c:pt>
                <c:pt idx="507">
                  <c:v>302.52257670000006</c:v>
                </c:pt>
                <c:pt idx="508">
                  <c:v>283.28006890000006</c:v>
                </c:pt>
                <c:pt idx="509">
                  <c:v>395.89981220000004</c:v>
                </c:pt>
                <c:pt idx="510">
                  <c:v>344.35796770000007</c:v>
                </c:pt>
                <c:pt idx="511">
                  <c:v>429.18869600000005</c:v>
                </c:pt>
                <c:pt idx="512">
                  <c:v>126.7947109</c:v>
                </c:pt>
                <c:pt idx="513">
                  <c:v>140.18512820000001</c:v>
                </c:pt>
                <c:pt idx="514">
                  <c:v>324.20612950000003</c:v>
                </c:pt>
                <c:pt idx="515">
                  <c:v>204.53537249999999</c:v>
                </c:pt>
                <c:pt idx="516">
                  <c:v>437.76854450000002</c:v>
                </c:pt>
                <c:pt idx="517">
                  <c:v>1095.489708999999</c:v>
                </c:pt>
                <c:pt idx="518">
                  <c:v>1044.6836396000001</c:v>
                </c:pt>
                <c:pt idx="519">
                  <c:v>1073.3307522</c:v>
                </c:pt>
                <c:pt idx="520">
                  <c:v>567.0925992</c:v>
                </c:pt>
                <c:pt idx="521">
                  <c:v>388.53487800000005</c:v>
                </c:pt>
                <c:pt idx="522">
                  <c:v>150.55004310000001</c:v>
                </c:pt>
                <c:pt idx="523">
                  <c:v>69.206304500000002</c:v>
                </c:pt>
                <c:pt idx="524">
                  <c:v>79.679000799999983</c:v>
                </c:pt>
                <c:pt idx="525">
                  <c:v>87.145114499999991</c:v>
                </c:pt>
                <c:pt idx="526">
                  <c:v>139.72899180000002</c:v>
                </c:pt>
                <c:pt idx="527">
                  <c:v>9.9394320999999994</c:v>
                </c:pt>
                <c:pt idx="528">
                  <c:v>161.33823659999999</c:v>
                </c:pt>
                <c:pt idx="529">
                  <c:v>305.03676440000004</c:v>
                </c:pt>
                <c:pt idx="530">
                  <c:v>350.77203950000001</c:v>
                </c:pt>
                <c:pt idx="531">
                  <c:v>412.23280579999999</c:v>
                </c:pt>
                <c:pt idx="532">
                  <c:v>480.85586640000002</c:v>
                </c:pt>
                <c:pt idx="533">
                  <c:v>426.91547850000001</c:v>
                </c:pt>
                <c:pt idx="534">
                  <c:v>202.8016011</c:v>
                </c:pt>
                <c:pt idx="535">
                  <c:v>30.958135599999977</c:v>
                </c:pt>
                <c:pt idx="536">
                  <c:v>2.3850233999999997</c:v>
                </c:pt>
                <c:pt idx="537">
                  <c:v>4.1411211999999997</c:v>
                </c:pt>
                <c:pt idx="538">
                  <c:v>227.3585779</c:v>
                </c:pt>
                <c:pt idx="539">
                  <c:v>124.8444327</c:v>
                </c:pt>
                <c:pt idx="540">
                  <c:v>28.036527400000001</c:v>
                </c:pt>
                <c:pt idx="541">
                  <c:v>6.2430998999999998</c:v>
                </c:pt>
                <c:pt idx="542">
                  <c:v>10.923932699999989</c:v>
                </c:pt>
                <c:pt idx="543">
                  <c:v>11.611799199999989</c:v>
                </c:pt>
                <c:pt idx="544">
                  <c:v>34.186083699999983</c:v>
                </c:pt>
                <c:pt idx="545">
                  <c:v>4.0906814999999996</c:v>
                </c:pt>
                <c:pt idx="546">
                  <c:v>3.8465073000000003</c:v>
                </c:pt>
                <c:pt idx="547">
                  <c:v>3.3675062999999996</c:v>
                </c:pt>
                <c:pt idx="548">
                  <c:v>0.76249889999999976</c:v>
                </c:pt>
                <c:pt idx="549">
                  <c:v>2.6709277</c:v>
                </c:pt>
                <c:pt idx="550">
                  <c:v>80.70884239999998</c:v>
                </c:pt>
                <c:pt idx="551">
                  <c:v>306.67099470000005</c:v>
                </c:pt>
                <c:pt idx="552">
                  <c:v>383.44238600000006</c:v>
                </c:pt>
                <c:pt idx="553">
                  <c:v>395.75158760000005</c:v>
                </c:pt>
                <c:pt idx="554">
                  <c:v>429.24471660000006</c:v>
                </c:pt>
                <c:pt idx="555">
                  <c:v>544.33179060000009</c:v>
                </c:pt>
                <c:pt idx="556">
                  <c:v>473.9402255</c:v>
                </c:pt>
                <c:pt idx="557">
                  <c:v>198.5598229</c:v>
                </c:pt>
                <c:pt idx="558">
                  <c:v>136.94187069999998</c:v>
                </c:pt>
                <c:pt idx="559">
                  <c:v>24.168040899999998</c:v>
                </c:pt>
                <c:pt idx="560">
                  <c:v>4.8195637999999992</c:v>
                </c:pt>
                <c:pt idx="561">
                  <c:v>1.7243365999999998</c:v>
                </c:pt>
                <c:pt idx="562">
                  <c:v>6.9999093999999991</c:v>
                </c:pt>
                <c:pt idx="563">
                  <c:v>6.1215175999999998</c:v>
                </c:pt>
                <c:pt idx="564">
                  <c:v>8.4488652000000002</c:v>
                </c:pt>
                <c:pt idx="565">
                  <c:v>10.56250719999999</c:v>
                </c:pt>
                <c:pt idx="566">
                  <c:v>6.8527971000000001</c:v>
                </c:pt>
                <c:pt idx="567">
                  <c:v>6.4314736999999997</c:v>
                </c:pt>
                <c:pt idx="568">
                  <c:v>6.584515399999999</c:v>
                </c:pt>
                <c:pt idx="569">
                  <c:v>34.349561600000001</c:v>
                </c:pt>
                <c:pt idx="570">
                  <c:v>48.642801599999991</c:v>
                </c:pt>
                <c:pt idx="571">
                  <c:v>5.0090051999999998</c:v>
                </c:pt>
                <c:pt idx="572">
                  <c:v>3.9135179999999998</c:v>
                </c:pt>
                <c:pt idx="573">
                  <c:v>3.2263566000000004</c:v>
                </c:pt>
                <c:pt idx="574">
                  <c:v>26.948615199999992</c:v>
                </c:pt>
                <c:pt idx="575">
                  <c:v>101.60997160000001</c:v>
                </c:pt>
                <c:pt idx="576">
                  <c:v>81.640270099999981</c:v>
                </c:pt>
                <c:pt idx="577">
                  <c:v>248.36412390000001</c:v>
                </c:pt>
                <c:pt idx="578">
                  <c:v>539.29240130000005</c:v>
                </c:pt>
                <c:pt idx="579">
                  <c:v>368.32453020000003</c:v>
                </c:pt>
                <c:pt idx="580">
                  <c:v>357.62886410000004</c:v>
                </c:pt>
                <c:pt idx="581">
                  <c:v>155.92107290000001</c:v>
                </c:pt>
                <c:pt idx="582">
                  <c:v>159.5721763</c:v>
                </c:pt>
                <c:pt idx="583">
                  <c:v>16.168301199999998</c:v>
                </c:pt>
                <c:pt idx="584">
                  <c:v>2.1689241000000004</c:v>
                </c:pt>
                <c:pt idx="585">
                  <c:v>1.4910386999999998</c:v>
                </c:pt>
                <c:pt idx="586">
                  <c:v>30.792104699999978</c:v>
                </c:pt>
                <c:pt idx="587">
                  <c:v>96.833424899999969</c:v>
                </c:pt>
                <c:pt idx="588">
                  <c:v>61.255383599999973</c:v>
                </c:pt>
                <c:pt idx="589">
                  <c:v>13.52186079999999</c:v>
                </c:pt>
                <c:pt idx="590">
                  <c:v>50.353307099999981</c:v>
                </c:pt>
                <c:pt idx="591">
                  <c:v>9.8354171000000008</c:v>
                </c:pt>
                <c:pt idx="592">
                  <c:v>176.9937467</c:v>
                </c:pt>
                <c:pt idx="593">
                  <c:v>301.81044000000003</c:v>
                </c:pt>
                <c:pt idx="594">
                  <c:v>103.7434114</c:v>
                </c:pt>
                <c:pt idx="595">
                  <c:v>0.57248779999999999</c:v>
                </c:pt>
                <c:pt idx="596">
                  <c:v>0.65401499999999968</c:v>
                </c:pt>
                <c:pt idx="597">
                  <c:v>2.7626429000000003</c:v>
                </c:pt>
                <c:pt idx="598">
                  <c:v>6.4015227000000001</c:v>
                </c:pt>
                <c:pt idx="599">
                  <c:v>66.163304699999983</c:v>
                </c:pt>
                <c:pt idx="600">
                  <c:v>227.57403260000001</c:v>
                </c:pt>
                <c:pt idx="601">
                  <c:v>377.70537960000007</c:v>
                </c:pt>
                <c:pt idx="602">
                  <c:v>624.13309060000006</c:v>
                </c:pt>
                <c:pt idx="603">
                  <c:v>787.32883479999998</c:v>
                </c:pt>
                <c:pt idx="604">
                  <c:v>778.9566658</c:v>
                </c:pt>
                <c:pt idx="605">
                  <c:v>457.85876020000001</c:v>
                </c:pt>
                <c:pt idx="606">
                  <c:v>218.55540730000001</c:v>
                </c:pt>
                <c:pt idx="607">
                  <c:v>11.2920693</c:v>
                </c:pt>
                <c:pt idx="608">
                  <c:v>3.3268143999999999</c:v>
                </c:pt>
                <c:pt idx="609">
                  <c:v>5.3954592999999997</c:v>
                </c:pt>
                <c:pt idx="610">
                  <c:v>11.894452299999989</c:v>
                </c:pt>
                <c:pt idx="611">
                  <c:v>22.687973299999989</c:v>
                </c:pt>
                <c:pt idx="612">
                  <c:v>28.507095199999991</c:v>
                </c:pt>
                <c:pt idx="613">
                  <c:v>23.481235899999998</c:v>
                </c:pt>
                <c:pt idx="614">
                  <c:v>72.04771609999996</c:v>
                </c:pt>
                <c:pt idx="615">
                  <c:v>136.7300156</c:v>
                </c:pt>
                <c:pt idx="616">
                  <c:v>71.11944349999996</c:v>
                </c:pt>
                <c:pt idx="617">
                  <c:v>82.931139799999983</c:v>
                </c:pt>
                <c:pt idx="618">
                  <c:v>157.02599029999999</c:v>
                </c:pt>
                <c:pt idx="619">
                  <c:v>99.412363299999981</c:v>
                </c:pt>
                <c:pt idx="620">
                  <c:v>2.5185076</c:v>
                </c:pt>
                <c:pt idx="621">
                  <c:v>57.710340699999975</c:v>
                </c:pt>
                <c:pt idx="622">
                  <c:v>129.92137120000001</c:v>
                </c:pt>
                <c:pt idx="623">
                  <c:v>173.37031710000002</c:v>
                </c:pt>
                <c:pt idx="624">
                  <c:v>412.65217090000004</c:v>
                </c:pt>
                <c:pt idx="625">
                  <c:v>886.53580079999995</c:v>
                </c:pt>
                <c:pt idx="626">
                  <c:v>1298.7056098</c:v>
                </c:pt>
                <c:pt idx="627">
                  <c:v>1628.3510735000002</c:v>
                </c:pt>
                <c:pt idx="628">
                  <c:v>1280.5956971000001</c:v>
                </c:pt>
                <c:pt idx="629">
                  <c:v>443.0705858</c:v>
                </c:pt>
                <c:pt idx="630">
                  <c:v>293.81547180000001</c:v>
                </c:pt>
                <c:pt idx="631">
                  <c:v>10.1261413</c:v>
                </c:pt>
                <c:pt idx="632">
                  <c:v>0.73815179999999958</c:v>
                </c:pt>
                <c:pt idx="633">
                  <c:v>0.45549249999999991</c:v>
                </c:pt>
                <c:pt idx="634">
                  <c:v>51.930811799999979</c:v>
                </c:pt>
                <c:pt idx="635">
                  <c:v>90.548535099999981</c:v>
                </c:pt>
                <c:pt idx="636">
                  <c:v>138.7768993</c:v>
                </c:pt>
                <c:pt idx="637">
                  <c:v>20.988337499999989</c:v>
                </c:pt>
                <c:pt idx="638">
                  <c:v>3.6351626000000001</c:v>
                </c:pt>
                <c:pt idx="639">
                  <c:v>138.38523219999999</c:v>
                </c:pt>
                <c:pt idx="640">
                  <c:v>155.11967710000002</c:v>
                </c:pt>
                <c:pt idx="641">
                  <c:v>383.90981070000004</c:v>
                </c:pt>
                <c:pt idx="642">
                  <c:v>334.8173759</c:v>
                </c:pt>
                <c:pt idx="643">
                  <c:v>0.55522789999999977</c:v>
                </c:pt>
                <c:pt idx="644">
                  <c:v>0.45917639999999987</c:v>
                </c:pt>
                <c:pt idx="645">
                  <c:v>1.8575583999999998</c:v>
                </c:pt>
                <c:pt idx="646">
                  <c:v>29.4047415</c:v>
                </c:pt>
                <c:pt idx="647">
                  <c:v>38.137874899999979</c:v>
                </c:pt>
                <c:pt idx="648">
                  <c:v>269.7265865</c:v>
                </c:pt>
                <c:pt idx="649">
                  <c:v>1081.161402199999</c:v>
                </c:pt>
                <c:pt idx="650">
                  <c:v>1062.7263366</c:v>
                </c:pt>
                <c:pt idx="651">
                  <c:v>1345.4795118000002</c:v>
                </c:pt>
                <c:pt idx="652">
                  <c:v>1428.8977190000001</c:v>
                </c:pt>
                <c:pt idx="653">
                  <c:v>1342.1204865</c:v>
                </c:pt>
                <c:pt idx="654">
                  <c:v>1393.7779054</c:v>
                </c:pt>
                <c:pt idx="655">
                  <c:v>94.062073899999973</c:v>
                </c:pt>
                <c:pt idx="656">
                  <c:v>7.5573929999999994</c:v>
                </c:pt>
                <c:pt idx="657">
                  <c:v>55.812883799999987</c:v>
                </c:pt>
                <c:pt idx="658">
                  <c:v>212.68482990000001</c:v>
                </c:pt>
                <c:pt idx="659">
                  <c:v>448.2224516</c:v>
                </c:pt>
                <c:pt idx="660">
                  <c:v>400.41335889999999</c:v>
                </c:pt>
                <c:pt idx="661">
                  <c:v>914.16007730000013</c:v>
                </c:pt>
                <c:pt idx="662">
                  <c:v>1287.3427033</c:v>
                </c:pt>
                <c:pt idx="663">
                  <c:v>1635.2484555999993</c:v>
                </c:pt>
                <c:pt idx="664">
                  <c:v>1190.6128747</c:v>
                </c:pt>
                <c:pt idx="665">
                  <c:v>384.66752900000006</c:v>
                </c:pt>
                <c:pt idx="666">
                  <c:v>294.40782540000004</c:v>
                </c:pt>
                <c:pt idx="667">
                  <c:v>1.8097683999999998</c:v>
                </c:pt>
                <c:pt idx="668">
                  <c:v>9.0484930499999994</c:v>
                </c:pt>
                <c:pt idx="669">
                  <c:v>4.5697833999999995</c:v>
                </c:pt>
                <c:pt idx="670">
                  <c:v>0.76854749999999983</c:v>
                </c:pt>
                <c:pt idx="671">
                  <c:v>9.2444697999999992</c:v>
                </c:pt>
                <c:pt idx="672">
                  <c:v>121.60925689999999</c:v>
                </c:pt>
                <c:pt idx="673">
                  <c:v>1083.4247872000001</c:v>
                </c:pt>
                <c:pt idx="674">
                  <c:v>1770.284341999999</c:v>
                </c:pt>
                <c:pt idx="675">
                  <c:v>1835.1053161000002</c:v>
                </c:pt>
                <c:pt idx="676">
                  <c:v>1885.4724833</c:v>
                </c:pt>
                <c:pt idx="677">
                  <c:v>1886.5876539000001</c:v>
                </c:pt>
                <c:pt idx="678">
                  <c:v>2416.516924999999</c:v>
                </c:pt>
                <c:pt idx="679">
                  <c:v>1928.5875861</c:v>
                </c:pt>
                <c:pt idx="680">
                  <c:v>1840.1887732999992</c:v>
                </c:pt>
                <c:pt idx="681">
                  <c:v>1528.565285899999</c:v>
                </c:pt>
                <c:pt idx="682">
                  <c:v>1241.917434799999</c:v>
                </c:pt>
                <c:pt idx="683">
                  <c:v>1124.7727978999999</c:v>
                </c:pt>
                <c:pt idx="684">
                  <c:v>1013.3587113</c:v>
                </c:pt>
                <c:pt idx="685">
                  <c:v>1249.7677394000002</c:v>
                </c:pt>
                <c:pt idx="686">
                  <c:v>1758.2594313000002</c:v>
                </c:pt>
                <c:pt idx="687">
                  <c:v>1782.2577775999991</c:v>
                </c:pt>
                <c:pt idx="688">
                  <c:v>1190.0804988</c:v>
                </c:pt>
                <c:pt idx="689">
                  <c:v>849.1080472000001</c:v>
                </c:pt>
                <c:pt idx="690">
                  <c:v>286.4835989</c:v>
                </c:pt>
                <c:pt idx="691">
                  <c:v>54.301663899999966</c:v>
                </c:pt>
                <c:pt idx="692">
                  <c:v>7.3607771999999994</c:v>
                </c:pt>
                <c:pt idx="693">
                  <c:v>2.6051136000000001</c:v>
                </c:pt>
                <c:pt idx="694">
                  <c:v>2.05347225</c:v>
                </c:pt>
                <c:pt idx="695">
                  <c:v>23.201130899999988</c:v>
                </c:pt>
                <c:pt idx="696">
                  <c:v>67.417618699999977</c:v>
                </c:pt>
                <c:pt idx="697">
                  <c:v>492.55150700000002</c:v>
                </c:pt>
                <c:pt idx="698">
                  <c:v>1228.0451286</c:v>
                </c:pt>
                <c:pt idx="699">
                  <c:v>1725.5923885</c:v>
                </c:pt>
                <c:pt idx="700">
                  <c:v>1461.6107907999992</c:v>
                </c:pt>
                <c:pt idx="701">
                  <c:v>929.22658190000016</c:v>
                </c:pt>
                <c:pt idx="702">
                  <c:v>226.120577</c:v>
                </c:pt>
                <c:pt idx="703">
                  <c:v>114.2778342</c:v>
                </c:pt>
                <c:pt idx="704">
                  <c:v>36.460178499999991</c:v>
                </c:pt>
                <c:pt idx="705">
                  <c:v>95.473367499999952</c:v>
                </c:pt>
                <c:pt idx="706">
                  <c:v>9.0667581000000013</c:v>
                </c:pt>
                <c:pt idx="707">
                  <c:v>7.2718074999999995</c:v>
                </c:pt>
                <c:pt idx="708">
                  <c:v>8.5416532000000007</c:v>
                </c:pt>
                <c:pt idx="709">
                  <c:v>9.2823879999999992</c:v>
                </c:pt>
                <c:pt idx="710">
                  <c:v>9.1669740999999991</c:v>
                </c:pt>
                <c:pt idx="711">
                  <c:v>8.0097420999999986</c:v>
                </c:pt>
                <c:pt idx="712">
                  <c:v>3.9792960000000002</c:v>
                </c:pt>
                <c:pt idx="713">
                  <c:v>3.7782715999999996</c:v>
                </c:pt>
                <c:pt idx="714">
                  <c:v>0.93006499999999992</c:v>
                </c:pt>
                <c:pt idx="715">
                  <c:v>0.39790889999999973</c:v>
                </c:pt>
                <c:pt idx="716">
                  <c:v>0.57694539999999972</c:v>
                </c:pt>
                <c:pt idx="717">
                  <c:v>68.690397599999969</c:v>
                </c:pt>
                <c:pt idx="718">
                  <c:v>165.065392</c:v>
                </c:pt>
                <c:pt idx="719">
                  <c:v>445.61354790000007</c:v>
                </c:pt>
                <c:pt idx="720">
                  <c:v>535.01558199999999</c:v>
                </c:pt>
                <c:pt idx="721">
                  <c:v>967.66237500000011</c:v>
                </c:pt>
                <c:pt idx="722">
                  <c:v>1580.4276239999999</c:v>
                </c:pt>
                <c:pt idx="723">
                  <c:v>2070.9391648000001</c:v>
                </c:pt>
                <c:pt idx="724">
                  <c:v>1842.6513953000001</c:v>
                </c:pt>
                <c:pt idx="725">
                  <c:v>1048.484899699999</c:v>
                </c:pt>
                <c:pt idx="726">
                  <c:v>229.75436339999999</c:v>
                </c:pt>
                <c:pt idx="727">
                  <c:v>3.0297159000000002</c:v>
                </c:pt>
                <c:pt idx="728">
                  <c:v>1.0762995</c:v>
                </c:pt>
                <c:pt idx="729">
                  <c:v>0.48482190000000003</c:v>
                </c:pt>
                <c:pt idx="730">
                  <c:v>37.766817799999984</c:v>
                </c:pt>
                <c:pt idx="731">
                  <c:v>204.00666230000002</c:v>
                </c:pt>
                <c:pt idx="732">
                  <c:v>267.34581120000001</c:v>
                </c:pt>
                <c:pt idx="733">
                  <c:v>241.10586210000002</c:v>
                </c:pt>
                <c:pt idx="734">
                  <c:v>340.24452600000006</c:v>
                </c:pt>
                <c:pt idx="735">
                  <c:v>444.03028970000003</c:v>
                </c:pt>
                <c:pt idx="736">
                  <c:v>558.63846760000001</c:v>
                </c:pt>
                <c:pt idx="737">
                  <c:v>210.93790520000002</c:v>
                </c:pt>
                <c:pt idx="738">
                  <c:v>64.104393599999995</c:v>
                </c:pt>
                <c:pt idx="739">
                  <c:v>0.58567290000000005</c:v>
                </c:pt>
                <c:pt idx="740">
                  <c:v>0.59721419999999992</c:v>
                </c:pt>
                <c:pt idx="741">
                  <c:v>0.66540489999999997</c:v>
                </c:pt>
                <c:pt idx="742">
                  <c:v>44.232604599999988</c:v>
                </c:pt>
                <c:pt idx="743">
                  <c:v>395.33407650000004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_(* #,##0.00_);_(* \(#,##0.00\);_(* "-"??_);_(@_)</c:formatCode>
                <c:ptCount val="745"/>
                <c:pt idx="0">
                  <c:v>2376.8417049999998</c:v>
                </c:pt>
                <c:pt idx="1">
                  <c:v>2463.7237525</c:v>
                </c:pt>
                <c:pt idx="2">
                  <c:v>2218.3897375000001</c:v>
                </c:pt>
                <c:pt idx="3">
                  <c:v>2198.8839500000004</c:v>
                </c:pt>
                <c:pt idx="4">
                  <c:v>2111.9639375000002</c:v>
                </c:pt>
                <c:pt idx="5">
                  <c:v>1933.1345075000002</c:v>
                </c:pt>
                <c:pt idx="6">
                  <c:v>1829.4197670000001</c:v>
                </c:pt>
                <c:pt idx="7">
                  <c:v>1832.5708175000002</c:v>
                </c:pt>
                <c:pt idx="8">
                  <c:v>2107.4564034999999</c:v>
                </c:pt>
                <c:pt idx="9">
                  <c:v>1988.1221995000001</c:v>
                </c:pt>
                <c:pt idx="10">
                  <c:v>2196.9526065</c:v>
                </c:pt>
                <c:pt idx="11">
                  <c:v>2297.5924949999999</c:v>
                </c:pt>
                <c:pt idx="12">
                  <c:v>2371.3767025000002</c:v>
                </c:pt>
                <c:pt idx="13">
                  <c:v>2413.7981570000002</c:v>
                </c:pt>
                <c:pt idx="14">
                  <c:v>2404.40697</c:v>
                </c:pt>
                <c:pt idx="15">
                  <c:v>2414.0995225000001</c:v>
                </c:pt>
                <c:pt idx="16">
                  <c:v>2098.2495294999999</c:v>
                </c:pt>
                <c:pt idx="17">
                  <c:v>2469.3565905</c:v>
                </c:pt>
                <c:pt idx="18">
                  <c:v>2464.5624975000001</c:v>
                </c:pt>
                <c:pt idx="19">
                  <c:v>2358.9971190000001</c:v>
                </c:pt>
                <c:pt idx="20">
                  <c:v>2633.4626524999994</c:v>
                </c:pt>
                <c:pt idx="21">
                  <c:v>2406.5696634999995</c:v>
                </c:pt>
                <c:pt idx="22">
                  <c:v>2139.9365200000002</c:v>
                </c:pt>
                <c:pt idx="23">
                  <c:v>2159.1727384999999</c:v>
                </c:pt>
                <c:pt idx="24">
                  <c:v>1599.0243350000001</c:v>
                </c:pt>
                <c:pt idx="25">
                  <c:v>1672.130465</c:v>
                </c:pt>
                <c:pt idx="26">
                  <c:v>1416.1223975</c:v>
                </c:pt>
                <c:pt idx="27">
                  <c:v>1405.4349425</c:v>
                </c:pt>
                <c:pt idx="28">
                  <c:v>1448.6628450000001</c:v>
                </c:pt>
                <c:pt idx="29">
                  <c:v>1483.0581645</c:v>
                </c:pt>
                <c:pt idx="30">
                  <c:v>967.69175500000006</c:v>
                </c:pt>
                <c:pt idx="31">
                  <c:v>1647.755985</c:v>
                </c:pt>
                <c:pt idx="32">
                  <c:v>2134.0904865000002</c:v>
                </c:pt>
                <c:pt idx="33">
                  <c:v>1866.5872875</c:v>
                </c:pt>
                <c:pt idx="34">
                  <c:v>2137.439625</c:v>
                </c:pt>
                <c:pt idx="35">
                  <c:v>2183.1019500000002</c:v>
                </c:pt>
                <c:pt idx="36">
                  <c:v>2401.4633749999998</c:v>
                </c:pt>
                <c:pt idx="37">
                  <c:v>2300.5223034999999</c:v>
                </c:pt>
                <c:pt idx="38">
                  <c:v>2296.3732375</c:v>
                </c:pt>
                <c:pt idx="39">
                  <c:v>2117.9004375</c:v>
                </c:pt>
                <c:pt idx="40">
                  <c:v>2062.158739</c:v>
                </c:pt>
                <c:pt idx="41">
                  <c:v>1871.3692875000002</c:v>
                </c:pt>
                <c:pt idx="42">
                  <c:v>2361.0946875</c:v>
                </c:pt>
                <c:pt idx="43">
                  <c:v>3901.3962624999981</c:v>
                </c:pt>
                <c:pt idx="44">
                  <c:v>3927.3289424999989</c:v>
                </c:pt>
                <c:pt idx="45">
                  <c:v>2635.654726499999</c:v>
                </c:pt>
                <c:pt idx="46">
                  <c:v>2401.8253049999998</c:v>
                </c:pt>
                <c:pt idx="47">
                  <c:v>1900.3657525000001</c:v>
                </c:pt>
                <c:pt idx="48">
                  <c:v>1573.4016855000002</c:v>
                </c:pt>
                <c:pt idx="49">
                  <c:v>1570.4628</c:v>
                </c:pt>
                <c:pt idx="50">
                  <c:v>1279.4215925000001</c:v>
                </c:pt>
                <c:pt idx="51">
                  <c:v>1411.7949700000001</c:v>
                </c:pt>
                <c:pt idx="52">
                  <c:v>1365.8318400000001</c:v>
                </c:pt>
                <c:pt idx="53">
                  <c:v>1113.2735250000001</c:v>
                </c:pt>
                <c:pt idx="54">
                  <c:v>700.0060850000001</c:v>
                </c:pt>
                <c:pt idx="55">
                  <c:v>2015.9570350000001</c:v>
                </c:pt>
                <c:pt idx="56">
                  <c:v>2382.8289125000001</c:v>
                </c:pt>
                <c:pt idx="57">
                  <c:v>1674.7637374999999</c:v>
                </c:pt>
                <c:pt idx="58">
                  <c:v>1559.8706219999999</c:v>
                </c:pt>
                <c:pt idx="59">
                  <c:v>1532.638265</c:v>
                </c:pt>
                <c:pt idx="60">
                  <c:v>1403.7421475000001</c:v>
                </c:pt>
                <c:pt idx="61">
                  <c:v>1509.211325</c:v>
                </c:pt>
                <c:pt idx="62">
                  <c:v>1335.6321375</c:v>
                </c:pt>
                <c:pt idx="63">
                  <c:v>1500.67245</c:v>
                </c:pt>
                <c:pt idx="64">
                  <c:v>1428.808912499999</c:v>
                </c:pt>
                <c:pt idx="65">
                  <c:v>1170.2571375</c:v>
                </c:pt>
                <c:pt idx="66">
                  <c:v>1650.7868125</c:v>
                </c:pt>
                <c:pt idx="67">
                  <c:v>2756.9646305000001</c:v>
                </c:pt>
                <c:pt idx="68">
                  <c:v>3097.2145875000001</c:v>
                </c:pt>
                <c:pt idx="69">
                  <c:v>2782.8946580000002</c:v>
                </c:pt>
                <c:pt idx="70">
                  <c:v>1763.5164775000001</c:v>
                </c:pt>
                <c:pt idx="71">
                  <c:v>1255.8793700000001</c:v>
                </c:pt>
                <c:pt idx="72">
                  <c:v>1563.156387499999</c:v>
                </c:pt>
                <c:pt idx="73">
                  <c:v>1613.02549</c:v>
                </c:pt>
                <c:pt idx="74">
                  <c:v>1432.7377855000002</c:v>
                </c:pt>
                <c:pt idx="75">
                  <c:v>1113.0997325000001</c:v>
                </c:pt>
                <c:pt idx="76">
                  <c:v>1218.1544775</c:v>
                </c:pt>
                <c:pt idx="77">
                  <c:v>1270.19073</c:v>
                </c:pt>
                <c:pt idx="78">
                  <c:v>1271.1625675</c:v>
                </c:pt>
                <c:pt idx="79">
                  <c:v>2374.6470399999989</c:v>
                </c:pt>
                <c:pt idx="80">
                  <c:v>2261.5180875000001</c:v>
                </c:pt>
                <c:pt idx="81">
                  <c:v>1962.5201550000002</c:v>
                </c:pt>
                <c:pt idx="82">
                  <c:v>1737.3764515</c:v>
                </c:pt>
                <c:pt idx="83">
                  <c:v>2168.7297375000003</c:v>
                </c:pt>
                <c:pt idx="84">
                  <c:v>2537.9763000000003</c:v>
                </c:pt>
                <c:pt idx="85">
                  <c:v>2442.9660875</c:v>
                </c:pt>
                <c:pt idx="86">
                  <c:v>2196.2794854999997</c:v>
                </c:pt>
                <c:pt idx="87">
                  <c:v>2325.7573499999994</c:v>
                </c:pt>
                <c:pt idx="88">
                  <c:v>1518.0896625</c:v>
                </c:pt>
                <c:pt idx="89">
                  <c:v>623.8767375000001</c:v>
                </c:pt>
                <c:pt idx="90">
                  <c:v>1537.8566860000001</c:v>
                </c:pt>
                <c:pt idx="91">
                  <c:v>2255.7822745000003</c:v>
                </c:pt>
                <c:pt idx="92">
                  <c:v>2024.2342530000001</c:v>
                </c:pt>
                <c:pt idx="93">
                  <c:v>2037.0688405000001</c:v>
                </c:pt>
                <c:pt idx="94">
                  <c:v>1898.87509</c:v>
                </c:pt>
                <c:pt idx="95">
                  <c:v>1227.2290849999999</c:v>
                </c:pt>
                <c:pt idx="96">
                  <c:v>1232.5079800000001</c:v>
                </c:pt>
                <c:pt idx="97">
                  <c:v>1329.5909175000002</c:v>
                </c:pt>
                <c:pt idx="98">
                  <c:v>1218.4563000000001</c:v>
                </c:pt>
                <c:pt idx="99">
                  <c:v>1167.7136500000001</c:v>
                </c:pt>
                <c:pt idx="100">
                  <c:v>984.89999499999999</c:v>
                </c:pt>
                <c:pt idx="101">
                  <c:v>871.17615750000004</c:v>
                </c:pt>
                <c:pt idx="102">
                  <c:v>984.444345</c:v>
                </c:pt>
                <c:pt idx="103">
                  <c:v>1956.643024</c:v>
                </c:pt>
                <c:pt idx="104">
                  <c:v>2041.6346290000001</c:v>
                </c:pt>
                <c:pt idx="105">
                  <c:v>2467.4926500000001</c:v>
                </c:pt>
                <c:pt idx="106">
                  <c:v>2380.49901</c:v>
                </c:pt>
                <c:pt idx="107">
                  <c:v>2247.6809189999994</c:v>
                </c:pt>
                <c:pt idx="108">
                  <c:v>2033.298031</c:v>
                </c:pt>
                <c:pt idx="109">
                  <c:v>1954.1179205000001</c:v>
                </c:pt>
                <c:pt idx="110">
                  <c:v>1884.647175999999</c:v>
                </c:pt>
                <c:pt idx="111">
                  <c:v>1748.7395004999992</c:v>
                </c:pt>
                <c:pt idx="112">
                  <c:v>1453.8420180000001</c:v>
                </c:pt>
                <c:pt idx="113">
                  <c:v>1141.4820580000001</c:v>
                </c:pt>
                <c:pt idx="114">
                  <c:v>1106.0452925</c:v>
                </c:pt>
                <c:pt idx="115">
                  <c:v>1124.8815179999999</c:v>
                </c:pt>
                <c:pt idx="116">
                  <c:v>1231.5433860000001</c:v>
                </c:pt>
                <c:pt idx="117">
                  <c:v>1383.3333660000001</c:v>
                </c:pt>
                <c:pt idx="118">
                  <c:v>1763.8679200000001</c:v>
                </c:pt>
                <c:pt idx="119">
                  <c:v>1565.335192</c:v>
                </c:pt>
                <c:pt idx="120">
                  <c:v>1368.9357935</c:v>
                </c:pt>
                <c:pt idx="121">
                  <c:v>1457.4181370000001</c:v>
                </c:pt>
                <c:pt idx="122">
                  <c:v>1514.4450995000002</c:v>
                </c:pt>
                <c:pt idx="123">
                  <c:v>1420.747175499999</c:v>
                </c:pt>
                <c:pt idx="124">
                  <c:v>1505.0247005000001</c:v>
                </c:pt>
                <c:pt idx="125">
                  <c:v>1360.1978770000001</c:v>
                </c:pt>
                <c:pt idx="126">
                  <c:v>1053.8305725</c:v>
                </c:pt>
                <c:pt idx="127">
                  <c:v>1802.4189225</c:v>
                </c:pt>
                <c:pt idx="128">
                  <c:v>2844.9144145</c:v>
                </c:pt>
                <c:pt idx="129">
                  <c:v>2612.5766925000003</c:v>
                </c:pt>
                <c:pt idx="130">
                  <c:v>2178.6426925000001</c:v>
                </c:pt>
                <c:pt idx="131">
                  <c:v>1727.1295275</c:v>
                </c:pt>
                <c:pt idx="132">
                  <c:v>1800.445786</c:v>
                </c:pt>
                <c:pt idx="133">
                  <c:v>1790.9622985000001</c:v>
                </c:pt>
                <c:pt idx="134">
                  <c:v>1785.7675435000001</c:v>
                </c:pt>
                <c:pt idx="135">
                  <c:v>1738.9734875000001</c:v>
                </c:pt>
                <c:pt idx="136">
                  <c:v>1887.2037500000001</c:v>
                </c:pt>
                <c:pt idx="137">
                  <c:v>1726.1897875</c:v>
                </c:pt>
                <c:pt idx="138">
                  <c:v>1736.7104125000001</c:v>
                </c:pt>
                <c:pt idx="139">
                  <c:v>1833.2628650000001</c:v>
                </c:pt>
                <c:pt idx="140">
                  <c:v>1939.8576825</c:v>
                </c:pt>
                <c:pt idx="141">
                  <c:v>2264.2366180000004</c:v>
                </c:pt>
                <c:pt idx="142">
                  <c:v>2387.5618784999988</c:v>
                </c:pt>
                <c:pt idx="143">
                  <c:v>1997.6654275000001</c:v>
                </c:pt>
                <c:pt idx="144">
                  <c:v>2565.9606819999995</c:v>
                </c:pt>
                <c:pt idx="145">
                  <c:v>2251.1864460000002</c:v>
                </c:pt>
                <c:pt idx="146">
                  <c:v>2392.4411890000001</c:v>
                </c:pt>
                <c:pt idx="147">
                  <c:v>2335.8465449999999</c:v>
                </c:pt>
                <c:pt idx="148">
                  <c:v>2264.1046114999999</c:v>
                </c:pt>
                <c:pt idx="149">
                  <c:v>1901.501759</c:v>
                </c:pt>
                <c:pt idx="150">
                  <c:v>1823.9744330000001</c:v>
                </c:pt>
                <c:pt idx="151">
                  <c:v>2052.3791495</c:v>
                </c:pt>
                <c:pt idx="152">
                  <c:v>2141.0884770000002</c:v>
                </c:pt>
                <c:pt idx="153">
                  <c:v>2446.0407380000001</c:v>
                </c:pt>
                <c:pt idx="154">
                  <c:v>2052.1266065</c:v>
                </c:pt>
                <c:pt idx="155">
                  <c:v>1789.2773030000003</c:v>
                </c:pt>
                <c:pt idx="156">
                  <c:v>1914.8161540000001</c:v>
                </c:pt>
                <c:pt idx="157">
                  <c:v>1989.604413</c:v>
                </c:pt>
                <c:pt idx="158">
                  <c:v>2379.374131999999</c:v>
                </c:pt>
                <c:pt idx="159">
                  <c:v>2337.6143655000001</c:v>
                </c:pt>
                <c:pt idx="160">
                  <c:v>2514.8484625000001</c:v>
                </c:pt>
                <c:pt idx="161">
                  <c:v>2147.6613674999994</c:v>
                </c:pt>
                <c:pt idx="162">
                  <c:v>1967.411183499999</c:v>
                </c:pt>
                <c:pt idx="163">
                  <c:v>2009.1519105</c:v>
                </c:pt>
                <c:pt idx="164">
                  <c:v>2345.486860999999</c:v>
                </c:pt>
                <c:pt idx="165">
                  <c:v>2792.0323575000002</c:v>
                </c:pt>
                <c:pt idx="166">
                  <c:v>2355.1295249999998</c:v>
                </c:pt>
                <c:pt idx="167">
                  <c:v>2129.36751</c:v>
                </c:pt>
                <c:pt idx="168">
                  <c:v>2430.34429</c:v>
                </c:pt>
                <c:pt idx="169">
                  <c:v>2175.05989</c:v>
                </c:pt>
                <c:pt idx="170">
                  <c:v>2184.0809825000001</c:v>
                </c:pt>
                <c:pt idx="171">
                  <c:v>2294.5788275</c:v>
                </c:pt>
                <c:pt idx="172">
                  <c:v>2320.5286875000002</c:v>
                </c:pt>
                <c:pt idx="173">
                  <c:v>2058.5181655000001</c:v>
                </c:pt>
                <c:pt idx="174">
                  <c:v>2103.6548400000001</c:v>
                </c:pt>
                <c:pt idx="175">
                  <c:v>1956.9377700000002</c:v>
                </c:pt>
                <c:pt idx="176">
                  <c:v>1868.3938370000001</c:v>
                </c:pt>
                <c:pt idx="177">
                  <c:v>2240.0361975000001</c:v>
                </c:pt>
                <c:pt idx="178">
                  <c:v>1995.5865960000001</c:v>
                </c:pt>
                <c:pt idx="179">
                  <c:v>1997.6783620000001</c:v>
                </c:pt>
                <c:pt idx="180">
                  <c:v>2002.898545999999</c:v>
                </c:pt>
                <c:pt idx="181">
                  <c:v>1887.254408</c:v>
                </c:pt>
                <c:pt idx="182">
                  <c:v>1887.3738010000002</c:v>
                </c:pt>
                <c:pt idx="183">
                  <c:v>1917.8677375</c:v>
                </c:pt>
                <c:pt idx="184">
                  <c:v>1737.8288855000001</c:v>
                </c:pt>
                <c:pt idx="185">
                  <c:v>2415.013782</c:v>
                </c:pt>
                <c:pt idx="186">
                  <c:v>2577.4978645000001</c:v>
                </c:pt>
                <c:pt idx="187">
                  <c:v>2802.0405270000001</c:v>
                </c:pt>
                <c:pt idx="188">
                  <c:v>3122.6836899999994</c:v>
                </c:pt>
                <c:pt idx="189">
                  <c:v>3346.3195255000001</c:v>
                </c:pt>
                <c:pt idx="190">
                  <c:v>2485.5242825000005</c:v>
                </c:pt>
                <c:pt idx="191">
                  <c:v>2099.494692499999</c:v>
                </c:pt>
                <c:pt idx="192">
                  <c:v>1771.930726</c:v>
                </c:pt>
                <c:pt idx="193">
                  <c:v>1862.656555</c:v>
                </c:pt>
                <c:pt idx="194">
                  <c:v>1944.1051924999999</c:v>
                </c:pt>
                <c:pt idx="195">
                  <c:v>1842.4246075000001</c:v>
                </c:pt>
                <c:pt idx="196">
                  <c:v>1766.1585875000001</c:v>
                </c:pt>
                <c:pt idx="197">
                  <c:v>1595.7080675</c:v>
                </c:pt>
                <c:pt idx="198">
                  <c:v>1213.7123350000002</c:v>
                </c:pt>
                <c:pt idx="199">
                  <c:v>1680.9552635</c:v>
                </c:pt>
                <c:pt idx="200">
                  <c:v>1966.1969910000003</c:v>
                </c:pt>
                <c:pt idx="201">
                  <c:v>1522.9526615</c:v>
                </c:pt>
                <c:pt idx="202">
                  <c:v>1745.4293124999999</c:v>
                </c:pt>
                <c:pt idx="203">
                  <c:v>1468.5021125000001</c:v>
                </c:pt>
                <c:pt idx="204">
                  <c:v>1599.392212499999</c:v>
                </c:pt>
                <c:pt idx="205">
                  <c:v>1558.7114435000001</c:v>
                </c:pt>
                <c:pt idx="206">
                  <c:v>1730.6794625</c:v>
                </c:pt>
                <c:pt idx="207">
                  <c:v>1886.096125</c:v>
                </c:pt>
                <c:pt idx="208">
                  <c:v>1804.8150250000001</c:v>
                </c:pt>
                <c:pt idx="209">
                  <c:v>1824.634501</c:v>
                </c:pt>
                <c:pt idx="210">
                  <c:v>1602.9798375</c:v>
                </c:pt>
                <c:pt idx="211">
                  <c:v>1651.016294</c:v>
                </c:pt>
                <c:pt idx="212">
                  <c:v>1758.048133499999</c:v>
                </c:pt>
                <c:pt idx="213">
                  <c:v>1737.2195775</c:v>
                </c:pt>
                <c:pt idx="214">
                  <c:v>1850.5256275000002</c:v>
                </c:pt>
                <c:pt idx="215">
                  <c:v>1832.9323749999992</c:v>
                </c:pt>
                <c:pt idx="216">
                  <c:v>1691.0081335</c:v>
                </c:pt>
                <c:pt idx="217">
                  <c:v>1553.5279500000001</c:v>
                </c:pt>
                <c:pt idx="218">
                  <c:v>1321.7553800000001</c:v>
                </c:pt>
                <c:pt idx="219">
                  <c:v>1254.1262500000003</c:v>
                </c:pt>
                <c:pt idx="220">
                  <c:v>1297.0559275000001</c:v>
                </c:pt>
                <c:pt idx="221">
                  <c:v>920.41756500000008</c:v>
                </c:pt>
                <c:pt idx="222">
                  <c:v>919.33446750000007</c:v>
                </c:pt>
                <c:pt idx="223">
                  <c:v>1305.606133</c:v>
                </c:pt>
                <c:pt idx="224">
                  <c:v>1824.6861475000001</c:v>
                </c:pt>
                <c:pt idx="225">
                  <c:v>1840.0385125</c:v>
                </c:pt>
                <c:pt idx="226">
                  <c:v>1495.1698875000002</c:v>
                </c:pt>
                <c:pt idx="227">
                  <c:v>2063.988625</c:v>
                </c:pt>
                <c:pt idx="228">
                  <c:v>1641.5210875000002</c:v>
                </c:pt>
                <c:pt idx="229">
                  <c:v>2002.5170500000002</c:v>
                </c:pt>
                <c:pt idx="230">
                  <c:v>1860.955831</c:v>
                </c:pt>
                <c:pt idx="231">
                  <c:v>1677.7039844999999</c:v>
                </c:pt>
                <c:pt idx="232">
                  <c:v>1323.2502439999998</c:v>
                </c:pt>
                <c:pt idx="233">
                  <c:v>1368.1379145000001</c:v>
                </c:pt>
                <c:pt idx="234">
                  <c:v>1272.6697050000002</c:v>
                </c:pt>
                <c:pt idx="235">
                  <c:v>1584.8565980000001</c:v>
                </c:pt>
                <c:pt idx="236">
                  <c:v>1389.2304695000003</c:v>
                </c:pt>
                <c:pt idx="237">
                  <c:v>1214.9482525000001</c:v>
                </c:pt>
                <c:pt idx="238">
                  <c:v>1473.3230450000001</c:v>
                </c:pt>
                <c:pt idx="239">
                  <c:v>1377.4909720000001</c:v>
                </c:pt>
                <c:pt idx="240">
                  <c:v>1713.405295</c:v>
                </c:pt>
                <c:pt idx="241">
                  <c:v>1642.5545800000002</c:v>
                </c:pt>
                <c:pt idx="242">
                  <c:v>1435.8299245000003</c:v>
                </c:pt>
                <c:pt idx="243">
                  <c:v>1408.7716525000001</c:v>
                </c:pt>
                <c:pt idx="244">
                  <c:v>1551.67581</c:v>
                </c:pt>
                <c:pt idx="245">
                  <c:v>1372.42281</c:v>
                </c:pt>
                <c:pt idx="246">
                  <c:v>1218.12384</c:v>
                </c:pt>
                <c:pt idx="247">
                  <c:v>2010.9796350000001</c:v>
                </c:pt>
                <c:pt idx="248">
                  <c:v>2388.1137360000002</c:v>
                </c:pt>
                <c:pt idx="249">
                  <c:v>2276.5464540000003</c:v>
                </c:pt>
                <c:pt idx="250">
                  <c:v>1990.1959375000001</c:v>
                </c:pt>
                <c:pt idx="251">
                  <c:v>2034.0496410000001</c:v>
                </c:pt>
                <c:pt idx="252">
                  <c:v>1860.4643550000001</c:v>
                </c:pt>
                <c:pt idx="253">
                  <c:v>1703.0517930000001</c:v>
                </c:pt>
                <c:pt idx="254">
                  <c:v>1448.482375</c:v>
                </c:pt>
                <c:pt idx="255">
                  <c:v>1499.7661375</c:v>
                </c:pt>
                <c:pt idx="256">
                  <c:v>1589.5439000000001</c:v>
                </c:pt>
                <c:pt idx="257">
                  <c:v>1402.4344250000001</c:v>
                </c:pt>
                <c:pt idx="258">
                  <c:v>1466.8893175000001</c:v>
                </c:pt>
                <c:pt idx="259">
                  <c:v>1500.77412</c:v>
                </c:pt>
                <c:pt idx="260">
                  <c:v>1622.4079690000001</c:v>
                </c:pt>
                <c:pt idx="261">
                  <c:v>1457.6002110000002</c:v>
                </c:pt>
                <c:pt idx="262">
                  <c:v>1714.7558750000001</c:v>
                </c:pt>
                <c:pt idx="263">
                  <c:v>1842.0004574999991</c:v>
                </c:pt>
                <c:pt idx="264">
                  <c:v>1906.2602475000001</c:v>
                </c:pt>
                <c:pt idx="265">
                  <c:v>1946.3009725000002</c:v>
                </c:pt>
                <c:pt idx="266">
                  <c:v>1693.7945500000001</c:v>
                </c:pt>
                <c:pt idx="267">
                  <c:v>1522.9185024999999</c:v>
                </c:pt>
                <c:pt idx="268">
                  <c:v>1549.414845</c:v>
                </c:pt>
                <c:pt idx="269">
                  <c:v>1484.6262475000001</c:v>
                </c:pt>
                <c:pt idx="270">
                  <c:v>1426.546351</c:v>
                </c:pt>
                <c:pt idx="271">
                  <c:v>1771.3867835000001</c:v>
                </c:pt>
                <c:pt idx="272">
                  <c:v>2224.8719235000003</c:v>
                </c:pt>
                <c:pt idx="273">
                  <c:v>2307.7769495000002</c:v>
                </c:pt>
                <c:pt idx="274">
                  <c:v>2182.0460855000001</c:v>
                </c:pt>
                <c:pt idx="275">
                  <c:v>2117.8733935</c:v>
                </c:pt>
                <c:pt idx="276">
                  <c:v>2270.0604645000003</c:v>
                </c:pt>
                <c:pt idx="277">
                  <c:v>2312.9376575000001</c:v>
                </c:pt>
                <c:pt idx="278">
                  <c:v>2164.0197305000002</c:v>
                </c:pt>
                <c:pt idx="279">
                  <c:v>2252.329146</c:v>
                </c:pt>
                <c:pt idx="280">
                  <c:v>2075.527501999999</c:v>
                </c:pt>
                <c:pt idx="281">
                  <c:v>1984.36976</c:v>
                </c:pt>
                <c:pt idx="282">
                  <c:v>2136.7824875000001</c:v>
                </c:pt>
                <c:pt idx="283">
                  <c:v>2555.7584310000002</c:v>
                </c:pt>
                <c:pt idx="284">
                  <c:v>2001.3675085</c:v>
                </c:pt>
                <c:pt idx="285">
                  <c:v>1918.2463010000001</c:v>
                </c:pt>
                <c:pt idx="286">
                  <c:v>2292.2981924999999</c:v>
                </c:pt>
                <c:pt idx="287">
                  <c:v>2242.3805945000004</c:v>
                </c:pt>
                <c:pt idx="288">
                  <c:v>2035.009618</c:v>
                </c:pt>
                <c:pt idx="289">
                  <c:v>1970.744439999999</c:v>
                </c:pt>
                <c:pt idx="290">
                  <c:v>1950.6058525000001</c:v>
                </c:pt>
                <c:pt idx="291">
                  <c:v>1853.4876975000002</c:v>
                </c:pt>
                <c:pt idx="292">
                  <c:v>1928.2987175000001</c:v>
                </c:pt>
                <c:pt idx="293">
                  <c:v>1750.2159600000002</c:v>
                </c:pt>
                <c:pt idx="294">
                  <c:v>1501.4787145</c:v>
                </c:pt>
                <c:pt idx="295">
                  <c:v>2517.195956</c:v>
                </c:pt>
                <c:pt idx="296">
                  <c:v>2250.4288315000003</c:v>
                </c:pt>
                <c:pt idx="297">
                  <c:v>2338.0289005000004</c:v>
                </c:pt>
                <c:pt idx="298">
                  <c:v>2345.4655475</c:v>
                </c:pt>
                <c:pt idx="299">
                  <c:v>2610.3302155000001</c:v>
                </c:pt>
                <c:pt idx="300">
                  <c:v>2634.7115310000004</c:v>
                </c:pt>
                <c:pt idx="301">
                  <c:v>2363.4669745000001</c:v>
                </c:pt>
                <c:pt idx="302">
                  <c:v>2129.0978380000001</c:v>
                </c:pt>
                <c:pt idx="303">
                  <c:v>1903.9516755000002</c:v>
                </c:pt>
                <c:pt idx="304">
                  <c:v>1848.7293115</c:v>
                </c:pt>
                <c:pt idx="305">
                  <c:v>1592.4385284999989</c:v>
                </c:pt>
                <c:pt idx="306">
                  <c:v>1495.6507750000001</c:v>
                </c:pt>
                <c:pt idx="307">
                  <c:v>1964.1175920000001</c:v>
                </c:pt>
                <c:pt idx="308">
                  <c:v>1790.5770235</c:v>
                </c:pt>
                <c:pt idx="309">
                  <c:v>1708.368792499999</c:v>
                </c:pt>
                <c:pt idx="310">
                  <c:v>1878.823302</c:v>
                </c:pt>
                <c:pt idx="311">
                  <c:v>1825.6043250000002</c:v>
                </c:pt>
                <c:pt idx="312">
                  <c:v>2114.5223900000001</c:v>
                </c:pt>
                <c:pt idx="313">
                  <c:v>2103.929267</c:v>
                </c:pt>
                <c:pt idx="314">
                  <c:v>1999.7066199999992</c:v>
                </c:pt>
                <c:pt idx="315">
                  <c:v>1828.385037</c:v>
                </c:pt>
                <c:pt idx="316">
                  <c:v>1904.2287450000001</c:v>
                </c:pt>
                <c:pt idx="317">
                  <c:v>1763.31603</c:v>
                </c:pt>
                <c:pt idx="318">
                  <c:v>1531.3422625000001</c:v>
                </c:pt>
                <c:pt idx="319">
                  <c:v>1276.8965500000002</c:v>
                </c:pt>
                <c:pt idx="320">
                  <c:v>1333.6413995</c:v>
                </c:pt>
                <c:pt idx="321">
                  <c:v>1496.844155499999</c:v>
                </c:pt>
                <c:pt idx="322">
                  <c:v>1816.1570115000002</c:v>
                </c:pt>
                <c:pt idx="323">
                  <c:v>2004.9018000000001</c:v>
                </c:pt>
                <c:pt idx="324">
                  <c:v>2395.7837839999988</c:v>
                </c:pt>
                <c:pt idx="325">
                  <c:v>2091.778996</c:v>
                </c:pt>
                <c:pt idx="326">
                  <c:v>2048.2887959999989</c:v>
                </c:pt>
                <c:pt idx="327">
                  <c:v>1935.6869589999992</c:v>
                </c:pt>
                <c:pt idx="328">
                  <c:v>1808.3107654999999</c:v>
                </c:pt>
                <c:pt idx="329">
                  <c:v>1392.473031499999</c:v>
                </c:pt>
                <c:pt idx="330">
                  <c:v>1480.981683</c:v>
                </c:pt>
                <c:pt idx="331">
                  <c:v>1576.7812090000002</c:v>
                </c:pt>
                <c:pt idx="332">
                  <c:v>1611.3979160000001</c:v>
                </c:pt>
                <c:pt idx="333">
                  <c:v>1730.5331640000002</c:v>
                </c:pt>
                <c:pt idx="334">
                  <c:v>1774.1723480000003</c:v>
                </c:pt>
                <c:pt idx="335">
                  <c:v>1635.8026335</c:v>
                </c:pt>
                <c:pt idx="336">
                  <c:v>1701.9913250000002</c:v>
                </c:pt>
                <c:pt idx="337">
                  <c:v>1875.5975625000001</c:v>
                </c:pt>
                <c:pt idx="338">
                  <c:v>1735.031530499999</c:v>
                </c:pt>
                <c:pt idx="339">
                  <c:v>1667.0549150000002</c:v>
                </c:pt>
                <c:pt idx="340">
                  <c:v>1694.5404350000001</c:v>
                </c:pt>
                <c:pt idx="341">
                  <c:v>1555.13455</c:v>
                </c:pt>
                <c:pt idx="342">
                  <c:v>1294.6255785000001</c:v>
                </c:pt>
                <c:pt idx="343">
                  <c:v>1194.63975</c:v>
                </c:pt>
                <c:pt idx="344">
                  <c:v>1556.9064550000001</c:v>
                </c:pt>
                <c:pt idx="345">
                  <c:v>1765.634791</c:v>
                </c:pt>
                <c:pt idx="346">
                  <c:v>1738.0869290000001</c:v>
                </c:pt>
                <c:pt idx="347">
                  <c:v>1950.4800910000001</c:v>
                </c:pt>
                <c:pt idx="348">
                  <c:v>2145.472495999999</c:v>
                </c:pt>
                <c:pt idx="349">
                  <c:v>1828.6560750000001</c:v>
                </c:pt>
                <c:pt idx="350">
                  <c:v>1729.3506385000001</c:v>
                </c:pt>
                <c:pt idx="351">
                  <c:v>1620.5319684999993</c:v>
                </c:pt>
                <c:pt idx="352">
                  <c:v>1439.5448590000001</c:v>
                </c:pt>
                <c:pt idx="353">
                  <c:v>1425.3449395</c:v>
                </c:pt>
                <c:pt idx="354">
                  <c:v>1381.5502650000001</c:v>
                </c:pt>
                <c:pt idx="355">
                  <c:v>1372.09599</c:v>
                </c:pt>
                <c:pt idx="356">
                  <c:v>1487.5991604999992</c:v>
                </c:pt>
                <c:pt idx="357">
                  <c:v>1511.85574</c:v>
                </c:pt>
                <c:pt idx="358">
                  <c:v>1814.3369275</c:v>
                </c:pt>
                <c:pt idx="359">
                  <c:v>1506.661298</c:v>
                </c:pt>
                <c:pt idx="360">
                  <c:v>1498.5590299999999</c:v>
                </c:pt>
                <c:pt idx="361">
                  <c:v>1440.5103250000002</c:v>
                </c:pt>
                <c:pt idx="362">
                  <c:v>1289.8176275000001</c:v>
                </c:pt>
                <c:pt idx="363">
                  <c:v>1188.4845350000001</c:v>
                </c:pt>
                <c:pt idx="364">
                  <c:v>1032.961552499999</c:v>
                </c:pt>
                <c:pt idx="365">
                  <c:v>930.99137600000006</c:v>
                </c:pt>
                <c:pt idx="366">
                  <c:v>743.02307250000001</c:v>
                </c:pt>
                <c:pt idx="367">
                  <c:v>1485.7493490000002</c:v>
                </c:pt>
                <c:pt idx="368">
                  <c:v>2366.0063934999998</c:v>
                </c:pt>
                <c:pt idx="369">
                  <c:v>2138.1002534999993</c:v>
                </c:pt>
                <c:pt idx="370">
                  <c:v>1475.8043500000001</c:v>
                </c:pt>
                <c:pt idx="371">
                  <c:v>1461.5104125</c:v>
                </c:pt>
                <c:pt idx="372">
                  <c:v>1529.5063</c:v>
                </c:pt>
                <c:pt idx="373">
                  <c:v>1543.0743259999999</c:v>
                </c:pt>
                <c:pt idx="374">
                  <c:v>1839.5529760000002</c:v>
                </c:pt>
                <c:pt idx="375">
                  <c:v>1545.1615845000001</c:v>
                </c:pt>
                <c:pt idx="376">
                  <c:v>1398.9029235</c:v>
                </c:pt>
                <c:pt idx="377">
                  <c:v>1146.3251074999989</c:v>
                </c:pt>
                <c:pt idx="378">
                  <c:v>1747.4100945</c:v>
                </c:pt>
                <c:pt idx="379">
                  <c:v>2485.361997</c:v>
                </c:pt>
                <c:pt idx="380">
                  <c:v>2519.6852679999997</c:v>
                </c:pt>
                <c:pt idx="381">
                  <c:v>1693.2275675000001</c:v>
                </c:pt>
                <c:pt idx="382">
                  <c:v>1385.0383824999992</c:v>
                </c:pt>
                <c:pt idx="383">
                  <c:v>1147.8395500000001</c:v>
                </c:pt>
                <c:pt idx="384">
                  <c:v>1215.087749999999</c:v>
                </c:pt>
                <c:pt idx="385">
                  <c:v>1278.1953600000002</c:v>
                </c:pt>
                <c:pt idx="386">
                  <c:v>1216.5229830000001</c:v>
                </c:pt>
                <c:pt idx="387">
                  <c:v>1175.640914999999</c:v>
                </c:pt>
                <c:pt idx="388">
                  <c:v>1107.560285</c:v>
                </c:pt>
                <c:pt idx="389">
                  <c:v>1186.0106125</c:v>
                </c:pt>
                <c:pt idx="390">
                  <c:v>1011.9199195000001</c:v>
                </c:pt>
                <c:pt idx="391">
                  <c:v>1410.1311500000002</c:v>
                </c:pt>
                <c:pt idx="392">
                  <c:v>1626.6019879999992</c:v>
                </c:pt>
                <c:pt idx="393">
                  <c:v>1737.9910955</c:v>
                </c:pt>
                <c:pt idx="394">
                  <c:v>1550.3658719999989</c:v>
                </c:pt>
                <c:pt idx="395">
                  <c:v>1845.9373955000001</c:v>
                </c:pt>
                <c:pt idx="396">
                  <c:v>2036.1988145</c:v>
                </c:pt>
                <c:pt idx="397">
                  <c:v>2104.7697485000003</c:v>
                </c:pt>
                <c:pt idx="398">
                  <c:v>2205.2529</c:v>
                </c:pt>
                <c:pt idx="399">
                  <c:v>2214.9630890000003</c:v>
                </c:pt>
                <c:pt idx="400">
                  <c:v>2084.5071834999994</c:v>
                </c:pt>
                <c:pt idx="401">
                  <c:v>1367.415665</c:v>
                </c:pt>
                <c:pt idx="402">
                  <c:v>1243.9519255</c:v>
                </c:pt>
                <c:pt idx="403">
                  <c:v>1278.317022</c:v>
                </c:pt>
                <c:pt idx="404">
                  <c:v>1280.0595920000001</c:v>
                </c:pt>
                <c:pt idx="405">
                  <c:v>1308.768368999999</c:v>
                </c:pt>
                <c:pt idx="406">
                  <c:v>1572.9014574999999</c:v>
                </c:pt>
                <c:pt idx="407">
                  <c:v>1736.1685725</c:v>
                </c:pt>
                <c:pt idx="408">
                  <c:v>1724.6160050000001</c:v>
                </c:pt>
                <c:pt idx="409">
                  <c:v>1685.00155</c:v>
                </c:pt>
                <c:pt idx="410">
                  <c:v>1725.687555</c:v>
                </c:pt>
                <c:pt idx="411">
                  <c:v>1746.8371825000002</c:v>
                </c:pt>
                <c:pt idx="412">
                  <c:v>1774.3337000000001</c:v>
                </c:pt>
                <c:pt idx="413">
                  <c:v>1696.1895224999992</c:v>
                </c:pt>
                <c:pt idx="414">
                  <c:v>1047.798288</c:v>
                </c:pt>
                <c:pt idx="415">
                  <c:v>1066.7123175000002</c:v>
                </c:pt>
                <c:pt idx="416">
                  <c:v>1284.5550125</c:v>
                </c:pt>
                <c:pt idx="417">
                  <c:v>1840.0598375</c:v>
                </c:pt>
                <c:pt idx="418">
                  <c:v>1989.9282000000001</c:v>
                </c:pt>
                <c:pt idx="419">
                  <c:v>2216.0013124999987</c:v>
                </c:pt>
                <c:pt idx="420">
                  <c:v>2297.5271135000003</c:v>
                </c:pt>
                <c:pt idx="421">
                  <c:v>2252.332582</c:v>
                </c:pt>
                <c:pt idx="422">
                  <c:v>2178.55287</c:v>
                </c:pt>
                <c:pt idx="423">
                  <c:v>2030.47021</c:v>
                </c:pt>
                <c:pt idx="424">
                  <c:v>1854.4289100000001</c:v>
                </c:pt>
                <c:pt idx="425">
                  <c:v>1814.8990650000001</c:v>
                </c:pt>
                <c:pt idx="426">
                  <c:v>1589.6207320000001</c:v>
                </c:pt>
                <c:pt idx="427">
                  <c:v>1881.306994999999</c:v>
                </c:pt>
                <c:pt idx="428">
                  <c:v>1875.8749715000001</c:v>
                </c:pt>
                <c:pt idx="429">
                  <c:v>1442.827573</c:v>
                </c:pt>
                <c:pt idx="430">
                  <c:v>1512.7466985000001</c:v>
                </c:pt>
                <c:pt idx="431">
                  <c:v>1672.558407</c:v>
                </c:pt>
                <c:pt idx="432">
                  <c:v>1617.942618999999</c:v>
                </c:pt>
                <c:pt idx="433">
                  <c:v>1601.8124150000001</c:v>
                </c:pt>
                <c:pt idx="434">
                  <c:v>1541.9971925</c:v>
                </c:pt>
                <c:pt idx="435">
                  <c:v>1526.7723975000001</c:v>
                </c:pt>
                <c:pt idx="436">
                  <c:v>1479.8622950000001</c:v>
                </c:pt>
                <c:pt idx="437">
                  <c:v>1337.610394999999</c:v>
                </c:pt>
                <c:pt idx="438">
                  <c:v>1012.5648490000001</c:v>
                </c:pt>
                <c:pt idx="439">
                  <c:v>1261.2992585000002</c:v>
                </c:pt>
                <c:pt idx="440">
                  <c:v>1619.0504675</c:v>
                </c:pt>
                <c:pt idx="441">
                  <c:v>1739.1149195</c:v>
                </c:pt>
                <c:pt idx="442">
                  <c:v>1895.694679</c:v>
                </c:pt>
                <c:pt idx="443">
                  <c:v>2113.1782085</c:v>
                </c:pt>
                <c:pt idx="444">
                  <c:v>2214.5179225000002</c:v>
                </c:pt>
                <c:pt idx="445">
                  <c:v>1978.7547625000002</c:v>
                </c:pt>
                <c:pt idx="446">
                  <c:v>1980.1305144999999</c:v>
                </c:pt>
                <c:pt idx="447">
                  <c:v>1864.566045</c:v>
                </c:pt>
                <c:pt idx="448">
                  <c:v>1682.862275</c:v>
                </c:pt>
                <c:pt idx="449">
                  <c:v>1257.7352150000002</c:v>
                </c:pt>
                <c:pt idx="450">
                  <c:v>1425.7783655000001</c:v>
                </c:pt>
                <c:pt idx="451">
                  <c:v>1931.9175785</c:v>
                </c:pt>
                <c:pt idx="452">
                  <c:v>1969.1767955</c:v>
                </c:pt>
                <c:pt idx="453">
                  <c:v>1602.3770875</c:v>
                </c:pt>
                <c:pt idx="454">
                  <c:v>1485.604902999999</c:v>
                </c:pt>
                <c:pt idx="455">
                  <c:v>1460.9465250000001</c:v>
                </c:pt>
                <c:pt idx="456">
                  <c:v>1497.0338999999992</c:v>
                </c:pt>
                <c:pt idx="457">
                  <c:v>1506.6552300000001</c:v>
                </c:pt>
                <c:pt idx="458">
                  <c:v>1369.304568</c:v>
                </c:pt>
                <c:pt idx="459">
                  <c:v>1267.7106275000001</c:v>
                </c:pt>
                <c:pt idx="460">
                  <c:v>1306.9984725000002</c:v>
                </c:pt>
                <c:pt idx="461">
                  <c:v>1221.7130950000001</c:v>
                </c:pt>
                <c:pt idx="462">
                  <c:v>874.26548000000003</c:v>
                </c:pt>
                <c:pt idx="463">
                  <c:v>1526.1715975000002</c:v>
                </c:pt>
                <c:pt idx="464">
                  <c:v>1523.3540204999999</c:v>
                </c:pt>
                <c:pt idx="465">
                  <c:v>1546.1920339999999</c:v>
                </c:pt>
                <c:pt idx="466">
                  <c:v>1413.3121485000001</c:v>
                </c:pt>
                <c:pt idx="467">
                  <c:v>1574.1873740000001</c:v>
                </c:pt>
                <c:pt idx="468">
                  <c:v>1745.2128355</c:v>
                </c:pt>
                <c:pt idx="469">
                  <c:v>1564.7895735000002</c:v>
                </c:pt>
                <c:pt idx="470">
                  <c:v>1704.0234055000001</c:v>
                </c:pt>
                <c:pt idx="471">
                  <c:v>1538.8701045</c:v>
                </c:pt>
                <c:pt idx="472">
                  <c:v>1322.5759560000001</c:v>
                </c:pt>
                <c:pt idx="473">
                  <c:v>1219.4779415</c:v>
                </c:pt>
                <c:pt idx="474">
                  <c:v>1407.891394</c:v>
                </c:pt>
                <c:pt idx="475">
                  <c:v>1865.993275</c:v>
                </c:pt>
                <c:pt idx="476">
                  <c:v>1708.5646810000001</c:v>
                </c:pt>
                <c:pt idx="477">
                  <c:v>1237.052263999999</c:v>
                </c:pt>
                <c:pt idx="478">
                  <c:v>1240.9890605000001</c:v>
                </c:pt>
                <c:pt idx="479">
                  <c:v>1677.0826995000002</c:v>
                </c:pt>
                <c:pt idx="480">
                  <c:v>1656.5579305000001</c:v>
                </c:pt>
                <c:pt idx="481">
                  <c:v>1709.7641605000001</c:v>
                </c:pt>
                <c:pt idx="482">
                  <c:v>1872.5297915000001</c:v>
                </c:pt>
                <c:pt idx="483">
                  <c:v>1977.7139559999991</c:v>
                </c:pt>
                <c:pt idx="484">
                  <c:v>1804.1322809999999</c:v>
                </c:pt>
                <c:pt idx="485">
                  <c:v>1728.062627</c:v>
                </c:pt>
                <c:pt idx="486">
                  <c:v>1400.4967390000002</c:v>
                </c:pt>
                <c:pt idx="487">
                  <c:v>1393.0899829999992</c:v>
                </c:pt>
                <c:pt idx="488">
                  <c:v>1594.7756515000001</c:v>
                </c:pt>
                <c:pt idx="489">
                  <c:v>1480.8965385000001</c:v>
                </c:pt>
                <c:pt idx="490">
                  <c:v>1543.962923</c:v>
                </c:pt>
                <c:pt idx="491">
                  <c:v>1366.5384465000002</c:v>
                </c:pt>
                <c:pt idx="492">
                  <c:v>1582.1305465</c:v>
                </c:pt>
                <c:pt idx="493">
                  <c:v>1627.8808214999992</c:v>
                </c:pt>
                <c:pt idx="494">
                  <c:v>2114.2573860000002</c:v>
                </c:pt>
                <c:pt idx="495">
                  <c:v>1878.9186685</c:v>
                </c:pt>
                <c:pt idx="496">
                  <c:v>1375.0157705000001</c:v>
                </c:pt>
                <c:pt idx="497">
                  <c:v>1469.905567</c:v>
                </c:pt>
                <c:pt idx="498">
                  <c:v>1618.822608499999</c:v>
                </c:pt>
                <c:pt idx="499">
                  <c:v>1832.9841330000002</c:v>
                </c:pt>
                <c:pt idx="500">
                  <c:v>1681.600449</c:v>
                </c:pt>
                <c:pt idx="501">
                  <c:v>1873.4803220000001</c:v>
                </c:pt>
                <c:pt idx="502">
                  <c:v>1855.5143975000001</c:v>
                </c:pt>
                <c:pt idx="503">
                  <c:v>1548.386757499999</c:v>
                </c:pt>
                <c:pt idx="504">
                  <c:v>1714.34611</c:v>
                </c:pt>
                <c:pt idx="505">
                  <c:v>1801.4988175000001</c:v>
                </c:pt>
                <c:pt idx="506">
                  <c:v>1847.5769224999999</c:v>
                </c:pt>
                <c:pt idx="507">
                  <c:v>1732.1986525000002</c:v>
                </c:pt>
                <c:pt idx="508">
                  <c:v>1703.9667450000002</c:v>
                </c:pt>
                <c:pt idx="509">
                  <c:v>1641.2849025</c:v>
                </c:pt>
                <c:pt idx="510">
                  <c:v>1475.8549275</c:v>
                </c:pt>
                <c:pt idx="511">
                  <c:v>1432.6663475</c:v>
                </c:pt>
                <c:pt idx="512">
                  <c:v>1254.8106845</c:v>
                </c:pt>
                <c:pt idx="513">
                  <c:v>998.52181250000012</c:v>
                </c:pt>
                <c:pt idx="514">
                  <c:v>836.41693750000002</c:v>
                </c:pt>
                <c:pt idx="515">
                  <c:v>988.36041999999998</c:v>
                </c:pt>
                <c:pt idx="516">
                  <c:v>1139.3352199999999</c:v>
                </c:pt>
                <c:pt idx="517">
                  <c:v>953.1609850000001</c:v>
                </c:pt>
                <c:pt idx="518">
                  <c:v>1021.3992385</c:v>
                </c:pt>
                <c:pt idx="519">
                  <c:v>1128.8042164999999</c:v>
                </c:pt>
                <c:pt idx="520">
                  <c:v>1452.5476590000001</c:v>
                </c:pt>
                <c:pt idx="521">
                  <c:v>1577.8238585000001</c:v>
                </c:pt>
                <c:pt idx="522">
                  <c:v>1592.0418975</c:v>
                </c:pt>
                <c:pt idx="523">
                  <c:v>1674.4621050000003</c:v>
                </c:pt>
                <c:pt idx="524">
                  <c:v>1922.838217</c:v>
                </c:pt>
                <c:pt idx="525">
                  <c:v>2169.0418799999998</c:v>
                </c:pt>
                <c:pt idx="526">
                  <c:v>1886.1236575</c:v>
                </c:pt>
                <c:pt idx="527">
                  <c:v>1968.6325675000001</c:v>
                </c:pt>
                <c:pt idx="528">
                  <c:v>2017.5743275</c:v>
                </c:pt>
                <c:pt idx="529">
                  <c:v>2136.1139674999995</c:v>
                </c:pt>
                <c:pt idx="530">
                  <c:v>2163.8151275</c:v>
                </c:pt>
                <c:pt idx="531">
                  <c:v>2160.602625</c:v>
                </c:pt>
                <c:pt idx="532">
                  <c:v>2048.69787</c:v>
                </c:pt>
                <c:pt idx="533">
                  <c:v>1830.9024925000001</c:v>
                </c:pt>
                <c:pt idx="534">
                  <c:v>1371.7738350000002</c:v>
                </c:pt>
                <c:pt idx="535">
                  <c:v>1752.8536105000001</c:v>
                </c:pt>
                <c:pt idx="536">
                  <c:v>2155.817190499999</c:v>
                </c:pt>
                <c:pt idx="537">
                  <c:v>1611.7501775000001</c:v>
                </c:pt>
                <c:pt idx="538">
                  <c:v>1352.3581875000002</c:v>
                </c:pt>
                <c:pt idx="539">
                  <c:v>1418.7101654999999</c:v>
                </c:pt>
                <c:pt idx="540">
                  <c:v>1864.3708875</c:v>
                </c:pt>
                <c:pt idx="541">
                  <c:v>2168.7835315000002</c:v>
                </c:pt>
                <c:pt idx="542">
                  <c:v>2025.0284999999992</c:v>
                </c:pt>
                <c:pt idx="543">
                  <c:v>1782.0508769999999</c:v>
                </c:pt>
                <c:pt idx="544">
                  <c:v>1913.770675499999</c:v>
                </c:pt>
                <c:pt idx="545">
                  <c:v>1712.312363999999</c:v>
                </c:pt>
                <c:pt idx="546">
                  <c:v>2894.884168</c:v>
                </c:pt>
                <c:pt idx="547">
                  <c:v>3452.5315125000002</c:v>
                </c:pt>
                <c:pt idx="548">
                  <c:v>3652.5794810000002</c:v>
                </c:pt>
                <c:pt idx="549">
                  <c:v>3556.5502225</c:v>
                </c:pt>
                <c:pt idx="550">
                  <c:v>2617.6371934999997</c:v>
                </c:pt>
                <c:pt idx="551">
                  <c:v>1857.2026450000001</c:v>
                </c:pt>
                <c:pt idx="552">
                  <c:v>1501.1536600000002</c:v>
                </c:pt>
                <c:pt idx="553">
                  <c:v>1711.8429475</c:v>
                </c:pt>
                <c:pt idx="554">
                  <c:v>1857.6550175</c:v>
                </c:pt>
                <c:pt idx="555">
                  <c:v>1753.8416775000001</c:v>
                </c:pt>
                <c:pt idx="556">
                  <c:v>1845.18</c:v>
                </c:pt>
                <c:pt idx="557">
                  <c:v>1748.6843175000001</c:v>
                </c:pt>
                <c:pt idx="558">
                  <c:v>1670.4765685</c:v>
                </c:pt>
                <c:pt idx="559">
                  <c:v>2326.4827</c:v>
                </c:pt>
                <c:pt idx="560">
                  <c:v>2546.1732260000003</c:v>
                </c:pt>
                <c:pt idx="561">
                  <c:v>1986.4784025000001</c:v>
                </c:pt>
                <c:pt idx="562">
                  <c:v>1696.9342995000002</c:v>
                </c:pt>
                <c:pt idx="563">
                  <c:v>1796.0582425000002</c:v>
                </c:pt>
                <c:pt idx="564">
                  <c:v>2128.708963</c:v>
                </c:pt>
                <c:pt idx="565">
                  <c:v>2128.0444975</c:v>
                </c:pt>
                <c:pt idx="566">
                  <c:v>2231.0009030000001</c:v>
                </c:pt>
                <c:pt idx="567">
                  <c:v>1998.048704</c:v>
                </c:pt>
                <c:pt idx="568">
                  <c:v>1914.476134</c:v>
                </c:pt>
                <c:pt idx="569">
                  <c:v>2015.77324</c:v>
                </c:pt>
                <c:pt idx="570">
                  <c:v>3005.900680499999</c:v>
                </c:pt>
                <c:pt idx="571">
                  <c:v>3264.1627010000002</c:v>
                </c:pt>
                <c:pt idx="572">
                  <c:v>3559.5273365000003</c:v>
                </c:pt>
                <c:pt idx="573">
                  <c:v>3096.4336810000004</c:v>
                </c:pt>
                <c:pt idx="574">
                  <c:v>2304.3877790000001</c:v>
                </c:pt>
                <c:pt idx="575">
                  <c:v>1668.496734999999</c:v>
                </c:pt>
                <c:pt idx="576">
                  <c:v>1574.5249175000001</c:v>
                </c:pt>
                <c:pt idx="577">
                  <c:v>1516.2634399999999</c:v>
                </c:pt>
                <c:pt idx="578">
                  <c:v>1410.2186900000002</c:v>
                </c:pt>
                <c:pt idx="579">
                  <c:v>1394.5983550000001</c:v>
                </c:pt>
                <c:pt idx="580">
                  <c:v>1322.5586820000001</c:v>
                </c:pt>
                <c:pt idx="581">
                  <c:v>1425.529575</c:v>
                </c:pt>
                <c:pt idx="582">
                  <c:v>1085.7222400000001</c:v>
                </c:pt>
                <c:pt idx="583">
                  <c:v>1805.8935225</c:v>
                </c:pt>
                <c:pt idx="584">
                  <c:v>2210.9025270000002</c:v>
                </c:pt>
                <c:pt idx="585">
                  <c:v>2634.1502310000001</c:v>
                </c:pt>
                <c:pt idx="586">
                  <c:v>2148.6280630000001</c:v>
                </c:pt>
                <c:pt idx="587">
                  <c:v>1742.0836084999992</c:v>
                </c:pt>
                <c:pt idx="588">
                  <c:v>1631.7967475</c:v>
                </c:pt>
                <c:pt idx="589">
                  <c:v>1733.3064420000001</c:v>
                </c:pt>
                <c:pt idx="590">
                  <c:v>1622.5817380000001</c:v>
                </c:pt>
                <c:pt idx="591">
                  <c:v>1434.7876960000001</c:v>
                </c:pt>
                <c:pt idx="592">
                  <c:v>1290.1586600000001</c:v>
                </c:pt>
                <c:pt idx="593">
                  <c:v>1193.1819915000001</c:v>
                </c:pt>
                <c:pt idx="594">
                  <c:v>2236.2885605000001</c:v>
                </c:pt>
                <c:pt idx="595">
                  <c:v>3274.8011405000002</c:v>
                </c:pt>
                <c:pt idx="596">
                  <c:v>3279.9289524999995</c:v>
                </c:pt>
                <c:pt idx="597">
                  <c:v>2644.0631780000003</c:v>
                </c:pt>
                <c:pt idx="598">
                  <c:v>2394.8259200000002</c:v>
                </c:pt>
                <c:pt idx="599">
                  <c:v>1682.397749</c:v>
                </c:pt>
                <c:pt idx="600">
                  <c:v>1757.943955499999</c:v>
                </c:pt>
                <c:pt idx="601">
                  <c:v>1828.5312080000001</c:v>
                </c:pt>
                <c:pt idx="602">
                  <c:v>1694.3735075000002</c:v>
                </c:pt>
                <c:pt idx="603">
                  <c:v>1551.8198525</c:v>
                </c:pt>
                <c:pt idx="604">
                  <c:v>1500.62093</c:v>
                </c:pt>
                <c:pt idx="605">
                  <c:v>1456.8823924999999</c:v>
                </c:pt>
                <c:pt idx="606">
                  <c:v>1067.2191135</c:v>
                </c:pt>
                <c:pt idx="607">
                  <c:v>1235.3675905</c:v>
                </c:pt>
                <c:pt idx="608">
                  <c:v>2114.0224499999995</c:v>
                </c:pt>
                <c:pt idx="609">
                  <c:v>1785.5278975000001</c:v>
                </c:pt>
                <c:pt idx="610">
                  <c:v>1324.0249720000002</c:v>
                </c:pt>
                <c:pt idx="611">
                  <c:v>1766.3056425</c:v>
                </c:pt>
                <c:pt idx="612">
                  <c:v>1869.9942435</c:v>
                </c:pt>
                <c:pt idx="613">
                  <c:v>1950.9727305000001</c:v>
                </c:pt>
                <c:pt idx="614">
                  <c:v>2058.8495400000002</c:v>
                </c:pt>
                <c:pt idx="615">
                  <c:v>1958.569354</c:v>
                </c:pt>
                <c:pt idx="616">
                  <c:v>1843.59581</c:v>
                </c:pt>
                <c:pt idx="617">
                  <c:v>1358.8531685</c:v>
                </c:pt>
                <c:pt idx="618">
                  <c:v>1291.2054820000001</c:v>
                </c:pt>
                <c:pt idx="619">
                  <c:v>1622.200077</c:v>
                </c:pt>
                <c:pt idx="620">
                  <c:v>2223.3359759999998</c:v>
                </c:pt>
                <c:pt idx="621">
                  <c:v>1746.1332715000001</c:v>
                </c:pt>
                <c:pt idx="622">
                  <c:v>1466.7937485000002</c:v>
                </c:pt>
                <c:pt idx="623">
                  <c:v>1581.6698865000001</c:v>
                </c:pt>
                <c:pt idx="624">
                  <c:v>1691.5033330000001</c:v>
                </c:pt>
                <c:pt idx="625">
                  <c:v>1564.2635674999999</c:v>
                </c:pt>
                <c:pt idx="626">
                  <c:v>1405.772355999999</c:v>
                </c:pt>
                <c:pt idx="627">
                  <c:v>1150.7790460000001</c:v>
                </c:pt>
                <c:pt idx="628">
                  <c:v>1053.0554935</c:v>
                </c:pt>
                <c:pt idx="629">
                  <c:v>1197.195418</c:v>
                </c:pt>
                <c:pt idx="630">
                  <c:v>1043.499396499999</c:v>
                </c:pt>
                <c:pt idx="631">
                  <c:v>1335.908222</c:v>
                </c:pt>
                <c:pt idx="632">
                  <c:v>1637.3190224999992</c:v>
                </c:pt>
                <c:pt idx="633">
                  <c:v>1539.814003</c:v>
                </c:pt>
                <c:pt idx="634">
                  <c:v>1716.6086795000001</c:v>
                </c:pt>
                <c:pt idx="635">
                  <c:v>1699.2073195</c:v>
                </c:pt>
                <c:pt idx="636">
                  <c:v>1819.1511965</c:v>
                </c:pt>
                <c:pt idx="637">
                  <c:v>1990.7666960000001</c:v>
                </c:pt>
                <c:pt idx="638">
                  <c:v>1916.652149999999</c:v>
                </c:pt>
                <c:pt idx="639">
                  <c:v>1859.7291825</c:v>
                </c:pt>
                <c:pt idx="640">
                  <c:v>1998.5212575</c:v>
                </c:pt>
                <c:pt idx="641">
                  <c:v>1589.5811415000001</c:v>
                </c:pt>
                <c:pt idx="642">
                  <c:v>1335.2263695000001</c:v>
                </c:pt>
                <c:pt idx="643">
                  <c:v>1535.7732625000001</c:v>
                </c:pt>
                <c:pt idx="644">
                  <c:v>1976.6172555000001</c:v>
                </c:pt>
                <c:pt idx="645">
                  <c:v>1932.3842740000002</c:v>
                </c:pt>
                <c:pt idx="646">
                  <c:v>1982.201507</c:v>
                </c:pt>
                <c:pt idx="647">
                  <c:v>1980.1683935000001</c:v>
                </c:pt>
                <c:pt idx="648">
                  <c:v>1797.9170635</c:v>
                </c:pt>
                <c:pt idx="649">
                  <c:v>1206.5361765</c:v>
                </c:pt>
                <c:pt idx="650">
                  <c:v>1244.9581700000001</c:v>
                </c:pt>
                <c:pt idx="651">
                  <c:v>1208.489607</c:v>
                </c:pt>
                <c:pt idx="652">
                  <c:v>978.4914685</c:v>
                </c:pt>
                <c:pt idx="653">
                  <c:v>921.43069050000008</c:v>
                </c:pt>
                <c:pt idx="654">
                  <c:v>686.5248345</c:v>
                </c:pt>
                <c:pt idx="655">
                  <c:v>1406.274678</c:v>
                </c:pt>
                <c:pt idx="656">
                  <c:v>1576.753528</c:v>
                </c:pt>
                <c:pt idx="657">
                  <c:v>1959.4407515</c:v>
                </c:pt>
                <c:pt idx="658">
                  <c:v>2024.5669505000001</c:v>
                </c:pt>
                <c:pt idx="659">
                  <c:v>2031.9840990000002</c:v>
                </c:pt>
                <c:pt idx="660">
                  <c:v>2399.9654605000001</c:v>
                </c:pt>
                <c:pt idx="661">
                  <c:v>2308.3391095000002</c:v>
                </c:pt>
                <c:pt idx="662">
                  <c:v>2071.818495</c:v>
                </c:pt>
                <c:pt idx="663">
                  <c:v>1806.3373080000001</c:v>
                </c:pt>
                <c:pt idx="664">
                  <c:v>1904.9320055000001</c:v>
                </c:pt>
                <c:pt idx="665">
                  <c:v>1733.712462</c:v>
                </c:pt>
                <c:pt idx="666">
                  <c:v>1470.966124</c:v>
                </c:pt>
                <c:pt idx="667">
                  <c:v>1342.53791</c:v>
                </c:pt>
                <c:pt idx="668">
                  <c:v>1357.7311259999999</c:v>
                </c:pt>
                <c:pt idx="669">
                  <c:v>1644.8422935000001</c:v>
                </c:pt>
                <c:pt idx="670">
                  <c:v>1781.7154150000001</c:v>
                </c:pt>
                <c:pt idx="671">
                  <c:v>1671.642288499999</c:v>
                </c:pt>
                <c:pt idx="672">
                  <c:v>1711.751000499999</c:v>
                </c:pt>
                <c:pt idx="673">
                  <c:v>1405.0650415</c:v>
                </c:pt>
                <c:pt idx="674">
                  <c:v>1169.5067375000001</c:v>
                </c:pt>
                <c:pt idx="675">
                  <c:v>1244.9761895000001</c:v>
                </c:pt>
                <c:pt idx="676">
                  <c:v>1252.0545010000001</c:v>
                </c:pt>
                <c:pt idx="677">
                  <c:v>1219.372296</c:v>
                </c:pt>
                <c:pt idx="678">
                  <c:v>976.32273050000003</c:v>
                </c:pt>
                <c:pt idx="679">
                  <c:v>1168.6534955000002</c:v>
                </c:pt>
                <c:pt idx="680">
                  <c:v>1387.6094725</c:v>
                </c:pt>
                <c:pt idx="681">
                  <c:v>1699.3269010000001</c:v>
                </c:pt>
                <c:pt idx="682">
                  <c:v>2034.7974140000001</c:v>
                </c:pt>
                <c:pt idx="683">
                  <c:v>1969.2517084999999</c:v>
                </c:pt>
                <c:pt idx="684">
                  <c:v>2254.0141350000004</c:v>
                </c:pt>
                <c:pt idx="685">
                  <c:v>2276.3700285</c:v>
                </c:pt>
                <c:pt idx="686">
                  <c:v>2227.1915785000001</c:v>
                </c:pt>
                <c:pt idx="687">
                  <c:v>1993.329315</c:v>
                </c:pt>
                <c:pt idx="688">
                  <c:v>1778.364190999999</c:v>
                </c:pt>
                <c:pt idx="689">
                  <c:v>1652.3499980000001</c:v>
                </c:pt>
                <c:pt idx="690">
                  <c:v>1682.9041235</c:v>
                </c:pt>
                <c:pt idx="691">
                  <c:v>1476.5422645000001</c:v>
                </c:pt>
                <c:pt idx="692">
                  <c:v>1499.3621365000001</c:v>
                </c:pt>
                <c:pt idx="693">
                  <c:v>2181.626200499999</c:v>
                </c:pt>
                <c:pt idx="694">
                  <c:v>2188.6096910000001</c:v>
                </c:pt>
                <c:pt idx="695">
                  <c:v>1526.0821470000001</c:v>
                </c:pt>
                <c:pt idx="696">
                  <c:v>1312.0025329999989</c:v>
                </c:pt>
                <c:pt idx="697">
                  <c:v>1209.9056725</c:v>
                </c:pt>
                <c:pt idx="698">
                  <c:v>963.5070965000001</c:v>
                </c:pt>
                <c:pt idx="699">
                  <c:v>766.10296950000009</c:v>
                </c:pt>
                <c:pt idx="700">
                  <c:v>813.84189250000009</c:v>
                </c:pt>
                <c:pt idx="701">
                  <c:v>931.15590750000013</c:v>
                </c:pt>
                <c:pt idx="702">
                  <c:v>633.65664450000008</c:v>
                </c:pt>
                <c:pt idx="703">
                  <c:v>920.40497200000004</c:v>
                </c:pt>
                <c:pt idx="704">
                  <c:v>1032.2612270000002</c:v>
                </c:pt>
                <c:pt idx="705">
                  <c:v>1274.9688650000001</c:v>
                </c:pt>
                <c:pt idx="706">
                  <c:v>1266.3449775000001</c:v>
                </c:pt>
                <c:pt idx="707">
                  <c:v>1702.524809</c:v>
                </c:pt>
                <c:pt idx="708">
                  <c:v>2060.4258</c:v>
                </c:pt>
                <c:pt idx="709">
                  <c:v>1906.0636510000002</c:v>
                </c:pt>
                <c:pt idx="710">
                  <c:v>1947.24243</c:v>
                </c:pt>
                <c:pt idx="711">
                  <c:v>1876.5416290000001</c:v>
                </c:pt>
                <c:pt idx="712">
                  <c:v>1621.1048025</c:v>
                </c:pt>
                <c:pt idx="713">
                  <c:v>1689.8033985</c:v>
                </c:pt>
                <c:pt idx="714">
                  <c:v>1873.6428080000001</c:v>
                </c:pt>
                <c:pt idx="715">
                  <c:v>2275.0341370000001</c:v>
                </c:pt>
                <c:pt idx="716">
                  <c:v>2153.939241</c:v>
                </c:pt>
                <c:pt idx="717">
                  <c:v>1638.3232760000001</c:v>
                </c:pt>
                <c:pt idx="718">
                  <c:v>1170.1343955</c:v>
                </c:pt>
                <c:pt idx="719">
                  <c:v>1264.8587050000001</c:v>
                </c:pt>
                <c:pt idx="720">
                  <c:v>1308.6535875</c:v>
                </c:pt>
                <c:pt idx="721">
                  <c:v>1067.2370335000001</c:v>
                </c:pt>
                <c:pt idx="722">
                  <c:v>777.56308249999995</c:v>
                </c:pt>
                <c:pt idx="723">
                  <c:v>580.67589850000002</c:v>
                </c:pt>
                <c:pt idx="724">
                  <c:v>498.25543600000003</c:v>
                </c:pt>
                <c:pt idx="725">
                  <c:v>480.440561</c:v>
                </c:pt>
                <c:pt idx="726">
                  <c:v>640.56809499999997</c:v>
                </c:pt>
                <c:pt idx="727">
                  <c:v>1222.6489864999992</c:v>
                </c:pt>
                <c:pt idx="728">
                  <c:v>1492.6014425000001</c:v>
                </c:pt>
                <c:pt idx="729">
                  <c:v>1586.2068254999992</c:v>
                </c:pt>
                <c:pt idx="730">
                  <c:v>1508.6159285000001</c:v>
                </c:pt>
                <c:pt idx="731">
                  <c:v>1769.7105865000001</c:v>
                </c:pt>
                <c:pt idx="732">
                  <c:v>2213.2720264999989</c:v>
                </c:pt>
                <c:pt idx="733">
                  <c:v>2333.9701964999999</c:v>
                </c:pt>
                <c:pt idx="734">
                  <c:v>2262.7204415000001</c:v>
                </c:pt>
                <c:pt idx="735">
                  <c:v>2084.0955329999997</c:v>
                </c:pt>
                <c:pt idx="736">
                  <c:v>1833.525187</c:v>
                </c:pt>
                <c:pt idx="737">
                  <c:v>1520.0257230000002</c:v>
                </c:pt>
                <c:pt idx="738">
                  <c:v>1814.1354555</c:v>
                </c:pt>
                <c:pt idx="739">
                  <c:v>2082.9382799999998</c:v>
                </c:pt>
                <c:pt idx="740">
                  <c:v>1989.0469310000001</c:v>
                </c:pt>
                <c:pt idx="741">
                  <c:v>1956.6729815000001</c:v>
                </c:pt>
                <c:pt idx="742">
                  <c:v>1436.782721</c:v>
                </c:pt>
                <c:pt idx="743">
                  <c:v>1273.2907745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80256"/>
        <c:axId val="44881792"/>
      </c:areaChart>
      <c:catAx>
        <c:axId val="4488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48817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48817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48802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_(* #,##0.00_);_(* \(#,##0.00\);_(* "-"??_);_(@_)</c:formatCode>
                <c:ptCount val="745"/>
                <c:pt idx="0">
                  <c:v>2995.0567915000001</c:v>
                </c:pt>
                <c:pt idx="1">
                  <c:v>2988.8871479999998</c:v>
                </c:pt>
                <c:pt idx="2">
                  <c:v>2970.253408999999</c:v>
                </c:pt>
                <c:pt idx="3">
                  <c:v>2954.9732280000003</c:v>
                </c:pt>
                <c:pt idx="4">
                  <c:v>2930.0884484999992</c:v>
                </c:pt>
                <c:pt idx="5">
                  <c:v>2888.0139945000001</c:v>
                </c:pt>
                <c:pt idx="6">
                  <c:v>2883.3140205</c:v>
                </c:pt>
                <c:pt idx="7">
                  <c:v>2867.1307905000003</c:v>
                </c:pt>
                <c:pt idx="8">
                  <c:v>2865.648882</c:v>
                </c:pt>
                <c:pt idx="9">
                  <c:v>2839.5004737500003</c:v>
                </c:pt>
                <c:pt idx="10">
                  <c:v>2779.4632255000001</c:v>
                </c:pt>
                <c:pt idx="11">
                  <c:v>2704.6303030000004</c:v>
                </c:pt>
                <c:pt idx="12">
                  <c:v>2634.874656</c:v>
                </c:pt>
                <c:pt idx="13">
                  <c:v>2628.3827060000003</c:v>
                </c:pt>
                <c:pt idx="14">
                  <c:v>2628.8393040000001</c:v>
                </c:pt>
                <c:pt idx="15">
                  <c:v>2607.6313879999989</c:v>
                </c:pt>
                <c:pt idx="16">
                  <c:v>2643.3721955000001</c:v>
                </c:pt>
                <c:pt idx="17">
                  <c:v>2704.9836194999998</c:v>
                </c:pt>
                <c:pt idx="18">
                  <c:v>2842.0741675000004</c:v>
                </c:pt>
                <c:pt idx="19">
                  <c:v>2885.0741420000004</c:v>
                </c:pt>
                <c:pt idx="20">
                  <c:v>2860.5926424999998</c:v>
                </c:pt>
                <c:pt idx="21">
                  <c:v>2780.9471385000015</c:v>
                </c:pt>
                <c:pt idx="22">
                  <c:v>2695.6928875000003</c:v>
                </c:pt>
                <c:pt idx="23">
                  <c:v>2596.8539310000001</c:v>
                </c:pt>
                <c:pt idx="24">
                  <c:v>2480.381856</c:v>
                </c:pt>
                <c:pt idx="25">
                  <c:v>2431.8114845</c:v>
                </c:pt>
                <c:pt idx="26">
                  <c:v>2426.4695575000001</c:v>
                </c:pt>
                <c:pt idx="27">
                  <c:v>2428.7529645</c:v>
                </c:pt>
                <c:pt idx="28">
                  <c:v>2408.2763759999998</c:v>
                </c:pt>
                <c:pt idx="29">
                  <c:v>2393.5455375000001</c:v>
                </c:pt>
                <c:pt idx="30">
                  <c:v>2483.1484799999998</c:v>
                </c:pt>
                <c:pt idx="31">
                  <c:v>2499.8171025000001</c:v>
                </c:pt>
                <c:pt idx="32">
                  <c:v>2457.8736789999998</c:v>
                </c:pt>
                <c:pt idx="33">
                  <c:v>2448.909294</c:v>
                </c:pt>
                <c:pt idx="34">
                  <c:v>2523.3496500000001</c:v>
                </c:pt>
                <c:pt idx="35">
                  <c:v>2665.9300105000002</c:v>
                </c:pt>
                <c:pt idx="36">
                  <c:v>2692.5274734999998</c:v>
                </c:pt>
                <c:pt idx="37">
                  <c:v>2682.1072365</c:v>
                </c:pt>
                <c:pt idx="38">
                  <c:v>2672.8988114999997</c:v>
                </c:pt>
                <c:pt idx="39">
                  <c:v>2675.4682940000002</c:v>
                </c:pt>
                <c:pt idx="40">
                  <c:v>2617.8342954999994</c:v>
                </c:pt>
                <c:pt idx="41">
                  <c:v>2599.0843839999998</c:v>
                </c:pt>
                <c:pt idx="42">
                  <c:v>2618.2825419999995</c:v>
                </c:pt>
                <c:pt idx="43">
                  <c:v>2629.4628190000003</c:v>
                </c:pt>
                <c:pt idx="44">
                  <c:v>2632.9249730000001</c:v>
                </c:pt>
                <c:pt idx="45">
                  <c:v>2564.5403610000003</c:v>
                </c:pt>
                <c:pt idx="46">
                  <c:v>2516.6673045000002</c:v>
                </c:pt>
                <c:pt idx="47">
                  <c:v>2471.2341465</c:v>
                </c:pt>
                <c:pt idx="48">
                  <c:v>2419.3260839999998</c:v>
                </c:pt>
                <c:pt idx="49">
                  <c:v>2370.3669249999998</c:v>
                </c:pt>
                <c:pt idx="50">
                  <c:v>2355.8908805000001</c:v>
                </c:pt>
                <c:pt idx="51">
                  <c:v>2349.7976872500003</c:v>
                </c:pt>
                <c:pt idx="52">
                  <c:v>2326.3920655000002</c:v>
                </c:pt>
                <c:pt idx="53">
                  <c:v>2329.8421130000002</c:v>
                </c:pt>
                <c:pt idx="54">
                  <c:v>2434.649699999999</c:v>
                </c:pt>
                <c:pt idx="55">
                  <c:v>2545.5067614999998</c:v>
                </c:pt>
                <c:pt idx="56">
                  <c:v>2570.5274890000001</c:v>
                </c:pt>
                <c:pt idx="57">
                  <c:v>2582.5958190000001</c:v>
                </c:pt>
                <c:pt idx="58">
                  <c:v>2522.3388315000002</c:v>
                </c:pt>
                <c:pt idx="59">
                  <c:v>2489.8524715000003</c:v>
                </c:pt>
                <c:pt idx="60">
                  <c:v>2492.3796105000001</c:v>
                </c:pt>
                <c:pt idx="61">
                  <c:v>2478.1717020000006</c:v>
                </c:pt>
                <c:pt idx="62">
                  <c:v>2459.474827</c:v>
                </c:pt>
                <c:pt idx="63">
                  <c:v>2465.1294945</c:v>
                </c:pt>
                <c:pt idx="64">
                  <c:v>2508.5132050000002</c:v>
                </c:pt>
                <c:pt idx="65">
                  <c:v>2597.5833135000003</c:v>
                </c:pt>
                <c:pt idx="66">
                  <c:v>2638.2077955</c:v>
                </c:pt>
                <c:pt idx="67">
                  <c:v>2649.126358</c:v>
                </c:pt>
                <c:pt idx="68">
                  <c:v>2652.8601307500003</c:v>
                </c:pt>
                <c:pt idx="69">
                  <c:v>2634.137847</c:v>
                </c:pt>
                <c:pt idx="70">
                  <c:v>2569.9511045000004</c:v>
                </c:pt>
                <c:pt idx="71">
                  <c:v>2426.5160219999989</c:v>
                </c:pt>
                <c:pt idx="72">
                  <c:v>2344.4432825000004</c:v>
                </c:pt>
                <c:pt idx="73">
                  <c:v>2300.1782860000003</c:v>
                </c:pt>
                <c:pt idx="74">
                  <c:v>2259.3738265000002</c:v>
                </c:pt>
                <c:pt idx="75">
                  <c:v>2261.8042565000001</c:v>
                </c:pt>
                <c:pt idx="76">
                  <c:v>2267.8400944999989</c:v>
                </c:pt>
                <c:pt idx="77">
                  <c:v>2274.473438</c:v>
                </c:pt>
                <c:pt idx="78">
                  <c:v>2337.1355695000002</c:v>
                </c:pt>
                <c:pt idx="79">
                  <c:v>2430.3033275000003</c:v>
                </c:pt>
                <c:pt idx="80">
                  <c:v>2467.9485525</c:v>
                </c:pt>
                <c:pt idx="81">
                  <c:v>2575.4003629999993</c:v>
                </c:pt>
                <c:pt idx="82">
                  <c:v>2714.7086285</c:v>
                </c:pt>
                <c:pt idx="83">
                  <c:v>2754.8353335000002</c:v>
                </c:pt>
                <c:pt idx="84">
                  <c:v>2758.0420729999987</c:v>
                </c:pt>
                <c:pt idx="85">
                  <c:v>2768.3416205000003</c:v>
                </c:pt>
                <c:pt idx="86">
                  <c:v>2750.829976</c:v>
                </c:pt>
                <c:pt idx="87">
                  <c:v>2810.2977127499989</c:v>
                </c:pt>
                <c:pt idx="88">
                  <c:v>2755.5030540000002</c:v>
                </c:pt>
                <c:pt idx="89">
                  <c:v>2675.0263239999999</c:v>
                </c:pt>
                <c:pt idx="90">
                  <c:v>2696.2823690000005</c:v>
                </c:pt>
                <c:pt idx="91">
                  <c:v>2669.4537740000001</c:v>
                </c:pt>
                <c:pt idx="92">
                  <c:v>2652.202045</c:v>
                </c:pt>
                <c:pt idx="93">
                  <c:v>2629.1469615000001</c:v>
                </c:pt>
                <c:pt idx="94">
                  <c:v>2571.927281499999</c:v>
                </c:pt>
                <c:pt idx="95">
                  <c:v>2447.5090340000002</c:v>
                </c:pt>
                <c:pt idx="96">
                  <c:v>2374.6436315000005</c:v>
                </c:pt>
                <c:pt idx="97">
                  <c:v>2321.223829</c:v>
                </c:pt>
                <c:pt idx="98">
                  <c:v>2288.0070690000002</c:v>
                </c:pt>
                <c:pt idx="99">
                  <c:v>2266.5165125000003</c:v>
                </c:pt>
                <c:pt idx="100">
                  <c:v>2266.2586915000002</c:v>
                </c:pt>
                <c:pt idx="101">
                  <c:v>2281.3442165000001</c:v>
                </c:pt>
                <c:pt idx="102">
                  <c:v>2379.1994064999999</c:v>
                </c:pt>
                <c:pt idx="103">
                  <c:v>2470.8175495</c:v>
                </c:pt>
                <c:pt idx="104">
                  <c:v>2468.043768999999</c:v>
                </c:pt>
                <c:pt idx="105">
                  <c:v>2483.288368</c:v>
                </c:pt>
                <c:pt idx="106">
                  <c:v>2618.2978642500002</c:v>
                </c:pt>
                <c:pt idx="107">
                  <c:v>2701.788514249999</c:v>
                </c:pt>
                <c:pt idx="108">
                  <c:v>2732.5449130000002</c:v>
                </c:pt>
                <c:pt idx="109">
                  <c:v>2718.32033</c:v>
                </c:pt>
                <c:pt idx="110">
                  <c:v>2720.1499590000003</c:v>
                </c:pt>
                <c:pt idx="111">
                  <c:v>2726.0005005000003</c:v>
                </c:pt>
                <c:pt idx="112">
                  <c:v>2659.6760964999999</c:v>
                </c:pt>
                <c:pt idx="113">
                  <c:v>2638.5735399999999</c:v>
                </c:pt>
                <c:pt idx="114">
                  <c:v>2630.525423999999</c:v>
                </c:pt>
                <c:pt idx="115">
                  <c:v>2607.743072499999</c:v>
                </c:pt>
                <c:pt idx="116">
                  <c:v>2619.4472315000003</c:v>
                </c:pt>
                <c:pt idx="117">
                  <c:v>2618.2847162500002</c:v>
                </c:pt>
                <c:pt idx="118">
                  <c:v>2571.05157775</c:v>
                </c:pt>
                <c:pt idx="119">
                  <c:v>2463.9374564999994</c:v>
                </c:pt>
                <c:pt idx="120">
                  <c:v>2389.640597749999</c:v>
                </c:pt>
                <c:pt idx="121">
                  <c:v>2412.01954875</c:v>
                </c:pt>
                <c:pt idx="122">
                  <c:v>2436.20536025</c:v>
                </c:pt>
                <c:pt idx="123">
                  <c:v>2442.3761165000001</c:v>
                </c:pt>
                <c:pt idx="124">
                  <c:v>2446.8700774999998</c:v>
                </c:pt>
                <c:pt idx="125">
                  <c:v>2471.3574515</c:v>
                </c:pt>
                <c:pt idx="126">
                  <c:v>2594.9990475000004</c:v>
                </c:pt>
                <c:pt idx="127">
                  <c:v>2680.9434190000002</c:v>
                </c:pt>
                <c:pt idx="128">
                  <c:v>2697.284799</c:v>
                </c:pt>
                <c:pt idx="129">
                  <c:v>2716.6005765</c:v>
                </c:pt>
                <c:pt idx="130">
                  <c:v>2869.6026915000002</c:v>
                </c:pt>
                <c:pt idx="131">
                  <c:v>2923.6854000000003</c:v>
                </c:pt>
                <c:pt idx="132">
                  <c:v>2928.611159</c:v>
                </c:pt>
                <c:pt idx="133">
                  <c:v>2940.1250949999999</c:v>
                </c:pt>
                <c:pt idx="134">
                  <c:v>2934.2385264999998</c:v>
                </c:pt>
                <c:pt idx="135">
                  <c:v>2937.3640915000001</c:v>
                </c:pt>
                <c:pt idx="136">
                  <c:v>2868.1264140000003</c:v>
                </c:pt>
                <c:pt idx="137">
                  <c:v>2881.8921114999989</c:v>
                </c:pt>
                <c:pt idx="138">
                  <c:v>2906.6526400000002</c:v>
                </c:pt>
                <c:pt idx="139">
                  <c:v>2880.9027690000003</c:v>
                </c:pt>
                <c:pt idx="140">
                  <c:v>2879.6558690000002</c:v>
                </c:pt>
                <c:pt idx="141">
                  <c:v>2891.3748114999999</c:v>
                </c:pt>
                <c:pt idx="142">
                  <c:v>2944.9960152500003</c:v>
                </c:pt>
                <c:pt idx="143">
                  <c:v>2951.7348127500004</c:v>
                </c:pt>
                <c:pt idx="144">
                  <c:v>2859.3423452500001</c:v>
                </c:pt>
                <c:pt idx="145">
                  <c:v>2806.36292125</c:v>
                </c:pt>
                <c:pt idx="146">
                  <c:v>2815.3032414999993</c:v>
                </c:pt>
                <c:pt idx="147">
                  <c:v>2856.92351525</c:v>
                </c:pt>
                <c:pt idx="148">
                  <c:v>2912.55020775</c:v>
                </c:pt>
                <c:pt idx="149">
                  <c:v>2938.2988854999999</c:v>
                </c:pt>
                <c:pt idx="150">
                  <c:v>3096.3614602500002</c:v>
                </c:pt>
                <c:pt idx="151">
                  <c:v>3161.1479915</c:v>
                </c:pt>
                <c:pt idx="152">
                  <c:v>3224.1094477500001</c:v>
                </c:pt>
                <c:pt idx="153">
                  <c:v>3304.2466239999999</c:v>
                </c:pt>
                <c:pt idx="154">
                  <c:v>3438.5172815000001</c:v>
                </c:pt>
                <c:pt idx="155">
                  <c:v>3488.8874624999989</c:v>
                </c:pt>
                <c:pt idx="156">
                  <c:v>3468.41149275</c:v>
                </c:pt>
                <c:pt idx="157">
                  <c:v>3483.7376677500006</c:v>
                </c:pt>
                <c:pt idx="158">
                  <c:v>3407.86550025</c:v>
                </c:pt>
                <c:pt idx="159">
                  <c:v>3314.4927952500002</c:v>
                </c:pt>
                <c:pt idx="160">
                  <c:v>3450.5304612499999</c:v>
                </c:pt>
                <c:pt idx="161">
                  <c:v>3433.3760702500003</c:v>
                </c:pt>
                <c:pt idx="162">
                  <c:v>3411.7108940000003</c:v>
                </c:pt>
                <c:pt idx="163">
                  <c:v>3422.2215289999999</c:v>
                </c:pt>
                <c:pt idx="164">
                  <c:v>3403.4259585</c:v>
                </c:pt>
                <c:pt idx="165">
                  <c:v>3394.3387355000004</c:v>
                </c:pt>
                <c:pt idx="166">
                  <c:v>3396.0232325000002</c:v>
                </c:pt>
                <c:pt idx="167">
                  <c:v>3323.8613154999998</c:v>
                </c:pt>
                <c:pt idx="168">
                  <c:v>3149.7613135000001</c:v>
                </c:pt>
                <c:pt idx="169">
                  <c:v>3051.5114182500001</c:v>
                </c:pt>
                <c:pt idx="170">
                  <c:v>2977.1380344999998</c:v>
                </c:pt>
                <c:pt idx="171">
                  <c:v>2936.458106</c:v>
                </c:pt>
                <c:pt idx="172">
                  <c:v>2875.7012169999989</c:v>
                </c:pt>
                <c:pt idx="173">
                  <c:v>2859.7014315000001</c:v>
                </c:pt>
                <c:pt idx="174">
                  <c:v>2932.0146915</c:v>
                </c:pt>
                <c:pt idx="175">
                  <c:v>3008.3819624999992</c:v>
                </c:pt>
                <c:pt idx="176">
                  <c:v>3026.191306499999</c:v>
                </c:pt>
                <c:pt idx="177">
                  <c:v>2990.5613090000002</c:v>
                </c:pt>
                <c:pt idx="178">
                  <c:v>2956.8663669999992</c:v>
                </c:pt>
                <c:pt idx="179">
                  <c:v>2908.4313674999994</c:v>
                </c:pt>
                <c:pt idx="180">
                  <c:v>2811.0073460000003</c:v>
                </c:pt>
                <c:pt idx="181">
                  <c:v>2673.6962880000001</c:v>
                </c:pt>
                <c:pt idx="182">
                  <c:v>2613.3742525000002</c:v>
                </c:pt>
                <c:pt idx="183">
                  <c:v>2585.1041902500001</c:v>
                </c:pt>
                <c:pt idx="184">
                  <c:v>2514.5116082500003</c:v>
                </c:pt>
                <c:pt idx="185">
                  <c:v>2675.3007795000003</c:v>
                </c:pt>
                <c:pt idx="186">
                  <c:v>2767.676344</c:v>
                </c:pt>
                <c:pt idx="187">
                  <c:v>2836.0352605000003</c:v>
                </c:pt>
                <c:pt idx="188">
                  <c:v>2817.3306700000003</c:v>
                </c:pt>
                <c:pt idx="189">
                  <c:v>2811.6377865000004</c:v>
                </c:pt>
                <c:pt idx="190">
                  <c:v>2755.7347475000001</c:v>
                </c:pt>
                <c:pt idx="191">
                  <c:v>2589.9547600000001</c:v>
                </c:pt>
                <c:pt idx="192">
                  <c:v>2489.5164285000001</c:v>
                </c:pt>
                <c:pt idx="193">
                  <c:v>2435.0234734999999</c:v>
                </c:pt>
                <c:pt idx="194">
                  <c:v>2420.7228614999999</c:v>
                </c:pt>
                <c:pt idx="195">
                  <c:v>2405.1521360000002</c:v>
                </c:pt>
                <c:pt idx="196">
                  <c:v>2386.9327905</c:v>
                </c:pt>
                <c:pt idx="197">
                  <c:v>2387.620105</c:v>
                </c:pt>
                <c:pt idx="198">
                  <c:v>2480.8158574999993</c:v>
                </c:pt>
                <c:pt idx="199">
                  <c:v>2513.3475619999995</c:v>
                </c:pt>
                <c:pt idx="200">
                  <c:v>2496.6097719999989</c:v>
                </c:pt>
                <c:pt idx="201">
                  <c:v>2583.2803359999989</c:v>
                </c:pt>
                <c:pt idx="202">
                  <c:v>2765.2402795000003</c:v>
                </c:pt>
                <c:pt idx="203">
                  <c:v>2793.9943265000002</c:v>
                </c:pt>
                <c:pt idx="204">
                  <c:v>2790.3504705000005</c:v>
                </c:pt>
                <c:pt idx="205">
                  <c:v>2774.5290004999988</c:v>
                </c:pt>
                <c:pt idx="206">
                  <c:v>2772.5485750000003</c:v>
                </c:pt>
                <c:pt idx="207">
                  <c:v>2772.3653635000001</c:v>
                </c:pt>
                <c:pt idx="208">
                  <c:v>2685.0684345</c:v>
                </c:pt>
                <c:pt idx="209">
                  <c:v>2570.987365</c:v>
                </c:pt>
                <c:pt idx="210">
                  <c:v>2571.5677285000002</c:v>
                </c:pt>
                <c:pt idx="211">
                  <c:v>2572.5493175000001</c:v>
                </c:pt>
                <c:pt idx="212">
                  <c:v>2548.2179350000001</c:v>
                </c:pt>
                <c:pt idx="213">
                  <c:v>2516.192254</c:v>
                </c:pt>
                <c:pt idx="214">
                  <c:v>2441.7012865000002</c:v>
                </c:pt>
                <c:pt idx="215">
                  <c:v>2334.6112615000002</c:v>
                </c:pt>
                <c:pt idx="216">
                  <c:v>2306.8049570000003</c:v>
                </c:pt>
                <c:pt idx="217">
                  <c:v>2292.3678335</c:v>
                </c:pt>
                <c:pt idx="218">
                  <c:v>2281.8360350000003</c:v>
                </c:pt>
                <c:pt idx="219">
                  <c:v>2267.9182770000002</c:v>
                </c:pt>
                <c:pt idx="220">
                  <c:v>2266.7447195</c:v>
                </c:pt>
                <c:pt idx="221">
                  <c:v>2248.1240235000005</c:v>
                </c:pt>
                <c:pt idx="222">
                  <c:v>2466.0430584999999</c:v>
                </c:pt>
                <c:pt idx="223">
                  <c:v>2673.1035524999993</c:v>
                </c:pt>
                <c:pt idx="224">
                  <c:v>2695.734888</c:v>
                </c:pt>
                <c:pt idx="225">
                  <c:v>2711.7180210000001</c:v>
                </c:pt>
                <c:pt idx="226">
                  <c:v>2719.6622915000003</c:v>
                </c:pt>
                <c:pt idx="227">
                  <c:v>2657.2938804999999</c:v>
                </c:pt>
                <c:pt idx="228">
                  <c:v>2527.1902255</c:v>
                </c:pt>
                <c:pt idx="229">
                  <c:v>2439.4833475</c:v>
                </c:pt>
                <c:pt idx="230">
                  <c:v>2412.2244929999993</c:v>
                </c:pt>
                <c:pt idx="231">
                  <c:v>2403.3236970000003</c:v>
                </c:pt>
                <c:pt idx="232">
                  <c:v>2390.9887640000002</c:v>
                </c:pt>
                <c:pt idx="233">
                  <c:v>2490.7704565000004</c:v>
                </c:pt>
                <c:pt idx="234">
                  <c:v>2628.1282255000001</c:v>
                </c:pt>
                <c:pt idx="235">
                  <c:v>2667.8864895000002</c:v>
                </c:pt>
                <c:pt idx="236">
                  <c:v>2665.0759185000002</c:v>
                </c:pt>
                <c:pt idx="237">
                  <c:v>2652.8173095000002</c:v>
                </c:pt>
                <c:pt idx="238">
                  <c:v>2559.013551</c:v>
                </c:pt>
                <c:pt idx="239">
                  <c:v>2423.8542175000002</c:v>
                </c:pt>
                <c:pt idx="240">
                  <c:v>2360.1256760000001</c:v>
                </c:pt>
                <c:pt idx="241">
                  <c:v>2318.6552655</c:v>
                </c:pt>
                <c:pt idx="242">
                  <c:v>2316.4337515000002</c:v>
                </c:pt>
                <c:pt idx="243">
                  <c:v>2351.837104499999</c:v>
                </c:pt>
                <c:pt idx="244">
                  <c:v>2351.4830089999991</c:v>
                </c:pt>
                <c:pt idx="245">
                  <c:v>2339.5287910000002</c:v>
                </c:pt>
                <c:pt idx="246">
                  <c:v>2452.1169335</c:v>
                </c:pt>
                <c:pt idx="247">
                  <c:v>2501.125227999999</c:v>
                </c:pt>
                <c:pt idx="248">
                  <c:v>2501.8071384999998</c:v>
                </c:pt>
                <c:pt idx="249">
                  <c:v>2536.0932080000002</c:v>
                </c:pt>
                <c:pt idx="250">
                  <c:v>2682.6470962499998</c:v>
                </c:pt>
                <c:pt idx="251">
                  <c:v>2700.2814812500005</c:v>
                </c:pt>
                <c:pt idx="252">
                  <c:v>2689.8091409999997</c:v>
                </c:pt>
                <c:pt idx="253">
                  <c:v>2674.534625499999</c:v>
                </c:pt>
                <c:pt idx="254">
                  <c:v>2673.0814875000001</c:v>
                </c:pt>
                <c:pt idx="255">
                  <c:v>2680.4120890000004</c:v>
                </c:pt>
                <c:pt idx="256">
                  <c:v>2578.9750144999998</c:v>
                </c:pt>
                <c:pt idx="257">
                  <c:v>2492.4300890000004</c:v>
                </c:pt>
                <c:pt idx="258">
                  <c:v>2548.7246584999989</c:v>
                </c:pt>
                <c:pt idx="259">
                  <c:v>2544.4278879999997</c:v>
                </c:pt>
                <c:pt idx="260">
                  <c:v>2546.2491249999998</c:v>
                </c:pt>
                <c:pt idx="261">
                  <c:v>2494.6190740000002</c:v>
                </c:pt>
                <c:pt idx="262">
                  <c:v>2438.8609710000001</c:v>
                </c:pt>
                <c:pt idx="263">
                  <c:v>2360.4361389999999</c:v>
                </c:pt>
                <c:pt idx="264">
                  <c:v>2244.1522435000002</c:v>
                </c:pt>
                <c:pt idx="265">
                  <c:v>2219.902998</c:v>
                </c:pt>
                <c:pt idx="266">
                  <c:v>2222.9387505</c:v>
                </c:pt>
                <c:pt idx="267">
                  <c:v>2218.5794655</c:v>
                </c:pt>
                <c:pt idx="268">
                  <c:v>2211.45064</c:v>
                </c:pt>
                <c:pt idx="269">
                  <c:v>2199.4740595000003</c:v>
                </c:pt>
                <c:pt idx="270">
                  <c:v>2370.1091000000001</c:v>
                </c:pt>
                <c:pt idx="271">
                  <c:v>2571.598806</c:v>
                </c:pt>
                <c:pt idx="272">
                  <c:v>2592.7487230000002</c:v>
                </c:pt>
                <c:pt idx="273">
                  <c:v>2581.290195</c:v>
                </c:pt>
                <c:pt idx="274">
                  <c:v>2582.6032274999989</c:v>
                </c:pt>
                <c:pt idx="275">
                  <c:v>2547.2605125</c:v>
                </c:pt>
                <c:pt idx="276">
                  <c:v>2454.8272665</c:v>
                </c:pt>
                <c:pt idx="277">
                  <c:v>2424.8391285000002</c:v>
                </c:pt>
                <c:pt idx="278">
                  <c:v>2396.3373015000002</c:v>
                </c:pt>
                <c:pt idx="279">
                  <c:v>2382.8560855000001</c:v>
                </c:pt>
                <c:pt idx="280">
                  <c:v>2372.9508205000002</c:v>
                </c:pt>
                <c:pt idx="281">
                  <c:v>2441.7930670000001</c:v>
                </c:pt>
                <c:pt idx="282">
                  <c:v>2583.2043910000002</c:v>
                </c:pt>
                <c:pt idx="283">
                  <c:v>2626.9516144999993</c:v>
                </c:pt>
                <c:pt idx="284">
                  <c:v>2609.5271425000001</c:v>
                </c:pt>
                <c:pt idx="285">
                  <c:v>2505.6058714999995</c:v>
                </c:pt>
                <c:pt idx="286">
                  <c:v>2393.6370585</c:v>
                </c:pt>
                <c:pt idx="287">
                  <c:v>2264.5585920000003</c:v>
                </c:pt>
                <c:pt idx="288">
                  <c:v>2154.9155705000003</c:v>
                </c:pt>
                <c:pt idx="289">
                  <c:v>2109.8220915000002</c:v>
                </c:pt>
                <c:pt idx="290">
                  <c:v>2110.0434885</c:v>
                </c:pt>
                <c:pt idx="291">
                  <c:v>2097.3400645000002</c:v>
                </c:pt>
                <c:pt idx="292">
                  <c:v>2087.3986264999999</c:v>
                </c:pt>
                <c:pt idx="293">
                  <c:v>2082.6807825000001</c:v>
                </c:pt>
                <c:pt idx="294">
                  <c:v>2282.8960780000002</c:v>
                </c:pt>
                <c:pt idx="295">
                  <c:v>2426.0058224999998</c:v>
                </c:pt>
                <c:pt idx="296">
                  <c:v>2449.1654280000002</c:v>
                </c:pt>
                <c:pt idx="297">
                  <c:v>2450.1002140000005</c:v>
                </c:pt>
                <c:pt idx="298">
                  <c:v>2424.7114965000001</c:v>
                </c:pt>
                <c:pt idx="299">
                  <c:v>2379.1602825</c:v>
                </c:pt>
                <c:pt idx="300">
                  <c:v>2291.8301154999999</c:v>
                </c:pt>
                <c:pt idx="301">
                  <c:v>2302.310567</c:v>
                </c:pt>
                <c:pt idx="302">
                  <c:v>2308.1173399999998</c:v>
                </c:pt>
                <c:pt idx="303">
                  <c:v>2307.497449</c:v>
                </c:pt>
                <c:pt idx="304">
                  <c:v>2342.947165</c:v>
                </c:pt>
                <c:pt idx="305">
                  <c:v>2405.900372999999</c:v>
                </c:pt>
                <c:pt idx="306">
                  <c:v>2465.9627785000002</c:v>
                </c:pt>
                <c:pt idx="307">
                  <c:v>2487.8689125000001</c:v>
                </c:pt>
                <c:pt idx="308">
                  <c:v>2482.954565</c:v>
                </c:pt>
                <c:pt idx="309">
                  <c:v>2474.975150499999</c:v>
                </c:pt>
                <c:pt idx="310">
                  <c:v>2324.2064289999998</c:v>
                </c:pt>
                <c:pt idx="311">
                  <c:v>2156.7645950000001</c:v>
                </c:pt>
                <c:pt idx="312">
                  <c:v>2090.5534550000002</c:v>
                </c:pt>
                <c:pt idx="313">
                  <c:v>2049.7387934999997</c:v>
                </c:pt>
                <c:pt idx="314">
                  <c:v>2050.5334910000001</c:v>
                </c:pt>
                <c:pt idx="315">
                  <c:v>2043.4948445</c:v>
                </c:pt>
                <c:pt idx="316">
                  <c:v>2032.0141350000001</c:v>
                </c:pt>
                <c:pt idx="317">
                  <c:v>2049.6371899999999</c:v>
                </c:pt>
                <c:pt idx="318">
                  <c:v>2154.3542915000003</c:v>
                </c:pt>
                <c:pt idx="319">
                  <c:v>2253.8792060000005</c:v>
                </c:pt>
                <c:pt idx="320">
                  <c:v>2254.742111999999</c:v>
                </c:pt>
                <c:pt idx="321">
                  <c:v>2221.7750140000003</c:v>
                </c:pt>
                <c:pt idx="322">
                  <c:v>2176.5667295000003</c:v>
                </c:pt>
                <c:pt idx="323">
                  <c:v>2133.6510659999994</c:v>
                </c:pt>
                <c:pt idx="324">
                  <c:v>2105.2878965</c:v>
                </c:pt>
                <c:pt idx="325">
                  <c:v>2078.9917869999999</c:v>
                </c:pt>
                <c:pt idx="326">
                  <c:v>2081.2422935</c:v>
                </c:pt>
                <c:pt idx="327">
                  <c:v>2078.773146999999</c:v>
                </c:pt>
                <c:pt idx="328">
                  <c:v>2073.865251499999</c:v>
                </c:pt>
                <c:pt idx="329">
                  <c:v>2132.4381575000002</c:v>
                </c:pt>
                <c:pt idx="330">
                  <c:v>2247.8185699999995</c:v>
                </c:pt>
                <c:pt idx="331">
                  <c:v>2253.3559639999999</c:v>
                </c:pt>
                <c:pt idx="332">
                  <c:v>2254.2805845000003</c:v>
                </c:pt>
                <c:pt idx="333">
                  <c:v>2259.3138954999999</c:v>
                </c:pt>
                <c:pt idx="334">
                  <c:v>2194.568264</c:v>
                </c:pt>
                <c:pt idx="335">
                  <c:v>2054.9273130000001</c:v>
                </c:pt>
                <c:pt idx="336">
                  <c:v>2024.5816494999992</c:v>
                </c:pt>
                <c:pt idx="337">
                  <c:v>2013.8582904999992</c:v>
                </c:pt>
                <c:pt idx="338">
                  <c:v>1989.9893665</c:v>
                </c:pt>
                <c:pt idx="339">
                  <c:v>1982.622496</c:v>
                </c:pt>
                <c:pt idx="340">
                  <c:v>1944.1709245000002</c:v>
                </c:pt>
                <c:pt idx="341">
                  <c:v>1926.6846805</c:v>
                </c:pt>
                <c:pt idx="342">
                  <c:v>1928.4737425000001</c:v>
                </c:pt>
                <c:pt idx="343">
                  <c:v>1958.6039115000001</c:v>
                </c:pt>
                <c:pt idx="344">
                  <c:v>1929.807229</c:v>
                </c:pt>
                <c:pt idx="345">
                  <c:v>1913.5816749999999</c:v>
                </c:pt>
                <c:pt idx="346">
                  <c:v>1920.9996395000001</c:v>
                </c:pt>
                <c:pt idx="347">
                  <c:v>1918.8205845</c:v>
                </c:pt>
                <c:pt idx="348">
                  <c:v>1891.7761315</c:v>
                </c:pt>
                <c:pt idx="349">
                  <c:v>1898.4983120000002</c:v>
                </c:pt>
                <c:pt idx="350">
                  <c:v>1903.107798499999</c:v>
                </c:pt>
                <c:pt idx="351">
                  <c:v>1897.0148035</c:v>
                </c:pt>
                <c:pt idx="352">
                  <c:v>1874.6602475</c:v>
                </c:pt>
                <c:pt idx="353">
                  <c:v>1959.5100935</c:v>
                </c:pt>
                <c:pt idx="354">
                  <c:v>2100.1671690000003</c:v>
                </c:pt>
                <c:pt idx="355">
                  <c:v>2177.4726150000001</c:v>
                </c:pt>
                <c:pt idx="356">
                  <c:v>2172.448879999999</c:v>
                </c:pt>
                <c:pt idx="357">
                  <c:v>2184.0783865000003</c:v>
                </c:pt>
                <c:pt idx="358">
                  <c:v>2130.1110209999997</c:v>
                </c:pt>
                <c:pt idx="359">
                  <c:v>2001.486879</c:v>
                </c:pt>
                <c:pt idx="360">
                  <c:v>1908.9276104999999</c:v>
                </c:pt>
                <c:pt idx="361">
                  <c:v>1851.8584955000001</c:v>
                </c:pt>
                <c:pt idx="362">
                  <c:v>1847.7397555</c:v>
                </c:pt>
                <c:pt idx="363">
                  <c:v>1828.9482705</c:v>
                </c:pt>
                <c:pt idx="364">
                  <c:v>1817.5203180000001</c:v>
                </c:pt>
                <c:pt idx="365">
                  <c:v>1829.264334</c:v>
                </c:pt>
                <c:pt idx="366">
                  <c:v>1994.70471</c:v>
                </c:pt>
                <c:pt idx="367">
                  <c:v>2131.235109499999</c:v>
                </c:pt>
                <c:pt idx="368">
                  <c:v>2133.7732150000002</c:v>
                </c:pt>
                <c:pt idx="369">
                  <c:v>2054.7568030000002</c:v>
                </c:pt>
                <c:pt idx="370">
                  <c:v>2007.7562405000001</c:v>
                </c:pt>
                <c:pt idx="371">
                  <c:v>2032.3176135000001</c:v>
                </c:pt>
                <c:pt idx="372">
                  <c:v>2012.392566</c:v>
                </c:pt>
                <c:pt idx="373">
                  <c:v>1988.4437800000001</c:v>
                </c:pt>
                <c:pt idx="374">
                  <c:v>1990.8496480000001</c:v>
                </c:pt>
                <c:pt idx="375">
                  <c:v>1994.3978495000001</c:v>
                </c:pt>
                <c:pt idx="376">
                  <c:v>2046.7815114999989</c:v>
                </c:pt>
                <c:pt idx="377">
                  <c:v>2123.6313915000001</c:v>
                </c:pt>
                <c:pt idx="378">
                  <c:v>2200.1163449999999</c:v>
                </c:pt>
                <c:pt idx="379">
                  <c:v>2231.2097664999997</c:v>
                </c:pt>
                <c:pt idx="380">
                  <c:v>2219.5911310000001</c:v>
                </c:pt>
                <c:pt idx="381">
                  <c:v>2143.103930499999</c:v>
                </c:pt>
                <c:pt idx="382">
                  <c:v>2081.7790194999989</c:v>
                </c:pt>
                <c:pt idx="383">
                  <c:v>1988.5533865</c:v>
                </c:pt>
                <c:pt idx="384">
                  <c:v>1881.604317</c:v>
                </c:pt>
                <c:pt idx="385">
                  <c:v>1862.7445685</c:v>
                </c:pt>
                <c:pt idx="386">
                  <c:v>1849.6986320000001</c:v>
                </c:pt>
                <c:pt idx="387">
                  <c:v>1859.8833064999992</c:v>
                </c:pt>
                <c:pt idx="388">
                  <c:v>1849.781923</c:v>
                </c:pt>
                <c:pt idx="389">
                  <c:v>1841.435111</c:v>
                </c:pt>
                <c:pt idx="390">
                  <c:v>1968.6763395</c:v>
                </c:pt>
                <c:pt idx="391">
                  <c:v>2135.6671270000002</c:v>
                </c:pt>
                <c:pt idx="392">
                  <c:v>2152.5099209999989</c:v>
                </c:pt>
                <c:pt idx="393">
                  <c:v>2157.6328900000003</c:v>
                </c:pt>
                <c:pt idx="394">
                  <c:v>2111.7349060000001</c:v>
                </c:pt>
                <c:pt idx="395">
                  <c:v>2077.2573275000004</c:v>
                </c:pt>
                <c:pt idx="396">
                  <c:v>2053.994866</c:v>
                </c:pt>
                <c:pt idx="397">
                  <c:v>2024.1180234999993</c:v>
                </c:pt>
                <c:pt idx="398">
                  <c:v>2012.2099555</c:v>
                </c:pt>
                <c:pt idx="399">
                  <c:v>1999.6221250000001</c:v>
                </c:pt>
                <c:pt idx="400">
                  <c:v>2035.000675</c:v>
                </c:pt>
                <c:pt idx="401">
                  <c:v>2091.0302505</c:v>
                </c:pt>
                <c:pt idx="402">
                  <c:v>2155.91203</c:v>
                </c:pt>
                <c:pt idx="403">
                  <c:v>2163.669809999999</c:v>
                </c:pt>
                <c:pt idx="404">
                  <c:v>2157.3535205000003</c:v>
                </c:pt>
                <c:pt idx="405">
                  <c:v>2105.1545784999989</c:v>
                </c:pt>
                <c:pt idx="406">
                  <c:v>2053.1521309999994</c:v>
                </c:pt>
                <c:pt idx="407">
                  <c:v>2006.5957950000002</c:v>
                </c:pt>
                <c:pt idx="408">
                  <c:v>1902.6837270000001</c:v>
                </c:pt>
                <c:pt idx="409">
                  <c:v>1855.5862460000003</c:v>
                </c:pt>
                <c:pt idx="410">
                  <c:v>1855.7881950000001</c:v>
                </c:pt>
                <c:pt idx="411">
                  <c:v>1837.631233999999</c:v>
                </c:pt>
                <c:pt idx="412">
                  <c:v>1832.6244260000001</c:v>
                </c:pt>
                <c:pt idx="413">
                  <c:v>1846.053244499999</c:v>
                </c:pt>
                <c:pt idx="414">
                  <c:v>1957.3369175</c:v>
                </c:pt>
                <c:pt idx="415">
                  <c:v>2125.378631</c:v>
                </c:pt>
                <c:pt idx="416">
                  <c:v>2145.2086915</c:v>
                </c:pt>
                <c:pt idx="417">
                  <c:v>2099.1533705000002</c:v>
                </c:pt>
                <c:pt idx="418">
                  <c:v>2045.9752960000001</c:v>
                </c:pt>
                <c:pt idx="419">
                  <c:v>2016.060389</c:v>
                </c:pt>
                <c:pt idx="420">
                  <c:v>1996.0176160000001</c:v>
                </c:pt>
                <c:pt idx="421">
                  <c:v>1994.8120370000001</c:v>
                </c:pt>
                <c:pt idx="422">
                  <c:v>1984.4060145000001</c:v>
                </c:pt>
                <c:pt idx="423">
                  <c:v>2005.6926395</c:v>
                </c:pt>
                <c:pt idx="424">
                  <c:v>2102.0378805</c:v>
                </c:pt>
                <c:pt idx="425">
                  <c:v>2168.0251754999995</c:v>
                </c:pt>
                <c:pt idx="426">
                  <c:v>2158.9422850000001</c:v>
                </c:pt>
                <c:pt idx="427">
                  <c:v>2164.7027405000003</c:v>
                </c:pt>
                <c:pt idx="428">
                  <c:v>2162.731628999999</c:v>
                </c:pt>
                <c:pt idx="429">
                  <c:v>2144.0100115</c:v>
                </c:pt>
                <c:pt idx="430">
                  <c:v>2045.809066</c:v>
                </c:pt>
                <c:pt idx="431">
                  <c:v>1888.2821780000002</c:v>
                </c:pt>
                <c:pt idx="432">
                  <c:v>1816.807945</c:v>
                </c:pt>
                <c:pt idx="433">
                  <c:v>1803.2412040000002</c:v>
                </c:pt>
                <c:pt idx="434">
                  <c:v>1807.4486745000002</c:v>
                </c:pt>
                <c:pt idx="435">
                  <c:v>1813.3103525000001</c:v>
                </c:pt>
                <c:pt idx="436">
                  <c:v>1808.0476644999992</c:v>
                </c:pt>
                <c:pt idx="437">
                  <c:v>1779.5604780000001</c:v>
                </c:pt>
                <c:pt idx="438">
                  <c:v>1887.5401155</c:v>
                </c:pt>
                <c:pt idx="439">
                  <c:v>2052.464045499999</c:v>
                </c:pt>
                <c:pt idx="440">
                  <c:v>2062.7251154999999</c:v>
                </c:pt>
                <c:pt idx="441">
                  <c:v>2064.2224580000002</c:v>
                </c:pt>
                <c:pt idx="442">
                  <c:v>2070.736101</c:v>
                </c:pt>
                <c:pt idx="443">
                  <c:v>2006.630136</c:v>
                </c:pt>
                <c:pt idx="444">
                  <c:v>1945.88112</c:v>
                </c:pt>
                <c:pt idx="445">
                  <c:v>1898.84211</c:v>
                </c:pt>
                <c:pt idx="446">
                  <c:v>1897.5739020000001</c:v>
                </c:pt>
                <c:pt idx="447">
                  <c:v>1903.0055875</c:v>
                </c:pt>
                <c:pt idx="448">
                  <c:v>1971.1548475</c:v>
                </c:pt>
                <c:pt idx="449">
                  <c:v>2063.1850114999988</c:v>
                </c:pt>
                <c:pt idx="450">
                  <c:v>2095.0086030000002</c:v>
                </c:pt>
                <c:pt idx="451">
                  <c:v>2080.5687280000002</c:v>
                </c:pt>
                <c:pt idx="452">
                  <c:v>2074.3977599999989</c:v>
                </c:pt>
                <c:pt idx="453">
                  <c:v>2059.7440065000001</c:v>
                </c:pt>
                <c:pt idx="454">
                  <c:v>1998.124041999999</c:v>
                </c:pt>
                <c:pt idx="455">
                  <c:v>1888.6849969999992</c:v>
                </c:pt>
                <c:pt idx="456">
                  <c:v>1784.4057659999989</c:v>
                </c:pt>
                <c:pt idx="457">
                  <c:v>1743.2198825</c:v>
                </c:pt>
                <c:pt idx="458">
                  <c:v>1741.6882335</c:v>
                </c:pt>
                <c:pt idx="459">
                  <c:v>1730.423972</c:v>
                </c:pt>
                <c:pt idx="460">
                  <c:v>1730.0555820000002</c:v>
                </c:pt>
                <c:pt idx="461">
                  <c:v>1714.4698585000001</c:v>
                </c:pt>
                <c:pt idx="462">
                  <c:v>1813.985641</c:v>
                </c:pt>
                <c:pt idx="463">
                  <c:v>1958.1739565</c:v>
                </c:pt>
                <c:pt idx="464">
                  <c:v>2011.7096705000001</c:v>
                </c:pt>
                <c:pt idx="465">
                  <c:v>2026.5823345000001</c:v>
                </c:pt>
                <c:pt idx="466">
                  <c:v>1962.4523435000001</c:v>
                </c:pt>
                <c:pt idx="467">
                  <c:v>1900.1680970000002</c:v>
                </c:pt>
                <c:pt idx="468">
                  <c:v>1893.91904</c:v>
                </c:pt>
                <c:pt idx="469">
                  <c:v>1882.1842370000002</c:v>
                </c:pt>
                <c:pt idx="470">
                  <c:v>1890.7093935</c:v>
                </c:pt>
                <c:pt idx="471">
                  <c:v>1895.9824610000001</c:v>
                </c:pt>
                <c:pt idx="472">
                  <c:v>1883.7105555000001</c:v>
                </c:pt>
                <c:pt idx="473">
                  <c:v>1948.215479</c:v>
                </c:pt>
                <c:pt idx="474">
                  <c:v>2023.9520505</c:v>
                </c:pt>
                <c:pt idx="475">
                  <c:v>2033.851713</c:v>
                </c:pt>
                <c:pt idx="476">
                  <c:v>2029.909191</c:v>
                </c:pt>
                <c:pt idx="477">
                  <c:v>2047.061324</c:v>
                </c:pt>
                <c:pt idx="478">
                  <c:v>1965.1586510000002</c:v>
                </c:pt>
                <c:pt idx="479">
                  <c:v>1845.2382755000001</c:v>
                </c:pt>
                <c:pt idx="480">
                  <c:v>1785.8987935</c:v>
                </c:pt>
                <c:pt idx="481">
                  <c:v>1770.059667499999</c:v>
                </c:pt>
                <c:pt idx="482">
                  <c:v>1763.0692390000002</c:v>
                </c:pt>
                <c:pt idx="483">
                  <c:v>1744.0170130000001</c:v>
                </c:pt>
                <c:pt idx="484">
                  <c:v>1733.387631999999</c:v>
                </c:pt>
                <c:pt idx="485">
                  <c:v>1716.4754785</c:v>
                </c:pt>
                <c:pt idx="486">
                  <c:v>1784.315337499999</c:v>
                </c:pt>
                <c:pt idx="487">
                  <c:v>1897.4255295</c:v>
                </c:pt>
                <c:pt idx="488">
                  <c:v>1966.1710055000001</c:v>
                </c:pt>
                <c:pt idx="489">
                  <c:v>1976.610565</c:v>
                </c:pt>
                <c:pt idx="490">
                  <c:v>1926.025038499999</c:v>
                </c:pt>
                <c:pt idx="491">
                  <c:v>1875.562238</c:v>
                </c:pt>
                <c:pt idx="492">
                  <c:v>1886.287605</c:v>
                </c:pt>
                <c:pt idx="493">
                  <c:v>1886.2408614999999</c:v>
                </c:pt>
                <c:pt idx="494">
                  <c:v>1877.5908945000001</c:v>
                </c:pt>
                <c:pt idx="495">
                  <c:v>1885.342216499999</c:v>
                </c:pt>
                <c:pt idx="496">
                  <c:v>1904.8582110000002</c:v>
                </c:pt>
                <c:pt idx="497">
                  <c:v>1964.0767935000001</c:v>
                </c:pt>
                <c:pt idx="498">
                  <c:v>2007.284257</c:v>
                </c:pt>
                <c:pt idx="499">
                  <c:v>2110.1518929999993</c:v>
                </c:pt>
                <c:pt idx="500">
                  <c:v>2098.913536</c:v>
                </c:pt>
                <c:pt idx="501">
                  <c:v>2020.697498</c:v>
                </c:pt>
                <c:pt idx="502">
                  <c:v>1951.4359445000002</c:v>
                </c:pt>
                <c:pt idx="503">
                  <c:v>1879.8692040000001</c:v>
                </c:pt>
                <c:pt idx="504">
                  <c:v>1829.6417469999992</c:v>
                </c:pt>
                <c:pt idx="505">
                  <c:v>1824.1307260000001</c:v>
                </c:pt>
                <c:pt idx="506">
                  <c:v>1837.364836499999</c:v>
                </c:pt>
                <c:pt idx="507">
                  <c:v>1833.3087460000002</c:v>
                </c:pt>
                <c:pt idx="508">
                  <c:v>1835.1855399999999</c:v>
                </c:pt>
                <c:pt idx="509">
                  <c:v>1838.835854499999</c:v>
                </c:pt>
                <c:pt idx="510">
                  <c:v>1889.2790639999989</c:v>
                </c:pt>
                <c:pt idx="511">
                  <c:v>1937.7194225000001</c:v>
                </c:pt>
                <c:pt idx="512">
                  <c:v>1952.2614215000001</c:v>
                </c:pt>
                <c:pt idx="513">
                  <c:v>1960.2112425</c:v>
                </c:pt>
                <c:pt idx="514">
                  <c:v>1969.403444</c:v>
                </c:pt>
                <c:pt idx="515">
                  <c:v>1977.8344840000002</c:v>
                </c:pt>
                <c:pt idx="516">
                  <c:v>1957.4711400000001</c:v>
                </c:pt>
                <c:pt idx="517">
                  <c:v>1921.9638379999999</c:v>
                </c:pt>
                <c:pt idx="518">
                  <c:v>1904.8708265000002</c:v>
                </c:pt>
                <c:pt idx="519">
                  <c:v>1922.4961660000001</c:v>
                </c:pt>
                <c:pt idx="520">
                  <c:v>1974.8059695000002</c:v>
                </c:pt>
                <c:pt idx="521">
                  <c:v>2152.7451974999999</c:v>
                </c:pt>
                <c:pt idx="522">
                  <c:v>2206.8897070000003</c:v>
                </c:pt>
                <c:pt idx="523">
                  <c:v>2210.8738920000005</c:v>
                </c:pt>
                <c:pt idx="524">
                  <c:v>2251.9324425</c:v>
                </c:pt>
                <c:pt idx="525">
                  <c:v>2229.2447925000001</c:v>
                </c:pt>
                <c:pt idx="526">
                  <c:v>2174.7687584999999</c:v>
                </c:pt>
                <c:pt idx="527">
                  <c:v>2091.2733835000004</c:v>
                </c:pt>
                <c:pt idx="528">
                  <c:v>2026.347857</c:v>
                </c:pt>
                <c:pt idx="529">
                  <c:v>2023.9783044999999</c:v>
                </c:pt>
                <c:pt idx="530">
                  <c:v>2019.9560015</c:v>
                </c:pt>
                <c:pt idx="531">
                  <c:v>1999.6009760000002</c:v>
                </c:pt>
                <c:pt idx="532">
                  <c:v>2001.8699735000002</c:v>
                </c:pt>
                <c:pt idx="533">
                  <c:v>2019.842204999999</c:v>
                </c:pt>
                <c:pt idx="534">
                  <c:v>2135.9869239999998</c:v>
                </c:pt>
                <c:pt idx="535">
                  <c:v>2251.553167</c:v>
                </c:pt>
                <c:pt idx="536">
                  <c:v>2262.7564615000001</c:v>
                </c:pt>
                <c:pt idx="537">
                  <c:v>2252.887189</c:v>
                </c:pt>
                <c:pt idx="538">
                  <c:v>2258.6261565</c:v>
                </c:pt>
                <c:pt idx="539">
                  <c:v>2259.8920605000003</c:v>
                </c:pt>
                <c:pt idx="540">
                  <c:v>2243.5962199999999</c:v>
                </c:pt>
                <c:pt idx="541">
                  <c:v>2229.327479999999</c:v>
                </c:pt>
                <c:pt idx="542">
                  <c:v>2233.7287315000003</c:v>
                </c:pt>
                <c:pt idx="543">
                  <c:v>2243.6218945000001</c:v>
                </c:pt>
                <c:pt idx="544">
                  <c:v>2262.2650185000002</c:v>
                </c:pt>
                <c:pt idx="545">
                  <c:v>2296.6129055000001</c:v>
                </c:pt>
                <c:pt idx="546">
                  <c:v>2302.7281775000001</c:v>
                </c:pt>
                <c:pt idx="547">
                  <c:v>2296.3503145</c:v>
                </c:pt>
                <c:pt idx="548">
                  <c:v>2310.3072755000003</c:v>
                </c:pt>
                <c:pt idx="549">
                  <c:v>2257.3605065000002</c:v>
                </c:pt>
                <c:pt idx="550">
                  <c:v>2205.0429679999997</c:v>
                </c:pt>
                <c:pt idx="551">
                  <c:v>2151.5126679999989</c:v>
                </c:pt>
                <c:pt idx="552">
                  <c:v>2049.4723854999997</c:v>
                </c:pt>
                <c:pt idx="553">
                  <c:v>2036.368402999999</c:v>
                </c:pt>
                <c:pt idx="554">
                  <c:v>2044.1651710000001</c:v>
                </c:pt>
                <c:pt idx="555">
                  <c:v>2039.5797910000001</c:v>
                </c:pt>
                <c:pt idx="556">
                  <c:v>2017.4837275</c:v>
                </c:pt>
                <c:pt idx="557">
                  <c:v>2008.068556499999</c:v>
                </c:pt>
                <c:pt idx="558">
                  <c:v>2140.9626635</c:v>
                </c:pt>
                <c:pt idx="559">
                  <c:v>2278.3393340000002</c:v>
                </c:pt>
                <c:pt idx="560">
                  <c:v>2291.3129644999999</c:v>
                </c:pt>
                <c:pt idx="561">
                  <c:v>2278.5982515000001</c:v>
                </c:pt>
                <c:pt idx="562">
                  <c:v>2280.913065499999</c:v>
                </c:pt>
                <c:pt idx="563">
                  <c:v>2265.8122005</c:v>
                </c:pt>
                <c:pt idx="564">
                  <c:v>2212.7896995000001</c:v>
                </c:pt>
                <c:pt idx="565">
                  <c:v>2181.0480350000003</c:v>
                </c:pt>
                <c:pt idx="566">
                  <c:v>2178.1316745000004</c:v>
                </c:pt>
                <c:pt idx="567">
                  <c:v>2175.7752335</c:v>
                </c:pt>
                <c:pt idx="568">
                  <c:v>2220.4545945</c:v>
                </c:pt>
                <c:pt idx="569">
                  <c:v>2322.496764999999</c:v>
                </c:pt>
                <c:pt idx="570">
                  <c:v>2334.582433999999</c:v>
                </c:pt>
                <c:pt idx="571">
                  <c:v>2305.1225395000001</c:v>
                </c:pt>
                <c:pt idx="572">
                  <c:v>2326.572858999999</c:v>
                </c:pt>
                <c:pt idx="573">
                  <c:v>2241.7815495</c:v>
                </c:pt>
                <c:pt idx="574">
                  <c:v>2099.054165</c:v>
                </c:pt>
                <c:pt idx="575">
                  <c:v>1995.37003</c:v>
                </c:pt>
                <c:pt idx="576">
                  <c:v>1887.49009</c:v>
                </c:pt>
                <c:pt idx="577">
                  <c:v>1853.4115250000002</c:v>
                </c:pt>
                <c:pt idx="578">
                  <c:v>1849.5833585</c:v>
                </c:pt>
                <c:pt idx="579">
                  <c:v>1844.047376</c:v>
                </c:pt>
                <c:pt idx="580">
                  <c:v>1842.6482425000002</c:v>
                </c:pt>
                <c:pt idx="581">
                  <c:v>1833.97172</c:v>
                </c:pt>
                <c:pt idx="582">
                  <c:v>1975.4358040000002</c:v>
                </c:pt>
                <c:pt idx="583">
                  <c:v>2152.223262999999</c:v>
                </c:pt>
                <c:pt idx="584">
                  <c:v>2219.0037310000002</c:v>
                </c:pt>
                <c:pt idx="585">
                  <c:v>2243.8968729999988</c:v>
                </c:pt>
                <c:pt idx="586">
                  <c:v>2216.9760015000002</c:v>
                </c:pt>
                <c:pt idx="587">
                  <c:v>2157.4499110000002</c:v>
                </c:pt>
                <c:pt idx="588">
                  <c:v>2084.1781020000003</c:v>
                </c:pt>
                <c:pt idx="589">
                  <c:v>2054.2167424999998</c:v>
                </c:pt>
                <c:pt idx="590">
                  <c:v>2053.6218494999998</c:v>
                </c:pt>
                <c:pt idx="591">
                  <c:v>2072.1872760000001</c:v>
                </c:pt>
                <c:pt idx="592">
                  <c:v>2134.2991860000002</c:v>
                </c:pt>
                <c:pt idx="593">
                  <c:v>2202.0105600000002</c:v>
                </c:pt>
                <c:pt idx="594">
                  <c:v>2239.2196650000001</c:v>
                </c:pt>
                <c:pt idx="595">
                  <c:v>2247.4640325</c:v>
                </c:pt>
                <c:pt idx="596">
                  <c:v>2228.4383935000001</c:v>
                </c:pt>
                <c:pt idx="597">
                  <c:v>2174.4595854999998</c:v>
                </c:pt>
                <c:pt idx="598">
                  <c:v>2087.694211</c:v>
                </c:pt>
                <c:pt idx="599">
                  <c:v>2063.7999614999999</c:v>
                </c:pt>
                <c:pt idx="600">
                  <c:v>1985.7139050000003</c:v>
                </c:pt>
                <c:pt idx="601">
                  <c:v>1949.8291375000001</c:v>
                </c:pt>
                <c:pt idx="602">
                  <c:v>1933.1740070000003</c:v>
                </c:pt>
                <c:pt idx="603">
                  <c:v>1926.693882999999</c:v>
                </c:pt>
                <c:pt idx="604">
                  <c:v>1923.3847310000001</c:v>
                </c:pt>
                <c:pt idx="605">
                  <c:v>1913.554672</c:v>
                </c:pt>
                <c:pt idx="606">
                  <c:v>2002.6684424999989</c:v>
                </c:pt>
                <c:pt idx="607">
                  <c:v>2047.5500015</c:v>
                </c:pt>
                <c:pt idx="608">
                  <c:v>1956.605241</c:v>
                </c:pt>
                <c:pt idx="609">
                  <c:v>1964.1686135</c:v>
                </c:pt>
                <c:pt idx="610">
                  <c:v>1969.5708130000003</c:v>
                </c:pt>
                <c:pt idx="611">
                  <c:v>1925.947445</c:v>
                </c:pt>
                <c:pt idx="612">
                  <c:v>1860.8222645000001</c:v>
                </c:pt>
                <c:pt idx="613">
                  <c:v>1857.0364200000001</c:v>
                </c:pt>
                <c:pt idx="614">
                  <c:v>1841.4620169999989</c:v>
                </c:pt>
                <c:pt idx="615">
                  <c:v>1843.7154290000001</c:v>
                </c:pt>
                <c:pt idx="616">
                  <c:v>1863.0806545</c:v>
                </c:pt>
                <c:pt idx="617">
                  <c:v>1942.910171</c:v>
                </c:pt>
                <c:pt idx="618">
                  <c:v>2102.9375920000002</c:v>
                </c:pt>
                <c:pt idx="619">
                  <c:v>2163.9816495</c:v>
                </c:pt>
                <c:pt idx="620">
                  <c:v>2160.1069270000003</c:v>
                </c:pt>
                <c:pt idx="621">
                  <c:v>2083.2645805000002</c:v>
                </c:pt>
                <c:pt idx="622">
                  <c:v>2010.057965</c:v>
                </c:pt>
                <c:pt idx="623">
                  <c:v>1885.6188640000003</c:v>
                </c:pt>
                <c:pt idx="624">
                  <c:v>1630.216285</c:v>
                </c:pt>
                <c:pt idx="625">
                  <c:v>1613.6620270000001</c:v>
                </c:pt>
                <c:pt idx="626">
                  <c:v>1617.7249840000002</c:v>
                </c:pt>
                <c:pt idx="627">
                  <c:v>1600.573584</c:v>
                </c:pt>
                <c:pt idx="628">
                  <c:v>1588.05303</c:v>
                </c:pt>
                <c:pt idx="629">
                  <c:v>1574.9783090000001</c:v>
                </c:pt>
                <c:pt idx="630">
                  <c:v>1650.7263155000001</c:v>
                </c:pt>
                <c:pt idx="631">
                  <c:v>1799.058812</c:v>
                </c:pt>
                <c:pt idx="632">
                  <c:v>1827.389586</c:v>
                </c:pt>
                <c:pt idx="633">
                  <c:v>1822.2757540000002</c:v>
                </c:pt>
                <c:pt idx="634">
                  <c:v>1807.142617</c:v>
                </c:pt>
                <c:pt idx="635">
                  <c:v>1745.5641475</c:v>
                </c:pt>
                <c:pt idx="636">
                  <c:v>1699.1839755000001</c:v>
                </c:pt>
                <c:pt idx="637">
                  <c:v>1682.0921465000001</c:v>
                </c:pt>
                <c:pt idx="638">
                  <c:v>1656.4994080000001</c:v>
                </c:pt>
                <c:pt idx="639">
                  <c:v>1628.2922000000001</c:v>
                </c:pt>
                <c:pt idx="640">
                  <c:v>1617.3556695</c:v>
                </c:pt>
                <c:pt idx="641">
                  <c:v>1719.0601139999992</c:v>
                </c:pt>
                <c:pt idx="642">
                  <c:v>1814.9751085</c:v>
                </c:pt>
                <c:pt idx="643">
                  <c:v>1841.3178700000001</c:v>
                </c:pt>
                <c:pt idx="644">
                  <c:v>1853.050896</c:v>
                </c:pt>
                <c:pt idx="645">
                  <c:v>1781.7737565</c:v>
                </c:pt>
                <c:pt idx="646">
                  <c:v>1716.8546100000001</c:v>
                </c:pt>
                <c:pt idx="647">
                  <c:v>1663.5365905000001</c:v>
                </c:pt>
                <c:pt idx="648">
                  <c:v>1559.9816565000001</c:v>
                </c:pt>
                <c:pt idx="649">
                  <c:v>1554.2342804999992</c:v>
                </c:pt>
                <c:pt idx="650">
                  <c:v>1560.396716499999</c:v>
                </c:pt>
                <c:pt idx="651">
                  <c:v>1545.763993</c:v>
                </c:pt>
                <c:pt idx="652">
                  <c:v>1524.2707915000001</c:v>
                </c:pt>
                <c:pt idx="653">
                  <c:v>1512.0370925</c:v>
                </c:pt>
                <c:pt idx="654">
                  <c:v>1516.9331485</c:v>
                </c:pt>
                <c:pt idx="655">
                  <c:v>1626.83674</c:v>
                </c:pt>
                <c:pt idx="656">
                  <c:v>1688.0628360000001</c:v>
                </c:pt>
                <c:pt idx="657">
                  <c:v>1680.3980150000002</c:v>
                </c:pt>
                <c:pt idx="658">
                  <c:v>1679.902212</c:v>
                </c:pt>
                <c:pt idx="659">
                  <c:v>1618.7098585000001</c:v>
                </c:pt>
                <c:pt idx="660">
                  <c:v>1575.7475720000002</c:v>
                </c:pt>
                <c:pt idx="661">
                  <c:v>1564.045024</c:v>
                </c:pt>
                <c:pt idx="662">
                  <c:v>1569.3065190000002</c:v>
                </c:pt>
                <c:pt idx="663">
                  <c:v>1572.3746230000002</c:v>
                </c:pt>
                <c:pt idx="664">
                  <c:v>1582.4925085</c:v>
                </c:pt>
                <c:pt idx="665">
                  <c:v>1628.4366705</c:v>
                </c:pt>
                <c:pt idx="666">
                  <c:v>1672.3285965</c:v>
                </c:pt>
                <c:pt idx="667">
                  <c:v>1689.7386965000001</c:v>
                </c:pt>
                <c:pt idx="668">
                  <c:v>1692.3839439999999</c:v>
                </c:pt>
                <c:pt idx="669">
                  <c:v>1667.4257355</c:v>
                </c:pt>
                <c:pt idx="670">
                  <c:v>1641.4647520000001</c:v>
                </c:pt>
                <c:pt idx="671">
                  <c:v>1616.6191624999992</c:v>
                </c:pt>
                <c:pt idx="672">
                  <c:v>1538.2639035000002</c:v>
                </c:pt>
                <c:pt idx="673">
                  <c:v>1518.8688804999999</c:v>
                </c:pt>
                <c:pt idx="674">
                  <c:v>1501.9935715000001</c:v>
                </c:pt>
                <c:pt idx="675">
                  <c:v>1510.0358205</c:v>
                </c:pt>
                <c:pt idx="676">
                  <c:v>1505.3402485000001</c:v>
                </c:pt>
                <c:pt idx="677">
                  <c:v>1495.152157499999</c:v>
                </c:pt>
                <c:pt idx="678">
                  <c:v>1494.0502275000001</c:v>
                </c:pt>
                <c:pt idx="679">
                  <c:v>1515.36772</c:v>
                </c:pt>
                <c:pt idx="680">
                  <c:v>1505.1528875000001</c:v>
                </c:pt>
                <c:pt idx="681">
                  <c:v>1491.2508945</c:v>
                </c:pt>
                <c:pt idx="682">
                  <c:v>1480.6144510000001</c:v>
                </c:pt>
                <c:pt idx="683">
                  <c:v>1438.911732</c:v>
                </c:pt>
                <c:pt idx="684">
                  <c:v>1405.9760415000001</c:v>
                </c:pt>
                <c:pt idx="685">
                  <c:v>1386.3671980000001</c:v>
                </c:pt>
                <c:pt idx="686">
                  <c:v>1389.608358</c:v>
                </c:pt>
                <c:pt idx="687">
                  <c:v>1383.9239574999999</c:v>
                </c:pt>
                <c:pt idx="688">
                  <c:v>1384.334026499999</c:v>
                </c:pt>
                <c:pt idx="689">
                  <c:v>1502.9927950000001</c:v>
                </c:pt>
                <c:pt idx="690">
                  <c:v>1564.0766430000001</c:v>
                </c:pt>
                <c:pt idx="691">
                  <c:v>1579.3189600000001</c:v>
                </c:pt>
                <c:pt idx="692">
                  <c:v>1578.2250140000001</c:v>
                </c:pt>
                <c:pt idx="693">
                  <c:v>1547.5608950000001</c:v>
                </c:pt>
                <c:pt idx="694">
                  <c:v>1508.995263</c:v>
                </c:pt>
                <c:pt idx="695">
                  <c:v>1430.8690580000002</c:v>
                </c:pt>
                <c:pt idx="696">
                  <c:v>1512.132413</c:v>
                </c:pt>
                <c:pt idx="697">
                  <c:v>1503.2093015</c:v>
                </c:pt>
                <c:pt idx="698">
                  <c:v>1510.2535789999999</c:v>
                </c:pt>
                <c:pt idx="699">
                  <c:v>1519.1686705</c:v>
                </c:pt>
                <c:pt idx="700">
                  <c:v>1513.5228715000001</c:v>
                </c:pt>
                <c:pt idx="701">
                  <c:v>1507.7933335</c:v>
                </c:pt>
                <c:pt idx="702">
                  <c:v>1569.2253835000001</c:v>
                </c:pt>
                <c:pt idx="703">
                  <c:v>1728.591316499999</c:v>
                </c:pt>
                <c:pt idx="704">
                  <c:v>1773.0478815000001</c:v>
                </c:pt>
                <c:pt idx="705">
                  <c:v>1783.883034</c:v>
                </c:pt>
                <c:pt idx="706">
                  <c:v>1710.6240115000001</c:v>
                </c:pt>
                <c:pt idx="707">
                  <c:v>1676.4639104999999</c:v>
                </c:pt>
                <c:pt idx="708">
                  <c:v>1633.0690569999992</c:v>
                </c:pt>
                <c:pt idx="709">
                  <c:v>1629.186616</c:v>
                </c:pt>
                <c:pt idx="710">
                  <c:v>1656.976334</c:v>
                </c:pt>
                <c:pt idx="711">
                  <c:v>1660.803453</c:v>
                </c:pt>
                <c:pt idx="712">
                  <c:v>1701.477967</c:v>
                </c:pt>
                <c:pt idx="713">
                  <c:v>1734.0130770000001</c:v>
                </c:pt>
                <c:pt idx="714">
                  <c:v>1759.7596175000001</c:v>
                </c:pt>
                <c:pt idx="715">
                  <c:v>1758.0881220000001</c:v>
                </c:pt>
                <c:pt idx="716">
                  <c:v>1772.2246005</c:v>
                </c:pt>
                <c:pt idx="717">
                  <c:v>1737.7217110000001</c:v>
                </c:pt>
                <c:pt idx="718">
                  <c:v>1672.4623879999992</c:v>
                </c:pt>
                <c:pt idx="719">
                  <c:v>1616.2854785</c:v>
                </c:pt>
                <c:pt idx="720">
                  <c:v>1521.969746</c:v>
                </c:pt>
                <c:pt idx="721">
                  <c:v>1498.4514115000002</c:v>
                </c:pt>
                <c:pt idx="722">
                  <c:v>1501.6173915000002</c:v>
                </c:pt>
                <c:pt idx="723">
                  <c:v>1519.5322379999991</c:v>
                </c:pt>
                <c:pt idx="724">
                  <c:v>1511.4733305</c:v>
                </c:pt>
                <c:pt idx="725">
                  <c:v>1489.4848495000001</c:v>
                </c:pt>
                <c:pt idx="726">
                  <c:v>1549.395665</c:v>
                </c:pt>
                <c:pt idx="727">
                  <c:v>1733.2421850000001</c:v>
                </c:pt>
                <c:pt idx="728">
                  <c:v>1768.654139</c:v>
                </c:pt>
                <c:pt idx="729">
                  <c:v>1766.4048210000001</c:v>
                </c:pt>
                <c:pt idx="730">
                  <c:v>1753.6075225</c:v>
                </c:pt>
                <c:pt idx="731">
                  <c:v>1723.2680315</c:v>
                </c:pt>
                <c:pt idx="732">
                  <c:v>1666.4547990000001</c:v>
                </c:pt>
                <c:pt idx="733">
                  <c:v>1645.9433330000002</c:v>
                </c:pt>
                <c:pt idx="734">
                  <c:v>1654.5307640000001</c:v>
                </c:pt>
                <c:pt idx="735">
                  <c:v>1669.9173965</c:v>
                </c:pt>
                <c:pt idx="736">
                  <c:v>1742.7868115000001</c:v>
                </c:pt>
                <c:pt idx="737">
                  <c:v>1802.9444080000001</c:v>
                </c:pt>
                <c:pt idx="738">
                  <c:v>1845.8907194999992</c:v>
                </c:pt>
                <c:pt idx="739">
                  <c:v>1857.9116475000001</c:v>
                </c:pt>
                <c:pt idx="740">
                  <c:v>1830.7440425</c:v>
                </c:pt>
                <c:pt idx="741">
                  <c:v>1724.9209685000001</c:v>
                </c:pt>
                <c:pt idx="742">
                  <c:v>1657.3950170000001</c:v>
                </c:pt>
                <c:pt idx="743">
                  <c:v>1603.517274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_(* #,##0.00_);_(* \(#,##0.00\);_(* "-"??_);_(@_)</c:formatCode>
                <c:ptCount val="745"/>
                <c:pt idx="0">
                  <c:v>639.482575</c:v>
                </c:pt>
                <c:pt idx="1">
                  <c:v>562.13965774999997</c:v>
                </c:pt>
                <c:pt idx="2">
                  <c:v>448.20604950000001</c:v>
                </c:pt>
                <c:pt idx="3">
                  <c:v>605.71465575000002</c:v>
                </c:pt>
                <c:pt idx="4">
                  <c:v>616.88958049999997</c:v>
                </c:pt>
                <c:pt idx="5">
                  <c:v>485.86997575000004</c:v>
                </c:pt>
                <c:pt idx="6">
                  <c:v>450.74457975000001</c:v>
                </c:pt>
                <c:pt idx="7">
                  <c:v>684.92530887500004</c:v>
                </c:pt>
                <c:pt idx="8">
                  <c:v>614.72272175000001</c:v>
                </c:pt>
                <c:pt idx="9">
                  <c:v>388.38152050000002</c:v>
                </c:pt>
                <c:pt idx="10">
                  <c:v>439.35020537500003</c:v>
                </c:pt>
                <c:pt idx="11">
                  <c:v>437.86005825000001</c:v>
                </c:pt>
                <c:pt idx="12">
                  <c:v>371.71915143750005</c:v>
                </c:pt>
                <c:pt idx="13">
                  <c:v>293.31139675000003</c:v>
                </c:pt>
                <c:pt idx="14">
                  <c:v>325.12696031250005</c:v>
                </c:pt>
                <c:pt idx="15">
                  <c:v>439.05963425000004</c:v>
                </c:pt>
                <c:pt idx="16">
                  <c:v>393.19911500000006</c:v>
                </c:pt>
                <c:pt idx="17">
                  <c:v>507.32699475000004</c:v>
                </c:pt>
                <c:pt idx="18">
                  <c:v>1425.3706998124999</c:v>
                </c:pt>
                <c:pt idx="19">
                  <c:v>2092.4895345</c:v>
                </c:pt>
                <c:pt idx="20">
                  <c:v>2499.8076875000002</c:v>
                </c:pt>
                <c:pt idx="21">
                  <c:v>2272.9263496875001</c:v>
                </c:pt>
                <c:pt idx="22">
                  <c:v>1916.1185887499989</c:v>
                </c:pt>
                <c:pt idx="23">
                  <c:v>1446.8030131249991</c:v>
                </c:pt>
                <c:pt idx="24">
                  <c:v>415.04367131250001</c:v>
                </c:pt>
                <c:pt idx="25">
                  <c:v>545.85826325000005</c:v>
                </c:pt>
                <c:pt idx="26">
                  <c:v>348.696394</c:v>
                </c:pt>
                <c:pt idx="27">
                  <c:v>378.02559050000002</c:v>
                </c:pt>
                <c:pt idx="28">
                  <c:v>500.50419575000006</c:v>
                </c:pt>
                <c:pt idx="29">
                  <c:v>599.85240924999994</c:v>
                </c:pt>
                <c:pt idx="30">
                  <c:v>1285.3507702499999</c:v>
                </c:pt>
                <c:pt idx="31">
                  <c:v>2756.6254706250002</c:v>
                </c:pt>
                <c:pt idx="32">
                  <c:v>2836.2722076874993</c:v>
                </c:pt>
                <c:pt idx="33">
                  <c:v>2014.895959125</c:v>
                </c:pt>
                <c:pt idx="34">
                  <c:v>1338.8404578750001</c:v>
                </c:pt>
                <c:pt idx="35">
                  <c:v>983.91286387500008</c:v>
                </c:pt>
                <c:pt idx="36">
                  <c:v>1113.07583</c:v>
                </c:pt>
                <c:pt idx="37">
                  <c:v>804.92411225000012</c:v>
                </c:pt>
                <c:pt idx="38">
                  <c:v>961.92298256250001</c:v>
                </c:pt>
                <c:pt idx="39">
                  <c:v>1174.1086847500001</c:v>
                </c:pt>
                <c:pt idx="40">
                  <c:v>1393.0388284375001</c:v>
                </c:pt>
                <c:pt idx="41">
                  <c:v>2101.4439833124993</c:v>
                </c:pt>
                <c:pt idx="42">
                  <c:v>3475.3092429999992</c:v>
                </c:pt>
                <c:pt idx="43">
                  <c:v>5193.1593712499989</c:v>
                </c:pt>
                <c:pt idx="44">
                  <c:v>5303.4963181249987</c:v>
                </c:pt>
                <c:pt idx="45">
                  <c:v>3811.7199311250001</c:v>
                </c:pt>
                <c:pt idx="46">
                  <c:v>3434.4194571875</c:v>
                </c:pt>
                <c:pt idx="47">
                  <c:v>1875.3067051875</c:v>
                </c:pt>
                <c:pt idx="48">
                  <c:v>814.93105300000002</c:v>
                </c:pt>
                <c:pt idx="49">
                  <c:v>1042.8398990000001</c:v>
                </c:pt>
                <c:pt idx="50">
                  <c:v>868.17058725000004</c:v>
                </c:pt>
                <c:pt idx="51">
                  <c:v>888.46367225000006</c:v>
                </c:pt>
                <c:pt idx="52">
                  <c:v>888.27407975000006</c:v>
                </c:pt>
                <c:pt idx="53">
                  <c:v>673.89721950000001</c:v>
                </c:pt>
                <c:pt idx="54">
                  <c:v>1260.48618425</c:v>
                </c:pt>
                <c:pt idx="55">
                  <c:v>3396.5203049375</c:v>
                </c:pt>
                <c:pt idx="56">
                  <c:v>3994.7453419999993</c:v>
                </c:pt>
                <c:pt idx="57">
                  <c:v>2709.8321565000001</c:v>
                </c:pt>
                <c:pt idx="58">
                  <c:v>1835.6011733125001</c:v>
                </c:pt>
                <c:pt idx="59">
                  <c:v>1512.1022819999991</c:v>
                </c:pt>
                <c:pt idx="60">
                  <c:v>1059.6789416250001</c:v>
                </c:pt>
                <c:pt idx="61">
                  <c:v>940.65496099999996</c:v>
                </c:pt>
                <c:pt idx="62">
                  <c:v>696.88466125000002</c:v>
                </c:pt>
                <c:pt idx="63">
                  <c:v>911.39547543749995</c:v>
                </c:pt>
                <c:pt idx="64">
                  <c:v>1230.0914274375</c:v>
                </c:pt>
                <c:pt idx="65">
                  <c:v>1764.579608</c:v>
                </c:pt>
                <c:pt idx="66">
                  <c:v>3122.8495642499993</c:v>
                </c:pt>
                <c:pt idx="67">
                  <c:v>4323.0713123124988</c:v>
                </c:pt>
                <c:pt idx="68">
                  <c:v>4728.4037881249978</c:v>
                </c:pt>
                <c:pt idx="69">
                  <c:v>4351.2842564374996</c:v>
                </c:pt>
                <c:pt idx="70">
                  <c:v>2470.1095700625001</c:v>
                </c:pt>
                <c:pt idx="71">
                  <c:v>1403.6301489375001</c:v>
                </c:pt>
                <c:pt idx="72">
                  <c:v>1142.309976125</c:v>
                </c:pt>
                <c:pt idx="73">
                  <c:v>999.94219475</c:v>
                </c:pt>
                <c:pt idx="74">
                  <c:v>846.761662</c:v>
                </c:pt>
                <c:pt idx="75">
                  <c:v>671.77233087500008</c:v>
                </c:pt>
                <c:pt idx="76">
                  <c:v>682.1755481875</c:v>
                </c:pt>
                <c:pt idx="77">
                  <c:v>938.81005431250003</c:v>
                </c:pt>
                <c:pt idx="78">
                  <c:v>2303.198806375</c:v>
                </c:pt>
                <c:pt idx="79">
                  <c:v>3840.963635874999</c:v>
                </c:pt>
                <c:pt idx="80">
                  <c:v>4080.0361263750001</c:v>
                </c:pt>
                <c:pt idx="81">
                  <c:v>3601.3345945624983</c:v>
                </c:pt>
                <c:pt idx="82">
                  <c:v>2822.9550296250004</c:v>
                </c:pt>
                <c:pt idx="83">
                  <c:v>3021.3829557499998</c:v>
                </c:pt>
                <c:pt idx="84">
                  <c:v>3210.8031997500002</c:v>
                </c:pt>
                <c:pt idx="85">
                  <c:v>3285.9260487500001</c:v>
                </c:pt>
                <c:pt idx="86">
                  <c:v>2938.6728590000002</c:v>
                </c:pt>
                <c:pt idx="87">
                  <c:v>3241.043651</c:v>
                </c:pt>
                <c:pt idx="88">
                  <c:v>2611.1753084375005</c:v>
                </c:pt>
                <c:pt idx="89">
                  <c:v>1900.148652249999</c:v>
                </c:pt>
                <c:pt idx="90">
                  <c:v>3498.3472092499992</c:v>
                </c:pt>
                <c:pt idx="91">
                  <c:v>4213.9291194999987</c:v>
                </c:pt>
                <c:pt idx="92">
                  <c:v>3835.2674040625002</c:v>
                </c:pt>
                <c:pt idx="93">
                  <c:v>3639.3024386749998</c:v>
                </c:pt>
                <c:pt idx="94">
                  <c:v>3166.560721625</c:v>
                </c:pt>
                <c:pt idx="95">
                  <c:v>1708.7678895000001</c:v>
                </c:pt>
                <c:pt idx="96">
                  <c:v>977.98304216250006</c:v>
                </c:pt>
                <c:pt idx="97">
                  <c:v>851.1936551</c:v>
                </c:pt>
                <c:pt idx="98">
                  <c:v>655.66652800000008</c:v>
                </c:pt>
                <c:pt idx="99">
                  <c:v>630.17632260000005</c:v>
                </c:pt>
                <c:pt idx="100">
                  <c:v>509.79993300000001</c:v>
                </c:pt>
                <c:pt idx="101">
                  <c:v>476.04238905</c:v>
                </c:pt>
                <c:pt idx="102">
                  <c:v>1628.8143904999999</c:v>
                </c:pt>
                <c:pt idx="103">
                  <c:v>3350.7513325750006</c:v>
                </c:pt>
                <c:pt idx="104">
                  <c:v>3641.0487166250005</c:v>
                </c:pt>
                <c:pt idx="105">
                  <c:v>3882.0544855624998</c:v>
                </c:pt>
                <c:pt idx="106">
                  <c:v>3616.9487588874995</c:v>
                </c:pt>
                <c:pt idx="107">
                  <c:v>3215.1652449499993</c:v>
                </c:pt>
                <c:pt idx="108">
                  <c:v>2396.163194575</c:v>
                </c:pt>
                <c:pt idx="109">
                  <c:v>2097.5015566500001</c:v>
                </c:pt>
                <c:pt idx="110">
                  <c:v>1866.59855165</c:v>
                </c:pt>
                <c:pt idx="111">
                  <c:v>1737.1550653500001</c:v>
                </c:pt>
                <c:pt idx="112">
                  <c:v>1283.6986979625001</c:v>
                </c:pt>
                <c:pt idx="113">
                  <c:v>1440.7012017125001</c:v>
                </c:pt>
                <c:pt idx="114">
                  <c:v>1601.7239129125003</c:v>
                </c:pt>
                <c:pt idx="115">
                  <c:v>2046.0314058500001</c:v>
                </c:pt>
                <c:pt idx="116">
                  <c:v>1909.677938912499</c:v>
                </c:pt>
                <c:pt idx="117">
                  <c:v>1759.0141714125</c:v>
                </c:pt>
                <c:pt idx="118">
                  <c:v>1755.90803185</c:v>
                </c:pt>
                <c:pt idx="119">
                  <c:v>1112.4556515499989</c:v>
                </c:pt>
                <c:pt idx="120">
                  <c:v>770.93097636250002</c:v>
                </c:pt>
                <c:pt idx="121">
                  <c:v>789.47832579999999</c:v>
                </c:pt>
                <c:pt idx="122">
                  <c:v>646.56847068750005</c:v>
                </c:pt>
                <c:pt idx="123">
                  <c:v>642.12006205</c:v>
                </c:pt>
                <c:pt idx="124">
                  <c:v>781.40330643750008</c:v>
                </c:pt>
                <c:pt idx="125">
                  <c:v>698.74104912500002</c:v>
                </c:pt>
                <c:pt idx="126">
                  <c:v>1098.5013066250001</c:v>
                </c:pt>
                <c:pt idx="127">
                  <c:v>2418.9376898250002</c:v>
                </c:pt>
                <c:pt idx="128">
                  <c:v>4462.2093733124975</c:v>
                </c:pt>
                <c:pt idx="129">
                  <c:v>3968.0001698750002</c:v>
                </c:pt>
                <c:pt idx="130">
                  <c:v>3147.0680190125004</c:v>
                </c:pt>
                <c:pt idx="131">
                  <c:v>2199.2687023750004</c:v>
                </c:pt>
                <c:pt idx="132">
                  <c:v>1338.3560557625001</c:v>
                </c:pt>
                <c:pt idx="133">
                  <c:v>747.92370901250001</c:v>
                </c:pt>
                <c:pt idx="134">
                  <c:v>859.95676376250003</c:v>
                </c:pt>
                <c:pt idx="135">
                  <c:v>632.76095595000004</c:v>
                </c:pt>
                <c:pt idx="136">
                  <c:v>761.20392190000007</c:v>
                </c:pt>
                <c:pt idx="137">
                  <c:v>930.66968515000008</c:v>
                </c:pt>
                <c:pt idx="138">
                  <c:v>1294.380131975</c:v>
                </c:pt>
                <c:pt idx="139">
                  <c:v>1518.3922782125001</c:v>
                </c:pt>
                <c:pt idx="140">
                  <c:v>1281.0261532874999</c:v>
                </c:pt>
                <c:pt idx="141">
                  <c:v>1348.36083035</c:v>
                </c:pt>
                <c:pt idx="142">
                  <c:v>1209.4676519125001</c:v>
                </c:pt>
                <c:pt idx="143">
                  <c:v>644.39463006250003</c:v>
                </c:pt>
                <c:pt idx="144">
                  <c:v>1344.6629704749989</c:v>
                </c:pt>
                <c:pt idx="145">
                  <c:v>843.61534693750002</c:v>
                </c:pt>
                <c:pt idx="146">
                  <c:v>659.46507450000001</c:v>
                </c:pt>
                <c:pt idx="147">
                  <c:v>445.85154856250006</c:v>
                </c:pt>
                <c:pt idx="148">
                  <c:v>511.45339993750002</c:v>
                </c:pt>
                <c:pt idx="149">
                  <c:v>415.55010637500004</c:v>
                </c:pt>
                <c:pt idx="150">
                  <c:v>620.21638231250006</c:v>
                </c:pt>
                <c:pt idx="151">
                  <c:v>918.37482575000001</c:v>
                </c:pt>
                <c:pt idx="152">
                  <c:v>1026.0970116875001</c:v>
                </c:pt>
                <c:pt idx="153">
                  <c:v>929.80439706250002</c:v>
                </c:pt>
                <c:pt idx="154">
                  <c:v>666.39909443750003</c:v>
                </c:pt>
                <c:pt idx="155">
                  <c:v>514.49312056250005</c:v>
                </c:pt>
                <c:pt idx="156">
                  <c:v>406.18734174999997</c:v>
                </c:pt>
                <c:pt idx="157">
                  <c:v>390.30437975000001</c:v>
                </c:pt>
                <c:pt idx="158">
                  <c:v>384.65056825000005</c:v>
                </c:pt>
                <c:pt idx="159">
                  <c:v>374.37319843750004</c:v>
                </c:pt>
                <c:pt idx="160">
                  <c:v>371.98968006250004</c:v>
                </c:pt>
                <c:pt idx="161">
                  <c:v>473.14555962500003</c:v>
                </c:pt>
                <c:pt idx="162">
                  <c:v>642.36014875000001</c:v>
                </c:pt>
                <c:pt idx="163">
                  <c:v>857.5893020625</c:v>
                </c:pt>
                <c:pt idx="164">
                  <c:v>1029.9083415625</c:v>
                </c:pt>
                <c:pt idx="165">
                  <c:v>1462.2556870624999</c:v>
                </c:pt>
                <c:pt idx="166">
                  <c:v>1143.7560199375</c:v>
                </c:pt>
                <c:pt idx="167">
                  <c:v>780.52369475</c:v>
                </c:pt>
                <c:pt idx="168">
                  <c:v>715.73246931250003</c:v>
                </c:pt>
                <c:pt idx="169">
                  <c:v>492.16809212500004</c:v>
                </c:pt>
                <c:pt idx="170">
                  <c:v>518.22494231250005</c:v>
                </c:pt>
                <c:pt idx="171">
                  <c:v>513.09869025</c:v>
                </c:pt>
                <c:pt idx="172">
                  <c:v>566.14124200000003</c:v>
                </c:pt>
                <c:pt idx="173">
                  <c:v>475.60943500000008</c:v>
                </c:pt>
                <c:pt idx="174">
                  <c:v>499.13229781249998</c:v>
                </c:pt>
                <c:pt idx="175">
                  <c:v>516.97047987500002</c:v>
                </c:pt>
                <c:pt idx="176">
                  <c:v>701.95556362500008</c:v>
                </c:pt>
                <c:pt idx="177">
                  <c:v>886.06009162500004</c:v>
                </c:pt>
                <c:pt idx="178">
                  <c:v>562.37483056250005</c:v>
                </c:pt>
                <c:pt idx="179">
                  <c:v>488.46233687500001</c:v>
                </c:pt>
                <c:pt idx="180">
                  <c:v>590.65903568750002</c:v>
                </c:pt>
                <c:pt idx="181">
                  <c:v>589.83597162500007</c:v>
                </c:pt>
                <c:pt idx="182">
                  <c:v>475.53500750000006</c:v>
                </c:pt>
                <c:pt idx="183">
                  <c:v>488.68358425000002</c:v>
                </c:pt>
                <c:pt idx="184">
                  <c:v>643.05948624999996</c:v>
                </c:pt>
                <c:pt idx="185">
                  <c:v>1039.6688657499992</c:v>
                </c:pt>
                <c:pt idx="186">
                  <c:v>1999.2857353125</c:v>
                </c:pt>
                <c:pt idx="187">
                  <c:v>2715.4216633750002</c:v>
                </c:pt>
                <c:pt idx="188">
                  <c:v>3070.7100302499998</c:v>
                </c:pt>
                <c:pt idx="189">
                  <c:v>3295.0791676250005</c:v>
                </c:pt>
                <c:pt idx="190">
                  <c:v>2335.2326163749995</c:v>
                </c:pt>
                <c:pt idx="191">
                  <c:v>1884.3081052500002</c:v>
                </c:pt>
                <c:pt idx="192">
                  <c:v>1025.0678446250001</c:v>
                </c:pt>
                <c:pt idx="193">
                  <c:v>706.04378800000006</c:v>
                </c:pt>
                <c:pt idx="194">
                  <c:v>757.64928525000005</c:v>
                </c:pt>
                <c:pt idx="195">
                  <c:v>569.13809775000004</c:v>
                </c:pt>
                <c:pt idx="196">
                  <c:v>609.7938640000001</c:v>
                </c:pt>
                <c:pt idx="197">
                  <c:v>700.27925100000004</c:v>
                </c:pt>
                <c:pt idx="198">
                  <c:v>1689.7210981875</c:v>
                </c:pt>
                <c:pt idx="199">
                  <c:v>2940.7737155</c:v>
                </c:pt>
                <c:pt idx="200">
                  <c:v>3417.1783258125001</c:v>
                </c:pt>
                <c:pt idx="201">
                  <c:v>2057.4480671875003</c:v>
                </c:pt>
                <c:pt idx="202">
                  <c:v>1775.4287415624992</c:v>
                </c:pt>
                <c:pt idx="203">
                  <c:v>1276.1206454999999</c:v>
                </c:pt>
                <c:pt idx="204">
                  <c:v>984.3796584375001</c:v>
                </c:pt>
                <c:pt idx="205">
                  <c:v>922.82861025</c:v>
                </c:pt>
                <c:pt idx="206">
                  <c:v>955.65553525000007</c:v>
                </c:pt>
                <c:pt idx="207">
                  <c:v>1104.5414902500002</c:v>
                </c:pt>
                <c:pt idx="208">
                  <c:v>939.24271700000008</c:v>
                </c:pt>
                <c:pt idx="209">
                  <c:v>1462.1544112500001</c:v>
                </c:pt>
                <c:pt idx="210">
                  <c:v>1655.8937316250001</c:v>
                </c:pt>
                <c:pt idx="211">
                  <c:v>2090.6516481875001</c:v>
                </c:pt>
                <c:pt idx="212">
                  <c:v>2539.5951811250002</c:v>
                </c:pt>
                <c:pt idx="213">
                  <c:v>2192.6719802499993</c:v>
                </c:pt>
                <c:pt idx="214">
                  <c:v>1823.1493955625001</c:v>
                </c:pt>
                <c:pt idx="215">
                  <c:v>1366.4489148750001</c:v>
                </c:pt>
                <c:pt idx="216">
                  <c:v>732.12912949999998</c:v>
                </c:pt>
                <c:pt idx="217">
                  <c:v>589.69185650000009</c:v>
                </c:pt>
                <c:pt idx="218">
                  <c:v>522.34882074999996</c:v>
                </c:pt>
                <c:pt idx="219">
                  <c:v>654.15090874999999</c:v>
                </c:pt>
                <c:pt idx="220">
                  <c:v>493.11703275000002</c:v>
                </c:pt>
                <c:pt idx="221">
                  <c:v>432.21574025000001</c:v>
                </c:pt>
                <c:pt idx="222">
                  <c:v>1199.9008595</c:v>
                </c:pt>
                <c:pt idx="223">
                  <c:v>2151.745124</c:v>
                </c:pt>
                <c:pt idx="224">
                  <c:v>3300.8620718125003</c:v>
                </c:pt>
                <c:pt idx="225">
                  <c:v>3433.7758154375006</c:v>
                </c:pt>
                <c:pt idx="226">
                  <c:v>2513.649783124999</c:v>
                </c:pt>
                <c:pt idx="227">
                  <c:v>3448.2335938750002</c:v>
                </c:pt>
                <c:pt idx="228">
                  <c:v>2781.9366540625001</c:v>
                </c:pt>
                <c:pt idx="229">
                  <c:v>2720.5271681250001</c:v>
                </c:pt>
                <c:pt idx="230">
                  <c:v>1868.847647375</c:v>
                </c:pt>
                <c:pt idx="231">
                  <c:v>1063.150376999999</c:v>
                </c:pt>
                <c:pt idx="232">
                  <c:v>898.48630000000003</c:v>
                </c:pt>
                <c:pt idx="233">
                  <c:v>1674.281475499999</c:v>
                </c:pt>
                <c:pt idx="234">
                  <c:v>2214.8173406250003</c:v>
                </c:pt>
                <c:pt idx="235">
                  <c:v>2635.8372393125001</c:v>
                </c:pt>
                <c:pt idx="236">
                  <c:v>1941.043801625</c:v>
                </c:pt>
                <c:pt idx="237">
                  <c:v>1265.950286437499</c:v>
                </c:pt>
                <c:pt idx="238">
                  <c:v>1441.0983159374998</c:v>
                </c:pt>
                <c:pt idx="239">
                  <c:v>788.23726206250001</c:v>
                </c:pt>
                <c:pt idx="240">
                  <c:v>682.661963625</c:v>
                </c:pt>
                <c:pt idx="241">
                  <c:v>517.17962800000009</c:v>
                </c:pt>
                <c:pt idx="242">
                  <c:v>700.93784700000003</c:v>
                </c:pt>
                <c:pt idx="243">
                  <c:v>743.43633825000006</c:v>
                </c:pt>
                <c:pt idx="244">
                  <c:v>809.59532825000008</c:v>
                </c:pt>
                <c:pt idx="245">
                  <c:v>646.25832650000007</c:v>
                </c:pt>
                <c:pt idx="246">
                  <c:v>1157.8501123750002</c:v>
                </c:pt>
                <c:pt idx="247">
                  <c:v>3487.6867003125003</c:v>
                </c:pt>
                <c:pt idx="248">
                  <c:v>4099.9941589375003</c:v>
                </c:pt>
                <c:pt idx="249">
                  <c:v>4100.0329286249989</c:v>
                </c:pt>
                <c:pt idx="250">
                  <c:v>3548.675043312498</c:v>
                </c:pt>
                <c:pt idx="251">
                  <c:v>3516.3655493125002</c:v>
                </c:pt>
                <c:pt idx="252">
                  <c:v>3000.4590857499993</c:v>
                </c:pt>
                <c:pt idx="253">
                  <c:v>2608.3911728749995</c:v>
                </c:pt>
                <c:pt idx="254">
                  <c:v>1678.9217657499992</c:v>
                </c:pt>
                <c:pt idx="255">
                  <c:v>1168.8329195000001</c:v>
                </c:pt>
                <c:pt idx="256">
                  <c:v>979.59943300000009</c:v>
                </c:pt>
                <c:pt idx="257">
                  <c:v>1256.0082586250001</c:v>
                </c:pt>
                <c:pt idx="258">
                  <c:v>2377.1155778750003</c:v>
                </c:pt>
                <c:pt idx="259">
                  <c:v>2633.6003163750001</c:v>
                </c:pt>
                <c:pt idx="260">
                  <c:v>2423.201765625</c:v>
                </c:pt>
                <c:pt idx="261">
                  <c:v>1686.2622670625001</c:v>
                </c:pt>
                <c:pt idx="262">
                  <c:v>1805.3293896875</c:v>
                </c:pt>
                <c:pt idx="263">
                  <c:v>1198.65537425</c:v>
                </c:pt>
                <c:pt idx="264">
                  <c:v>706.36482825000007</c:v>
                </c:pt>
                <c:pt idx="265">
                  <c:v>778.93540600000006</c:v>
                </c:pt>
                <c:pt idx="266">
                  <c:v>616.60142400000007</c:v>
                </c:pt>
                <c:pt idx="267">
                  <c:v>779.81617525000001</c:v>
                </c:pt>
                <c:pt idx="268">
                  <c:v>622.68760974999998</c:v>
                </c:pt>
                <c:pt idx="269">
                  <c:v>713.4840666875001</c:v>
                </c:pt>
                <c:pt idx="270">
                  <c:v>1275.2053788125002</c:v>
                </c:pt>
                <c:pt idx="271">
                  <c:v>2576.6094769374995</c:v>
                </c:pt>
                <c:pt idx="272">
                  <c:v>3444.3548138125002</c:v>
                </c:pt>
                <c:pt idx="273">
                  <c:v>3335.6064398125</c:v>
                </c:pt>
                <c:pt idx="274">
                  <c:v>3131.1264249999999</c:v>
                </c:pt>
                <c:pt idx="275">
                  <c:v>2407.0619961875</c:v>
                </c:pt>
                <c:pt idx="276">
                  <c:v>1916.3309181874993</c:v>
                </c:pt>
                <c:pt idx="277">
                  <c:v>1340.7141458750002</c:v>
                </c:pt>
                <c:pt idx="278">
                  <c:v>1180.1144153750001</c:v>
                </c:pt>
                <c:pt idx="279">
                  <c:v>1129.152050375</c:v>
                </c:pt>
                <c:pt idx="280">
                  <c:v>1077.5732975000001</c:v>
                </c:pt>
                <c:pt idx="281">
                  <c:v>1380.3852664999993</c:v>
                </c:pt>
                <c:pt idx="282">
                  <c:v>2510.3005908750001</c:v>
                </c:pt>
                <c:pt idx="283">
                  <c:v>3547.5637369999999</c:v>
                </c:pt>
                <c:pt idx="284">
                  <c:v>2739.1768619375002</c:v>
                </c:pt>
                <c:pt idx="285">
                  <c:v>2190.4416350000001</c:v>
                </c:pt>
                <c:pt idx="286">
                  <c:v>2227.6681218125</c:v>
                </c:pt>
                <c:pt idx="287">
                  <c:v>1415.24306875</c:v>
                </c:pt>
                <c:pt idx="288">
                  <c:v>635.10765975000004</c:v>
                </c:pt>
                <c:pt idx="289">
                  <c:v>671.12283074999993</c:v>
                </c:pt>
                <c:pt idx="290">
                  <c:v>647.93585850000011</c:v>
                </c:pt>
                <c:pt idx="291">
                  <c:v>615.08980450000013</c:v>
                </c:pt>
                <c:pt idx="292">
                  <c:v>699.90025524999999</c:v>
                </c:pt>
                <c:pt idx="293">
                  <c:v>864.10223768750006</c:v>
                </c:pt>
                <c:pt idx="294">
                  <c:v>1789.3129060625001</c:v>
                </c:pt>
                <c:pt idx="295">
                  <c:v>3819.1646759374989</c:v>
                </c:pt>
                <c:pt idx="296">
                  <c:v>3476.8153119375002</c:v>
                </c:pt>
                <c:pt idx="297">
                  <c:v>2939.674503875</c:v>
                </c:pt>
                <c:pt idx="298">
                  <c:v>2149.6397296250002</c:v>
                </c:pt>
                <c:pt idx="299">
                  <c:v>1878.3864689375</c:v>
                </c:pt>
                <c:pt idx="300">
                  <c:v>1644.8560878124999</c:v>
                </c:pt>
                <c:pt idx="301">
                  <c:v>1027.4237157500002</c:v>
                </c:pt>
                <c:pt idx="302">
                  <c:v>916.13225925000006</c:v>
                </c:pt>
                <c:pt idx="303">
                  <c:v>767.51455087500005</c:v>
                </c:pt>
                <c:pt idx="304">
                  <c:v>783.202849625</c:v>
                </c:pt>
                <c:pt idx="305">
                  <c:v>1067.667516125</c:v>
                </c:pt>
                <c:pt idx="306">
                  <c:v>1603.989346375</c:v>
                </c:pt>
                <c:pt idx="307">
                  <c:v>2424.4815176250004</c:v>
                </c:pt>
                <c:pt idx="308">
                  <c:v>2008.9896310000001</c:v>
                </c:pt>
                <c:pt idx="309">
                  <c:v>1659.7171843125</c:v>
                </c:pt>
                <c:pt idx="310">
                  <c:v>1788.4919168125</c:v>
                </c:pt>
                <c:pt idx="311">
                  <c:v>1046.1117318125002</c:v>
                </c:pt>
                <c:pt idx="312">
                  <c:v>1306.76908</c:v>
                </c:pt>
                <c:pt idx="313">
                  <c:v>1016.8154216250001</c:v>
                </c:pt>
                <c:pt idx="314">
                  <c:v>892.57098900000005</c:v>
                </c:pt>
                <c:pt idx="315">
                  <c:v>877.88453075000007</c:v>
                </c:pt>
                <c:pt idx="316">
                  <c:v>948.14810781250003</c:v>
                </c:pt>
                <c:pt idx="317">
                  <c:v>883.86059024999997</c:v>
                </c:pt>
                <c:pt idx="318">
                  <c:v>955.96601387500004</c:v>
                </c:pt>
                <c:pt idx="319">
                  <c:v>814.29383337500008</c:v>
                </c:pt>
                <c:pt idx="320">
                  <c:v>995.97859625000001</c:v>
                </c:pt>
                <c:pt idx="321">
                  <c:v>1120.3924784374999</c:v>
                </c:pt>
                <c:pt idx="322">
                  <c:v>971.33769587500012</c:v>
                </c:pt>
                <c:pt idx="323">
                  <c:v>795.24767437500009</c:v>
                </c:pt>
                <c:pt idx="324">
                  <c:v>844.71712400000013</c:v>
                </c:pt>
                <c:pt idx="325">
                  <c:v>630.65374225000005</c:v>
                </c:pt>
                <c:pt idx="326">
                  <c:v>847.63491799999997</c:v>
                </c:pt>
                <c:pt idx="327">
                  <c:v>854.47624850000011</c:v>
                </c:pt>
                <c:pt idx="328">
                  <c:v>599.49100099999998</c:v>
                </c:pt>
                <c:pt idx="329">
                  <c:v>725.01777274999995</c:v>
                </c:pt>
                <c:pt idx="330">
                  <c:v>1463.4115305</c:v>
                </c:pt>
                <c:pt idx="331">
                  <c:v>1676.3428176875002</c:v>
                </c:pt>
                <c:pt idx="332">
                  <c:v>1909.184559625</c:v>
                </c:pt>
                <c:pt idx="333">
                  <c:v>1809.423910875</c:v>
                </c:pt>
                <c:pt idx="334">
                  <c:v>1741.7376223125002</c:v>
                </c:pt>
                <c:pt idx="335">
                  <c:v>891.08788549999997</c:v>
                </c:pt>
                <c:pt idx="336">
                  <c:v>824.62063687500006</c:v>
                </c:pt>
                <c:pt idx="337">
                  <c:v>954.38424500000008</c:v>
                </c:pt>
                <c:pt idx="338">
                  <c:v>623.28554900000006</c:v>
                </c:pt>
                <c:pt idx="339">
                  <c:v>607.87953875000005</c:v>
                </c:pt>
                <c:pt idx="340">
                  <c:v>598.67145225000002</c:v>
                </c:pt>
                <c:pt idx="341">
                  <c:v>559.10216825000009</c:v>
                </c:pt>
                <c:pt idx="342">
                  <c:v>605.97595224999998</c:v>
                </c:pt>
                <c:pt idx="343">
                  <c:v>642.72987650000005</c:v>
                </c:pt>
                <c:pt idx="344">
                  <c:v>783.33814900000004</c:v>
                </c:pt>
                <c:pt idx="345">
                  <c:v>796.66397174999997</c:v>
                </c:pt>
                <c:pt idx="346">
                  <c:v>705.95578249999994</c:v>
                </c:pt>
                <c:pt idx="347">
                  <c:v>604.6626665</c:v>
                </c:pt>
                <c:pt idx="348">
                  <c:v>821.87766975</c:v>
                </c:pt>
                <c:pt idx="349">
                  <c:v>658.22018349999996</c:v>
                </c:pt>
                <c:pt idx="350">
                  <c:v>739.94213300000001</c:v>
                </c:pt>
                <c:pt idx="351">
                  <c:v>702.71517425000002</c:v>
                </c:pt>
                <c:pt idx="352">
                  <c:v>676.25718100000006</c:v>
                </c:pt>
                <c:pt idx="353">
                  <c:v>573.38149343750001</c:v>
                </c:pt>
                <c:pt idx="354">
                  <c:v>863.36023881250003</c:v>
                </c:pt>
                <c:pt idx="355">
                  <c:v>1587.7351734375002</c:v>
                </c:pt>
                <c:pt idx="356">
                  <c:v>1870.8199099999993</c:v>
                </c:pt>
                <c:pt idx="357">
                  <c:v>1679.401910625</c:v>
                </c:pt>
                <c:pt idx="358">
                  <c:v>1962.1295613125001</c:v>
                </c:pt>
                <c:pt idx="359">
                  <c:v>1263.5575436250001</c:v>
                </c:pt>
                <c:pt idx="360">
                  <c:v>568.24953137500006</c:v>
                </c:pt>
                <c:pt idx="361">
                  <c:v>441.90356525000004</c:v>
                </c:pt>
                <c:pt idx="362">
                  <c:v>400.99382050000003</c:v>
                </c:pt>
                <c:pt idx="363">
                  <c:v>393.64587100000006</c:v>
                </c:pt>
                <c:pt idx="364">
                  <c:v>342.03992500000004</c:v>
                </c:pt>
                <c:pt idx="365">
                  <c:v>495.25464625000006</c:v>
                </c:pt>
                <c:pt idx="366">
                  <c:v>969.23486518750008</c:v>
                </c:pt>
                <c:pt idx="367">
                  <c:v>2353.4027531249999</c:v>
                </c:pt>
                <c:pt idx="368">
                  <c:v>4224.9804422499992</c:v>
                </c:pt>
                <c:pt idx="369">
                  <c:v>3791.7511299375005</c:v>
                </c:pt>
                <c:pt idx="370">
                  <c:v>2433.9356003750004</c:v>
                </c:pt>
                <c:pt idx="371">
                  <c:v>2005.702182625</c:v>
                </c:pt>
                <c:pt idx="372">
                  <c:v>1396.219966375</c:v>
                </c:pt>
                <c:pt idx="373">
                  <c:v>1018.294145875</c:v>
                </c:pt>
                <c:pt idx="374">
                  <c:v>1464.1574016250001</c:v>
                </c:pt>
                <c:pt idx="375">
                  <c:v>901.73826825000003</c:v>
                </c:pt>
                <c:pt idx="376">
                  <c:v>955.75022750000005</c:v>
                </c:pt>
                <c:pt idx="377">
                  <c:v>1171.773791749999</c:v>
                </c:pt>
                <c:pt idx="378">
                  <c:v>2516.2352409999999</c:v>
                </c:pt>
                <c:pt idx="379">
                  <c:v>3557.689488125</c:v>
                </c:pt>
                <c:pt idx="380">
                  <c:v>3411.3550138750002</c:v>
                </c:pt>
                <c:pt idx="381">
                  <c:v>1867.0422402499992</c:v>
                </c:pt>
                <c:pt idx="382">
                  <c:v>1454.919459</c:v>
                </c:pt>
                <c:pt idx="383">
                  <c:v>787.90025406250004</c:v>
                </c:pt>
                <c:pt idx="384">
                  <c:v>561.39453087499999</c:v>
                </c:pt>
                <c:pt idx="385">
                  <c:v>510.6940735</c:v>
                </c:pt>
                <c:pt idx="386">
                  <c:v>404.21022650000009</c:v>
                </c:pt>
                <c:pt idx="387">
                  <c:v>298.63235824999998</c:v>
                </c:pt>
                <c:pt idx="388">
                  <c:v>286.09351975000004</c:v>
                </c:pt>
                <c:pt idx="389">
                  <c:v>342.50187</c:v>
                </c:pt>
                <c:pt idx="390">
                  <c:v>771.36857625000005</c:v>
                </c:pt>
                <c:pt idx="391">
                  <c:v>1705.8855290625002</c:v>
                </c:pt>
                <c:pt idx="392">
                  <c:v>2652.3324691875</c:v>
                </c:pt>
                <c:pt idx="393">
                  <c:v>2490.8360063125001</c:v>
                </c:pt>
                <c:pt idx="394">
                  <c:v>1211.6864478750001</c:v>
                </c:pt>
                <c:pt idx="395">
                  <c:v>1194.5575819375001</c:v>
                </c:pt>
                <c:pt idx="396">
                  <c:v>736.26277262500003</c:v>
                </c:pt>
                <c:pt idx="397">
                  <c:v>552.40527087500004</c:v>
                </c:pt>
                <c:pt idx="398">
                  <c:v>436.84830412500003</c:v>
                </c:pt>
                <c:pt idx="399">
                  <c:v>452.87901987500004</c:v>
                </c:pt>
                <c:pt idx="400">
                  <c:v>501.28886025000003</c:v>
                </c:pt>
                <c:pt idx="401">
                  <c:v>1026.661555875</c:v>
                </c:pt>
                <c:pt idx="402">
                  <c:v>1619.7398291250001</c:v>
                </c:pt>
                <c:pt idx="403">
                  <c:v>1553.5777278125001</c:v>
                </c:pt>
                <c:pt idx="404">
                  <c:v>1428.713116375</c:v>
                </c:pt>
                <c:pt idx="405">
                  <c:v>1562.1176598750001</c:v>
                </c:pt>
                <c:pt idx="406">
                  <c:v>1648.4984791250001</c:v>
                </c:pt>
                <c:pt idx="407">
                  <c:v>1252.9608855625002</c:v>
                </c:pt>
                <c:pt idx="408">
                  <c:v>979.91481637499999</c:v>
                </c:pt>
                <c:pt idx="409">
                  <c:v>853.08601050000004</c:v>
                </c:pt>
                <c:pt idx="410">
                  <c:v>735.41540550000013</c:v>
                </c:pt>
                <c:pt idx="411">
                  <c:v>643.80625050000003</c:v>
                </c:pt>
                <c:pt idx="412">
                  <c:v>704.40961000000004</c:v>
                </c:pt>
                <c:pt idx="413">
                  <c:v>622.02613900000006</c:v>
                </c:pt>
                <c:pt idx="414">
                  <c:v>715.51482874999999</c:v>
                </c:pt>
                <c:pt idx="415">
                  <c:v>999.12499037500004</c:v>
                </c:pt>
                <c:pt idx="416">
                  <c:v>1471.677544812499</c:v>
                </c:pt>
                <c:pt idx="417">
                  <c:v>1396.6403401875</c:v>
                </c:pt>
                <c:pt idx="418">
                  <c:v>1090.6751469375001</c:v>
                </c:pt>
                <c:pt idx="419">
                  <c:v>1137.987030625</c:v>
                </c:pt>
                <c:pt idx="420">
                  <c:v>959.03855412500002</c:v>
                </c:pt>
                <c:pt idx="421">
                  <c:v>718.84050737500002</c:v>
                </c:pt>
                <c:pt idx="422">
                  <c:v>600.21347500000002</c:v>
                </c:pt>
                <c:pt idx="423">
                  <c:v>737.63780825000003</c:v>
                </c:pt>
                <c:pt idx="424">
                  <c:v>664.814975</c:v>
                </c:pt>
                <c:pt idx="425">
                  <c:v>1221.6410386250002</c:v>
                </c:pt>
                <c:pt idx="426">
                  <c:v>1585.2326816249999</c:v>
                </c:pt>
                <c:pt idx="427">
                  <c:v>2572.326718625</c:v>
                </c:pt>
                <c:pt idx="428">
                  <c:v>2588.6548453125001</c:v>
                </c:pt>
                <c:pt idx="429">
                  <c:v>1906.909183</c:v>
                </c:pt>
                <c:pt idx="430">
                  <c:v>1675.0240840000001</c:v>
                </c:pt>
                <c:pt idx="431">
                  <c:v>1061.1307305</c:v>
                </c:pt>
                <c:pt idx="432">
                  <c:v>655.82213575000003</c:v>
                </c:pt>
                <c:pt idx="433">
                  <c:v>526.45692550000001</c:v>
                </c:pt>
                <c:pt idx="434">
                  <c:v>425.38844075000003</c:v>
                </c:pt>
                <c:pt idx="435">
                  <c:v>396.27590475000005</c:v>
                </c:pt>
                <c:pt idx="436">
                  <c:v>414.62842325000003</c:v>
                </c:pt>
                <c:pt idx="437">
                  <c:v>594.86105224999994</c:v>
                </c:pt>
                <c:pt idx="438">
                  <c:v>775.97214637500008</c:v>
                </c:pt>
                <c:pt idx="439">
                  <c:v>1701.6374254375</c:v>
                </c:pt>
                <c:pt idx="440">
                  <c:v>2410.5182403125004</c:v>
                </c:pt>
                <c:pt idx="441">
                  <c:v>1841.4506845624992</c:v>
                </c:pt>
                <c:pt idx="442">
                  <c:v>1267.204363625</c:v>
                </c:pt>
                <c:pt idx="443">
                  <c:v>1742.6090654375002</c:v>
                </c:pt>
                <c:pt idx="444">
                  <c:v>1629.2074789374999</c:v>
                </c:pt>
                <c:pt idx="445">
                  <c:v>988.16015400000003</c:v>
                </c:pt>
                <c:pt idx="446">
                  <c:v>980.14696025000012</c:v>
                </c:pt>
                <c:pt idx="447">
                  <c:v>1077.461632</c:v>
                </c:pt>
                <c:pt idx="448">
                  <c:v>1100.6249415</c:v>
                </c:pt>
                <c:pt idx="449">
                  <c:v>1358.0010361249999</c:v>
                </c:pt>
                <c:pt idx="450">
                  <c:v>2258.5264105000001</c:v>
                </c:pt>
                <c:pt idx="451">
                  <c:v>3012.8630466249992</c:v>
                </c:pt>
                <c:pt idx="452">
                  <c:v>2739.0602652500002</c:v>
                </c:pt>
                <c:pt idx="453">
                  <c:v>1835.7751950625</c:v>
                </c:pt>
                <c:pt idx="454">
                  <c:v>1510.0002750000001</c:v>
                </c:pt>
                <c:pt idx="455">
                  <c:v>1085.1726115000001</c:v>
                </c:pt>
                <c:pt idx="456">
                  <c:v>651.93234812500009</c:v>
                </c:pt>
                <c:pt idx="457">
                  <c:v>628.62491650000004</c:v>
                </c:pt>
                <c:pt idx="458">
                  <c:v>505.50060400000007</c:v>
                </c:pt>
                <c:pt idx="459">
                  <c:v>385.81283300000007</c:v>
                </c:pt>
                <c:pt idx="460">
                  <c:v>519.13248925000005</c:v>
                </c:pt>
                <c:pt idx="461">
                  <c:v>373.46827800000005</c:v>
                </c:pt>
                <c:pt idx="462">
                  <c:v>1021.4363070000001</c:v>
                </c:pt>
                <c:pt idx="463">
                  <c:v>2541.8781610625001</c:v>
                </c:pt>
                <c:pt idx="464">
                  <c:v>3020.05179</c:v>
                </c:pt>
                <c:pt idx="465">
                  <c:v>2790.9021911875002</c:v>
                </c:pt>
                <c:pt idx="466">
                  <c:v>1966.9354916875</c:v>
                </c:pt>
                <c:pt idx="467">
                  <c:v>1995.0494395000001</c:v>
                </c:pt>
                <c:pt idx="468">
                  <c:v>1697.7377717500001</c:v>
                </c:pt>
                <c:pt idx="469">
                  <c:v>888.66954412500013</c:v>
                </c:pt>
                <c:pt idx="470">
                  <c:v>1036.994907625</c:v>
                </c:pt>
                <c:pt idx="471">
                  <c:v>1093.898550124999</c:v>
                </c:pt>
                <c:pt idx="472">
                  <c:v>1089.05154825</c:v>
                </c:pt>
                <c:pt idx="473">
                  <c:v>1715.5848342499992</c:v>
                </c:pt>
                <c:pt idx="474">
                  <c:v>2318.5834175</c:v>
                </c:pt>
                <c:pt idx="475">
                  <c:v>2871.3948942500001</c:v>
                </c:pt>
                <c:pt idx="476">
                  <c:v>2446.875966874999</c:v>
                </c:pt>
                <c:pt idx="477">
                  <c:v>879.13439050000011</c:v>
                </c:pt>
                <c:pt idx="478">
                  <c:v>916.87677568750007</c:v>
                </c:pt>
                <c:pt idx="479">
                  <c:v>887.57265575000008</c:v>
                </c:pt>
                <c:pt idx="480">
                  <c:v>620.03073374999997</c:v>
                </c:pt>
                <c:pt idx="481">
                  <c:v>569.31201062499997</c:v>
                </c:pt>
                <c:pt idx="482">
                  <c:v>672.42103281250002</c:v>
                </c:pt>
                <c:pt idx="483">
                  <c:v>663.80320200000006</c:v>
                </c:pt>
                <c:pt idx="484">
                  <c:v>425.24404987500003</c:v>
                </c:pt>
                <c:pt idx="485">
                  <c:v>397.60537625000001</c:v>
                </c:pt>
                <c:pt idx="486">
                  <c:v>394.29191793750005</c:v>
                </c:pt>
                <c:pt idx="487">
                  <c:v>862.00741493750013</c:v>
                </c:pt>
                <c:pt idx="488">
                  <c:v>1898.1691099375</c:v>
                </c:pt>
                <c:pt idx="489">
                  <c:v>1866.5014219375</c:v>
                </c:pt>
                <c:pt idx="490">
                  <c:v>1920.4407530000001</c:v>
                </c:pt>
                <c:pt idx="491">
                  <c:v>1320.1018876250002</c:v>
                </c:pt>
                <c:pt idx="492">
                  <c:v>1301.6269765</c:v>
                </c:pt>
                <c:pt idx="493">
                  <c:v>1335.375792374999</c:v>
                </c:pt>
                <c:pt idx="494">
                  <c:v>1648.9849135000002</c:v>
                </c:pt>
                <c:pt idx="495">
                  <c:v>1216.826022499999</c:v>
                </c:pt>
                <c:pt idx="496">
                  <c:v>996.53384068750006</c:v>
                </c:pt>
                <c:pt idx="497">
                  <c:v>996.61148918749996</c:v>
                </c:pt>
                <c:pt idx="498">
                  <c:v>1431.4755845</c:v>
                </c:pt>
                <c:pt idx="499">
                  <c:v>1849.3222850625</c:v>
                </c:pt>
                <c:pt idx="500">
                  <c:v>1582.3954913125001</c:v>
                </c:pt>
                <c:pt idx="501">
                  <c:v>2091.0996068125</c:v>
                </c:pt>
                <c:pt idx="502">
                  <c:v>2039.7748463750002</c:v>
                </c:pt>
                <c:pt idx="503">
                  <c:v>1493.4681526250001</c:v>
                </c:pt>
                <c:pt idx="504">
                  <c:v>930.47067474999994</c:v>
                </c:pt>
                <c:pt idx="505">
                  <c:v>635.40290631250002</c:v>
                </c:pt>
                <c:pt idx="506">
                  <c:v>639.66894637500002</c:v>
                </c:pt>
                <c:pt idx="507">
                  <c:v>593.20894081250003</c:v>
                </c:pt>
                <c:pt idx="508">
                  <c:v>629.50668087500003</c:v>
                </c:pt>
                <c:pt idx="509">
                  <c:v>631.65400199999999</c:v>
                </c:pt>
                <c:pt idx="510">
                  <c:v>774.90227400000003</c:v>
                </c:pt>
                <c:pt idx="511">
                  <c:v>824.91504950000012</c:v>
                </c:pt>
                <c:pt idx="512">
                  <c:v>892.40612675</c:v>
                </c:pt>
                <c:pt idx="513">
                  <c:v>718.46970150000004</c:v>
                </c:pt>
                <c:pt idx="514">
                  <c:v>648.10487337500012</c:v>
                </c:pt>
                <c:pt idx="515">
                  <c:v>571.73380774999998</c:v>
                </c:pt>
                <c:pt idx="516">
                  <c:v>573.87825368749998</c:v>
                </c:pt>
                <c:pt idx="517">
                  <c:v>393.54501687500004</c:v>
                </c:pt>
                <c:pt idx="518">
                  <c:v>439.92196812500003</c:v>
                </c:pt>
                <c:pt idx="519">
                  <c:v>449.30074825000003</c:v>
                </c:pt>
                <c:pt idx="520">
                  <c:v>551.40355175000002</c:v>
                </c:pt>
                <c:pt idx="521">
                  <c:v>759.62860525000008</c:v>
                </c:pt>
                <c:pt idx="522">
                  <c:v>1225.8018720625</c:v>
                </c:pt>
                <c:pt idx="523">
                  <c:v>1507.6416156250002</c:v>
                </c:pt>
                <c:pt idx="524">
                  <c:v>1689.2807104374999</c:v>
                </c:pt>
                <c:pt idx="525">
                  <c:v>1632.2907301875</c:v>
                </c:pt>
                <c:pt idx="526">
                  <c:v>1433.8893779375001</c:v>
                </c:pt>
                <c:pt idx="527">
                  <c:v>1234.808088374999</c:v>
                </c:pt>
                <c:pt idx="528">
                  <c:v>627.04370331250004</c:v>
                </c:pt>
                <c:pt idx="529">
                  <c:v>494.76929900000005</c:v>
                </c:pt>
                <c:pt idx="530">
                  <c:v>461.71779675000005</c:v>
                </c:pt>
                <c:pt idx="531">
                  <c:v>396.13640100000003</c:v>
                </c:pt>
                <c:pt idx="532">
                  <c:v>346.70073875000008</c:v>
                </c:pt>
                <c:pt idx="533">
                  <c:v>426.82248250000004</c:v>
                </c:pt>
                <c:pt idx="534">
                  <c:v>824.35125600000003</c:v>
                </c:pt>
                <c:pt idx="535">
                  <c:v>2201.7934131249999</c:v>
                </c:pt>
                <c:pt idx="536">
                  <c:v>3275.1922464999998</c:v>
                </c:pt>
                <c:pt idx="537">
                  <c:v>2666.1694252499992</c:v>
                </c:pt>
                <c:pt idx="538">
                  <c:v>1981.8740635624999</c:v>
                </c:pt>
                <c:pt idx="539">
                  <c:v>1431.5663904374999</c:v>
                </c:pt>
                <c:pt idx="540">
                  <c:v>1122.562008812499</c:v>
                </c:pt>
                <c:pt idx="541">
                  <c:v>1776.4854008125001</c:v>
                </c:pt>
                <c:pt idx="542">
                  <c:v>1628.560513062499</c:v>
                </c:pt>
                <c:pt idx="543">
                  <c:v>1229.6038116250002</c:v>
                </c:pt>
                <c:pt idx="544">
                  <c:v>1797.8114136250001</c:v>
                </c:pt>
                <c:pt idx="545">
                  <c:v>2350.9844113125</c:v>
                </c:pt>
                <c:pt idx="546">
                  <c:v>4268.2223617500003</c:v>
                </c:pt>
                <c:pt idx="547">
                  <c:v>4792.108132187499</c:v>
                </c:pt>
                <c:pt idx="548">
                  <c:v>4655.0111464375004</c:v>
                </c:pt>
                <c:pt idx="549">
                  <c:v>4414.9783981249975</c:v>
                </c:pt>
                <c:pt idx="550">
                  <c:v>3249.1919181875001</c:v>
                </c:pt>
                <c:pt idx="551">
                  <c:v>1923.9290773750001</c:v>
                </c:pt>
                <c:pt idx="552">
                  <c:v>905.57251474999998</c:v>
                </c:pt>
                <c:pt idx="553">
                  <c:v>564.62692774999994</c:v>
                </c:pt>
                <c:pt idx="554">
                  <c:v>785.05163968750003</c:v>
                </c:pt>
                <c:pt idx="555">
                  <c:v>487.43723993750001</c:v>
                </c:pt>
                <c:pt idx="556">
                  <c:v>569.46077149999996</c:v>
                </c:pt>
                <c:pt idx="557">
                  <c:v>927.03841124999997</c:v>
                </c:pt>
                <c:pt idx="558">
                  <c:v>1872.6734887500002</c:v>
                </c:pt>
                <c:pt idx="559">
                  <c:v>3213.2143276874999</c:v>
                </c:pt>
                <c:pt idx="560">
                  <c:v>4205.2678011875005</c:v>
                </c:pt>
                <c:pt idx="561">
                  <c:v>3116.0413277500002</c:v>
                </c:pt>
                <c:pt idx="562">
                  <c:v>2142.0415380000004</c:v>
                </c:pt>
                <c:pt idx="563">
                  <c:v>1985.9206368750001</c:v>
                </c:pt>
                <c:pt idx="564">
                  <c:v>1670.8936417500001</c:v>
                </c:pt>
                <c:pt idx="565">
                  <c:v>1200.0307318125001</c:v>
                </c:pt>
                <c:pt idx="566">
                  <c:v>1391.9665151249999</c:v>
                </c:pt>
                <c:pt idx="567">
                  <c:v>1582.8904707500001</c:v>
                </c:pt>
                <c:pt idx="568">
                  <c:v>2097.3032414999993</c:v>
                </c:pt>
                <c:pt idx="569">
                  <c:v>2874.4456704374988</c:v>
                </c:pt>
                <c:pt idx="570">
                  <c:v>4371.9967851249994</c:v>
                </c:pt>
                <c:pt idx="571">
                  <c:v>4903.2740321249994</c:v>
                </c:pt>
                <c:pt idx="572">
                  <c:v>5049.8750584999971</c:v>
                </c:pt>
                <c:pt idx="573">
                  <c:v>4428.7161658749983</c:v>
                </c:pt>
                <c:pt idx="574">
                  <c:v>3196.2248406250001</c:v>
                </c:pt>
                <c:pt idx="575">
                  <c:v>1728.503770625</c:v>
                </c:pt>
                <c:pt idx="576">
                  <c:v>800.23520050000013</c:v>
                </c:pt>
                <c:pt idx="577">
                  <c:v>505.03596550000003</c:v>
                </c:pt>
                <c:pt idx="578">
                  <c:v>476.40250625000004</c:v>
                </c:pt>
                <c:pt idx="579">
                  <c:v>573.49355000000003</c:v>
                </c:pt>
                <c:pt idx="580">
                  <c:v>480.86083150000002</c:v>
                </c:pt>
                <c:pt idx="581">
                  <c:v>682.36807775</c:v>
                </c:pt>
                <c:pt idx="582">
                  <c:v>979.39564700000005</c:v>
                </c:pt>
                <c:pt idx="583">
                  <c:v>2556.3046613124989</c:v>
                </c:pt>
                <c:pt idx="584">
                  <c:v>3929.2494613125</c:v>
                </c:pt>
                <c:pt idx="585">
                  <c:v>4279.6551085000001</c:v>
                </c:pt>
                <c:pt idx="586">
                  <c:v>3267.4604338125</c:v>
                </c:pt>
                <c:pt idx="587">
                  <c:v>2244.1564895625002</c:v>
                </c:pt>
                <c:pt idx="588">
                  <c:v>1105.532852</c:v>
                </c:pt>
                <c:pt idx="589">
                  <c:v>1382.9199302500001</c:v>
                </c:pt>
                <c:pt idx="590">
                  <c:v>1442.19409625</c:v>
                </c:pt>
                <c:pt idx="591">
                  <c:v>1109.438836</c:v>
                </c:pt>
                <c:pt idx="592">
                  <c:v>1149.5615062500001</c:v>
                </c:pt>
                <c:pt idx="593">
                  <c:v>2056.9191100000003</c:v>
                </c:pt>
                <c:pt idx="594">
                  <c:v>3694.9676176874996</c:v>
                </c:pt>
                <c:pt idx="595">
                  <c:v>4715.5397162500003</c:v>
                </c:pt>
                <c:pt idx="596">
                  <c:v>4560.9585226249992</c:v>
                </c:pt>
                <c:pt idx="597">
                  <c:v>3682.7244542500002</c:v>
                </c:pt>
                <c:pt idx="598">
                  <c:v>3013.5209723749999</c:v>
                </c:pt>
                <c:pt idx="599">
                  <c:v>1243.5788015000001</c:v>
                </c:pt>
                <c:pt idx="600">
                  <c:v>602.44702612499998</c:v>
                </c:pt>
                <c:pt idx="601">
                  <c:v>538.74867074999997</c:v>
                </c:pt>
                <c:pt idx="602">
                  <c:v>538.28218150000009</c:v>
                </c:pt>
                <c:pt idx="603">
                  <c:v>381.48664450000001</c:v>
                </c:pt>
                <c:pt idx="604">
                  <c:v>433.309121</c:v>
                </c:pt>
                <c:pt idx="605">
                  <c:v>682.02082374999998</c:v>
                </c:pt>
                <c:pt idx="606">
                  <c:v>1023.1562415</c:v>
                </c:pt>
                <c:pt idx="607">
                  <c:v>1678.6626163750002</c:v>
                </c:pt>
                <c:pt idx="608">
                  <c:v>3193.2821119375003</c:v>
                </c:pt>
                <c:pt idx="609">
                  <c:v>2654.1322228125</c:v>
                </c:pt>
                <c:pt idx="610">
                  <c:v>1704.7199278749999</c:v>
                </c:pt>
                <c:pt idx="611">
                  <c:v>1819.8065684375001</c:v>
                </c:pt>
                <c:pt idx="612">
                  <c:v>1115.3644096875</c:v>
                </c:pt>
                <c:pt idx="613">
                  <c:v>907.84083150000004</c:v>
                </c:pt>
                <c:pt idx="614">
                  <c:v>1063.975990749999</c:v>
                </c:pt>
                <c:pt idx="615">
                  <c:v>1098.4663047500001</c:v>
                </c:pt>
                <c:pt idx="616">
                  <c:v>1292.3671395000001</c:v>
                </c:pt>
                <c:pt idx="617">
                  <c:v>1417.9615623750001</c:v>
                </c:pt>
                <c:pt idx="618">
                  <c:v>1797.3575533750002</c:v>
                </c:pt>
                <c:pt idx="619">
                  <c:v>1965.678545625</c:v>
                </c:pt>
                <c:pt idx="620">
                  <c:v>2603.727662437499</c:v>
                </c:pt>
                <c:pt idx="621">
                  <c:v>2016.5325076875001</c:v>
                </c:pt>
                <c:pt idx="622">
                  <c:v>864.70005037500005</c:v>
                </c:pt>
                <c:pt idx="623">
                  <c:v>613.571775</c:v>
                </c:pt>
                <c:pt idx="624">
                  <c:v>321.59866675000006</c:v>
                </c:pt>
                <c:pt idx="625">
                  <c:v>357.08306000000005</c:v>
                </c:pt>
                <c:pt idx="626">
                  <c:v>459.32221900000002</c:v>
                </c:pt>
                <c:pt idx="627">
                  <c:v>330.65104225000005</c:v>
                </c:pt>
                <c:pt idx="628">
                  <c:v>415.31890375000006</c:v>
                </c:pt>
                <c:pt idx="629">
                  <c:v>519.42748000000006</c:v>
                </c:pt>
                <c:pt idx="630">
                  <c:v>808.960285</c:v>
                </c:pt>
                <c:pt idx="631">
                  <c:v>1523.213597125</c:v>
                </c:pt>
                <c:pt idx="632">
                  <c:v>2168.2833480625004</c:v>
                </c:pt>
                <c:pt idx="633">
                  <c:v>1728.9111684375</c:v>
                </c:pt>
                <c:pt idx="634">
                  <c:v>1289.7248560625001</c:v>
                </c:pt>
                <c:pt idx="635">
                  <c:v>668.47675500000003</c:v>
                </c:pt>
                <c:pt idx="636">
                  <c:v>509.41621200000003</c:v>
                </c:pt>
                <c:pt idx="637">
                  <c:v>479.75520375000002</c:v>
                </c:pt>
                <c:pt idx="638">
                  <c:v>559.069208</c:v>
                </c:pt>
                <c:pt idx="639">
                  <c:v>604.79722081249997</c:v>
                </c:pt>
                <c:pt idx="640">
                  <c:v>971.77122856250003</c:v>
                </c:pt>
                <c:pt idx="641">
                  <c:v>627.15297993750005</c:v>
                </c:pt>
                <c:pt idx="642">
                  <c:v>653.69002456250007</c:v>
                </c:pt>
                <c:pt idx="643">
                  <c:v>1352.5180242500001</c:v>
                </c:pt>
                <c:pt idx="644">
                  <c:v>1724.8702853750001</c:v>
                </c:pt>
                <c:pt idx="645">
                  <c:v>1232.8884035625001</c:v>
                </c:pt>
                <c:pt idx="646">
                  <c:v>1087.8240116875002</c:v>
                </c:pt>
                <c:pt idx="647">
                  <c:v>541.60303518750004</c:v>
                </c:pt>
                <c:pt idx="648">
                  <c:v>940.26718075000008</c:v>
                </c:pt>
                <c:pt idx="649">
                  <c:v>680.95781199999999</c:v>
                </c:pt>
                <c:pt idx="650">
                  <c:v>815.84514899999999</c:v>
                </c:pt>
                <c:pt idx="651">
                  <c:v>851.28209400000003</c:v>
                </c:pt>
                <c:pt idx="652">
                  <c:v>384.66214125000005</c:v>
                </c:pt>
                <c:pt idx="653">
                  <c:v>436.41540725000004</c:v>
                </c:pt>
                <c:pt idx="654">
                  <c:v>466.12366025</c:v>
                </c:pt>
                <c:pt idx="655">
                  <c:v>607.11348712500012</c:v>
                </c:pt>
                <c:pt idx="656">
                  <c:v>1016.9535096875001</c:v>
                </c:pt>
                <c:pt idx="657">
                  <c:v>1048.08230125</c:v>
                </c:pt>
                <c:pt idx="658">
                  <c:v>503.51701525000004</c:v>
                </c:pt>
                <c:pt idx="659">
                  <c:v>391.51535550000006</c:v>
                </c:pt>
                <c:pt idx="660">
                  <c:v>467.97138725000002</c:v>
                </c:pt>
                <c:pt idx="661">
                  <c:v>301.44518375000007</c:v>
                </c:pt>
                <c:pt idx="662">
                  <c:v>381.44693925000001</c:v>
                </c:pt>
                <c:pt idx="663">
                  <c:v>298.47046525000007</c:v>
                </c:pt>
                <c:pt idx="664">
                  <c:v>602.53945799999997</c:v>
                </c:pt>
                <c:pt idx="665">
                  <c:v>399.32198750000003</c:v>
                </c:pt>
                <c:pt idx="666">
                  <c:v>633.18189468750006</c:v>
                </c:pt>
                <c:pt idx="667">
                  <c:v>1187.833881</c:v>
                </c:pt>
                <c:pt idx="668">
                  <c:v>975.17978781250008</c:v>
                </c:pt>
                <c:pt idx="669">
                  <c:v>1189.2445955625001</c:v>
                </c:pt>
                <c:pt idx="670">
                  <c:v>1321.4938371875</c:v>
                </c:pt>
                <c:pt idx="671">
                  <c:v>974.38759343750007</c:v>
                </c:pt>
                <c:pt idx="672">
                  <c:v>482.70927643750002</c:v>
                </c:pt>
                <c:pt idx="673">
                  <c:v>480.53222562500002</c:v>
                </c:pt>
                <c:pt idx="674">
                  <c:v>244.27435199999999</c:v>
                </c:pt>
                <c:pt idx="675">
                  <c:v>358.52870625000003</c:v>
                </c:pt>
                <c:pt idx="676">
                  <c:v>221.27714625000002</c:v>
                </c:pt>
                <c:pt idx="677">
                  <c:v>248.37942425</c:v>
                </c:pt>
                <c:pt idx="678">
                  <c:v>263.38273250000003</c:v>
                </c:pt>
                <c:pt idx="679">
                  <c:v>267.33603950000003</c:v>
                </c:pt>
                <c:pt idx="680">
                  <c:v>264.07854150000003</c:v>
                </c:pt>
                <c:pt idx="681">
                  <c:v>248.92115000000001</c:v>
                </c:pt>
                <c:pt idx="682">
                  <c:v>259.25079875</c:v>
                </c:pt>
                <c:pt idx="683">
                  <c:v>230.209304</c:v>
                </c:pt>
                <c:pt idx="684">
                  <c:v>211.56080399999999</c:v>
                </c:pt>
                <c:pt idx="685">
                  <c:v>241.78641300000001</c:v>
                </c:pt>
                <c:pt idx="686">
                  <c:v>218.61029675</c:v>
                </c:pt>
                <c:pt idx="687">
                  <c:v>282.81740225000004</c:v>
                </c:pt>
                <c:pt idx="688">
                  <c:v>410.67542450000002</c:v>
                </c:pt>
                <c:pt idx="689">
                  <c:v>517.59127493750009</c:v>
                </c:pt>
                <c:pt idx="690">
                  <c:v>972.54517062500008</c:v>
                </c:pt>
                <c:pt idx="691">
                  <c:v>1325.0692948750002</c:v>
                </c:pt>
                <c:pt idx="692">
                  <c:v>1322.1044000625002</c:v>
                </c:pt>
                <c:pt idx="693">
                  <c:v>2085.9212214375002</c:v>
                </c:pt>
                <c:pt idx="694">
                  <c:v>2129.4511078125001</c:v>
                </c:pt>
                <c:pt idx="695">
                  <c:v>1755.0467091875</c:v>
                </c:pt>
                <c:pt idx="696">
                  <c:v>982.50224224999999</c:v>
                </c:pt>
                <c:pt idx="697">
                  <c:v>703.08509575000005</c:v>
                </c:pt>
                <c:pt idx="698">
                  <c:v>702.58977400000003</c:v>
                </c:pt>
                <c:pt idx="699">
                  <c:v>359.68248</c:v>
                </c:pt>
                <c:pt idx="700">
                  <c:v>516.18824175000009</c:v>
                </c:pt>
                <c:pt idx="701">
                  <c:v>667.85431875000006</c:v>
                </c:pt>
                <c:pt idx="702">
                  <c:v>799.72646550000002</c:v>
                </c:pt>
                <c:pt idx="703">
                  <c:v>1649.0166986249992</c:v>
                </c:pt>
                <c:pt idx="704">
                  <c:v>2131.3461538750003</c:v>
                </c:pt>
                <c:pt idx="705">
                  <c:v>2162.0456278749998</c:v>
                </c:pt>
                <c:pt idx="706">
                  <c:v>1646.3318600000002</c:v>
                </c:pt>
                <c:pt idx="707">
                  <c:v>1479.270645375</c:v>
                </c:pt>
                <c:pt idx="708">
                  <c:v>1305.0613852500001</c:v>
                </c:pt>
                <c:pt idx="709">
                  <c:v>1137.9102849999999</c:v>
                </c:pt>
                <c:pt idx="710">
                  <c:v>1302.7179026250001</c:v>
                </c:pt>
                <c:pt idx="711">
                  <c:v>1548.914875125</c:v>
                </c:pt>
                <c:pt idx="712">
                  <c:v>1617.2580707500001</c:v>
                </c:pt>
                <c:pt idx="713">
                  <c:v>2191.4210455000002</c:v>
                </c:pt>
                <c:pt idx="714">
                  <c:v>2930.851701</c:v>
                </c:pt>
                <c:pt idx="715">
                  <c:v>3785.5833406874995</c:v>
                </c:pt>
                <c:pt idx="716">
                  <c:v>3361.8540715000004</c:v>
                </c:pt>
                <c:pt idx="717">
                  <c:v>2371.3894636250002</c:v>
                </c:pt>
                <c:pt idx="718">
                  <c:v>1633.7193218749999</c:v>
                </c:pt>
                <c:pt idx="719">
                  <c:v>913.45429100000001</c:v>
                </c:pt>
                <c:pt idx="720">
                  <c:v>530.76048150000008</c:v>
                </c:pt>
                <c:pt idx="721">
                  <c:v>388.07283075000004</c:v>
                </c:pt>
                <c:pt idx="722">
                  <c:v>352.64725900000002</c:v>
                </c:pt>
                <c:pt idx="723">
                  <c:v>462.75960400000008</c:v>
                </c:pt>
                <c:pt idx="724">
                  <c:v>565.0166885000001</c:v>
                </c:pt>
                <c:pt idx="725">
                  <c:v>341.07784700000002</c:v>
                </c:pt>
                <c:pt idx="726">
                  <c:v>707.98298775000012</c:v>
                </c:pt>
                <c:pt idx="727">
                  <c:v>2084.3856818125</c:v>
                </c:pt>
                <c:pt idx="728">
                  <c:v>2894.1914596250003</c:v>
                </c:pt>
                <c:pt idx="729">
                  <c:v>2633.7962789999992</c:v>
                </c:pt>
                <c:pt idx="730">
                  <c:v>1319.4691277500001</c:v>
                </c:pt>
                <c:pt idx="731">
                  <c:v>774.50135118750006</c:v>
                </c:pt>
                <c:pt idx="732">
                  <c:v>674.62352500000009</c:v>
                </c:pt>
                <c:pt idx="733">
                  <c:v>849.8858745</c:v>
                </c:pt>
                <c:pt idx="734">
                  <c:v>638.616806</c:v>
                </c:pt>
                <c:pt idx="735">
                  <c:v>668.69504225000003</c:v>
                </c:pt>
                <c:pt idx="736">
                  <c:v>651.98373800000002</c:v>
                </c:pt>
                <c:pt idx="737">
                  <c:v>1057.8453382499999</c:v>
                </c:pt>
                <c:pt idx="738">
                  <c:v>2192.2160628749998</c:v>
                </c:pt>
                <c:pt idx="739">
                  <c:v>2840.0449686875004</c:v>
                </c:pt>
                <c:pt idx="740">
                  <c:v>2766.41007575</c:v>
                </c:pt>
                <c:pt idx="741">
                  <c:v>2840.5441544374989</c:v>
                </c:pt>
                <c:pt idx="742">
                  <c:v>1657.4454425000001</c:v>
                </c:pt>
                <c:pt idx="743">
                  <c:v>856.03522412500001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_(* #,##0.00_);_(* \(#,##0.00\);_(* "-"??_);_(@_)</c:formatCode>
                <c:ptCount val="745"/>
                <c:pt idx="0">
                  <c:v>22.52249999999999</c:v>
                </c:pt>
                <c:pt idx="1">
                  <c:v>22.92505469999999</c:v>
                </c:pt>
                <c:pt idx="2">
                  <c:v>24.0625</c:v>
                </c:pt>
                <c:pt idx="3">
                  <c:v>25.309999999999988</c:v>
                </c:pt>
                <c:pt idx="4">
                  <c:v>19.822499999999991</c:v>
                </c:pt>
                <c:pt idx="5">
                  <c:v>97.127749999999978</c:v>
                </c:pt>
                <c:pt idx="6">
                  <c:v>261.84000000000003</c:v>
                </c:pt>
                <c:pt idx="7">
                  <c:v>319.91075000000001</c:v>
                </c:pt>
                <c:pt idx="8">
                  <c:v>317.89974999999998</c:v>
                </c:pt>
                <c:pt idx="9">
                  <c:v>315.97325000000006</c:v>
                </c:pt>
                <c:pt idx="10">
                  <c:v>316.41700000000003</c:v>
                </c:pt>
                <c:pt idx="11">
                  <c:v>316.19750000000005</c:v>
                </c:pt>
                <c:pt idx="12">
                  <c:v>313.43900000000002</c:v>
                </c:pt>
                <c:pt idx="13">
                  <c:v>313.54250000000008</c:v>
                </c:pt>
                <c:pt idx="14">
                  <c:v>312.37727567000002</c:v>
                </c:pt>
                <c:pt idx="15">
                  <c:v>313.34950000000003</c:v>
                </c:pt>
                <c:pt idx="16">
                  <c:v>314.11650000000003</c:v>
                </c:pt>
                <c:pt idx="17">
                  <c:v>313.52200000000005</c:v>
                </c:pt>
                <c:pt idx="18">
                  <c:v>321.09300000000007</c:v>
                </c:pt>
                <c:pt idx="19">
                  <c:v>323.06018389000002</c:v>
                </c:pt>
                <c:pt idx="20">
                  <c:v>323.48200000000003</c:v>
                </c:pt>
                <c:pt idx="21">
                  <c:v>322.77250000000004</c:v>
                </c:pt>
                <c:pt idx="22">
                  <c:v>320.46740472000005</c:v>
                </c:pt>
                <c:pt idx="23">
                  <c:v>320.55234171000001</c:v>
                </c:pt>
                <c:pt idx="24">
                  <c:v>314.36400000000003</c:v>
                </c:pt>
                <c:pt idx="25">
                  <c:v>314.44607237000002</c:v>
                </c:pt>
                <c:pt idx="26">
                  <c:v>314.42236299000001</c:v>
                </c:pt>
                <c:pt idx="27">
                  <c:v>317.30404950000008</c:v>
                </c:pt>
                <c:pt idx="28">
                  <c:v>312.14672518000003</c:v>
                </c:pt>
                <c:pt idx="29">
                  <c:v>313.54752835000005</c:v>
                </c:pt>
                <c:pt idx="30">
                  <c:v>318.20225000000005</c:v>
                </c:pt>
                <c:pt idx="31">
                  <c:v>362.64075000000003</c:v>
                </c:pt>
                <c:pt idx="32">
                  <c:v>456.39075000000003</c:v>
                </c:pt>
                <c:pt idx="33">
                  <c:v>528.00199999999995</c:v>
                </c:pt>
                <c:pt idx="34">
                  <c:v>595.4325</c:v>
                </c:pt>
                <c:pt idx="35">
                  <c:v>667.03475000000003</c:v>
                </c:pt>
                <c:pt idx="36">
                  <c:v>957.07625000000007</c:v>
                </c:pt>
                <c:pt idx="37">
                  <c:v>1059.4735000000001</c:v>
                </c:pt>
                <c:pt idx="38">
                  <c:v>868.74125000000004</c:v>
                </c:pt>
                <c:pt idx="39">
                  <c:v>621.90025000000003</c:v>
                </c:pt>
                <c:pt idx="40">
                  <c:v>579.44950000000006</c:v>
                </c:pt>
                <c:pt idx="41">
                  <c:v>396.238</c:v>
                </c:pt>
                <c:pt idx="42">
                  <c:v>317.15575000000001</c:v>
                </c:pt>
                <c:pt idx="43">
                  <c:v>315.29950000000002</c:v>
                </c:pt>
                <c:pt idx="44">
                  <c:v>317.23425000000003</c:v>
                </c:pt>
                <c:pt idx="45">
                  <c:v>317.95725000000004</c:v>
                </c:pt>
                <c:pt idx="46">
                  <c:v>320.26850000000007</c:v>
                </c:pt>
                <c:pt idx="47">
                  <c:v>318.92400000000004</c:v>
                </c:pt>
                <c:pt idx="48">
                  <c:v>319.32875000000007</c:v>
                </c:pt>
                <c:pt idx="49">
                  <c:v>317.54950000000002</c:v>
                </c:pt>
                <c:pt idx="50">
                  <c:v>317.81075000000004</c:v>
                </c:pt>
                <c:pt idx="51">
                  <c:v>317.53275000000002</c:v>
                </c:pt>
                <c:pt idx="52">
                  <c:v>318.18625000000009</c:v>
                </c:pt>
                <c:pt idx="53">
                  <c:v>317.89737500000001</c:v>
                </c:pt>
                <c:pt idx="54">
                  <c:v>334.174125</c:v>
                </c:pt>
                <c:pt idx="55">
                  <c:v>363.56324999999998</c:v>
                </c:pt>
                <c:pt idx="56">
                  <c:v>392.54942499999999</c:v>
                </c:pt>
                <c:pt idx="57">
                  <c:v>505.651475</c:v>
                </c:pt>
                <c:pt idx="58">
                  <c:v>532.73715000000004</c:v>
                </c:pt>
                <c:pt idx="59">
                  <c:v>569.44282500000008</c:v>
                </c:pt>
                <c:pt idx="60">
                  <c:v>770.90237500000012</c:v>
                </c:pt>
                <c:pt idx="61">
                  <c:v>774.73647500000004</c:v>
                </c:pt>
                <c:pt idx="62">
                  <c:v>560.7654</c:v>
                </c:pt>
                <c:pt idx="63">
                  <c:v>540.61082500000009</c:v>
                </c:pt>
                <c:pt idx="64">
                  <c:v>386.10442500000005</c:v>
                </c:pt>
                <c:pt idx="65">
                  <c:v>319.065</c:v>
                </c:pt>
                <c:pt idx="66">
                  <c:v>317.29400000000004</c:v>
                </c:pt>
                <c:pt idx="67">
                  <c:v>318.73900000000003</c:v>
                </c:pt>
                <c:pt idx="68">
                  <c:v>319.22350000000006</c:v>
                </c:pt>
                <c:pt idx="69">
                  <c:v>321.56</c:v>
                </c:pt>
                <c:pt idx="70">
                  <c:v>324.565</c:v>
                </c:pt>
                <c:pt idx="71">
                  <c:v>325.06875000000008</c:v>
                </c:pt>
                <c:pt idx="72">
                  <c:v>323.39500000000004</c:v>
                </c:pt>
                <c:pt idx="73">
                  <c:v>322.00200000000007</c:v>
                </c:pt>
                <c:pt idx="74">
                  <c:v>321.64025000000004</c:v>
                </c:pt>
                <c:pt idx="75">
                  <c:v>229.37924999999998</c:v>
                </c:pt>
                <c:pt idx="76">
                  <c:v>233.80775</c:v>
                </c:pt>
                <c:pt idx="77">
                  <c:v>240.69450000000001</c:v>
                </c:pt>
                <c:pt idx="78">
                  <c:v>254.23675</c:v>
                </c:pt>
                <c:pt idx="79">
                  <c:v>261.15450000000004</c:v>
                </c:pt>
                <c:pt idx="80">
                  <c:v>307.75695000000002</c:v>
                </c:pt>
                <c:pt idx="81">
                  <c:v>412.82105969000003</c:v>
                </c:pt>
                <c:pt idx="82">
                  <c:v>600.87567258000013</c:v>
                </c:pt>
                <c:pt idx="83">
                  <c:v>646.95510000000002</c:v>
                </c:pt>
                <c:pt idx="84">
                  <c:v>809.82510000000002</c:v>
                </c:pt>
                <c:pt idx="85">
                  <c:v>904.5471</c:v>
                </c:pt>
                <c:pt idx="86">
                  <c:v>911.19447500000012</c:v>
                </c:pt>
                <c:pt idx="87">
                  <c:v>915.59615000000008</c:v>
                </c:pt>
                <c:pt idx="88">
                  <c:v>753.90854999999999</c:v>
                </c:pt>
                <c:pt idx="89">
                  <c:v>240.77722500000002</c:v>
                </c:pt>
                <c:pt idx="90">
                  <c:v>13.73124999999999</c:v>
                </c:pt>
                <c:pt idx="91">
                  <c:v>14.64749999999999</c:v>
                </c:pt>
                <c:pt idx="92">
                  <c:v>15.416249999999989</c:v>
                </c:pt>
                <c:pt idx="93">
                  <c:v>16.722499999999989</c:v>
                </c:pt>
                <c:pt idx="94">
                  <c:v>17.223749999999988</c:v>
                </c:pt>
                <c:pt idx="95">
                  <c:v>18.239999999999988</c:v>
                </c:pt>
                <c:pt idx="96">
                  <c:v>18.5</c:v>
                </c:pt>
                <c:pt idx="97">
                  <c:v>18.2575</c:v>
                </c:pt>
                <c:pt idx="98">
                  <c:v>18.357499999999991</c:v>
                </c:pt>
                <c:pt idx="99">
                  <c:v>17.827500000000001</c:v>
                </c:pt>
                <c:pt idx="100">
                  <c:v>17</c:v>
                </c:pt>
                <c:pt idx="101">
                  <c:v>18.704249999999991</c:v>
                </c:pt>
                <c:pt idx="102">
                  <c:v>45.73899999999999</c:v>
                </c:pt>
                <c:pt idx="103">
                  <c:v>110.893075</c:v>
                </c:pt>
                <c:pt idx="104">
                  <c:v>297.18947500000002</c:v>
                </c:pt>
                <c:pt idx="105">
                  <c:v>549.42407500000002</c:v>
                </c:pt>
                <c:pt idx="106">
                  <c:v>726.63632500000006</c:v>
                </c:pt>
                <c:pt idx="107">
                  <c:v>724.6377</c:v>
                </c:pt>
                <c:pt idx="108">
                  <c:v>825.98972500000013</c:v>
                </c:pt>
                <c:pt idx="109">
                  <c:v>1189.6287</c:v>
                </c:pt>
                <c:pt idx="110">
                  <c:v>1201.922225</c:v>
                </c:pt>
                <c:pt idx="111">
                  <c:v>1214.9375250000001</c:v>
                </c:pt>
                <c:pt idx="112">
                  <c:v>958.22242500000004</c:v>
                </c:pt>
                <c:pt idx="113">
                  <c:v>624.01655000000005</c:v>
                </c:pt>
                <c:pt idx="114">
                  <c:v>480.33602500000001</c:v>
                </c:pt>
                <c:pt idx="115">
                  <c:v>478.843975</c:v>
                </c:pt>
                <c:pt idx="116">
                  <c:v>481.11180000000002</c:v>
                </c:pt>
                <c:pt idx="117">
                  <c:v>486.24580000000003</c:v>
                </c:pt>
                <c:pt idx="118">
                  <c:v>486.9577250000001</c:v>
                </c:pt>
                <c:pt idx="119">
                  <c:v>489.35660000000007</c:v>
                </c:pt>
                <c:pt idx="120">
                  <c:v>113.335475</c:v>
                </c:pt>
                <c:pt idx="121">
                  <c:v>21.807499999999997</c:v>
                </c:pt>
                <c:pt idx="122">
                  <c:v>22.302499999999988</c:v>
                </c:pt>
                <c:pt idx="123">
                  <c:v>22.357499999999991</c:v>
                </c:pt>
                <c:pt idx="124">
                  <c:v>23.471249999999991</c:v>
                </c:pt>
                <c:pt idx="125">
                  <c:v>25.519999999999989</c:v>
                </c:pt>
                <c:pt idx="126">
                  <c:v>22.811249999999998</c:v>
                </c:pt>
                <c:pt idx="127">
                  <c:v>21.821249999999988</c:v>
                </c:pt>
                <c:pt idx="128">
                  <c:v>21.05125</c:v>
                </c:pt>
                <c:pt idx="129">
                  <c:v>20.36375</c:v>
                </c:pt>
                <c:pt idx="130">
                  <c:v>12.332500000000001</c:v>
                </c:pt>
                <c:pt idx="131">
                  <c:v>12.46999999999999</c:v>
                </c:pt>
                <c:pt idx="132">
                  <c:v>11.54999999999999</c:v>
                </c:pt>
                <c:pt idx="133">
                  <c:v>11.625</c:v>
                </c:pt>
                <c:pt idx="134">
                  <c:v>9.9275000000000002</c:v>
                </c:pt>
                <c:pt idx="135">
                  <c:v>8.9850000000000012</c:v>
                </c:pt>
                <c:pt idx="136">
                  <c:v>8.2212500000000013</c:v>
                </c:pt>
                <c:pt idx="137">
                  <c:v>9.96875</c:v>
                </c:pt>
                <c:pt idx="138">
                  <c:v>8.91</c:v>
                </c:pt>
                <c:pt idx="139">
                  <c:v>8.2087500000000002</c:v>
                </c:pt>
                <c:pt idx="140">
                  <c:v>6.4262499999999996</c:v>
                </c:pt>
                <c:pt idx="141">
                  <c:v>5.2249999999999996</c:v>
                </c:pt>
                <c:pt idx="142">
                  <c:v>5.07125</c:v>
                </c:pt>
                <c:pt idx="143">
                  <c:v>6.3187499999999996</c:v>
                </c:pt>
                <c:pt idx="144">
                  <c:v>7.7612499999999995</c:v>
                </c:pt>
                <c:pt idx="145">
                  <c:v>8.9287500000000009</c:v>
                </c:pt>
                <c:pt idx="146">
                  <c:v>9.6325000000000003</c:v>
                </c:pt>
                <c:pt idx="147">
                  <c:v>6.9812500000000002</c:v>
                </c:pt>
                <c:pt idx="148">
                  <c:v>6.8374999999999995</c:v>
                </c:pt>
                <c:pt idx="149">
                  <c:v>7.5874999999999995</c:v>
                </c:pt>
                <c:pt idx="150">
                  <c:v>7.9637500000000001</c:v>
                </c:pt>
                <c:pt idx="151">
                  <c:v>8.1462500000000002</c:v>
                </c:pt>
                <c:pt idx="152">
                  <c:v>8.2308925999999989</c:v>
                </c:pt>
                <c:pt idx="153">
                  <c:v>7.2862499999999999</c:v>
                </c:pt>
                <c:pt idx="154">
                  <c:v>7.7337499999999997</c:v>
                </c:pt>
                <c:pt idx="155">
                  <c:v>9.7687500000000007</c:v>
                </c:pt>
                <c:pt idx="156">
                  <c:v>9.2425000000000015</c:v>
                </c:pt>
                <c:pt idx="157">
                  <c:v>9.9599999999999991</c:v>
                </c:pt>
                <c:pt idx="158">
                  <c:v>11.69999999999999</c:v>
                </c:pt>
                <c:pt idx="159">
                  <c:v>11.285</c:v>
                </c:pt>
                <c:pt idx="160">
                  <c:v>17.248749999999998</c:v>
                </c:pt>
                <c:pt idx="161">
                  <c:v>15.22749999999999</c:v>
                </c:pt>
                <c:pt idx="162">
                  <c:v>11.25124999999999</c:v>
                </c:pt>
                <c:pt idx="163">
                  <c:v>10.36874999999999</c:v>
                </c:pt>
                <c:pt idx="164">
                  <c:v>10.05249999999999</c:v>
                </c:pt>
                <c:pt idx="165">
                  <c:v>9.2125000000000004</c:v>
                </c:pt>
                <c:pt idx="166">
                  <c:v>9.8800000000000008</c:v>
                </c:pt>
                <c:pt idx="167">
                  <c:v>10.13749999999999</c:v>
                </c:pt>
                <c:pt idx="168">
                  <c:v>10.72125</c:v>
                </c:pt>
                <c:pt idx="169">
                  <c:v>9.7375000000000007</c:v>
                </c:pt>
                <c:pt idx="170">
                  <c:v>10.44192288</c:v>
                </c:pt>
                <c:pt idx="171">
                  <c:v>12.01244180999999</c:v>
                </c:pt>
                <c:pt idx="172">
                  <c:v>10.81374999999999</c:v>
                </c:pt>
                <c:pt idx="173">
                  <c:v>11.10125</c:v>
                </c:pt>
                <c:pt idx="174">
                  <c:v>11.963142649999989</c:v>
                </c:pt>
                <c:pt idx="175">
                  <c:v>12.548749999999989</c:v>
                </c:pt>
                <c:pt idx="176">
                  <c:v>13.55952452</c:v>
                </c:pt>
                <c:pt idx="177">
                  <c:v>13.454622469999988</c:v>
                </c:pt>
                <c:pt idx="178">
                  <c:v>12.05249999999999</c:v>
                </c:pt>
                <c:pt idx="179">
                  <c:v>12.41229347</c:v>
                </c:pt>
                <c:pt idx="180">
                  <c:v>13.61375</c:v>
                </c:pt>
                <c:pt idx="181">
                  <c:v>12.92499999999999</c:v>
                </c:pt>
                <c:pt idx="182">
                  <c:v>14.12249999999999</c:v>
                </c:pt>
                <c:pt idx="183">
                  <c:v>12.85874999999999</c:v>
                </c:pt>
                <c:pt idx="184">
                  <c:v>12.765581839999989</c:v>
                </c:pt>
                <c:pt idx="185">
                  <c:v>16.225211559999988</c:v>
                </c:pt>
                <c:pt idx="186">
                  <c:v>13.631033499999988</c:v>
                </c:pt>
                <c:pt idx="187">
                  <c:v>13.00690219</c:v>
                </c:pt>
                <c:pt idx="188">
                  <c:v>12.11499999999999</c:v>
                </c:pt>
                <c:pt idx="189">
                  <c:v>13.248820469999989</c:v>
                </c:pt>
                <c:pt idx="190">
                  <c:v>12.5425</c:v>
                </c:pt>
                <c:pt idx="191">
                  <c:v>11.73</c:v>
                </c:pt>
                <c:pt idx="192">
                  <c:v>11.48625</c:v>
                </c:pt>
                <c:pt idx="193">
                  <c:v>11.969999999999999</c:v>
                </c:pt>
                <c:pt idx="194">
                  <c:v>12.67625</c:v>
                </c:pt>
                <c:pt idx="195">
                  <c:v>12.35125</c:v>
                </c:pt>
                <c:pt idx="196">
                  <c:v>14.86249999999999</c:v>
                </c:pt>
                <c:pt idx="197">
                  <c:v>30.161249999999988</c:v>
                </c:pt>
                <c:pt idx="198">
                  <c:v>45.416999999999987</c:v>
                </c:pt>
                <c:pt idx="199">
                  <c:v>103.54465</c:v>
                </c:pt>
                <c:pt idx="200">
                  <c:v>282.83995000000004</c:v>
                </c:pt>
                <c:pt idx="201">
                  <c:v>284.16985000000005</c:v>
                </c:pt>
                <c:pt idx="202">
                  <c:v>349.91890000000006</c:v>
                </c:pt>
                <c:pt idx="203">
                  <c:v>243.79710000000003</c:v>
                </c:pt>
                <c:pt idx="204">
                  <c:v>229.4735</c:v>
                </c:pt>
                <c:pt idx="205">
                  <c:v>235.78650000000002</c:v>
                </c:pt>
                <c:pt idx="206">
                  <c:v>295.16815000000008</c:v>
                </c:pt>
                <c:pt idx="207">
                  <c:v>322.87540000000001</c:v>
                </c:pt>
                <c:pt idx="208">
                  <c:v>326.55650000000003</c:v>
                </c:pt>
                <c:pt idx="209">
                  <c:v>154.12480000000002</c:v>
                </c:pt>
                <c:pt idx="210">
                  <c:v>14.645</c:v>
                </c:pt>
                <c:pt idx="211">
                  <c:v>15.545</c:v>
                </c:pt>
                <c:pt idx="212">
                  <c:v>14.46875</c:v>
                </c:pt>
                <c:pt idx="213">
                  <c:v>16.091249999999988</c:v>
                </c:pt>
                <c:pt idx="214">
                  <c:v>18.67499999999999</c:v>
                </c:pt>
                <c:pt idx="215">
                  <c:v>17.408749999999991</c:v>
                </c:pt>
                <c:pt idx="216">
                  <c:v>18.3038761</c:v>
                </c:pt>
                <c:pt idx="217">
                  <c:v>18.29398819</c:v>
                </c:pt>
                <c:pt idx="218">
                  <c:v>18.181249999999988</c:v>
                </c:pt>
                <c:pt idx="219">
                  <c:v>19.024999999999988</c:v>
                </c:pt>
                <c:pt idx="220">
                  <c:v>18.224999999999991</c:v>
                </c:pt>
                <c:pt idx="221">
                  <c:v>17.241250000000001</c:v>
                </c:pt>
                <c:pt idx="222">
                  <c:v>20.766624999999991</c:v>
                </c:pt>
                <c:pt idx="223">
                  <c:v>41.154499999999992</c:v>
                </c:pt>
                <c:pt idx="224">
                  <c:v>193.679125</c:v>
                </c:pt>
                <c:pt idx="225">
                  <c:v>415.66345000000001</c:v>
                </c:pt>
                <c:pt idx="226">
                  <c:v>584.60930000000008</c:v>
                </c:pt>
                <c:pt idx="227">
                  <c:v>531.8929250000001</c:v>
                </c:pt>
                <c:pt idx="228">
                  <c:v>598.94597500000009</c:v>
                </c:pt>
                <c:pt idx="229">
                  <c:v>542.44680000000005</c:v>
                </c:pt>
                <c:pt idx="230">
                  <c:v>605.97239999999999</c:v>
                </c:pt>
                <c:pt idx="231">
                  <c:v>491.90237500000001</c:v>
                </c:pt>
                <c:pt idx="232">
                  <c:v>484.83062500000005</c:v>
                </c:pt>
                <c:pt idx="233">
                  <c:v>101.5883</c:v>
                </c:pt>
                <c:pt idx="234">
                  <c:v>9.625</c:v>
                </c:pt>
                <c:pt idx="235">
                  <c:v>4.6724999999999994</c:v>
                </c:pt>
                <c:pt idx="236">
                  <c:v>4.4550000000000001</c:v>
                </c:pt>
                <c:pt idx="237">
                  <c:v>3.4937499999999999</c:v>
                </c:pt>
                <c:pt idx="238">
                  <c:v>6.2949999999999999</c:v>
                </c:pt>
                <c:pt idx="239">
                  <c:v>5.44625</c:v>
                </c:pt>
                <c:pt idx="240">
                  <c:v>6.3237499999999995</c:v>
                </c:pt>
                <c:pt idx="241">
                  <c:v>5.88</c:v>
                </c:pt>
                <c:pt idx="242">
                  <c:v>5.5112499999999995</c:v>
                </c:pt>
                <c:pt idx="243">
                  <c:v>5.1812499999999995</c:v>
                </c:pt>
                <c:pt idx="244">
                  <c:v>5.4813344999999991</c:v>
                </c:pt>
                <c:pt idx="245">
                  <c:v>5.3400609599999989</c:v>
                </c:pt>
                <c:pt idx="246">
                  <c:v>4.40625</c:v>
                </c:pt>
                <c:pt idx="247">
                  <c:v>6.7705000000000002</c:v>
                </c:pt>
                <c:pt idx="248">
                  <c:v>8.1962499999999991</c:v>
                </c:pt>
                <c:pt idx="249">
                  <c:v>12.742624999999999</c:v>
                </c:pt>
                <c:pt idx="250">
                  <c:v>82.052874999999986</c:v>
                </c:pt>
                <c:pt idx="251">
                  <c:v>280.18980670000002</c:v>
                </c:pt>
                <c:pt idx="252">
                  <c:v>419.92070000000001</c:v>
                </c:pt>
                <c:pt idx="253">
                  <c:v>456.94569923</c:v>
                </c:pt>
                <c:pt idx="254">
                  <c:v>692.76559410000004</c:v>
                </c:pt>
                <c:pt idx="255">
                  <c:v>688.54992099999993</c:v>
                </c:pt>
                <c:pt idx="256">
                  <c:v>690.00712500000009</c:v>
                </c:pt>
                <c:pt idx="257">
                  <c:v>352.50647500000002</c:v>
                </c:pt>
                <c:pt idx="258">
                  <c:v>58.23749999999999</c:v>
                </c:pt>
                <c:pt idx="259">
                  <c:v>11.96749999999999</c:v>
                </c:pt>
                <c:pt idx="260">
                  <c:v>10.41749999999999</c:v>
                </c:pt>
                <c:pt idx="261">
                  <c:v>10.05249999999999</c:v>
                </c:pt>
                <c:pt idx="262">
                  <c:v>11.67749999999999</c:v>
                </c:pt>
                <c:pt idx="263">
                  <c:v>11.29999999999999</c:v>
                </c:pt>
                <c:pt idx="264">
                  <c:v>10.19624999999999</c:v>
                </c:pt>
                <c:pt idx="265">
                  <c:v>9.59375</c:v>
                </c:pt>
                <c:pt idx="266">
                  <c:v>11.39374999999999</c:v>
                </c:pt>
                <c:pt idx="267">
                  <c:v>15.002500000000001</c:v>
                </c:pt>
                <c:pt idx="268">
                  <c:v>14.838749999999999</c:v>
                </c:pt>
                <c:pt idx="269">
                  <c:v>13.66124999999999</c:v>
                </c:pt>
                <c:pt idx="270">
                  <c:v>23.97625</c:v>
                </c:pt>
                <c:pt idx="271">
                  <c:v>24.089999999999989</c:v>
                </c:pt>
                <c:pt idx="272">
                  <c:v>22.60124999999999</c:v>
                </c:pt>
                <c:pt idx="273">
                  <c:v>102.84849999999999</c:v>
                </c:pt>
                <c:pt idx="274">
                  <c:v>210.83350000000002</c:v>
                </c:pt>
                <c:pt idx="275">
                  <c:v>550.62874999999997</c:v>
                </c:pt>
                <c:pt idx="276">
                  <c:v>504.14387500000004</c:v>
                </c:pt>
                <c:pt idx="277">
                  <c:v>791.42050000000006</c:v>
                </c:pt>
                <c:pt idx="278">
                  <c:v>632.10012500000005</c:v>
                </c:pt>
                <c:pt idx="279">
                  <c:v>435.72212500000001</c:v>
                </c:pt>
                <c:pt idx="280">
                  <c:v>435.14437500000003</c:v>
                </c:pt>
                <c:pt idx="281">
                  <c:v>530.46699999999998</c:v>
                </c:pt>
                <c:pt idx="282">
                  <c:v>250.41550816</c:v>
                </c:pt>
                <c:pt idx="283">
                  <c:v>196.15</c:v>
                </c:pt>
                <c:pt idx="284">
                  <c:v>245.05500000000001</c:v>
                </c:pt>
                <c:pt idx="285">
                  <c:v>313.71000000000004</c:v>
                </c:pt>
                <c:pt idx="286">
                  <c:v>326.31125000000003</c:v>
                </c:pt>
                <c:pt idx="287">
                  <c:v>333.39125000000001</c:v>
                </c:pt>
                <c:pt idx="288">
                  <c:v>334.55250000000007</c:v>
                </c:pt>
                <c:pt idx="289">
                  <c:v>334.68625000000009</c:v>
                </c:pt>
                <c:pt idx="290">
                  <c:v>335.30375000000004</c:v>
                </c:pt>
                <c:pt idx="291">
                  <c:v>333.95625000000007</c:v>
                </c:pt>
                <c:pt idx="292">
                  <c:v>331.74250000000006</c:v>
                </c:pt>
                <c:pt idx="293">
                  <c:v>330.73375000000004</c:v>
                </c:pt>
                <c:pt idx="294">
                  <c:v>330.40125</c:v>
                </c:pt>
                <c:pt idx="295">
                  <c:v>331.99125000000004</c:v>
                </c:pt>
                <c:pt idx="296">
                  <c:v>332.71625000000006</c:v>
                </c:pt>
                <c:pt idx="297">
                  <c:v>333.97625000000005</c:v>
                </c:pt>
                <c:pt idx="298">
                  <c:v>515.68375000000003</c:v>
                </c:pt>
                <c:pt idx="299">
                  <c:v>681.82124999999996</c:v>
                </c:pt>
                <c:pt idx="300">
                  <c:v>1039.497212</c:v>
                </c:pt>
                <c:pt idx="301">
                  <c:v>976.05777125000009</c:v>
                </c:pt>
                <c:pt idx="302">
                  <c:v>599.93788075000009</c:v>
                </c:pt>
                <c:pt idx="303">
                  <c:v>552.64325799999995</c:v>
                </c:pt>
                <c:pt idx="304">
                  <c:v>568.90455474999999</c:v>
                </c:pt>
                <c:pt idx="305">
                  <c:v>315.47391450000003</c:v>
                </c:pt>
                <c:pt idx="306">
                  <c:v>262.37146425000003</c:v>
                </c:pt>
                <c:pt idx="307">
                  <c:v>256.84636775000001</c:v>
                </c:pt>
                <c:pt idx="308">
                  <c:v>259.79525975000001</c:v>
                </c:pt>
                <c:pt idx="309">
                  <c:v>260.38733375000004</c:v>
                </c:pt>
                <c:pt idx="310">
                  <c:v>261.30776900000001</c:v>
                </c:pt>
                <c:pt idx="311">
                  <c:v>237.80029775</c:v>
                </c:pt>
                <c:pt idx="312">
                  <c:v>219.77580724999999</c:v>
                </c:pt>
                <c:pt idx="313">
                  <c:v>219.5660905</c:v>
                </c:pt>
                <c:pt idx="314">
                  <c:v>229.0398945</c:v>
                </c:pt>
                <c:pt idx="315">
                  <c:v>213.750924</c:v>
                </c:pt>
                <c:pt idx="316">
                  <c:v>214.87358075</c:v>
                </c:pt>
                <c:pt idx="317">
                  <c:v>224.55728625</c:v>
                </c:pt>
                <c:pt idx="318">
                  <c:v>293.18896925000001</c:v>
                </c:pt>
                <c:pt idx="319">
                  <c:v>254.11081825000002</c:v>
                </c:pt>
                <c:pt idx="320">
                  <c:v>276.42903275000003</c:v>
                </c:pt>
                <c:pt idx="321">
                  <c:v>321.49005650000004</c:v>
                </c:pt>
                <c:pt idx="322">
                  <c:v>265.74638750000003</c:v>
                </c:pt>
                <c:pt idx="323">
                  <c:v>108.77488249999999</c:v>
                </c:pt>
                <c:pt idx="324">
                  <c:v>19.889367499999992</c:v>
                </c:pt>
                <c:pt idx="325">
                  <c:v>20.434181249999988</c:v>
                </c:pt>
                <c:pt idx="326">
                  <c:v>20.658455750000002</c:v>
                </c:pt>
                <c:pt idx="327">
                  <c:v>22.687633249999987</c:v>
                </c:pt>
                <c:pt idx="328">
                  <c:v>20.127147749999992</c:v>
                </c:pt>
                <c:pt idx="329">
                  <c:v>19.749248899999987</c:v>
                </c:pt>
                <c:pt idx="330">
                  <c:v>22.233121749999992</c:v>
                </c:pt>
                <c:pt idx="331">
                  <c:v>20.8130715</c:v>
                </c:pt>
                <c:pt idx="332">
                  <c:v>22.696232999999989</c:v>
                </c:pt>
                <c:pt idx="333">
                  <c:v>23.826682229999989</c:v>
                </c:pt>
                <c:pt idx="334">
                  <c:v>25.37207901</c:v>
                </c:pt>
                <c:pt idx="335">
                  <c:v>24.90928692</c:v>
                </c:pt>
                <c:pt idx="336">
                  <c:v>26.302582969999989</c:v>
                </c:pt>
                <c:pt idx="337">
                  <c:v>24.39690499999999</c:v>
                </c:pt>
                <c:pt idx="338">
                  <c:v>24.004019499999991</c:v>
                </c:pt>
                <c:pt idx="339">
                  <c:v>25.389363249999988</c:v>
                </c:pt>
                <c:pt idx="340">
                  <c:v>25.024182249999988</c:v>
                </c:pt>
                <c:pt idx="341">
                  <c:v>24.12450149999999</c:v>
                </c:pt>
                <c:pt idx="342">
                  <c:v>22.036166999999988</c:v>
                </c:pt>
                <c:pt idx="343">
                  <c:v>22.837828989999988</c:v>
                </c:pt>
                <c:pt idx="344">
                  <c:v>23.866584</c:v>
                </c:pt>
                <c:pt idx="345">
                  <c:v>24.819398</c:v>
                </c:pt>
                <c:pt idx="346">
                  <c:v>24.637246249999986</c:v>
                </c:pt>
                <c:pt idx="347">
                  <c:v>24.029687249999988</c:v>
                </c:pt>
                <c:pt idx="348">
                  <c:v>24.176095249999989</c:v>
                </c:pt>
                <c:pt idx="349">
                  <c:v>24.04246723</c:v>
                </c:pt>
                <c:pt idx="350">
                  <c:v>23.799794179999989</c:v>
                </c:pt>
                <c:pt idx="351">
                  <c:v>23.829536749999988</c:v>
                </c:pt>
                <c:pt idx="352">
                  <c:v>22.972921750000001</c:v>
                </c:pt>
                <c:pt idx="353">
                  <c:v>22.64489949999999</c:v>
                </c:pt>
                <c:pt idx="354">
                  <c:v>21.204964</c:v>
                </c:pt>
                <c:pt idx="355">
                  <c:v>22.27998174999999</c:v>
                </c:pt>
                <c:pt idx="356">
                  <c:v>21.989709749999989</c:v>
                </c:pt>
                <c:pt idx="357">
                  <c:v>22.737257499999991</c:v>
                </c:pt>
                <c:pt idx="358">
                  <c:v>22.764122</c:v>
                </c:pt>
                <c:pt idx="359">
                  <c:v>22.091731499999998</c:v>
                </c:pt>
                <c:pt idx="360">
                  <c:v>22.077811499999992</c:v>
                </c:pt>
                <c:pt idx="361">
                  <c:v>22.273441999999989</c:v>
                </c:pt>
                <c:pt idx="362">
                  <c:v>24.559451249999988</c:v>
                </c:pt>
                <c:pt idx="363">
                  <c:v>26.36809435999999</c:v>
                </c:pt>
                <c:pt idx="364">
                  <c:v>26.44790725</c:v>
                </c:pt>
                <c:pt idx="365">
                  <c:v>36.733128499999978</c:v>
                </c:pt>
                <c:pt idx="366">
                  <c:v>42.400334249999958</c:v>
                </c:pt>
                <c:pt idx="367">
                  <c:v>52.216342749999974</c:v>
                </c:pt>
                <c:pt idx="368">
                  <c:v>143.60915800000001</c:v>
                </c:pt>
                <c:pt idx="369">
                  <c:v>320.46378075000001</c:v>
                </c:pt>
                <c:pt idx="370">
                  <c:v>640.79318599999999</c:v>
                </c:pt>
                <c:pt idx="371">
                  <c:v>807.28319375000001</c:v>
                </c:pt>
                <c:pt idx="372">
                  <c:v>921.05780725</c:v>
                </c:pt>
                <c:pt idx="373">
                  <c:v>921.97627375000002</c:v>
                </c:pt>
                <c:pt idx="374">
                  <c:v>922.72150625000006</c:v>
                </c:pt>
                <c:pt idx="375">
                  <c:v>867.21225625</c:v>
                </c:pt>
                <c:pt idx="376">
                  <c:v>505.47307649999999</c:v>
                </c:pt>
                <c:pt idx="377">
                  <c:v>307.34124425000005</c:v>
                </c:pt>
                <c:pt idx="378">
                  <c:v>290.02136325000004</c:v>
                </c:pt>
                <c:pt idx="379">
                  <c:v>289.72437100000008</c:v>
                </c:pt>
                <c:pt idx="380">
                  <c:v>298.59682100000003</c:v>
                </c:pt>
                <c:pt idx="381">
                  <c:v>261.13858225000001</c:v>
                </c:pt>
                <c:pt idx="382">
                  <c:v>225.4749405</c:v>
                </c:pt>
                <c:pt idx="383">
                  <c:v>224.29064475000001</c:v>
                </c:pt>
                <c:pt idx="384">
                  <c:v>63.500304249999992</c:v>
                </c:pt>
                <c:pt idx="385">
                  <c:v>24.495761249999997</c:v>
                </c:pt>
                <c:pt idx="386">
                  <c:v>23.256310249999988</c:v>
                </c:pt>
                <c:pt idx="387">
                  <c:v>23.62094175</c:v>
                </c:pt>
                <c:pt idx="388">
                  <c:v>24.244496999999988</c:v>
                </c:pt>
                <c:pt idx="389">
                  <c:v>23.56079974999999</c:v>
                </c:pt>
                <c:pt idx="390">
                  <c:v>21.60335525</c:v>
                </c:pt>
                <c:pt idx="391">
                  <c:v>21.830997999999997</c:v>
                </c:pt>
                <c:pt idx="392">
                  <c:v>22.272275749999991</c:v>
                </c:pt>
                <c:pt idx="393">
                  <c:v>73.050078249999984</c:v>
                </c:pt>
                <c:pt idx="394">
                  <c:v>296.86901836000004</c:v>
                </c:pt>
                <c:pt idx="395">
                  <c:v>564.35143549999998</c:v>
                </c:pt>
                <c:pt idx="396">
                  <c:v>670.9350642500001</c:v>
                </c:pt>
                <c:pt idx="397">
                  <c:v>670.83963625000001</c:v>
                </c:pt>
                <c:pt idx="398">
                  <c:v>412.49161550000002</c:v>
                </c:pt>
                <c:pt idx="399">
                  <c:v>439.37510700000001</c:v>
                </c:pt>
                <c:pt idx="400">
                  <c:v>276.62145650000002</c:v>
                </c:pt>
                <c:pt idx="401">
                  <c:v>53.909443999999965</c:v>
                </c:pt>
                <c:pt idx="402">
                  <c:v>23.790005999999998</c:v>
                </c:pt>
                <c:pt idx="403">
                  <c:v>23.983425499999992</c:v>
                </c:pt>
                <c:pt idx="404">
                  <c:v>22.702272000000001</c:v>
                </c:pt>
                <c:pt idx="405">
                  <c:v>25.576331</c:v>
                </c:pt>
                <c:pt idx="406">
                  <c:v>24.663388999999988</c:v>
                </c:pt>
                <c:pt idx="407">
                  <c:v>24.691792409999991</c:v>
                </c:pt>
                <c:pt idx="408">
                  <c:v>23.585722499999999</c:v>
                </c:pt>
                <c:pt idx="409">
                  <c:v>23.50859475</c:v>
                </c:pt>
                <c:pt idx="410">
                  <c:v>23.031975249999988</c:v>
                </c:pt>
                <c:pt idx="411">
                  <c:v>20.396163249999997</c:v>
                </c:pt>
                <c:pt idx="412">
                  <c:v>21.890859750000001</c:v>
                </c:pt>
                <c:pt idx="413">
                  <c:v>21.278387459999998</c:v>
                </c:pt>
                <c:pt idx="414">
                  <c:v>20.294961619999992</c:v>
                </c:pt>
                <c:pt idx="415">
                  <c:v>21.243583049999987</c:v>
                </c:pt>
                <c:pt idx="416">
                  <c:v>22.05936925</c:v>
                </c:pt>
                <c:pt idx="417">
                  <c:v>22.720956019999999</c:v>
                </c:pt>
                <c:pt idx="418">
                  <c:v>27.218258459999987</c:v>
                </c:pt>
                <c:pt idx="419">
                  <c:v>24.10917499999999</c:v>
                </c:pt>
                <c:pt idx="420">
                  <c:v>98.562847509999955</c:v>
                </c:pt>
                <c:pt idx="421">
                  <c:v>104.70047722999999</c:v>
                </c:pt>
                <c:pt idx="422">
                  <c:v>103.05141875</c:v>
                </c:pt>
                <c:pt idx="423">
                  <c:v>165.18445875</c:v>
                </c:pt>
                <c:pt idx="424">
                  <c:v>207.16084925000001</c:v>
                </c:pt>
                <c:pt idx="425">
                  <c:v>253.59631200000001</c:v>
                </c:pt>
                <c:pt idx="426">
                  <c:v>259.33446625000005</c:v>
                </c:pt>
                <c:pt idx="427">
                  <c:v>248.56863125000001</c:v>
                </c:pt>
                <c:pt idx="428">
                  <c:v>160.45569025</c:v>
                </c:pt>
                <c:pt idx="429">
                  <c:v>23.427751749999992</c:v>
                </c:pt>
                <c:pt idx="430">
                  <c:v>24.23521474999999</c:v>
                </c:pt>
                <c:pt idx="431">
                  <c:v>22.475082</c:v>
                </c:pt>
                <c:pt idx="432">
                  <c:v>24.373395499999997</c:v>
                </c:pt>
                <c:pt idx="433">
                  <c:v>24.976609289999988</c:v>
                </c:pt>
                <c:pt idx="434">
                  <c:v>22.369621249999987</c:v>
                </c:pt>
                <c:pt idx="435">
                  <c:v>21.49303475</c:v>
                </c:pt>
                <c:pt idx="436">
                  <c:v>18.853438499999992</c:v>
                </c:pt>
                <c:pt idx="437">
                  <c:v>24.681598749999988</c:v>
                </c:pt>
                <c:pt idx="438">
                  <c:v>32.24816349999999</c:v>
                </c:pt>
                <c:pt idx="439">
                  <c:v>36.622186249999992</c:v>
                </c:pt>
                <c:pt idx="440">
                  <c:v>44.670864499999965</c:v>
                </c:pt>
                <c:pt idx="441">
                  <c:v>58.153072999999985</c:v>
                </c:pt>
                <c:pt idx="442">
                  <c:v>213.87470875000002</c:v>
                </c:pt>
                <c:pt idx="443">
                  <c:v>394.60906225000008</c:v>
                </c:pt>
                <c:pt idx="444">
                  <c:v>417.17540400000001</c:v>
                </c:pt>
                <c:pt idx="445">
                  <c:v>454.92558724999998</c:v>
                </c:pt>
                <c:pt idx="446">
                  <c:v>433.14251000000002</c:v>
                </c:pt>
                <c:pt idx="447">
                  <c:v>458.94838850000002</c:v>
                </c:pt>
                <c:pt idx="448">
                  <c:v>454.50270625000002</c:v>
                </c:pt>
                <c:pt idx="449">
                  <c:v>188.22989419000001</c:v>
                </c:pt>
                <c:pt idx="450">
                  <c:v>20.208779</c:v>
                </c:pt>
                <c:pt idx="451">
                  <c:v>21.43425225</c:v>
                </c:pt>
                <c:pt idx="452">
                  <c:v>19.534957249999998</c:v>
                </c:pt>
                <c:pt idx="453">
                  <c:v>19.958748</c:v>
                </c:pt>
                <c:pt idx="454">
                  <c:v>20.86665</c:v>
                </c:pt>
                <c:pt idx="455">
                  <c:v>21.820921999999989</c:v>
                </c:pt>
                <c:pt idx="456">
                  <c:v>22.413462499999998</c:v>
                </c:pt>
                <c:pt idx="457">
                  <c:v>22.003392999999988</c:v>
                </c:pt>
                <c:pt idx="458">
                  <c:v>21.352969249999987</c:v>
                </c:pt>
                <c:pt idx="459">
                  <c:v>20.914485249999988</c:v>
                </c:pt>
                <c:pt idx="460">
                  <c:v>20.252302999999991</c:v>
                </c:pt>
                <c:pt idx="461">
                  <c:v>19.418197249999988</c:v>
                </c:pt>
                <c:pt idx="462">
                  <c:v>34.482292749999992</c:v>
                </c:pt>
                <c:pt idx="463">
                  <c:v>49.551478999999965</c:v>
                </c:pt>
                <c:pt idx="464">
                  <c:v>121.40093625</c:v>
                </c:pt>
                <c:pt idx="465">
                  <c:v>602.62747975000013</c:v>
                </c:pt>
                <c:pt idx="466">
                  <c:v>897.72348900000009</c:v>
                </c:pt>
                <c:pt idx="467">
                  <c:v>1109.2399545000001</c:v>
                </c:pt>
                <c:pt idx="468">
                  <c:v>1177.4397490000001</c:v>
                </c:pt>
                <c:pt idx="469">
                  <c:v>1263.060745</c:v>
                </c:pt>
                <c:pt idx="470">
                  <c:v>1364.8234</c:v>
                </c:pt>
                <c:pt idx="471">
                  <c:v>1201.50265825</c:v>
                </c:pt>
                <c:pt idx="472">
                  <c:v>1212.5726634999999</c:v>
                </c:pt>
                <c:pt idx="473">
                  <c:v>865.22624525000003</c:v>
                </c:pt>
                <c:pt idx="474">
                  <c:v>449.35419300000001</c:v>
                </c:pt>
                <c:pt idx="475">
                  <c:v>40.105879250000001</c:v>
                </c:pt>
                <c:pt idx="476">
                  <c:v>20.839815999999988</c:v>
                </c:pt>
                <c:pt idx="477">
                  <c:v>21.80067249999999</c:v>
                </c:pt>
                <c:pt idx="478">
                  <c:v>22.773296249999987</c:v>
                </c:pt>
                <c:pt idx="479">
                  <c:v>24.50509138</c:v>
                </c:pt>
                <c:pt idx="480">
                  <c:v>24.643046999999989</c:v>
                </c:pt>
                <c:pt idx="481">
                  <c:v>25.069804999999988</c:v>
                </c:pt>
                <c:pt idx="482">
                  <c:v>25.237253249999988</c:v>
                </c:pt>
                <c:pt idx="483">
                  <c:v>24.550960499999999</c:v>
                </c:pt>
                <c:pt idx="484">
                  <c:v>25.261529249999988</c:v>
                </c:pt>
                <c:pt idx="485">
                  <c:v>25.322568</c:v>
                </c:pt>
                <c:pt idx="486">
                  <c:v>26.56269</c:v>
                </c:pt>
                <c:pt idx="487">
                  <c:v>25.354871249999999</c:v>
                </c:pt>
                <c:pt idx="488">
                  <c:v>25.073797629999991</c:v>
                </c:pt>
                <c:pt idx="489">
                  <c:v>21.747056499999992</c:v>
                </c:pt>
                <c:pt idx="490">
                  <c:v>22.309110999999998</c:v>
                </c:pt>
                <c:pt idx="491">
                  <c:v>20.015131</c:v>
                </c:pt>
                <c:pt idx="492">
                  <c:v>20.532435249999988</c:v>
                </c:pt>
                <c:pt idx="493">
                  <c:v>20.568391999999989</c:v>
                </c:pt>
                <c:pt idx="494">
                  <c:v>21.314876999999999</c:v>
                </c:pt>
                <c:pt idx="495">
                  <c:v>22.39691625</c:v>
                </c:pt>
                <c:pt idx="496">
                  <c:v>20.804724999999991</c:v>
                </c:pt>
                <c:pt idx="497">
                  <c:v>20.139711249999987</c:v>
                </c:pt>
                <c:pt idx="498">
                  <c:v>20.099017249999989</c:v>
                </c:pt>
                <c:pt idx="499">
                  <c:v>21.865841249999988</c:v>
                </c:pt>
                <c:pt idx="500">
                  <c:v>21.866925999999989</c:v>
                </c:pt>
                <c:pt idx="501">
                  <c:v>20.72135325</c:v>
                </c:pt>
                <c:pt idx="502">
                  <c:v>21.47815975</c:v>
                </c:pt>
                <c:pt idx="503">
                  <c:v>20.892526749999991</c:v>
                </c:pt>
                <c:pt idx="504">
                  <c:v>18.864861999999988</c:v>
                </c:pt>
                <c:pt idx="505">
                  <c:v>18.476554999999998</c:v>
                </c:pt>
                <c:pt idx="506">
                  <c:v>18.968277</c:v>
                </c:pt>
                <c:pt idx="507">
                  <c:v>20.604675499999992</c:v>
                </c:pt>
                <c:pt idx="508">
                  <c:v>21.04743375</c:v>
                </c:pt>
                <c:pt idx="509">
                  <c:v>21.753224249999988</c:v>
                </c:pt>
                <c:pt idx="510">
                  <c:v>20.760635000000001</c:v>
                </c:pt>
                <c:pt idx="511">
                  <c:v>18.826101249999997</c:v>
                </c:pt>
                <c:pt idx="512">
                  <c:v>13.645637249999989</c:v>
                </c:pt>
                <c:pt idx="513">
                  <c:v>10.52069124999999</c:v>
                </c:pt>
                <c:pt idx="514">
                  <c:v>10.105130749999988</c:v>
                </c:pt>
                <c:pt idx="515">
                  <c:v>13.547253749999989</c:v>
                </c:pt>
                <c:pt idx="516">
                  <c:v>13.261241</c:v>
                </c:pt>
                <c:pt idx="517">
                  <c:v>14.32040625</c:v>
                </c:pt>
                <c:pt idx="518">
                  <c:v>12.72916725</c:v>
                </c:pt>
                <c:pt idx="519">
                  <c:v>13.23643849999999</c:v>
                </c:pt>
                <c:pt idx="520">
                  <c:v>11.11932575</c:v>
                </c:pt>
                <c:pt idx="521">
                  <c:v>9.6754472500000013</c:v>
                </c:pt>
                <c:pt idx="522">
                  <c:v>9.725378000000001</c:v>
                </c:pt>
                <c:pt idx="523">
                  <c:v>9.8501522499999989</c:v>
                </c:pt>
                <c:pt idx="524">
                  <c:v>9.7652000000000001</c:v>
                </c:pt>
                <c:pt idx="525">
                  <c:v>9.7742020000000007</c:v>
                </c:pt>
                <c:pt idx="526">
                  <c:v>9.9561532499999998</c:v>
                </c:pt>
                <c:pt idx="527">
                  <c:v>12.0721645</c:v>
                </c:pt>
                <c:pt idx="528">
                  <c:v>10.65797675</c:v>
                </c:pt>
                <c:pt idx="529">
                  <c:v>10.255053999999991</c:v>
                </c:pt>
                <c:pt idx="530">
                  <c:v>10.32614199999999</c:v>
                </c:pt>
                <c:pt idx="531">
                  <c:v>10.240648</c:v>
                </c:pt>
                <c:pt idx="532">
                  <c:v>10.74496199999999</c:v>
                </c:pt>
                <c:pt idx="533">
                  <c:v>11.54129475</c:v>
                </c:pt>
                <c:pt idx="534">
                  <c:v>13.94943125</c:v>
                </c:pt>
                <c:pt idx="535">
                  <c:v>14.425564499999989</c:v>
                </c:pt>
                <c:pt idx="536">
                  <c:v>14.468933</c:v>
                </c:pt>
                <c:pt idx="537">
                  <c:v>13.14806325</c:v>
                </c:pt>
                <c:pt idx="538">
                  <c:v>12.476656</c:v>
                </c:pt>
                <c:pt idx="539">
                  <c:v>13.208515249999991</c:v>
                </c:pt>
                <c:pt idx="540">
                  <c:v>14.38215799999999</c:v>
                </c:pt>
                <c:pt idx="541">
                  <c:v>14.73763099999999</c:v>
                </c:pt>
                <c:pt idx="542">
                  <c:v>11.63190625</c:v>
                </c:pt>
                <c:pt idx="543">
                  <c:v>10.658405</c:v>
                </c:pt>
                <c:pt idx="544">
                  <c:v>10.97035949999999</c:v>
                </c:pt>
                <c:pt idx="545">
                  <c:v>11.13302075</c:v>
                </c:pt>
                <c:pt idx="546">
                  <c:v>13.63450375</c:v>
                </c:pt>
                <c:pt idx="547">
                  <c:v>11.920734749999999</c:v>
                </c:pt>
                <c:pt idx="548">
                  <c:v>13.120848499999989</c:v>
                </c:pt>
                <c:pt idx="549">
                  <c:v>11.2448555</c:v>
                </c:pt>
                <c:pt idx="550">
                  <c:v>6.97</c:v>
                </c:pt>
                <c:pt idx="551">
                  <c:v>9.2575000000000003</c:v>
                </c:pt>
                <c:pt idx="552">
                  <c:v>12.5625</c:v>
                </c:pt>
                <c:pt idx="553">
                  <c:v>13.868564499999989</c:v>
                </c:pt>
                <c:pt idx="554">
                  <c:v>16.351889749999991</c:v>
                </c:pt>
                <c:pt idx="555">
                  <c:v>22.041526749999989</c:v>
                </c:pt>
                <c:pt idx="556">
                  <c:v>25.118461749999991</c:v>
                </c:pt>
                <c:pt idx="557">
                  <c:v>32.23350949999999</c:v>
                </c:pt>
                <c:pt idx="558">
                  <c:v>41.96313949999999</c:v>
                </c:pt>
                <c:pt idx="559">
                  <c:v>109.6039595</c:v>
                </c:pt>
                <c:pt idx="560">
                  <c:v>220.55497800000001</c:v>
                </c:pt>
                <c:pt idx="561">
                  <c:v>513.26757600000008</c:v>
                </c:pt>
                <c:pt idx="562">
                  <c:v>821.10458800000004</c:v>
                </c:pt>
                <c:pt idx="563">
                  <c:v>921.62177750000001</c:v>
                </c:pt>
                <c:pt idx="564">
                  <c:v>1017.5470245</c:v>
                </c:pt>
                <c:pt idx="565">
                  <c:v>1033.44907025</c:v>
                </c:pt>
                <c:pt idx="566">
                  <c:v>982.16108850000001</c:v>
                </c:pt>
                <c:pt idx="567">
                  <c:v>808.84141925000006</c:v>
                </c:pt>
                <c:pt idx="568">
                  <c:v>894.3449895</c:v>
                </c:pt>
                <c:pt idx="569">
                  <c:v>804.37704425000004</c:v>
                </c:pt>
                <c:pt idx="570">
                  <c:v>470.26145375000004</c:v>
                </c:pt>
                <c:pt idx="571">
                  <c:v>37.087881999999986</c:v>
                </c:pt>
                <c:pt idx="572">
                  <c:v>28.34424099999999</c:v>
                </c:pt>
                <c:pt idx="573">
                  <c:v>28.572396249999986</c:v>
                </c:pt>
                <c:pt idx="574">
                  <c:v>25.015071999999989</c:v>
                </c:pt>
                <c:pt idx="575">
                  <c:v>21.88054374999999</c:v>
                </c:pt>
                <c:pt idx="576">
                  <c:v>22.802252249999999</c:v>
                </c:pt>
                <c:pt idx="577">
                  <c:v>21.255094</c:v>
                </c:pt>
                <c:pt idx="578">
                  <c:v>20.442785499999992</c:v>
                </c:pt>
                <c:pt idx="579">
                  <c:v>23.3752785</c:v>
                </c:pt>
                <c:pt idx="580">
                  <c:v>22.651356</c:v>
                </c:pt>
                <c:pt idx="581">
                  <c:v>22.348464</c:v>
                </c:pt>
                <c:pt idx="582">
                  <c:v>67.563500249999976</c:v>
                </c:pt>
                <c:pt idx="583">
                  <c:v>135.21237274999999</c:v>
                </c:pt>
                <c:pt idx="584">
                  <c:v>279.86912500000005</c:v>
                </c:pt>
                <c:pt idx="585">
                  <c:v>288.85586549999999</c:v>
                </c:pt>
                <c:pt idx="586">
                  <c:v>537.8767355</c:v>
                </c:pt>
                <c:pt idx="587">
                  <c:v>637.70003450000002</c:v>
                </c:pt>
                <c:pt idx="588">
                  <c:v>912.83324950000008</c:v>
                </c:pt>
                <c:pt idx="589">
                  <c:v>1023.2492207500001</c:v>
                </c:pt>
                <c:pt idx="590">
                  <c:v>856.19428525000001</c:v>
                </c:pt>
                <c:pt idx="591">
                  <c:v>825.06219599999997</c:v>
                </c:pt>
                <c:pt idx="592">
                  <c:v>580.88010050000014</c:v>
                </c:pt>
                <c:pt idx="593">
                  <c:v>125.500991</c:v>
                </c:pt>
                <c:pt idx="594">
                  <c:v>17.53415725</c:v>
                </c:pt>
                <c:pt idx="595">
                  <c:v>16.946173999999989</c:v>
                </c:pt>
                <c:pt idx="596">
                  <c:v>16.28776525</c:v>
                </c:pt>
                <c:pt idx="597">
                  <c:v>15.7637</c:v>
                </c:pt>
                <c:pt idx="598">
                  <c:v>15.361296999999999</c:v>
                </c:pt>
                <c:pt idx="599">
                  <c:v>15.485985749999989</c:v>
                </c:pt>
                <c:pt idx="600">
                  <c:v>14.489416499999988</c:v>
                </c:pt>
                <c:pt idx="601">
                  <c:v>14.30622999999999</c:v>
                </c:pt>
                <c:pt idx="602">
                  <c:v>12.982533249999991</c:v>
                </c:pt>
                <c:pt idx="603">
                  <c:v>12.74932799999999</c:v>
                </c:pt>
                <c:pt idx="604">
                  <c:v>15.152238999999989</c:v>
                </c:pt>
                <c:pt idx="605">
                  <c:v>24.721740249999989</c:v>
                </c:pt>
                <c:pt idx="606">
                  <c:v>50.25197399999999</c:v>
                </c:pt>
                <c:pt idx="607">
                  <c:v>196.21908425000001</c:v>
                </c:pt>
                <c:pt idx="608">
                  <c:v>414.06744425000005</c:v>
                </c:pt>
                <c:pt idx="609">
                  <c:v>809.19259550000004</c:v>
                </c:pt>
                <c:pt idx="610">
                  <c:v>1244.0746040000001</c:v>
                </c:pt>
                <c:pt idx="611">
                  <c:v>1498.3686447499999</c:v>
                </c:pt>
                <c:pt idx="612">
                  <c:v>1613.451925249999</c:v>
                </c:pt>
                <c:pt idx="613">
                  <c:v>1948.1007790000001</c:v>
                </c:pt>
                <c:pt idx="614">
                  <c:v>1937.4915827500001</c:v>
                </c:pt>
                <c:pt idx="615">
                  <c:v>2007.5581962500003</c:v>
                </c:pt>
                <c:pt idx="616">
                  <c:v>1976.3280507499992</c:v>
                </c:pt>
                <c:pt idx="617">
                  <c:v>1061.5174717499999</c:v>
                </c:pt>
                <c:pt idx="618">
                  <c:v>309.10717525000001</c:v>
                </c:pt>
                <c:pt idx="619">
                  <c:v>15.153938999999991</c:v>
                </c:pt>
                <c:pt idx="620">
                  <c:v>14.46738225</c:v>
                </c:pt>
                <c:pt idx="621">
                  <c:v>15.891914</c:v>
                </c:pt>
                <c:pt idx="622">
                  <c:v>17.15089425</c:v>
                </c:pt>
                <c:pt idx="623">
                  <c:v>16.96949575</c:v>
                </c:pt>
                <c:pt idx="624">
                  <c:v>16.810936249999997</c:v>
                </c:pt>
                <c:pt idx="625">
                  <c:v>16.23050825</c:v>
                </c:pt>
                <c:pt idx="626">
                  <c:v>17.5643235</c:v>
                </c:pt>
                <c:pt idx="627">
                  <c:v>16.765112249999998</c:v>
                </c:pt>
                <c:pt idx="628">
                  <c:v>16.310696</c:v>
                </c:pt>
                <c:pt idx="629">
                  <c:v>15.59039299999999</c:v>
                </c:pt>
                <c:pt idx="630">
                  <c:v>22.48093025</c:v>
                </c:pt>
                <c:pt idx="631">
                  <c:v>80.887900749999986</c:v>
                </c:pt>
                <c:pt idx="632">
                  <c:v>412.39468625000001</c:v>
                </c:pt>
                <c:pt idx="633">
                  <c:v>937.9135</c:v>
                </c:pt>
                <c:pt idx="634">
                  <c:v>1773.7954977499999</c:v>
                </c:pt>
                <c:pt idx="635">
                  <c:v>1999.9579550000001</c:v>
                </c:pt>
                <c:pt idx="636">
                  <c:v>1999.5810395000001</c:v>
                </c:pt>
                <c:pt idx="637">
                  <c:v>1998.9208045</c:v>
                </c:pt>
                <c:pt idx="638">
                  <c:v>1998.4010555</c:v>
                </c:pt>
                <c:pt idx="639">
                  <c:v>2018.4453550000001</c:v>
                </c:pt>
                <c:pt idx="640">
                  <c:v>2137.0104810000003</c:v>
                </c:pt>
                <c:pt idx="641">
                  <c:v>1866.78786625</c:v>
                </c:pt>
                <c:pt idx="642">
                  <c:v>1412.0264312499999</c:v>
                </c:pt>
                <c:pt idx="643">
                  <c:v>1347.7374035</c:v>
                </c:pt>
                <c:pt idx="644">
                  <c:v>1348.89133425</c:v>
                </c:pt>
                <c:pt idx="645">
                  <c:v>1347.2787800000001</c:v>
                </c:pt>
                <c:pt idx="646">
                  <c:v>1330.802306</c:v>
                </c:pt>
                <c:pt idx="647">
                  <c:v>1314.6033532500001</c:v>
                </c:pt>
                <c:pt idx="648">
                  <c:v>590.02219124999999</c:v>
                </c:pt>
                <c:pt idx="649">
                  <c:v>14.287566</c:v>
                </c:pt>
                <c:pt idx="650">
                  <c:v>12.910396749999988</c:v>
                </c:pt>
                <c:pt idx="651">
                  <c:v>12.71827499999999</c:v>
                </c:pt>
                <c:pt idx="652">
                  <c:v>13.320120749999989</c:v>
                </c:pt>
                <c:pt idx="653">
                  <c:v>13.643545749999989</c:v>
                </c:pt>
                <c:pt idx="654">
                  <c:v>15.691819499999989</c:v>
                </c:pt>
                <c:pt idx="655">
                  <c:v>78.088695249999972</c:v>
                </c:pt>
                <c:pt idx="656">
                  <c:v>342.20335825000001</c:v>
                </c:pt>
                <c:pt idx="657">
                  <c:v>889.15500425000005</c:v>
                </c:pt>
                <c:pt idx="658">
                  <c:v>1692.8499087500002</c:v>
                </c:pt>
                <c:pt idx="659">
                  <c:v>1814.71604325</c:v>
                </c:pt>
                <c:pt idx="660">
                  <c:v>1911.2224040000001</c:v>
                </c:pt>
                <c:pt idx="661">
                  <c:v>1937.8663314999992</c:v>
                </c:pt>
                <c:pt idx="662">
                  <c:v>2011.1831649999992</c:v>
                </c:pt>
                <c:pt idx="663">
                  <c:v>1856.950317</c:v>
                </c:pt>
                <c:pt idx="664">
                  <c:v>1622.6145912500001</c:v>
                </c:pt>
                <c:pt idx="665">
                  <c:v>1083.1893460000001</c:v>
                </c:pt>
                <c:pt idx="666">
                  <c:v>685.29971225000008</c:v>
                </c:pt>
                <c:pt idx="667">
                  <c:v>260.76278775000003</c:v>
                </c:pt>
                <c:pt idx="668">
                  <c:v>31.5117175</c:v>
                </c:pt>
                <c:pt idx="669">
                  <c:v>20.245652499999991</c:v>
                </c:pt>
                <c:pt idx="670">
                  <c:v>20.300693249999988</c:v>
                </c:pt>
                <c:pt idx="671">
                  <c:v>20.455290999999988</c:v>
                </c:pt>
                <c:pt idx="672">
                  <c:v>19.986778999999988</c:v>
                </c:pt>
                <c:pt idx="673">
                  <c:v>19.912229249999989</c:v>
                </c:pt>
                <c:pt idx="674">
                  <c:v>20.095858</c:v>
                </c:pt>
                <c:pt idx="675">
                  <c:v>20.124832999999988</c:v>
                </c:pt>
                <c:pt idx="676">
                  <c:v>19.376077999999989</c:v>
                </c:pt>
                <c:pt idx="677">
                  <c:v>20.786514499999992</c:v>
                </c:pt>
                <c:pt idx="678">
                  <c:v>20.096792000000001</c:v>
                </c:pt>
                <c:pt idx="679">
                  <c:v>21.197552249999987</c:v>
                </c:pt>
                <c:pt idx="680">
                  <c:v>52.333497249999994</c:v>
                </c:pt>
                <c:pt idx="681">
                  <c:v>304.24278075000001</c:v>
                </c:pt>
                <c:pt idx="682">
                  <c:v>652.02535925000007</c:v>
                </c:pt>
                <c:pt idx="683">
                  <c:v>667.12980975000005</c:v>
                </c:pt>
                <c:pt idx="684">
                  <c:v>737.41555075000008</c:v>
                </c:pt>
                <c:pt idx="685">
                  <c:v>940.79645500000004</c:v>
                </c:pt>
                <c:pt idx="686">
                  <c:v>1074.11118975</c:v>
                </c:pt>
                <c:pt idx="687">
                  <c:v>980.99440825000011</c:v>
                </c:pt>
                <c:pt idx="688">
                  <c:v>722.04876800000011</c:v>
                </c:pt>
                <c:pt idx="689">
                  <c:v>352.00505925000004</c:v>
                </c:pt>
                <c:pt idx="690">
                  <c:v>222.44417100000001</c:v>
                </c:pt>
                <c:pt idx="691">
                  <c:v>21.491111249999989</c:v>
                </c:pt>
                <c:pt idx="692">
                  <c:v>18.850106</c:v>
                </c:pt>
                <c:pt idx="693">
                  <c:v>17.721160999999999</c:v>
                </c:pt>
                <c:pt idx="694">
                  <c:v>17.706142</c:v>
                </c:pt>
                <c:pt idx="695">
                  <c:v>18.454712999999991</c:v>
                </c:pt>
                <c:pt idx="696">
                  <c:v>17.448118749999992</c:v>
                </c:pt>
                <c:pt idx="697">
                  <c:v>15.59851024999999</c:v>
                </c:pt>
                <c:pt idx="698">
                  <c:v>14.42378624999999</c:v>
                </c:pt>
                <c:pt idx="699">
                  <c:v>16.047449749999991</c:v>
                </c:pt>
                <c:pt idx="700">
                  <c:v>17.417102749999991</c:v>
                </c:pt>
                <c:pt idx="701">
                  <c:v>25.474891</c:v>
                </c:pt>
                <c:pt idx="702">
                  <c:v>235.13882599999999</c:v>
                </c:pt>
                <c:pt idx="703">
                  <c:v>527.53483800000004</c:v>
                </c:pt>
                <c:pt idx="704">
                  <c:v>915.08313100000009</c:v>
                </c:pt>
                <c:pt idx="705">
                  <c:v>1128.22039425</c:v>
                </c:pt>
                <c:pt idx="706">
                  <c:v>1571.4787787500002</c:v>
                </c:pt>
                <c:pt idx="707">
                  <c:v>1832.096389</c:v>
                </c:pt>
                <c:pt idx="708">
                  <c:v>2106.6035592500002</c:v>
                </c:pt>
                <c:pt idx="709">
                  <c:v>2107.3101327500003</c:v>
                </c:pt>
                <c:pt idx="710">
                  <c:v>2106.5880207500004</c:v>
                </c:pt>
                <c:pt idx="711">
                  <c:v>1899.0318132500001</c:v>
                </c:pt>
                <c:pt idx="712">
                  <c:v>1815.8064602500001</c:v>
                </c:pt>
                <c:pt idx="713">
                  <c:v>1191.3850562499999</c:v>
                </c:pt>
                <c:pt idx="714">
                  <c:v>270.8202005</c:v>
                </c:pt>
                <c:pt idx="715">
                  <c:v>13.301307749999989</c:v>
                </c:pt>
                <c:pt idx="716">
                  <c:v>13.504444999999999</c:v>
                </c:pt>
                <c:pt idx="717">
                  <c:v>13.05525325</c:v>
                </c:pt>
                <c:pt idx="718">
                  <c:v>16.252047999999991</c:v>
                </c:pt>
                <c:pt idx="719">
                  <c:v>18.382007249999987</c:v>
                </c:pt>
                <c:pt idx="720">
                  <c:v>13.892227249999991</c:v>
                </c:pt>
                <c:pt idx="721">
                  <c:v>15.49303475</c:v>
                </c:pt>
                <c:pt idx="722">
                  <c:v>16.607576249999987</c:v>
                </c:pt>
                <c:pt idx="723">
                  <c:v>15.99643</c:v>
                </c:pt>
                <c:pt idx="724">
                  <c:v>15.13208599999999</c:v>
                </c:pt>
                <c:pt idx="725">
                  <c:v>17.253081249999997</c:v>
                </c:pt>
                <c:pt idx="726">
                  <c:v>19.21616199999999</c:v>
                </c:pt>
                <c:pt idx="727">
                  <c:v>82.999626249999977</c:v>
                </c:pt>
                <c:pt idx="728">
                  <c:v>200.62387150000001</c:v>
                </c:pt>
                <c:pt idx="729">
                  <c:v>743.08156574999998</c:v>
                </c:pt>
                <c:pt idx="730">
                  <c:v>1385.49886225</c:v>
                </c:pt>
                <c:pt idx="731">
                  <c:v>2008.0323555</c:v>
                </c:pt>
                <c:pt idx="732">
                  <c:v>2256.467028</c:v>
                </c:pt>
                <c:pt idx="733">
                  <c:v>2368.6211592500003</c:v>
                </c:pt>
                <c:pt idx="734">
                  <c:v>2381.0815809999995</c:v>
                </c:pt>
                <c:pt idx="735">
                  <c:v>2298.658576249999</c:v>
                </c:pt>
                <c:pt idx="736">
                  <c:v>2021.1521885</c:v>
                </c:pt>
                <c:pt idx="737">
                  <c:v>1788.7874957500001</c:v>
                </c:pt>
                <c:pt idx="738">
                  <c:v>1055.45816225</c:v>
                </c:pt>
                <c:pt idx="739">
                  <c:v>78.728333249999963</c:v>
                </c:pt>
                <c:pt idx="740">
                  <c:v>15.11467725</c:v>
                </c:pt>
                <c:pt idx="741">
                  <c:v>15.423910999999999</c:v>
                </c:pt>
                <c:pt idx="742">
                  <c:v>16.745941249999987</c:v>
                </c:pt>
                <c:pt idx="743">
                  <c:v>21.130111249999988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_(* #,##0.00_);_(* \(#,##0.00\);_(* "-"??_);_(@_)</c:formatCode>
                <c:ptCount val="745"/>
                <c:pt idx="0">
                  <c:v>738.59670219350005</c:v>
                </c:pt>
                <c:pt idx="1">
                  <c:v>485.96122175925001</c:v>
                </c:pt>
                <c:pt idx="2">
                  <c:v>445.40157970550001</c:v>
                </c:pt>
                <c:pt idx="3">
                  <c:v>430.60751660075005</c:v>
                </c:pt>
                <c:pt idx="4">
                  <c:v>358.81936635275002</c:v>
                </c:pt>
                <c:pt idx="5">
                  <c:v>315.86157909525008</c:v>
                </c:pt>
                <c:pt idx="6">
                  <c:v>227.21155366425</c:v>
                </c:pt>
                <c:pt idx="7">
                  <c:v>148.43978738300001</c:v>
                </c:pt>
                <c:pt idx="8">
                  <c:v>130.58360607150001</c:v>
                </c:pt>
                <c:pt idx="9">
                  <c:v>130.30728274649999</c:v>
                </c:pt>
                <c:pt idx="10">
                  <c:v>179.75957805125</c:v>
                </c:pt>
                <c:pt idx="11">
                  <c:v>299.75029022425002</c:v>
                </c:pt>
                <c:pt idx="12">
                  <c:v>338.14238594725003</c:v>
                </c:pt>
                <c:pt idx="13">
                  <c:v>349.43296649750005</c:v>
                </c:pt>
                <c:pt idx="14">
                  <c:v>370.46882545475006</c:v>
                </c:pt>
                <c:pt idx="15">
                  <c:v>403.74127448949997</c:v>
                </c:pt>
                <c:pt idx="16">
                  <c:v>469.02349619175004</c:v>
                </c:pt>
                <c:pt idx="17">
                  <c:v>508.07253631550003</c:v>
                </c:pt>
                <c:pt idx="18">
                  <c:v>502.36663114550004</c:v>
                </c:pt>
                <c:pt idx="19">
                  <c:v>368.58298729450001</c:v>
                </c:pt>
                <c:pt idx="20">
                  <c:v>235.995355434</c:v>
                </c:pt>
                <c:pt idx="21">
                  <c:v>227.05793006850001</c:v>
                </c:pt>
                <c:pt idx="22">
                  <c:v>206.52949966100002</c:v>
                </c:pt>
                <c:pt idx="23">
                  <c:v>242.31218956725002</c:v>
                </c:pt>
                <c:pt idx="24">
                  <c:v>136.68586965374999</c:v>
                </c:pt>
                <c:pt idx="25">
                  <c:v>60.114983619249983</c:v>
                </c:pt>
                <c:pt idx="26">
                  <c:v>37.82815278975</c:v>
                </c:pt>
                <c:pt idx="27">
                  <c:v>42.069459675999951</c:v>
                </c:pt>
                <c:pt idx="28">
                  <c:v>45.847586718499983</c:v>
                </c:pt>
                <c:pt idx="29">
                  <c:v>47.168363224749989</c:v>
                </c:pt>
                <c:pt idx="30">
                  <c:v>46.353560432749973</c:v>
                </c:pt>
                <c:pt idx="31">
                  <c:v>36.596467720499994</c:v>
                </c:pt>
                <c:pt idx="32">
                  <c:v>28.970313677749989</c:v>
                </c:pt>
                <c:pt idx="33">
                  <c:v>43.092090759999991</c:v>
                </c:pt>
                <c:pt idx="34">
                  <c:v>71.106302461999974</c:v>
                </c:pt>
                <c:pt idx="35">
                  <c:v>99.665939248499981</c:v>
                </c:pt>
                <c:pt idx="36">
                  <c:v>130.56377614775002</c:v>
                </c:pt>
                <c:pt idx="37">
                  <c:v>110.61752726775001</c:v>
                </c:pt>
                <c:pt idx="38">
                  <c:v>88.420249579499995</c:v>
                </c:pt>
                <c:pt idx="39">
                  <c:v>58.27642268849997</c:v>
                </c:pt>
                <c:pt idx="40">
                  <c:v>36.910378580500002</c:v>
                </c:pt>
                <c:pt idx="41">
                  <c:v>26.176196298750003</c:v>
                </c:pt>
                <c:pt idx="42">
                  <c:v>27.799828116</c:v>
                </c:pt>
                <c:pt idx="43">
                  <c:v>24.622758948249999</c:v>
                </c:pt>
                <c:pt idx="44">
                  <c:v>45.695891612499963</c:v>
                </c:pt>
                <c:pt idx="45">
                  <c:v>59.283733842749974</c:v>
                </c:pt>
                <c:pt idx="46">
                  <c:v>46.49590390949998</c:v>
                </c:pt>
                <c:pt idx="47">
                  <c:v>33.570497062499975</c:v>
                </c:pt>
                <c:pt idx="48">
                  <c:v>27.14188740825</c:v>
                </c:pt>
                <c:pt idx="49">
                  <c:v>22.134680083749988</c:v>
                </c:pt>
                <c:pt idx="50">
                  <c:v>13.830303563999989</c:v>
                </c:pt>
                <c:pt idx="51">
                  <c:v>21.023636790999991</c:v>
                </c:pt>
                <c:pt idx="52">
                  <c:v>36.758927130749989</c:v>
                </c:pt>
                <c:pt idx="53">
                  <c:v>28.00103940424999</c:v>
                </c:pt>
                <c:pt idx="54">
                  <c:v>17.233703775999988</c:v>
                </c:pt>
                <c:pt idx="55">
                  <c:v>6.0422140987499997</c:v>
                </c:pt>
                <c:pt idx="56">
                  <c:v>1.1904149007500002</c:v>
                </c:pt>
                <c:pt idx="57">
                  <c:v>0.45917148274999992</c:v>
                </c:pt>
                <c:pt idx="58">
                  <c:v>1.3009525562499999</c:v>
                </c:pt>
                <c:pt idx="59">
                  <c:v>9.0539609890000001</c:v>
                </c:pt>
                <c:pt idx="60">
                  <c:v>17.604641166750003</c:v>
                </c:pt>
                <c:pt idx="61">
                  <c:v>23.957917509999987</c:v>
                </c:pt>
                <c:pt idx="62">
                  <c:v>27.93278203225</c:v>
                </c:pt>
                <c:pt idx="63">
                  <c:v>28.118644349499998</c:v>
                </c:pt>
                <c:pt idx="64">
                  <c:v>20.536480700249989</c:v>
                </c:pt>
                <c:pt idx="65">
                  <c:v>22.155116522000004</c:v>
                </c:pt>
                <c:pt idx="66">
                  <c:v>21.25191613649999</c:v>
                </c:pt>
                <c:pt idx="67">
                  <c:v>13.82923015774999</c:v>
                </c:pt>
                <c:pt idx="68">
                  <c:v>23.539267878499988</c:v>
                </c:pt>
                <c:pt idx="69">
                  <c:v>56.599334874749992</c:v>
                </c:pt>
                <c:pt idx="70">
                  <c:v>95.802735471749983</c:v>
                </c:pt>
                <c:pt idx="71">
                  <c:v>110.30180688099999</c:v>
                </c:pt>
                <c:pt idx="72">
                  <c:v>111.71869637025002</c:v>
                </c:pt>
                <c:pt idx="73">
                  <c:v>106.94707036525</c:v>
                </c:pt>
                <c:pt idx="74">
                  <c:v>78.468223136249961</c:v>
                </c:pt>
                <c:pt idx="75">
                  <c:v>50.741686055749973</c:v>
                </c:pt>
                <c:pt idx="76">
                  <c:v>46.44784087499999</c:v>
                </c:pt>
                <c:pt idx="77">
                  <c:v>47.688132235749983</c:v>
                </c:pt>
                <c:pt idx="78">
                  <c:v>33.420172513749989</c:v>
                </c:pt>
                <c:pt idx="79">
                  <c:v>32.883245646749984</c:v>
                </c:pt>
                <c:pt idx="80">
                  <c:v>24.244366132499991</c:v>
                </c:pt>
                <c:pt idx="81">
                  <c:v>16.130506545999989</c:v>
                </c:pt>
                <c:pt idx="82">
                  <c:v>13.978805397249989</c:v>
                </c:pt>
                <c:pt idx="83">
                  <c:v>13.81708890675</c:v>
                </c:pt>
                <c:pt idx="84">
                  <c:v>27.880921051999987</c:v>
                </c:pt>
                <c:pt idx="85">
                  <c:v>59.061160336499981</c:v>
                </c:pt>
                <c:pt idx="86">
                  <c:v>82.340691550999978</c:v>
                </c:pt>
                <c:pt idx="87">
                  <c:v>78.29228733574999</c:v>
                </c:pt>
                <c:pt idx="88">
                  <c:v>106.8739438265</c:v>
                </c:pt>
                <c:pt idx="89">
                  <c:v>183.42865343675001</c:v>
                </c:pt>
                <c:pt idx="90">
                  <c:v>229.73672848025001</c:v>
                </c:pt>
                <c:pt idx="91">
                  <c:v>196.44094255675</c:v>
                </c:pt>
                <c:pt idx="92">
                  <c:v>268.99050552975001</c:v>
                </c:pt>
                <c:pt idx="93">
                  <c:v>413.30436305600006</c:v>
                </c:pt>
                <c:pt idx="94">
                  <c:v>531.82379780550002</c:v>
                </c:pt>
                <c:pt idx="95">
                  <c:v>470.21349892550006</c:v>
                </c:pt>
                <c:pt idx="96">
                  <c:v>367.47003815750003</c:v>
                </c:pt>
                <c:pt idx="97">
                  <c:v>322.04923931250005</c:v>
                </c:pt>
                <c:pt idx="98">
                  <c:v>267.43895124675004</c:v>
                </c:pt>
                <c:pt idx="99">
                  <c:v>297.10438717900001</c:v>
                </c:pt>
                <c:pt idx="100">
                  <c:v>257.55087221800005</c:v>
                </c:pt>
                <c:pt idx="101">
                  <c:v>189.2495218665</c:v>
                </c:pt>
                <c:pt idx="102">
                  <c:v>77.980965139249975</c:v>
                </c:pt>
                <c:pt idx="103">
                  <c:v>35.533218844250001</c:v>
                </c:pt>
                <c:pt idx="104">
                  <c:v>16.568482255999989</c:v>
                </c:pt>
                <c:pt idx="105">
                  <c:v>12.555593987999989</c:v>
                </c:pt>
                <c:pt idx="106">
                  <c:v>15.339520243499999</c:v>
                </c:pt>
                <c:pt idx="107">
                  <c:v>36.335273462499984</c:v>
                </c:pt>
                <c:pt idx="108">
                  <c:v>55.358184019499966</c:v>
                </c:pt>
                <c:pt idx="109">
                  <c:v>92.38979789349996</c:v>
                </c:pt>
                <c:pt idx="110">
                  <c:v>137.96633582025001</c:v>
                </c:pt>
                <c:pt idx="111">
                  <c:v>273.87699558300005</c:v>
                </c:pt>
                <c:pt idx="112">
                  <c:v>472.28454710900002</c:v>
                </c:pt>
                <c:pt idx="113">
                  <c:v>480.53100441650002</c:v>
                </c:pt>
                <c:pt idx="114">
                  <c:v>408.58512043425003</c:v>
                </c:pt>
                <c:pt idx="115">
                  <c:v>895.96641152825009</c:v>
                </c:pt>
                <c:pt idx="116">
                  <c:v>711.97090231750008</c:v>
                </c:pt>
                <c:pt idx="117">
                  <c:v>552.35576474975005</c:v>
                </c:pt>
                <c:pt idx="118">
                  <c:v>569.63733152675002</c:v>
                </c:pt>
                <c:pt idx="119">
                  <c:v>531.55971740125005</c:v>
                </c:pt>
                <c:pt idx="120">
                  <c:v>811.46888274175001</c:v>
                </c:pt>
                <c:pt idx="121">
                  <c:v>1174.35617295875</c:v>
                </c:pt>
                <c:pt idx="122">
                  <c:v>1298.542768322749</c:v>
                </c:pt>
                <c:pt idx="123">
                  <c:v>1166.4512791135</c:v>
                </c:pt>
                <c:pt idx="124">
                  <c:v>1118.255713086</c:v>
                </c:pt>
                <c:pt idx="125">
                  <c:v>1020.1568243287501</c:v>
                </c:pt>
                <c:pt idx="126">
                  <c:v>835.01239388825013</c:v>
                </c:pt>
                <c:pt idx="127">
                  <c:v>789.97263508100002</c:v>
                </c:pt>
                <c:pt idx="128">
                  <c:v>902.79599573550013</c:v>
                </c:pt>
                <c:pt idx="129">
                  <c:v>1074.464616803999</c:v>
                </c:pt>
                <c:pt idx="130">
                  <c:v>1061.2207410220001</c:v>
                </c:pt>
                <c:pt idx="131">
                  <c:v>989.54215092574998</c:v>
                </c:pt>
                <c:pt idx="132">
                  <c:v>940.42980708000005</c:v>
                </c:pt>
                <c:pt idx="133">
                  <c:v>907.26032792875003</c:v>
                </c:pt>
                <c:pt idx="134">
                  <c:v>889.80894423899997</c:v>
                </c:pt>
                <c:pt idx="135">
                  <c:v>979.89943728050002</c:v>
                </c:pt>
                <c:pt idx="136">
                  <c:v>1002.56475700475</c:v>
                </c:pt>
                <c:pt idx="137">
                  <c:v>981.25658328450015</c:v>
                </c:pt>
                <c:pt idx="138">
                  <c:v>1017.3130478627501</c:v>
                </c:pt>
                <c:pt idx="139">
                  <c:v>1213.1158688390001</c:v>
                </c:pt>
                <c:pt idx="140">
                  <c:v>1563.30720490575</c:v>
                </c:pt>
                <c:pt idx="141">
                  <c:v>1485.2515054402502</c:v>
                </c:pt>
                <c:pt idx="142">
                  <c:v>1464.5018048285001</c:v>
                </c:pt>
                <c:pt idx="143">
                  <c:v>1235.3887475874999</c:v>
                </c:pt>
                <c:pt idx="144">
                  <c:v>1051.5818898905002</c:v>
                </c:pt>
                <c:pt idx="145">
                  <c:v>847.93654349150006</c:v>
                </c:pt>
                <c:pt idx="146">
                  <c:v>1175.9596700690001</c:v>
                </c:pt>
                <c:pt idx="147">
                  <c:v>1474.1504262465</c:v>
                </c:pt>
                <c:pt idx="148">
                  <c:v>1465.672670809</c:v>
                </c:pt>
                <c:pt idx="149">
                  <c:v>1405.8431920840001</c:v>
                </c:pt>
                <c:pt idx="150">
                  <c:v>1237.885558254</c:v>
                </c:pt>
                <c:pt idx="151">
                  <c:v>1191.9881447077501</c:v>
                </c:pt>
                <c:pt idx="152">
                  <c:v>968.60995756650004</c:v>
                </c:pt>
                <c:pt idx="153">
                  <c:v>971.71221136400004</c:v>
                </c:pt>
                <c:pt idx="154">
                  <c:v>1175.467106488999</c:v>
                </c:pt>
                <c:pt idx="155">
                  <c:v>1151.705387174</c:v>
                </c:pt>
                <c:pt idx="156">
                  <c:v>1053.6576576365001</c:v>
                </c:pt>
                <c:pt idx="157">
                  <c:v>1080.8348081264992</c:v>
                </c:pt>
                <c:pt idx="158">
                  <c:v>1226.0830219315001</c:v>
                </c:pt>
                <c:pt idx="159">
                  <c:v>1212.494695139</c:v>
                </c:pt>
                <c:pt idx="160">
                  <c:v>1167.336971769</c:v>
                </c:pt>
                <c:pt idx="161">
                  <c:v>1124.0455893015001</c:v>
                </c:pt>
                <c:pt idx="162">
                  <c:v>1199.949161584</c:v>
                </c:pt>
                <c:pt idx="163">
                  <c:v>1062.6428877952501</c:v>
                </c:pt>
                <c:pt idx="164">
                  <c:v>1105.8173832640002</c:v>
                </c:pt>
                <c:pt idx="165">
                  <c:v>1396.3720791665</c:v>
                </c:pt>
                <c:pt idx="166">
                  <c:v>1416.145380574</c:v>
                </c:pt>
                <c:pt idx="167">
                  <c:v>1153.7862152665</c:v>
                </c:pt>
                <c:pt idx="168">
                  <c:v>1087.5964458390001</c:v>
                </c:pt>
                <c:pt idx="169">
                  <c:v>1118.4179865665001</c:v>
                </c:pt>
                <c:pt idx="170">
                  <c:v>1103.4168418565</c:v>
                </c:pt>
                <c:pt idx="171">
                  <c:v>909.50508269900001</c:v>
                </c:pt>
                <c:pt idx="172">
                  <c:v>935.36989835650002</c:v>
                </c:pt>
                <c:pt idx="173">
                  <c:v>865.25235007899994</c:v>
                </c:pt>
                <c:pt idx="174">
                  <c:v>780.71717953150005</c:v>
                </c:pt>
                <c:pt idx="175">
                  <c:v>722.80783747525004</c:v>
                </c:pt>
                <c:pt idx="176">
                  <c:v>574.0614456815</c:v>
                </c:pt>
                <c:pt idx="177">
                  <c:v>383.48788520150003</c:v>
                </c:pt>
                <c:pt idx="178">
                  <c:v>374.49030901899999</c:v>
                </c:pt>
                <c:pt idx="179">
                  <c:v>377.8983799115</c:v>
                </c:pt>
                <c:pt idx="180">
                  <c:v>390.16974740650005</c:v>
                </c:pt>
                <c:pt idx="181">
                  <c:v>433.34546207900001</c:v>
                </c:pt>
                <c:pt idx="182">
                  <c:v>423.38985248400002</c:v>
                </c:pt>
                <c:pt idx="183">
                  <c:v>441.28161253650001</c:v>
                </c:pt>
                <c:pt idx="184">
                  <c:v>455.68026362649999</c:v>
                </c:pt>
                <c:pt idx="185">
                  <c:v>557.37372704899997</c:v>
                </c:pt>
                <c:pt idx="186">
                  <c:v>664.91905916149994</c:v>
                </c:pt>
                <c:pt idx="187">
                  <c:v>643.03135834775003</c:v>
                </c:pt>
                <c:pt idx="188">
                  <c:v>702.56405337900003</c:v>
                </c:pt>
                <c:pt idx="189">
                  <c:v>807.63836564650012</c:v>
                </c:pt>
                <c:pt idx="190">
                  <c:v>917.93069365400004</c:v>
                </c:pt>
                <c:pt idx="191">
                  <c:v>858.43459870650008</c:v>
                </c:pt>
                <c:pt idx="192">
                  <c:v>879.06311899900004</c:v>
                </c:pt>
                <c:pt idx="193">
                  <c:v>788.19010561649998</c:v>
                </c:pt>
                <c:pt idx="194">
                  <c:v>649.3208198640001</c:v>
                </c:pt>
                <c:pt idx="195">
                  <c:v>647.09673042650002</c:v>
                </c:pt>
                <c:pt idx="196">
                  <c:v>695.03668558649997</c:v>
                </c:pt>
                <c:pt idx="197">
                  <c:v>754.92573006149996</c:v>
                </c:pt>
                <c:pt idx="198">
                  <c:v>690.64998380400004</c:v>
                </c:pt>
                <c:pt idx="199">
                  <c:v>534.55054049775003</c:v>
                </c:pt>
                <c:pt idx="200">
                  <c:v>405.24417696900002</c:v>
                </c:pt>
                <c:pt idx="201">
                  <c:v>368.47859454400003</c:v>
                </c:pt>
                <c:pt idx="202">
                  <c:v>313.83519626400005</c:v>
                </c:pt>
                <c:pt idx="203">
                  <c:v>323.3163322515</c:v>
                </c:pt>
                <c:pt idx="204">
                  <c:v>351.53344913650005</c:v>
                </c:pt>
                <c:pt idx="205">
                  <c:v>323.976009374</c:v>
                </c:pt>
                <c:pt idx="206">
                  <c:v>344.9332493965</c:v>
                </c:pt>
                <c:pt idx="207">
                  <c:v>471.15812233400004</c:v>
                </c:pt>
                <c:pt idx="208">
                  <c:v>665.87071117400001</c:v>
                </c:pt>
                <c:pt idx="209">
                  <c:v>724.12740869900006</c:v>
                </c:pt>
                <c:pt idx="210">
                  <c:v>594.62763407650004</c:v>
                </c:pt>
                <c:pt idx="211">
                  <c:v>737.67177474275002</c:v>
                </c:pt>
                <c:pt idx="212">
                  <c:v>733.65292894900006</c:v>
                </c:pt>
                <c:pt idx="213">
                  <c:v>636.92722360150003</c:v>
                </c:pt>
                <c:pt idx="214">
                  <c:v>561.0423607240001</c:v>
                </c:pt>
                <c:pt idx="215">
                  <c:v>452.3792854715</c:v>
                </c:pt>
                <c:pt idx="216">
                  <c:v>339.16818948400004</c:v>
                </c:pt>
                <c:pt idx="217">
                  <c:v>244.91087444650003</c:v>
                </c:pt>
                <c:pt idx="218">
                  <c:v>165.8423039365</c:v>
                </c:pt>
                <c:pt idx="219">
                  <c:v>92.283140781499981</c:v>
                </c:pt>
                <c:pt idx="220">
                  <c:v>82.974861128999962</c:v>
                </c:pt>
                <c:pt idx="221">
                  <c:v>62.13562759649998</c:v>
                </c:pt>
                <c:pt idx="222">
                  <c:v>58.221686598999959</c:v>
                </c:pt>
                <c:pt idx="223">
                  <c:v>35.743966147749987</c:v>
                </c:pt>
                <c:pt idx="224">
                  <c:v>8.4785569415000008</c:v>
                </c:pt>
                <c:pt idx="225">
                  <c:v>4.6556769389999992</c:v>
                </c:pt>
                <c:pt idx="226">
                  <c:v>2.5484831890000001</c:v>
                </c:pt>
                <c:pt idx="227">
                  <c:v>8.0866694239999983</c:v>
                </c:pt>
                <c:pt idx="228">
                  <c:v>25.077384966499988</c:v>
                </c:pt>
                <c:pt idx="229">
                  <c:v>43.867437253999995</c:v>
                </c:pt>
                <c:pt idx="230">
                  <c:v>109.35233037649999</c:v>
                </c:pt>
                <c:pt idx="231">
                  <c:v>422.45778051650007</c:v>
                </c:pt>
                <c:pt idx="232">
                  <c:v>467.03709908400003</c:v>
                </c:pt>
                <c:pt idx="233">
                  <c:v>645.31688120400008</c:v>
                </c:pt>
                <c:pt idx="234">
                  <c:v>277.40649279900003</c:v>
                </c:pt>
                <c:pt idx="235">
                  <c:v>206.08217785024999</c:v>
                </c:pt>
                <c:pt idx="236">
                  <c:v>407.34613110150008</c:v>
                </c:pt>
                <c:pt idx="237">
                  <c:v>358.88230061400009</c:v>
                </c:pt>
                <c:pt idx="238">
                  <c:v>285.08421608150002</c:v>
                </c:pt>
                <c:pt idx="239">
                  <c:v>139.39971748400001</c:v>
                </c:pt>
                <c:pt idx="240">
                  <c:v>115.01509239399999</c:v>
                </c:pt>
                <c:pt idx="241">
                  <c:v>69.87410759399998</c:v>
                </c:pt>
                <c:pt idx="242">
                  <c:v>92.057354098999966</c:v>
                </c:pt>
                <c:pt idx="243">
                  <c:v>70.461884868999974</c:v>
                </c:pt>
                <c:pt idx="244">
                  <c:v>59.955812893999976</c:v>
                </c:pt>
                <c:pt idx="245">
                  <c:v>37.179771144</c:v>
                </c:pt>
                <c:pt idx="246">
                  <c:v>49.664659983999982</c:v>
                </c:pt>
                <c:pt idx="247">
                  <c:v>36.76863420774999</c:v>
                </c:pt>
                <c:pt idx="248">
                  <c:v>29.211271769</c:v>
                </c:pt>
                <c:pt idx="249">
                  <c:v>14.95311498149999</c:v>
                </c:pt>
                <c:pt idx="250">
                  <c:v>17.749230166499991</c:v>
                </c:pt>
                <c:pt idx="251">
                  <c:v>23.979439938999999</c:v>
                </c:pt>
                <c:pt idx="252">
                  <c:v>26.953769218999987</c:v>
                </c:pt>
                <c:pt idx="253">
                  <c:v>30.7050109515</c:v>
                </c:pt>
                <c:pt idx="254">
                  <c:v>30.714279433999987</c:v>
                </c:pt>
                <c:pt idx="255">
                  <c:v>97.733905123999946</c:v>
                </c:pt>
                <c:pt idx="256">
                  <c:v>293.05407985900001</c:v>
                </c:pt>
                <c:pt idx="257">
                  <c:v>656.86104796899997</c:v>
                </c:pt>
                <c:pt idx="258">
                  <c:v>359.81388459650003</c:v>
                </c:pt>
                <c:pt idx="259">
                  <c:v>276.80828084775004</c:v>
                </c:pt>
                <c:pt idx="260">
                  <c:v>260.75715317900006</c:v>
                </c:pt>
                <c:pt idx="261">
                  <c:v>204.04623286399999</c:v>
                </c:pt>
                <c:pt idx="262">
                  <c:v>218.05323241400001</c:v>
                </c:pt>
                <c:pt idx="263">
                  <c:v>335.38500923149996</c:v>
                </c:pt>
                <c:pt idx="264">
                  <c:v>394.11672938650008</c:v>
                </c:pt>
                <c:pt idx="265">
                  <c:v>321.8587499665</c:v>
                </c:pt>
                <c:pt idx="266">
                  <c:v>279.23560993650005</c:v>
                </c:pt>
                <c:pt idx="267">
                  <c:v>268.13811251650003</c:v>
                </c:pt>
                <c:pt idx="268">
                  <c:v>335.01311545400006</c:v>
                </c:pt>
                <c:pt idx="269">
                  <c:v>380.98638041150002</c:v>
                </c:pt>
                <c:pt idx="270">
                  <c:v>314.89163201400004</c:v>
                </c:pt>
                <c:pt idx="271">
                  <c:v>205.87409217025001</c:v>
                </c:pt>
                <c:pt idx="272">
                  <c:v>116.588948929</c:v>
                </c:pt>
                <c:pt idx="273">
                  <c:v>116.856625569</c:v>
                </c:pt>
                <c:pt idx="274">
                  <c:v>151.76439043400001</c:v>
                </c:pt>
                <c:pt idx="275">
                  <c:v>131.78341945150001</c:v>
                </c:pt>
                <c:pt idx="276">
                  <c:v>191.89440350400002</c:v>
                </c:pt>
                <c:pt idx="277">
                  <c:v>323.70937621400003</c:v>
                </c:pt>
                <c:pt idx="278">
                  <c:v>385.4767371515</c:v>
                </c:pt>
                <c:pt idx="279">
                  <c:v>421.57597168400002</c:v>
                </c:pt>
                <c:pt idx="280">
                  <c:v>452.50873397400005</c:v>
                </c:pt>
                <c:pt idx="281">
                  <c:v>420.03571672150002</c:v>
                </c:pt>
                <c:pt idx="282">
                  <c:v>431.8573390565</c:v>
                </c:pt>
                <c:pt idx="283">
                  <c:v>446.72800790525002</c:v>
                </c:pt>
                <c:pt idx="284">
                  <c:v>343.1270072415</c:v>
                </c:pt>
                <c:pt idx="285">
                  <c:v>412.16334855650001</c:v>
                </c:pt>
                <c:pt idx="286">
                  <c:v>536.28074033900009</c:v>
                </c:pt>
                <c:pt idx="287">
                  <c:v>524.41986281650009</c:v>
                </c:pt>
                <c:pt idx="288">
                  <c:v>563.20658228900004</c:v>
                </c:pt>
                <c:pt idx="289">
                  <c:v>523.10606963400005</c:v>
                </c:pt>
                <c:pt idx="290">
                  <c:v>548.11207464400013</c:v>
                </c:pt>
                <c:pt idx="291">
                  <c:v>597.90605206150008</c:v>
                </c:pt>
                <c:pt idx="292">
                  <c:v>679.47659989399995</c:v>
                </c:pt>
                <c:pt idx="293">
                  <c:v>796.42905515150005</c:v>
                </c:pt>
                <c:pt idx="294">
                  <c:v>864.61690340149994</c:v>
                </c:pt>
                <c:pt idx="295">
                  <c:v>712.05626063775003</c:v>
                </c:pt>
                <c:pt idx="296">
                  <c:v>521.43071968400011</c:v>
                </c:pt>
                <c:pt idx="297">
                  <c:v>627.90277499900003</c:v>
                </c:pt>
                <c:pt idx="298">
                  <c:v>700.17686410900012</c:v>
                </c:pt>
                <c:pt idx="299">
                  <c:v>914.91925883900001</c:v>
                </c:pt>
                <c:pt idx="300">
                  <c:v>885.01011229400012</c:v>
                </c:pt>
                <c:pt idx="301">
                  <c:v>762.15026240400005</c:v>
                </c:pt>
                <c:pt idx="302">
                  <c:v>701.82438318649997</c:v>
                </c:pt>
                <c:pt idx="303">
                  <c:v>564.80425960650007</c:v>
                </c:pt>
                <c:pt idx="304">
                  <c:v>384.98726762400003</c:v>
                </c:pt>
                <c:pt idx="305">
                  <c:v>423.36698651400002</c:v>
                </c:pt>
                <c:pt idx="306">
                  <c:v>481.8866749915</c:v>
                </c:pt>
                <c:pt idx="307">
                  <c:v>596.31772122525001</c:v>
                </c:pt>
                <c:pt idx="308">
                  <c:v>629.15014989400004</c:v>
                </c:pt>
                <c:pt idx="309">
                  <c:v>610.48547278900003</c:v>
                </c:pt>
                <c:pt idx="310">
                  <c:v>582.03727056399998</c:v>
                </c:pt>
                <c:pt idx="311">
                  <c:v>554.82720011900005</c:v>
                </c:pt>
                <c:pt idx="312">
                  <c:v>421.40836342900002</c:v>
                </c:pt>
                <c:pt idx="313">
                  <c:v>436.47811869400005</c:v>
                </c:pt>
                <c:pt idx="314">
                  <c:v>360.00274809150005</c:v>
                </c:pt>
                <c:pt idx="315">
                  <c:v>301.84394231650003</c:v>
                </c:pt>
                <c:pt idx="316">
                  <c:v>343.43988217899999</c:v>
                </c:pt>
                <c:pt idx="317">
                  <c:v>326.56793309650004</c:v>
                </c:pt>
                <c:pt idx="318">
                  <c:v>305.23111112150002</c:v>
                </c:pt>
                <c:pt idx="319">
                  <c:v>232.32946434025001</c:v>
                </c:pt>
                <c:pt idx="320">
                  <c:v>118.56067715650001</c:v>
                </c:pt>
                <c:pt idx="321">
                  <c:v>72.440673573999973</c:v>
                </c:pt>
                <c:pt idx="322">
                  <c:v>60.452406678999957</c:v>
                </c:pt>
                <c:pt idx="323">
                  <c:v>78.033495333999994</c:v>
                </c:pt>
                <c:pt idx="324">
                  <c:v>103.9625794115</c:v>
                </c:pt>
                <c:pt idx="325">
                  <c:v>141.11393908649998</c:v>
                </c:pt>
                <c:pt idx="326">
                  <c:v>228.32651289899999</c:v>
                </c:pt>
                <c:pt idx="327">
                  <c:v>272.04869911400004</c:v>
                </c:pt>
                <c:pt idx="328">
                  <c:v>597.34132188149999</c:v>
                </c:pt>
                <c:pt idx="329">
                  <c:v>806.27442542150004</c:v>
                </c:pt>
                <c:pt idx="330">
                  <c:v>242.01190112400002</c:v>
                </c:pt>
                <c:pt idx="331">
                  <c:v>282.89117085775001</c:v>
                </c:pt>
                <c:pt idx="332">
                  <c:v>251.58575173150001</c:v>
                </c:pt>
                <c:pt idx="333">
                  <c:v>234.22753220400003</c:v>
                </c:pt>
                <c:pt idx="334">
                  <c:v>241.49753870149999</c:v>
                </c:pt>
                <c:pt idx="335">
                  <c:v>382.71997066650005</c:v>
                </c:pt>
                <c:pt idx="336">
                  <c:v>314.83502364650008</c:v>
                </c:pt>
                <c:pt idx="337">
                  <c:v>214.61381122149999</c:v>
                </c:pt>
                <c:pt idx="338">
                  <c:v>215.06645902400001</c:v>
                </c:pt>
                <c:pt idx="339">
                  <c:v>273.28507021400003</c:v>
                </c:pt>
                <c:pt idx="340">
                  <c:v>203.07475053650001</c:v>
                </c:pt>
                <c:pt idx="341">
                  <c:v>185.07102095899998</c:v>
                </c:pt>
                <c:pt idx="342">
                  <c:v>206.546468084</c:v>
                </c:pt>
                <c:pt idx="343">
                  <c:v>127.01543012774999</c:v>
                </c:pt>
                <c:pt idx="344">
                  <c:v>75.449615498999975</c:v>
                </c:pt>
                <c:pt idx="345">
                  <c:v>79.625638698999964</c:v>
                </c:pt>
                <c:pt idx="346">
                  <c:v>98.20557414649997</c:v>
                </c:pt>
                <c:pt idx="347">
                  <c:v>162.73784657150003</c:v>
                </c:pt>
                <c:pt idx="348">
                  <c:v>172.9750753015</c:v>
                </c:pt>
                <c:pt idx="349">
                  <c:v>163.59563124900001</c:v>
                </c:pt>
                <c:pt idx="350">
                  <c:v>143.57857922400001</c:v>
                </c:pt>
                <c:pt idx="351">
                  <c:v>125.54530087400001</c:v>
                </c:pt>
                <c:pt idx="352">
                  <c:v>123.77360186899999</c:v>
                </c:pt>
                <c:pt idx="353">
                  <c:v>85.698285633999944</c:v>
                </c:pt>
                <c:pt idx="354">
                  <c:v>47.012970158999977</c:v>
                </c:pt>
                <c:pt idx="355">
                  <c:v>40.784576127749979</c:v>
                </c:pt>
                <c:pt idx="356">
                  <c:v>87.066628888999972</c:v>
                </c:pt>
                <c:pt idx="357">
                  <c:v>188.0543674365</c:v>
                </c:pt>
                <c:pt idx="358">
                  <c:v>208.56419618149999</c:v>
                </c:pt>
                <c:pt idx="359">
                  <c:v>178.7545356565</c:v>
                </c:pt>
                <c:pt idx="360">
                  <c:v>144.20592123400002</c:v>
                </c:pt>
                <c:pt idx="361">
                  <c:v>152.85058306400001</c:v>
                </c:pt>
                <c:pt idx="362">
                  <c:v>69.096159424000007</c:v>
                </c:pt>
                <c:pt idx="363">
                  <c:v>34.645945893999986</c:v>
                </c:pt>
                <c:pt idx="364">
                  <c:v>43.651082308999996</c:v>
                </c:pt>
                <c:pt idx="365">
                  <c:v>47.41045807399999</c:v>
                </c:pt>
                <c:pt idx="366">
                  <c:v>56.745022106499981</c:v>
                </c:pt>
                <c:pt idx="367">
                  <c:v>59.721808980249996</c:v>
                </c:pt>
                <c:pt idx="368">
                  <c:v>38.78487226899999</c:v>
                </c:pt>
                <c:pt idx="369">
                  <c:v>20.613502179000001</c:v>
                </c:pt>
                <c:pt idx="370">
                  <c:v>15.238590688999988</c:v>
                </c:pt>
                <c:pt idx="371">
                  <c:v>15.45267793899999</c:v>
                </c:pt>
                <c:pt idx="372">
                  <c:v>24.161553958999988</c:v>
                </c:pt>
                <c:pt idx="373">
                  <c:v>30.780454698999989</c:v>
                </c:pt>
                <c:pt idx="374">
                  <c:v>29.297754201499988</c:v>
                </c:pt>
                <c:pt idx="375">
                  <c:v>73.34025001149999</c:v>
                </c:pt>
                <c:pt idx="376">
                  <c:v>325.11790328400002</c:v>
                </c:pt>
                <c:pt idx="377">
                  <c:v>594.78826421150006</c:v>
                </c:pt>
                <c:pt idx="378">
                  <c:v>324.7187452865</c:v>
                </c:pt>
                <c:pt idx="379">
                  <c:v>178.24990816274999</c:v>
                </c:pt>
                <c:pt idx="380">
                  <c:v>158.708923664</c:v>
                </c:pt>
                <c:pt idx="381">
                  <c:v>227.81858749899999</c:v>
                </c:pt>
                <c:pt idx="382">
                  <c:v>237.17109890150002</c:v>
                </c:pt>
                <c:pt idx="383">
                  <c:v>275.81672314900004</c:v>
                </c:pt>
                <c:pt idx="384">
                  <c:v>322.69097960150003</c:v>
                </c:pt>
                <c:pt idx="385">
                  <c:v>392.74603790900005</c:v>
                </c:pt>
                <c:pt idx="386">
                  <c:v>577.32344359399997</c:v>
                </c:pt>
                <c:pt idx="387">
                  <c:v>824.74890304400003</c:v>
                </c:pt>
                <c:pt idx="388">
                  <c:v>897.87842474650006</c:v>
                </c:pt>
                <c:pt idx="389">
                  <c:v>1027.0572000489999</c:v>
                </c:pt>
                <c:pt idx="390">
                  <c:v>1125.8165901165</c:v>
                </c:pt>
                <c:pt idx="391">
                  <c:v>982.55173849525011</c:v>
                </c:pt>
                <c:pt idx="392">
                  <c:v>939.36032003900004</c:v>
                </c:pt>
                <c:pt idx="393">
                  <c:v>1158.577278559</c:v>
                </c:pt>
                <c:pt idx="394">
                  <c:v>1336.2716214865</c:v>
                </c:pt>
                <c:pt idx="395">
                  <c:v>1406.3519317865002</c:v>
                </c:pt>
                <c:pt idx="396">
                  <c:v>1710.4709349940001</c:v>
                </c:pt>
                <c:pt idx="397">
                  <c:v>1767.8357870040002</c:v>
                </c:pt>
                <c:pt idx="398">
                  <c:v>2040.5208007839999</c:v>
                </c:pt>
                <c:pt idx="399">
                  <c:v>1823.5483860264992</c:v>
                </c:pt>
                <c:pt idx="400">
                  <c:v>1828.209101966499</c:v>
                </c:pt>
                <c:pt idx="401">
                  <c:v>1093.6679954615001</c:v>
                </c:pt>
                <c:pt idx="402">
                  <c:v>576.64139191900006</c:v>
                </c:pt>
                <c:pt idx="403">
                  <c:v>467.45576227025003</c:v>
                </c:pt>
                <c:pt idx="404">
                  <c:v>469.69220069650004</c:v>
                </c:pt>
                <c:pt idx="405">
                  <c:v>419.22105647400002</c:v>
                </c:pt>
                <c:pt idx="406">
                  <c:v>336.73939540900005</c:v>
                </c:pt>
                <c:pt idx="407">
                  <c:v>435.7365349515</c:v>
                </c:pt>
                <c:pt idx="408">
                  <c:v>403.766341689</c:v>
                </c:pt>
                <c:pt idx="409">
                  <c:v>334.95716825400007</c:v>
                </c:pt>
                <c:pt idx="410">
                  <c:v>558.22042980150002</c:v>
                </c:pt>
                <c:pt idx="411">
                  <c:v>1042.011619724</c:v>
                </c:pt>
                <c:pt idx="412">
                  <c:v>1522.9743555590001</c:v>
                </c:pt>
                <c:pt idx="413">
                  <c:v>1807.6985051615002</c:v>
                </c:pt>
                <c:pt idx="414">
                  <c:v>1876.778434134</c:v>
                </c:pt>
                <c:pt idx="415">
                  <c:v>1746.2173566302499</c:v>
                </c:pt>
                <c:pt idx="416">
                  <c:v>1834.2048121715</c:v>
                </c:pt>
                <c:pt idx="417">
                  <c:v>2083.9675388540004</c:v>
                </c:pt>
                <c:pt idx="418">
                  <c:v>2208.0548339365</c:v>
                </c:pt>
                <c:pt idx="419">
                  <c:v>2312.5337436089999</c:v>
                </c:pt>
                <c:pt idx="420">
                  <c:v>2373.6527888989999</c:v>
                </c:pt>
                <c:pt idx="421">
                  <c:v>2425.0714329065004</c:v>
                </c:pt>
                <c:pt idx="422">
                  <c:v>2350.0320153840003</c:v>
                </c:pt>
                <c:pt idx="423">
                  <c:v>2155.794699174</c:v>
                </c:pt>
                <c:pt idx="424">
                  <c:v>2010.480140184</c:v>
                </c:pt>
                <c:pt idx="425">
                  <c:v>1902.6247313315</c:v>
                </c:pt>
                <c:pt idx="426">
                  <c:v>1264.2439661840001</c:v>
                </c:pt>
                <c:pt idx="427">
                  <c:v>1025.13859970775</c:v>
                </c:pt>
                <c:pt idx="428">
                  <c:v>914.88380419400005</c:v>
                </c:pt>
                <c:pt idx="429">
                  <c:v>994.76296641150009</c:v>
                </c:pt>
                <c:pt idx="430">
                  <c:v>981.89715444650005</c:v>
                </c:pt>
                <c:pt idx="431">
                  <c:v>946.63951768649997</c:v>
                </c:pt>
                <c:pt idx="432">
                  <c:v>935.25723579400005</c:v>
                </c:pt>
                <c:pt idx="433">
                  <c:v>992.94487744650007</c:v>
                </c:pt>
                <c:pt idx="434">
                  <c:v>1044.024046458999</c:v>
                </c:pt>
                <c:pt idx="435">
                  <c:v>994.43806615900007</c:v>
                </c:pt>
                <c:pt idx="436">
                  <c:v>999.46274606899999</c:v>
                </c:pt>
                <c:pt idx="437">
                  <c:v>1120.0945998540001</c:v>
                </c:pt>
                <c:pt idx="438">
                  <c:v>1320.7260561515</c:v>
                </c:pt>
                <c:pt idx="439">
                  <c:v>1272.36415643275</c:v>
                </c:pt>
                <c:pt idx="440">
                  <c:v>1148.9617771965</c:v>
                </c:pt>
                <c:pt idx="441">
                  <c:v>1097.9548247365001</c:v>
                </c:pt>
                <c:pt idx="442">
                  <c:v>1170.2082748990001</c:v>
                </c:pt>
                <c:pt idx="443">
                  <c:v>1143.2834943015</c:v>
                </c:pt>
                <c:pt idx="444">
                  <c:v>992.01047673150003</c:v>
                </c:pt>
                <c:pt idx="445">
                  <c:v>999.24888709150002</c:v>
                </c:pt>
                <c:pt idx="446">
                  <c:v>1014.7205116665</c:v>
                </c:pt>
                <c:pt idx="447">
                  <c:v>1043.1840568539999</c:v>
                </c:pt>
                <c:pt idx="448">
                  <c:v>1038.0799565539999</c:v>
                </c:pt>
                <c:pt idx="449">
                  <c:v>948.09049449650001</c:v>
                </c:pt>
                <c:pt idx="450">
                  <c:v>854.53085356899999</c:v>
                </c:pt>
                <c:pt idx="451">
                  <c:v>623.07272909025005</c:v>
                </c:pt>
                <c:pt idx="452">
                  <c:v>442.62669959650003</c:v>
                </c:pt>
                <c:pt idx="453">
                  <c:v>547.43816551400005</c:v>
                </c:pt>
                <c:pt idx="454">
                  <c:v>494.45129266900005</c:v>
                </c:pt>
                <c:pt idx="455">
                  <c:v>363.01773456900003</c:v>
                </c:pt>
                <c:pt idx="456">
                  <c:v>205.1571353365</c:v>
                </c:pt>
                <c:pt idx="457">
                  <c:v>196.19258401399998</c:v>
                </c:pt>
                <c:pt idx="458">
                  <c:v>297.20397538150007</c:v>
                </c:pt>
                <c:pt idx="459">
                  <c:v>524.13530781650002</c:v>
                </c:pt>
                <c:pt idx="460">
                  <c:v>787.66174415149999</c:v>
                </c:pt>
                <c:pt idx="461">
                  <c:v>838.27105436150009</c:v>
                </c:pt>
                <c:pt idx="462">
                  <c:v>762.085125629</c:v>
                </c:pt>
                <c:pt idx="463">
                  <c:v>465.27719943275002</c:v>
                </c:pt>
                <c:pt idx="464">
                  <c:v>327.73218381150002</c:v>
                </c:pt>
                <c:pt idx="465">
                  <c:v>270.5625488915</c:v>
                </c:pt>
                <c:pt idx="466">
                  <c:v>296.43415669150005</c:v>
                </c:pt>
                <c:pt idx="467">
                  <c:v>313.69946402400001</c:v>
                </c:pt>
                <c:pt idx="468">
                  <c:v>293.58692271150005</c:v>
                </c:pt>
                <c:pt idx="469">
                  <c:v>227.82241388400001</c:v>
                </c:pt>
                <c:pt idx="470">
                  <c:v>188.00411162650002</c:v>
                </c:pt>
                <c:pt idx="471">
                  <c:v>151.92881480399998</c:v>
                </c:pt>
                <c:pt idx="472">
                  <c:v>102.59542023149999</c:v>
                </c:pt>
                <c:pt idx="473">
                  <c:v>89.302473691499955</c:v>
                </c:pt>
                <c:pt idx="474">
                  <c:v>88.879892651499972</c:v>
                </c:pt>
                <c:pt idx="475">
                  <c:v>54.86765894024996</c:v>
                </c:pt>
                <c:pt idx="476">
                  <c:v>61.331456343999989</c:v>
                </c:pt>
                <c:pt idx="477">
                  <c:v>68.914219161499972</c:v>
                </c:pt>
                <c:pt idx="478">
                  <c:v>83.42057694899998</c:v>
                </c:pt>
                <c:pt idx="479">
                  <c:v>72.454633156499995</c:v>
                </c:pt>
                <c:pt idx="480">
                  <c:v>69.588567446499994</c:v>
                </c:pt>
                <c:pt idx="481">
                  <c:v>83.551564758999973</c:v>
                </c:pt>
                <c:pt idx="482">
                  <c:v>116.227603609</c:v>
                </c:pt>
                <c:pt idx="483">
                  <c:v>125.37182942150001</c:v>
                </c:pt>
                <c:pt idx="484">
                  <c:v>123.46553544149999</c:v>
                </c:pt>
                <c:pt idx="485">
                  <c:v>154.2720260815</c:v>
                </c:pt>
                <c:pt idx="486">
                  <c:v>176.13821869900002</c:v>
                </c:pt>
                <c:pt idx="487">
                  <c:v>199.65033517525001</c:v>
                </c:pt>
                <c:pt idx="488">
                  <c:v>132.522916439</c:v>
                </c:pt>
                <c:pt idx="489">
                  <c:v>145.4205186765</c:v>
                </c:pt>
                <c:pt idx="490">
                  <c:v>229.88399614650001</c:v>
                </c:pt>
                <c:pt idx="491">
                  <c:v>298.41280735650002</c:v>
                </c:pt>
                <c:pt idx="492">
                  <c:v>407.62717137400006</c:v>
                </c:pt>
                <c:pt idx="493">
                  <c:v>466.288254064</c:v>
                </c:pt>
                <c:pt idx="494">
                  <c:v>563.74922451149996</c:v>
                </c:pt>
                <c:pt idx="495">
                  <c:v>643.09918391899998</c:v>
                </c:pt>
                <c:pt idx="496">
                  <c:v>507.30952558400003</c:v>
                </c:pt>
                <c:pt idx="497">
                  <c:v>778.75102731900006</c:v>
                </c:pt>
                <c:pt idx="498">
                  <c:v>990.28882911400001</c:v>
                </c:pt>
                <c:pt idx="499">
                  <c:v>668.04523118775001</c:v>
                </c:pt>
                <c:pt idx="500">
                  <c:v>408.53160691650004</c:v>
                </c:pt>
                <c:pt idx="501">
                  <c:v>449.64228408650001</c:v>
                </c:pt>
                <c:pt idx="502">
                  <c:v>255.280816214</c:v>
                </c:pt>
                <c:pt idx="503">
                  <c:v>96.48392249399997</c:v>
                </c:pt>
                <c:pt idx="504">
                  <c:v>78.373732401499964</c:v>
                </c:pt>
                <c:pt idx="505">
                  <c:v>86.232972908999969</c:v>
                </c:pt>
                <c:pt idx="506">
                  <c:v>89.770399386499975</c:v>
                </c:pt>
                <c:pt idx="507">
                  <c:v>164.29824678650002</c:v>
                </c:pt>
                <c:pt idx="508">
                  <c:v>171.982694834</c:v>
                </c:pt>
                <c:pt idx="509">
                  <c:v>172.31404799400002</c:v>
                </c:pt>
                <c:pt idx="510">
                  <c:v>301.50808476650008</c:v>
                </c:pt>
                <c:pt idx="511">
                  <c:v>270.74802890275004</c:v>
                </c:pt>
                <c:pt idx="512">
                  <c:v>153.867328329</c:v>
                </c:pt>
                <c:pt idx="513">
                  <c:v>171.65998364150002</c:v>
                </c:pt>
                <c:pt idx="514">
                  <c:v>164.4909337915</c:v>
                </c:pt>
                <c:pt idx="515">
                  <c:v>314.63806212650007</c:v>
                </c:pt>
                <c:pt idx="516">
                  <c:v>242.94562190400001</c:v>
                </c:pt>
                <c:pt idx="517">
                  <c:v>159.55599919900001</c:v>
                </c:pt>
                <c:pt idx="518">
                  <c:v>261.72430188400006</c:v>
                </c:pt>
                <c:pt idx="519">
                  <c:v>410.54728954900003</c:v>
                </c:pt>
                <c:pt idx="520">
                  <c:v>433.97857056399999</c:v>
                </c:pt>
                <c:pt idx="521">
                  <c:v>559.77713009650006</c:v>
                </c:pt>
                <c:pt idx="522">
                  <c:v>623.10664123650008</c:v>
                </c:pt>
                <c:pt idx="523">
                  <c:v>714.35721938774998</c:v>
                </c:pt>
                <c:pt idx="524">
                  <c:v>946.30519015150003</c:v>
                </c:pt>
                <c:pt idx="525">
                  <c:v>1256.1292169565002</c:v>
                </c:pt>
                <c:pt idx="526">
                  <c:v>1325.616996754</c:v>
                </c:pt>
                <c:pt idx="527">
                  <c:v>1156.230677734</c:v>
                </c:pt>
                <c:pt idx="528">
                  <c:v>1286.074989579</c:v>
                </c:pt>
                <c:pt idx="529">
                  <c:v>1374.3953755890002</c:v>
                </c:pt>
                <c:pt idx="530">
                  <c:v>1447.7777075765</c:v>
                </c:pt>
                <c:pt idx="531">
                  <c:v>1738.0531058440001</c:v>
                </c:pt>
                <c:pt idx="532">
                  <c:v>1781.9253924165</c:v>
                </c:pt>
                <c:pt idx="533">
                  <c:v>1768.0156633840002</c:v>
                </c:pt>
                <c:pt idx="534">
                  <c:v>1750.061834629</c:v>
                </c:pt>
                <c:pt idx="535">
                  <c:v>1599.07165932525</c:v>
                </c:pt>
                <c:pt idx="536">
                  <c:v>1398.090159414</c:v>
                </c:pt>
                <c:pt idx="537">
                  <c:v>1346.829745084</c:v>
                </c:pt>
                <c:pt idx="538">
                  <c:v>1449.8861111639992</c:v>
                </c:pt>
                <c:pt idx="539">
                  <c:v>1442.4685515890001</c:v>
                </c:pt>
                <c:pt idx="540">
                  <c:v>1316.656878899</c:v>
                </c:pt>
                <c:pt idx="541">
                  <c:v>1139.3542238615</c:v>
                </c:pt>
                <c:pt idx="542">
                  <c:v>952.6276231165001</c:v>
                </c:pt>
                <c:pt idx="543">
                  <c:v>917.38546441150004</c:v>
                </c:pt>
                <c:pt idx="544">
                  <c:v>1059.337234629</c:v>
                </c:pt>
                <c:pt idx="545">
                  <c:v>870.88368953899999</c:v>
                </c:pt>
                <c:pt idx="546">
                  <c:v>656.51005787400004</c:v>
                </c:pt>
                <c:pt idx="547">
                  <c:v>726.87522091275002</c:v>
                </c:pt>
                <c:pt idx="548">
                  <c:v>975.27588708650001</c:v>
                </c:pt>
                <c:pt idx="549">
                  <c:v>940.61530265150009</c:v>
                </c:pt>
                <c:pt idx="550">
                  <c:v>883.0139740190001</c:v>
                </c:pt>
                <c:pt idx="551">
                  <c:v>832.85752420400013</c:v>
                </c:pt>
                <c:pt idx="552">
                  <c:v>793.79226546400014</c:v>
                </c:pt>
                <c:pt idx="553">
                  <c:v>844.73569360650004</c:v>
                </c:pt>
                <c:pt idx="554">
                  <c:v>938.36597385649998</c:v>
                </c:pt>
                <c:pt idx="555">
                  <c:v>1013.2302661740001</c:v>
                </c:pt>
                <c:pt idx="556">
                  <c:v>1145.0479121615001</c:v>
                </c:pt>
                <c:pt idx="557">
                  <c:v>1223.3092156314992</c:v>
                </c:pt>
                <c:pt idx="558">
                  <c:v>1135.547021531499</c:v>
                </c:pt>
                <c:pt idx="559">
                  <c:v>930.86423245775006</c:v>
                </c:pt>
                <c:pt idx="560">
                  <c:v>654.86984662400005</c:v>
                </c:pt>
                <c:pt idx="561">
                  <c:v>503.81884582150002</c:v>
                </c:pt>
                <c:pt idx="562">
                  <c:v>415.94235599900003</c:v>
                </c:pt>
                <c:pt idx="563">
                  <c:v>431.21745830650002</c:v>
                </c:pt>
                <c:pt idx="564">
                  <c:v>568.91664943900003</c:v>
                </c:pt>
                <c:pt idx="565">
                  <c:v>535.77529066150009</c:v>
                </c:pt>
                <c:pt idx="566">
                  <c:v>546.66366817149992</c:v>
                </c:pt>
                <c:pt idx="567">
                  <c:v>476.44882189150002</c:v>
                </c:pt>
                <c:pt idx="568">
                  <c:v>474.15460872900002</c:v>
                </c:pt>
                <c:pt idx="569">
                  <c:v>430.58806836650001</c:v>
                </c:pt>
                <c:pt idx="570">
                  <c:v>323.36222464650007</c:v>
                </c:pt>
                <c:pt idx="571">
                  <c:v>203.14466104274999</c:v>
                </c:pt>
                <c:pt idx="572">
                  <c:v>169.02864344400001</c:v>
                </c:pt>
                <c:pt idx="573">
                  <c:v>197.00461335400001</c:v>
                </c:pt>
                <c:pt idx="574">
                  <c:v>241.0358361065</c:v>
                </c:pt>
                <c:pt idx="575">
                  <c:v>386.36485262150001</c:v>
                </c:pt>
                <c:pt idx="576">
                  <c:v>547.8572239665001</c:v>
                </c:pt>
                <c:pt idx="577">
                  <c:v>626.32478957149999</c:v>
                </c:pt>
                <c:pt idx="578">
                  <c:v>534.54988086150001</c:v>
                </c:pt>
                <c:pt idx="579">
                  <c:v>418.22132992150006</c:v>
                </c:pt>
                <c:pt idx="580">
                  <c:v>420.95669957900009</c:v>
                </c:pt>
                <c:pt idx="581">
                  <c:v>601.38319930650005</c:v>
                </c:pt>
                <c:pt idx="582">
                  <c:v>674.31911462900007</c:v>
                </c:pt>
                <c:pt idx="583">
                  <c:v>600.16771675525013</c:v>
                </c:pt>
                <c:pt idx="584">
                  <c:v>439.11189075650003</c:v>
                </c:pt>
                <c:pt idx="585">
                  <c:v>432.8092352365</c:v>
                </c:pt>
                <c:pt idx="586">
                  <c:v>425.27585366649998</c:v>
                </c:pt>
                <c:pt idx="587">
                  <c:v>641.342020574</c:v>
                </c:pt>
                <c:pt idx="588">
                  <c:v>660.00604875150009</c:v>
                </c:pt>
                <c:pt idx="589">
                  <c:v>481.62993724650005</c:v>
                </c:pt>
                <c:pt idx="590">
                  <c:v>449.63052276900004</c:v>
                </c:pt>
                <c:pt idx="591">
                  <c:v>469.40595476900006</c:v>
                </c:pt>
                <c:pt idx="592">
                  <c:v>721.40767422149997</c:v>
                </c:pt>
                <c:pt idx="593">
                  <c:v>719.35580005150007</c:v>
                </c:pt>
                <c:pt idx="594">
                  <c:v>359.75406723400005</c:v>
                </c:pt>
                <c:pt idx="595">
                  <c:v>695.24595960274996</c:v>
                </c:pt>
                <c:pt idx="596">
                  <c:v>984.35065899150015</c:v>
                </c:pt>
                <c:pt idx="597">
                  <c:v>643.78059713400012</c:v>
                </c:pt>
                <c:pt idx="598">
                  <c:v>690.19318197400003</c:v>
                </c:pt>
                <c:pt idx="599">
                  <c:v>750.17409975400005</c:v>
                </c:pt>
                <c:pt idx="600">
                  <c:v>917.31907928900011</c:v>
                </c:pt>
                <c:pt idx="601">
                  <c:v>1064.448927103999</c:v>
                </c:pt>
                <c:pt idx="602">
                  <c:v>1128.8935934965002</c:v>
                </c:pt>
                <c:pt idx="603">
                  <c:v>1082.0359834265</c:v>
                </c:pt>
                <c:pt idx="604">
                  <c:v>1036.0313381815001</c:v>
                </c:pt>
                <c:pt idx="605">
                  <c:v>1029.9147291165</c:v>
                </c:pt>
                <c:pt idx="606">
                  <c:v>894.55444276150001</c:v>
                </c:pt>
                <c:pt idx="607">
                  <c:v>766.32127798775014</c:v>
                </c:pt>
                <c:pt idx="608">
                  <c:v>563.84538745650002</c:v>
                </c:pt>
                <c:pt idx="609">
                  <c:v>553.407259114</c:v>
                </c:pt>
                <c:pt idx="610">
                  <c:v>555.26339052650007</c:v>
                </c:pt>
                <c:pt idx="611">
                  <c:v>626.81165642150006</c:v>
                </c:pt>
                <c:pt idx="612">
                  <c:v>584.75042351650006</c:v>
                </c:pt>
                <c:pt idx="613">
                  <c:v>450.96676549149998</c:v>
                </c:pt>
                <c:pt idx="614">
                  <c:v>361.82825148150005</c:v>
                </c:pt>
                <c:pt idx="615">
                  <c:v>425.73071676150005</c:v>
                </c:pt>
                <c:pt idx="616">
                  <c:v>497.12663922899998</c:v>
                </c:pt>
                <c:pt idx="617">
                  <c:v>530.58525569899996</c:v>
                </c:pt>
                <c:pt idx="618">
                  <c:v>686.0469542615001</c:v>
                </c:pt>
                <c:pt idx="619">
                  <c:v>939.25162746775004</c:v>
                </c:pt>
                <c:pt idx="620">
                  <c:v>1031.042141103999</c:v>
                </c:pt>
                <c:pt idx="621">
                  <c:v>929.60324681650002</c:v>
                </c:pt>
                <c:pt idx="622">
                  <c:v>750.68787430400005</c:v>
                </c:pt>
                <c:pt idx="623">
                  <c:v>723.69357619150014</c:v>
                </c:pt>
                <c:pt idx="624">
                  <c:v>385.8353671415</c:v>
                </c:pt>
                <c:pt idx="625">
                  <c:v>384.21181185650005</c:v>
                </c:pt>
                <c:pt idx="626">
                  <c:v>465.54401351400003</c:v>
                </c:pt>
                <c:pt idx="627">
                  <c:v>594.464336344</c:v>
                </c:pt>
                <c:pt idx="628">
                  <c:v>734.57336225899996</c:v>
                </c:pt>
                <c:pt idx="629">
                  <c:v>793.22928482400005</c:v>
                </c:pt>
                <c:pt idx="630">
                  <c:v>681.5287523715001</c:v>
                </c:pt>
                <c:pt idx="631">
                  <c:v>541.24190331524994</c:v>
                </c:pt>
                <c:pt idx="632">
                  <c:v>523.65249014900007</c:v>
                </c:pt>
                <c:pt idx="633">
                  <c:v>504.17534549900006</c:v>
                </c:pt>
                <c:pt idx="634">
                  <c:v>393.35043234150004</c:v>
                </c:pt>
                <c:pt idx="635">
                  <c:v>346.25818955400001</c:v>
                </c:pt>
                <c:pt idx="636">
                  <c:v>299.39574807650007</c:v>
                </c:pt>
                <c:pt idx="637">
                  <c:v>277.09682027150001</c:v>
                </c:pt>
                <c:pt idx="638">
                  <c:v>275.89878118900003</c:v>
                </c:pt>
                <c:pt idx="639">
                  <c:v>252.8774628765</c:v>
                </c:pt>
                <c:pt idx="640">
                  <c:v>216.89587210900001</c:v>
                </c:pt>
                <c:pt idx="641">
                  <c:v>175.13577320900001</c:v>
                </c:pt>
                <c:pt idx="642">
                  <c:v>137.19305068900002</c:v>
                </c:pt>
                <c:pt idx="643">
                  <c:v>92.591970382749949</c:v>
                </c:pt>
                <c:pt idx="644">
                  <c:v>108.19558928150001</c:v>
                </c:pt>
                <c:pt idx="645">
                  <c:v>206.73372960399999</c:v>
                </c:pt>
                <c:pt idx="646">
                  <c:v>403.37801015900004</c:v>
                </c:pt>
                <c:pt idx="647">
                  <c:v>284.52560420150002</c:v>
                </c:pt>
                <c:pt idx="648">
                  <c:v>196.254824834</c:v>
                </c:pt>
                <c:pt idx="649">
                  <c:v>126.4718171465</c:v>
                </c:pt>
                <c:pt idx="650">
                  <c:v>115.6870931965</c:v>
                </c:pt>
                <c:pt idx="651">
                  <c:v>99.661288998999964</c:v>
                </c:pt>
                <c:pt idx="652">
                  <c:v>61.794926083999947</c:v>
                </c:pt>
                <c:pt idx="653">
                  <c:v>107.80692159399999</c:v>
                </c:pt>
                <c:pt idx="654">
                  <c:v>122.07662237149999</c:v>
                </c:pt>
                <c:pt idx="655">
                  <c:v>121.80084941775</c:v>
                </c:pt>
                <c:pt idx="656">
                  <c:v>80.124012688999912</c:v>
                </c:pt>
                <c:pt idx="657">
                  <c:v>92.757053188999976</c:v>
                </c:pt>
                <c:pt idx="658">
                  <c:v>116.157450689</c:v>
                </c:pt>
                <c:pt idx="659">
                  <c:v>156.983178189</c:v>
                </c:pt>
                <c:pt idx="660">
                  <c:v>208.11243566900001</c:v>
                </c:pt>
                <c:pt idx="661">
                  <c:v>186.5832307565</c:v>
                </c:pt>
                <c:pt idx="662">
                  <c:v>193.21637399900001</c:v>
                </c:pt>
                <c:pt idx="663">
                  <c:v>225.70629570900002</c:v>
                </c:pt>
                <c:pt idx="664">
                  <c:v>247.53489277900002</c:v>
                </c:pt>
                <c:pt idx="665">
                  <c:v>242.51621032899999</c:v>
                </c:pt>
                <c:pt idx="666">
                  <c:v>222.02164319900001</c:v>
                </c:pt>
                <c:pt idx="667">
                  <c:v>192.34565287525001</c:v>
                </c:pt>
                <c:pt idx="668">
                  <c:v>134.98200164899998</c:v>
                </c:pt>
                <c:pt idx="669">
                  <c:v>136.85237944650001</c:v>
                </c:pt>
                <c:pt idx="670">
                  <c:v>130.780753379</c:v>
                </c:pt>
                <c:pt idx="671">
                  <c:v>175.14058718400003</c:v>
                </c:pt>
                <c:pt idx="672">
                  <c:v>212.34866029150001</c:v>
                </c:pt>
                <c:pt idx="673">
                  <c:v>243.64192287900002</c:v>
                </c:pt>
                <c:pt idx="674">
                  <c:v>381.52480980900003</c:v>
                </c:pt>
                <c:pt idx="675">
                  <c:v>587.00382235150005</c:v>
                </c:pt>
                <c:pt idx="676">
                  <c:v>928.57306328900006</c:v>
                </c:pt>
                <c:pt idx="677">
                  <c:v>1053.2515938365</c:v>
                </c:pt>
                <c:pt idx="678">
                  <c:v>1055.9712882864999</c:v>
                </c:pt>
                <c:pt idx="679">
                  <c:v>943.22969539774999</c:v>
                </c:pt>
                <c:pt idx="680">
                  <c:v>881.06299881400003</c:v>
                </c:pt>
                <c:pt idx="681">
                  <c:v>927.0364462015001</c:v>
                </c:pt>
                <c:pt idx="682">
                  <c:v>832.29651555150008</c:v>
                </c:pt>
                <c:pt idx="683">
                  <c:v>684.94979201900003</c:v>
                </c:pt>
                <c:pt idx="684">
                  <c:v>560.78682294650002</c:v>
                </c:pt>
                <c:pt idx="685">
                  <c:v>513.38236969649995</c:v>
                </c:pt>
                <c:pt idx="686">
                  <c:v>519.26045142650003</c:v>
                </c:pt>
                <c:pt idx="687">
                  <c:v>478.43320867900002</c:v>
                </c:pt>
                <c:pt idx="688">
                  <c:v>405.33697671900001</c:v>
                </c:pt>
                <c:pt idx="689">
                  <c:v>338.54029346150003</c:v>
                </c:pt>
                <c:pt idx="690">
                  <c:v>270.530671224</c:v>
                </c:pt>
                <c:pt idx="691">
                  <c:v>209.17202498025</c:v>
                </c:pt>
                <c:pt idx="692">
                  <c:v>261.82275686650001</c:v>
                </c:pt>
                <c:pt idx="693">
                  <c:v>290.50643964400007</c:v>
                </c:pt>
                <c:pt idx="694">
                  <c:v>226.11981405649999</c:v>
                </c:pt>
                <c:pt idx="695">
                  <c:v>225.48699156150002</c:v>
                </c:pt>
                <c:pt idx="696">
                  <c:v>252.233885539</c:v>
                </c:pt>
                <c:pt idx="697">
                  <c:v>237.444552789</c:v>
                </c:pt>
                <c:pt idx="698">
                  <c:v>254.74387221650002</c:v>
                </c:pt>
                <c:pt idx="699">
                  <c:v>245.06851859150001</c:v>
                </c:pt>
                <c:pt idx="700">
                  <c:v>211.8824917215</c:v>
                </c:pt>
                <c:pt idx="701">
                  <c:v>270.39035719900005</c:v>
                </c:pt>
                <c:pt idx="702">
                  <c:v>335.2532536965</c:v>
                </c:pt>
                <c:pt idx="703">
                  <c:v>303.35110286025008</c:v>
                </c:pt>
                <c:pt idx="704">
                  <c:v>183.80680971149999</c:v>
                </c:pt>
                <c:pt idx="705">
                  <c:v>205.40004618150002</c:v>
                </c:pt>
                <c:pt idx="706">
                  <c:v>278.49575166400001</c:v>
                </c:pt>
                <c:pt idx="707">
                  <c:v>354.05843170900005</c:v>
                </c:pt>
                <c:pt idx="708">
                  <c:v>476.20529299650002</c:v>
                </c:pt>
                <c:pt idx="709">
                  <c:v>445.59652289400003</c:v>
                </c:pt>
                <c:pt idx="710">
                  <c:v>450.1233773765</c:v>
                </c:pt>
                <c:pt idx="711">
                  <c:v>471.995193234</c:v>
                </c:pt>
                <c:pt idx="712">
                  <c:v>503.07551496900004</c:v>
                </c:pt>
                <c:pt idx="713">
                  <c:v>529.62644188649995</c:v>
                </c:pt>
                <c:pt idx="714">
                  <c:v>431.272705659</c:v>
                </c:pt>
                <c:pt idx="715">
                  <c:v>355.97890501275003</c:v>
                </c:pt>
                <c:pt idx="716">
                  <c:v>307.09006160400003</c:v>
                </c:pt>
                <c:pt idx="717">
                  <c:v>290.46000181150004</c:v>
                </c:pt>
                <c:pt idx="718">
                  <c:v>178.43519622400001</c:v>
                </c:pt>
                <c:pt idx="719">
                  <c:v>109.12798406900001</c:v>
                </c:pt>
                <c:pt idx="720">
                  <c:v>108.82099011150001</c:v>
                </c:pt>
                <c:pt idx="721">
                  <c:v>147.185485089</c:v>
                </c:pt>
                <c:pt idx="722">
                  <c:v>273.31335694400008</c:v>
                </c:pt>
                <c:pt idx="723">
                  <c:v>318.14248360650004</c:v>
                </c:pt>
                <c:pt idx="724">
                  <c:v>358.33854974650001</c:v>
                </c:pt>
                <c:pt idx="725">
                  <c:v>377.74451009149999</c:v>
                </c:pt>
                <c:pt idx="726">
                  <c:v>422.02371666900001</c:v>
                </c:pt>
                <c:pt idx="727">
                  <c:v>376.95407450775002</c:v>
                </c:pt>
                <c:pt idx="728">
                  <c:v>248.36352117150003</c:v>
                </c:pt>
                <c:pt idx="729">
                  <c:v>279.70282941900007</c:v>
                </c:pt>
                <c:pt idx="730">
                  <c:v>378.55385021900003</c:v>
                </c:pt>
                <c:pt idx="731">
                  <c:v>518.77437170900009</c:v>
                </c:pt>
                <c:pt idx="732">
                  <c:v>526.34566369150002</c:v>
                </c:pt>
                <c:pt idx="733">
                  <c:v>583.58049305150007</c:v>
                </c:pt>
                <c:pt idx="734">
                  <c:v>589.55428557900007</c:v>
                </c:pt>
                <c:pt idx="735">
                  <c:v>573.68221451650004</c:v>
                </c:pt>
                <c:pt idx="736">
                  <c:v>613.93622399899994</c:v>
                </c:pt>
                <c:pt idx="737">
                  <c:v>645.98573232400008</c:v>
                </c:pt>
                <c:pt idx="738">
                  <c:v>568.67503346150011</c:v>
                </c:pt>
                <c:pt idx="739">
                  <c:v>518.94684671775008</c:v>
                </c:pt>
                <c:pt idx="740">
                  <c:v>477.30491320900001</c:v>
                </c:pt>
                <c:pt idx="741">
                  <c:v>506.980920814</c:v>
                </c:pt>
                <c:pt idx="742">
                  <c:v>470.006920874</c:v>
                </c:pt>
                <c:pt idx="743">
                  <c:v>345.81860345400003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_(* #,##0.00_);_(* \(#,##0.00\);_(* "-"??_);_(@_)</c:formatCode>
                <c:ptCount val="745"/>
                <c:pt idx="0">
                  <c:v>1488.7357820056332</c:v>
                </c:pt>
                <c:pt idx="1">
                  <c:v>1517.775569399884</c:v>
                </c:pt>
                <c:pt idx="2">
                  <c:v>1513.6034272636339</c:v>
                </c:pt>
                <c:pt idx="3">
                  <c:v>1509.865946438385</c:v>
                </c:pt>
                <c:pt idx="4">
                  <c:v>1487.5689629163901</c:v>
                </c:pt>
                <c:pt idx="5">
                  <c:v>1465.7575125938843</c:v>
                </c:pt>
                <c:pt idx="6">
                  <c:v>1461.716292574883</c:v>
                </c:pt>
                <c:pt idx="7">
                  <c:v>1649.368571261135</c:v>
                </c:pt>
                <c:pt idx="8">
                  <c:v>1706.6497451576372</c:v>
                </c:pt>
                <c:pt idx="9">
                  <c:v>1764.700299092638</c:v>
                </c:pt>
                <c:pt idx="10">
                  <c:v>1833.526117772888</c:v>
                </c:pt>
                <c:pt idx="11">
                  <c:v>1848.3492313148861</c:v>
                </c:pt>
                <c:pt idx="12">
                  <c:v>1819.5437040243883</c:v>
                </c:pt>
                <c:pt idx="13">
                  <c:v>1831.3210475316332</c:v>
                </c:pt>
                <c:pt idx="14">
                  <c:v>1826.2830362518841</c:v>
                </c:pt>
                <c:pt idx="15">
                  <c:v>1806.124255619636</c:v>
                </c:pt>
                <c:pt idx="16">
                  <c:v>1746.8050245973861</c:v>
                </c:pt>
                <c:pt idx="17">
                  <c:v>1685.3373758236362</c:v>
                </c:pt>
                <c:pt idx="18">
                  <c:v>1697.685736651134</c:v>
                </c:pt>
                <c:pt idx="19">
                  <c:v>1505.248830134637</c:v>
                </c:pt>
                <c:pt idx="20">
                  <c:v>1515.178506235135</c:v>
                </c:pt>
                <c:pt idx="21">
                  <c:v>1473.9688648331371</c:v>
                </c:pt>
                <c:pt idx="22">
                  <c:v>1503.3789714981381</c:v>
                </c:pt>
                <c:pt idx="23">
                  <c:v>1413.1069459368839</c:v>
                </c:pt>
                <c:pt idx="24">
                  <c:v>1373.0176611528841</c:v>
                </c:pt>
                <c:pt idx="25">
                  <c:v>1447.1798415798871</c:v>
                </c:pt>
                <c:pt idx="26">
                  <c:v>1400.4200335393871</c:v>
                </c:pt>
                <c:pt idx="27">
                  <c:v>1416.679234323138</c:v>
                </c:pt>
                <c:pt idx="28">
                  <c:v>1394.9143032706331</c:v>
                </c:pt>
                <c:pt idx="29">
                  <c:v>1397.4082437543841</c:v>
                </c:pt>
                <c:pt idx="30">
                  <c:v>1470.6114061563881</c:v>
                </c:pt>
                <c:pt idx="31">
                  <c:v>1720.725297623635</c:v>
                </c:pt>
                <c:pt idx="32">
                  <c:v>1848.2078960738902</c:v>
                </c:pt>
                <c:pt idx="33">
                  <c:v>1610.2088474741381</c:v>
                </c:pt>
                <c:pt idx="34">
                  <c:v>1767.743591312136</c:v>
                </c:pt>
                <c:pt idx="35">
                  <c:v>1819.1948773856359</c:v>
                </c:pt>
                <c:pt idx="36">
                  <c:v>1808.5419795913842</c:v>
                </c:pt>
                <c:pt idx="37">
                  <c:v>1786.761785261386</c:v>
                </c:pt>
                <c:pt idx="38">
                  <c:v>1810.1351547971371</c:v>
                </c:pt>
                <c:pt idx="39">
                  <c:v>1755.1986646406372</c:v>
                </c:pt>
                <c:pt idx="40">
                  <c:v>1699.0111460311352</c:v>
                </c:pt>
                <c:pt idx="41">
                  <c:v>1703.6385184678861</c:v>
                </c:pt>
                <c:pt idx="42">
                  <c:v>1811.4516378831361</c:v>
                </c:pt>
                <c:pt idx="43">
                  <c:v>1667.3108600808839</c:v>
                </c:pt>
                <c:pt idx="44">
                  <c:v>1438.6308905816381</c:v>
                </c:pt>
                <c:pt idx="45">
                  <c:v>1434.375051561387</c:v>
                </c:pt>
                <c:pt idx="46">
                  <c:v>1286.3945753421381</c:v>
                </c:pt>
                <c:pt idx="47">
                  <c:v>1427.4840112391362</c:v>
                </c:pt>
                <c:pt idx="48">
                  <c:v>1363.6004371308861</c:v>
                </c:pt>
                <c:pt idx="49">
                  <c:v>1386.6545472253861</c:v>
                </c:pt>
                <c:pt idx="50">
                  <c:v>1377.8136099551361</c:v>
                </c:pt>
                <c:pt idx="51">
                  <c:v>1378.6411104581371</c:v>
                </c:pt>
                <c:pt idx="52">
                  <c:v>1369.3343831283869</c:v>
                </c:pt>
                <c:pt idx="53">
                  <c:v>1362.0974448748871</c:v>
                </c:pt>
                <c:pt idx="54">
                  <c:v>1466.4410776631341</c:v>
                </c:pt>
                <c:pt idx="55">
                  <c:v>1785.3187750228881</c:v>
                </c:pt>
                <c:pt idx="56">
                  <c:v>1628.3502258883882</c:v>
                </c:pt>
                <c:pt idx="57">
                  <c:v>1671.0170731863871</c:v>
                </c:pt>
                <c:pt idx="58">
                  <c:v>1577.0655137603881</c:v>
                </c:pt>
                <c:pt idx="59">
                  <c:v>1734.6153359601351</c:v>
                </c:pt>
                <c:pt idx="60">
                  <c:v>1709.0962851473862</c:v>
                </c:pt>
                <c:pt idx="61">
                  <c:v>1707.8879540791361</c:v>
                </c:pt>
                <c:pt idx="62">
                  <c:v>1683.2790999568861</c:v>
                </c:pt>
                <c:pt idx="63">
                  <c:v>1678.2719985621372</c:v>
                </c:pt>
                <c:pt idx="64">
                  <c:v>1626.9903305613832</c:v>
                </c:pt>
                <c:pt idx="65">
                  <c:v>1662.4696863071351</c:v>
                </c:pt>
                <c:pt idx="66">
                  <c:v>1838.008235872634</c:v>
                </c:pt>
                <c:pt idx="67">
                  <c:v>1634.53326712889</c:v>
                </c:pt>
                <c:pt idx="68">
                  <c:v>1456.2304689256382</c:v>
                </c:pt>
                <c:pt idx="69">
                  <c:v>1351.5066376068871</c:v>
                </c:pt>
                <c:pt idx="70">
                  <c:v>1483.8753583048851</c:v>
                </c:pt>
                <c:pt idx="71">
                  <c:v>1285.826708970636</c:v>
                </c:pt>
                <c:pt idx="72">
                  <c:v>1348.448153203884</c:v>
                </c:pt>
                <c:pt idx="73">
                  <c:v>1363.731726993884</c:v>
                </c:pt>
                <c:pt idx="74">
                  <c:v>1353.8714828728871</c:v>
                </c:pt>
                <c:pt idx="75">
                  <c:v>1357.3174649883852</c:v>
                </c:pt>
                <c:pt idx="76">
                  <c:v>1364.896590056635</c:v>
                </c:pt>
                <c:pt idx="77">
                  <c:v>1369.962651990887</c:v>
                </c:pt>
                <c:pt idx="78">
                  <c:v>1494.2705380403861</c:v>
                </c:pt>
                <c:pt idx="79">
                  <c:v>1829.2067759773872</c:v>
                </c:pt>
                <c:pt idx="80">
                  <c:v>1723.5255923716393</c:v>
                </c:pt>
                <c:pt idx="81">
                  <c:v>1667.793053370636</c:v>
                </c:pt>
                <c:pt idx="82">
                  <c:v>1633.3007203768841</c:v>
                </c:pt>
                <c:pt idx="83">
                  <c:v>1733.034225022386</c:v>
                </c:pt>
                <c:pt idx="84">
                  <c:v>1733.3807226371382</c:v>
                </c:pt>
                <c:pt idx="85">
                  <c:v>1687.5722295426381</c:v>
                </c:pt>
                <c:pt idx="86">
                  <c:v>1741.5493504281362</c:v>
                </c:pt>
                <c:pt idx="87">
                  <c:v>1692.0362390533919</c:v>
                </c:pt>
                <c:pt idx="88">
                  <c:v>1724.519009405135</c:v>
                </c:pt>
                <c:pt idx="89">
                  <c:v>1612.137517732385</c:v>
                </c:pt>
                <c:pt idx="90">
                  <c:v>1651.2186434588853</c:v>
                </c:pt>
                <c:pt idx="91">
                  <c:v>1499.485636832389</c:v>
                </c:pt>
                <c:pt idx="92">
                  <c:v>1426.771589596887</c:v>
                </c:pt>
                <c:pt idx="93">
                  <c:v>1418.120463058136</c:v>
                </c:pt>
                <c:pt idx="94">
                  <c:v>1442.557295228637</c:v>
                </c:pt>
                <c:pt idx="95">
                  <c:v>1150.1389974536341</c:v>
                </c:pt>
                <c:pt idx="96">
                  <c:v>1334.432875339136</c:v>
                </c:pt>
                <c:pt idx="97">
                  <c:v>1314.0800006966372</c:v>
                </c:pt>
                <c:pt idx="98">
                  <c:v>1327.377914262386</c:v>
                </c:pt>
                <c:pt idx="99">
                  <c:v>1290.3426629301362</c:v>
                </c:pt>
                <c:pt idx="100">
                  <c:v>1289.9052694211371</c:v>
                </c:pt>
                <c:pt idx="101">
                  <c:v>1300.833973262635</c:v>
                </c:pt>
                <c:pt idx="102">
                  <c:v>1377.7725021398871</c:v>
                </c:pt>
                <c:pt idx="103">
                  <c:v>1667.033522349888</c:v>
                </c:pt>
                <c:pt idx="104">
                  <c:v>1595.3483857181352</c:v>
                </c:pt>
                <c:pt idx="105">
                  <c:v>1682.9793833286371</c:v>
                </c:pt>
                <c:pt idx="106">
                  <c:v>1742.7783618081382</c:v>
                </c:pt>
                <c:pt idx="107">
                  <c:v>1750.500027466639</c:v>
                </c:pt>
                <c:pt idx="108">
                  <c:v>1705.852255694638</c:v>
                </c:pt>
                <c:pt idx="109">
                  <c:v>1647.257047755636</c:v>
                </c:pt>
                <c:pt idx="110">
                  <c:v>1702.7918473188872</c:v>
                </c:pt>
                <c:pt idx="111">
                  <c:v>1669.6477249461391</c:v>
                </c:pt>
                <c:pt idx="112">
                  <c:v>1692.727052487636</c:v>
                </c:pt>
                <c:pt idx="113">
                  <c:v>1511.9547720501359</c:v>
                </c:pt>
                <c:pt idx="114">
                  <c:v>1816.889192302385</c:v>
                </c:pt>
                <c:pt idx="115">
                  <c:v>1455.321227200885</c:v>
                </c:pt>
                <c:pt idx="116">
                  <c:v>1457.3646359891361</c:v>
                </c:pt>
                <c:pt idx="117">
                  <c:v>1395.709874656887</c:v>
                </c:pt>
                <c:pt idx="118">
                  <c:v>1441.544298322382</c:v>
                </c:pt>
                <c:pt idx="119">
                  <c:v>1311.4676107478851</c:v>
                </c:pt>
                <c:pt idx="120">
                  <c:v>1467.3097786048879</c:v>
                </c:pt>
                <c:pt idx="121">
                  <c:v>1395.766843380389</c:v>
                </c:pt>
                <c:pt idx="122">
                  <c:v>1393.7885195088832</c:v>
                </c:pt>
                <c:pt idx="123">
                  <c:v>1403.7747828256361</c:v>
                </c:pt>
                <c:pt idx="124">
                  <c:v>1416.122903295636</c:v>
                </c:pt>
                <c:pt idx="125">
                  <c:v>1423.616629685386</c:v>
                </c:pt>
                <c:pt idx="126">
                  <c:v>1530.8870759458862</c:v>
                </c:pt>
                <c:pt idx="127">
                  <c:v>1976.9494286531351</c:v>
                </c:pt>
                <c:pt idx="128">
                  <c:v>1728.359409041142</c:v>
                </c:pt>
                <c:pt idx="129">
                  <c:v>1766.9241895601363</c:v>
                </c:pt>
                <c:pt idx="130">
                  <c:v>1805.6399151446351</c:v>
                </c:pt>
                <c:pt idx="131">
                  <c:v>1766.464206118389</c:v>
                </c:pt>
                <c:pt idx="132">
                  <c:v>1561.4042288566361</c:v>
                </c:pt>
                <c:pt idx="133">
                  <c:v>1774.352312827888</c:v>
                </c:pt>
                <c:pt idx="134">
                  <c:v>1810.0986523876331</c:v>
                </c:pt>
                <c:pt idx="135">
                  <c:v>1802.5554830286383</c:v>
                </c:pt>
                <c:pt idx="136">
                  <c:v>1728.9340103443863</c:v>
                </c:pt>
                <c:pt idx="137">
                  <c:v>1751.979981074634</c:v>
                </c:pt>
                <c:pt idx="138">
                  <c:v>1847.043293491389</c:v>
                </c:pt>
                <c:pt idx="139">
                  <c:v>1608.7574681076383</c:v>
                </c:pt>
                <c:pt idx="140">
                  <c:v>1592.0652112858891</c:v>
                </c:pt>
                <c:pt idx="141">
                  <c:v>1543.9871232788851</c:v>
                </c:pt>
                <c:pt idx="142">
                  <c:v>1562.901020438135</c:v>
                </c:pt>
                <c:pt idx="143">
                  <c:v>1444.2760208691361</c:v>
                </c:pt>
                <c:pt idx="144">
                  <c:v>1522.6694433436351</c:v>
                </c:pt>
                <c:pt idx="145">
                  <c:v>1587.243409310136</c:v>
                </c:pt>
                <c:pt idx="146">
                  <c:v>1593.823539180134</c:v>
                </c:pt>
                <c:pt idx="147">
                  <c:v>1518.673182430136</c:v>
                </c:pt>
                <c:pt idx="148">
                  <c:v>1564.7404110826362</c:v>
                </c:pt>
                <c:pt idx="149">
                  <c:v>1545.522890870137</c:v>
                </c:pt>
                <c:pt idx="150">
                  <c:v>1611.9143225926371</c:v>
                </c:pt>
                <c:pt idx="151">
                  <c:v>1737.1658161513881</c:v>
                </c:pt>
                <c:pt idx="152">
                  <c:v>1816.230897595135</c:v>
                </c:pt>
                <c:pt idx="153">
                  <c:v>1853.4886043726372</c:v>
                </c:pt>
                <c:pt idx="154">
                  <c:v>1902.263208122637</c:v>
                </c:pt>
                <c:pt idx="155">
                  <c:v>1889.684434912637</c:v>
                </c:pt>
                <c:pt idx="156">
                  <c:v>1937.9359785426373</c:v>
                </c:pt>
                <c:pt idx="157">
                  <c:v>1939.4627274826371</c:v>
                </c:pt>
                <c:pt idx="158">
                  <c:v>1910.614279647637</c:v>
                </c:pt>
                <c:pt idx="159">
                  <c:v>1889.0479102426391</c:v>
                </c:pt>
                <c:pt idx="160">
                  <c:v>1836.330565937636</c:v>
                </c:pt>
                <c:pt idx="161">
                  <c:v>1781.2305300526352</c:v>
                </c:pt>
                <c:pt idx="162">
                  <c:v>1762.6242243251361</c:v>
                </c:pt>
                <c:pt idx="163">
                  <c:v>1595.174958841387</c:v>
                </c:pt>
                <c:pt idx="164">
                  <c:v>1620.3041679826351</c:v>
                </c:pt>
                <c:pt idx="165">
                  <c:v>1586.824491940137</c:v>
                </c:pt>
                <c:pt idx="166">
                  <c:v>1503.3238709376351</c:v>
                </c:pt>
                <c:pt idx="167">
                  <c:v>1513.629187342638</c:v>
                </c:pt>
                <c:pt idx="168">
                  <c:v>1440.349523247638</c:v>
                </c:pt>
                <c:pt idx="169">
                  <c:v>1470.3808835976372</c:v>
                </c:pt>
                <c:pt idx="170">
                  <c:v>1464.4096447701322</c:v>
                </c:pt>
                <c:pt idx="171">
                  <c:v>1489.372949250137</c:v>
                </c:pt>
                <c:pt idx="172">
                  <c:v>1488.9676957826352</c:v>
                </c:pt>
                <c:pt idx="173">
                  <c:v>1433.1822544301381</c:v>
                </c:pt>
                <c:pt idx="174">
                  <c:v>1509.3012139051341</c:v>
                </c:pt>
                <c:pt idx="175">
                  <c:v>1617.7595926288852</c:v>
                </c:pt>
                <c:pt idx="176">
                  <c:v>1676.8390288226342</c:v>
                </c:pt>
                <c:pt idx="177">
                  <c:v>1727.8961147026332</c:v>
                </c:pt>
                <c:pt idx="178">
                  <c:v>1767.7166763576361</c:v>
                </c:pt>
                <c:pt idx="179">
                  <c:v>1752.3715504126342</c:v>
                </c:pt>
                <c:pt idx="180">
                  <c:v>1727.3303648951351</c:v>
                </c:pt>
                <c:pt idx="181">
                  <c:v>1726.8532934351369</c:v>
                </c:pt>
                <c:pt idx="182">
                  <c:v>1719.903910715135</c:v>
                </c:pt>
                <c:pt idx="183">
                  <c:v>1703.3833808526363</c:v>
                </c:pt>
                <c:pt idx="184">
                  <c:v>1691.263690382636</c:v>
                </c:pt>
                <c:pt idx="185">
                  <c:v>1737.5922746601341</c:v>
                </c:pt>
                <c:pt idx="186">
                  <c:v>1766.853150785138</c:v>
                </c:pt>
                <c:pt idx="187">
                  <c:v>1523.0100618863839</c:v>
                </c:pt>
                <c:pt idx="188">
                  <c:v>1537.480063410138</c:v>
                </c:pt>
                <c:pt idx="189">
                  <c:v>1446.4077558376359</c:v>
                </c:pt>
                <c:pt idx="190">
                  <c:v>1513.8946587901371</c:v>
                </c:pt>
                <c:pt idx="191">
                  <c:v>1394.5569260126351</c:v>
                </c:pt>
                <c:pt idx="192">
                  <c:v>1306.489636145136</c:v>
                </c:pt>
                <c:pt idx="193">
                  <c:v>1348.547012222635</c:v>
                </c:pt>
                <c:pt idx="194">
                  <c:v>1343.7304345951361</c:v>
                </c:pt>
                <c:pt idx="195">
                  <c:v>1347.948359452635</c:v>
                </c:pt>
                <c:pt idx="196">
                  <c:v>1351.358871732635</c:v>
                </c:pt>
                <c:pt idx="197">
                  <c:v>1374.9090883876361</c:v>
                </c:pt>
                <c:pt idx="198">
                  <c:v>1463.5503878876361</c:v>
                </c:pt>
                <c:pt idx="199">
                  <c:v>1658.694671731389</c:v>
                </c:pt>
                <c:pt idx="200">
                  <c:v>1747.339465407636</c:v>
                </c:pt>
                <c:pt idx="201">
                  <c:v>1623.0239453176353</c:v>
                </c:pt>
                <c:pt idx="202">
                  <c:v>1755.4847625426389</c:v>
                </c:pt>
                <c:pt idx="203">
                  <c:v>1736.8972626576342</c:v>
                </c:pt>
                <c:pt idx="204">
                  <c:v>1686.1943434451371</c:v>
                </c:pt>
                <c:pt idx="205">
                  <c:v>1624.2033710251362</c:v>
                </c:pt>
                <c:pt idx="206">
                  <c:v>1644.5529723726331</c:v>
                </c:pt>
                <c:pt idx="207">
                  <c:v>1660.5078948251371</c:v>
                </c:pt>
                <c:pt idx="208">
                  <c:v>1534.159952775135</c:v>
                </c:pt>
                <c:pt idx="209">
                  <c:v>1601.102933010133</c:v>
                </c:pt>
                <c:pt idx="210">
                  <c:v>1640.397316647633</c:v>
                </c:pt>
                <c:pt idx="211">
                  <c:v>1454.5429969888871</c:v>
                </c:pt>
                <c:pt idx="212">
                  <c:v>1439.430786385137</c:v>
                </c:pt>
                <c:pt idx="213">
                  <c:v>1323.306273497637</c:v>
                </c:pt>
                <c:pt idx="214">
                  <c:v>1373.876505432637</c:v>
                </c:pt>
                <c:pt idx="215">
                  <c:v>1318.5710812626371</c:v>
                </c:pt>
                <c:pt idx="216">
                  <c:v>1208.5744425351349</c:v>
                </c:pt>
                <c:pt idx="217">
                  <c:v>1282.8608989226382</c:v>
                </c:pt>
                <c:pt idx="218">
                  <c:v>1250.5490141726359</c:v>
                </c:pt>
                <c:pt idx="219">
                  <c:v>1261.989607207636</c:v>
                </c:pt>
                <c:pt idx="220">
                  <c:v>1254.0792943301371</c:v>
                </c:pt>
                <c:pt idx="221">
                  <c:v>1292.901766872636</c:v>
                </c:pt>
                <c:pt idx="222">
                  <c:v>1396.981887920135</c:v>
                </c:pt>
                <c:pt idx="223">
                  <c:v>1764.812173521384</c:v>
                </c:pt>
                <c:pt idx="224">
                  <c:v>1687.1814452451363</c:v>
                </c:pt>
                <c:pt idx="225">
                  <c:v>1669.755143642634</c:v>
                </c:pt>
                <c:pt idx="226">
                  <c:v>1726.5801674551362</c:v>
                </c:pt>
                <c:pt idx="227">
                  <c:v>1667.7919659301392</c:v>
                </c:pt>
                <c:pt idx="228">
                  <c:v>1608.5131738801381</c:v>
                </c:pt>
                <c:pt idx="229">
                  <c:v>1462.708959570135</c:v>
                </c:pt>
                <c:pt idx="230">
                  <c:v>1517.457549257633</c:v>
                </c:pt>
                <c:pt idx="231">
                  <c:v>1546.9077646926351</c:v>
                </c:pt>
                <c:pt idx="232">
                  <c:v>1506.169018945134</c:v>
                </c:pt>
                <c:pt idx="233">
                  <c:v>1534.0802398251342</c:v>
                </c:pt>
                <c:pt idx="234">
                  <c:v>1695.871555405135</c:v>
                </c:pt>
                <c:pt idx="235">
                  <c:v>1507.2775077563881</c:v>
                </c:pt>
                <c:pt idx="236">
                  <c:v>1397.9523115426352</c:v>
                </c:pt>
                <c:pt idx="237">
                  <c:v>1335.9599922476361</c:v>
                </c:pt>
                <c:pt idx="238">
                  <c:v>1362.5843358401339</c:v>
                </c:pt>
                <c:pt idx="239">
                  <c:v>1265.774145682637</c:v>
                </c:pt>
                <c:pt idx="240">
                  <c:v>1337.032370360138</c:v>
                </c:pt>
                <c:pt idx="241">
                  <c:v>1314.447283205136</c:v>
                </c:pt>
                <c:pt idx="242">
                  <c:v>1316.3303323601372</c:v>
                </c:pt>
                <c:pt idx="243">
                  <c:v>1309.5345130601361</c:v>
                </c:pt>
                <c:pt idx="244">
                  <c:v>1312.389972965135</c:v>
                </c:pt>
                <c:pt idx="245">
                  <c:v>1343.076200905133</c:v>
                </c:pt>
                <c:pt idx="246">
                  <c:v>1404.9224457101352</c:v>
                </c:pt>
                <c:pt idx="247">
                  <c:v>1668.352474998886</c:v>
                </c:pt>
                <c:pt idx="248">
                  <c:v>1700.047698492639</c:v>
                </c:pt>
                <c:pt idx="249">
                  <c:v>1687.0870038526371</c:v>
                </c:pt>
                <c:pt idx="250">
                  <c:v>1832.442474820137</c:v>
                </c:pt>
                <c:pt idx="251">
                  <c:v>1729.558901017637</c:v>
                </c:pt>
                <c:pt idx="252">
                  <c:v>1722.0246983701361</c:v>
                </c:pt>
                <c:pt idx="253">
                  <c:v>1567.137822952636</c:v>
                </c:pt>
                <c:pt idx="254">
                  <c:v>1671.0193505251352</c:v>
                </c:pt>
                <c:pt idx="255">
                  <c:v>1720.371185275133</c:v>
                </c:pt>
                <c:pt idx="256">
                  <c:v>1726.138131560137</c:v>
                </c:pt>
                <c:pt idx="257">
                  <c:v>1639.0729337151361</c:v>
                </c:pt>
                <c:pt idx="258">
                  <c:v>1556.757623407635</c:v>
                </c:pt>
                <c:pt idx="259">
                  <c:v>1502.095033026387</c:v>
                </c:pt>
                <c:pt idx="260">
                  <c:v>1458.4864994551369</c:v>
                </c:pt>
                <c:pt idx="261">
                  <c:v>1453.960818462635</c:v>
                </c:pt>
                <c:pt idx="262">
                  <c:v>1381.0071015676369</c:v>
                </c:pt>
                <c:pt idx="263">
                  <c:v>1355.503889207637</c:v>
                </c:pt>
                <c:pt idx="264">
                  <c:v>1301.874678422635</c:v>
                </c:pt>
                <c:pt idx="265">
                  <c:v>1323.180247612635</c:v>
                </c:pt>
                <c:pt idx="266">
                  <c:v>1328.7391413226319</c:v>
                </c:pt>
                <c:pt idx="267">
                  <c:v>1350.2802553126362</c:v>
                </c:pt>
                <c:pt idx="268">
                  <c:v>1366.9668019251342</c:v>
                </c:pt>
                <c:pt idx="269">
                  <c:v>1321.7065548301359</c:v>
                </c:pt>
                <c:pt idx="270">
                  <c:v>1393.1710836926361</c:v>
                </c:pt>
                <c:pt idx="271">
                  <c:v>1695.0629533213871</c:v>
                </c:pt>
                <c:pt idx="272">
                  <c:v>1683.9178197976362</c:v>
                </c:pt>
                <c:pt idx="273">
                  <c:v>1775.1679432676412</c:v>
                </c:pt>
                <c:pt idx="274">
                  <c:v>1707.7139441851411</c:v>
                </c:pt>
                <c:pt idx="275">
                  <c:v>1722.0391836801352</c:v>
                </c:pt>
                <c:pt idx="276">
                  <c:v>1734.9007485976372</c:v>
                </c:pt>
                <c:pt idx="277">
                  <c:v>1689.4945583401361</c:v>
                </c:pt>
                <c:pt idx="278">
                  <c:v>1669.269840522637</c:v>
                </c:pt>
                <c:pt idx="279">
                  <c:v>1689.8630498001321</c:v>
                </c:pt>
                <c:pt idx="280">
                  <c:v>1675.1830177651341</c:v>
                </c:pt>
                <c:pt idx="281">
                  <c:v>1615.035995307632</c:v>
                </c:pt>
                <c:pt idx="282">
                  <c:v>1785.9731899576361</c:v>
                </c:pt>
                <c:pt idx="283">
                  <c:v>1457.1030909538881</c:v>
                </c:pt>
                <c:pt idx="284">
                  <c:v>1428.588050640135</c:v>
                </c:pt>
                <c:pt idx="285">
                  <c:v>1315.2143530826381</c:v>
                </c:pt>
                <c:pt idx="286">
                  <c:v>1413.6321256476351</c:v>
                </c:pt>
                <c:pt idx="287">
                  <c:v>1293.7059994626352</c:v>
                </c:pt>
                <c:pt idx="288">
                  <c:v>1304.7696417301361</c:v>
                </c:pt>
                <c:pt idx="289">
                  <c:v>1283.721928995137</c:v>
                </c:pt>
                <c:pt idx="290">
                  <c:v>1277.467608595136</c:v>
                </c:pt>
                <c:pt idx="291">
                  <c:v>1263.9561885276362</c:v>
                </c:pt>
                <c:pt idx="292">
                  <c:v>1272.2867208051321</c:v>
                </c:pt>
                <c:pt idx="293">
                  <c:v>1271.3752608401348</c:v>
                </c:pt>
                <c:pt idx="294">
                  <c:v>1375.8798442051341</c:v>
                </c:pt>
                <c:pt idx="295">
                  <c:v>1651.9595518238862</c:v>
                </c:pt>
                <c:pt idx="296">
                  <c:v>1694.772665427638</c:v>
                </c:pt>
                <c:pt idx="297">
                  <c:v>1715.375044365137</c:v>
                </c:pt>
                <c:pt idx="298">
                  <c:v>1639.8718662451381</c:v>
                </c:pt>
                <c:pt idx="299">
                  <c:v>1759.805104462637</c:v>
                </c:pt>
                <c:pt idx="300">
                  <c:v>1638.7789748226351</c:v>
                </c:pt>
                <c:pt idx="301">
                  <c:v>1498.0227773951369</c:v>
                </c:pt>
                <c:pt idx="302">
                  <c:v>1595.1215653126339</c:v>
                </c:pt>
                <c:pt idx="303">
                  <c:v>1580.6365522176332</c:v>
                </c:pt>
                <c:pt idx="304">
                  <c:v>1511.818432410133</c:v>
                </c:pt>
                <c:pt idx="305">
                  <c:v>1561.7183297201359</c:v>
                </c:pt>
                <c:pt idx="306">
                  <c:v>1565.7506084226361</c:v>
                </c:pt>
                <c:pt idx="307">
                  <c:v>1582.788185638884</c:v>
                </c:pt>
                <c:pt idx="308">
                  <c:v>1330.2248789551359</c:v>
                </c:pt>
                <c:pt idx="309">
                  <c:v>1227.713917817634</c:v>
                </c:pt>
                <c:pt idx="310">
                  <c:v>1213.108879582634</c:v>
                </c:pt>
                <c:pt idx="311">
                  <c:v>1204.9030965676341</c:v>
                </c:pt>
                <c:pt idx="312">
                  <c:v>1136.7313035001353</c:v>
                </c:pt>
                <c:pt idx="313">
                  <c:v>1216.295253650135</c:v>
                </c:pt>
                <c:pt idx="314">
                  <c:v>1186.6958678776339</c:v>
                </c:pt>
                <c:pt idx="315">
                  <c:v>1203.917619802636</c:v>
                </c:pt>
                <c:pt idx="316">
                  <c:v>1218.572625317634</c:v>
                </c:pt>
                <c:pt idx="317">
                  <c:v>1192.1424142126339</c:v>
                </c:pt>
                <c:pt idx="318">
                  <c:v>1219.011875222636</c:v>
                </c:pt>
                <c:pt idx="319">
                  <c:v>1360.450342903888</c:v>
                </c:pt>
                <c:pt idx="320">
                  <c:v>1465.1961553826352</c:v>
                </c:pt>
                <c:pt idx="321">
                  <c:v>1589.268637637635</c:v>
                </c:pt>
                <c:pt idx="322">
                  <c:v>1457.875846565134</c:v>
                </c:pt>
                <c:pt idx="323">
                  <c:v>1554.5238587401352</c:v>
                </c:pt>
                <c:pt idx="324">
                  <c:v>1518.4587913676332</c:v>
                </c:pt>
                <c:pt idx="325">
                  <c:v>1527.294065862633</c:v>
                </c:pt>
                <c:pt idx="326">
                  <c:v>1490.845414980135</c:v>
                </c:pt>
                <c:pt idx="327">
                  <c:v>1523.6206379751341</c:v>
                </c:pt>
                <c:pt idx="328">
                  <c:v>1466.251785027637</c:v>
                </c:pt>
                <c:pt idx="329">
                  <c:v>1266.7850702776382</c:v>
                </c:pt>
                <c:pt idx="330">
                  <c:v>1488.7340295951362</c:v>
                </c:pt>
                <c:pt idx="331">
                  <c:v>1302.8394002038872</c:v>
                </c:pt>
                <c:pt idx="332">
                  <c:v>1194.345322322635</c:v>
                </c:pt>
                <c:pt idx="333">
                  <c:v>1262.3707045601352</c:v>
                </c:pt>
                <c:pt idx="334">
                  <c:v>1250.921914475138</c:v>
                </c:pt>
                <c:pt idx="335">
                  <c:v>1241.6886112626339</c:v>
                </c:pt>
                <c:pt idx="336">
                  <c:v>1168.8621196376359</c:v>
                </c:pt>
                <c:pt idx="337">
                  <c:v>1226.7831151176372</c:v>
                </c:pt>
                <c:pt idx="338">
                  <c:v>1209.9978512951382</c:v>
                </c:pt>
                <c:pt idx="339">
                  <c:v>1203.687246365138</c:v>
                </c:pt>
                <c:pt idx="340">
                  <c:v>1187.5143032126412</c:v>
                </c:pt>
                <c:pt idx="341">
                  <c:v>1183.73972177014</c:v>
                </c:pt>
                <c:pt idx="342">
                  <c:v>1181.333345725139</c:v>
                </c:pt>
                <c:pt idx="343">
                  <c:v>1336.5125679113889</c:v>
                </c:pt>
                <c:pt idx="344">
                  <c:v>1412.330784870134</c:v>
                </c:pt>
                <c:pt idx="345">
                  <c:v>1447.451720550134</c:v>
                </c:pt>
                <c:pt idx="346">
                  <c:v>1488.7446569026381</c:v>
                </c:pt>
                <c:pt idx="347">
                  <c:v>1523.046131957637</c:v>
                </c:pt>
                <c:pt idx="348">
                  <c:v>1532.2925270276351</c:v>
                </c:pt>
                <c:pt idx="349">
                  <c:v>1505.632206360136</c:v>
                </c:pt>
                <c:pt idx="350">
                  <c:v>1469.3755690551352</c:v>
                </c:pt>
                <c:pt idx="351">
                  <c:v>1433.1000267351342</c:v>
                </c:pt>
                <c:pt idx="352">
                  <c:v>1403.1847711001381</c:v>
                </c:pt>
                <c:pt idx="353">
                  <c:v>1366.5027930476381</c:v>
                </c:pt>
                <c:pt idx="354">
                  <c:v>1409.030375477638</c:v>
                </c:pt>
                <c:pt idx="355">
                  <c:v>1255.8717343938852</c:v>
                </c:pt>
                <c:pt idx="356">
                  <c:v>1260.6457622801361</c:v>
                </c:pt>
                <c:pt idx="357">
                  <c:v>1243.3393294676371</c:v>
                </c:pt>
                <c:pt idx="358">
                  <c:v>1355.8571155951372</c:v>
                </c:pt>
                <c:pt idx="359">
                  <c:v>1058.4232607476379</c:v>
                </c:pt>
                <c:pt idx="360">
                  <c:v>1116.4822453401382</c:v>
                </c:pt>
                <c:pt idx="361">
                  <c:v>1154.1115873051399</c:v>
                </c:pt>
                <c:pt idx="362">
                  <c:v>1138.7565360451399</c:v>
                </c:pt>
                <c:pt idx="363">
                  <c:v>1140.751640955139</c:v>
                </c:pt>
                <c:pt idx="364">
                  <c:v>1125.134430190139</c:v>
                </c:pt>
                <c:pt idx="365">
                  <c:v>1165.906248915139</c:v>
                </c:pt>
                <c:pt idx="366">
                  <c:v>1258.961658875138</c:v>
                </c:pt>
                <c:pt idx="367">
                  <c:v>1609.524267273885</c:v>
                </c:pt>
                <c:pt idx="368">
                  <c:v>1504.8281945201393</c:v>
                </c:pt>
                <c:pt idx="369">
                  <c:v>1421.1610294826351</c:v>
                </c:pt>
                <c:pt idx="370">
                  <c:v>1461.019911805136</c:v>
                </c:pt>
                <c:pt idx="371">
                  <c:v>1517.4751586751372</c:v>
                </c:pt>
                <c:pt idx="372">
                  <c:v>1399.6682402851382</c:v>
                </c:pt>
                <c:pt idx="373">
                  <c:v>1385.1900888751341</c:v>
                </c:pt>
                <c:pt idx="374">
                  <c:v>1480.8716450926372</c:v>
                </c:pt>
                <c:pt idx="375">
                  <c:v>1468.7821948076341</c:v>
                </c:pt>
                <c:pt idx="376">
                  <c:v>1498.207594295134</c:v>
                </c:pt>
                <c:pt idx="377">
                  <c:v>1470.985517937638</c:v>
                </c:pt>
                <c:pt idx="378">
                  <c:v>1541.7843657426361</c:v>
                </c:pt>
                <c:pt idx="379">
                  <c:v>1457.549720701388</c:v>
                </c:pt>
                <c:pt idx="380">
                  <c:v>1239.4199344401391</c:v>
                </c:pt>
                <c:pt idx="381">
                  <c:v>1256.8877292801351</c:v>
                </c:pt>
                <c:pt idx="382">
                  <c:v>1176.337052217634</c:v>
                </c:pt>
                <c:pt idx="383">
                  <c:v>1082.4273803676351</c:v>
                </c:pt>
                <c:pt idx="384">
                  <c:v>1150.793336232638</c:v>
                </c:pt>
                <c:pt idx="385">
                  <c:v>1222.877585260142</c:v>
                </c:pt>
                <c:pt idx="386">
                  <c:v>1199.5181553151381</c:v>
                </c:pt>
                <c:pt idx="387">
                  <c:v>1195.149965805135</c:v>
                </c:pt>
                <c:pt idx="388">
                  <c:v>1168.9789337826351</c:v>
                </c:pt>
                <c:pt idx="389">
                  <c:v>1223.9713416301372</c:v>
                </c:pt>
                <c:pt idx="390">
                  <c:v>1198.2504896526341</c:v>
                </c:pt>
                <c:pt idx="391">
                  <c:v>1522.4607101713841</c:v>
                </c:pt>
                <c:pt idx="392">
                  <c:v>1592.527601072637</c:v>
                </c:pt>
                <c:pt idx="393">
                  <c:v>1499.9533637576362</c:v>
                </c:pt>
                <c:pt idx="394">
                  <c:v>1528.2458788676372</c:v>
                </c:pt>
                <c:pt idx="395">
                  <c:v>1525.709409575134</c:v>
                </c:pt>
                <c:pt idx="396">
                  <c:v>1447.340940970138</c:v>
                </c:pt>
                <c:pt idx="397">
                  <c:v>1557.3726343001392</c:v>
                </c:pt>
                <c:pt idx="398">
                  <c:v>1481.2412553401361</c:v>
                </c:pt>
                <c:pt idx="399">
                  <c:v>1446.8239320276332</c:v>
                </c:pt>
                <c:pt idx="400">
                  <c:v>1383.9101545026331</c:v>
                </c:pt>
                <c:pt idx="401">
                  <c:v>1349.872997562635</c:v>
                </c:pt>
                <c:pt idx="402">
                  <c:v>1562.4986217351352</c:v>
                </c:pt>
                <c:pt idx="403">
                  <c:v>1440.543420476384</c:v>
                </c:pt>
                <c:pt idx="404">
                  <c:v>1247.9914504276362</c:v>
                </c:pt>
                <c:pt idx="405">
                  <c:v>1154.8822166101361</c:v>
                </c:pt>
                <c:pt idx="406">
                  <c:v>1259.7066096951369</c:v>
                </c:pt>
                <c:pt idx="407">
                  <c:v>1147.1771915551351</c:v>
                </c:pt>
                <c:pt idx="408">
                  <c:v>1046.732774975135</c:v>
                </c:pt>
                <c:pt idx="409">
                  <c:v>1171.187745865139</c:v>
                </c:pt>
                <c:pt idx="410">
                  <c:v>1202.611180537637</c:v>
                </c:pt>
                <c:pt idx="411">
                  <c:v>1215.098570605134</c:v>
                </c:pt>
                <c:pt idx="412">
                  <c:v>1200.7731278301351</c:v>
                </c:pt>
                <c:pt idx="413">
                  <c:v>1199.6540461476341</c:v>
                </c:pt>
                <c:pt idx="414">
                  <c:v>1196.7514930551372</c:v>
                </c:pt>
                <c:pt idx="415">
                  <c:v>1519.4019057638832</c:v>
                </c:pt>
                <c:pt idx="416">
                  <c:v>1520.8454726451382</c:v>
                </c:pt>
                <c:pt idx="417">
                  <c:v>1514.422035197636</c:v>
                </c:pt>
                <c:pt idx="418">
                  <c:v>1544.368227575138</c:v>
                </c:pt>
                <c:pt idx="419">
                  <c:v>1497.160495505138</c:v>
                </c:pt>
                <c:pt idx="420">
                  <c:v>1474.3064758251383</c:v>
                </c:pt>
                <c:pt idx="421">
                  <c:v>1505.0431272276362</c:v>
                </c:pt>
                <c:pt idx="422">
                  <c:v>1440.4586716651372</c:v>
                </c:pt>
                <c:pt idx="423">
                  <c:v>1389.856678485135</c:v>
                </c:pt>
                <c:pt idx="424">
                  <c:v>1432.931074035135</c:v>
                </c:pt>
                <c:pt idx="425">
                  <c:v>1397.0819960426372</c:v>
                </c:pt>
                <c:pt idx="426">
                  <c:v>1399.958373040135</c:v>
                </c:pt>
                <c:pt idx="427">
                  <c:v>1359.8707730263923</c:v>
                </c:pt>
                <c:pt idx="428">
                  <c:v>1289.4747557026369</c:v>
                </c:pt>
                <c:pt idx="429">
                  <c:v>1078.968496197637</c:v>
                </c:pt>
                <c:pt idx="430">
                  <c:v>1117.5367996226362</c:v>
                </c:pt>
                <c:pt idx="431">
                  <c:v>1091.6221972026351</c:v>
                </c:pt>
                <c:pt idx="432">
                  <c:v>1112.5960077351349</c:v>
                </c:pt>
                <c:pt idx="433">
                  <c:v>1127.1244440626401</c:v>
                </c:pt>
                <c:pt idx="434">
                  <c:v>1116.656803960135</c:v>
                </c:pt>
                <c:pt idx="435">
                  <c:v>1102.324183700134</c:v>
                </c:pt>
                <c:pt idx="436">
                  <c:v>1137.745798120136</c:v>
                </c:pt>
                <c:pt idx="437">
                  <c:v>1110.335691845137</c:v>
                </c:pt>
                <c:pt idx="438">
                  <c:v>1204.6152345726359</c:v>
                </c:pt>
                <c:pt idx="439">
                  <c:v>1427.288733578886</c:v>
                </c:pt>
                <c:pt idx="440">
                  <c:v>1440.774276990137</c:v>
                </c:pt>
                <c:pt idx="441">
                  <c:v>1524.9677036701351</c:v>
                </c:pt>
                <c:pt idx="442">
                  <c:v>1528.230298925135</c:v>
                </c:pt>
                <c:pt idx="443">
                  <c:v>1469.9231555401359</c:v>
                </c:pt>
                <c:pt idx="444">
                  <c:v>1455.4134590301371</c:v>
                </c:pt>
                <c:pt idx="445">
                  <c:v>1488.0365642476343</c:v>
                </c:pt>
                <c:pt idx="446">
                  <c:v>1542.2123779626361</c:v>
                </c:pt>
                <c:pt idx="447">
                  <c:v>1405.1477108051349</c:v>
                </c:pt>
                <c:pt idx="448">
                  <c:v>1413.5358938651361</c:v>
                </c:pt>
                <c:pt idx="449">
                  <c:v>1332.8829672976331</c:v>
                </c:pt>
                <c:pt idx="450">
                  <c:v>1388.576783540135</c:v>
                </c:pt>
                <c:pt idx="451">
                  <c:v>1289.608531133885</c:v>
                </c:pt>
                <c:pt idx="452">
                  <c:v>1163.7008311926352</c:v>
                </c:pt>
                <c:pt idx="453">
                  <c:v>1173.928626152637</c:v>
                </c:pt>
                <c:pt idx="454">
                  <c:v>1122.425308790137</c:v>
                </c:pt>
                <c:pt idx="455">
                  <c:v>992.69484280013614</c:v>
                </c:pt>
                <c:pt idx="456">
                  <c:v>1036.7668950076402</c:v>
                </c:pt>
                <c:pt idx="457">
                  <c:v>1091.7318563451399</c:v>
                </c:pt>
                <c:pt idx="458">
                  <c:v>1111.1185946076391</c:v>
                </c:pt>
                <c:pt idx="459">
                  <c:v>1080.5560637326391</c:v>
                </c:pt>
                <c:pt idx="460">
                  <c:v>1098.3761904376358</c:v>
                </c:pt>
                <c:pt idx="461">
                  <c:v>1066.0357171576391</c:v>
                </c:pt>
                <c:pt idx="462">
                  <c:v>1111.481838290136</c:v>
                </c:pt>
                <c:pt idx="463">
                  <c:v>1456.439761103883</c:v>
                </c:pt>
                <c:pt idx="464">
                  <c:v>1417.1081262576361</c:v>
                </c:pt>
                <c:pt idx="465">
                  <c:v>1298.997432230135</c:v>
                </c:pt>
                <c:pt idx="466">
                  <c:v>1529.3554001801372</c:v>
                </c:pt>
                <c:pt idx="467">
                  <c:v>1477.8992700951351</c:v>
                </c:pt>
                <c:pt idx="468">
                  <c:v>1455.8083612476341</c:v>
                </c:pt>
                <c:pt idx="469">
                  <c:v>1489.393722400137</c:v>
                </c:pt>
                <c:pt idx="470">
                  <c:v>1457.9398498876351</c:v>
                </c:pt>
                <c:pt idx="471">
                  <c:v>1397.7321140901361</c:v>
                </c:pt>
                <c:pt idx="472">
                  <c:v>1316.591220437635</c:v>
                </c:pt>
                <c:pt idx="473">
                  <c:v>1316.3737146576361</c:v>
                </c:pt>
                <c:pt idx="474">
                  <c:v>1341.6614613176359</c:v>
                </c:pt>
                <c:pt idx="475">
                  <c:v>1266.8734786788862</c:v>
                </c:pt>
                <c:pt idx="476">
                  <c:v>1076.9880077201371</c:v>
                </c:pt>
                <c:pt idx="477">
                  <c:v>1173.936674057637</c:v>
                </c:pt>
                <c:pt idx="478">
                  <c:v>1145.0738780626391</c:v>
                </c:pt>
                <c:pt idx="479">
                  <c:v>1107.3414335126381</c:v>
                </c:pt>
                <c:pt idx="480">
                  <c:v>1094.9802073926401</c:v>
                </c:pt>
                <c:pt idx="481">
                  <c:v>1101.4771874051401</c:v>
                </c:pt>
                <c:pt idx="482">
                  <c:v>1111.9858176176401</c:v>
                </c:pt>
                <c:pt idx="483">
                  <c:v>1072.632945107641</c:v>
                </c:pt>
                <c:pt idx="484">
                  <c:v>1069.02770072264</c:v>
                </c:pt>
                <c:pt idx="485">
                  <c:v>1078.79720763764</c:v>
                </c:pt>
                <c:pt idx="486">
                  <c:v>1117.5358807226412</c:v>
                </c:pt>
                <c:pt idx="487">
                  <c:v>1282.6944945363871</c:v>
                </c:pt>
                <c:pt idx="488">
                  <c:v>1352.962110002635</c:v>
                </c:pt>
                <c:pt idx="489">
                  <c:v>1413.316873875136</c:v>
                </c:pt>
                <c:pt idx="490">
                  <c:v>1382.997418912634</c:v>
                </c:pt>
                <c:pt idx="491">
                  <c:v>1415.672815527636</c:v>
                </c:pt>
                <c:pt idx="492">
                  <c:v>1467.3426979951341</c:v>
                </c:pt>
                <c:pt idx="493">
                  <c:v>1401.0173874001371</c:v>
                </c:pt>
                <c:pt idx="494">
                  <c:v>1432.0874433276372</c:v>
                </c:pt>
                <c:pt idx="495">
                  <c:v>1367.620131230138</c:v>
                </c:pt>
                <c:pt idx="496">
                  <c:v>1358.5510151876363</c:v>
                </c:pt>
                <c:pt idx="497">
                  <c:v>1465.152147542638</c:v>
                </c:pt>
                <c:pt idx="498">
                  <c:v>1377.215154265137</c:v>
                </c:pt>
                <c:pt idx="499">
                  <c:v>1188.8273808688853</c:v>
                </c:pt>
                <c:pt idx="500">
                  <c:v>1245.486488550134</c:v>
                </c:pt>
                <c:pt idx="501">
                  <c:v>1108.052553360136</c:v>
                </c:pt>
                <c:pt idx="502">
                  <c:v>1173.2213942401372</c:v>
                </c:pt>
                <c:pt idx="503">
                  <c:v>1181.2331862501383</c:v>
                </c:pt>
                <c:pt idx="504">
                  <c:v>1220.4879496176411</c:v>
                </c:pt>
                <c:pt idx="505">
                  <c:v>1245.08396012764</c:v>
                </c:pt>
                <c:pt idx="506">
                  <c:v>1264.666872727641</c:v>
                </c:pt>
                <c:pt idx="507">
                  <c:v>1230.3949052301391</c:v>
                </c:pt>
                <c:pt idx="508">
                  <c:v>1229.1893993401391</c:v>
                </c:pt>
                <c:pt idx="509">
                  <c:v>1212.4039315351399</c:v>
                </c:pt>
                <c:pt idx="510">
                  <c:v>1209.2430543626363</c:v>
                </c:pt>
                <c:pt idx="511">
                  <c:v>1327.075954666384</c:v>
                </c:pt>
                <c:pt idx="512">
                  <c:v>1356.0501455301351</c:v>
                </c:pt>
                <c:pt idx="513">
                  <c:v>1367.0193256876321</c:v>
                </c:pt>
                <c:pt idx="514">
                  <c:v>1395.045165792634</c:v>
                </c:pt>
                <c:pt idx="515">
                  <c:v>1453.265209242634</c:v>
                </c:pt>
                <c:pt idx="516">
                  <c:v>1398.6086852476369</c:v>
                </c:pt>
                <c:pt idx="517">
                  <c:v>1406.0128397551389</c:v>
                </c:pt>
                <c:pt idx="518">
                  <c:v>1407.6297577801379</c:v>
                </c:pt>
                <c:pt idx="519">
                  <c:v>1398.257439450133</c:v>
                </c:pt>
                <c:pt idx="520">
                  <c:v>1379.015355995135</c:v>
                </c:pt>
                <c:pt idx="521">
                  <c:v>1426.168603832635</c:v>
                </c:pt>
                <c:pt idx="522">
                  <c:v>1404.9745356101341</c:v>
                </c:pt>
                <c:pt idx="523">
                  <c:v>1300.8789125463873</c:v>
                </c:pt>
                <c:pt idx="524">
                  <c:v>1272.143354330135</c:v>
                </c:pt>
                <c:pt idx="525">
                  <c:v>1307.8826825851361</c:v>
                </c:pt>
                <c:pt idx="526">
                  <c:v>1261.288012887637</c:v>
                </c:pt>
                <c:pt idx="527">
                  <c:v>1202.214883130134</c:v>
                </c:pt>
                <c:pt idx="528">
                  <c:v>1185.5174059676349</c:v>
                </c:pt>
                <c:pt idx="529">
                  <c:v>1151.8486166801381</c:v>
                </c:pt>
                <c:pt idx="530">
                  <c:v>1237.6046513426361</c:v>
                </c:pt>
                <c:pt idx="531">
                  <c:v>1236.105211795131</c:v>
                </c:pt>
                <c:pt idx="532">
                  <c:v>1178.0918137226342</c:v>
                </c:pt>
                <c:pt idx="533">
                  <c:v>1175.5387146151361</c:v>
                </c:pt>
                <c:pt idx="534">
                  <c:v>1194.683711100136</c:v>
                </c:pt>
                <c:pt idx="535">
                  <c:v>1446.5297657188871</c:v>
                </c:pt>
                <c:pt idx="536">
                  <c:v>1464.0585248851391</c:v>
                </c:pt>
                <c:pt idx="537">
                  <c:v>1607.6786110351381</c:v>
                </c:pt>
                <c:pt idx="538">
                  <c:v>1507.173100402639</c:v>
                </c:pt>
                <c:pt idx="539">
                  <c:v>1397.0718266926342</c:v>
                </c:pt>
                <c:pt idx="540">
                  <c:v>1340.0156901876351</c:v>
                </c:pt>
                <c:pt idx="541">
                  <c:v>1438.199345945133</c:v>
                </c:pt>
                <c:pt idx="542">
                  <c:v>1526.7928817701381</c:v>
                </c:pt>
                <c:pt idx="543">
                  <c:v>1509.7573963626369</c:v>
                </c:pt>
                <c:pt idx="544">
                  <c:v>1428.656803245136</c:v>
                </c:pt>
                <c:pt idx="545">
                  <c:v>1466.5466910676371</c:v>
                </c:pt>
                <c:pt idx="546">
                  <c:v>1555.4423211651381</c:v>
                </c:pt>
                <c:pt idx="547">
                  <c:v>1297.9626629688901</c:v>
                </c:pt>
                <c:pt idx="548">
                  <c:v>1321.4858157851393</c:v>
                </c:pt>
                <c:pt idx="549">
                  <c:v>1358.01187835264</c:v>
                </c:pt>
                <c:pt idx="550">
                  <c:v>1149.840659782637</c:v>
                </c:pt>
                <c:pt idx="551">
                  <c:v>986.51122344013504</c:v>
                </c:pt>
                <c:pt idx="552">
                  <c:v>1026.4846579251359</c:v>
                </c:pt>
                <c:pt idx="553">
                  <c:v>1153.8674922326352</c:v>
                </c:pt>
                <c:pt idx="554">
                  <c:v>1148.9180487651372</c:v>
                </c:pt>
                <c:pt idx="555">
                  <c:v>1129.8780829576351</c:v>
                </c:pt>
                <c:pt idx="556">
                  <c:v>1153.556704647636</c:v>
                </c:pt>
                <c:pt idx="557">
                  <c:v>1085.692081047634</c:v>
                </c:pt>
                <c:pt idx="558">
                  <c:v>1121.498802927634</c:v>
                </c:pt>
                <c:pt idx="559">
                  <c:v>1521.6620553338889</c:v>
                </c:pt>
                <c:pt idx="560">
                  <c:v>1540.3528614476361</c:v>
                </c:pt>
                <c:pt idx="561">
                  <c:v>1518.864705867637</c:v>
                </c:pt>
                <c:pt idx="562">
                  <c:v>1492.235481550134</c:v>
                </c:pt>
                <c:pt idx="563">
                  <c:v>1481.6714749176381</c:v>
                </c:pt>
                <c:pt idx="564">
                  <c:v>1390.490893610136</c:v>
                </c:pt>
                <c:pt idx="565">
                  <c:v>1522.1377498351351</c:v>
                </c:pt>
                <c:pt idx="566">
                  <c:v>1437.164602802636</c:v>
                </c:pt>
                <c:pt idx="567">
                  <c:v>1475.646794747636</c:v>
                </c:pt>
                <c:pt idx="568">
                  <c:v>1453.731691540137</c:v>
                </c:pt>
                <c:pt idx="569">
                  <c:v>1386.198598805134</c:v>
                </c:pt>
                <c:pt idx="570">
                  <c:v>1481.0438477276402</c:v>
                </c:pt>
                <c:pt idx="571">
                  <c:v>1243.8345649213891</c:v>
                </c:pt>
                <c:pt idx="572">
                  <c:v>1251.148166905142</c:v>
                </c:pt>
                <c:pt idx="573">
                  <c:v>1044.218285970137</c:v>
                </c:pt>
                <c:pt idx="574">
                  <c:v>1183.8131099876371</c:v>
                </c:pt>
                <c:pt idx="575">
                  <c:v>1029.860290432636</c:v>
                </c:pt>
                <c:pt idx="576">
                  <c:v>1026.368249932638</c:v>
                </c:pt>
                <c:pt idx="577">
                  <c:v>1091.7468508576392</c:v>
                </c:pt>
                <c:pt idx="578">
                  <c:v>1085.9111095076391</c:v>
                </c:pt>
                <c:pt idx="579">
                  <c:v>1063.4199807976411</c:v>
                </c:pt>
                <c:pt idx="580">
                  <c:v>1081.54350405014</c:v>
                </c:pt>
                <c:pt idx="581">
                  <c:v>1087.0824510426389</c:v>
                </c:pt>
                <c:pt idx="582">
                  <c:v>1129.104141280136</c:v>
                </c:pt>
                <c:pt idx="583">
                  <c:v>1540.8386109313851</c:v>
                </c:pt>
                <c:pt idx="584">
                  <c:v>1380.084485350136</c:v>
                </c:pt>
                <c:pt idx="585">
                  <c:v>1463.037381022637</c:v>
                </c:pt>
                <c:pt idx="586">
                  <c:v>1464.514519610133</c:v>
                </c:pt>
                <c:pt idx="587">
                  <c:v>1346.2532092926351</c:v>
                </c:pt>
                <c:pt idx="588">
                  <c:v>1397.2929390376332</c:v>
                </c:pt>
                <c:pt idx="589">
                  <c:v>1411.4611018626349</c:v>
                </c:pt>
                <c:pt idx="590">
                  <c:v>1408.544315740136</c:v>
                </c:pt>
                <c:pt idx="591">
                  <c:v>1572.8807782501381</c:v>
                </c:pt>
                <c:pt idx="592">
                  <c:v>1400.4759327076351</c:v>
                </c:pt>
                <c:pt idx="593">
                  <c:v>1216.4641512576372</c:v>
                </c:pt>
                <c:pt idx="594">
                  <c:v>1528.030568087639</c:v>
                </c:pt>
                <c:pt idx="595">
                  <c:v>1286.381419616386</c:v>
                </c:pt>
                <c:pt idx="596">
                  <c:v>1091.7146779526349</c:v>
                </c:pt>
                <c:pt idx="597">
                  <c:v>1124.555064175137</c:v>
                </c:pt>
                <c:pt idx="598">
                  <c:v>1116.6964381101341</c:v>
                </c:pt>
                <c:pt idx="599">
                  <c:v>901.26795165513909</c:v>
                </c:pt>
                <c:pt idx="600">
                  <c:v>1077.241001565136</c:v>
                </c:pt>
                <c:pt idx="601">
                  <c:v>1123.433882425137</c:v>
                </c:pt>
                <c:pt idx="602">
                  <c:v>1085.328848132639</c:v>
                </c:pt>
                <c:pt idx="603">
                  <c:v>1069.2161744326361</c:v>
                </c:pt>
                <c:pt idx="604">
                  <c:v>1102.8649154276379</c:v>
                </c:pt>
                <c:pt idx="605">
                  <c:v>1083.088636412637</c:v>
                </c:pt>
                <c:pt idx="606">
                  <c:v>1093.816643987637</c:v>
                </c:pt>
                <c:pt idx="607">
                  <c:v>1417.959765806386</c:v>
                </c:pt>
                <c:pt idx="608">
                  <c:v>1502.7184326051361</c:v>
                </c:pt>
                <c:pt idx="609">
                  <c:v>1460.4878555926341</c:v>
                </c:pt>
                <c:pt idx="610">
                  <c:v>1173.927760487634</c:v>
                </c:pt>
                <c:pt idx="611">
                  <c:v>1436.4324976201362</c:v>
                </c:pt>
                <c:pt idx="612">
                  <c:v>1404.3282191751332</c:v>
                </c:pt>
                <c:pt idx="613">
                  <c:v>1398.739352087634</c:v>
                </c:pt>
                <c:pt idx="614">
                  <c:v>1383.6144261576351</c:v>
                </c:pt>
                <c:pt idx="615">
                  <c:v>1386.243560017635</c:v>
                </c:pt>
                <c:pt idx="616">
                  <c:v>1296.753805260136</c:v>
                </c:pt>
                <c:pt idx="617">
                  <c:v>1289.211194765137</c:v>
                </c:pt>
                <c:pt idx="618">
                  <c:v>1490.7415423826371</c:v>
                </c:pt>
                <c:pt idx="619">
                  <c:v>1180.4221165763879</c:v>
                </c:pt>
                <c:pt idx="620">
                  <c:v>1062.4496670076351</c:v>
                </c:pt>
                <c:pt idx="621">
                  <c:v>940.09324190513701</c:v>
                </c:pt>
                <c:pt idx="622">
                  <c:v>1046.1756777101391</c:v>
                </c:pt>
                <c:pt idx="623">
                  <c:v>1030.5592778776372</c:v>
                </c:pt>
                <c:pt idx="624">
                  <c:v>1457.40630295764</c:v>
                </c:pt>
                <c:pt idx="625">
                  <c:v>1437.0904762926391</c:v>
                </c:pt>
                <c:pt idx="626">
                  <c:v>1438.122998525138</c:v>
                </c:pt>
                <c:pt idx="627">
                  <c:v>1265.0669454751401</c:v>
                </c:pt>
                <c:pt idx="628">
                  <c:v>1080.532897430139</c:v>
                </c:pt>
                <c:pt idx="629">
                  <c:v>914.13472495514111</c:v>
                </c:pt>
                <c:pt idx="630">
                  <c:v>1299.9389430076371</c:v>
                </c:pt>
                <c:pt idx="631">
                  <c:v>1891.0699598588863</c:v>
                </c:pt>
                <c:pt idx="632">
                  <c:v>1890.0790097376353</c:v>
                </c:pt>
                <c:pt idx="633">
                  <c:v>1817.1306815126352</c:v>
                </c:pt>
                <c:pt idx="634">
                  <c:v>1480.2738345951323</c:v>
                </c:pt>
                <c:pt idx="635">
                  <c:v>1433.259525105135</c:v>
                </c:pt>
                <c:pt idx="636">
                  <c:v>1341.605464752635</c:v>
                </c:pt>
                <c:pt idx="637">
                  <c:v>1367.6898506276361</c:v>
                </c:pt>
                <c:pt idx="638">
                  <c:v>1269.2615798901352</c:v>
                </c:pt>
                <c:pt idx="639">
                  <c:v>1262.859348630134</c:v>
                </c:pt>
                <c:pt idx="640">
                  <c:v>1282.9928387376331</c:v>
                </c:pt>
                <c:pt idx="641">
                  <c:v>1313.429350472634</c:v>
                </c:pt>
                <c:pt idx="642">
                  <c:v>1447.8191610876352</c:v>
                </c:pt>
                <c:pt idx="643">
                  <c:v>1396.9557519663879</c:v>
                </c:pt>
                <c:pt idx="644">
                  <c:v>1484.065236952637</c:v>
                </c:pt>
                <c:pt idx="645">
                  <c:v>1649.6904983226382</c:v>
                </c:pt>
                <c:pt idx="646">
                  <c:v>1277.2286731826352</c:v>
                </c:pt>
                <c:pt idx="647">
                  <c:v>1226.4061114701362</c:v>
                </c:pt>
                <c:pt idx="648">
                  <c:v>1514.295003215135</c:v>
                </c:pt>
                <c:pt idx="649">
                  <c:v>1620.042263722637</c:v>
                </c:pt>
                <c:pt idx="650">
                  <c:v>1277.67484161264</c:v>
                </c:pt>
                <c:pt idx="651">
                  <c:v>1422.810371530139</c:v>
                </c:pt>
                <c:pt idx="652">
                  <c:v>1149.896544365138</c:v>
                </c:pt>
                <c:pt idx="653">
                  <c:v>1155.3687290451401</c:v>
                </c:pt>
                <c:pt idx="654">
                  <c:v>1139.1942722876411</c:v>
                </c:pt>
                <c:pt idx="655">
                  <c:v>1359.4309733863902</c:v>
                </c:pt>
                <c:pt idx="656">
                  <c:v>1581.735210462635</c:v>
                </c:pt>
                <c:pt idx="657">
                  <c:v>1676.615073480134</c:v>
                </c:pt>
                <c:pt idx="658">
                  <c:v>1474.8517504201341</c:v>
                </c:pt>
                <c:pt idx="659">
                  <c:v>1412.1034254001361</c:v>
                </c:pt>
                <c:pt idx="660">
                  <c:v>1364.339651450138</c:v>
                </c:pt>
                <c:pt idx="661">
                  <c:v>1386.763187992635</c:v>
                </c:pt>
                <c:pt idx="662">
                  <c:v>1402.1256101101351</c:v>
                </c:pt>
                <c:pt idx="663">
                  <c:v>1262.2295886001341</c:v>
                </c:pt>
                <c:pt idx="664">
                  <c:v>1270.368465780135</c:v>
                </c:pt>
                <c:pt idx="665">
                  <c:v>1150.8340610201351</c:v>
                </c:pt>
                <c:pt idx="666">
                  <c:v>1090.2943754626351</c:v>
                </c:pt>
                <c:pt idx="667">
                  <c:v>1224.629116713887</c:v>
                </c:pt>
                <c:pt idx="668">
                  <c:v>1736.361907037636</c:v>
                </c:pt>
                <c:pt idx="669">
                  <c:v>1868.1172776201372</c:v>
                </c:pt>
                <c:pt idx="670">
                  <c:v>1784.411013222634</c:v>
                </c:pt>
                <c:pt idx="671">
                  <c:v>1362.78692798764</c:v>
                </c:pt>
                <c:pt idx="672">
                  <c:v>1303.41322959014</c:v>
                </c:pt>
                <c:pt idx="673">
                  <c:v>1405.17018059514</c:v>
                </c:pt>
                <c:pt idx="674">
                  <c:v>1224.3330957701401</c:v>
                </c:pt>
                <c:pt idx="675">
                  <c:v>1323.77808686764</c:v>
                </c:pt>
                <c:pt idx="676">
                  <c:v>1445.7241544001372</c:v>
                </c:pt>
                <c:pt idx="677">
                  <c:v>1220.3257348826371</c:v>
                </c:pt>
                <c:pt idx="678">
                  <c:v>1147.2615841626412</c:v>
                </c:pt>
                <c:pt idx="679">
                  <c:v>1366.1423203213849</c:v>
                </c:pt>
                <c:pt idx="680">
                  <c:v>1373.8376267551371</c:v>
                </c:pt>
                <c:pt idx="681">
                  <c:v>1480.302516027637</c:v>
                </c:pt>
                <c:pt idx="682">
                  <c:v>1436.0811732976351</c:v>
                </c:pt>
                <c:pt idx="683">
                  <c:v>1479.124836470136</c:v>
                </c:pt>
                <c:pt idx="684">
                  <c:v>1515.0983675226362</c:v>
                </c:pt>
                <c:pt idx="685">
                  <c:v>1472.577773632637</c:v>
                </c:pt>
                <c:pt idx="686">
                  <c:v>1466.7463393826361</c:v>
                </c:pt>
                <c:pt idx="687">
                  <c:v>1437.3819323201371</c:v>
                </c:pt>
                <c:pt idx="688">
                  <c:v>1362.7528718001361</c:v>
                </c:pt>
                <c:pt idx="689">
                  <c:v>1499.1533123801362</c:v>
                </c:pt>
                <c:pt idx="690">
                  <c:v>1716.583127830135</c:v>
                </c:pt>
                <c:pt idx="691">
                  <c:v>1599.9325683338861</c:v>
                </c:pt>
                <c:pt idx="692">
                  <c:v>1743.1731510101361</c:v>
                </c:pt>
                <c:pt idx="693">
                  <c:v>1931.1208537576342</c:v>
                </c:pt>
                <c:pt idx="694">
                  <c:v>1902.410215500136</c:v>
                </c:pt>
                <c:pt idx="695">
                  <c:v>1271.0680776501349</c:v>
                </c:pt>
                <c:pt idx="696">
                  <c:v>847.91172331014104</c:v>
                </c:pt>
                <c:pt idx="697">
                  <c:v>958.67670287014107</c:v>
                </c:pt>
                <c:pt idx="698">
                  <c:v>944.13747011264002</c:v>
                </c:pt>
                <c:pt idx="699">
                  <c:v>942.34599629764102</c:v>
                </c:pt>
                <c:pt idx="700">
                  <c:v>949.89017942764008</c:v>
                </c:pt>
                <c:pt idx="701">
                  <c:v>997.05266517014013</c:v>
                </c:pt>
                <c:pt idx="702">
                  <c:v>1017.4004332426391</c:v>
                </c:pt>
                <c:pt idx="703">
                  <c:v>1155.2844760038849</c:v>
                </c:pt>
                <c:pt idx="704">
                  <c:v>1237.8844555926341</c:v>
                </c:pt>
                <c:pt idx="705">
                  <c:v>1437.9804787226342</c:v>
                </c:pt>
                <c:pt idx="706">
                  <c:v>1199.4575399351379</c:v>
                </c:pt>
                <c:pt idx="707">
                  <c:v>1332.5999874451372</c:v>
                </c:pt>
                <c:pt idx="708">
                  <c:v>1300.554486402636</c:v>
                </c:pt>
                <c:pt idx="709">
                  <c:v>1227.1873140251359</c:v>
                </c:pt>
                <c:pt idx="710">
                  <c:v>1260.373743517639</c:v>
                </c:pt>
                <c:pt idx="711">
                  <c:v>1254.751683970135</c:v>
                </c:pt>
                <c:pt idx="712">
                  <c:v>1243.3718969801371</c:v>
                </c:pt>
                <c:pt idx="713">
                  <c:v>1268.0667844826362</c:v>
                </c:pt>
                <c:pt idx="714">
                  <c:v>1229.844059920136</c:v>
                </c:pt>
                <c:pt idx="715">
                  <c:v>1038.7433489388882</c:v>
                </c:pt>
                <c:pt idx="716">
                  <c:v>1112.630474135136</c:v>
                </c:pt>
                <c:pt idx="717">
                  <c:v>829.33809914263509</c:v>
                </c:pt>
                <c:pt idx="718">
                  <c:v>937.38507864013502</c:v>
                </c:pt>
                <c:pt idx="719">
                  <c:v>861.23330710014</c:v>
                </c:pt>
                <c:pt idx="720">
                  <c:v>934.125545357639</c:v>
                </c:pt>
                <c:pt idx="721">
                  <c:v>951.59503018014004</c:v>
                </c:pt>
                <c:pt idx="722">
                  <c:v>939.49897062514003</c:v>
                </c:pt>
                <c:pt idx="723">
                  <c:v>947.03539979263905</c:v>
                </c:pt>
                <c:pt idx="724">
                  <c:v>936.31151922264007</c:v>
                </c:pt>
                <c:pt idx="725">
                  <c:v>952.13383541764006</c:v>
                </c:pt>
                <c:pt idx="726">
                  <c:v>999.3082397001391</c:v>
                </c:pt>
                <c:pt idx="727">
                  <c:v>1248.8850075388871</c:v>
                </c:pt>
                <c:pt idx="728">
                  <c:v>1325.511308482638</c:v>
                </c:pt>
                <c:pt idx="729">
                  <c:v>1244.3907831001331</c:v>
                </c:pt>
                <c:pt idx="730">
                  <c:v>1255.3395943801361</c:v>
                </c:pt>
                <c:pt idx="731">
                  <c:v>1349.306137112635</c:v>
                </c:pt>
                <c:pt idx="732">
                  <c:v>1319.330319877635</c:v>
                </c:pt>
                <c:pt idx="733">
                  <c:v>1305.1992141876369</c:v>
                </c:pt>
                <c:pt idx="734">
                  <c:v>1288.2213946801362</c:v>
                </c:pt>
                <c:pt idx="735">
                  <c:v>1275.1281800626341</c:v>
                </c:pt>
                <c:pt idx="736">
                  <c:v>1236.1914960701361</c:v>
                </c:pt>
                <c:pt idx="737">
                  <c:v>1172.8132973151371</c:v>
                </c:pt>
                <c:pt idx="738">
                  <c:v>1124.9424615426362</c:v>
                </c:pt>
                <c:pt idx="739">
                  <c:v>1174.014356833886</c:v>
                </c:pt>
                <c:pt idx="740">
                  <c:v>1008.526637320135</c:v>
                </c:pt>
                <c:pt idx="741">
                  <c:v>833.25636800763698</c:v>
                </c:pt>
                <c:pt idx="742">
                  <c:v>899.29259425513499</c:v>
                </c:pt>
                <c:pt idx="743">
                  <c:v>773.70808163014203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_(* #,##0.00_);_(* \(#,##0.00\);_(* "-"??_);_(@_)</c:formatCode>
                <c:ptCount val="745"/>
                <c:pt idx="0">
                  <c:v>2564.145010752688</c:v>
                </c:pt>
                <c:pt idx="1">
                  <c:v>2678.7350107526881</c:v>
                </c:pt>
                <c:pt idx="2">
                  <c:v>2747.6990107526881</c:v>
                </c:pt>
                <c:pt idx="3">
                  <c:v>2247.1930107526882</c:v>
                </c:pt>
                <c:pt idx="4">
                  <c:v>2228.7690107526882</c:v>
                </c:pt>
                <c:pt idx="5">
                  <c:v>2427.0510107526879</c:v>
                </c:pt>
                <c:pt idx="6">
                  <c:v>2364.797010752688</c:v>
                </c:pt>
                <c:pt idx="7">
                  <c:v>2094.272980752688</c:v>
                </c:pt>
                <c:pt idx="8">
                  <c:v>2750.2744257526883</c:v>
                </c:pt>
                <c:pt idx="9">
                  <c:v>3697.356000752688</c:v>
                </c:pt>
                <c:pt idx="10">
                  <c:v>3824.4450757526884</c:v>
                </c:pt>
                <c:pt idx="11">
                  <c:v>4145.6086707526883</c:v>
                </c:pt>
                <c:pt idx="12">
                  <c:v>4528.3527757526872</c:v>
                </c:pt>
                <c:pt idx="13">
                  <c:v>4684.6297707526874</c:v>
                </c:pt>
                <c:pt idx="14">
                  <c:v>4542.7296807526882</c:v>
                </c:pt>
                <c:pt idx="15">
                  <c:v>4054.7002107526882</c:v>
                </c:pt>
                <c:pt idx="16">
                  <c:v>3760.9445607526882</c:v>
                </c:pt>
                <c:pt idx="17">
                  <c:v>3032.0595407526885</c:v>
                </c:pt>
                <c:pt idx="18">
                  <c:v>1794.6289507526881</c:v>
                </c:pt>
                <c:pt idx="19">
                  <c:v>1067.759965752688</c:v>
                </c:pt>
                <c:pt idx="20">
                  <c:v>959.4050107526881</c:v>
                </c:pt>
                <c:pt idx="21">
                  <c:v>1131.5250107526881</c:v>
                </c:pt>
                <c:pt idx="22">
                  <c:v>1444.2150107526872</c:v>
                </c:pt>
                <c:pt idx="23">
                  <c:v>2112.3960107526882</c:v>
                </c:pt>
                <c:pt idx="24">
                  <c:v>3462.567010752688</c:v>
                </c:pt>
                <c:pt idx="25">
                  <c:v>3324.7110107526883</c:v>
                </c:pt>
                <c:pt idx="26">
                  <c:v>3230.9070107526882</c:v>
                </c:pt>
                <c:pt idx="27">
                  <c:v>2701.8870107526882</c:v>
                </c:pt>
                <c:pt idx="28">
                  <c:v>2522.2290107526883</c:v>
                </c:pt>
                <c:pt idx="29">
                  <c:v>2798.5030107526882</c:v>
                </c:pt>
                <c:pt idx="30">
                  <c:v>2047.586010752688</c:v>
                </c:pt>
                <c:pt idx="31">
                  <c:v>1698.2089807526881</c:v>
                </c:pt>
                <c:pt idx="32">
                  <c:v>2151.085370752688</c:v>
                </c:pt>
                <c:pt idx="33">
                  <c:v>2980.3441107526883</c:v>
                </c:pt>
                <c:pt idx="34">
                  <c:v>3772.3016757526884</c:v>
                </c:pt>
                <c:pt idx="35">
                  <c:v>4181.5919857526869</c:v>
                </c:pt>
                <c:pt idx="36">
                  <c:v>3716.5724407526882</c:v>
                </c:pt>
                <c:pt idx="37">
                  <c:v>3909.656565752688</c:v>
                </c:pt>
                <c:pt idx="38">
                  <c:v>3877.7999557526878</c:v>
                </c:pt>
                <c:pt idx="39">
                  <c:v>3626.2250257526885</c:v>
                </c:pt>
                <c:pt idx="40">
                  <c:v>3439.5668557526869</c:v>
                </c:pt>
                <c:pt idx="41">
                  <c:v>2695.6002557526881</c:v>
                </c:pt>
                <c:pt idx="42">
                  <c:v>1836.903760752688</c:v>
                </c:pt>
                <c:pt idx="43">
                  <c:v>1443.3900107526881</c:v>
                </c:pt>
                <c:pt idx="44">
                  <c:v>1342.4950107526881</c:v>
                </c:pt>
                <c:pt idx="45">
                  <c:v>1427.6000107526872</c:v>
                </c:pt>
                <c:pt idx="46">
                  <c:v>1494.6410107526881</c:v>
                </c:pt>
                <c:pt idx="47">
                  <c:v>2076.292010752687</c:v>
                </c:pt>
                <c:pt idx="48">
                  <c:v>2561.2860107526881</c:v>
                </c:pt>
                <c:pt idx="49">
                  <c:v>2077.1510107526883</c:v>
                </c:pt>
                <c:pt idx="50">
                  <c:v>2145.0220107526879</c:v>
                </c:pt>
                <c:pt idx="51">
                  <c:v>2048.4450107526882</c:v>
                </c:pt>
                <c:pt idx="52">
                  <c:v>2196.105010752688</c:v>
                </c:pt>
                <c:pt idx="53">
                  <c:v>2814.2750107526881</c:v>
                </c:pt>
                <c:pt idx="54">
                  <c:v>2224.8740107526883</c:v>
                </c:pt>
                <c:pt idx="55">
                  <c:v>1499.9360657526872</c:v>
                </c:pt>
                <c:pt idx="56">
                  <c:v>1727.451560752688</c:v>
                </c:pt>
                <c:pt idx="57">
                  <c:v>2176.2312107526882</c:v>
                </c:pt>
                <c:pt idx="58">
                  <c:v>3203.4000107526881</c:v>
                </c:pt>
                <c:pt idx="59">
                  <c:v>3504.4110107526881</c:v>
                </c:pt>
                <c:pt idx="60">
                  <c:v>3629.406010752688</c:v>
                </c:pt>
                <c:pt idx="61">
                  <c:v>3714.1446207526883</c:v>
                </c:pt>
                <c:pt idx="62">
                  <c:v>4332.7630957526871</c:v>
                </c:pt>
                <c:pt idx="63">
                  <c:v>3860.2569657526883</c:v>
                </c:pt>
                <c:pt idx="64">
                  <c:v>3526.8405307526882</c:v>
                </c:pt>
                <c:pt idx="65">
                  <c:v>2634.6139807526874</c:v>
                </c:pt>
                <c:pt idx="66">
                  <c:v>1561.9608107526881</c:v>
                </c:pt>
                <c:pt idx="67">
                  <c:v>1364.4353307526881</c:v>
                </c:pt>
                <c:pt idx="68">
                  <c:v>1148.740010752688</c:v>
                </c:pt>
                <c:pt idx="69">
                  <c:v>1065.0920107526881</c:v>
                </c:pt>
                <c:pt idx="70">
                  <c:v>1573.4940107526882</c:v>
                </c:pt>
                <c:pt idx="71">
                  <c:v>2135.636010752688</c:v>
                </c:pt>
                <c:pt idx="72">
                  <c:v>2217.2510107526882</c:v>
                </c:pt>
                <c:pt idx="73">
                  <c:v>2205.864010752688</c:v>
                </c:pt>
                <c:pt idx="74">
                  <c:v>2200.7710107526882</c:v>
                </c:pt>
                <c:pt idx="75">
                  <c:v>2482.6990107526881</c:v>
                </c:pt>
                <c:pt idx="76">
                  <c:v>2376.6030107526881</c:v>
                </c:pt>
                <c:pt idx="77">
                  <c:v>2628.8090107526873</c:v>
                </c:pt>
                <c:pt idx="78">
                  <c:v>1687.1590107526881</c:v>
                </c:pt>
                <c:pt idx="79">
                  <c:v>1617.5900107526882</c:v>
                </c:pt>
                <c:pt idx="80">
                  <c:v>1651.010940752687</c:v>
                </c:pt>
                <c:pt idx="81">
                  <c:v>1739.1947257526881</c:v>
                </c:pt>
                <c:pt idx="82">
                  <c:v>2109.2795107526881</c:v>
                </c:pt>
                <c:pt idx="83">
                  <c:v>2281.4609907526878</c:v>
                </c:pt>
                <c:pt idx="84">
                  <c:v>2097.524025752688</c:v>
                </c:pt>
                <c:pt idx="85">
                  <c:v>1854.3072057526881</c:v>
                </c:pt>
                <c:pt idx="86">
                  <c:v>1823.8865007526881</c:v>
                </c:pt>
                <c:pt idx="87">
                  <c:v>1554.4232107526882</c:v>
                </c:pt>
                <c:pt idx="88">
                  <c:v>1709.421340752687</c:v>
                </c:pt>
                <c:pt idx="89">
                  <c:v>2195.3089757526882</c:v>
                </c:pt>
                <c:pt idx="90">
                  <c:v>1472.7368007526882</c:v>
                </c:pt>
                <c:pt idx="91">
                  <c:v>1235.4860107526872</c:v>
                </c:pt>
                <c:pt idx="92">
                  <c:v>1123.0650107526881</c:v>
                </c:pt>
                <c:pt idx="93">
                  <c:v>931.59701075268811</c:v>
                </c:pt>
                <c:pt idx="94">
                  <c:v>1059.912010752688</c:v>
                </c:pt>
                <c:pt idx="95">
                  <c:v>1727.770010752688</c:v>
                </c:pt>
                <c:pt idx="96">
                  <c:v>2059.520010752688</c:v>
                </c:pt>
                <c:pt idx="97">
                  <c:v>2146.5030107526882</c:v>
                </c:pt>
                <c:pt idx="98">
                  <c:v>2300.462010752688</c:v>
                </c:pt>
                <c:pt idx="99">
                  <c:v>2079.319010752688</c:v>
                </c:pt>
                <c:pt idx="100">
                  <c:v>2555.9690107526881</c:v>
                </c:pt>
                <c:pt idx="101">
                  <c:v>3005.5210107526882</c:v>
                </c:pt>
                <c:pt idx="102">
                  <c:v>2383.3580107526882</c:v>
                </c:pt>
                <c:pt idx="103">
                  <c:v>1996.557010752688</c:v>
                </c:pt>
                <c:pt idx="104">
                  <c:v>2062.6837707526879</c:v>
                </c:pt>
                <c:pt idx="105">
                  <c:v>2038.737390752688</c:v>
                </c:pt>
                <c:pt idx="106">
                  <c:v>2037.274105752688</c:v>
                </c:pt>
                <c:pt idx="107">
                  <c:v>2356.9453557526881</c:v>
                </c:pt>
                <c:pt idx="108">
                  <c:v>2635.9729707526881</c:v>
                </c:pt>
                <c:pt idx="109">
                  <c:v>2520.7346707526881</c:v>
                </c:pt>
                <c:pt idx="110">
                  <c:v>2522.1288657526879</c:v>
                </c:pt>
                <c:pt idx="111">
                  <c:v>2509.6827807526884</c:v>
                </c:pt>
                <c:pt idx="112">
                  <c:v>2568.1952057526883</c:v>
                </c:pt>
                <c:pt idx="113">
                  <c:v>2601.2398757526885</c:v>
                </c:pt>
                <c:pt idx="114">
                  <c:v>2267.0949757526882</c:v>
                </c:pt>
                <c:pt idx="115">
                  <c:v>1710.1208307526881</c:v>
                </c:pt>
                <c:pt idx="116">
                  <c:v>1430.7950107526881</c:v>
                </c:pt>
                <c:pt idx="117">
                  <c:v>1707.6300107526881</c:v>
                </c:pt>
                <c:pt idx="118">
                  <c:v>1866.5750107526881</c:v>
                </c:pt>
                <c:pt idx="119">
                  <c:v>2315.1550107526882</c:v>
                </c:pt>
                <c:pt idx="120">
                  <c:v>2280.2850107526883</c:v>
                </c:pt>
                <c:pt idx="121">
                  <c:v>2476.020010752688</c:v>
                </c:pt>
                <c:pt idx="122">
                  <c:v>2508.335010752688</c:v>
                </c:pt>
                <c:pt idx="123">
                  <c:v>2181.850010752687</c:v>
                </c:pt>
                <c:pt idx="124">
                  <c:v>2071.8250107526883</c:v>
                </c:pt>
                <c:pt idx="125">
                  <c:v>2417.7400107526882</c:v>
                </c:pt>
                <c:pt idx="126">
                  <c:v>2161.8630107526883</c:v>
                </c:pt>
                <c:pt idx="127">
                  <c:v>1650.192010752688</c:v>
                </c:pt>
                <c:pt idx="128">
                  <c:v>1250.2650107526881</c:v>
                </c:pt>
                <c:pt idx="129">
                  <c:v>1426.5600107526882</c:v>
                </c:pt>
                <c:pt idx="130">
                  <c:v>1874.5050107526881</c:v>
                </c:pt>
                <c:pt idx="131">
                  <c:v>2582.0750107526883</c:v>
                </c:pt>
                <c:pt idx="132">
                  <c:v>3639.1550107526882</c:v>
                </c:pt>
                <c:pt idx="133">
                  <c:v>4310.0421057526883</c:v>
                </c:pt>
                <c:pt idx="134">
                  <c:v>4259.8751707526872</c:v>
                </c:pt>
                <c:pt idx="135">
                  <c:v>4139.994200752687</c:v>
                </c:pt>
                <c:pt idx="136">
                  <c:v>3778.1542007526882</c:v>
                </c:pt>
                <c:pt idx="137">
                  <c:v>3322.2542307526883</c:v>
                </c:pt>
                <c:pt idx="138">
                  <c:v>2584.515490752688</c:v>
                </c:pt>
                <c:pt idx="139">
                  <c:v>1984.6650107526882</c:v>
                </c:pt>
                <c:pt idx="140">
                  <c:v>1859.5750107526881</c:v>
                </c:pt>
                <c:pt idx="141">
                  <c:v>1580.1750107526882</c:v>
                </c:pt>
                <c:pt idx="142">
                  <c:v>1651.4400107526872</c:v>
                </c:pt>
                <c:pt idx="143">
                  <c:v>2196.9300107526883</c:v>
                </c:pt>
                <c:pt idx="144">
                  <c:v>1377.990010752688</c:v>
                </c:pt>
                <c:pt idx="145">
                  <c:v>1516.8150107526881</c:v>
                </c:pt>
                <c:pt idx="146">
                  <c:v>1677.7150107526882</c:v>
                </c:pt>
                <c:pt idx="147">
                  <c:v>1722.7350107526881</c:v>
                </c:pt>
                <c:pt idx="148">
                  <c:v>1863.585010752688</c:v>
                </c:pt>
                <c:pt idx="149">
                  <c:v>2297.3250107526874</c:v>
                </c:pt>
                <c:pt idx="150">
                  <c:v>1524.1300107526881</c:v>
                </c:pt>
                <c:pt idx="151">
                  <c:v>1133.666990752688</c:v>
                </c:pt>
                <c:pt idx="152">
                  <c:v>1632.1865807526881</c:v>
                </c:pt>
                <c:pt idx="153">
                  <c:v>2393.2666107526879</c:v>
                </c:pt>
                <c:pt idx="154">
                  <c:v>3703.124955752688</c:v>
                </c:pt>
                <c:pt idx="155">
                  <c:v>3935.081090752687</c:v>
                </c:pt>
                <c:pt idx="156">
                  <c:v>3903.9631007526882</c:v>
                </c:pt>
                <c:pt idx="157">
                  <c:v>3942.9989357526879</c:v>
                </c:pt>
                <c:pt idx="158">
                  <c:v>4168.0596457526881</c:v>
                </c:pt>
                <c:pt idx="159">
                  <c:v>4146.4746857526861</c:v>
                </c:pt>
                <c:pt idx="160">
                  <c:v>4074.8984107526862</c:v>
                </c:pt>
                <c:pt idx="161">
                  <c:v>3674.6359957526884</c:v>
                </c:pt>
                <c:pt idx="162">
                  <c:v>3049.7002607526874</c:v>
                </c:pt>
                <c:pt idx="163">
                  <c:v>1978.7208557526881</c:v>
                </c:pt>
                <c:pt idx="164">
                  <c:v>1257.2750107526881</c:v>
                </c:pt>
                <c:pt idx="165">
                  <c:v>1017.6750107526881</c:v>
                </c:pt>
                <c:pt idx="166">
                  <c:v>1011.1750107526881</c:v>
                </c:pt>
                <c:pt idx="167">
                  <c:v>1388.875010752688</c:v>
                </c:pt>
                <c:pt idx="168">
                  <c:v>1610.2750107526881</c:v>
                </c:pt>
                <c:pt idx="169">
                  <c:v>2066.0250107526881</c:v>
                </c:pt>
                <c:pt idx="170">
                  <c:v>1931.4750107526881</c:v>
                </c:pt>
                <c:pt idx="171">
                  <c:v>1868.5500107526882</c:v>
                </c:pt>
                <c:pt idx="172">
                  <c:v>1755.5750107526881</c:v>
                </c:pt>
                <c:pt idx="173">
                  <c:v>1878.2650107526881</c:v>
                </c:pt>
                <c:pt idx="174">
                  <c:v>1849.365010752688</c:v>
                </c:pt>
                <c:pt idx="175">
                  <c:v>1987.0883107526881</c:v>
                </c:pt>
                <c:pt idx="176">
                  <c:v>2284.8424557526878</c:v>
                </c:pt>
                <c:pt idx="177">
                  <c:v>2733.8916557526877</c:v>
                </c:pt>
                <c:pt idx="178">
                  <c:v>3578.8008257526881</c:v>
                </c:pt>
                <c:pt idx="179">
                  <c:v>4289.6097057526868</c:v>
                </c:pt>
                <c:pt idx="180">
                  <c:v>4351.1251207526875</c:v>
                </c:pt>
                <c:pt idx="181">
                  <c:v>4183.2993457526882</c:v>
                </c:pt>
                <c:pt idx="182">
                  <c:v>4379.8291707526869</c:v>
                </c:pt>
                <c:pt idx="183">
                  <c:v>4057.497890752687</c:v>
                </c:pt>
                <c:pt idx="184">
                  <c:v>3773.8981707526882</c:v>
                </c:pt>
                <c:pt idx="185">
                  <c:v>2792.188645752688</c:v>
                </c:pt>
                <c:pt idx="186">
                  <c:v>1383.9098407526881</c:v>
                </c:pt>
                <c:pt idx="187">
                  <c:v>940.979480752688</c:v>
                </c:pt>
                <c:pt idx="188">
                  <c:v>731.87501075268801</c:v>
                </c:pt>
                <c:pt idx="189">
                  <c:v>728.84001075268804</c:v>
                </c:pt>
                <c:pt idx="190">
                  <c:v>902.83501075268805</c:v>
                </c:pt>
                <c:pt idx="191">
                  <c:v>1147.665010752688</c:v>
                </c:pt>
                <c:pt idx="192">
                  <c:v>2012.9950107526881</c:v>
                </c:pt>
                <c:pt idx="193">
                  <c:v>2035.4300107526881</c:v>
                </c:pt>
                <c:pt idx="194">
                  <c:v>1809.4290107526872</c:v>
                </c:pt>
                <c:pt idx="195">
                  <c:v>2083.7960107526874</c:v>
                </c:pt>
                <c:pt idx="196">
                  <c:v>2134.1950107526882</c:v>
                </c:pt>
                <c:pt idx="197">
                  <c:v>2175.9200107526881</c:v>
                </c:pt>
                <c:pt idx="198">
                  <c:v>1515.4300107526872</c:v>
                </c:pt>
                <c:pt idx="199">
                  <c:v>1435.6018057526881</c:v>
                </c:pt>
                <c:pt idx="200">
                  <c:v>1667.4335707526882</c:v>
                </c:pt>
                <c:pt idx="201">
                  <c:v>2649.8413457526881</c:v>
                </c:pt>
                <c:pt idx="202">
                  <c:v>3158.075600752687</c:v>
                </c:pt>
                <c:pt idx="203">
                  <c:v>3567.1447707526881</c:v>
                </c:pt>
                <c:pt idx="204">
                  <c:v>3910.8341807526881</c:v>
                </c:pt>
                <c:pt idx="205">
                  <c:v>3949.3989457526882</c:v>
                </c:pt>
                <c:pt idx="206">
                  <c:v>3755.9600557526878</c:v>
                </c:pt>
                <c:pt idx="207">
                  <c:v>3541.2507157526879</c:v>
                </c:pt>
                <c:pt idx="208">
                  <c:v>3720.294365752688</c:v>
                </c:pt>
                <c:pt idx="209">
                  <c:v>3263.4187257526874</c:v>
                </c:pt>
                <c:pt idx="210">
                  <c:v>2841.2561807526881</c:v>
                </c:pt>
                <c:pt idx="211">
                  <c:v>2112.0424907526881</c:v>
                </c:pt>
                <c:pt idx="212">
                  <c:v>1658.845010752688</c:v>
                </c:pt>
                <c:pt idx="213">
                  <c:v>1966.5030107526882</c:v>
                </c:pt>
                <c:pt idx="214">
                  <c:v>2270.745010752687</c:v>
                </c:pt>
                <c:pt idx="215">
                  <c:v>2632.8700107526874</c:v>
                </c:pt>
                <c:pt idx="216">
                  <c:v>3085.0450107526881</c:v>
                </c:pt>
                <c:pt idx="217">
                  <c:v>2764.4650107526882</c:v>
                </c:pt>
                <c:pt idx="218">
                  <c:v>2772.3740107526874</c:v>
                </c:pt>
                <c:pt idx="219">
                  <c:v>2612.2770107526881</c:v>
                </c:pt>
                <c:pt idx="220">
                  <c:v>2954.8150107526881</c:v>
                </c:pt>
                <c:pt idx="221">
                  <c:v>3468.1530107526874</c:v>
                </c:pt>
                <c:pt idx="222">
                  <c:v>2615.9310107526881</c:v>
                </c:pt>
                <c:pt idx="223">
                  <c:v>2181.1232707526879</c:v>
                </c:pt>
                <c:pt idx="224">
                  <c:v>1960.7791107526882</c:v>
                </c:pt>
                <c:pt idx="225">
                  <c:v>1802.6505757526872</c:v>
                </c:pt>
                <c:pt idx="226">
                  <c:v>2259.7002357526881</c:v>
                </c:pt>
                <c:pt idx="227">
                  <c:v>2257.869125752688</c:v>
                </c:pt>
                <c:pt idx="228">
                  <c:v>2687.902965752688</c:v>
                </c:pt>
                <c:pt idx="229">
                  <c:v>3172.9061957526883</c:v>
                </c:pt>
                <c:pt idx="230">
                  <c:v>3697.7586607526882</c:v>
                </c:pt>
                <c:pt idx="231">
                  <c:v>4235.5014957526855</c:v>
                </c:pt>
                <c:pt idx="232">
                  <c:v>3891.8170907526878</c:v>
                </c:pt>
                <c:pt idx="233">
                  <c:v>2956.7155957526884</c:v>
                </c:pt>
                <c:pt idx="234">
                  <c:v>2369.6390107526881</c:v>
                </c:pt>
                <c:pt idx="235">
                  <c:v>2042.6930107526882</c:v>
                </c:pt>
                <c:pt idx="236">
                  <c:v>2179.9900107526882</c:v>
                </c:pt>
                <c:pt idx="237">
                  <c:v>2643.4180107526881</c:v>
                </c:pt>
                <c:pt idx="238">
                  <c:v>2415.2350107526881</c:v>
                </c:pt>
                <c:pt idx="239">
                  <c:v>3119.5050107526881</c:v>
                </c:pt>
                <c:pt idx="240">
                  <c:v>3132.1750107526882</c:v>
                </c:pt>
                <c:pt idx="241">
                  <c:v>3117.5250107526881</c:v>
                </c:pt>
                <c:pt idx="242">
                  <c:v>2903.7150107526882</c:v>
                </c:pt>
                <c:pt idx="243">
                  <c:v>2875.453010752688</c:v>
                </c:pt>
                <c:pt idx="244">
                  <c:v>2701.779010752688</c:v>
                </c:pt>
                <c:pt idx="245">
                  <c:v>3242.2570107526881</c:v>
                </c:pt>
                <c:pt idx="246">
                  <c:v>3077.9650107526882</c:v>
                </c:pt>
                <c:pt idx="247">
                  <c:v>1993.9850107526881</c:v>
                </c:pt>
                <c:pt idx="248">
                  <c:v>2168.4550107526879</c:v>
                </c:pt>
                <c:pt idx="249">
                  <c:v>2264.8638607526882</c:v>
                </c:pt>
                <c:pt idx="250">
                  <c:v>2327.6064407526883</c:v>
                </c:pt>
                <c:pt idx="251">
                  <c:v>2386.3818757526869</c:v>
                </c:pt>
                <c:pt idx="252">
                  <c:v>2327.3752207526882</c:v>
                </c:pt>
                <c:pt idx="253">
                  <c:v>2589.606810752688</c:v>
                </c:pt>
                <c:pt idx="254">
                  <c:v>2999.713000752688</c:v>
                </c:pt>
                <c:pt idx="255">
                  <c:v>3353.3731257526874</c:v>
                </c:pt>
                <c:pt idx="256">
                  <c:v>3575.2105007526879</c:v>
                </c:pt>
                <c:pt idx="257">
                  <c:v>3078.5442357526881</c:v>
                </c:pt>
                <c:pt idx="258">
                  <c:v>2354.0063957526881</c:v>
                </c:pt>
                <c:pt idx="259">
                  <c:v>1904.767290752688</c:v>
                </c:pt>
                <c:pt idx="260">
                  <c:v>1972.6550107526882</c:v>
                </c:pt>
                <c:pt idx="261">
                  <c:v>2476.243010752688</c:v>
                </c:pt>
                <c:pt idx="262">
                  <c:v>2511.625010752688</c:v>
                </c:pt>
                <c:pt idx="263">
                  <c:v>2792.355010752688</c:v>
                </c:pt>
                <c:pt idx="264">
                  <c:v>3013.9650107526882</c:v>
                </c:pt>
                <c:pt idx="265">
                  <c:v>2753.960010752688</c:v>
                </c:pt>
                <c:pt idx="266">
                  <c:v>2552.2400107526882</c:v>
                </c:pt>
                <c:pt idx="267">
                  <c:v>2651.2250107526879</c:v>
                </c:pt>
                <c:pt idx="268">
                  <c:v>3057.2450107526874</c:v>
                </c:pt>
                <c:pt idx="269">
                  <c:v>2970.085010752688</c:v>
                </c:pt>
                <c:pt idx="270">
                  <c:v>2816.7450107526874</c:v>
                </c:pt>
                <c:pt idx="271">
                  <c:v>2256.7026007526879</c:v>
                </c:pt>
                <c:pt idx="272">
                  <c:v>2325.9340857526881</c:v>
                </c:pt>
                <c:pt idx="273">
                  <c:v>2480.622815752688</c:v>
                </c:pt>
                <c:pt idx="274">
                  <c:v>2640.4773957526882</c:v>
                </c:pt>
                <c:pt idx="275">
                  <c:v>3027.5888907526869</c:v>
                </c:pt>
                <c:pt idx="276">
                  <c:v>3553.5052957526868</c:v>
                </c:pt>
                <c:pt idx="277">
                  <c:v>3822.360680752688</c:v>
                </c:pt>
                <c:pt idx="278">
                  <c:v>3899.3881857526881</c:v>
                </c:pt>
                <c:pt idx="279">
                  <c:v>4120.4859357526866</c:v>
                </c:pt>
                <c:pt idx="280">
                  <c:v>3718.3170707526879</c:v>
                </c:pt>
                <c:pt idx="281">
                  <c:v>3122.6938507526879</c:v>
                </c:pt>
                <c:pt idx="282">
                  <c:v>2107.5980007526878</c:v>
                </c:pt>
                <c:pt idx="283">
                  <c:v>1560.1087607526879</c:v>
                </c:pt>
                <c:pt idx="284">
                  <c:v>1629.8980107526872</c:v>
                </c:pt>
                <c:pt idx="285">
                  <c:v>2000.5400107526882</c:v>
                </c:pt>
                <c:pt idx="286">
                  <c:v>1990.385010752688</c:v>
                </c:pt>
                <c:pt idx="287">
                  <c:v>2436.1900107526881</c:v>
                </c:pt>
                <c:pt idx="288">
                  <c:v>2780.0500107526873</c:v>
                </c:pt>
                <c:pt idx="289">
                  <c:v>2475.2950107526881</c:v>
                </c:pt>
                <c:pt idx="290">
                  <c:v>2330.0050107526881</c:v>
                </c:pt>
                <c:pt idx="291">
                  <c:v>2304.060010752688</c:v>
                </c:pt>
                <c:pt idx="292">
                  <c:v>2242.2050107526879</c:v>
                </c:pt>
                <c:pt idx="293">
                  <c:v>2150.710010752688</c:v>
                </c:pt>
                <c:pt idx="294">
                  <c:v>1510.5350107526881</c:v>
                </c:pt>
                <c:pt idx="295">
                  <c:v>1032.7286657526881</c:v>
                </c:pt>
                <c:pt idx="296">
                  <c:v>1628.1771907526881</c:v>
                </c:pt>
                <c:pt idx="297">
                  <c:v>2218.373535752688</c:v>
                </c:pt>
                <c:pt idx="298">
                  <c:v>2952.6962257526884</c:v>
                </c:pt>
                <c:pt idx="299">
                  <c:v>3164.0718057526869</c:v>
                </c:pt>
                <c:pt idx="300">
                  <c:v>3166.2110257526883</c:v>
                </c:pt>
                <c:pt idx="301">
                  <c:v>3906.2277707526873</c:v>
                </c:pt>
                <c:pt idx="302">
                  <c:v>4143.3462957526881</c:v>
                </c:pt>
                <c:pt idx="303">
                  <c:v>4287.0593457526875</c:v>
                </c:pt>
                <c:pt idx="304">
                  <c:v>3948.5394857526871</c:v>
                </c:pt>
                <c:pt idx="305">
                  <c:v>3425.7539857526881</c:v>
                </c:pt>
                <c:pt idx="306">
                  <c:v>2512.6420957526884</c:v>
                </c:pt>
                <c:pt idx="307">
                  <c:v>1561.2638257526883</c:v>
                </c:pt>
                <c:pt idx="308">
                  <c:v>1699.2550107526881</c:v>
                </c:pt>
                <c:pt idx="309">
                  <c:v>1906.1000107526872</c:v>
                </c:pt>
                <c:pt idx="310">
                  <c:v>1958.0500107526882</c:v>
                </c:pt>
                <c:pt idx="311">
                  <c:v>2393.2350107526881</c:v>
                </c:pt>
                <c:pt idx="312">
                  <c:v>2429.2200107526883</c:v>
                </c:pt>
                <c:pt idx="313">
                  <c:v>2318.210010752688</c:v>
                </c:pt>
                <c:pt idx="314">
                  <c:v>2319.9100107526874</c:v>
                </c:pt>
                <c:pt idx="315">
                  <c:v>2322.0120107526882</c:v>
                </c:pt>
                <c:pt idx="316">
                  <c:v>2213.7950107526881</c:v>
                </c:pt>
                <c:pt idx="317">
                  <c:v>2370.4840107526879</c:v>
                </c:pt>
                <c:pt idx="318">
                  <c:v>2331.971010752688</c:v>
                </c:pt>
                <c:pt idx="319">
                  <c:v>2363.388115752688</c:v>
                </c:pt>
                <c:pt idx="320">
                  <c:v>2520.6733357526878</c:v>
                </c:pt>
                <c:pt idx="321">
                  <c:v>2718.9852257526882</c:v>
                </c:pt>
                <c:pt idx="322">
                  <c:v>3670.713630752688</c:v>
                </c:pt>
                <c:pt idx="323">
                  <c:v>4275.0590357526871</c:v>
                </c:pt>
                <c:pt idx="324">
                  <c:v>4595.1267057526875</c:v>
                </c:pt>
                <c:pt idx="325">
                  <c:v>4657.5549257526873</c:v>
                </c:pt>
                <c:pt idx="326">
                  <c:v>4363.0599657526882</c:v>
                </c:pt>
                <c:pt idx="327">
                  <c:v>4162.7507907526879</c:v>
                </c:pt>
                <c:pt idx="328">
                  <c:v>4190.8327507526883</c:v>
                </c:pt>
                <c:pt idx="329">
                  <c:v>3259.3680057526881</c:v>
                </c:pt>
                <c:pt idx="330">
                  <c:v>2458.5305857526882</c:v>
                </c:pt>
                <c:pt idx="331">
                  <c:v>1987.2300107526871</c:v>
                </c:pt>
                <c:pt idx="332">
                  <c:v>1797.625010752688</c:v>
                </c:pt>
                <c:pt idx="333">
                  <c:v>1911.0250107526881</c:v>
                </c:pt>
                <c:pt idx="334">
                  <c:v>2086.201010752688</c:v>
                </c:pt>
                <c:pt idx="335">
                  <c:v>2593.3090107526882</c:v>
                </c:pt>
                <c:pt idx="336">
                  <c:v>2623.165010752688</c:v>
                </c:pt>
                <c:pt idx="337">
                  <c:v>2379.3300107526879</c:v>
                </c:pt>
                <c:pt idx="338">
                  <c:v>2511.665010752688</c:v>
                </c:pt>
                <c:pt idx="339">
                  <c:v>2569.0190107526882</c:v>
                </c:pt>
                <c:pt idx="340">
                  <c:v>2712.239010752688</c:v>
                </c:pt>
                <c:pt idx="341">
                  <c:v>2636.7170107526881</c:v>
                </c:pt>
                <c:pt idx="342">
                  <c:v>2808.433010752688</c:v>
                </c:pt>
                <c:pt idx="343">
                  <c:v>2877.165010752688</c:v>
                </c:pt>
                <c:pt idx="344">
                  <c:v>3283.8610107526883</c:v>
                </c:pt>
                <c:pt idx="345">
                  <c:v>3743.111495752687</c:v>
                </c:pt>
                <c:pt idx="346">
                  <c:v>4354.0558207526874</c:v>
                </c:pt>
                <c:pt idx="347">
                  <c:v>4532.470800752687</c:v>
                </c:pt>
                <c:pt idx="348">
                  <c:v>4430.8061157526881</c:v>
                </c:pt>
                <c:pt idx="349">
                  <c:v>4276.0547207526879</c:v>
                </c:pt>
                <c:pt idx="350">
                  <c:v>3844.6849957526883</c:v>
                </c:pt>
                <c:pt idx="351">
                  <c:v>3673.8093407526885</c:v>
                </c:pt>
                <c:pt idx="352">
                  <c:v>3706.3155907526871</c:v>
                </c:pt>
                <c:pt idx="353">
                  <c:v>3684.1281207526886</c:v>
                </c:pt>
                <c:pt idx="354">
                  <c:v>2996.4750107526875</c:v>
                </c:pt>
                <c:pt idx="355">
                  <c:v>2054.605010752688</c:v>
                </c:pt>
                <c:pt idx="356">
                  <c:v>1880.635010752688</c:v>
                </c:pt>
                <c:pt idx="357">
                  <c:v>1974.335010752688</c:v>
                </c:pt>
                <c:pt idx="358">
                  <c:v>1957.1330107526881</c:v>
                </c:pt>
                <c:pt idx="359">
                  <c:v>2411.134010752688</c:v>
                </c:pt>
                <c:pt idx="360">
                  <c:v>3088.8290107526882</c:v>
                </c:pt>
                <c:pt idx="361">
                  <c:v>3165.712010752688</c:v>
                </c:pt>
                <c:pt idx="362">
                  <c:v>3333.4300107526874</c:v>
                </c:pt>
                <c:pt idx="363">
                  <c:v>3313.2490107526883</c:v>
                </c:pt>
                <c:pt idx="364">
                  <c:v>3416.1030107526881</c:v>
                </c:pt>
                <c:pt idx="365">
                  <c:v>3345.2930107526881</c:v>
                </c:pt>
                <c:pt idx="366">
                  <c:v>3198.4850107526881</c:v>
                </c:pt>
                <c:pt idx="367">
                  <c:v>2692.7226907526879</c:v>
                </c:pt>
                <c:pt idx="368">
                  <c:v>2182.9770657526874</c:v>
                </c:pt>
                <c:pt idx="369">
                  <c:v>2463.2910057526869</c:v>
                </c:pt>
                <c:pt idx="370">
                  <c:v>3070.4547957526884</c:v>
                </c:pt>
                <c:pt idx="371">
                  <c:v>3419.4693457526882</c:v>
                </c:pt>
                <c:pt idx="372">
                  <c:v>4129.9098607526867</c:v>
                </c:pt>
                <c:pt idx="373">
                  <c:v>4341.2024157526885</c:v>
                </c:pt>
                <c:pt idx="374">
                  <c:v>3814.3956507526882</c:v>
                </c:pt>
                <c:pt idx="375">
                  <c:v>4179.2476207526879</c:v>
                </c:pt>
                <c:pt idx="376">
                  <c:v>3981.0306057526868</c:v>
                </c:pt>
                <c:pt idx="377">
                  <c:v>3443.142495752687</c:v>
                </c:pt>
                <c:pt idx="378">
                  <c:v>2548.542010752687</c:v>
                </c:pt>
                <c:pt idx="379">
                  <c:v>2073.8070007526881</c:v>
                </c:pt>
                <c:pt idx="380">
                  <c:v>2185.3330107526881</c:v>
                </c:pt>
                <c:pt idx="381">
                  <c:v>2725.7350107526881</c:v>
                </c:pt>
                <c:pt idx="382">
                  <c:v>2786.5480107526882</c:v>
                </c:pt>
                <c:pt idx="383">
                  <c:v>3080.710010752688</c:v>
                </c:pt>
                <c:pt idx="384">
                  <c:v>3244.2200107526883</c:v>
                </c:pt>
                <c:pt idx="385">
                  <c:v>3120.2090107526883</c:v>
                </c:pt>
                <c:pt idx="386">
                  <c:v>3294.3110107526882</c:v>
                </c:pt>
                <c:pt idx="387">
                  <c:v>2904.5270107526881</c:v>
                </c:pt>
                <c:pt idx="388">
                  <c:v>2902.8030107526874</c:v>
                </c:pt>
                <c:pt idx="389">
                  <c:v>2906.0610107526882</c:v>
                </c:pt>
                <c:pt idx="390">
                  <c:v>2805.0460107526874</c:v>
                </c:pt>
                <c:pt idx="391">
                  <c:v>2550.7451907526879</c:v>
                </c:pt>
                <c:pt idx="392">
                  <c:v>2254.0207507526879</c:v>
                </c:pt>
                <c:pt idx="393">
                  <c:v>2528.4053707526878</c:v>
                </c:pt>
                <c:pt idx="394">
                  <c:v>3468.550000752688</c:v>
                </c:pt>
                <c:pt idx="395">
                  <c:v>3533.2043957526885</c:v>
                </c:pt>
                <c:pt idx="396">
                  <c:v>3619.6466457526881</c:v>
                </c:pt>
                <c:pt idx="397">
                  <c:v>3757.660310752688</c:v>
                </c:pt>
                <c:pt idx="398">
                  <c:v>4101.2225057526875</c:v>
                </c:pt>
                <c:pt idx="399">
                  <c:v>4319.5672057526872</c:v>
                </c:pt>
                <c:pt idx="400">
                  <c:v>4300.0485507526882</c:v>
                </c:pt>
                <c:pt idx="401">
                  <c:v>3807.063985752688</c:v>
                </c:pt>
                <c:pt idx="402">
                  <c:v>3251.8500107526875</c:v>
                </c:pt>
                <c:pt idx="403">
                  <c:v>3016.7370107526881</c:v>
                </c:pt>
                <c:pt idx="404">
                  <c:v>3161.348010752688</c:v>
                </c:pt>
                <c:pt idx="405">
                  <c:v>2963.415010752688</c:v>
                </c:pt>
                <c:pt idx="406">
                  <c:v>2851.1100107526881</c:v>
                </c:pt>
                <c:pt idx="407">
                  <c:v>3068.0950107526883</c:v>
                </c:pt>
                <c:pt idx="408">
                  <c:v>3276.1670107526884</c:v>
                </c:pt>
                <c:pt idx="409">
                  <c:v>3133.922010752688</c:v>
                </c:pt>
                <c:pt idx="410">
                  <c:v>3207.9840107526884</c:v>
                </c:pt>
                <c:pt idx="411">
                  <c:v>3297.9590107526883</c:v>
                </c:pt>
                <c:pt idx="412">
                  <c:v>3086.9290107526881</c:v>
                </c:pt>
                <c:pt idx="413">
                  <c:v>2822.2890107526882</c:v>
                </c:pt>
                <c:pt idx="414">
                  <c:v>2450.9300107526883</c:v>
                </c:pt>
                <c:pt idx="415">
                  <c:v>2234.8908957526883</c:v>
                </c:pt>
                <c:pt idx="416">
                  <c:v>2246.656260752688</c:v>
                </c:pt>
                <c:pt idx="417">
                  <c:v>2912.0980707526878</c:v>
                </c:pt>
                <c:pt idx="418">
                  <c:v>3337.6766457526874</c:v>
                </c:pt>
                <c:pt idx="419">
                  <c:v>3549.3253907526869</c:v>
                </c:pt>
                <c:pt idx="420">
                  <c:v>3537.9233207526886</c:v>
                </c:pt>
                <c:pt idx="421">
                  <c:v>3890.7433307526881</c:v>
                </c:pt>
                <c:pt idx="422">
                  <c:v>4156.220980752687</c:v>
                </c:pt>
                <c:pt idx="423">
                  <c:v>4026.8728557526879</c:v>
                </c:pt>
                <c:pt idx="424">
                  <c:v>3645.0024257526884</c:v>
                </c:pt>
                <c:pt idx="425">
                  <c:v>2742.0551757526882</c:v>
                </c:pt>
                <c:pt idx="426">
                  <c:v>2750.8870407526883</c:v>
                </c:pt>
                <c:pt idx="427">
                  <c:v>1810.3101807526882</c:v>
                </c:pt>
                <c:pt idx="428">
                  <c:v>1734.961010752688</c:v>
                </c:pt>
                <c:pt idx="429">
                  <c:v>2066.3150107526881</c:v>
                </c:pt>
                <c:pt idx="430">
                  <c:v>2235.125010752688</c:v>
                </c:pt>
                <c:pt idx="431">
                  <c:v>2704.6800107526874</c:v>
                </c:pt>
                <c:pt idx="432">
                  <c:v>2995.810010752688</c:v>
                </c:pt>
                <c:pt idx="433">
                  <c:v>2796.350010752687</c:v>
                </c:pt>
                <c:pt idx="434">
                  <c:v>2880.1510107526883</c:v>
                </c:pt>
                <c:pt idx="435">
                  <c:v>2702.6900107526881</c:v>
                </c:pt>
                <c:pt idx="436">
                  <c:v>2690.3200107526882</c:v>
                </c:pt>
                <c:pt idx="437">
                  <c:v>2653.3600107526881</c:v>
                </c:pt>
                <c:pt idx="438">
                  <c:v>2647.6970107526881</c:v>
                </c:pt>
                <c:pt idx="439">
                  <c:v>2247.9086607526874</c:v>
                </c:pt>
                <c:pt idx="440">
                  <c:v>2406.524150752688</c:v>
                </c:pt>
                <c:pt idx="441">
                  <c:v>3133.5334257526874</c:v>
                </c:pt>
                <c:pt idx="442">
                  <c:v>3830.1819757526869</c:v>
                </c:pt>
                <c:pt idx="443">
                  <c:v>3626.0015707526882</c:v>
                </c:pt>
                <c:pt idx="444">
                  <c:v>3784.9986757526885</c:v>
                </c:pt>
                <c:pt idx="445">
                  <c:v>4192.5665857526883</c:v>
                </c:pt>
                <c:pt idx="446">
                  <c:v>4018.5475807526873</c:v>
                </c:pt>
                <c:pt idx="447">
                  <c:v>3749.5074207526868</c:v>
                </c:pt>
                <c:pt idx="448">
                  <c:v>3505.0681207526882</c:v>
                </c:pt>
                <c:pt idx="449">
                  <c:v>3225.2783907526868</c:v>
                </c:pt>
                <c:pt idx="450">
                  <c:v>2581.0686557526878</c:v>
                </c:pt>
                <c:pt idx="451">
                  <c:v>2300.3331607526875</c:v>
                </c:pt>
                <c:pt idx="452">
                  <c:v>2610.9450107526882</c:v>
                </c:pt>
                <c:pt idx="453">
                  <c:v>2852.0680107526873</c:v>
                </c:pt>
                <c:pt idx="454">
                  <c:v>2960.2190107526881</c:v>
                </c:pt>
                <c:pt idx="455">
                  <c:v>3179.3000107526882</c:v>
                </c:pt>
                <c:pt idx="456">
                  <c:v>3587.9940107526882</c:v>
                </c:pt>
                <c:pt idx="457">
                  <c:v>3383.2630107526884</c:v>
                </c:pt>
                <c:pt idx="458">
                  <c:v>3308.9340107526882</c:v>
                </c:pt>
                <c:pt idx="459">
                  <c:v>3179.3380107526882</c:v>
                </c:pt>
                <c:pt idx="460">
                  <c:v>3018.1930107526882</c:v>
                </c:pt>
                <c:pt idx="461">
                  <c:v>3224.4430107526882</c:v>
                </c:pt>
                <c:pt idx="462">
                  <c:v>2799.9090107526881</c:v>
                </c:pt>
                <c:pt idx="463">
                  <c:v>2504.968545752688</c:v>
                </c:pt>
                <c:pt idx="464">
                  <c:v>2463.8560257526883</c:v>
                </c:pt>
                <c:pt idx="465">
                  <c:v>2444.268555752687</c:v>
                </c:pt>
                <c:pt idx="466">
                  <c:v>2731.3965107526874</c:v>
                </c:pt>
                <c:pt idx="467">
                  <c:v>2863.8224957526882</c:v>
                </c:pt>
                <c:pt idx="468">
                  <c:v>3071.3097657526882</c:v>
                </c:pt>
                <c:pt idx="469">
                  <c:v>3551.1280507526881</c:v>
                </c:pt>
                <c:pt idx="470">
                  <c:v>3373.3349707526882</c:v>
                </c:pt>
                <c:pt idx="471">
                  <c:v>3366.651170752687</c:v>
                </c:pt>
                <c:pt idx="472">
                  <c:v>3215.433030752688</c:v>
                </c:pt>
                <c:pt idx="473">
                  <c:v>2828.2233407526883</c:v>
                </c:pt>
                <c:pt idx="474">
                  <c:v>2763.576010752688</c:v>
                </c:pt>
                <c:pt idx="475">
                  <c:v>2659.2830107526879</c:v>
                </c:pt>
                <c:pt idx="476">
                  <c:v>2866.1300107526881</c:v>
                </c:pt>
                <c:pt idx="477">
                  <c:v>3592.069010752688</c:v>
                </c:pt>
                <c:pt idx="478">
                  <c:v>3484.9500107526883</c:v>
                </c:pt>
                <c:pt idx="479">
                  <c:v>3733.4400107526872</c:v>
                </c:pt>
                <c:pt idx="480">
                  <c:v>3807.4000107526881</c:v>
                </c:pt>
                <c:pt idx="481">
                  <c:v>3671.0130107526875</c:v>
                </c:pt>
                <c:pt idx="482">
                  <c:v>3477.2060107526881</c:v>
                </c:pt>
                <c:pt idx="483">
                  <c:v>3297.1780107526874</c:v>
                </c:pt>
                <c:pt idx="484">
                  <c:v>3355.5410107526873</c:v>
                </c:pt>
                <c:pt idx="485">
                  <c:v>3370.0930107526874</c:v>
                </c:pt>
                <c:pt idx="486">
                  <c:v>3579.8210107526875</c:v>
                </c:pt>
                <c:pt idx="487">
                  <c:v>3047.355010752688</c:v>
                </c:pt>
                <c:pt idx="488">
                  <c:v>2547.8050107526874</c:v>
                </c:pt>
                <c:pt idx="489">
                  <c:v>2713.9190107526883</c:v>
                </c:pt>
                <c:pt idx="490">
                  <c:v>2902.5344807526881</c:v>
                </c:pt>
                <c:pt idx="491">
                  <c:v>3442.699285752688</c:v>
                </c:pt>
                <c:pt idx="492">
                  <c:v>3236.358880752688</c:v>
                </c:pt>
                <c:pt idx="493">
                  <c:v>3157.8293707526882</c:v>
                </c:pt>
                <c:pt idx="494">
                  <c:v>3109.5082507526881</c:v>
                </c:pt>
                <c:pt idx="495">
                  <c:v>3257.008400752688</c:v>
                </c:pt>
                <c:pt idx="496">
                  <c:v>3109.6676357526881</c:v>
                </c:pt>
                <c:pt idx="497">
                  <c:v>2818.292565752688</c:v>
                </c:pt>
                <c:pt idx="498">
                  <c:v>2360.8425507526881</c:v>
                </c:pt>
                <c:pt idx="499">
                  <c:v>2153.308010752688</c:v>
                </c:pt>
                <c:pt idx="500">
                  <c:v>2423.8800107526881</c:v>
                </c:pt>
                <c:pt idx="501">
                  <c:v>2076.7350107526881</c:v>
                </c:pt>
                <c:pt idx="502">
                  <c:v>2135.395010752688</c:v>
                </c:pt>
                <c:pt idx="503">
                  <c:v>2326.5450107526881</c:v>
                </c:pt>
                <c:pt idx="504">
                  <c:v>2751.3410107526875</c:v>
                </c:pt>
                <c:pt idx="505">
                  <c:v>2809.2750107526881</c:v>
                </c:pt>
                <c:pt idx="506">
                  <c:v>2614.839010752688</c:v>
                </c:pt>
                <c:pt idx="507">
                  <c:v>2590.4030107526874</c:v>
                </c:pt>
                <c:pt idx="508">
                  <c:v>2479.2690107526882</c:v>
                </c:pt>
                <c:pt idx="509">
                  <c:v>2578.531010752688</c:v>
                </c:pt>
                <c:pt idx="510">
                  <c:v>2238.6930107526882</c:v>
                </c:pt>
                <c:pt idx="511">
                  <c:v>2565.471010752688</c:v>
                </c:pt>
                <c:pt idx="512">
                  <c:v>2495.2026257526882</c:v>
                </c:pt>
                <c:pt idx="513">
                  <c:v>2733.6358357526869</c:v>
                </c:pt>
                <c:pt idx="514">
                  <c:v>3106.145910752688</c:v>
                </c:pt>
                <c:pt idx="515">
                  <c:v>3236.605515752688</c:v>
                </c:pt>
                <c:pt idx="516">
                  <c:v>3603.3000057526883</c:v>
                </c:pt>
                <c:pt idx="517">
                  <c:v>4207.0600107526861</c:v>
                </c:pt>
                <c:pt idx="518">
                  <c:v>3953.3078107526881</c:v>
                </c:pt>
                <c:pt idx="519">
                  <c:v>3836.2978607526875</c:v>
                </c:pt>
                <c:pt idx="520">
                  <c:v>3488.8854057526883</c:v>
                </c:pt>
                <c:pt idx="521">
                  <c:v>2996.087010752688</c:v>
                </c:pt>
                <c:pt idx="522">
                  <c:v>2312.395010752688</c:v>
                </c:pt>
                <c:pt idx="523">
                  <c:v>1867.9650107526882</c:v>
                </c:pt>
                <c:pt idx="524">
                  <c:v>1681.761010752688</c:v>
                </c:pt>
                <c:pt idx="525">
                  <c:v>1633.885010752688</c:v>
                </c:pt>
                <c:pt idx="526">
                  <c:v>1584.7450107526872</c:v>
                </c:pt>
                <c:pt idx="527">
                  <c:v>1661.375010752688</c:v>
                </c:pt>
                <c:pt idx="528">
                  <c:v>2212.7050107526879</c:v>
                </c:pt>
                <c:pt idx="529">
                  <c:v>2304.270010752688</c:v>
                </c:pt>
                <c:pt idx="530">
                  <c:v>2194.5860107526873</c:v>
                </c:pt>
                <c:pt idx="531">
                  <c:v>1990.7000107526871</c:v>
                </c:pt>
                <c:pt idx="532">
                  <c:v>2147.585010752688</c:v>
                </c:pt>
                <c:pt idx="533">
                  <c:v>2344.875010752688</c:v>
                </c:pt>
                <c:pt idx="534">
                  <c:v>2097.500010752688</c:v>
                </c:pt>
                <c:pt idx="535">
                  <c:v>1613.721010752688</c:v>
                </c:pt>
                <c:pt idx="536">
                  <c:v>1570.730010752688</c:v>
                </c:pt>
                <c:pt idx="537">
                  <c:v>1719.5962857526881</c:v>
                </c:pt>
                <c:pt idx="538">
                  <c:v>2529.5250807526872</c:v>
                </c:pt>
                <c:pt idx="539">
                  <c:v>3268.5784257526884</c:v>
                </c:pt>
                <c:pt idx="540">
                  <c:v>3863.3844257526885</c:v>
                </c:pt>
                <c:pt idx="541">
                  <c:v>3501.724485752688</c:v>
                </c:pt>
                <c:pt idx="542">
                  <c:v>3508.185535752687</c:v>
                </c:pt>
                <c:pt idx="543">
                  <c:v>3638.0265107526884</c:v>
                </c:pt>
                <c:pt idx="544">
                  <c:v>3017.2986107526881</c:v>
                </c:pt>
                <c:pt idx="545">
                  <c:v>2256.4468457526873</c:v>
                </c:pt>
                <c:pt idx="546">
                  <c:v>1580.573130752688</c:v>
                </c:pt>
                <c:pt idx="547">
                  <c:v>1500.659355752688</c:v>
                </c:pt>
                <c:pt idx="548">
                  <c:v>1305.913010752688</c:v>
                </c:pt>
                <c:pt idx="549">
                  <c:v>1292.829010752688</c:v>
                </c:pt>
                <c:pt idx="550">
                  <c:v>1628.0260107526881</c:v>
                </c:pt>
                <c:pt idx="551">
                  <c:v>2091.225010752687</c:v>
                </c:pt>
                <c:pt idx="552">
                  <c:v>2642.8330107526881</c:v>
                </c:pt>
                <c:pt idx="553">
                  <c:v>2738.7460107526881</c:v>
                </c:pt>
                <c:pt idx="554">
                  <c:v>2495.0070107526881</c:v>
                </c:pt>
                <c:pt idx="555">
                  <c:v>2622.6190107526882</c:v>
                </c:pt>
                <c:pt idx="556">
                  <c:v>2489.897010752687</c:v>
                </c:pt>
                <c:pt idx="557">
                  <c:v>2235.3630107526874</c:v>
                </c:pt>
                <c:pt idx="558">
                  <c:v>1910.6070107526882</c:v>
                </c:pt>
                <c:pt idx="559">
                  <c:v>1553.460415752688</c:v>
                </c:pt>
                <c:pt idx="560">
                  <c:v>1308.4839307526881</c:v>
                </c:pt>
                <c:pt idx="561">
                  <c:v>1773.772340752688</c:v>
                </c:pt>
                <c:pt idx="562">
                  <c:v>2451.5601307526881</c:v>
                </c:pt>
                <c:pt idx="563">
                  <c:v>2706.7566107526882</c:v>
                </c:pt>
                <c:pt idx="564">
                  <c:v>3054.4547657526882</c:v>
                </c:pt>
                <c:pt idx="565">
                  <c:v>3365.3139207526883</c:v>
                </c:pt>
                <c:pt idx="566">
                  <c:v>3313.9608957526884</c:v>
                </c:pt>
                <c:pt idx="567">
                  <c:v>3047.8898557526877</c:v>
                </c:pt>
                <c:pt idx="568">
                  <c:v>2276.0316207526885</c:v>
                </c:pt>
                <c:pt idx="569">
                  <c:v>1737.927260752688</c:v>
                </c:pt>
                <c:pt idx="570">
                  <c:v>1606.911900752687</c:v>
                </c:pt>
                <c:pt idx="571">
                  <c:v>1804.7255957526879</c:v>
                </c:pt>
                <c:pt idx="572">
                  <c:v>1686.9210107526881</c:v>
                </c:pt>
                <c:pt idx="573">
                  <c:v>1899.1470107526873</c:v>
                </c:pt>
                <c:pt idx="574">
                  <c:v>2065.297010752688</c:v>
                </c:pt>
                <c:pt idx="575">
                  <c:v>2521.000010752688</c:v>
                </c:pt>
                <c:pt idx="576">
                  <c:v>3001.3230107526874</c:v>
                </c:pt>
                <c:pt idx="577">
                  <c:v>2975.4310107526881</c:v>
                </c:pt>
                <c:pt idx="578">
                  <c:v>3181.8740107526883</c:v>
                </c:pt>
                <c:pt idx="579">
                  <c:v>2889.2090107526883</c:v>
                </c:pt>
                <c:pt idx="580">
                  <c:v>2939.040010752688</c:v>
                </c:pt>
                <c:pt idx="581">
                  <c:v>2962.4720107526882</c:v>
                </c:pt>
                <c:pt idx="582">
                  <c:v>2894.0230107526882</c:v>
                </c:pt>
                <c:pt idx="583">
                  <c:v>2139.6213307526882</c:v>
                </c:pt>
                <c:pt idx="584">
                  <c:v>1676.665765752688</c:v>
                </c:pt>
                <c:pt idx="585">
                  <c:v>1747.8007807526881</c:v>
                </c:pt>
                <c:pt idx="586">
                  <c:v>2202.9573557526869</c:v>
                </c:pt>
                <c:pt idx="587">
                  <c:v>2959.5750957526884</c:v>
                </c:pt>
                <c:pt idx="588">
                  <c:v>3486.8549157526872</c:v>
                </c:pt>
                <c:pt idx="589">
                  <c:v>3329.294115752688</c:v>
                </c:pt>
                <c:pt idx="590">
                  <c:v>3266.815750752688</c:v>
                </c:pt>
                <c:pt idx="591">
                  <c:v>3171.2396107526883</c:v>
                </c:pt>
                <c:pt idx="592">
                  <c:v>3186.5038907526878</c:v>
                </c:pt>
                <c:pt idx="593">
                  <c:v>2864.1213207526885</c:v>
                </c:pt>
                <c:pt idx="594">
                  <c:v>2138.4991057526881</c:v>
                </c:pt>
                <c:pt idx="595">
                  <c:v>1656.3184007526881</c:v>
                </c:pt>
                <c:pt idx="596">
                  <c:v>1485.2650107526872</c:v>
                </c:pt>
                <c:pt idx="597">
                  <c:v>1794.6510107526872</c:v>
                </c:pt>
                <c:pt idx="598">
                  <c:v>1937.962010752688</c:v>
                </c:pt>
                <c:pt idx="599">
                  <c:v>2721.7550107526881</c:v>
                </c:pt>
                <c:pt idx="600">
                  <c:v>3051.1600107526883</c:v>
                </c:pt>
                <c:pt idx="601">
                  <c:v>2860.4950107526874</c:v>
                </c:pt>
                <c:pt idx="602">
                  <c:v>2828.5640107526874</c:v>
                </c:pt>
                <c:pt idx="603">
                  <c:v>2898.8990107526884</c:v>
                </c:pt>
                <c:pt idx="604">
                  <c:v>2911.1870107526875</c:v>
                </c:pt>
                <c:pt idx="605">
                  <c:v>2747.9650107526882</c:v>
                </c:pt>
                <c:pt idx="606">
                  <c:v>2684.0390107526882</c:v>
                </c:pt>
                <c:pt idx="607">
                  <c:v>2436.513600752688</c:v>
                </c:pt>
                <c:pt idx="608">
                  <c:v>2208.2414107526879</c:v>
                </c:pt>
                <c:pt idx="609">
                  <c:v>2196.915100752688</c:v>
                </c:pt>
                <c:pt idx="610">
                  <c:v>2664.2850057526884</c:v>
                </c:pt>
                <c:pt idx="611">
                  <c:v>2651.1331957526882</c:v>
                </c:pt>
                <c:pt idx="612">
                  <c:v>3321.5127607526874</c:v>
                </c:pt>
                <c:pt idx="613">
                  <c:v>3386.2223407526885</c:v>
                </c:pt>
                <c:pt idx="614">
                  <c:v>3453.6279057526881</c:v>
                </c:pt>
                <c:pt idx="615">
                  <c:v>3160.2216657526883</c:v>
                </c:pt>
                <c:pt idx="616">
                  <c:v>2795.2170457526881</c:v>
                </c:pt>
                <c:pt idx="617">
                  <c:v>2929.9427557526869</c:v>
                </c:pt>
                <c:pt idx="618">
                  <c:v>2751.9061807526882</c:v>
                </c:pt>
                <c:pt idx="619">
                  <c:v>2792.172010752688</c:v>
                </c:pt>
                <c:pt idx="620">
                  <c:v>2401.0970107526882</c:v>
                </c:pt>
                <c:pt idx="621">
                  <c:v>2597.5500107526882</c:v>
                </c:pt>
                <c:pt idx="622">
                  <c:v>3410.7080107526881</c:v>
                </c:pt>
                <c:pt idx="623">
                  <c:v>3515.788010752688</c:v>
                </c:pt>
                <c:pt idx="624">
                  <c:v>3973.4720107526882</c:v>
                </c:pt>
                <c:pt idx="625">
                  <c:v>3966.607010752688</c:v>
                </c:pt>
                <c:pt idx="626">
                  <c:v>3932.4790107526874</c:v>
                </c:pt>
                <c:pt idx="627">
                  <c:v>4061.2220107526882</c:v>
                </c:pt>
                <c:pt idx="628">
                  <c:v>3683.029010752688</c:v>
                </c:pt>
                <c:pt idx="629">
                  <c:v>3456.598010752688</c:v>
                </c:pt>
                <c:pt idx="630">
                  <c:v>3373.2250107526884</c:v>
                </c:pt>
                <c:pt idx="631">
                  <c:v>2843.7453257526872</c:v>
                </c:pt>
                <c:pt idx="632">
                  <c:v>2491.2907407526882</c:v>
                </c:pt>
                <c:pt idx="633">
                  <c:v>2553.1856257526874</c:v>
                </c:pt>
                <c:pt idx="634">
                  <c:v>2966.956860752688</c:v>
                </c:pt>
                <c:pt idx="635">
                  <c:v>3622.894255752688</c:v>
                </c:pt>
                <c:pt idx="636">
                  <c:v>3913.197230752688</c:v>
                </c:pt>
                <c:pt idx="637">
                  <c:v>3825.6359457526883</c:v>
                </c:pt>
                <c:pt idx="638">
                  <c:v>3617.1291807526882</c:v>
                </c:pt>
                <c:pt idx="639">
                  <c:v>3622.5784007526881</c:v>
                </c:pt>
                <c:pt idx="640">
                  <c:v>3298.1627057526885</c:v>
                </c:pt>
                <c:pt idx="641">
                  <c:v>3674.520965752688</c:v>
                </c:pt>
                <c:pt idx="642">
                  <c:v>3544.3468807526883</c:v>
                </c:pt>
                <c:pt idx="643">
                  <c:v>2467.1700107526881</c:v>
                </c:pt>
                <c:pt idx="644">
                  <c:v>2139.6970107526881</c:v>
                </c:pt>
                <c:pt idx="645">
                  <c:v>2239.7930107526881</c:v>
                </c:pt>
                <c:pt idx="646">
                  <c:v>2478.2200107526874</c:v>
                </c:pt>
                <c:pt idx="647">
                  <c:v>2812.935010752688</c:v>
                </c:pt>
                <c:pt idx="648">
                  <c:v>2758.877010752688</c:v>
                </c:pt>
                <c:pt idx="649">
                  <c:v>3472.4480107526874</c:v>
                </c:pt>
                <c:pt idx="650">
                  <c:v>3551.8980107526882</c:v>
                </c:pt>
                <c:pt idx="651">
                  <c:v>3445.1280107526882</c:v>
                </c:pt>
                <c:pt idx="652">
                  <c:v>4081.4990107526883</c:v>
                </c:pt>
                <c:pt idx="653">
                  <c:v>3993.0380107526871</c:v>
                </c:pt>
                <c:pt idx="654">
                  <c:v>4169.4700107526869</c:v>
                </c:pt>
                <c:pt idx="655">
                  <c:v>3576.5285057526885</c:v>
                </c:pt>
                <c:pt idx="656">
                  <c:v>3135.580045752688</c:v>
                </c:pt>
                <c:pt idx="657">
                  <c:v>3153.6191407526885</c:v>
                </c:pt>
                <c:pt idx="658">
                  <c:v>3428.8798557526879</c:v>
                </c:pt>
                <c:pt idx="659">
                  <c:v>3831.6500307526881</c:v>
                </c:pt>
                <c:pt idx="660">
                  <c:v>3814.9450307526881</c:v>
                </c:pt>
                <c:pt idx="661">
                  <c:v>4223.4261807526882</c:v>
                </c:pt>
                <c:pt idx="662">
                  <c:v>4083.9871357526872</c:v>
                </c:pt>
                <c:pt idx="663">
                  <c:v>4499.816095752687</c:v>
                </c:pt>
                <c:pt idx="664">
                  <c:v>4045.1032007526869</c:v>
                </c:pt>
                <c:pt idx="665">
                  <c:v>3970.6295757526868</c:v>
                </c:pt>
                <c:pt idx="666">
                  <c:v>3754.3880107526884</c:v>
                </c:pt>
                <c:pt idx="667">
                  <c:v>2868.6510107526874</c:v>
                </c:pt>
                <c:pt idx="668">
                  <c:v>2813.596010752688</c:v>
                </c:pt>
                <c:pt idx="669">
                  <c:v>2695.3700107526884</c:v>
                </c:pt>
                <c:pt idx="670">
                  <c:v>2629.2930107526881</c:v>
                </c:pt>
                <c:pt idx="671">
                  <c:v>2810.1780107526884</c:v>
                </c:pt>
                <c:pt idx="672">
                  <c:v>3284.0140107526881</c:v>
                </c:pt>
                <c:pt idx="673">
                  <c:v>3552.9980107526881</c:v>
                </c:pt>
                <c:pt idx="674">
                  <c:v>4212.9200107526849</c:v>
                </c:pt>
                <c:pt idx="675">
                  <c:v>3770.3810107526883</c:v>
                </c:pt>
                <c:pt idx="676">
                  <c:v>3495.875010752688</c:v>
                </c:pt>
                <c:pt idx="677">
                  <c:v>3607.7960107526883</c:v>
                </c:pt>
                <c:pt idx="678">
                  <c:v>4148.8300107526857</c:v>
                </c:pt>
                <c:pt idx="679">
                  <c:v>4207.2170807526854</c:v>
                </c:pt>
                <c:pt idx="680">
                  <c:v>4725.4965607526865</c:v>
                </c:pt>
                <c:pt idx="681">
                  <c:v>4610.6694757526875</c:v>
                </c:pt>
                <c:pt idx="682">
                  <c:v>4607.4897307526871</c:v>
                </c:pt>
                <c:pt idx="683">
                  <c:v>4681.5271307526882</c:v>
                </c:pt>
                <c:pt idx="684">
                  <c:v>4717.951280752688</c:v>
                </c:pt>
                <c:pt idx="685">
                  <c:v>4709.8973407526873</c:v>
                </c:pt>
                <c:pt idx="686">
                  <c:v>4941.8601907526881</c:v>
                </c:pt>
                <c:pt idx="687">
                  <c:v>4810.9396957526878</c:v>
                </c:pt>
                <c:pt idx="688">
                  <c:v>4354.2649857526885</c:v>
                </c:pt>
                <c:pt idx="689">
                  <c:v>4120.6610407526869</c:v>
                </c:pt>
                <c:pt idx="690">
                  <c:v>3213.3640957526882</c:v>
                </c:pt>
                <c:pt idx="691">
                  <c:v>2774.2460107526881</c:v>
                </c:pt>
                <c:pt idx="692">
                  <c:v>2610.5560107526881</c:v>
                </c:pt>
                <c:pt idx="693">
                  <c:v>2382.8890107526881</c:v>
                </c:pt>
                <c:pt idx="694">
                  <c:v>2380.6110107526883</c:v>
                </c:pt>
                <c:pt idx="695">
                  <c:v>2358.841010752687</c:v>
                </c:pt>
                <c:pt idx="696">
                  <c:v>2990.8250107526883</c:v>
                </c:pt>
                <c:pt idx="697">
                  <c:v>3235.9480107526874</c:v>
                </c:pt>
                <c:pt idx="698">
                  <c:v>3668.1770107526872</c:v>
                </c:pt>
                <c:pt idx="699">
                  <c:v>4211.5780107526871</c:v>
                </c:pt>
                <c:pt idx="700">
                  <c:v>4011.9070107526882</c:v>
                </c:pt>
                <c:pt idx="701">
                  <c:v>3872.9520107526873</c:v>
                </c:pt>
                <c:pt idx="702">
                  <c:v>3332.8490107526882</c:v>
                </c:pt>
                <c:pt idx="703">
                  <c:v>2968.6500107526881</c:v>
                </c:pt>
                <c:pt idx="704">
                  <c:v>2529.6265457526874</c:v>
                </c:pt>
                <c:pt idx="705">
                  <c:v>2538.035165752688</c:v>
                </c:pt>
                <c:pt idx="706">
                  <c:v>2873.9887507526882</c:v>
                </c:pt>
                <c:pt idx="707">
                  <c:v>3135.5335707526879</c:v>
                </c:pt>
                <c:pt idx="708">
                  <c:v>3220.9514107526875</c:v>
                </c:pt>
                <c:pt idx="709">
                  <c:v>3340.727640752687</c:v>
                </c:pt>
                <c:pt idx="710">
                  <c:v>3054.3679057526883</c:v>
                </c:pt>
                <c:pt idx="711">
                  <c:v>2902.043860752688</c:v>
                </c:pt>
                <c:pt idx="712">
                  <c:v>2463.8503257526881</c:v>
                </c:pt>
                <c:pt idx="713">
                  <c:v>2464.544690752688</c:v>
                </c:pt>
                <c:pt idx="714">
                  <c:v>2890.5531057526882</c:v>
                </c:pt>
                <c:pt idx="715">
                  <c:v>2695.5230107526882</c:v>
                </c:pt>
                <c:pt idx="716">
                  <c:v>2674.1800107526883</c:v>
                </c:pt>
                <c:pt idx="717">
                  <c:v>3403.3710107526881</c:v>
                </c:pt>
                <c:pt idx="718">
                  <c:v>3468.9880107526874</c:v>
                </c:pt>
                <c:pt idx="719">
                  <c:v>4190.8150107526881</c:v>
                </c:pt>
                <c:pt idx="720">
                  <c:v>4397.4310107526862</c:v>
                </c:pt>
                <c:pt idx="721">
                  <c:v>4419.2190107526867</c:v>
                </c:pt>
                <c:pt idx="722">
                  <c:v>4577.3180107526869</c:v>
                </c:pt>
                <c:pt idx="723">
                  <c:v>4490.0210107526873</c:v>
                </c:pt>
                <c:pt idx="724">
                  <c:v>4157.4760107526881</c:v>
                </c:pt>
                <c:pt idx="725">
                  <c:v>4004.0820107526883</c:v>
                </c:pt>
                <c:pt idx="726">
                  <c:v>3714.9530107526871</c:v>
                </c:pt>
                <c:pt idx="727">
                  <c:v>3064.9020157526879</c:v>
                </c:pt>
                <c:pt idx="728">
                  <c:v>2843.212355752687</c:v>
                </c:pt>
                <c:pt idx="729">
                  <c:v>2817.2451557526879</c:v>
                </c:pt>
                <c:pt idx="730">
                  <c:v>3546.6937707526881</c:v>
                </c:pt>
                <c:pt idx="731">
                  <c:v>3748.4547857526882</c:v>
                </c:pt>
                <c:pt idx="732">
                  <c:v>3990.3631057526882</c:v>
                </c:pt>
                <c:pt idx="733">
                  <c:v>3734.7455907526878</c:v>
                </c:pt>
                <c:pt idx="734">
                  <c:v>3881.1764607526884</c:v>
                </c:pt>
                <c:pt idx="735">
                  <c:v>3808.2865857526881</c:v>
                </c:pt>
                <c:pt idx="736">
                  <c:v>3841.2463257526883</c:v>
                </c:pt>
                <c:pt idx="737">
                  <c:v>2972.8808657526874</c:v>
                </c:pt>
                <c:pt idx="738">
                  <c:v>2803.7000707526881</c:v>
                </c:pt>
                <c:pt idx="739">
                  <c:v>3021.049010752688</c:v>
                </c:pt>
                <c:pt idx="740">
                  <c:v>3053.3340107526883</c:v>
                </c:pt>
                <c:pt idx="741">
                  <c:v>3026.232010752688</c:v>
                </c:pt>
                <c:pt idx="742">
                  <c:v>3469.7690107526882</c:v>
                </c:pt>
                <c:pt idx="743">
                  <c:v>4214.1190107526863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12960"/>
        <c:axId val="45522944"/>
      </c:areaChart>
      <c:catAx>
        <c:axId val="4551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22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229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1296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_(* #,##0.00_);_(* \(#,##0.00\);_(* "-"??_);_(@_)</c:formatCode>
                <c:ptCount val="745"/>
                <c:pt idx="0">
                  <c:v>5523.5899493546185</c:v>
                </c:pt>
                <c:pt idx="1">
                  <c:v>5171.8260163346204</c:v>
                </c:pt>
                <c:pt idx="2">
                  <c:v>5067.9299501946198</c:v>
                </c:pt>
                <c:pt idx="3">
                  <c:v>4903.628633854617</c:v>
                </c:pt>
                <c:pt idx="4">
                  <c:v>4982.3547252646185</c:v>
                </c:pt>
                <c:pt idx="5">
                  <c:v>5440.5232578546202</c:v>
                </c:pt>
                <c:pt idx="6">
                  <c:v>6338.4594069246195</c:v>
                </c:pt>
                <c:pt idx="7">
                  <c:v>7139.6999630346227</c:v>
                </c:pt>
                <c:pt idx="8">
                  <c:v>7451.1485455746179</c:v>
                </c:pt>
                <c:pt idx="9">
                  <c:v>7545.9508425046206</c:v>
                </c:pt>
                <c:pt idx="10">
                  <c:v>7585.1858836246201</c:v>
                </c:pt>
                <c:pt idx="11">
                  <c:v>7722.838399114622</c:v>
                </c:pt>
                <c:pt idx="12">
                  <c:v>7543.0994431946219</c:v>
                </c:pt>
                <c:pt idx="13">
                  <c:v>7570.5808158546206</c:v>
                </c:pt>
                <c:pt idx="14">
                  <c:v>7511.6601370046201</c:v>
                </c:pt>
                <c:pt idx="15">
                  <c:v>7476.8060398346197</c:v>
                </c:pt>
                <c:pt idx="16">
                  <c:v>7537.18595450462</c:v>
                </c:pt>
                <c:pt idx="17">
                  <c:v>7452.7054395146224</c:v>
                </c:pt>
                <c:pt idx="18">
                  <c:v>7403.2973745446179</c:v>
                </c:pt>
                <c:pt idx="19">
                  <c:v>7011.8632512746208</c:v>
                </c:pt>
                <c:pt idx="20">
                  <c:v>6823.0367283646219</c:v>
                </c:pt>
                <c:pt idx="21">
                  <c:v>6621.0036474546196</c:v>
                </c:pt>
                <c:pt idx="22">
                  <c:v>6355.5794512446228</c:v>
                </c:pt>
                <c:pt idx="23">
                  <c:v>5858.1270583646201</c:v>
                </c:pt>
                <c:pt idx="24">
                  <c:v>5565.5061570746202</c:v>
                </c:pt>
                <c:pt idx="25">
                  <c:v>5263.2776729546176</c:v>
                </c:pt>
                <c:pt idx="26">
                  <c:v>5104.4007973246207</c:v>
                </c:pt>
                <c:pt idx="27">
                  <c:v>4967.4189602746228</c:v>
                </c:pt>
                <c:pt idx="28">
                  <c:v>5081.025867244618</c:v>
                </c:pt>
                <c:pt idx="29">
                  <c:v>5550.2180717646197</c:v>
                </c:pt>
                <c:pt idx="30">
                  <c:v>6405.4524427246215</c:v>
                </c:pt>
                <c:pt idx="31">
                  <c:v>7228.7682903546229</c:v>
                </c:pt>
                <c:pt idx="32">
                  <c:v>7616.368288504621</c:v>
                </c:pt>
                <c:pt idx="33">
                  <c:v>7746.6340779446209</c:v>
                </c:pt>
                <c:pt idx="34">
                  <c:v>7834.9183527546202</c:v>
                </c:pt>
                <c:pt idx="35">
                  <c:v>7953.3498168346214</c:v>
                </c:pt>
                <c:pt idx="36">
                  <c:v>7819.7199426246189</c:v>
                </c:pt>
                <c:pt idx="37">
                  <c:v>7799.3261581946199</c:v>
                </c:pt>
                <c:pt idx="38">
                  <c:v>7739.3784821146219</c:v>
                </c:pt>
                <c:pt idx="39">
                  <c:v>7648.7863887646199</c:v>
                </c:pt>
                <c:pt idx="40">
                  <c:v>7508.6100742346189</c:v>
                </c:pt>
                <c:pt idx="41">
                  <c:v>7554.145972744619</c:v>
                </c:pt>
                <c:pt idx="42">
                  <c:v>7470.7705115146191</c:v>
                </c:pt>
                <c:pt idx="43">
                  <c:v>7090.6821681846222</c:v>
                </c:pt>
                <c:pt idx="44">
                  <c:v>6875.0187882946229</c:v>
                </c:pt>
                <c:pt idx="45">
                  <c:v>6614.221800464622</c:v>
                </c:pt>
                <c:pt idx="46">
                  <c:v>6366.724530834621</c:v>
                </c:pt>
                <c:pt idx="47">
                  <c:v>5888.2110856646214</c:v>
                </c:pt>
                <c:pt idx="48">
                  <c:v>5538.8973597746217</c:v>
                </c:pt>
                <c:pt idx="49">
                  <c:v>5243.3060585946187</c:v>
                </c:pt>
                <c:pt idx="50">
                  <c:v>5129.4390378246226</c:v>
                </c:pt>
                <c:pt idx="51">
                  <c:v>4971.5618925346225</c:v>
                </c:pt>
                <c:pt idx="52">
                  <c:v>5077.4863112546218</c:v>
                </c:pt>
                <c:pt idx="53">
                  <c:v>5551.6338174846205</c:v>
                </c:pt>
                <c:pt idx="54">
                  <c:v>6359.9990976546205</c:v>
                </c:pt>
                <c:pt idx="55">
                  <c:v>7099.1165159546244</c:v>
                </c:pt>
                <c:pt idx="56">
                  <c:v>7496.2916220246207</c:v>
                </c:pt>
                <c:pt idx="57">
                  <c:v>7650.7631681646199</c:v>
                </c:pt>
                <c:pt idx="58">
                  <c:v>7705.8759758446186</c:v>
                </c:pt>
                <c:pt idx="59">
                  <c:v>7726.8224454846204</c:v>
                </c:pt>
                <c:pt idx="60">
                  <c:v>7505.8825617646207</c:v>
                </c:pt>
                <c:pt idx="61">
                  <c:v>7376.9229212746195</c:v>
                </c:pt>
                <c:pt idx="62">
                  <c:v>7304.976829134619</c:v>
                </c:pt>
                <c:pt idx="63">
                  <c:v>7228.7850969946239</c:v>
                </c:pt>
                <c:pt idx="64">
                  <c:v>7132.809711594623</c:v>
                </c:pt>
                <c:pt idx="65">
                  <c:v>7195.0641152446215</c:v>
                </c:pt>
                <c:pt idx="66">
                  <c:v>7105.1860008146223</c:v>
                </c:pt>
                <c:pt idx="67">
                  <c:v>6808.6460641246213</c:v>
                </c:pt>
                <c:pt idx="68">
                  <c:v>6532.0367242046195</c:v>
                </c:pt>
                <c:pt idx="69">
                  <c:v>6302.2906035746237</c:v>
                </c:pt>
                <c:pt idx="70">
                  <c:v>6056.8488796546189</c:v>
                </c:pt>
                <c:pt idx="71">
                  <c:v>5626.7629929346203</c:v>
                </c:pt>
                <c:pt idx="72">
                  <c:v>5327.6332853046206</c:v>
                </c:pt>
                <c:pt idx="73">
                  <c:v>5018.5621905446169</c:v>
                </c:pt>
                <c:pt idx="74">
                  <c:v>4893.372900044621</c:v>
                </c:pt>
                <c:pt idx="75">
                  <c:v>4693.4019048746195</c:v>
                </c:pt>
                <c:pt idx="76">
                  <c:v>4699.2688847046193</c:v>
                </c:pt>
                <c:pt idx="77">
                  <c:v>4878.5178735046193</c:v>
                </c:pt>
                <c:pt idx="78">
                  <c:v>5214.2216192946189</c:v>
                </c:pt>
                <c:pt idx="79">
                  <c:v>5711.5488490346206</c:v>
                </c:pt>
                <c:pt idx="80">
                  <c:v>6106.6187224646183</c:v>
                </c:pt>
                <c:pt idx="81">
                  <c:v>6321.923233564622</c:v>
                </c:pt>
                <c:pt idx="82">
                  <c:v>6392.235773294622</c:v>
                </c:pt>
                <c:pt idx="83">
                  <c:v>6480.8742650746199</c:v>
                </c:pt>
                <c:pt idx="84">
                  <c:v>6279.2804101246193</c:v>
                </c:pt>
                <c:pt idx="85">
                  <c:v>6121.8992396546219</c:v>
                </c:pt>
                <c:pt idx="86">
                  <c:v>6053.2191306246204</c:v>
                </c:pt>
                <c:pt idx="87">
                  <c:v>6063.034713194621</c:v>
                </c:pt>
                <c:pt idx="88">
                  <c:v>6112.5598177446191</c:v>
                </c:pt>
                <c:pt idx="89">
                  <c:v>6230.9954315846189</c:v>
                </c:pt>
                <c:pt idx="90">
                  <c:v>6168.9890553446212</c:v>
                </c:pt>
                <c:pt idx="91">
                  <c:v>5940.5527638146195</c:v>
                </c:pt>
                <c:pt idx="92">
                  <c:v>5866.7500154446197</c:v>
                </c:pt>
                <c:pt idx="93">
                  <c:v>5751.3679608146194</c:v>
                </c:pt>
                <c:pt idx="94">
                  <c:v>5611.536432814617</c:v>
                </c:pt>
                <c:pt idx="95">
                  <c:v>5191.1610364046219</c:v>
                </c:pt>
                <c:pt idx="96">
                  <c:v>4901.270841914622</c:v>
                </c:pt>
                <c:pt idx="97">
                  <c:v>4576.2757910746195</c:v>
                </c:pt>
                <c:pt idx="98">
                  <c:v>4479.7991178946195</c:v>
                </c:pt>
                <c:pt idx="99">
                  <c:v>4310.9838180446186</c:v>
                </c:pt>
                <c:pt idx="100">
                  <c:v>4265.5327901946175</c:v>
                </c:pt>
                <c:pt idx="101">
                  <c:v>4342.4241094046183</c:v>
                </c:pt>
                <c:pt idx="102">
                  <c:v>4533.199407994618</c:v>
                </c:pt>
                <c:pt idx="103">
                  <c:v>4963.3794503746212</c:v>
                </c:pt>
                <c:pt idx="104">
                  <c:v>5284.6225379946191</c:v>
                </c:pt>
                <c:pt idx="105">
                  <c:v>5517.6167362346187</c:v>
                </c:pt>
                <c:pt idx="106">
                  <c:v>5663.9121662546204</c:v>
                </c:pt>
                <c:pt idx="107">
                  <c:v>5776.7957922446185</c:v>
                </c:pt>
                <c:pt idx="108">
                  <c:v>5665.9622288846185</c:v>
                </c:pt>
                <c:pt idx="109">
                  <c:v>5584.6240928346197</c:v>
                </c:pt>
                <c:pt idx="110">
                  <c:v>5526.9779091546179</c:v>
                </c:pt>
                <c:pt idx="111">
                  <c:v>5539.9613067846203</c:v>
                </c:pt>
                <c:pt idx="112">
                  <c:v>5600.9029620746187</c:v>
                </c:pt>
                <c:pt idx="113">
                  <c:v>5757.8376534746212</c:v>
                </c:pt>
                <c:pt idx="114">
                  <c:v>5848.196533404619</c:v>
                </c:pt>
                <c:pt idx="115">
                  <c:v>5745.3043390746225</c:v>
                </c:pt>
                <c:pt idx="116">
                  <c:v>5761.5253574546196</c:v>
                </c:pt>
                <c:pt idx="117">
                  <c:v>5678.230455284619</c:v>
                </c:pt>
                <c:pt idx="118">
                  <c:v>5602.9402419446196</c:v>
                </c:pt>
                <c:pt idx="119">
                  <c:v>5196.7864423246201</c:v>
                </c:pt>
                <c:pt idx="120">
                  <c:v>4960.01801275462</c:v>
                </c:pt>
                <c:pt idx="121">
                  <c:v>4700.6538993846179</c:v>
                </c:pt>
                <c:pt idx="122">
                  <c:v>4621.2079105046196</c:v>
                </c:pt>
                <c:pt idx="123">
                  <c:v>4527.3293232046217</c:v>
                </c:pt>
                <c:pt idx="124">
                  <c:v>4646.6320460546203</c:v>
                </c:pt>
                <c:pt idx="125">
                  <c:v>5140.9805807146222</c:v>
                </c:pt>
                <c:pt idx="126">
                  <c:v>6028.7746307646185</c:v>
                </c:pt>
                <c:pt idx="127">
                  <c:v>6786.1098775946193</c:v>
                </c:pt>
                <c:pt idx="128">
                  <c:v>7196.8628193946206</c:v>
                </c:pt>
                <c:pt idx="129">
                  <c:v>7318.7081162046206</c:v>
                </c:pt>
                <c:pt idx="130">
                  <c:v>7424.6716620246198</c:v>
                </c:pt>
                <c:pt idx="131">
                  <c:v>7534.539283544621</c:v>
                </c:pt>
                <c:pt idx="132">
                  <c:v>7388.2873180346205</c:v>
                </c:pt>
                <c:pt idx="133">
                  <c:v>7382.0116026646183</c:v>
                </c:pt>
                <c:pt idx="134">
                  <c:v>7302.1792803246226</c:v>
                </c:pt>
                <c:pt idx="135">
                  <c:v>7258.6933838146178</c:v>
                </c:pt>
                <c:pt idx="136">
                  <c:v>7234.2291167846224</c:v>
                </c:pt>
                <c:pt idx="137">
                  <c:v>7294.4334420546184</c:v>
                </c:pt>
                <c:pt idx="138">
                  <c:v>7241.9144443746209</c:v>
                </c:pt>
                <c:pt idx="139">
                  <c:v>6906.680292874621</c:v>
                </c:pt>
                <c:pt idx="140">
                  <c:v>6708.1110817746221</c:v>
                </c:pt>
                <c:pt idx="141">
                  <c:v>6429.658379934619</c:v>
                </c:pt>
                <c:pt idx="142">
                  <c:v>6110.6885576846198</c:v>
                </c:pt>
                <c:pt idx="143">
                  <c:v>5579.4381974646194</c:v>
                </c:pt>
                <c:pt idx="144">
                  <c:v>5314.540699544621</c:v>
                </c:pt>
                <c:pt idx="145">
                  <c:v>5006.9005414746198</c:v>
                </c:pt>
                <c:pt idx="146">
                  <c:v>4911.9397784046196</c:v>
                </c:pt>
                <c:pt idx="147">
                  <c:v>4785.8500874646215</c:v>
                </c:pt>
                <c:pt idx="148">
                  <c:v>4881.3986266846205</c:v>
                </c:pt>
                <c:pt idx="149">
                  <c:v>5289.7415493546214</c:v>
                </c:pt>
                <c:pt idx="150">
                  <c:v>6154.441767084616</c:v>
                </c:pt>
                <c:pt idx="151">
                  <c:v>6882.6014061446222</c:v>
                </c:pt>
                <c:pt idx="152">
                  <c:v>7261.3803655646198</c:v>
                </c:pt>
                <c:pt idx="153">
                  <c:v>7427.2237997946195</c:v>
                </c:pt>
                <c:pt idx="154">
                  <c:v>7555.2483153246194</c:v>
                </c:pt>
                <c:pt idx="155">
                  <c:v>7732.9918077446237</c:v>
                </c:pt>
                <c:pt idx="156">
                  <c:v>7588.4809259446201</c:v>
                </c:pt>
                <c:pt idx="157">
                  <c:v>7578.2652426646209</c:v>
                </c:pt>
                <c:pt idx="158">
                  <c:v>7515.098179844621</c:v>
                </c:pt>
                <c:pt idx="159">
                  <c:v>7490.3632628046216</c:v>
                </c:pt>
                <c:pt idx="160">
                  <c:v>7439.8152409146196</c:v>
                </c:pt>
                <c:pt idx="161">
                  <c:v>7420.3313502646206</c:v>
                </c:pt>
                <c:pt idx="162">
                  <c:v>7327.9224561646215</c:v>
                </c:pt>
                <c:pt idx="163">
                  <c:v>6937.6079484046204</c:v>
                </c:pt>
                <c:pt idx="164">
                  <c:v>6651.6101955846179</c:v>
                </c:pt>
                <c:pt idx="165">
                  <c:v>6329.0331013446194</c:v>
                </c:pt>
                <c:pt idx="166">
                  <c:v>6065.9697999546197</c:v>
                </c:pt>
                <c:pt idx="167">
                  <c:v>5592.0960191646191</c:v>
                </c:pt>
                <c:pt idx="168">
                  <c:v>5288.0380340646198</c:v>
                </c:pt>
                <c:pt idx="169">
                  <c:v>4994.5333046546184</c:v>
                </c:pt>
                <c:pt idx="170">
                  <c:v>4901.5824127946216</c:v>
                </c:pt>
                <c:pt idx="171">
                  <c:v>4800.3617310646205</c:v>
                </c:pt>
                <c:pt idx="172">
                  <c:v>4899.5486737146202</c:v>
                </c:pt>
                <c:pt idx="173">
                  <c:v>5397.5244432446189</c:v>
                </c:pt>
                <c:pt idx="174">
                  <c:v>6202.9828580146168</c:v>
                </c:pt>
                <c:pt idx="175">
                  <c:v>6984.0336026846217</c:v>
                </c:pt>
                <c:pt idx="176">
                  <c:v>7354.4856644046213</c:v>
                </c:pt>
                <c:pt idx="177">
                  <c:v>7467.644569184622</c:v>
                </c:pt>
                <c:pt idx="178">
                  <c:v>7619.9769934946216</c:v>
                </c:pt>
                <c:pt idx="179">
                  <c:v>7755.6377542746213</c:v>
                </c:pt>
                <c:pt idx="180">
                  <c:v>7552.3854087346235</c:v>
                </c:pt>
                <c:pt idx="181">
                  <c:v>7514.322653394619</c:v>
                </c:pt>
                <c:pt idx="182">
                  <c:v>7458.2823657246199</c:v>
                </c:pt>
                <c:pt idx="183">
                  <c:v>7415.4512597146186</c:v>
                </c:pt>
                <c:pt idx="184">
                  <c:v>7395.6396764446208</c:v>
                </c:pt>
                <c:pt idx="185">
                  <c:v>7401.0776124946187</c:v>
                </c:pt>
                <c:pt idx="186">
                  <c:v>7362.8063078846189</c:v>
                </c:pt>
                <c:pt idx="187">
                  <c:v>7012.7246622746225</c:v>
                </c:pt>
                <c:pt idx="188">
                  <c:v>6801.055075464621</c:v>
                </c:pt>
                <c:pt idx="189">
                  <c:v>6486.6461800146189</c:v>
                </c:pt>
                <c:pt idx="190">
                  <c:v>6177.1655698546183</c:v>
                </c:pt>
                <c:pt idx="191">
                  <c:v>5703.5583995746183</c:v>
                </c:pt>
                <c:pt idx="192">
                  <c:v>5399.3497116846193</c:v>
                </c:pt>
                <c:pt idx="193">
                  <c:v>5101.5619013146188</c:v>
                </c:pt>
                <c:pt idx="194">
                  <c:v>4965.241125774618</c:v>
                </c:pt>
                <c:pt idx="195">
                  <c:v>4843.1622082946205</c:v>
                </c:pt>
                <c:pt idx="196">
                  <c:v>4936.9601100946202</c:v>
                </c:pt>
                <c:pt idx="197">
                  <c:v>5397.3983926846186</c:v>
                </c:pt>
                <c:pt idx="198">
                  <c:v>6237.4945222846218</c:v>
                </c:pt>
                <c:pt idx="199">
                  <c:v>6996.5155790546178</c:v>
                </c:pt>
                <c:pt idx="200">
                  <c:v>7365.3290738246196</c:v>
                </c:pt>
                <c:pt idx="201">
                  <c:v>7535.8191303846206</c:v>
                </c:pt>
                <c:pt idx="202">
                  <c:v>7681.4813724046217</c:v>
                </c:pt>
                <c:pt idx="203">
                  <c:v>7800.7571129146199</c:v>
                </c:pt>
                <c:pt idx="204">
                  <c:v>7641.9337423246216</c:v>
                </c:pt>
                <c:pt idx="205">
                  <c:v>7607.068999984619</c:v>
                </c:pt>
                <c:pt idx="206">
                  <c:v>7564.8439588946185</c:v>
                </c:pt>
                <c:pt idx="207">
                  <c:v>7507.4910937446211</c:v>
                </c:pt>
                <c:pt idx="208">
                  <c:v>7466.7699741046208</c:v>
                </c:pt>
                <c:pt idx="209">
                  <c:v>7469.7096119946191</c:v>
                </c:pt>
                <c:pt idx="210">
                  <c:v>7410.5012613446224</c:v>
                </c:pt>
                <c:pt idx="211">
                  <c:v>7087.78652068462</c:v>
                </c:pt>
                <c:pt idx="212">
                  <c:v>6936.1498883046179</c:v>
                </c:pt>
                <c:pt idx="213">
                  <c:v>6692.6162607446222</c:v>
                </c:pt>
                <c:pt idx="214">
                  <c:v>6398.0071951746195</c:v>
                </c:pt>
                <c:pt idx="215">
                  <c:v>5876.7570511146214</c:v>
                </c:pt>
                <c:pt idx="216">
                  <c:v>5554.6749726246208</c:v>
                </c:pt>
                <c:pt idx="217">
                  <c:v>5199.0129501346219</c:v>
                </c:pt>
                <c:pt idx="218">
                  <c:v>5031.192840674621</c:v>
                </c:pt>
                <c:pt idx="219">
                  <c:v>4921.9819018346188</c:v>
                </c:pt>
                <c:pt idx="220">
                  <c:v>5000.5999676746187</c:v>
                </c:pt>
                <c:pt idx="221">
                  <c:v>5473.3072354346186</c:v>
                </c:pt>
                <c:pt idx="222">
                  <c:v>6252.7950267146198</c:v>
                </c:pt>
                <c:pt idx="223">
                  <c:v>7080.4884947546188</c:v>
                </c:pt>
                <c:pt idx="224">
                  <c:v>7498.4236032446197</c:v>
                </c:pt>
                <c:pt idx="225">
                  <c:v>7721.3630123046187</c:v>
                </c:pt>
                <c:pt idx="226">
                  <c:v>7844.6051638246217</c:v>
                </c:pt>
                <c:pt idx="227">
                  <c:v>7968.1716435746193</c:v>
                </c:pt>
                <c:pt idx="228">
                  <c:v>7721.656106134622</c:v>
                </c:pt>
                <c:pt idx="229">
                  <c:v>7549.4417776446189</c:v>
                </c:pt>
                <c:pt idx="230">
                  <c:v>7427.6525502346194</c:v>
                </c:pt>
                <c:pt idx="231">
                  <c:v>7354.2859922846174</c:v>
                </c:pt>
                <c:pt idx="232">
                  <c:v>7269.4045925346218</c:v>
                </c:pt>
                <c:pt idx="233">
                  <c:v>7260.561716304619</c:v>
                </c:pt>
                <c:pt idx="234">
                  <c:v>7238.7941837946191</c:v>
                </c:pt>
                <c:pt idx="235">
                  <c:v>6758.0638231046196</c:v>
                </c:pt>
                <c:pt idx="236">
                  <c:v>6516.7968797146204</c:v>
                </c:pt>
                <c:pt idx="237">
                  <c:v>6128.4412472046179</c:v>
                </c:pt>
                <c:pt idx="238">
                  <c:v>5815.0189428446211</c:v>
                </c:pt>
                <c:pt idx="239">
                  <c:v>5335.3065610946205</c:v>
                </c:pt>
                <c:pt idx="240">
                  <c:v>5110.0626475746194</c:v>
                </c:pt>
                <c:pt idx="241">
                  <c:v>4795.8863356746215</c:v>
                </c:pt>
                <c:pt idx="242">
                  <c:v>4687.8225207046189</c:v>
                </c:pt>
                <c:pt idx="243">
                  <c:v>4507.3654121346235</c:v>
                </c:pt>
                <c:pt idx="244">
                  <c:v>4513.1061294646197</c:v>
                </c:pt>
                <c:pt idx="245">
                  <c:v>4707.5623631746221</c:v>
                </c:pt>
                <c:pt idx="246">
                  <c:v>5068.104699144621</c:v>
                </c:pt>
                <c:pt idx="247">
                  <c:v>5564.972226554617</c:v>
                </c:pt>
                <c:pt idx="248">
                  <c:v>5954.5103406746193</c:v>
                </c:pt>
                <c:pt idx="249">
                  <c:v>6291.4534901446214</c:v>
                </c:pt>
                <c:pt idx="250">
                  <c:v>6369.6389562746172</c:v>
                </c:pt>
                <c:pt idx="251">
                  <c:v>6443.6126679846211</c:v>
                </c:pt>
                <c:pt idx="252">
                  <c:v>6283.401252914623</c:v>
                </c:pt>
                <c:pt idx="253">
                  <c:v>6095.5653287346186</c:v>
                </c:pt>
                <c:pt idx="254">
                  <c:v>5995.0093719446213</c:v>
                </c:pt>
                <c:pt idx="255">
                  <c:v>5914.540133074619</c:v>
                </c:pt>
                <c:pt idx="256">
                  <c:v>5931.8648184446192</c:v>
                </c:pt>
                <c:pt idx="257">
                  <c:v>5956.8735106146196</c:v>
                </c:pt>
                <c:pt idx="258">
                  <c:v>5886.7968097246148</c:v>
                </c:pt>
                <c:pt idx="259">
                  <c:v>5604.5741084246201</c:v>
                </c:pt>
                <c:pt idx="260">
                  <c:v>5629.9675083846223</c:v>
                </c:pt>
                <c:pt idx="261">
                  <c:v>5472.7975768246233</c:v>
                </c:pt>
                <c:pt idx="262">
                  <c:v>5341.3419419146194</c:v>
                </c:pt>
                <c:pt idx="263">
                  <c:v>4958.4181220046203</c:v>
                </c:pt>
                <c:pt idx="264">
                  <c:v>4729.3619486346206</c:v>
                </c:pt>
                <c:pt idx="265">
                  <c:v>4405.0381169246211</c:v>
                </c:pt>
                <c:pt idx="266">
                  <c:v>4325.361844884621</c:v>
                </c:pt>
                <c:pt idx="267">
                  <c:v>4151.0430045246176</c:v>
                </c:pt>
                <c:pt idx="268">
                  <c:v>4141.2487300746188</c:v>
                </c:pt>
                <c:pt idx="269">
                  <c:v>4231.3173794046179</c:v>
                </c:pt>
                <c:pt idx="270">
                  <c:v>4409.1459277846197</c:v>
                </c:pt>
                <c:pt idx="271">
                  <c:v>4849.8297767846188</c:v>
                </c:pt>
                <c:pt idx="272">
                  <c:v>5118.710517654622</c:v>
                </c:pt>
                <c:pt idx="273">
                  <c:v>5333.769319464619</c:v>
                </c:pt>
                <c:pt idx="274">
                  <c:v>5532.0777029646206</c:v>
                </c:pt>
                <c:pt idx="275">
                  <c:v>5629.8644186946221</c:v>
                </c:pt>
                <c:pt idx="276">
                  <c:v>5446.3277805046209</c:v>
                </c:pt>
                <c:pt idx="277">
                  <c:v>5282.7870637246197</c:v>
                </c:pt>
                <c:pt idx="278">
                  <c:v>5193.011898844622</c:v>
                </c:pt>
                <c:pt idx="279">
                  <c:v>5176.8435444046208</c:v>
                </c:pt>
                <c:pt idx="280">
                  <c:v>5289.2200596246203</c:v>
                </c:pt>
                <c:pt idx="281">
                  <c:v>5487.50662149462</c:v>
                </c:pt>
                <c:pt idx="282">
                  <c:v>5684.8260306146203</c:v>
                </c:pt>
                <c:pt idx="283">
                  <c:v>5632.695857334621</c:v>
                </c:pt>
                <c:pt idx="284">
                  <c:v>5708.0784937746193</c:v>
                </c:pt>
                <c:pt idx="285">
                  <c:v>5626.8145852946191</c:v>
                </c:pt>
                <c:pt idx="286">
                  <c:v>5495.3861991846188</c:v>
                </c:pt>
                <c:pt idx="287">
                  <c:v>5108.4819104346188</c:v>
                </c:pt>
                <c:pt idx="288">
                  <c:v>4898.2037127346211</c:v>
                </c:pt>
                <c:pt idx="289">
                  <c:v>4628.6376899446204</c:v>
                </c:pt>
                <c:pt idx="290">
                  <c:v>4556.4011815246222</c:v>
                </c:pt>
                <c:pt idx="291">
                  <c:v>4454.6468700346231</c:v>
                </c:pt>
                <c:pt idx="292">
                  <c:v>4571.7329668046195</c:v>
                </c:pt>
                <c:pt idx="293">
                  <c:v>5158.1500317246209</c:v>
                </c:pt>
                <c:pt idx="294">
                  <c:v>6014.2534660646215</c:v>
                </c:pt>
                <c:pt idx="295">
                  <c:v>6820.034376844621</c:v>
                </c:pt>
                <c:pt idx="296">
                  <c:v>7171.6647701146194</c:v>
                </c:pt>
                <c:pt idx="297">
                  <c:v>7366.5381613546197</c:v>
                </c:pt>
                <c:pt idx="298">
                  <c:v>7525.9100713446223</c:v>
                </c:pt>
                <c:pt idx="299">
                  <c:v>7687.0774002946209</c:v>
                </c:pt>
                <c:pt idx="300">
                  <c:v>7538.0577202546192</c:v>
                </c:pt>
                <c:pt idx="301">
                  <c:v>7513.648969344621</c:v>
                </c:pt>
                <c:pt idx="302">
                  <c:v>7431.8839162946224</c:v>
                </c:pt>
                <c:pt idx="303">
                  <c:v>7440.2921190446195</c:v>
                </c:pt>
                <c:pt idx="304">
                  <c:v>7390.2822666046204</c:v>
                </c:pt>
                <c:pt idx="305">
                  <c:v>7365.0807440446197</c:v>
                </c:pt>
                <c:pt idx="306">
                  <c:v>7325.0203568246197</c:v>
                </c:pt>
                <c:pt idx="307">
                  <c:v>7044.3978243646206</c:v>
                </c:pt>
                <c:pt idx="308">
                  <c:v>6870.7429924446205</c:v>
                </c:pt>
                <c:pt idx="309">
                  <c:v>6576.0663649046237</c:v>
                </c:pt>
                <c:pt idx="310">
                  <c:v>6219.9157759846212</c:v>
                </c:pt>
                <c:pt idx="311">
                  <c:v>5707.9523300546198</c:v>
                </c:pt>
                <c:pt idx="312">
                  <c:v>5386.2666531346176</c:v>
                </c:pt>
                <c:pt idx="313">
                  <c:v>5146.1428765846194</c:v>
                </c:pt>
                <c:pt idx="314">
                  <c:v>5001.9433965546195</c:v>
                </c:pt>
                <c:pt idx="315">
                  <c:v>4836.8402450746198</c:v>
                </c:pt>
                <c:pt idx="316">
                  <c:v>4966.5679725846221</c:v>
                </c:pt>
                <c:pt idx="317">
                  <c:v>5446.3929222246197</c:v>
                </c:pt>
                <c:pt idx="318">
                  <c:v>6306.9928913146168</c:v>
                </c:pt>
                <c:pt idx="319">
                  <c:v>7099.5566695046218</c:v>
                </c:pt>
                <c:pt idx="320">
                  <c:v>7563.5002108046192</c:v>
                </c:pt>
                <c:pt idx="321">
                  <c:v>7720.45821611462</c:v>
                </c:pt>
                <c:pt idx="322">
                  <c:v>7851.5960355346215</c:v>
                </c:pt>
                <c:pt idx="323">
                  <c:v>7954.1420256046204</c:v>
                </c:pt>
                <c:pt idx="324">
                  <c:v>7698.3129345846219</c:v>
                </c:pt>
                <c:pt idx="325">
                  <c:v>7620.7910205146209</c:v>
                </c:pt>
                <c:pt idx="326">
                  <c:v>7484.0504927846187</c:v>
                </c:pt>
                <c:pt idx="327">
                  <c:v>7383.9892717446191</c:v>
                </c:pt>
                <c:pt idx="328">
                  <c:v>7234.7655809746202</c:v>
                </c:pt>
                <c:pt idx="329">
                  <c:v>7171.3025732746191</c:v>
                </c:pt>
                <c:pt idx="330">
                  <c:v>7079.0044700346198</c:v>
                </c:pt>
                <c:pt idx="331">
                  <c:v>6777.4576978346213</c:v>
                </c:pt>
                <c:pt idx="332">
                  <c:v>6628.9554045046189</c:v>
                </c:pt>
                <c:pt idx="333">
                  <c:v>6323.7842274446193</c:v>
                </c:pt>
                <c:pt idx="334">
                  <c:v>6061.1925406846212</c:v>
                </c:pt>
                <c:pt idx="335">
                  <c:v>5488.1376747446184</c:v>
                </c:pt>
                <c:pt idx="336">
                  <c:v>5144.635814924618</c:v>
                </c:pt>
                <c:pt idx="337">
                  <c:v>4886.4769766046202</c:v>
                </c:pt>
                <c:pt idx="338">
                  <c:v>4763.5248390746165</c:v>
                </c:pt>
                <c:pt idx="339">
                  <c:v>4608.6206570446193</c:v>
                </c:pt>
                <c:pt idx="340">
                  <c:v>4594.1549287446196</c:v>
                </c:pt>
                <c:pt idx="341">
                  <c:v>4646.6973871146201</c:v>
                </c:pt>
                <c:pt idx="342">
                  <c:v>4764.1552535346227</c:v>
                </c:pt>
                <c:pt idx="343">
                  <c:v>5194.8259110546169</c:v>
                </c:pt>
                <c:pt idx="344">
                  <c:v>5461.870161294617</c:v>
                </c:pt>
                <c:pt idx="345">
                  <c:v>5641.9131018946173</c:v>
                </c:pt>
                <c:pt idx="346">
                  <c:v>5802.596342274619</c:v>
                </c:pt>
                <c:pt idx="347">
                  <c:v>6007.1034311746207</c:v>
                </c:pt>
                <c:pt idx="348">
                  <c:v>5881.482579354617</c:v>
                </c:pt>
                <c:pt idx="349">
                  <c:v>5750.4952170946199</c:v>
                </c:pt>
                <c:pt idx="350">
                  <c:v>5615.9180903046199</c:v>
                </c:pt>
                <c:pt idx="351">
                  <c:v>5539.6584349146206</c:v>
                </c:pt>
                <c:pt idx="352">
                  <c:v>5535.7803313246186</c:v>
                </c:pt>
                <c:pt idx="353">
                  <c:v>5699.4111529246184</c:v>
                </c:pt>
                <c:pt idx="354">
                  <c:v>5844.2206314146188</c:v>
                </c:pt>
                <c:pt idx="355">
                  <c:v>5701.7388869246197</c:v>
                </c:pt>
                <c:pt idx="356">
                  <c:v>5762.5987403746212</c:v>
                </c:pt>
                <c:pt idx="357">
                  <c:v>5623.3292517046175</c:v>
                </c:pt>
                <c:pt idx="358">
                  <c:v>5499.5290065046202</c:v>
                </c:pt>
                <c:pt idx="359">
                  <c:v>5142.7499166646185</c:v>
                </c:pt>
                <c:pt idx="360">
                  <c:v>4906.3477206346206</c:v>
                </c:pt>
                <c:pt idx="361">
                  <c:v>4625.8852365246203</c:v>
                </c:pt>
                <c:pt idx="362">
                  <c:v>4542.9191007446198</c:v>
                </c:pt>
                <c:pt idx="363">
                  <c:v>4420.1559719346187</c:v>
                </c:pt>
                <c:pt idx="364">
                  <c:v>4582.2783982946221</c:v>
                </c:pt>
                <c:pt idx="365">
                  <c:v>5105.3069299646213</c:v>
                </c:pt>
                <c:pt idx="366">
                  <c:v>6010.0336447646214</c:v>
                </c:pt>
                <c:pt idx="367">
                  <c:v>6791.7432969146203</c:v>
                </c:pt>
                <c:pt idx="368">
                  <c:v>7114.8495130746196</c:v>
                </c:pt>
                <c:pt idx="369">
                  <c:v>7234.7374087446196</c:v>
                </c:pt>
                <c:pt idx="370">
                  <c:v>7345.6823464846202</c:v>
                </c:pt>
                <c:pt idx="371">
                  <c:v>7460.2776066646184</c:v>
                </c:pt>
                <c:pt idx="372">
                  <c:v>7323.3122588146189</c:v>
                </c:pt>
                <c:pt idx="373">
                  <c:v>7284.3274889646209</c:v>
                </c:pt>
                <c:pt idx="374">
                  <c:v>7200.7904850246196</c:v>
                </c:pt>
                <c:pt idx="375">
                  <c:v>7162.6261843746215</c:v>
                </c:pt>
                <c:pt idx="376">
                  <c:v>7106.6503948846203</c:v>
                </c:pt>
                <c:pt idx="377">
                  <c:v>7133.350731864618</c:v>
                </c:pt>
                <c:pt idx="378">
                  <c:v>7091.7112949746197</c:v>
                </c:pt>
                <c:pt idx="379">
                  <c:v>6822.8779409046192</c:v>
                </c:pt>
                <c:pt idx="380">
                  <c:v>6697.4260825046213</c:v>
                </c:pt>
                <c:pt idx="381">
                  <c:v>6385.8331368446206</c:v>
                </c:pt>
                <c:pt idx="382">
                  <c:v>6071.0475177246199</c:v>
                </c:pt>
                <c:pt idx="383">
                  <c:v>5563.2958908046221</c:v>
                </c:pt>
                <c:pt idx="384">
                  <c:v>5294.5458687146174</c:v>
                </c:pt>
                <c:pt idx="385">
                  <c:v>4985.6221669346178</c:v>
                </c:pt>
                <c:pt idx="386">
                  <c:v>4917.7357787846213</c:v>
                </c:pt>
                <c:pt idx="387">
                  <c:v>4754.5224840746196</c:v>
                </c:pt>
                <c:pt idx="388">
                  <c:v>4838.7201138746186</c:v>
                </c:pt>
                <c:pt idx="389">
                  <c:v>5388.2366151746191</c:v>
                </c:pt>
                <c:pt idx="390">
                  <c:v>6127.832583394621</c:v>
                </c:pt>
                <c:pt idx="391">
                  <c:v>6830.9461614746215</c:v>
                </c:pt>
                <c:pt idx="392">
                  <c:v>7231.3251628646167</c:v>
                </c:pt>
                <c:pt idx="393">
                  <c:v>7363.4690603446197</c:v>
                </c:pt>
                <c:pt idx="394">
                  <c:v>7468.610394064618</c:v>
                </c:pt>
                <c:pt idx="395">
                  <c:v>7495.4201668846217</c:v>
                </c:pt>
                <c:pt idx="396">
                  <c:v>7262.5526763946227</c:v>
                </c:pt>
                <c:pt idx="397">
                  <c:v>7152.216334014619</c:v>
                </c:pt>
                <c:pt idx="398">
                  <c:v>7060.749231884618</c:v>
                </c:pt>
                <c:pt idx="399">
                  <c:v>7010.3106798946201</c:v>
                </c:pt>
                <c:pt idx="400">
                  <c:v>7019.8005524146192</c:v>
                </c:pt>
                <c:pt idx="401">
                  <c:v>7079.3110509946173</c:v>
                </c:pt>
                <c:pt idx="402">
                  <c:v>7054.0924379046219</c:v>
                </c:pt>
                <c:pt idx="403">
                  <c:v>6714.5195309146211</c:v>
                </c:pt>
                <c:pt idx="404">
                  <c:v>6563.1185318146208</c:v>
                </c:pt>
                <c:pt idx="405">
                  <c:v>6184.0581565346201</c:v>
                </c:pt>
                <c:pt idx="406">
                  <c:v>5920.0022142746229</c:v>
                </c:pt>
                <c:pt idx="407">
                  <c:v>5488.2331371446217</c:v>
                </c:pt>
                <c:pt idx="408">
                  <c:v>5190.6125607746162</c:v>
                </c:pt>
                <c:pt idx="409">
                  <c:v>4890.276520304621</c:v>
                </c:pt>
                <c:pt idx="410">
                  <c:v>4760.6127945146209</c:v>
                </c:pt>
                <c:pt idx="411">
                  <c:v>4587.4540896746203</c:v>
                </c:pt>
                <c:pt idx="412">
                  <c:v>4584.0321109446213</c:v>
                </c:pt>
                <c:pt idx="413">
                  <c:v>4793.3141968846239</c:v>
                </c:pt>
                <c:pt idx="414">
                  <c:v>5100.9032286646197</c:v>
                </c:pt>
                <c:pt idx="415">
                  <c:v>5624.8743705946181</c:v>
                </c:pt>
                <c:pt idx="416">
                  <c:v>6024.0034423746192</c:v>
                </c:pt>
                <c:pt idx="417">
                  <c:v>6308.3844646146199</c:v>
                </c:pt>
                <c:pt idx="418">
                  <c:v>6460.9094045346219</c:v>
                </c:pt>
                <c:pt idx="419">
                  <c:v>6506.0604614646199</c:v>
                </c:pt>
                <c:pt idx="420">
                  <c:v>6332.6764386346167</c:v>
                </c:pt>
                <c:pt idx="421">
                  <c:v>6164.6383192846206</c:v>
                </c:pt>
                <c:pt idx="422">
                  <c:v>6072.2569609946186</c:v>
                </c:pt>
                <c:pt idx="423">
                  <c:v>6085.1720105746217</c:v>
                </c:pt>
                <c:pt idx="424">
                  <c:v>6092.5807829446203</c:v>
                </c:pt>
                <c:pt idx="425">
                  <c:v>6194.8936821146217</c:v>
                </c:pt>
                <c:pt idx="426">
                  <c:v>6128.2718959446183</c:v>
                </c:pt>
                <c:pt idx="427">
                  <c:v>5891.8460020446191</c:v>
                </c:pt>
                <c:pt idx="428">
                  <c:v>5893.99553752462</c:v>
                </c:pt>
                <c:pt idx="429">
                  <c:v>5648.3071500246206</c:v>
                </c:pt>
                <c:pt idx="430">
                  <c:v>5486.3162796646211</c:v>
                </c:pt>
                <c:pt idx="431">
                  <c:v>5041.9668136046193</c:v>
                </c:pt>
                <c:pt idx="432">
                  <c:v>4766.2506440546213</c:v>
                </c:pt>
                <c:pt idx="433">
                  <c:v>4514.7768666346192</c:v>
                </c:pt>
                <c:pt idx="434">
                  <c:v>4414.4440226046208</c:v>
                </c:pt>
                <c:pt idx="435">
                  <c:v>4240.8503368946203</c:v>
                </c:pt>
                <c:pt idx="436">
                  <c:v>4222.2901962446176</c:v>
                </c:pt>
                <c:pt idx="437">
                  <c:v>4327.9989050746226</c:v>
                </c:pt>
                <c:pt idx="438">
                  <c:v>4481.5174094146187</c:v>
                </c:pt>
                <c:pt idx="439">
                  <c:v>4910.1029036746186</c:v>
                </c:pt>
                <c:pt idx="440">
                  <c:v>5214.969526454619</c:v>
                </c:pt>
                <c:pt idx="441">
                  <c:v>5454.6136309546209</c:v>
                </c:pt>
                <c:pt idx="442">
                  <c:v>5653.7982930246226</c:v>
                </c:pt>
                <c:pt idx="443">
                  <c:v>5737.5774478846215</c:v>
                </c:pt>
                <c:pt idx="444">
                  <c:v>5617.8274926946178</c:v>
                </c:pt>
                <c:pt idx="445">
                  <c:v>5482.6788995146189</c:v>
                </c:pt>
                <c:pt idx="446">
                  <c:v>5404.4240570646198</c:v>
                </c:pt>
                <c:pt idx="447">
                  <c:v>5396.785040024618</c:v>
                </c:pt>
                <c:pt idx="448">
                  <c:v>5448.0981852846198</c:v>
                </c:pt>
                <c:pt idx="449">
                  <c:v>5661.2212844046198</c:v>
                </c:pt>
                <c:pt idx="450">
                  <c:v>5870.6620694846224</c:v>
                </c:pt>
                <c:pt idx="451">
                  <c:v>5820.0122803046188</c:v>
                </c:pt>
                <c:pt idx="452">
                  <c:v>5952.6812954746201</c:v>
                </c:pt>
                <c:pt idx="453">
                  <c:v>5800.2003576746183</c:v>
                </c:pt>
                <c:pt idx="454">
                  <c:v>5701.0575825246187</c:v>
                </c:pt>
                <c:pt idx="455">
                  <c:v>5302.2227184746207</c:v>
                </c:pt>
                <c:pt idx="456">
                  <c:v>5102.5578460546221</c:v>
                </c:pt>
                <c:pt idx="457">
                  <c:v>4842.4522567746208</c:v>
                </c:pt>
                <c:pt idx="458">
                  <c:v>4751.7373796246211</c:v>
                </c:pt>
                <c:pt idx="459">
                  <c:v>4691.6957626146195</c:v>
                </c:pt>
                <c:pt idx="460">
                  <c:v>4827.6928330846185</c:v>
                </c:pt>
                <c:pt idx="461">
                  <c:v>5420.5878018346202</c:v>
                </c:pt>
                <c:pt idx="462">
                  <c:v>6391.7361445946208</c:v>
                </c:pt>
                <c:pt idx="463">
                  <c:v>7203.2193893846206</c:v>
                </c:pt>
                <c:pt idx="464">
                  <c:v>7578.7945410446191</c:v>
                </c:pt>
                <c:pt idx="465">
                  <c:v>7716.5111361646186</c:v>
                </c:pt>
                <c:pt idx="466">
                  <c:v>7858.3502059446209</c:v>
                </c:pt>
                <c:pt idx="467">
                  <c:v>8045.521722674619</c:v>
                </c:pt>
                <c:pt idx="468">
                  <c:v>7895.3122438946202</c:v>
                </c:pt>
                <c:pt idx="469">
                  <c:v>7886.6386960746195</c:v>
                </c:pt>
                <c:pt idx="470">
                  <c:v>7829.845933274617</c:v>
                </c:pt>
                <c:pt idx="471">
                  <c:v>7784.8281260646227</c:v>
                </c:pt>
                <c:pt idx="472">
                  <c:v>7732.4176270646212</c:v>
                </c:pt>
                <c:pt idx="473">
                  <c:v>7660.6422060246196</c:v>
                </c:pt>
                <c:pt idx="474">
                  <c:v>7620.2249208246203</c:v>
                </c:pt>
                <c:pt idx="475">
                  <c:v>7317.174766014622</c:v>
                </c:pt>
                <c:pt idx="476">
                  <c:v>7161.9254915846213</c:v>
                </c:pt>
                <c:pt idx="477">
                  <c:v>6773.8361645946234</c:v>
                </c:pt>
                <c:pt idx="478">
                  <c:v>6417.8684746346207</c:v>
                </c:pt>
                <c:pt idx="479">
                  <c:v>5893.1954889646204</c:v>
                </c:pt>
                <c:pt idx="480">
                  <c:v>5620.5499209746185</c:v>
                </c:pt>
                <c:pt idx="481">
                  <c:v>5322.301744934618</c:v>
                </c:pt>
                <c:pt idx="482">
                  <c:v>5229.3610602146209</c:v>
                </c:pt>
                <c:pt idx="483">
                  <c:v>5156.4364513646215</c:v>
                </c:pt>
                <c:pt idx="484">
                  <c:v>5246.7080989246169</c:v>
                </c:pt>
                <c:pt idx="485">
                  <c:v>5764.2257990646212</c:v>
                </c:pt>
                <c:pt idx="486">
                  <c:v>6560.18588854462</c:v>
                </c:pt>
                <c:pt idx="487">
                  <c:v>7293.4923545646207</c:v>
                </c:pt>
                <c:pt idx="488">
                  <c:v>7616.1503603046176</c:v>
                </c:pt>
                <c:pt idx="489">
                  <c:v>7780.9556434446222</c:v>
                </c:pt>
                <c:pt idx="490">
                  <c:v>7890.7021110946207</c:v>
                </c:pt>
                <c:pt idx="491">
                  <c:v>8005.6042750746237</c:v>
                </c:pt>
                <c:pt idx="492">
                  <c:v>7823.9618842646205</c:v>
                </c:pt>
                <c:pt idx="493">
                  <c:v>7822.6742702646197</c:v>
                </c:pt>
                <c:pt idx="494">
                  <c:v>7769.9842444946189</c:v>
                </c:pt>
                <c:pt idx="495">
                  <c:v>7793.7370693946214</c:v>
                </c:pt>
                <c:pt idx="496">
                  <c:v>7699.9546518146199</c:v>
                </c:pt>
                <c:pt idx="497">
                  <c:v>7667.0307700446219</c:v>
                </c:pt>
                <c:pt idx="498">
                  <c:v>7600.0629021746217</c:v>
                </c:pt>
                <c:pt idx="499">
                  <c:v>7275.7514925046207</c:v>
                </c:pt>
                <c:pt idx="500">
                  <c:v>7190.1753282346199</c:v>
                </c:pt>
                <c:pt idx="501">
                  <c:v>6794.4842255746207</c:v>
                </c:pt>
                <c:pt idx="502">
                  <c:v>6448.4251898346183</c:v>
                </c:pt>
                <c:pt idx="503">
                  <c:v>6007.4153882846194</c:v>
                </c:pt>
                <c:pt idx="504">
                  <c:v>5700.5537098446202</c:v>
                </c:pt>
                <c:pt idx="505">
                  <c:v>5411.0232312046219</c:v>
                </c:pt>
                <c:pt idx="506">
                  <c:v>5278.7890417346189</c:v>
                </c:pt>
                <c:pt idx="507">
                  <c:v>5157.9543002046175</c:v>
                </c:pt>
                <c:pt idx="508">
                  <c:v>5244.4595680546181</c:v>
                </c:pt>
                <c:pt idx="509">
                  <c:v>5770.6239123946207</c:v>
                </c:pt>
                <c:pt idx="510">
                  <c:v>6593.5267016946182</c:v>
                </c:pt>
                <c:pt idx="511">
                  <c:v>7387.317007004619</c:v>
                </c:pt>
                <c:pt idx="512">
                  <c:v>7714.4421283346201</c:v>
                </c:pt>
                <c:pt idx="513">
                  <c:v>7807.0396286946179</c:v>
                </c:pt>
                <c:pt idx="514">
                  <c:v>7937.2276036246185</c:v>
                </c:pt>
                <c:pt idx="515">
                  <c:v>8066.3978476746179</c:v>
                </c:pt>
                <c:pt idx="516">
                  <c:v>7890.8074481046215</c:v>
                </c:pt>
                <c:pt idx="517">
                  <c:v>7844.7548514346199</c:v>
                </c:pt>
                <c:pt idx="518">
                  <c:v>7797.0746980146214</c:v>
                </c:pt>
                <c:pt idx="519">
                  <c:v>7738.0148732646203</c:v>
                </c:pt>
                <c:pt idx="520">
                  <c:v>7711.6142301446189</c:v>
                </c:pt>
                <c:pt idx="521">
                  <c:v>7734.4226735246184</c:v>
                </c:pt>
                <c:pt idx="522">
                  <c:v>7627.9026460846189</c:v>
                </c:pt>
                <c:pt idx="523">
                  <c:v>7341.2086569246221</c:v>
                </c:pt>
                <c:pt idx="524">
                  <c:v>7266.1339635146242</c:v>
                </c:pt>
                <c:pt idx="525">
                  <c:v>6848.4212448346225</c:v>
                </c:pt>
                <c:pt idx="526">
                  <c:v>6512.4955138346186</c:v>
                </c:pt>
                <c:pt idx="527">
                  <c:v>6032.0277618746168</c:v>
                </c:pt>
                <c:pt idx="528">
                  <c:v>5718.4153500346201</c:v>
                </c:pt>
                <c:pt idx="529">
                  <c:v>5406.1565028246177</c:v>
                </c:pt>
                <c:pt idx="530">
                  <c:v>5293.8876112646176</c:v>
                </c:pt>
                <c:pt idx="531">
                  <c:v>5150.0654243746212</c:v>
                </c:pt>
                <c:pt idx="532">
                  <c:v>5274.7886067646186</c:v>
                </c:pt>
                <c:pt idx="533">
                  <c:v>5794.402458084618</c:v>
                </c:pt>
                <c:pt idx="534">
                  <c:v>6682.0360253646195</c:v>
                </c:pt>
                <c:pt idx="535">
                  <c:v>7432.0622074246194</c:v>
                </c:pt>
                <c:pt idx="536">
                  <c:v>7778.2462218846231</c:v>
                </c:pt>
                <c:pt idx="537">
                  <c:v>7923.6669235646223</c:v>
                </c:pt>
                <c:pt idx="538">
                  <c:v>8070.3865068846208</c:v>
                </c:pt>
                <c:pt idx="539">
                  <c:v>8242.2789353446224</c:v>
                </c:pt>
                <c:pt idx="540">
                  <c:v>8051.3008637246221</c:v>
                </c:pt>
                <c:pt idx="541">
                  <c:v>8073.3996276046209</c:v>
                </c:pt>
                <c:pt idx="542">
                  <c:v>8022.0592548146215</c:v>
                </c:pt>
                <c:pt idx="543">
                  <c:v>7949.069072104623</c:v>
                </c:pt>
                <c:pt idx="544">
                  <c:v>7863.9263280046207</c:v>
                </c:pt>
                <c:pt idx="545">
                  <c:v>7870.805480614622</c:v>
                </c:pt>
                <c:pt idx="546">
                  <c:v>7826.1262316746197</c:v>
                </c:pt>
                <c:pt idx="547">
                  <c:v>7507.7713651746208</c:v>
                </c:pt>
                <c:pt idx="548">
                  <c:v>7349.4047155346207</c:v>
                </c:pt>
                <c:pt idx="549">
                  <c:v>6936.8357478546213</c:v>
                </c:pt>
                <c:pt idx="550">
                  <c:v>6563.6172035346199</c:v>
                </c:pt>
                <c:pt idx="551">
                  <c:v>6111.357557404619</c:v>
                </c:pt>
                <c:pt idx="552">
                  <c:v>5762.6810098646229</c:v>
                </c:pt>
                <c:pt idx="553">
                  <c:v>5427.0377176146203</c:v>
                </c:pt>
                <c:pt idx="554">
                  <c:v>5328.5442355146224</c:v>
                </c:pt>
                <c:pt idx="555">
                  <c:v>5184.6553766546194</c:v>
                </c:pt>
                <c:pt idx="556">
                  <c:v>5297.2698952446171</c:v>
                </c:pt>
                <c:pt idx="557">
                  <c:v>5800.8896889146208</c:v>
                </c:pt>
                <c:pt idx="558">
                  <c:v>6611.4022816846209</c:v>
                </c:pt>
                <c:pt idx="559">
                  <c:v>7390.7878977946211</c:v>
                </c:pt>
                <c:pt idx="560">
                  <c:v>7739.257685404622</c:v>
                </c:pt>
                <c:pt idx="561">
                  <c:v>7866.642758124618</c:v>
                </c:pt>
                <c:pt idx="562">
                  <c:v>8024.02523563462</c:v>
                </c:pt>
                <c:pt idx="563">
                  <c:v>8147.3898386646215</c:v>
                </c:pt>
                <c:pt idx="564">
                  <c:v>7938.0986010546212</c:v>
                </c:pt>
                <c:pt idx="565">
                  <c:v>7818.1113092546211</c:v>
                </c:pt>
                <c:pt idx="566">
                  <c:v>7665.5463588246212</c:v>
                </c:pt>
                <c:pt idx="567">
                  <c:v>7549.6900175546161</c:v>
                </c:pt>
                <c:pt idx="568">
                  <c:v>7503.5614311146192</c:v>
                </c:pt>
                <c:pt idx="569">
                  <c:v>7546.946589634621</c:v>
                </c:pt>
                <c:pt idx="570">
                  <c:v>7465.3046399246205</c:v>
                </c:pt>
                <c:pt idx="571">
                  <c:v>7178.9811965346207</c:v>
                </c:pt>
                <c:pt idx="572">
                  <c:v>6928.3108184846214</c:v>
                </c:pt>
                <c:pt idx="573">
                  <c:v>6439.4673608446174</c:v>
                </c:pt>
                <c:pt idx="574">
                  <c:v>6161.4792551446199</c:v>
                </c:pt>
                <c:pt idx="575">
                  <c:v>5715.6846097946209</c:v>
                </c:pt>
                <c:pt idx="576">
                  <c:v>5418.9235065246166</c:v>
                </c:pt>
                <c:pt idx="577">
                  <c:v>5112.8144072246214</c:v>
                </c:pt>
                <c:pt idx="578">
                  <c:v>4952.718425194621</c:v>
                </c:pt>
                <c:pt idx="579">
                  <c:v>4819.0861810046181</c:v>
                </c:pt>
                <c:pt idx="580">
                  <c:v>4791.2048415746231</c:v>
                </c:pt>
                <c:pt idx="581">
                  <c:v>4962.5674416846186</c:v>
                </c:pt>
                <c:pt idx="582">
                  <c:v>5278.7305066746194</c:v>
                </c:pt>
                <c:pt idx="583">
                  <c:v>5811.5591071346207</c:v>
                </c:pt>
                <c:pt idx="584">
                  <c:v>6247.2734914246203</c:v>
                </c:pt>
                <c:pt idx="585">
                  <c:v>6570.1751592846203</c:v>
                </c:pt>
                <c:pt idx="586">
                  <c:v>6767.6402490846194</c:v>
                </c:pt>
                <c:pt idx="587">
                  <c:v>6900.8258113446209</c:v>
                </c:pt>
                <c:pt idx="588">
                  <c:v>6662.0036330146177</c:v>
                </c:pt>
                <c:pt idx="589">
                  <c:v>6426.096331614619</c:v>
                </c:pt>
                <c:pt idx="590">
                  <c:v>6277.9173964646207</c:v>
                </c:pt>
                <c:pt idx="591">
                  <c:v>6222.808870754624</c:v>
                </c:pt>
                <c:pt idx="592">
                  <c:v>6202.1020066646188</c:v>
                </c:pt>
                <c:pt idx="593">
                  <c:v>6266.120999784619</c:v>
                </c:pt>
                <c:pt idx="594">
                  <c:v>6186.2810039046226</c:v>
                </c:pt>
                <c:pt idx="595">
                  <c:v>5988.1580743646182</c:v>
                </c:pt>
                <c:pt idx="596">
                  <c:v>5861.8168387646219</c:v>
                </c:pt>
                <c:pt idx="597">
                  <c:v>5509.5072529446197</c:v>
                </c:pt>
                <c:pt idx="598">
                  <c:v>5416.1965081146191</c:v>
                </c:pt>
                <c:pt idx="599">
                  <c:v>5085.2291230346209</c:v>
                </c:pt>
                <c:pt idx="600">
                  <c:v>4861.9103383946203</c:v>
                </c:pt>
                <c:pt idx="601">
                  <c:v>4533.9844848146176</c:v>
                </c:pt>
                <c:pt idx="602">
                  <c:v>4451.3745412446196</c:v>
                </c:pt>
                <c:pt idx="603">
                  <c:v>4278.44056415462</c:v>
                </c:pt>
                <c:pt idx="604">
                  <c:v>4247.189631034621</c:v>
                </c:pt>
                <c:pt idx="605">
                  <c:v>4352.0353490246198</c:v>
                </c:pt>
                <c:pt idx="606">
                  <c:v>4519.73482833462</c:v>
                </c:pt>
                <c:pt idx="607">
                  <c:v>4929.0363825546219</c:v>
                </c:pt>
                <c:pt idx="608">
                  <c:v>5256.2481210146207</c:v>
                </c:pt>
                <c:pt idx="609">
                  <c:v>5571.9468387346205</c:v>
                </c:pt>
                <c:pt idx="610">
                  <c:v>5852.1784303546219</c:v>
                </c:pt>
                <c:pt idx="611">
                  <c:v>6062.93307725462</c:v>
                </c:pt>
                <c:pt idx="612">
                  <c:v>5868.897658624619</c:v>
                </c:pt>
                <c:pt idx="613">
                  <c:v>5629.43665506462</c:v>
                </c:pt>
                <c:pt idx="614">
                  <c:v>5463.300845794618</c:v>
                </c:pt>
                <c:pt idx="615">
                  <c:v>5369.8054845346214</c:v>
                </c:pt>
                <c:pt idx="616">
                  <c:v>5393.4415700446179</c:v>
                </c:pt>
                <c:pt idx="617">
                  <c:v>5508.58450483462</c:v>
                </c:pt>
                <c:pt idx="618">
                  <c:v>5692.7320147446208</c:v>
                </c:pt>
                <c:pt idx="619">
                  <c:v>5637.3116834846187</c:v>
                </c:pt>
                <c:pt idx="620">
                  <c:v>5787.6594203446211</c:v>
                </c:pt>
                <c:pt idx="621">
                  <c:v>5551.5860269846235</c:v>
                </c:pt>
                <c:pt idx="622">
                  <c:v>5485.4084957346204</c:v>
                </c:pt>
                <c:pt idx="623">
                  <c:v>5155.718567204618</c:v>
                </c:pt>
                <c:pt idx="624">
                  <c:v>4988.189677564621</c:v>
                </c:pt>
                <c:pt idx="625">
                  <c:v>4727.8368615646214</c:v>
                </c:pt>
                <c:pt idx="626">
                  <c:v>4666.7695094246183</c:v>
                </c:pt>
                <c:pt idx="627">
                  <c:v>4595.8953178846177</c:v>
                </c:pt>
                <c:pt idx="628">
                  <c:v>4738.3770339946213</c:v>
                </c:pt>
                <c:pt idx="629">
                  <c:v>5375.5861202846227</c:v>
                </c:pt>
                <c:pt idx="630">
                  <c:v>6313.92320219462</c:v>
                </c:pt>
                <c:pt idx="631">
                  <c:v>7047.8561460746178</c:v>
                </c:pt>
                <c:pt idx="632">
                  <c:v>7383.0093128346198</c:v>
                </c:pt>
                <c:pt idx="633">
                  <c:v>7440.8259322146223</c:v>
                </c:pt>
                <c:pt idx="634">
                  <c:v>7511.4107826446216</c:v>
                </c:pt>
                <c:pt idx="635">
                  <c:v>7602.3810777946182</c:v>
                </c:pt>
                <c:pt idx="636">
                  <c:v>7379.9057615246229</c:v>
                </c:pt>
                <c:pt idx="637">
                  <c:v>7380.3130606346203</c:v>
                </c:pt>
                <c:pt idx="638">
                  <c:v>7315.4117535546229</c:v>
                </c:pt>
                <c:pt idx="639">
                  <c:v>7253.3691262446237</c:v>
                </c:pt>
                <c:pt idx="640">
                  <c:v>7268.631584104618</c:v>
                </c:pt>
                <c:pt idx="641">
                  <c:v>7291.9873013546221</c:v>
                </c:pt>
                <c:pt idx="642">
                  <c:v>7328.3653917146212</c:v>
                </c:pt>
                <c:pt idx="643">
                  <c:v>7154.1868614546211</c:v>
                </c:pt>
                <c:pt idx="644">
                  <c:v>7116.8535056346209</c:v>
                </c:pt>
                <c:pt idx="645">
                  <c:v>6596.8384944446207</c:v>
                </c:pt>
                <c:pt idx="646">
                  <c:v>6220.2305613546205</c:v>
                </c:pt>
                <c:pt idx="647">
                  <c:v>5782.3981774946187</c:v>
                </c:pt>
                <c:pt idx="648">
                  <c:v>5469.2589035646188</c:v>
                </c:pt>
                <c:pt idx="649">
                  <c:v>5176.0467095846188</c:v>
                </c:pt>
                <c:pt idx="650">
                  <c:v>5074.5285007146176</c:v>
                </c:pt>
                <c:pt idx="651">
                  <c:v>4939.089153974619</c:v>
                </c:pt>
                <c:pt idx="652">
                  <c:v>5051.7877272646201</c:v>
                </c:pt>
                <c:pt idx="653">
                  <c:v>5584.3407444846189</c:v>
                </c:pt>
                <c:pt idx="654">
                  <c:v>6504.5909977046213</c:v>
                </c:pt>
                <c:pt idx="655">
                  <c:v>7232.6814233546211</c:v>
                </c:pt>
                <c:pt idx="656">
                  <c:v>7540.4575807046194</c:v>
                </c:pt>
                <c:pt idx="657">
                  <c:v>7642.7829619246213</c:v>
                </c:pt>
                <c:pt idx="658">
                  <c:v>7752.7582408446206</c:v>
                </c:pt>
                <c:pt idx="659">
                  <c:v>7818.4534082046212</c:v>
                </c:pt>
                <c:pt idx="660">
                  <c:v>7658.9206394646208</c:v>
                </c:pt>
                <c:pt idx="661">
                  <c:v>7642.0342299546201</c:v>
                </c:pt>
                <c:pt idx="662">
                  <c:v>7587.234804414622</c:v>
                </c:pt>
                <c:pt idx="663">
                  <c:v>7486.3222274346217</c:v>
                </c:pt>
                <c:pt idx="664">
                  <c:v>7429.7007992846193</c:v>
                </c:pt>
                <c:pt idx="665">
                  <c:v>7459.5778591446187</c:v>
                </c:pt>
                <c:pt idx="666">
                  <c:v>7414.5550834046217</c:v>
                </c:pt>
                <c:pt idx="667">
                  <c:v>7171.5598170846197</c:v>
                </c:pt>
                <c:pt idx="668">
                  <c:v>7110.8415970246215</c:v>
                </c:pt>
                <c:pt idx="669">
                  <c:v>6610.8780285146204</c:v>
                </c:pt>
                <c:pt idx="670">
                  <c:v>6263.749510184618</c:v>
                </c:pt>
                <c:pt idx="671">
                  <c:v>5815.7556203246204</c:v>
                </c:pt>
                <c:pt idx="672">
                  <c:v>5494.793940314622</c:v>
                </c:pt>
                <c:pt idx="673">
                  <c:v>5223.8492434846239</c:v>
                </c:pt>
                <c:pt idx="674">
                  <c:v>5087.5521467746166</c:v>
                </c:pt>
                <c:pt idx="675">
                  <c:v>4947.5304561746207</c:v>
                </c:pt>
                <c:pt idx="676">
                  <c:v>5022.6538264546198</c:v>
                </c:pt>
                <c:pt idx="677">
                  <c:v>5556.7424961246188</c:v>
                </c:pt>
                <c:pt idx="678">
                  <c:v>6495.6015471846185</c:v>
                </c:pt>
                <c:pt idx="679">
                  <c:v>7235.3290457646199</c:v>
                </c:pt>
                <c:pt idx="680">
                  <c:v>7557.6978316246232</c:v>
                </c:pt>
                <c:pt idx="681">
                  <c:v>7666.9631199246178</c:v>
                </c:pt>
                <c:pt idx="682">
                  <c:v>7750.2152320946216</c:v>
                </c:pt>
                <c:pt idx="683">
                  <c:v>7894.9607741746231</c:v>
                </c:pt>
                <c:pt idx="684">
                  <c:v>7687.363356154623</c:v>
                </c:pt>
                <c:pt idx="685">
                  <c:v>7680.2740843046231</c:v>
                </c:pt>
                <c:pt idx="686">
                  <c:v>7598.3613783546216</c:v>
                </c:pt>
                <c:pt idx="687">
                  <c:v>7594.0878782046202</c:v>
                </c:pt>
                <c:pt idx="688">
                  <c:v>7545.1661092146187</c:v>
                </c:pt>
                <c:pt idx="689">
                  <c:v>7575.1279303646215</c:v>
                </c:pt>
                <c:pt idx="690">
                  <c:v>7530.2823442346225</c:v>
                </c:pt>
                <c:pt idx="691">
                  <c:v>7345.8433312646212</c:v>
                </c:pt>
                <c:pt idx="692">
                  <c:v>7246.013100454622</c:v>
                </c:pt>
                <c:pt idx="693">
                  <c:v>6727.459409504625</c:v>
                </c:pt>
                <c:pt idx="694">
                  <c:v>6389.9436643446197</c:v>
                </c:pt>
                <c:pt idx="695">
                  <c:v>5922.7833134146176</c:v>
                </c:pt>
                <c:pt idx="696">
                  <c:v>5608.0037294046224</c:v>
                </c:pt>
                <c:pt idx="697">
                  <c:v>5339.3901191046207</c:v>
                </c:pt>
                <c:pt idx="698">
                  <c:v>5192.592851754619</c:v>
                </c:pt>
                <c:pt idx="699">
                  <c:v>5074.9404682046188</c:v>
                </c:pt>
                <c:pt idx="700">
                  <c:v>5159.9924529446198</c:v>
                </c:pt>
                <c:pt idx="701">
                  <c:v>5675.5290564246206</c:v>
                </c:pt>
                <c:pt idx="702">
                  <c:v>6595.5689304746193</c:v>
                </c:pt>
                <c:pt idx="703">
                  <c:v>7393.4243853846183</c:v>
                </c:pt>
                <c:pt idx="704">
                  <c:v>7771.6450072446223</c:v>
                </c:pt>
                <c:pt idx="705">
                  <c:v>7916.1562353546196</c:v>
                </c:pt>
                <c:pt idx="706">
                  <c:v>8101.5861096346198</c:v>
                </c:pt>
                <c:pt idx="707">
                  <c:v>8208.651898714621</c:v>
                </c:pt>
                <c:pt idx="708">
                  <c:v>8006.4845189546204</c:v>
                </c:pt>
                <c:pt idx="709">
                  <c:v>7995.8934646446187</c:v>
                </c:pt>
                <c:pt idx="710">
                  <c:v>7977.3977286246209</c:v>
                </c:pt>
                <c:pt idx="711">
                  <c:v>7907.7301267946223</c:v>
                </c:pt>
                <c:pt idx="712">
                  <c:v>7837.9210125146183</c:v>
                </c:pt>
                <c:pt idx="713">
                  <c:v>7920.0150721246182</c:v>
                </c:pt>
                <c:pt idx="714">
                  <c:v>7827.0977433546204</c:v>
                </c:pt>
                <c:pt idx="715">
                  <c:v>7545.5503464646199</c:v>
                </c:pt>
                <c:pt idx="716">
                  <c:v>7225.114135764622</c:v>
                </c:pt>
                <c:pt idx="717">
                  <c:v>6634.995946274621</c:v>
                </c:pt>
                <c:pt idx="718">
                  <c:v>6255.2584646446194</c:v>
                </c:pt>
                <c:pt idx="719">
                  <c:v>5791.1158750146205</c:v>
                </c:pt>
                <c:pt idx="720">
                  <c:v>5477.3491177546184</c:v>
                </c:pt>
                <c:pt idx="721">
                  <c:v>5210.1566514246178</c:v>
                </c:pt>
                <c:pt idx="722">
                  <c:v>5126.3306840946188</c:v>
                </c:pt>
                <c:pt idx="723">
                  <c:v>5000.2395395946223</c:v>
                </c:pt>
                <c:pt idx="724">
                  <c:v>5104.0723937346211</c:v>
                </c:pt>
                <c:pt idx="725">
                  <c:v>5649.8799307646213</c:v>
                </c:pt>
                <c:pt idx="726">
                  <c:v>6561.9426445246199</c:v>
                </c:pt>
                <c:pt idx="727">
                  <c:v>7339.7325654446204</c:v>
                </c:pt>
                <c:pt idx="728">
                  <c:v>7702.58111992462</c:v>
                </c:pt>
                <c:pt idx="729">
                  <c:v>7835.6818156646177</c:v>
                </c:pt>
                <c:pt idx="730">
                  <c:v>8019.5295432246203</c:v>
                </c:pt>
                <c:pt idx="731">
                  <c:v>8074.6022431646188</c:v>
                </c:pt>
                <c:pt idx="732">
                  <c:v>7843.2273413546209</c:v>
                </c:pt>
                <c:pt idx="733">
                  <c:v>7689.4551649046198</c:v>
                </c:pt>
                <c:pt idx="734">
                  <c:v>7511.8626814546224</c:v>
                </c:pt>
                <c:pt idx="735">
                  <c:v>7454.4404769746207</c:v>
                </c:pt>
                <c:pt idx="736">
                  <c:v>7421.1657291346219</c:v>
                </c:pt>
                <c:pt idx="737">
                  <c:v>7430.5884971046198</c:v>
                </c:pt>
                <c:pt idx="738">
                  <c:v>7296.7580293546234</c:v>
                </c:pt>
                <c:pt idx="739">
                  <c:v>7041.0810596446199</c:v>
                </c:pt>
                <c:pt idx="740">
                  <c:v>6792.2484817246223</c:v>
                </c:pt>
                <c:pt idx="741">
                  <c:v>6224.87173620462</c:v>
                </c:pt>
                <c:pt idx="742">
                  <c:v>5991.8025678446184</c:v>
                </c:pt>
                <c:pt idx="743">
                  <c:v>5563.9553957646203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_(* #,##0.00_);_(* \(#,##0.00\);_(* "-"??_);_(@_)</c:formatCode>
                <c:ptCount val="745"/>
                <c:pt idx="0">
                  <c:v>281.94318895549003</c:v>
                </c:pt>
                <c:pt idx="1">
                  <c:v>253.55219400548603</c:v>
                </c:pt>
                <c:pt idx="2">
                  <c:v>249.72867267548699</c:v>
                </c:pt>
                <c:pt idx="3">
                  <c:v>255.39554017548801</c:v>
                </c:pt>
                <c:pt idx="4">
                  <c:v>256.82945867548705</c:v>
                </c:pt>
                <c:pt idx="5">
                  <c:v>255.543910985488</c:v>
                </c:pt>
                <c:pt idx="6">
                  <c:v>303.00637306548703</c:v>
                </c:pt>
                <c:pt idx="7">
                  <c:v>357.13779394548601</c:v>
                </c:pt>
                <c:pt idx="8">
                  <c:v>384.05331385548601</c:v>
                </c:pt>
                <c:pt idx="9">
                  <c:v>392.18346288548605</c:v>
                </c:pt>
                <c:pt idx="10">
                  <c:v>391.45874694548604</c:v>
                </c:pt>
                <c:pt idx="11">
                  <c:v>393.82008848548503</c:v>
                </c:pt>
                <c:pt idx="12">
                  <c:v>379.37648884548406</c:v>
                </c:pt>
                <c:pt idx="13">
                  <c:v>379.201806055487</c:v>
                </c:pt>
                <c:pt idx="14">
                  <c:v>374.19351677548508</c:v>
                </c:pt>
                <c:pt idx="15">
                  <c:v>367.75595334548598</c:v>
                </c:pt>
                <c:pt idx="16">
                  <c:v>364.484478375484</c:v>
                </c:pt>
                <c:pt idx="17">
                  <c:v>375.92783202548401</c:v>
                </c:pt>
                <c:pt idx="18">
                  <c:v>369.90827614548402</c:v>
                </c:pt>
                <c:pt idx="19">
                  <c:v>367.42291314548703</c:v>
                </c:pt>
                <c:pt idx="20">
                  <c:v>358.26973906548704</c:v>
                </c:pt>
                <c:pt idx="21">
                  <c:v>351.36683014548504</c:v>
                </c:pt>
                <c:pt idx="22">
                  <c:v>331.87640294548203</c:v>
                </c:pt>
                <c:pt idx="23">
                  <c:v>308.02487623548603</c:v>
                </c:pt>
                <c:pt idx="24">
                  <c:v>282.69787297548601</c:v>
                </c:pt>
                <c:pt idx="25">
                  <c:v>255.47297152548902</c:v>
                </c:pt>
                <c:pt idx="26">
                  <c:v>239.79211012548799</c:v>
                </c:pt>
                <c:pt idx="27">
                  <c:v>235.32692996548502</c:v>
                </c:pt>
                <c:pt idx="28">
                  <c:v>238.373603535489</c:v>
                </c:pt>
                <c:pt idx="29">
                  <c:v>261.76231213548704</c:v>
                </c:pt>
                <c:pt idx="30">
                  <c:v>310.54606311548497</c:v>
                </c:pt>
                <c:pt idx="31">
                  <c:v>365.76463705548503</c:v>
                </c:pt>
                <c:pt idx="32">
                  <c:v>404.91101233548301</c:v>
                </c:pt>
                <c:pt idx="33">
                  <c:v>415.36402302548504</c:v>
                </c:pt>
                <c:pt idx="34">
                  <c:v>412.65006068548803</c:v>
                </c:pt>
                <c:pt idx="35">
                  <c:v>433.43367267548501</c:v>
                </c:pt>
                <c:pt idx="36">
                  <c:v>414.334016755486</c:v>
                </c:pt>
                <c:pt idx="37">
                  <c:v>403.13370741548204</c:v>
                </c:pt>
                <c:pt idx="38">
                  <c:v>390.82834945548603</c:v>
                </c:pt>
                <c:pt idx="39">
                  <c:v>382.85294149548906</c:v>
                </c:pt>
                <c:pt idx="40">
                  <c:v>372.276768125486</c:v>
                </c:pt>
                <c:pt idx="41">
                  <c:v>383.23412116548502</c:v>
                </c:pt>
                <c:pt idx="42">
                  <c:v>409.77265193548499</c:v>
                </c:pt>
                <c:pt idx="43">
                  <c:v>393.17879875548499</c:v>
                </c:pt>
                <c:pt idx="44">
                  <c:v>376.16618166548301</c:v>
                </c:pt>
                <c:pt idx="45">
                  <c:v>360.78146477548199</c:v>
                </c:pt>
                <c:pt idx="46">
                  <c:v>335.05729652548405</c:v>
                </c:pt>
                <c:pt idx="47">
                  <c:v>299.23803662548499</c:v>
                </c:pt>
                <c:pt idx="48">
                  <c:v>277.36921638548608</c:v>
                </c:pt>
                <c:pt idx="49">
                  <c:v>251.79492427548701</c:v>
                </c:pt>
                <c:pt idx="50">
                  <c:v>244.51743270548499</c:v>
                </c:pt>
                <c:pt idx="51">
                  <c:v>231.783600045485</c:v>
                </c:pt>
                <c:pt idx="52">
                  <c:v>240.277955645487</c:v>
                </c:pt>
                <c:pt idx="53">
                  <c:v>261.25171542548605</c:v>
                </c:pt>
                <c:pt idx="54">
                  <c:v>298.71870180548603</c:v>
                </c:pt>
                <c:pt idx="55">
                  <c:v>348.47717151548204</c:v>
                </c:pt>
                <c:pt idx="56">
                  <c:v>368.35754025548806</c:v>
                </c:pt>
                <c:pt idx="57">
                  <c:v>382.21322369548403</c:v>
                </c:pt>
                <c:pt idx="58">
                  <c:v>402.12208558548804</c:v>
                </c:pt>
                <c:pt idx="59">
                  <c:v>397.87978399548302</c:v>
                </c:pt>
                <c:pt idx="60">
                  <c:v>378.66647436548504</c:v>
                </c:pt>
                <c:pt idx="61">
                  <c:v>362.77761439548505</c:v>
                </c:pt>
                <c:pt idx="62">
                  <c:v>360.17459928548601</c:v>
                </c:pt>
                <c:pt idx="63">
                  <c:v>352.51333093548106</c:v>
                </c:pt>
                <c:pt idx="64">
                  <c:v>349.94737886548609</c:v>
                </c:pt>
                <c:pt idx="65">
                  <c:v>355.20943992548604</c:v>
                </c:pt>
                <c:pt idx="66">
                  <c:v>358.18693324548508</c:v>
                </c:pt>
                <c:pt idx="67">
                  <c:v>343.19787427548403</c:v>
                </c:pt>
                <c:pt idx="68">
                  <c:v>338.00393743548307</c:v>
                </c:pt>
                <c:pt idx="69">
                  <c:v>309.01404102548298</c:v>
                </c:pt>
                <c:pt idx="70">
                  <c:v>288.35158233548503</c:v>
                </c:pt>
                <c:pt idx="71">
                  <c:v>284.61974053548204</c:v>
                </c:pt>
                <c:pt idx="72">
                  <c:v>254.19811588548501</c:v>
                </c:pt>
                <c:pt idx="73">
                  <c:v>232.09655752548801</c:v>
                </c:pt>
                <c:pt idx="74">
                  <c:v>220.53123019548602</c:v>
                </c:pt>
                <c:pt idx="75">
                  <c:v>210.64621817548502</c:v>
                </c:pt>
                <c:pt idx="76">
                  <c:v>213.769825635487</c:v>
                </c:pt>
                <c:pt idx="77">
                  <c:v>219.68225009548703</c:v>
                </c:pt>
                <c:pt idx="78">
                  <c:v>236.34402907548701</c:v>
                </c:pt>
                <c:pt idx="79">
                  <c:v>263.68887291548702</c:v>
                </c:pt>
                <c:pt idx="80">
                  <c:v>293.42952557548699</c:v>
                </c:pt>
                <c:pt idx="81">
                  <c:v>312.51952045548597</c:v>
                </c:pt>
                <c:pt idx="82">
                  <c:v>323.23239850548606</c:v>
                </c:pt>
                <c:pt idx="83">
                  <c:v>336.25783881548705</c:v>
                </c:pt>
                <c:pt idx="84">
                  <c:v>339.17939839548802</c:v>
                </c:pt>
                <c:pt idx="85">
                  <c:v>335.46575362548504</c:v>
                </c:pt>
                <c:pt idx="86">
                  <c:v>324.10906492548906</c:v>
                </c:pt>
                <c:pt idx="87">
                  <c:v>324.60893514548502</c:v>
                </c:pt>
                <c:pt idx="88">
                  <c:v>314.516556735488</c:v>
                </c:pt>
                <c:pt idx="89">
                  <c:v>313.56582931548604</c:v>
                </c:pt>
                <c:pt idx="90">
                  <c:v>297.09451643548306</c:v>
                </c:pt>
                <c:pt idx="91">
                  <c:v>284.39927628548702</c:v>
                </c:pt>
                <c:pt idx="92">
                  <c:v>289.48874049548198</c:v>
                </c:pt>
                <c:pt idx="93">
                  <c:v>279.61882167548504</c:v>
                </c:pt>
                <c:pt idx="94">
                  <c:v>270.53691562548903</c:v>
                </c:pt>
                <c:pt idx="95">
                  <c:v>245.21807439548601</c:v>
                </c:pt>
                <c:pt idx="96">
                  <c:v>237.58039567548701</c:v>
                </c:pt>
                <c:pt idx="97">
                  <c:v>228.07812842548802</c:v>
                </c:pt>
                <c:pt idx="98">
                  <c:v>232.70664062548801</c:v>
                </c:pt>
                <c:pt idx="99">
                  <c:v>234.417801845486</c:v>
                </c:pt>
                <c:pt idx="100">
                  <c:v>234.08632087548801</c:v>
                </c:pt>
                <c:pt idx="101">
                  <c:v>232.214375355486</c:v>
                </c:pt>
                <c:pt idx="102">
                  <c:v>235.48414926548801</c:v>
                </c:pt>
                <c:pt idx="103">
                  <c:v>241.11160962548601</c:v>
                </c:pt>
                <c:pt idx="104">
                  <c:v>263.63677930548806</c:v>
                </c:pt>
                <c:pt idx="105">
                  <c:v>294.40795143548809</c:v>
                </c:pt>
                <c:pt idx="106">
                  <c:v>309.33718043548703</c:v>
                </c:pt>
                <c:pt idx="107">
                  <c:v>312.78986255548699</c:v>
                </c:pt>
                <c:pt idx="108">
                  <c:v>316.94269220548705</c:v>
                </c:pt>
                <c:pt idx="109">
                  <c:v>317.65139887548702</c:v>
                </c:pt>
                <c:pt idx="110">
                  <c:v>308.58605921549002</c:v>
                </c:pt>
                <c:pt idx="111">
                  <c:v>305.33816877548401</c:v>
                </c:pt>
                <c:pt idx="112">
                  <c:v>293.37026332548703</c:v>
                </c:pt>
                <c:pt idx="113">
                  <c:v>303.93631277548604</c:v>
                </c:pt>
                <c:pt idx="114">
                  <c:v>307.13568268548698</c:v>
                </c:pt>
                <c:pt idx="115">
                  <c:v>296.50046128548502</c:v>
                </c:pt>
                <c:pt idx="116">
                  <c:v>303.14559176548403</c:v>
                </c:pt>
                <c:pt idx="117">
                  <c:v>301.92202434548705</c:v>
                </c:pt>
                <c:pt idx="118">
                  <c:v>287.62226002548505</c:v>
                </c:pt>
                <c:pt idx="119">
                  <c:v>253.82019024548504</c:v>
                </c:pt>
                <c:pt idx="120">
                  <c:v>247.81845079548802</c:v>
                </c:pt>
                <c:pt idx="121">
                  <c:v>235.72714491548899</c:v>
                </c:pt>
                <c:pt idx="122">
                  <c:v>239.74413712548801</c:v>
                </c:pt>
                <c:pt idx="123">
                  <c:v>238.50735485548702</c:v>
                </c:pt>
                <c:pt idx="124">
                  <c:v>243.41139879548899</c:v>
                </c:pt>
                <c:pt idx="125">
                  <c:v>250.89568419548701</c:v>
                </c:pt>
                <c:pt idx="126">
                  <c:v>290.290357325488</c:v>
                </c:pt>
                <c:pt idx="127">
                  <c:v>325.34272655548602</c:v>
                </c:pt>
                <c:pt idx="128">
                  <c:v>367.64107917548506</c:v>
                </c:pt>
                <c:pt idx="129">
                  <c:v>382.61752042548505</c:v>
                </c:pt>
                <c:pt idx="130">
                  <c:v>371.97587138548698</c:v>
                </c:pt>
                <c:pt idx="131">
                  <c:v>381.09032710548405</c:v>
                </c:pt>
                <c:pt idx="132">
                  <c:v>388.25005738548703</c:v>
                </c:pt>
                <c:pt idx="133">
                  <c:v>371.46734497548704</c:v>
                </c:pt>
                <c:pt idx="134">
                  <c:v>368.04644426548504</c:v>
                </c:pt>
                <c:pt idx="135">
                  <c:v>367.87149457548804</c:v>
                </c:pt>
                <c:pt idx="136">
                  <c:v>377.67701579548606</c:v>
                </c:pt>
                <c:pt idx="137">
                  <c:v>388.20491335548701</c:v>
                </c:pt>
                <c:pt idx="138">
                  <c:v>384.93649809548901</c:v>
                </c:pt>
                <c:pt idx="139">
                  <c:v>380.61818839548602</c:v>
                </c:pt>
                <c:pt idx="140">
                  <c:v>368.55705329548601</c:v>
                </c:pt>
                <c:pt idx="141">
                  <c:v>348.83318965548801</c:v>
                </c:pt>
                <c:pt idx="142">
                  <c:v>319.35486929548404</c:v>
                </c:pt>
                <c:pt idx="143">
                  <c:v>269.65184436548503</c:v>
                </c:pt>
                <c:pt idx="144">
                  <c:v>268.65065288548698</c:v>
                </c:pt>
                <c:pt idx="145">
                  <c:v>255.10787588548502</c:v>
                </c:pt>
                <c:pt idx="146">
                  <c:v>247.08655973548599</c:v>
                </c:pt>
                <c:pt idx="147">
                  <c:v>241.95689523548802</c:v>
                </c:pt>
                <c:pt idx="148">
                  <c:v>241.17375585548703</c:v>
                </c:pt>
                <c:pt idx="149">
                  <c:v>258.77860109548709</c:v>
                </c:pt>
                <c:pt idx="150">
                  <c:v>293.96781201548902</c:v>
                </c:pt>
                <c:pt idx="151">
                  <c:v>335.974682195485</c:v>
                </c:pt>
                <c:pt idx="152">
                  <c:v>366.88739007548406</c:v>
                </c:pt>
                <c:pt idx="153">
                  <c:v>380.15209933548408</c:v>
                </c:pt>
                <c:pt idx="154">
                  <c:v>397.15343109548604</c:v>
                </c:pt>
                <c:pt idx="155">
                  <c:v>404.33914894548303</c:v>
                </c:pt>
                <c:pt idx="156">
                  <c:v>403.52114199548606</c:v>
                </c:pt>
                <c:pt idx="157">
                  <c:v>404.04636839548601</c:v>
                </c:pt>
                <c:pt idx="158">
                  <c:v>392.76063105548502</c:v>
                </c:pt>
                <c:pt idx="159">
                  <c:v>407.73450233548203</c:v>
                </c:pt>
                <c:pt idx="160">
                  <c:v>398.58153003548603</c:v>
                </c:pt>
                <c:pt idx="161">
                  <c:v>387.92661297548602</c:v>
                </c:pt>
                <c:pt idx="162">
                  <c:v>399.72119159548208</c:v>
                </c:pt>
                <c:pt idx="163">
                  <c:v>391.87504231548604</c:v>
                </c:pt>
                <c:pt idx="164">
                  <c:v>375.77051136549005</c:v>
                </c:pt>
                <c:pt idx="165">
                  <c:v>331.72370651548403</c:v>
                </c:pt>
                <c:pt idx="166">
                  <c:v>305.37618127548603</c:v>
                </c:pt>
                <c:pt idx="167">
                  <c:v>290.48371355548801</c:v>
                </c:pt>
                <c:pt idx="168">
                  <c:v>275.50428277548804</c:v>
                </c:pt>
                <c:pt idx="169">
                  <c:v>262.97181063548805</c:v>
                </c:pt>
                <c:pt idx="170">
                  <c:v>252.54591930548602</c:v>
                </c:pt>
                <c:pt idx="171">
                  <c:v>279.486634265487</c:v>
                </c:pt>
                <c:pt idx="172">
                  <c:v>287.31251619548698</c:v>
                </c:pt>
                <c:pt idx="173">
                  <c:v>266.659477165488</c:v>
                </c:pt>
                <c:pt idx="174">
                  <c:v>303.01394220548701</c:v>
                </c:pt>
                <c:pt idx="175">
                  <c:v>340.79667924548801</c:v>
                </c:pt>
                <c:pt idx="176">
                  <c:v>365.04199020548504</c:v>
                </c:pt>
                <c:pt idx="177">
                  <c:v>373.79165445548404</c:v>
                </c:pt>
                <c:pt idx="178">
                  <c:v>382.59667673548603</c:v>
                </c:pt>
                <c:pt idx="179">
                  <c:v>388.60934311548704</c:v>
                </c:pt>
                <c:pt idx="180">
                  <c:v>389.49594532548502</c:v>
                </c:pt>
                <c:pt idx="181">
                  <c:v>381.99853498548805</c:v>
                </c:pt>
                <c:pt idx="182">
                  <c:v>380.19789546548805</c:v>
                </c:pt>
                <c:pt idx="183">
                  <c:v>367.02899418548907</c:v>
                </c:pt>
                <c:pt idx="184">
                  <c:v>360.05178532548405</c:v>
                </c:pt>
                <c:pt idx="185">
                  <c:v>355.95975278548701</c:v>
                </c:pt>
                <c:pt idx="186">
                  <c:v>364.853965745484</c:v>
                </c:pt>
                <c:pt idx="187">
                  <c:v>355.35238389548601</c:v>
                </c:pt>
                <c:pt idx="188">
                  <c:v>358.399753285484</c:v>
                </c:pt>
                <c:pt idx="189">
                  <c:v>331.09712371548505</c:v>
                </c:pt>
                <c:pt idx="190">
                  <c:v>313.63636387548598</c:v>
                </c:pt>
                <c:pt idx="191">
                  <c:v>286.14701923548898</c:v>
                </c:pt>
                <c:pt idx="192">
                  <c:v>284.22822131548804</c:v>
                </c:pt>
                <c:pt idx="193">
                  <c:v>258.78301454548603</c:v>
                </c:pt>
                <c:pt idx="194">
                  <c:v>248.005515635488</c:v>
                </c:pt>
                <c:pt idx="195">
                  <c:v>236.31471234548602</c:v>
                </c:pt>
                <c:pt idx="196">
                  <c:v>239.61856645548602</c:v>
                </c:pt>
                <c:pt idx="197">
                  <c:v>264.79547393548705</c:v>
                </c:pt>
                <c:pt idx="198">
                  <c:v>308.90855822548605</c:v>
                </c:pt>
                <c:pt idx="199">
                  <c:v>348.36534648548701</c:v>
                </c:pt>
                <c:pt idx="200">
                  <c:v>378.05375572548701</c:v>
                </c:pt>
                <c:pt idx="201">
                  <c:v>393.98657023548401</c:v>
                </c:pt>
                <c:pt idx="202">
                  <c:v>418.44918487548506</c:v>
                </c:pt>
                <c:pt idx="203">
                  <c:v>411.21196188548402</c:v>
                </c:pt>
                <c:pt idx="204">
                  <c:v>398.71974756548406</c:v>
                </c:pt>
                <c:pt idx="205">
                  <c:v>401.26854970548504</c:v>
                </c:pt>
                <c:pt idx="206">
                  <c:v>384.08502863548608</c:v>
                </c:pt>
                <c:pt idx="207">
                  <c:v>379.57493980548202</c:v>
                </c:pt>
                <c:pt idx="208">
                  <c:v>375.33434344548607</c:v>
                </c:pt>
                <c:pt idx="209">
                  <c:v>363.35890833548598</c:v>
                </c:pt>
                <c:pt idx="210">
                  <c:v>370.88667973548303</c:v>
                </c:pt>
                <c:pt idx="211">
                  <c:v>354.82274986548401</c:v>
                </c:pt>
                <c:pt idx="212">
                  <c:v>344.62328554548401</c:v>
                </c:pt>
                <c:pt idx="213">
                  <c:v>336.59158975548701</c:v>
                </c:pt>
                <c:pt idx="214">
                  <c:v>320.13406366548804</c:v>
                </c:pt>
                <c:pt idx="215">
                  <c:v>301.98378052548503</c:v>
                </c:pt>
                <c:pt idx="216">
                  <c:v>319.002091635483</c:v>
                </c:pt>
                <c:pt idx="217">
                  <c:v>295.59521112548606</c:v>
                </c:pt>
                <c:pt idx="218">
                  <c:v>284.54512101548403</c:v>
                </c:pt>
                <c:pt idx="219">
                  <c:v>276.34038652548804</c:v>
                </c:pt>
                <c:pt idx="220">
                  <c:v>281.82889063548703</c:v>
                </c:pt>
                <c:pt idx="221">
                  <c:v>292.86765731548809</c:v>
                </c:pt>
                <c:pt idx="222">
                  <c:v>305.67514124548399</c:v>
                </c:pt>
                <c:pt idx="223">
                  <c:v>346.84920795548601</c:v>
                </c:pt>
                <c:pt idx="224">
                  <c:v>369.279225575488</c:v>
                </c:pt>
                <c:pt idx="225">
                  <c:v>381.45028859548603</c:v>
                </c:pt>
                <c:pt idx="226">
                  <c:v>391.48867860548603</c:v>
                </c:pt>
                <c:pt idx="227">
                  <c:v>404.37642148548707</c:v>
                </c:pt>
                <c:pt idx="228">
                  <c:v>398.30172458548509</c:v>
                </c:pt>
                <c:pt idx="229">
                  <c:v>383.18701601548406</c:v>
                </c:pt>
                <c:pt idx="230">
                  <c:v>380.16234101548702</c:v>
                </c:pt>
                <c:pt idx="231">
                  <c:v>378.44095074548903</c:v>
                </c:pt>
                <c:pt idx="232">
                  <c:v>395.75141887548705</c:v>
                </c:pt>
                <c:pt idx="233">
                  <c:v>391.93346772548801</c:v>
                </c:pt>
                <c:pt idx="234">
                  <c:v>370.80080993548506</c:v>
                </c:pt>
                <c:pt idx="235">
                  <c:v>351.05808919548502</c:v>
                </c:pt>
                <c:pt idx="236">
                  <c:v>335.157472205484</c:v>
                </c:pt>
                <c:pt idx="237">
                  <c:v>315.88349035548902</c:v>
                </c:pt>
                <c:pt idx="238">
                  <c:v>304.05146531548399</c:v>
                </c:pt>
                <c:pt idx="239">
                  <c:v>281.95615559548497</c:v>
                </c:pt>
                <c:pt idx="240">
                  <c:v>261.32735452548803</c:v>
                </c:pt>
                <c:pt idx="241">
                  <c:v>275.051236055488</c:v>
                </c:pt>
                <c:pt idx="242">
                  <c:v>268.492517925485</c:v>
                </c:pt>
                <c:pt idx="243">
                  <c:v>252.94090019548599</c:v>
                </c:pt>
                <c:pt idx="244">
                  <c:v>252.411897545486</c:v>
                </c:pt>
                <c:pt idx="245">
                  <c:v>258.71767839548602</c:v>
                </c:pt>
                <c:pt idx="246">
                  <c:v>253.18394431548703</c:v>
                </c:pt>
                <c:pt idx="247">
                  <c:v>268.00971277548905</c:v>
                </c:pt>
                <c:pt idx="248">
                  <c:v>282.564575445488</c:v>
                </c:pt>
                <c:pt idx="249">
                  <c:v>316.44872104548404</c:v>
                </c:pt>
                <c:pt idx="250">
                  <c:v>332.24636205548904</c:v>
                </c:pt>
                <c:pt idx="251">
                  <c:v>338.85116351548504</c:v>
                </c:pt>
                <c:pt idx="252">
                  <c:v>352.98928419548605</c:v>
                </c:pt>
                <c:pt idx="253">
                  <c:v>317.45556811549005</c:v>
                </c:pt>
                <c:pt idx="254">
                  <c:v>317.83112784548399</c:v>
                </c:pt>
                <c:pt idx="255">
                  <c:v>318.04043621548607</c:v>
                </c:pt>
                <c:pt idx="256">
                  <c:v>322.24183323548806</c:v>
                </c:pt>
                <c:pt idx="257">
                  <c:v>323.463847295486</c:v>
                </c:pt>
                <c:pt idx="258">
                  <c:v>286.914544075489</c:v>
                </c:pt>
                <c:pt idx="259">
                  <c:v>267.67451562548507</c:v>
                </c:pt>
                <c:pt idx="260">
                  <c:v>274.06191518548604</c:v>
                </c:pt>
                <c:pt idx="261">
                  <c:v>266.24656551548304</c:v>
                </c:pt>
                <c:pt idx="262">
                  <c:v>257.08008510548501</c:v>
                </c:pt>
                <c:pt idx="263">
                  <c:v>236.20473916548499</c:v>
                </c:pt>
                <c:pt idx="264">
                  <c:v>227.51113218548798</c:v>
                </c:pt>
                <c:pt idx="265">
                  <c:v>218.62923596548899</c:v>
                </c:pt>
                <c:pt idx="266">
                  <c:v>217.38985966548401</c:v>
                </c:pt>
                <c:pt idx="267">
                  <c:v>214.30587450548799</c:v>
                </c:pt>
                <c:pt idx="268">
                  <c:v>223.84922100548602</c:v>
                </c:pt>
                <c:pt idx="269">
                  <c:v>228.41657717549</c:v>
                </c:pt>
                <c:pt idx="270">
                  <c:v>231.59211711548801</c:v>
                </c:pt>
                <c:pt idx="271">
                  <c:v>259.88488025548997</c:v>
                </c:pt>
                <c:pt idx="272">
                  <c:v>275.28476447548496</c:v>
                </c:pt>
                <c:pt idx="273">
                  <c:v>288.32667625548703</c:v>
                </c:pt>
                <c:pt idx="274">
                  <c:v>302.13901079548606</c:v>
                </c:pt>
                <c:pt idx="275">
                  <c:v>304.60398210548499</c:v>
                </c:pt>
                <c:pt idx="276">
                  <c:v>298.88913038548606</c:v>
                </c:pt>
                <c:pt idx="277">
                  <c:v>296.63642290548609</c:v>
                </c:pt>
                <c:pt idx="278">
                  <c:v>288.35790344548604</c:v>
                </c:pt>
                <c:pt idx="279">
                  <c:v>285.76631582548703</c:v>
                </c:pt>
                <c:pt idx="280">
                  <c:v>278.61491447548701</c:v>
                </c:pt>
                <c:pt idx="281">
                  <c:v>293.02418096548701</c:v>
                </c:pt>
                <c:pt idx="282">
                  <c:v>285.54369587548405</c:v>
                </c:pt>
                <c:pt idx="283">
                  <c:v>278.33209851548202</c:v>
                </c:pt>
                <c:pt idx="284">
                  <c:v>296.26673789548704</c:v>
                </c:pt>
                <c:pt idx="285">
                  <c:v>284.62298268548403</c:v>
                </c:pt>
                <c:pt idx="286">
                  <c:v>261.65022866548406</c:v>
                </c:pt>
                <c:pt idx="287">
                  <c:v>231.50961017548599</c:v>
                </c:pt>
                <c:pt idx="288">
                  <c:v>225.96875558548402</c:v>
                </c:pt>
                <c:pt idx="289">
                  <c:v>212.364918965486</c:v>
                </c:pt>
                <c:pt idx="290">
                  <c:v>213.20240655548599</c:v>
                </c:pt>
                <c:pt idx="291">
                  <c:v>205.41515193548403</c:v>
                </c:pt>
                <c:pt idx="292">
                  <c:v>216.69587452548501</c:v>
                </c:pt>
                <c:pt idx="293">
                  <c:v>249.852257735487</c:v>
                </c:pt>
                <c:pt idx="294">
                  <c:v>302.71778860548602</c:v>
                </c:pt>
                <c:pt idx="295">
                  <c:v>377.05621548548697</c:v>
                </c:pt>
                <c:pt idx="296">
                  <c:v>397.39888553548502</c:v>
                </c:pt>
                <c:pt idx="297">
                  <c:v>425.70900608548402</c:v>
                </c:pt>
                <c:pt idx="298">
                  <c:v>427.507517895484</c:v>
                </c:pt>
                <c:pt idx="299">
                  <c:v>439.29774942548005</c:v>
                </c:pt>
                <c:pt idx="300">
                  <c:v>427.93126393548903</c:v>
                </c:pt>
                <c:pt idx="301">
                  <c:v>406.75157398548305</c:v>
                </c:pt>
                <c:pt idx="302">
                  <c:v>403.41657336548707</c:v>
                </c:pt>
                <c:pt idx="303">
                  <c:v>390.82581353548602</c:v>
                </c:pt>
                <c:pt idx="304">
                  <c:v>381.63974787548301</c:v>
                </c:pt>
                <c:pt idx="305">
                  <c:v>388.45635451548702</c:v>
                </c:pt>
                <c:pt idx="306">
                  <c:v>385.79140817548699</c:v>
                </c:pt>
                <c:pt idx="307">
                  <c:v>381.99424825548601</c:v>
                </c:pt>
                <c:pt idx="308">
                  <c:v>376.40233291548503</c:v>
                </c:pt>
                <c:pt idx="309">
                  <c:v>338.37088533548302</c:v>
                </c:pt>
                <c:pt idx="310">
                  <c:v>318.01514599548602</c:v>
                </c:pt>
                <c:pt idx="311">
                  <c:v>289.86553447548499</c:v>
                </c:pt>
                <c:pt idx="312">
                  <c:v>282.56034256548605</c:v>
                </c:pt>
                <c:pt idx="313">
                  <c:v>269.63943171548607</c:v>
                </c:pt>
                <c:pt idx="314">
                  <c:v>253.10024138548602</c:v>
                </c:pt>
                <c:pt idx="315">
                  <c:v>244.90398370548601</c:v>
                </c:pt>
                <c:pt idx="316">
                  <c:v>244.17052731548301</c:v>
                </c:pt>
                <c:pt idx="317">
                  <c:v>269.83125178548505</c:v>
                </c:pt>
                <c:pt idx="318">
                  <c:v>308.173085325486</c:v>
                </c:pt>
                <c:pt idx="319">
                  <c:v>367.20845724548207</c:v>
                </c:pt>
                <c:pt idx="320">
                  <c:v>408.64713399548504</c:v>
                </c:pt>
                <c:pt idx="321">
                  <c:v>409.81508386548597</c:v>
                </c:pt>
                <c:pt idx="322">
                  <c:v>418.47811127548505</c:v>
                </c:pt>
                <c:pt idx="323">
                  <c:v>419.55925294548103</c:v>
                </c:pt>
                <c:pt idx="324">
                  <c:v>413.107144045486</c:v>
                </c:pt>
                <c:pt idx="325">
                  <c:v>403.67489683548303</c:v>
                </c:pt>
                <c:pt idx="326">
                  <c:v>390.19995303548802</c:v>
                </c:pt>
                <c:pt idx="327">
                  <c:v>381.53453972548806</c:v>
                </c:pt>
                <c:pt idx="328">
                  <c:v>376.47946294548603</c:v>
                </c:pt>
                <c:pt idx="329">
                  <c:v>368.16138739548705</c:v>
                </c:pt>
                <c:pt idx="330">
                  <c:v>368.83974049548499</c:v>
                </c:pt>
                <c:pt idx="331">
                  <c:v>366.06994514548404</c:v>
                </c:pt>
                <c:pt idx="332">
                  <c:v>357.71118396548604</c:v>
                </c:pt>
                <c:pt idx="333">
                  <c:v>325.38581754548602</c:v>
                </c:pt>
                <c:pt idx="334">
                  <c:v>294.97040389548403</c:v>
                </c:pt>
                <c:pt idx="335">
                  <c:v>272.71581837548604</c:v>
                </c:pt>
                <c:pt idx="336">
                  <c:v>256.58912647548607</c:v>
                </c:pt>
                <c:pt idx="337">
                  <c:v>237.45915814548701</c:v>
                </c:pt>
                <c:pt idx="338">
                  <c:v>235.15384668548703</c:v>
                </c:pt>
                <c:pt idx="339">
                  <c:v>225.47653898548501</c:v>
                </c:pt>
                <c:pt idx="340">
                  <c:v>231.453716345488</c:v>
                </c:pt>
                <c:pt idx="341">
                  <c:v>219.047499505486</c:v>
                </c:pt>
                <c:pt idx="342">
                  <c:v>222.21363654548202</c:v>
                </c:pt>
                <c:pt idx="343">
                  <c:v>235.17824507548701</c:v>
                </c:pt>
                <c:pt idx="344">
                  <c:v>250.89454857548503</c:v>
                </c:pt>
                <c:pt idx="345">
                  <c:v>260.74955464548606</c:v>
                </c:pt>
                <c:pt idx="346">
                  <c:v>273.50127821548404</c:v>
                </c:pt>
                <c:pt idx="347">
                  <c:v>289.47715267548404</c:v>
                </c:pt>
                <c:pt idx="348">
                  <c:v>280.838661385487</c:v>
                </c:pt>
                <c:pt idx="349">
                  <c:v>277.29848632548499</c:v>
                </c:pt>
                <c:pt idx="350">
                  <c:v>267.18480377548599</c:v>
                </c:pt>
                <c:pt idx="351">
                  <c:v>268.97896920548601</c:v>
                </c:pt>
                <c:pt idx="352">
                  <c:v>270.37227915548704</c:v>
                </c:pt>
                <c:pt idx="353">
                  <c:v>273.62740760548701</c:v>
                </c:pt>
                <c:pt idx="354">
                  <c:v>272.20475974548503</c:v>
                </c:pt>
                <c:pt idx="355">
                  <c:v>281.29460963548399</c:v>
                </c:pt>
                <c:pt idx="356">
                  <c:v>297.548576325483</c:v>
                </c:pt>
                <c:pt idx="357">
                  <c:v>277.33516300548501</c:v>
                </c:pt>
                <c:pt idx="358">
                  <c:v>266.79485988548805</c:v>
                </c:pt>
                <c:pt idx="359">
                  <c:v>245.81227696548703</c:v>
                </c:pt>
                <c:pt idx="360">
                  <c:v>232.01012183548701</c:v>
                </c:pt>
                <c:pt idx="361">
                  <c:v>226.38911283548902</c:v>
                </c:pt>
                <c:pt idx="362">
                  <c:v>218.41834925548702</c:v>
                </c:pt>
                <c:pt idx="363">
                  <c:v>212.768921535489</c:v>
                </c:pt>
                <c:pt idx="364">
                  <c:v>224.77339844548601</c:v>
                </c:pt>
                <c:pt idx="365">
                  <c:v>250.41584948548802</c:v>
                </c:pt>
                <c:pt idx="366">
                  <c:v>285.03905322548496</c:v>
                </c:pt>
                <c:pt idx="367">
                  <c:v>324.99362600548403</c:v>
                </c:pt>
                <c:pt idx="368">
                  <c:v>350.44181496548805</c:v>
                </c:pt>
                <c:pt idx="369">
                  <c:v>355.88642249548707</c:v>
                </c:pt>
                <c:pt idx="370">
                  <c:v>360.90198770548403</c:v>
                </c:pt>
                <c:pt idx="371">
                  <c:v>372.29060587548503</c:v>
                </c:pt>
                <c:pt idx="372">
                  <c:v>359.67240142548803</c:v>
                </c:pt>
                <c:pt idx="373">
                  <c:v>365.847865985483</c:v>
                </c:pt>
                <c:pt idx="374">
                  <c:v>349.90748547548901</c:v>
                </c:pt>
                <c:pt idx="375">
                  <c:v>345.27571670548605</c:v>
                </c:pt>
                <c:pt idx="376">
                  <c:v>348.09676986548703</c:v>
                </c:pt>
                <c:pt idx="377">
                  <c:v>353.78570161549004</c:v>
                </c:pt>
                <c:pt idx="378">
                  <c:v>356.99792214548506</c:v>
                </c:pt>
                <c:pt idx="379">
                  <c:v>359.09121260548602</c:v>
                </c:pt>
                <c:pt idx="380">
                  <c:v>361.09854937548602</c:v>
                </c:pt>
                <c:pt idx="381">
                  <c:v>318.08310639548199</c:v>
                </c:pt>
                <c:pt idx="382">
                  <c:v>289.59313712548703</c:v>
                </c:pt>
                <c:pt idx="383">
                  <c:v>257.64028112548499</c:v>
                </c:pt>
                <c:pt idx="384">
                  <c:v>244.674938615489</c:v>
                </c:pt>
                <c:pt idx="385">
                  <c:v>235.00073786548703</c:v>
                </c:pt>
                <c:pt idx="386">
                  <c:v>231.36201712548601</c:v>
                </c:pt>
                <c:pt idx="387">
                  <c:v>225.469541075487</c:v>
                </c:pt>
                <c:pt idx="388">
                  <c:v>223.50472356548701</c:v>
                </c:pt>
                <c:pt idx="389">
                  <c:v>244.71629919548701</c:v>
                </c:pt>
                <c:pt idx="390">
                  <c:v>281.75388377548705</c:v>
                </c:pt>
                <c:pt idx="391">
                  <c:v>323.82128477548304</c:v>
                </c:pt>
                <c:pt idx="392">
                  <c:v>364.33424121548899</c:v>
                </c:pt>
                <c:pt idx="393">
                  <c:v>368.77323526548503</c:v>
                </c:pt>
                <c:pt idx="394">
                  <c:v>365.41361402548603</c:v>
                </c:pt>
                <c:pt idx="395">
                  <c:v>366.75730832548305</c:v>
                </c:pt>
                <c:pt idx="396">
                  <c:v>350.16535693548502</c:v>
                </c:pt>
                <c:pt idx="397">
                  <c:v>343.21327398548704</c:v>
                </c:pt>
                <c:pt idx="398">
                  <c:v>336.89687908548706</c:v>
                </c:pt>
                <c:pt idx="399">
                  <c:v>334.01793361548602</c:v>
                </c:pt>
                <c:pt idx="400">
                  <c:v>326.49032697548603</c:v>
                </c:pt>
                <c:pt idx="401">
                  <c:v>329.18592784548798</c:v>
                </c:pt>
                <c:pt idx="402">
                  <c:v>343.79352901548401</c:v>
                </c:pt>
                <c:pt idx="403">
                  <c:v>336.17701153548603</c:v>
                </c:pt>
                <c:pt idx="404">
                  <c:v>336.55061839548506</c:v>
                </c:pt>
                <c:pt idx="405">
                  <c:v>300.82759319548501</c:v>
                </c:pt>
                <c:pt idx="406">
                  <c:v>277.344668495485</c:v>
                </c:pt>
                <c:pt idx="407">
                  <c:v>252.835104455487</c:v>
                </c:pt>
                <c:pt idx="408">
                  <c:v>247.614979645489</c:v>
                </c:pt>
                <c:pt idx="409">
                  <c:v>229.24147690548699</c:v>
                </c:pt>
                <c:pt idx="410">
                  <c:v>221.56792554548602</c:v>
                </c:pt>
                <c:pt idx="411">
                  <c:v>215.40575200548702</c:v>
                </c:pt>
                <c:pt idx="412">
                  <c:v>222.66896865548702</c:v>
                </c:pt>
                <c:pt idx="413">
                  <c:v>235.79696422548602</c:v>
                </c:pt>
                <c:pt idx="414">
                  <c:v>238.37255359548899</c:v>
                </c:pt>
                <c:pt idx="415">
                  <c:v>262.27399768548901</c:v>
                </c:pt>
                <c:pt idx="416">
                  <c:v>289.67860463548703</c:v>
                </c:pt>
                <c:pt idx="417">
                  <c:v>309.16790694548206</c:v>
                </c:pt>
                <c:pt idx="418">
                  <c:v>310.98320966548403</c:v>
                </c:pt>
                <c:pt idx="419">
                  <c:v>320.84291762548406</c:v>
                </c:pt>
                <c:pt idx="420">
                  <c:v>318.94017624548707</c:v>
                </c:pt>
                <c:pt idx="421">
                  <c:v>335.06985098548705</c:v>
                </c:pt>
                <c:pt idx="422">
                  <c:v>337.64299533548905</c:v>
                </c:pt>
                <c:pt idx="423">
                  <c:v>319.41724122548607</c:v>
                </c:pt>
                <c:pt idx="424">
                  <c:v>300.17678199548908</c:v>
                </c:pt>
                <c:pt idx="425">
                  <c:v>306.46848359548608</c:v>
                </c:pt>
                <c:pt idx="426">
                  <c:v>301.31120274548903</c:v>
                </c:pt>
                <c:pt idx="427">
                  <c:v>304.33371225548404</c:v>
                </c:pt>
                <c:pt idx="428">
                  <c:v>322.65995713548398</c:v>
                </c:pt>
                <c:pt idx="429">
                  <c:v>287.56859321548404</c:v>
                </c:pt>
                <c:pt idx="430">
                  <c:v>272.55333447548401</c:v>
                </c:pt>
                <c:pt idx="431">
                  <c:v>240.80141509548699</c:v>
                </c:pt>
                <c:pt idx="432">
                  <c:v>231.96560989548601</c:v>
                </c:pt>
                <c:pt idx="433">
                  <c:v>224.209544935487</c:v>
                </c:pt>
                <c:pt idx="434">
                  <c:v>228.90054984548803</c:v>
                </c:pt>
                <c:pt idx="435">
                  <c:v>224.934557195488</c:v>
                </c:pt>
                <c:pt idx="436">
                  <c:v>224.18283114548902</c:v>
                </c:pt>
                <c:pt idx="437">
                  <c:v>226.355050515485</c:v>
                </c:pt>
                <c:pt idx="438">
                  <c:v>234.54583916548802</c:v>
                </c:pt>
                <c:pt idx="439">
                  <c:v>261.26567653548699</c:v>
                </c:pt>
                <c:pt idx="440">
                  <c:v>279.07525685548802</c:v>
                </c:pt>
                <c:pt idx="441">
                  <c:v>303.33387643548701</c:v>
                </c:pt>
                <c:pt idx="442">
                  <c:v>303.05896144548598</c:v>
                </c:pt>
                <c:pt idx="443">
                  <c:v>307.76325725548503</c:v>
                </c:pt>
                <c:pt idx="444">
                  <c:v>294.19492573548803</c:v>
                </c:pt>
                <c:pt idx="445">
                  <c:v>280.74803055548801</c:v>
                </c:pt>
                <c:pt idx="446">
                  <c:v>280.36415850548804</c:v>
                </c:pt>
                <c:pt idx="447">
                  <c:v>282.24194925548699</c:v>
                </c:pt>
                <c:pt idx="448">
                  <c:v>269.418251315487</c:v>
                </c:pt>
                <c:pt idx="449">
                  <c:v>280.70596544548698</c:v>
                </c:pt>
                <c:pt idx="450">
                  <c:v>308.94150183548504</c:v>
                </c:pt>
                <c:pt idx="451">
                  <c:v>291.77438735548708</c:v>
                </c:pt>
                <c:pt idx="452">
                  <c:v>306.98804271548801</c:v>
                </c:pt>
                <c:pt idx="453">
                  <c:v>292.51010515548904</c:v>
                </c:pt>
                <c:pt idx="454">
                  <c:v>274.15272563548706</c:v>
                </c:pt>
                <c:pt idx="455">
                  <c:v>259.25063515548703</c:v>
                </c:pt>
                <c:pt idx="456">
                  <c:v>255.20238750548501</c:v>
                </c:pt>
                <c:pt idx="457">
                  <c:v>240.36581804548501</c:v>
                </c:pt>
                <c:pt idx="458">
                  <c:v>240.19994821548602</c:v>
                </c:pt>
                <c:pt idx="459">
                  <c:v>242.02116309548802</c:v>
                </c:pt>
                <c:pt idx="460">
                  <c:v>237.60292213548701</c:v>
                </c:pt>
                <c:pt idx="461">
                  <c:v>255.11260550548801</c:v>
                </c:pt>
                <c:pt idx="462">
                  <c:v>298.83608735548603</c:v>
                </c:pt>
                <c:pt idx="463">
                  <c:v>359.70380425548399</c:v>
                </c:pt>
                <c:pt idx="464">
                  <c:v>396.93557864548603</c:v>
                </c:pt>
                <c:pt idx="465">
                  <c:v>391.12842225548803</c:v>
                </c:pt>
                <c:pt idx="466">
                  <c:v>377.25409298548607</c:v>
                </c:pt>
                <c:pt idx="467">
                  <c:v>390.18728589548704</c:v>
                </c:pt>
                <c:pt idx="468">
                  <c:v>388.69269120548705</c:v>
                </c:pt>
                <c:pt idx="469">
                  <c:v>381.70251989548302</c:v>
                </c:pt>
                <c:pt idx="470">
                  <c:v>374.42493752548904</c:v>
                </c:pt>
                <c:pt idx="471">
                  <c:v>370.62203920548501</c:v>
                </c:pt>
                <c:pt idx="472">
                  <c:v>366.64149308548707</c:v>
                </c:pt>
                <c:pt idx="473">
                  <c:v>388.94012821548603</c:v>
                </c:pt>
                <c:pt idx="474">
                  <c:v>399.52774578548502</c:v>
                </c:pt>
                <c:pt idx="475">
                  <c:v>396.332034115483</c:v>
                </c:pt>
                <c:pt idx="476">
                  <c:v>398.68730287548703</c:v>
                </c:pt>
                <c:pt idx="477">
                  <c:v>366.67286662548304</c:v>
                </c:pt>
                <c:pt idx="478">
                  <c:v>320.57013811548705</c:v>
                </c:pt>
                <c:pt idx="479">
                  <c:v>279.79719407548498</c:v>
                </c:pt>
                <c:pt idx="480">
                  <c:v>258.219026735488</c:v>
                </c:pt>
                <c:pt idx="481">
                  <c:v>246.789069225487</c:v>
                </c:pt>
                <c:pt idx="482">
                  <c:v>241.48830507548601</c:v>
                </c:pt>
                <c:pt idx="483">
                  <c:v>233.77228363548599</c:v>
                </c:pt>
                <c:pt idx="484">
                  <c:v>241.69859090548803</c:v>
                </c:pt>
                <c:pt idx="485">
                  <c:v>254.64417053548402</c:v>
                </c:pt>
                <c:pt idx="486">
                  <c:v>297.47395736548805</c:v>
                </c:pt>
                <c:pt idx="487">
                  <c:v>349.50936711548604</c:v>
                </c:pt>
                <c:pt idx="488">
                  <c:v>383.89736710548902</c:v>
                </c:pt>
                <c:pt idx="489">
                  <c:v>391.03508466548305</c:v>
                </c:pt>
                <c:pt idx="490">
                  <c:v>395.77004034548708</c:v>
                </c:pt>
                <c:pt idx="491">
                  <c:v>399.56784432548307</c:v>
                </c:pt>
                <c:pt idx="492">
                  <c:v>401.08019883548303</c:v>
                </c:pt>
                <c:pt idx="493">
                  <c:v>391.01802960548605</c:v>
                </c:pt>
                <c:pt idx="494">
                  <c:v>387.53459038548601</c:v>
                </c:pt>
                <c:pt idx="495">
                  <c:v>386.12883361548802</c:v>
                </c:pt>
                <c:pt idx="496">
                  <c:v>362.78732877548606</c:v>
                </c:pt>
                <c:pt idx="497">
                  <c:v>367.08451464548301</c:v>
                </c:pt>
                <c:pt idx="498">
                  <c:v>371.60367509548502</c:v>
                </c:pt>
                <c:pt idx="499">
                  <c:v>366.35823204548302</c:v>
                </c:pt>
                <c:pt idx="500">
                  <c:v>373.62330396548401</c:v>
                </c:pt>
                <c:pt idx="501">
                  <c:v>349.25746302548504</c:v>
                </c:pt>
                <c:pt idx="502">
                  <c:v>327.09560943548502</c:v>
                </c:pt>
                <c:pt idx="503">
                  <c:v>288.374625655486</c:v>
                </c:pt>
                <c:pt idx="504">
                  <c:v>268.28059174548605</c:v>
                </c:pt>
                <c:pt idx="505">
                  <c:v>252.18428111548701</c:v>
                </c:pt>
                <c:pt idx="506">
                  <c:v>245.906823455487</c:v>
                </c:pt>
                <c:pt idx="507">
                  <c:v>238.53396055548902</c:v>
                </c:pt>
                <c:pt idx="508">
                  <c:v>244.88238249549002</c:v>
                </c:pt>
                <c:pt idx="509">
                  <c:v>268.42574541548703</c:v>
                </c:pt>
                <c:pt idx="510">
                  <c:v>328.25344794548602</c:v>
                </c:pt>
                <c:pt idx="511">
                  <c:v>367.60193483548397</c:v>
                </c:pt>
                <c:pt idx="512">
                  <c:v>408.23330544548503</c:v>
                </c:pt>
                <c:pt idx="513">
                  <c:v>419.21663335548601</c:v>
                </c:pt>
                <c:pt idx="514">
                  <c:v>405.56428447548501</c:v>
                </c:pt>
                <c:pt idx="515">
                  <c:v>407.28588225548697</c:v>
                </c:pt>
                <c:pt idx="516">
                  <c:v>401.07423248548804</c:v>
                </c:pt>
                <c:pt idx="517">
                  <c:v>406.05250211548599</c:v>
                </c:pt>
                <c:pt idx="518">
                  <c:v>394.381832895488</c:v>
                </c:pt>
                <c:pt idx="519">
                  <c:v>392.21509272548701</c:v>
                </c:pt>
                <c:pt idx="520">
                  <c:v>379.11267704548504</c:v>
                </c:pt>
                <c:pt idx="521">
                  <c:v>411.03065074548601</c:v>
                </c:pt>
                <c:pt idx="522">
                  <c:v>414.84238194548703</c:v>
                </c:pt>
                <c:pt idx="523">
                  <c:v>405.79028399548503</c:v>
                </c:pt>
                <c:pt idx="524">
                  <c:v>400.34518629548302</c:v>
                </c:pt>
                <c:pt idx="525">
                  <c:v>359.79596197548403</c:v>
                </c:pt>
                <c:pt idx="526">
                  <c:v>335.73079997548501</c:v>
                </c:pt>
                <c:pt idx="527">
                  <c:v>290.70968570548905</c:v>
                </c:pt>
                <c:pt idx="528">
                  <c:v>272.64616287548597</c:v>
                </c:pt>
                <c:pt idx="529">
                  <c:v>253.51612697548703</c:v>
                </c:pt>
                <c:pt idx="530">
                  <c:v>250.08576324548801</c:v>
                </c:pt>
                <c:pt idx="531">
                  <c:v>241.37907328548502</c:v>
                </c:pt>
                <c:pt idx="532">
                  <c:v>249.51232171548602</c:v>
                </c:pt>
                <c:pt idx="533">
                  <c:v>273.06478722548906</c:v>
                </c:pt>
                <c:pt idx="534">
                  <c:v>317.77956696548904</c:v>
                </c:pt>
                <c:pt idx="535">
                  <c:v>358.46901097548499</c:v>
                </c:pt>
                <c:pt idx="536">
                  <c:v>397.38247780548102</c:v>
                </c:pt>
                <c:pt idx="537">
                  <c:v>399.46757065548508</c:v>
                </c:pt>
                <c:pt idx="538">
                  <c:v>404.78296773548607</c:v>
                </c:pt>
                <c:pt idx="539">
                  <c:v>417.393826455485</c:v>
                </c:pt>
                <c:pt idx="540">
                  <c:v>386.06129561548505</c:v>
                </c:pt>
                <c:pt idx="541">
                  <c:v>377.13408916548701</c:v>
                </c:pt>
                <c:pt idx="542">
                  <c:v>373.30215908548701</c:v>
                </c:pt>
                <c:pt idx="543">
                  <c:v>370.10773213548407</c:v>
                </c:pt>
                <c:pt idx="544">
                  <c:v>368.51762441548402</c:v>
                </c:pt>
                <c:pt idx="545">
                  <c:v>377.72100205548401</c:v>
                </c:pt>
                <c:pt idx="546">
                  <c:v>371.21058198548604</c:v>
                </c:pt>
                <c:pt idx="547">
                  <c:v>376.43111220548604</c:v>
                </c:pt>
                <c:pt idx="548">
                  <c:v>375.90284709548604</c:v>
                </c:pt>
                <c:pt idx="549">
                  <c:v>333.96176299548603</c:v>
                </c:pt>
                <c:pt idx="550">
                  <c:v>317.23168264548201</c:v>
                </c:pt>
                <c:pt idx="551">
                  <c:v>281.78601135548502</c:v>
                </c:pt>
                <c:pt idx="552">
                  <c:v>284.44638964548705</c:v>
                </c:pt>
                <c:pt idx="553">
                  <c:v>254.205118555485</c:v>
                </c:pt>
                <c:pt idx="554">
                  <c:v>246.72823112548701</c:v>
                </c:pt>
                <c:pt idx="555">
                  <c:v>261.66617367548702</c:v>
                </c:pt>
                <c:pt idx="556">
                  <c:v>266.96473064549002</c:v>
                </c:pt>
                <c:pt idx="557">
                  <c:v>270.98251877548603</c:v>
                </c:pt>
                <c:pt idx="558">
                  <c:v>310.88358500548804</c:v>
                </c:pt>
                <c:pt idx="559">
                  <c:v>346.34982433548402</c:v>
                </c:pt>
                <c:pt idx="560">
                  <c:v>384.68495908548402</c:v>
                </c:pt>
                <c:pt idx="561">
                  <c:v>389.28125691548701</c:v>
                </c:pt>
                <c:pt idx="562">
                  <c:v>395.56670452548707</c:v>
                </c:pt>
                <c:pt idx="563">
                  <c:v>403.30959882548399</c:v>
                </c:pt>
                <c:pt idx="564">
                  <c:v>384.47437460548701</c:v>
                </c:pt>
                <c:pt idx="565">
                  <c:v>371.88543489548505</c:v>
                </c:pt>
                <c:pt idx="566">
                  <c:v>368.65049030548602</c:v>
                </c:pt>
                <c:pt idx="567">
                  <c:v>370.58324058549005</c:v>
                </c:pt>
                <c:pt idx="568">
                  <c:v>371.23561014548704</c:v>
                </c:pt>
                <c:pt idx="569">
                  <c:v>362.69891732548501</c:v>
                </c:pt>
                <c:pt idx="570">
                  <c:v>368.23611524548403</c:v>
                </c:pt>
                <c:pt idx="571">
                  <c:v>372.36033204548698</c:v>
                </c:pt>
                <c:pt idx="572">
                  <c:v>363.524926885485</c:v>
                </c:pt>
                <c:pt idx="573">
                  <c:v>333.33586651548603</c:v>
                </c:pt>
                <c:pt idx="574">
                  <c:v>318.65746998548701</c:v>
                </c:pt>
                <c:pt idx="575">
                  <c:v>301.452798885486</c:v>
                </c:pt>
                <c:pt idx="576">
                  <c:v>297.16242354548802</c:v>
                </c:pt>
                <c:pt idx="577">
                  <c:v>265.63948159548301</c:v>
                </c:pt>
                <c:pt idx="578">
                  <c:v>256.39265761548404</c:v>
                </c:pt>
                <c:pt idx="579">
                  <c:v>251.948794025486</c:v>
                </c:pt>
                <c:pt idx="580">
                  <c:v>249.230806765484</c:v>
                </c:pt>
                <c:pt idx="581">
                  <c:v>256.76519506548601</c:v>
                </c:pt>
                <c:pt idx="582">
                  <c:v>275.00791581548702</c:v>
                </c:pt>
                <c:pt idx="583">
                  <c:v>303.02767637548504</c:v>
                </c:pt>
                <c:pt idx="584">
                  <c:v>327.57177175548702</c:v>
                </c:pt>
                <c:pt idx="585">
                  <c:v>349.68386490548403</c:v>
                </c:pt>
                <c:pt idx="586">
                  <c:v>355.85792628548404</c:v>
                </c:pt>
                <c:pt idx="587">
                  <c:v>365.16483666548606</c:v>
                </c:pt>
                <c:pt idx="588">
                  <c:v>356.25058874548603</c:v>
                </c:pt>
                <c:pt idx="589">
                  <c:v>334.58170023548706</c:v>
                </c:pt>
                <c:pt idx="590">
                  <c:v>332.420298655485</c:v>
                </c:pt>
                <c:pt idx="591">
                  <c:v>332.28817243548605</c:v>
                </c:pt>
                <c:pt idx="592">
                  <c:v>337.62841262548801</c:v>
                </c:pt>
                <c:pt idx="593">
                  <c:v>339.01779902548799</c:v>
                </c:pt>
                <c:pt idx="594">
                  <c:v>324.70271342548199</c:v>
                </c:pt>
                <c:pt idx="595">
                  <c:v>317.79460231548398</c:v>
                </c:pt>
                <c:pt idx="596">
                  <c:v>315.29604901548402</c:v>
                </c:pt>
                <c:pt idx="597">
                  <c:v>286.15788307548399</c:v>
                </c:pt>
                <c:pt idx="598">
                  <c:v>288.28271195548405</c:v>
                </c:pt>
                <c:pt idx="599">
                  <c:v>288.42136746548505</c:v>
                </c:pt>
                <c:pt idx="600">
                  <c:v>313.67988471548404</c:v>
                </c:pt>
                <c:pt idx="601">
                  <c:v>321.57069565548801</c:v>
                </c:pt>
                <c:pt idx="602">
                  <c:v>316.42280402548397</c:v>
                </c:pt>
                <c:pt idx="603">
                  <c:v>306.61874925548403</c:v>
                </c:pt>
                <c:pt idx="604">
                  <c:v>292.22231921548303</c:v>
                </c:pt>
                <c:pt idx="605">
                  <c:v>291.20932814548405</c:v>
                </c:pt>
                <c:pt idx="606">
                  <c:v>289.48062552548504</c:v>
                </c:pt>
                <c:pt idx="607">
                  <c:v>276.95322576548506</c:v>
                </c:pt>
                <c:pt idx="608">
                  <c:v>271.705165335483</c:v>
                </c:pt>
                <c:pt idx="609">
                  <c:v>287.67611084548702</c:v>
                </c:pt>
                <c:pt idx="610">
                  <c:v>304.647952365484</c:v>
                </c:pt>
                <c:pt idx="611">
                  <c:v>316.52288666548702</c:v>
                </c:pt>
                <c:pt idx="612">
                  <c:v>313.67439636548602</c:v>
                </c:pt>
                <c:pt idx="613">
                  <c:v>305.52723606548699</c:v>
                </c:pt>
                <c:pt idx="614">
                  <c:v>303.30365231549001</c:v>
                </c:pt>
                <c:pt idx="615">
                  <c:v>294.96771877548605</c:v>
                </c:pt>
                <c:pt idx="616">
                  <c:v>283.32935009548703</c:v>
                </c:pt>
                <c:pt idx="617">
                  <c:v>279.38217362548608</c:v>
                </c:pt>
                <c:pt idx="618">
                  <c:v>270.56139520548601</c:v>
                </c:pt>
                <c:pt idx="619">
                  <c:v>260.94515861548302</c:v>
                </c:pt>
                <c:pt idx="620">
                  <c:v>269.76650848548201</c:v>
                </c:pt>
                <c:pt idx="621">
                  <c:v>259.62952281548604</c:v>
                </c:pt>
                <c:pt idx="622">
                  <c:v>263.070289715483</c:v>
                </c:pt>
                <c:pt idx="623">
                  <c:v>265.53744551548601</c:v>
                </c:pt>
                <c:pt idx="624">
                  <c:v>257.55558410548298</c:v>
                </c:pt>
                <c:pt idx="625">
                  <c:v>260.68668336548399</c:v>
                </c:pt>
                <c:pt idx="626">
                  <c:v>266.19938049548801</c:v>
                </c:pt>
                <c:pt idx="627">
                  <c:v>265.59588406548704</c:v>
                </c:pt>
                <c:pt idx="628">
                  <c:v>261.24693137548502</c:v>
                </c:pt>
                <c:pt idx="629">
                  <c:v>275.37282996548106</c:v>
                </c:pt>
                <c:pt idx="630">
                  <c:v>313.89933328548307</c:v>
                </c:pt>
                <c:pt idx="631">
                  <c:v>326.53838162548396</c:v>
                </c:pt>
                <c:pt idx="632">
                  <c:v>365.87185141548599</c:v>
                </c:pt>
                <c:pt idx="633">
                  <c:v>360.28486857548404</c:v>
                </c:pt>
                <c:pt idx="634">
                  <c:v>367.62342612548304</c:v>
                </c:pt>
                <c:pt idx="635">
                  <c:v>371.80155193548603</c:v>
                </c:pt>
                <c:pt idx="636">
                  <c:v>370.21094092548304</c:v>
                </c:pt>
                <c:pt idx="637">
                  <c:v>370.46326169548303</c:v>
                </c:pt>
                <c:pt idx="638">
                  <c:v>367.79576374548503</c:v>
                </c:pt>
                <c:pt idx="639">
                  <c:v>358.986986095482</c:v>
                </c:pt>
                <c:pt idx="640">
                  <c:v>351.354380115487</c:v>
                </c:pt>
                <c:pt idx="641">
                  <c:v>345.59490010548399</c:v>
                </c:pt>
                <c:pt idx="642">
                  <c:v>349.32485641548107</c:v>
                </c:pt>
                <c:pt idx="643">
                  <c:v>361.35360095548106</c:v>
                </c:pt>
                <c:pt idx="644">
                  <c:v>360.71656571548402</c:v>
                </c:pt>
                <c:pt idx="645">
                  <c:v>319.16179065548499</c:v>
                </c:pt>
                <c:pt idx="646">
                  <c:v>281.859224165483</c:v>
                </c:pt>
                <c:pt idx="647">
                  <c:v>259.192351435484</c:v>
                </c:pt>
                <c:pt idx="648">
                  <c:v>253.82757712548701</c:v>
                </c:pt>
                <c:pt idx="649">
                  <c:v>238.18646614548501</c:v>
                </c:pt>
                <c:pt idx="650">
                  <c:v>238.08237675548799</c:v>
                </c:pt>
                <c:pt idx="651">
                  <c:v>227.02802804548602</c:v>
                </c:pt>
                <c:pt idx="652">
                  <c:v>231.55458590548403</c:v>
                </c:pt>
                <c:pt idx="653">
                  <c:v>255.45140965548799</c:v>
                </c:pt>
                <c:pt idx="654">
                  <c:v>300.34879180548603</c:v>
                </c:pt>
                <c:pt idx="655">
                  <c:v>357.32805509548604</c:v>
                </c:pt>
                <c:pt idx="656">
                  <c:v>395.80674231548608</c:v>
                </c:pt>
                <c:pt idx="657">
                  <c:v>397.64695527548503</c:v>
                </c:pt>
                <c:pt idx="658">
                  <c:v>388.08401372548701</c:v>
                </c:pt>
                <c:pt idx="659">
                  <c:v>389.50780156548308</c:v>
                </c:pt>
                <c:pt idx="660">
                  <c:v>386.72910128548506</c:v>
                </c:pt>
                <c:pt idx="661">
                  <c:v>384.32339961548303</c:v>
                </c:pt>
                <c:pt idx="662">
                  <c:v>368.99762324548306</c:v>
                </c:pt>
                <c:pt idx="663">
                  <c:v>360.99501910548599</c:v>
                </c:pt>
                <c:pt idx="664">
                  <c:v>352.41742162548303</c:v>
                </c:pt>
                <c:pt idx="665">
                  <c:v>366.73297229548604</c:v>
                </c:pt>
                <c:pt idx="666">
                  <c:v>385.79764623548306</c:v>
                </c:pt>
                <c:pt idx="667">
                  <c:v>372.46629766548602</c:v>
                </c:pt>
                <c:pt idx="668">
                  <c:v>362.42547354548407</c:v>
                </c:pt>
                <c:pt idx="669">
                  <c:v>321.78625020548401</c:v>
                </c:pt>
                <c:pt idx="670">
                  <c:v>290.85280665548805</c:v>
                </c:pt>
                <c:pt idx="671">
                  <c:v>273.33438609548699</c:v>
                </c:pt>
                <c:pt idx="672">
                  <c:v>272.924697735488</c:v>
                </c:pt>
                <c:pt idx="673">
                  <c:v>259.20879896548507</c:v>
                </c:pt>
                <c:pt idx="674">
                  <c:v>243.34551409549002</c:v>
                </c:pt>
                <c:pt idx="675">
                  <c:v>241.182585615487</c:v>
                </c:pt>
                <c:pt idx="676">
                  <c:v>246.65222313548901</c:v>
                </c:pt>
                <c:pt idx="677">
                  <c:v>267.326850485487</c:v>
                </c:pt>
                <c:pt idx="678">
                  <c:v>302.02766288548503</c:v>
                </c:pt>
                <c:pt idx="679">
                  <c:v>349.34270498548506</c:v>
                </c:pt>
                <c:pt idx="680">
                  <c:v>382.63188368548401</c:v>
                </c:pt>
                <c:pt idx="681">
                  <c:v>375.03524200548503</c:v>
                </c:pt>
                <c:pt idx="682">
                  <c:v>382.02504083548502</c:v>
                </c:pt>
                <c:pt idx="683">
                  <c:v>400.99468721548396</c:v>
                </c:pt>
                <c:pt idx="684">
                  <c:v>388.48923956548401</c:v>
                </c:pt>
                <c:pt idx="685">
                  <c:v>386.089039325481</c:v>
                </c:pt>
                <c:pt idx="686">
                  <c:v>387.99830279548303</c:v>
                </c:pt>
                <c:pt idx="687">
                  <c:v>381.35431460548506</c:v>
                </c:pt>
                <c:pt idx="688">
                  <c:v>378.96738634548603</c:v>
                </c:pt>
                <c:pt idx="689">
                  <c:v>376.09409649548701</c:v>
                </c:pt>
                <c:pt idx="690">
                  <c:v>387.432922625483</c:v>
                </c:pt>
                <c:pt idx="691">
                  <c:v>384.47109421548504</c:v>
                </c:pt>
                <c:pt idx="692">
                  <c:v>364.22741933548303</c:v>
                </c:pt>
                <c:pt idx="693">
                  <c:v>304.97659943548297</c:v>
                </c:pt>
                <c:pt idx="694">
                  <c:v>293.584999175485</c:v>
                </c:pt>
                <c:pt idx="695">
                  <c:v>284.24602117548602</c:v>
                </c:pt>
                <c:pt idx="696">
                  <c:v>280.65694961548303</c:v>
                </c:pt>
                <c:pt idx="697">
                  <c:v>284.38137449548401</c:v>
                </c:pt>
                <c:pt idx="698">
                  <c:v>285.08359715548505</c:v>
                </c:pt>
                <c:pt idx="699">
                  <c:v>285.77986565548605</c:v>
                </c:pt>
                <c:pt idx="700">
                  <c:v>274.02626351548702</c:v>
                </c:pt>
                <c:pt idx="701">
                  <c:v>281.00147640548499</c:v>
                </c:pt>
                <c:pt idx="702">
                  <c:v>329.82376489548903</c:v>
                </c:pt>
                <c:pt idx="703">
                  <c:v>379.63039837548604</c:v>
                </c:pt>
                <c:pt idx="704">
                  <c:v>419.10156924548403</c:v>
                </c:pt>
                <c:pt idx="705">
                  <c:v>430.17371812548498</c:v>
                </c:pt>
                <c:pt idx="706">
                  <c:v>420.45637654548705</c:v>
                </c:pt>
                <c:pt idx="707">
                  <c:v>445.49125858548706</c:v>
                </c:pt>
                <c:pt idx="708">
                  <c:v>421.57402417548502</c:v>
                </c:pt>
                <c:pt idx="709">
                  <c:v>424.46045922548302</c:v>
                </c:pt>
                <c:pt idx="710">
                  <c:v>424.13188584548601</c:v>
                </c:pt>
                <c:pt idx="711">
                  <c:v>422.80915379548497</c:v>
                </c:pt>
                <c:pt idx="712">
                  <c:v>414.98110780548802</c:v>
                </c:pt>
                <c:pt idx="713">
                  <c:v>405.51222468549003</c:v>
                </c:pt>
                <c:pt idx="714">
                  <c:v>402.95799832548403</c:v>
                </c:pt>
                <c:pt idx="715">
                  <c:v>388.68615206548799</c:v>
                </c:pt>
                <c:pt idx="716">
                  <c:v>371.14060621548299</c:v>
                </c:pt>
                <c:pt idx="717">
                  <c:v>329.99513889548206</c:v>
                </c:pt>
                <c:pt idx="718">
                  <c:v>322.15731533548802</c:v>
                </c:pt>
                <c:pt idx="719">
                  <c:v>295.02175599548502</c:v>
                </c:pt>
                <c:pt idx="720">
                  <c:v>279.31956563548704</c:v>
                </c:pt>
                <c:pt idx="721">
                  <c:v>267.87336320548604</c:v>
                </c:pt>
                <c:pt idx="722">
                  <c:v>276.07361554548703</c:v>
                </c:pt>
                <c:pt idx="723">
                  <c:v>273.71014948548202</c:v>
                </c:pt>
                <c:pt idx="724">
                  <c:v>273.814129255485</c:v>
                </c:pt>
                <c:pt idx="725">
                  <c:v>290.99740081548202</c:v>
                </c:pt>
                <c:pt idx="726">
                  <c:v>320.40264103548503</c:v>
                </c:pt>
                <c:pt idx="727">
                  <c:v>359.121465945485</c:v>
                </c:pt>
                <c:pt idx="728">
                  <c:v>384.10931845548504</c:v>
                </c:pt>
                <c:pt idx="729">
                  <c:v>391.99541847548807</c:v>
                </c:pt>
                <c:pt idx="730">
                  <c:v>403.694991535486</c:v>
                </c:pt>
                <c:pt idx="731">
                  <c:v>399.33190409548502</c:v>
                </c:pt>
                <c:pt idx="732">
                  <c:v>396.11926101548607</c:v>
                </c:pt>
                <c:pt idx="733">
                  <c:v>381.97739492548703</c:v>
                </c:pt>
                <c:pt idx="734">
                  <c:v>373.17251684548506</c:v>
                </c:pt>
                <c:pt idx="735">
                  <c:v>367.97204371548406</c:v>
                </c:pt>
                <c:pt idx="736">
                  <c:v>375.40893276548707</c:v>
                </c:pt>
                <c:pt idx="737">
                  <c:v>371.47297750548506</c:v>
                </c:pt>
                <c:pt idx="738">
                  <c:v>356.93403781548301</c:v>
                </c:pt>
                <c:pt idx="739">
                  <c:v>350.37046890548601</c:v>
                </c:pt>
                <c:pt idx="740">
                  <c:v>350.47574049548501</c:v>
                </c:pt>
                <c:pt idx="741">
                  <c:v>306.68413647548601</c:v>
                </c:pt>
                <c:pt idx="742">
                  <c:v>294.38462461548608</c:v>
                </c:pt>
                <c:pt idx="743">
                  <c:v>284.02517892548502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_(* #,##0.00_);_(* \(#,##0.00\);_(* "-"??_);_(@_)</c:formatCode>
                <c:ptCount val="745"/>
                <c:pt idx="0">
                  <c:v>612.22815560000004</c:v>
                </c:pt>
                <c:pt idx="1">
                  <c:v>415.93971440000001</c:v>
                </c:pt>
                <c:pt idx="2">
                  <c:v>1190.936381</c:v>
                </c:pt>
                <c:pt idx="3">
                  <c:v>2125.1969077999988</c:v>
                </c:pt>
                <c:pt idx="4">
                  <c:v>2091.1694219000001</c:v>
                </c:pt>
                <c:pt idx="5">
                  <c:v>904.57760560000008</c:v>
                </c:pt>
                <c:pt idx="6">
                  <c:v>410.24727040000005</c:v>
                </c:pt>
                <c:pt idx="7">
                  <c:v>209.082482</c:v>
                </c:pt>
                <c:pt idx="8">
                  <c:v>171.27086919999999</c:v>
                </c:pt>
                <c:pt idx="9">
                  <c:v>116.41805340000001</c:v>
                </c:pt>
                <c:pt idx="10">
                  <c:v>34.423546899999984</c:v>
                </c:pt>
                <c:pt idx="11">
                  <c:v>13.73514799999999</c:v>
                </c:pt>
                <c:pt idx="12">
                  <c:v>15.471697099999989</c:v>
                </c:pt>
                <c:pt idx="13">
                  <c:v>13.245992499999989</c:v>
                </c:pt>
                <c:pt idx="14">
                  <c:v>15.158640800000001</c:v>
                </c:pt>
                <c:pt idx="15">
                  <c:v>13.849423399999999</c:v>
                </c:pt>
                <c:pt idx="16">
                  <c:v>12.77325639999999</c:v>
                </c:pt>
                <c:pt idx="17">
                  <c:v>11.237712699999999</c:v>
                </c:pt>
                <c:pt idx="18">
                  <c:v>4.5645841999999996</c:v>
                </c:pt>
                <c:pt idx="19">
                  <c:v>4.2913288999999999</c:v>
                </c:pt>
                <c:pt idx="20">
                  <c:v>15.8385832</c:v>
                </c:pt>
                <c:pt idx="21">
                  <c:v>12.890808699999999</c:v>
                </c:pt>
                <c:pt idx="22">
                  <c:v>12.8308587</c:v>
                </c:pt>
                <c:pt idx="23">
                  <c:v>209.8807462</c:v>
                </c:pt>
                <c:pt idx="24">
                  <c:v>433.75570300000004</c:v>
                </c:pt>
                <c:pt idx="25">
                  <c:v>535.04395739999995</c:v>
                </c:pt>
                <c:pt idx="26">
                  <c:v>639.55739490000008</c:v>
                </c:pt>
                <c:pt idx="27">
                  <c:v>1038.830505899999</c:v>
                </c:pt>
                <c:pt idx="28">
                  <c:v>1274.1784660000001</c:v>
                </c:pt>
                <c:pt idx="29">
                  <c:v>472.66031200000003</c:v>
                </c:pt>
                <c:pt idx="30">
                  <c:v>153.78279000000001</c:v>
                </c:pt>
                <c:pt idx="31">
                  <c:v>9.0914287999999992</c:v>
                </c:pt>
                <c:pt idx="32">
                  <c:v>0.4114275</c:v>
                </c:pt>
                <c:pt idx="33">
                  <c:v>0.54862080000000002</c:v>
                </c:pt>
                <c:pt idx="34">
                  <c:v>0.53869410000000006</c:v>
                </c:pt>
                <c:pt idx="35">
                  <c:v>0.40740119999999991</c:v>
                </c:pt>
                <c:pt idx="36">
                  <c:v>0.93013159999999995</c:v>
                </c:pt>
                <c:pt idx="37">
                  <c:v>35.103475499999973</c:v>
                </c:pt>
                <c:pt idx="38">
                  <c:v>64.446565399999983</c:v>
                </c:pt>
                <c:pt idx="39">
                  <c:v>45.763301299999981</c:v>
                </c:pt>
                <c:pt idx="40">
                  <c:v>6.1033514999999996</c:v>
                </c:pt>
                <c:pt idx="41">
                  <c:v>0.73327679999999995</c:v>
                </c:pt>
                <c:pt idx="42">
                  <c:v>0.62984329999999999</c:v>
                </c:pt>
                <c:pt idx="43">
                  <c:v>0.73451430000000006</c:v>
                </c:pt>
                <c:pt idx="44">
                  <c:v>4.2303812999999995</c:v>
                </c:pt>
                <c:pt idx="45">
                  <c:v>1.1541591</c:v>
                </c:pt>
                <c:pt idx="46">
                  <c:v>91.155490099999994</c:v>
                </c:pt>
                <c:pt idx="47">
                  <c:v>148.11048309999998</c:v>
                </c:pt>
                <c:pt idx="48">
                  <c:v>196.81837510000003</c:v>
                </c:pt>
                <c:pt idx="49">
                  <c:v>463.55643479999998</c:v>
                </c:pt>
                <c:pt idx="50">
                  <c:v>933.6985509000001</c:v>
                </c:pt>
                <c:pt idx="51">
                  <c:v>1046.3380239999999</c:v>
                </c:pt>
                <c:pt idx="52">
                  <c:v>853.69574679999994</c:v>
                </c:pt>
                <c:pt idx="53">
                  <c:v>431.69969580000003</c:v>
                </c:pt>
                <c:pt idx="54">
                  <c:v>272.94465070000001</c:v>
                </c:pt>
                <c:pt idx="55">
                  <c:v>299.76355550000005</c:v>
                </c:pt>
                <c:pt idx="56">
                  <c:v>62.228362199999985</c:v>
                </c:pt>
                <c:pt idx="57">
                  <c:v>2.5146477000000003</c:v>
                </c:pt>
                <c:pt idx="58">
                  <c:v>2.3729802000000002</c:v>
                </c:pt>
                <c:pt idx="59">
                  <c:v>21.382038399999978</c:v>
                </c:pt>
                <c:pt idx="60">
                  <c:v>72.28100240000002</c:v>
                </c:pt>
                <c:pt idx="61">
                  <c:v>140.97851309999999</c:v>
                </c:pt>
                <c:pt idx="62">
                  <c:v>138.70363859999998</c:v>
                </c:pt>
                <c:pt idx="63">
                  <c:v>157.53957199999999</c:v>
                </c:pt>
                <c:pt idx="64">
                  <c:v>62.143443299999987</c:v>
                </c:pt>
                <c:pt idx="65">
                  <c:v>87.345897600000001</c:v>
                </c:pt>
                <c:pt idx="66">
                  <c:v>6.3624528999999992</c:v>
                </c:pt>
                <c:pt idx="67">
                  <c:v>0.46110329999999988</c:v>
                </c:pt>
                <c:pt idx="68">
                  <c:v>1.2180664999999999</c:v>
                </c:pt>
                <c:pt idx="69">
                  <c:v>127.40773799999999</c:v>
                </c:pt>
                <c:pt idx="70">
                  <c:v>102.19408349999999</c:v>
                </c:pt>
                <c:pt idx="71">
                  <c:v>305.42368125000007</c:v>
                </c:pt>
                <c:pt idx="72">
                  <c:v>125.10080740000001</c:v>
                </c:pt>
                <c:pt idx="73">
                  <c:v>135.70857080000002</c:v>
                </c:pt>
                <c:pt idx="74">
                  <c:v>192.5241954</c:v>
                </c:pt>
                <c:pt idx="75">
                  <c:v>110.3910647</c:v>
                </c:pt>
                <c:pt idx="76">
                  <c:v>116.7170716</c:v>
                </c:pt>
                <c:pt idx="77">
                  <c:v>239.42432720000002</c:v>
                </c:pt>
                <c:pt idx="78">
                  <c:v>209.6639716</c:v>
                </c:pt>
                <c:pt idx="79">
                  <c:v>151.31720050000001</c:v>
                </c:pt>
                <c:pt idx="80">
                  <c:v>48.4256721</c:v>
                </c:pt>
                <c:pt idx="81">
                  <c:v>113.24002280000001</c:v>
                </c:pt>
                <c:pt idx="82">
                  <c:v>147.53723290000002</c:v>
                </c:pt>
                <c:pt idx="83">
                  <c:v>300.0361441</c:v>
                </c:pt>
                <c:pt idx="84">
                  <c:v>70.235133300000001</c:v>
                </c:pt>
                <c:pt idx="85">
                  <c:v>283.96763910000004</c:v>
                </c:pt>
                <c:pt idx="86">
                  <c:v>93.607269799999969</c:v>
                </c:pt>
                <c:pt idx="87">
                  <c:v>634.30265510000004</c:v>
                </c:pt>
                <c:pt idx="88">
                  <c:v>484.15048810000008</c:v>
                </c:pt>
                <c:pt idx="89">
                  <c:v>315.05371819999999</c:v>
                </c:pt>
                <c:pt idx="90">
                  <c:v>59.23791889999999</c:v>
                </c:pt>
                <c:pt idx="91">
                  <c:v>44.309366699999984</c:v>
                </c:pt>
                <c:pt idx="92">
                  <c:v>79.411328600000004</c:v>
                </c:pt>
                <c:pt idx="93">
                  <c:v>23.568921299999989</c:v>
                </c:pt>
                <c:pt idx="94">
                  <c:v>83.168974899999967</c:v>
                </c:pt>
                <c:pt idx="95">
                  <c:v>189.96848610000001</c:v>
                </c:pt>
                <c:pt idx="96">
                  <c:v>338.0183887</c:v>
                </c:pt>
                <c:pt idx="97">
                  <c:v>437.9699976</c:v>
                </c:pt>
                <c:pt idx="98">
                  <c:v>813.52850379999995</c:v>
                </c:pt>
                <c:pt idx="99">
                  <c:v>1120.4322006</c:v>
                </c:pt>
                <c:pt idx="100">
                  <c:v>1535.4544335000001</c:v>
                </c:pt>
                <c:pt idx="101">
                  <c:v>1363.8330882999992</c:v>
                </c:pt>
                <c:pt idx="102">
                  <c:v>1658.0493280000001</c:v>
                </c:pt>
                <c:pt idx="103">
                  <c:v>1097.4976836000001</c:v>
                </c:pt>
                <c:pt idx="104">
                  <c:v>1377.7855164999999</c:v>
                </c:pt>
                <c:pt idx="105">
                  <c:v>1176.5227903</c:v>
                </c:pt>
                <c:pt idx="106">
                  <c:v>1410.9520619</c:v>
                </c:pt>
                <c:pt idx="107">
                  <c:v>1164.7235991</c:v>
                </c:pt>
                <c:pt idx="108">
                  <c:v>1333.8471929</c:v>
                </c:pt>
                <c:pt idx="109">
                  <c:v>1657.1958515000001</c:v>
                </c:pt>
                <c:pt idx="110">
                  <c:v>1846.1792664999991</c:v>
                </c:pt>
                <c:pt idx="111">
                  <c:v>1909.1017086000002</c:v>
                </c:pt>
                <c:pt idx="112">
                  <c:v>1355.1987514000002</c:v>
                </c:pt>
                <c:pt idx="113">
                  <c:v>686.29451710000012</c:v>
                </c:pt>
                <c:pt idx="114">
                  <c:v>279.42889480000002</c:v>
                </c:pt>
                <c:pt idx="115">
                  <c:v>27.635498699999978</c:v>
                </c:pt>
                <c:pt idx="116">
                  <c:v>0.72078859999999989</c:v>
                </c:pt>
                <c:pt idx="117">
                  <c:v>0.43059409999999987</c:v>
                </c:pt>
                <c:pt idx="118">
                  <c:v>66.356555299999997</c:v>
                </c:pt>
                <c:pt idx="119">
                  <c:v>381.06234430000001</c:v>
                </c:pt>
                <c:pt idx="120">
                  <c:v>307.83448660000005</c:v>
                </c:pt>
                <c:pt idx="121">
                  <c:v>804.13397650000002</c:v>
                </c:pt>
                <c:pt idx="122">
                  <c:v>1375.3622803000001</c:v>
                </c:pt>
                <c:pt idx="123">
                  <c:v>1265.9756528999999</c:v>
                </c:pt>
                <c:pt idx="124">
                  <c:v>1519.5818594000002</c:v>
                </c:pt>
                <c:pt idx="125">
                  <c:v>592.09674840000002</c:v>
                </c:pt>
                <c:pt idx="126">
                  <c:v>139.32376349999998</c:v>
                </c:pt>
                <c:pt idx="127">
                  <c:v>298.60799910000003</c:v>
                </c:pt>
                <c:pt idx="128">
                  <c:v>377.25229120000006</c:v>
                </c:pt>
                <c:pt idx="129">
                  <c:v>24.874051799999979</c:v>
                </c:pt>
                <c:pt idx="130">
                  <c:v>79.246229899999975</c:v>
                </c:pt>
                <c:pt idx="131">
                  <c:v>116.117779</c:v>
                </c:pt>
                <c:pt idx="132">
                  <c:v>12.969839999999989</c:v>
                </c:pt>
                <c:pt idx="133">
                  <c:v>52.055343199999982</c:v>
                </c:pt>
                <c:pt idx="134">
                  <c:v>66.806200199999978</c:v>
                </c:pt>
                <c:pt idx="135">
                  <c:v>177.7084409</c:v>
                </c:pt>
                <c:pt idx="136">
                  <c:v>109.47824469999999</c:v>
                </c:pt>
                <c:pt idx="137">
                  <c:v>168.65875489999999</c:v>
                </c:pt>
                <c:pt idx="138">
                  <c:v>27.815170299999977</c:v>
                </c:pt>
                <c:pt idx="139">
                  <c:v>0.49946739999999973</c:v>
                </c:pt>
                <c:pt idx="140">
                  <c:v>0.41518300000000002</c:v>
                </c:pt>
                <c:pt idx="141">
                  <c:v>23.9419468</c:v>
                </c:pt>
                <c:pt idx="142">
                  <c:v>212.32868160000001</c:v>
                </c:pt>
                <c:pt idx="143">
                  <c:v>449.4919653</c:v>
                </c:pt>
                <c:pt idx="144">
                  <c:v>359.92155380000008</c:v>
                </c:pt>
                <c:pt idx="145">
                  <c:v>584.69306570000003</c:v>
                </c:pt>
                <c:pt idx="146">
                  <c:v>678.16401989999997</c:v>
                </c:pt>
                <c:pt idx="147">
                  <c:v>551.33690420000005</c:v>
                </c:pt>
                <c:pt idx="148">
                  <c:v>468.88027840000001</c:v>
                </c:pt>
                <c:pt idx="149">
                  <c:v>288.31733800000001</c:v>
                </c:pt>
                <c:pt idx="150">
                  <c:v>358.92751420000002</c:v>
                </c:pt>
                <c:pt idx="151">
                  <c:v>67.641281599999971</c:v>
                </c:pt>
                <c:pt idx="152">
                  <c:v>3.6232337999999999</c:v>
                </c:pt>
                <c:pt idx="153">
                  <c:v>1.7115795</c:v>
                </c:pt>
                <c:pt idx="154">
                  <c:v>2.4089315</c:v>
                </c:pt>
                <c:pt idx="155">
                  <c:v>5.4450336999999998</c:v>
                </c:pt>
                <c:pt idx="156">
                  <c:v>4.7607410999999988</c:v>
                </c:pt>
                <c:pt idx="157">
                  <c:v>34.711832999999992</c:v>
                </c:pt>
                <c:pt idx="158">
                  <c:v>125.11469630000001</c:v>
                </c:pt>
                <c:pt idx="159">
                  <c:v>32.382994499999988</c:v>
                </c:pt>
                <c:pt idx="160">
                  <c:v>4.2356410000000002</c:v>
                </c:pt>
                <c:pt idx="161">
                  <c:v>66.056612600000008</c:v>
                </c:pt>
                <c:pt idx="162">
                  <c:v>2.9399535000000001</c:v>
                </c:pt>
                <c:pt idx="163">
                  <c:v>1.4618997</c:v>
                </c:pt>
                <c:pt idx="164">
                  <c:v>162.39368040000002</c:v>
                </c:pt>
                <c:pt idx="165">
                  <c:v>220.20999789999999</c:v>
                </c:pt>
                <c:pt idx="166">
                  <c:v>394.47174139999998</c:v>
                </c:pt>
                <c:pt idx="167">
                  <c:v>654.05244380000011</c:v>
                </c:pt>
                <c:pt idx="168">
                  <c:v>717.79847150000001</c:v>
                </c:pt>
                <c:pt idx="169">
                  <c:v>556.96619969999995</c:v>
                </c:pt>
                <c:pt idx="170">
                  <c:v>941.48971420000009</c:v>
                </c:pt>
                <c:pt idx="171">
                  <c:v>2401.5879116999999</c:v>
                </c:pt>
                <c:pt idx="172">
                  <c:v>2561.9639670000001</c:v>
                </c:pt>
                <c:pt idx="173">
                  <c:v>1263.8169484</c:v>
                </c:pt>
                <c:pt idx="174">
                  <c:v>656.99955460000001</c:v>
                </c:pt>
                <c:pt idx="175">
                  <c:v>673.50130630000001</c:v>
                </c:pt>
                <c:pt idx="176">
                  <c:v>601.23348900000008</c:v>
                </c:pt>
                <c:pt idx="177">
                  <c:v>244.04718309999998</c:v>
                </c:pt>
                <c:pt idx="178">
                  <c:v>376.42477700000006</c:v>
                </c:pt>
                <c:pt idx="179">
                  <c:v>450.90288410000005</c:v>
                </c:pt>
                <c:pt idx="180">
                  <c:v>399.64729470000003</c:v>
                </c:pt>
                <c:pt idx="181">
                  <c:v>483.3399038</c:v>
                </c:pt>
                <c:pt idx="182">
                  <c:v>669.39360379999994</c:v>
                </c:pt>
                <c:pt idx="183">
                  <c:v>915.06058370000005</c:v>
                </c:pt>
                <c:pt idx="184">
                  <c:v>759.95387330000005</c:v>
                </c:pt>
                <c:pt idx="185">
                  <c:v>504.1753276</c:v>
                </c:pt>
                <c:pt idx="186">
                  <c:v>531.42034320000005</c:v>
                </c:pt>
                <c:pt idx="187">
                  <c:v>78.870406499999987</c:v>
                </c:pt>
                <c:pt idx="188">
                  <c:v>35.217641799999988</c:v>
                </c:pt>
                <c:pt idx="189">
                  <c:v>24.652081599999988</c:v>
                </c:pt>
                <c:pt idx="190">
                  <c:v>215.81288900000001</c:v>
                </c:pt>
                <c:pt idx="191">
                  <c:v>352.33859580000001</c:v>
                </c:pt>
                <c:pt idx="192">
                  <c:v>142.0898143</c:v>
                </c:pt>
                <c:pt idx="193">
                  <c:v>133.42169770000001</c:v>
                </c:pt>
                <c:pt idx="194">
                  <c:v>188.25191129999999</c:v>
                </c:pt>
                <c:pt idx="195">
                  <c:v>195.30939309999999</c:v>
                </c:pt>
                <c:pt idx="196">
                  <c:v>138.30864990000001</c:v>
                </c:pt>
                <c:pt idx="197">
                  <c:v>190.54547719999999</c:v>
                </c:pt>
                <c:pt idx="198">
                  <c:v>198.88337570000002</c:v>
                </c:pt>
                <c:pt idx="199">
                  <c:v>573.19008540000004</c:v>
                </c:pt>
                <c:pt idx="200">
                  <c:v>338.78103700000003</c:v>
                </c:pt>
                <c:pt idx="201">
                  <c:v>370.9640369</c:v>
                </c:pt>
                <c:pt idx="202">
                  <c:v>301.90813489999999</c:v>
                </c:pt>
                <c:pt idx="203">
                  <c:v>527.47591770000008</c:v>
                </c:pt>
                <c:pt idx="204">
                  <c:v>597.41093190000004</c:v>
                </c:pt>
                <c:pt idx="205">
                  <c:v>363.6549503</c:v>
                </c:pt>
                <c:pt idx="206">
                  <c:v>329.5761698</c:v>
                </c:pt>
                <c:pt idx="207">
                  <c:v>356.96111430000008</c:v>
                </c:pt>
                <c:pt idx="208">
                  <c:v>376.01280720000005</c:v>
                </c:pt>
                <c:pt idx="209">
                  <c:v>705.2398968</c:v>
                </c:pt>
                <c:pt idx="210">
                  <c:v>909.70207579999999</c:v>
                </c:pt>
                <c:pt idx="211">
                  <c:v>711.49144449999994</c:v>
                </c:pt>
                <c:pt idx="212">
                  <c:v>261.78548250000006</c:v>
                </c:pt>
                <c:pt idx="213">
                  <c:v>42.917662699999987</c:v>
                </c:pt>
                <c:pt idx="214">
                  <c:v>262.68291060000001</c:v>
                </c:pt>
                <c:pt idx="215">
                  <c:v>503.65261330000004</c:v>
                </c:pt>
                <c:pt idx="216">
                  <c:v>1751.6166874</c:v>
                </c:pt>
                <c:pt idx="217">
                  <c:v>1991.9202891</c:v>
                </c:pt>
                <c:pt idx="218">
                  <c:v>1990.0897950999999</c:v>
                </c:pt>
                <c:pt idx="219">
                  <c:v>1975.2187671000002</c:v>
                </c:pt>
                <c:pt idx="220">
                  <c:v>2082.0169332</c:v>
                </c:pt>
                <c:pt idx="221">
                  <c:v>1422.9451332000001</c:v>
                </c:pt>
                <c:pt idx="222">
                  <c:v>248.05506149999999</c:v>
                </c:pt>
                <c:pt idx="223">
                  <c:v>120.5430925</c:v>
                </c:pt>
                <c:pt idx="224">
                  <c:v>109.3316368</c:v>
                </c:pt>
                <c:pt idx="225">
                  <c:v>311.70170800000005</c:v>
                </c:pt>
                <c:pt idx="226">
                  <c:v>379.66115580000007</c:v>
                </c:pt>
                <c:pt idx="227">
                  <c:v>281.95366060000003</c:v>
                </c:pt>
                <c:pt idx="228">
                  <c:v>404.1387929</c:v>
                </c:pt>
                <c:pt idx="229">
                  <c:v>363.82204330000002</c:v>
                </c:pt>
                <c:pt idx="230">
                  <c:v>259.97317169999997</c:v>
                </c:pt>
                <c:pt idx="231">
                  <c:v>385.53544490000002</c:v>
                </c:pt>
                <c:pt idx="232">
                  <c:v>809.3552059000001</c:v>
                </c:pt>
                <c:pt idx="233">
                  <c:v>458.4483123</c:v>
                </c:pt>
                <c:pt idx="234">
                  <c:v>466.73513710000009</c:v>
                </c:pt>
                <c:pt idx="235">
                  <c:v>175.4697611</c:v>
                </c:pt>
                <c:pt idx="236">
                  <c:v>25.390832899999989</c:v>
                </c:pt>
                <c:pt idx="237">
                  <c:v>103.0404027</c:v>
                </c:pt>
                <c:pt idx="238">
                  <c:v>427.75345820000001</c:v>
                </c:pt>
                <c:pt idx="239">
                  <c:v>904.33155390000002</c:v>
                </c:pt>
                <c:pt idx="240">
                  <c:v>1346.2984537</c:v>
                </c:pt>
                <c:pt idx="241">
                  <c:v>2170.3626447000001</c:v>
                </c:pt>
                <c:pt idx="242">
                  <c:v>2627.4750399999998</c:v>
                </c:pt>
                <c:pt idx="243">
                  <c:v>1952.2319256000001</c:v>
                </c:pt>
                <c:pt idx="244">
                  <c:v>2256.5820453000001</c:v>
                </c:pt>
                <c:pt idx="245">
                  <c:v>2117.5753046</c:v>
                </c:pt>
                <c:pt idx="246">
                  <c:v>1808.9244418000001</c:v>
                </c:pt>
                <c:pt idx="247">
                  <c:v>1135.905542</c:v>
                </c:pt>
                <c:pt idx="248">
                  <c:v>320.25399870000001</c:v>
                </c:pt>
                <c:pt idx="249">
                  <c:v>224.43308320000003</c:v>
                </c:pt>
                <c:pt idx="250">
                  <c:v>665.0056727000001</c:v>
                </c:pt>
                <c:pt idx="251">
                  <c:v>910.53201450000006</c:v>
                </c:pt>
                <c:pt idx="252">
                  <c:v>1057.289763499999</c:v>
                </c:pt>
                <c:pt idx="253">
                  <c:v>1332.7837476</c:v>
                </c:pt>
                <c:pt idx="254">
                  <c:v>1494.4139374000001</c:v>
                </c:pt>
                <c:pt idx="255">
                  <c:v>1514.5951031</c:v>
                </c:pt>
                <c:pt idx="256">
                  <c:v>1881.2022908000001</c:v>
                </c:pt>
                <c:pt idx="257">
                  <c:v>1319.8877175</c:v>
                </c:pt>
                <c:pt idx="258">
                  <c:v>941.50644350000016</c:v>
                </c:pt>
                <c:pt idx="259">
                  <c:v>174.07403480000002</c:v>
                </c:pt>
                <c:pt idx="260">
                  <c:v>16.306390399999991</c:v>
                </c:pt>
                <c:pt idx="261">
                  <c:v>15.918828299999999</c:v>
                </c:pt>
                <c:pt idx="262">
                  <c:v>15.98280619999999</c:v>
                </c:pt>
                <c:pt idx="263">
                  <c:v>23.5927604</c:v>
                </c:pt>
                <c:pt idx="264">
                  <c:v>386.9741836</c:v>
                </c:pt>
                <c:pt idx="265">
                  <c:v>784.43830500000001</c:v>
                </c:pt>
                <c:pt idx="266">
                  <c:v>1401.4376923</c:v>
                </c:pt>
                <c:pt idx="267">
                  <c:v>1707.676459099999</c:v>
                </c:pt>
                <c:pt idx="268">
                  <c:v>2417.9855321999994</c:v>
                </c:pt>
                <c:pt idx="269">
                  <c:v>2392.2415845</c:v>
                </c:pt>
                <c:pt idx="270">
                  <c:v>2147.298835399999</c:v>
                </c:pt>
                <c:pt idx="271">
                  <c:v>1849.5343994</c:v>
                </c:pt>
                <c:pt idx="272">
                  <c:v>1043.4236386</c:v>
                </c:pt>
                <c:pt idx="273">
                  <c:v>1327.9273596</c:v>
                </c:pt>
                <c:pt idx="274">
                  <c:v>1487.7688700000001</c:v>
                </c:pt>
                <c:pt idx="275">
                  <c:v>1461.399642899999</c:v>
                </c:pt>
                <c:pt idx="276">
                  <c:v>1334.6896123000001</c:v>
                </c:pt>
                <c:pt idx="277">
                  <c:v>1523.9580531000001</c:v>
                </c:pt>
                <c:pt idx="278">
                  <c:v>1721.737330799999</c:v>
                </c:pt>
                <c:pt idx="279">
                  <c:v>1517.5551172</c:v>
                </c:pt>
                <c:pt idx="280">
                  <c:v>1205.4110777000001</c:v>
                </c:pt>
                <c:pt idx="281">
                  <c:v>997.63652940000009</c:v>
                </c:pt>
                <c:pt idx="282">
                  <c:v>18.780267099999978</c:v>
                </c:pt>
                <c:pt idx="283">
                  <c:v>2.963803</c:v>
                </c:pt>
                <c:pt idx="284">
                  <c:v>1.7006002999999998</c:v>
                </c:pt>
                <c:pt idx="285">
                  <c:v>0.37520549999999991</c:v>
                </c:pt>
                <c:pt idx="286">
                  <c:v>11.2475197</c:v>
                </c:pt>
                <c:pt idx="287">
                  <c:v>15.4952386</c:v>
                </c:pt>
                <c:pt idx="288">
                  <c:v>106.0541278</c:v>
                </c:pt>
                <c:pt idx="289">
                  <c:v>225.7124857</c:v>
                </c:pt>
                <c:pt idx="290">
                  <c:v>300.07836800000001</c:v>
                </c:pt>
                <c:pt idx="291">
                  <c:v>494.67721320000004</c:v>
                </c:pt>
                <c:pt idx="292">
                  <c:v>392.07219470000007</c:v>
                </c:pt>
                <c:pt idx="293">
                  <c:v>166.89329180000001</c:v>
                </c:pt>
                <c:pt idx="294">
                  <c:v>219.44129240000001</c:v>
                </c:pt>
                <c:pt idx="295">
                  <c:v>391.1891296</c:v>
                </c:pt>
                <c:pt idx="296">
                  <c:v>2.5074356000000004</c:v>
                </c:pt>
                <c:pt idx="297">
                  <c:v>2.3715217000000002</c:v>
                </c:pt>
                <c:pt idx="298">
                  <c:v>77.639507199999954</c:v>
                </c:pt>
                <c:pt idx="299">
                  <c:v>508.06166889999997</c:v>
                </c:pt>
                <c:pt idx="300">
                  <c:v>240.5051493</c:v>
                </c:pt>
                <c:pt idx="301">
                  <c:v>41.333010000000002</c:v>
                </c:pt>
                <c:pt idx="302">
                  <c:v>12.378107399999999</c:v>
                </c:pt>
                <c:pt idx="303">
                  <c:v>118.58856030000001</c:v>
                </c:pt>
                <c:pt idx="304">
                  <c:v>198.4376431</c:v>
                </c:pt>
                <c:pt idx="305">
                  <c:v>169.46205560000001</c:v>
                </c:pt>
                <c:pt idx="306">
                  <c:v>235.43830000000003</c:v>
                </c:pt>
                <c:pt idx="307">
                  <c:v>18.621493799999989</c:v>
                </c:pt>
                <c:pt idx="308">
                  <c:v>0.69472839999999991</c:v>
                </c:pt>
                <c:pt idx="309">
                  <c:v>60.218775599999994</c:v>
                </c:pt>
                <c:pt idx="310">
                  <c:v>374.74914100000001</c:v>
                </c:pt>
                <c:pt idx="311">
                  <c:v>358.21130959999999</c:v>
                </c:pt>
                <c:pt idx="312">
                  <c:v>424.15509360000004</c:v>
                </c:pt>
                <c:pt idx="313">
                  <c:v>299.03811360000009</c:v>
                </c:pt>
                <c:pt idx="314">
                  <c:v>619.34868420000009</c:v>
                </c:pt>
                <c:pt idx="315">
                  <c:v>811.25703450000003</c:v>
                </c:pt>
                <c:pt idx="316">
                  <c:v>712.12837420000005</c:v>
                </c:pt>
                <c:pt idx="317">
                  <c:v>376.40799780000003</c:v>
                </c:pt>
                <c:pt idx="318">
                  <c:v>247.9420527</c:v>
                </c:pt>
                <c:pt idx="319">
                  <c:v>72.767060099999981</c:v>
                </c:pt>
                <c:pt idx="320">
                  <c:v>15.5579733</c:v>
                </c:pt>
                <c:pt idx="321">
                  <c:v>168.33081330000002</c:v>
                </c:pt>
                <c:pt idx="322">
                  <c:v>6.0529804999999994</c:v>
                </c:pt>
                <c:pt idx="323">
                  <c:v>30.686037799999998</c:v>
                </c:pt>
                <c:pt idx="324">
                  <c:v>1.7754266999999999</c:v>
                </c:pt>
                <c:pt idx="325">
                  <c:v>17.765076499999992</c:v>
                </c:pt>
                <c:pt idx="326">
                  <c:v>486.0914927</c:v>
                </c:pt>
                <c:pt idx="327">
                  <c:v>1044.1493954</c:v>
                </c:pt>
                <c:pt idx="328">
                  <c:v>623.73619870000005</c:v>
                </c:pt>
                <c:pt idx="329">
                  <c:v>694.0919844</c:v>
                </c:pt>
                <c:pt idx="330">
                  <c:v>572.95742640000003</c:v>
                </c:pt>
                <c:pt idx="331">
                  <c:v>125.3006195</c:v>
                </c:pt>
                <c:pt idx="332">
                  <c:v>0.59604939999999984</c:v>
                </c:pt>
                <c:pt idx="333">
                  <c:v>33.2955744</c:v>
                </c:pt>
                <c:pt idx="334">
                  <c:v>482.28800050000001</c:v>
                </c:pt>
                <c:pt idx="335">
                  <c:v>556.01689520000002</c:v>
                </c:pt>
                <c:pt idx="336">
                  <c:v>279.70375140000004</c:v>
                </c:pt>
                <c:pt idx="337">
                  <c:v>327.97862900000007</c:v>
                </c:pt>
                <c:pt idx="338">
                  <c:v>524.61563049999995</c:v>
                </c:pt>
                <c:pt idx="339">
                  <c:v>1159.283283</c:v>
                </c:pt>
                <c:pt idx="340">
                  <c:v>1563.0501142000001</c:v>
                </c:pt>
                <c:pt idx="341">
                  <c:v>852.33626470000013</c:v>
                </c:pt>
                <c:pt idx="342">
                  <c:v>149.16453960000001</c:v>
                </c:pt>
                <c:pt idx="343">
                  <c:v>99.690474699999982</c:v>
                </c:pt>
                <c:pt idx="344">
                  <c:v>147.39941730000001</c:v>
                </c:pt>
                <c:pt idx="345">
                  <c:v>266.8836187</c:v>
                </c:pt>
                <c:pt idx="346">
                  <c:v>60.127716099999972</c:v>
                </c:pt>
                <c:pt idx="347">
                  <c:v>80.916322199999982</c:v>
                </c:pt>
                <c:pt idx="348">
                  <c:v>4.8806699</c:v>
                </c:pt>
                <c:pt idx="349">
                  <c:v>255.9798973</c:v>
                </c:pt>
                <c:pt idx="350">
                  <c:v>454.9243702</c:v>
                </c:pt>
                <c:pt idx="351">
                  <c:v>274.44243460000007</c:v>
                </c:pt>
                <c:pt idx="352">
                  <c:v>349.89116260000003</c:v>
                </c:pt>
                <c:pt idx="353">
                  <c:v>428.29596120000002</c:v>
                </c:pt>
                <c:pt idx="354">
                  <c:v>285.64785260000002</c:v>
                </c:pt>
                <c:pt idx="355">
                  <c:v>10.6880668</c:v>
                </c:pt>
                <c:pt idx="356">
                  <c:v>44.792169999999992</c:v>
                </c:pt>
                <c:pt idx="357">
                  <c:v>30.220951299999989</c:v>
                </c:pt>
                <c:pt idx="358">
                  <c:v>64.640466099999998</c:v>
                </c:pt>
                <c:pt idx="359">
                  <c:v>279.73660470000004</c:v>
                </c:pt>
                <c:pt idx="360">
                  <c:v>201.03665020000003</c:v>
                </c:pt>
                <c:pt idx="361">
                  <c:v>379.56000520000003</c:v>
                </c:pt>
                <c:pt idx="362">
                  <c:v>857.80686730000002</c:v>
                </c:pt>
                <c:pt idx="363">
                  <c:v>970.57098070000006</c:v>
                </c:pt>
                <c:pt idx="364">
                  <c:v>1277.9127896</c:v>
                </c:pt>
                <c:pt idx="365">
                  <c:v>765.4908891</c:v>
                </c:pt>
                <c:pt idx="366">
                  <c:v>270.70987100000008</c:v>
                </c:pt>
                <c:pt idx="367">
                  <c:v>255.30444610000001</c:v>
                </c:pt>
                <c:pt idx="368">
                  <c:v>19.234986299999989</c:v>
                </c:pt>
                <c:pt idx="369">
                  <c:v>79.015986999999981</c:v>
                </c:pt>
                <c:pt idx="370">
                  <c:v>364.5993249</c:v>
                </c:pt>
                <c:pt idx="371">
                  <c:v>355.02453869999999</c:v>
                </c:pt>
                <c:pt idx="372">
                  <c:v>517.57910270000002</c:v>
                </c:pt>
                <c:pt idx="373">
                  <c:v>312.51511190000002</c:v>
                </c:pt>
                <c:pt idx="374">
                  <c:v>151.645656</c:v>
                </c:pt>
                <c:pt idx="375">
                  <c:v>262.32469100000003</c:v>
                </c:pt>
                <c:pt idx="376">
                  <c:v>397.78344550000003</c:v>
                </c:pt>
                <c:pt idx="377">
                  <c:v>192.60095479999998</c:v>
                </c:pt>
                <c:pt idx="378">
                  <c:v>76.785934799999993</c:v>
                </c:pt>
                <c:pt idx="379">
                  <c:v>0.7154680000000001</c:v>
                </c:pt>
                <c:pt idx="380">
                  <c:v>0.37492829999999988</c:v>
                </c:pt>
                <c:pt idx="381">
                  <c:v>139.14735210000001</c:v>
                </c:pt>
                <c:pt idx="382">
                  <c:v>478.25774340000004</c:v>
                </c:pt>
                <c:pt idx="383">
                  <c:v>276.9005578</c:v>
                </c:pt>
                <c:pt idx="384">
                  <c:v>302.86997970000004</c:v>
                </c:pt>
                <c:pt idx="385">
                  <c:v>190.9610381</c:v>
                </c:pt>
                <c:pt idx="386">
                  <c:v>433.89797480000004</c:v>
                </c:pt>
                <c:pt idx="387">
                  <c:v>418.29237630000006</c:v>
                </c:pt>
                <c:pt idx="388">
                  <c:v>422.43824280000001</c:v>
                </c:pt>
                <c:pt idx="389">
                  <c:v>358.354895</c:v>
                </c:pt>
                <c:pt idx="390">
                  <c:v>130.67759130000002</c:v>
                </c:pt>
                <c:pt idx="391">
                  <c:v>145.42994590000001</c:v>
                </c:pt>
                <c:pt idx="392">
                  <c:v>2.4268643999999999</c:v>
                </c:pt>
                <c:pt idx="393">
                  <c:v>28.5331729</c:v>
                </c:pt>
                <c:pt idx="394">
                  <c:v>3.0648288999999997</c:v>
                </c:pt>
                <c:pt idx="395">
                  <c:v>2.6853443999999995</c:v>
                </c:pt>
                <c:pt idx="396">
                  <c:v>81.599105899999969</c:v>
                </c:pt>
                <c:pt idx="397">
                  <c:v>308.49088860000006</c:v>
                </c:pt>
                <c:pt idx="398">
                  <c:v>211.24030760000002</c:v>
                </c:pt>
                <c:pt idx="399">
                  <c:v>310.58273660000003</c:v>
                </c:pt>
                <c:pt idx="400">
                  <c:v>483.35500280000002</c:v>
                </c:pt>
                <c:pt idx="401">
                  <c:v>349.01215440000004</c:v>
                </c:pt>
                <c:pt idx="402">
                  <c:v>342.23201860000006</c:v>
                </c:pt>
                <c:pt idx="403">
                  <c:v>245.52888920000001</c:v>
                </c:pt>
                <c:pt idx="404">
                  <c:v>0.48399249999999977</c:v>
                </c:pt>
                <c:pt idx="405">
                  <c:v>5.2709715999999993</c:v>
                </c:pt>
                <c:pt idx="406">
                  <c:v>49.594740299999984</c:v>
                </c:pt>
                <c:pt idx="407">
                  <c:v>86.983783899999992</c:v>
                </c:pt>
                <c:pt idx="408">
                  <c:v>107.7317494</c:v>
                </c:pt>
                <c:pt idx="409">
                  <c:v>169.17204670000001</c:v>
                </c:pt>
                <c:pt idx="410">
                  <c:v>330.17601489999998</c:v>
                </c:pt>
                <c:pt idx="411">
                  <c:v>562.35944200000006</c:v>
                </c:pt>
                <c:pt idx="412">
                  <c:v>831.31268980000004</c:v>
                </c:pt>
                <c:pt idx="413">
                  <c:v>1159.2146322999999</c:v>
                </c:pt>
                <c:pt idx="414">
                  <c:v>724.1611474</c:v>
                </c:pt>
                <c:pt idx="415">
                  <c:v>156.27210729999999</c:v>
                </c:pt>
                <c:pt idx="416">
                  <c:v>84.236858799999965</c:v>
                </c:pt>
                <c:pt idx="417">
                  <c:v>52.659719799999984</c:v>
                </c:pt>
                <c:pt idx="418">
                  <c:v>500.70609920000004</c:v>
                </c:pt>
                <c:pt idx="419">
                  <c:v>595.91165880000005</c:v>
                </c:pt>
                <c:pt idx="420">
                  <c:v>433.25602860000004</c:v>
                </c:pt>
                <c:pt idx="421">
                  <c:v>934.32101420000004</c:v>
                </c:pt>
                <c:pt idx="422">
                  <c:v>1093.3843296</c:v>
                </c:pt>
                <c:pt idx="423">
                  <c:v>728.03367719999994</c:v>
                </c:pt>
                <c:pt idx="424">
                  <c:v>421.88942430000003</c:v>
                </c:pt>
                <c:pt idx="425">
                  <c:v>239.04475629999999</c:v>
                </c:pt>
                <c:pt idx="426">
                  <c:v>101.40346719999999</c:v>
                </c:pt>
                <c:pt idx="427">
                  <c:v>4.4745077999999996</c:v>
                </c:pt>
                <c:pt idx="428">
                  <c:v>2.4663387000000001</c:v>
                </c:pt>
                <c:pt idx="429">
                  <c:v>2.8058261999999998</c:v>
                </c:pt>
                <c:pt idx="430">
                  <c:v>2.5297762000000001</c:v>
                </c:pt>
                <c:pt idx="431">
                  <c:v>13.025677299999989</c:v>
                </c:pt>
                <c:pt idx="432">
                  <c:v>85.701795899999979</c:v>
                </c:pt>
                <c:pt idx="433">
                  <c:v>97.32101889999997</c:v>
                </c:pt>
                <c:pt idx="434">
                  <c:v>759.6366898</c:v>
                </c:pt>
                <c:pt idx="435">
                  <c:v>1104.8181961</c:v>
                </c:pt>
                <c:pt idx="436">
                  <c:v>1173.5139763</c:v>
                </c:pt>
                <c:pt idx="437">
                  <c:v>1023.9520976</c:v>
                </c:pt>
                <c:pt idx="438">
                  <c:v>1593.6325975</c:v>
                </c:pt>
                <c:pt idx="439">
                  <c:v>1479.0624591000001</c:v>
                </c:pt>
                <c:pt idx="440">
                  <c:v>793.3893260000001</c:v>
                </c:pt>
                <c:pt idx="441">
                  <c:v>789.53218340000001</c:v>
                </c:pt>
                <c:pt idx="442">
                  <c:v>1080.1462351</c:v>
                </c:pt>
                <c:pt idx="443">
                  <c:v>979.72154439999997</c:v>
                </c:pt>
                <c:pt idx="444">
                  <c:v>1049.9761903000001</c:v>
                </c:pt>
                <c:pt idx="445">
                  <c:v>1271.5348441000001</c:v>
                </c:pt>
                <c:pt idx="446">
                  <c:v>1644.0092134000001</c:v>
                </c:pt>
                <c:pt idx="447">
                  <c:v>1881.0723994999989</c:v>
                </c:pt>
                <c:pt idx="448">
                  <c:v>1090.8803424</c:v>
                </c:pt>
                <c:pt idx="449">
                  <c:v>511.10126380000003</c:v>
                </c:pt>
                <c:pt idx="450">
                  <c:v>572.14681769999993</c:v>
                </c:pt>
                <c:pt idx="451">
                  <c:v>131.87129590000001</c:v>
                </c:pt>
                <c:pt idx="452">
                  <c:v>18.108005899999988</c:v>
                </c:pt>
                <c:pt idx="453">
                  <c:v>36.56405019999999</c:v>
                </c:pt>
                <c:pt idx="454">
                  <c:v>222.81602480000001</c:v>
                </c:pt>
                <c:pt idx="455">
                  <c:v>443.50382460000003</c:v>
                </c:pt>
                <c:pt idx="456">
                  <c:v>633.62903190000009</c:v>
                </c:pt>
                <c:pt idx="457">
                  <c:v>718.2526276000001</c:v>
                </c:pt>
                <c:pt idx="458">
                  <c:v>1117.8309672</c:v>
                </c:pt>
                <c:pt idx="459">
                  <c:v>1277.0923246</c:v>
                </c:pt>
                <c:pt idx="460">
                  <c:v>884.18002090000005</c:v>
                </c:pt>
                <c:pt idx="461">
                  <c:v>178.05082110000001</c:v>
                </c:pt>
                <c:pt idx="462">
                  <c:v>6.5443391000000002</c:v>
                </c:pt>
                <c:pt idx="463">
                  <c:v>4.8079833000000001</c:v>
                </c:pt>
                <c:pt idx="464">
                  <c:v>4.0143576999999997</c:v>
                </c:pt>
                <c:pt idx="465">
                  <c:v>36.834471600000001</c:v>
                </c:pt>
                <c:pt idx="466">
                  <c:v>31.536266199999979</c:v>
                </c:pt>
                <c:pt idx="467">
                  <c:v>14.122913199999999</c:v>
                </c:pt>
                <c:pt idx="468">
                  <c:v>18.661469999999991</c:v>
                </c:pt>
                <c:pt idx="469">
                  <c:v>18.394086999999988</c:v>
                </c:pt>
                <c:pt idx="470">
                  <c:v>24.52298059999999</c:v>
                </c:pt>
                <c:pt idx="471">
                  <c:v>18.876169699999991</c:v>
                </c:pt>
                <c:pt idx="472">
                  <c:v>45.56285299999999</c:v>
                </c:pt>
                <c:pt idx="473">
                  <c:v>19.2713687</c:v>
                </c:pt>
                <c:pt idx="474">
                  <c:v>20.275954999999989</c:v>
                </c:pt>
                <c:pt idx="475">
                  <c:v>20.5421634</c:v>
                </c:pt>
                <c:pt idx="476">
                  <c:v>18.576749700000001</c:v>
                </c:pt>
                <c:pt idx="477">
                  <c:v>9.2293854999999994</c:v>
                </c:pt>
                <c:pt idx="478">
                  <c:v>122.13922099999999</c:v>
                </c:pt>
                <c:pt idx="479">
                  <c:v>34.565251199999985</c:v>
                </c:pt>
                <c:pt idx="480">
                  <c:v>88.318869899999967</c:v>
                </c:pt>
                <c:pt idx="481">
                  <c:v>75.017540099999991</c:v>
                </c:pt>
                <c:pt idx="482">
                  <c:v>261.02782820000004</c:v>
                </c:pt>
                <c:pt idx="483">
                  <c:v>343.9839048</c:v>
                </c:pt>
                <c:pt idx="484">
                  <c:v>492.15945850000003</c:v>
                </c:pt>
                <c:pt idx="485">
                  <c:v>424.9380213</c:v>
                </c:pt>
                <c:pt idx="486">
                  <c:v>96.738224999999986</c:v>
                </c:pt>
                <c:pt idx="487">
                  <c:v>57.200034899999984</c:v>
                </c:pt>
                <c:pt idx="488">
                  <c:v>24.743667499999997</c:v>
                </c:pt>
                <c:pt idx="489">
                  <c:v>22.876314499999992</c:v>
                </c:pt>
                <c:pt idx="490">
                  <c:v>141.2293195</c:v>
                </c:pt>
                <c:pt idx="491">
                  <c:v>51.417134900000001</c:v>
                </c:pt>
                <c:pt idx="492">
                  <c:v>57.789474699999978</c:v>
                </c:pt>
                <c:pt idx="493">
                  <c:v>133.7590903</c:v>
                </c:pt>
                <c:pt idx="494">
                  <c:v>20.1050431</c:v>
                </c:pt>
                <c:pt idx="495">
                  <c:v>2.7226634999999999</c:v>
                </c:pt>
                <c:pt idx="496">
                  <c:v>11.013604999999989</c:v>
                </c:pt>
                <c:pt idx="497">
                  <c:v>180.530597</c:v>
                </c:pt>
                <c:pt idx="498">
                  <c:v>49.980816199999978</c:v>
                </c:pt>
                <c:pt idx="499">
                  <c:v>0.50741670000000005</c:v>
                </c:pt>
                <c:pt idx="500">
                  <c:v>1.215568</c:v>
                </c:pt>
                <c:pt idx="501">
                  <c:v>44.714896999999986</c:v>
                </c:pt>
                <c:pt idx="502">
                  <c:v>53.92904009999998</c:v>
                </c:pt>
                <c:pt idx="503">
                  <c:v>177.20723169999999</c:v>
                </c:pt>
                <c:pt idx="504">
                  <c:v>387.07888300000002</c:v>
                </c:pt>
                <c:pt idx="505">
                  <c:v>344.91146640000005</c:v>
                </c:pt>
                <c:pt idx="506">
                  <c:v>342.51747200000005</c:v>
                </c:pt>
                <c:pt idx="507">
                  <c:v>493.75905310000002</c:v>
                </c:pt>
                <c:pt idx="508">
                  <c:v>436.89267900000004</c:v>
                </c:pt>
                <c:pt idx="509">
                  <c:v>287.49471640000007</c:v>
                </c:pt>
                <c:pt idx="510">
                  <c:v>77.861736899999983</c:v>
                </c:pt>
                <c:pt idx="511">
                  <c:v>125.90592409999999</c:v>
                </c:pt>
                <c:pt idx="512">
                  <c:v>21.2925228</c:v>
                </c:pt>
                <c:pt idx="513">
                  <c:v>3.4969671</c:v>
                </c:pt>
                <c:pt idx="514">
                  <c:v>39.454536599999997</c:v>
                </c:pt>
                <c:pt idx="515">
                  <c:v>107.3602819</c:v>
                </c:pt>
                <c:pt idx="516">
                  <c:v>213.32877589999998</c:v>
                </c:pt>
                <c:pt idx="517">
                  <c:v>54.53455409999998</c:v>
                </c:pt>
                <c:pt idx="518">
                  <c:v>124.0625886</c:v>
                </c:pt>
                <c:pt idx="519">
                  <c:v>115.8559688</c:v>
                </c:pt>
                <c:pt idx="520">
                  <c:v>86.496158899999969</c:v>
                </c:pt>
                <c:pt idx="521">
                  <c:v>36.378858599999994</c:v>
                </c:pt>
                <c:pt idx="522">
                  <c:v>0.54465429999999992</c:v>
                </c:pt>
                <c:pt idx="523">
                  <c:v>0.51298699999999997</c:v>
                </c:pt>
                <c:pt idx="524">
                  <c:v>0.49209839999999988</c:v>
                </c:pt>
                <c:pt idx="525">
                  <c:v>35.265824899999984</c:v>
                </c:pt>
                <c:pt idx="526">
                  <c:v>196.38974469999999</c:v>
                </c:pt>
                <c:pt idx="527">
                  <c:v>112.84679659999999</c:v>
                </c:pt>
                <c:pt idx="528">
                  <c:v>182.27527370000001</c:v>
                </c:pt>
                <c:pt idx="529">
                  <c:v>35.601836899999988</c:v>
                </c:pt>
                <c:pt idx="530">
                  <c:v>93.268431699999951</c:v>
                </c:pt>
                <c:pt idx="531">
                  <c:v>462.47105040000002</c:v>
                </c:pt>
                <c:pt idx="532">
                  <c:v>248.89546140000002</c:v>
                </c:pt>
                <c:pt idx="533">
                  <c:v>140.12260660000001</c:v>
                </c:pt>
                <c:pt idx="534">
                  <c:v>82.012372200000001</c:v>
                </c:pt>
                <c:pt idx="535">
                  <c:v>1.8975765</c:v>
                </c:pt>
                <c:pt idx="536">
                  <c:v>15.60862579999999</c:v>
                </c:pt>
                <c:pt idx="537">
                  <c:v>23.383574899999989</c:v>
                </c:pt>
                <c:pt idx="538">
                  <c:v>26.785037199999991</c:v>
                </c:pt>
                <c:pt idx="539">
                  <c:v>1.2913452999999999</c:v>
                </c:pt>
                <c:pt idx="540">
                  <c:v>25.918631099999988</c:v>
                </c:pt>
                <c:pt idx="541">
                  <c:v>28.479545099999989</c:v>
                </c:pt>
                <c:pt idx="542">
                  <c:v>69.959207799999973</c:v>
                </c:pt>
                <c:pt idx="543">
                  <c:v>102.9874978</c:v>
                </c:pt>
                <c:pt idx="544">
                  <c:v>81.518953299999993</c:v>
                </c:pt>
                <c:pt idx="545">
                  <c:v>134.46501939999999</c:v>
                </c:pt>
                <c:pt idx="546">
                  <c:v>67.447124599999995</c:v>
                </c:pt>
                <c:pt idx="547">
                  <c:v>223.0680697</c:v>
                </c:pt>
                <c:pt idx="548">
                  <c:v>5.5171074999999989</c:v>
                </c:pt>
                <c:pt idx="549">
                  <c:v>21.164407099999991</c:v>
                </c:pt>
                <c:pt idx="550">
                  <c:v>265.66426710000002</c:v>
                </c:pt>
                <c:pt idx="551">
                  <c:v>484.87849360000001</c:v>
                </c:pt>
                <c:pt idx="552">
                  <c:v>1067.439583099999</c:v>
                </c:pt>
                <c:pt idx="553">
                  <c:v>692.96642800000006</c:v>
                </c:pt>
                <c:pt idx="554">
                  <c:v>500.7425154</c:v>
                </c:pt>
                <c:pt idx="555">
                  <c:v>1359.3030188</c:v>
                </c:pt>
                <c:pt idx="556">
                  <c:v>1289.8994163</c:v>
                </c:pt>
                <c:pt idx="557">
                  <c:v>550.08208569999999</c:v>
                </c:pt>
                <c:pt idx="558">
                  <c:v>440.39180130000005</c:v>
                </c:pt>
                <c:pt idx="559">
                  <c:v>87.936940999999976</c:v>
                </c:pt>
                <c:pt idx="560">
                  <c:v>9.3320429999999988</c:v>
                </c:pt>
                <c:pt idx="561">
                  <c:v>87.607354699999973</c:v>
                </c:pt>
                <c:pt idx="562">
                  <c:v>533.62404350000008</c:v>
                </c:pt>
                <c:pt idx="563">
                  <c:v>385.667284</c:v>
                </c:pt>
                <c:pt idx="564">
                  <c:v>482.74569580000002</c:v>
                </c:pt>
                <c:pt idx="565">
                  <c:v>869.9459561000001</c:v>
                </c:pt>
                <c:pt idx="566">
                  <c:v>1039.3807495999993</c:v>
                </c:pt>
                <c:pt idx="567">
                  <c:v>585.19013660000007</c:v>
                </c:pt>
                <c:pt idx="568">
                  <c:v>293.38927930000006</c:v>
                </c:pt>
                <c:pt idx="569">
                  <c:v>102.4476324</c:v>
                </c:pt>
                <c:pt idx="570">
                  <c:v>153.2578743</c:v>
                </c:pt>
                <c:pt idx="571">
                  <c:v>120.3447656</c:v>
                </c:pt>
                <c:pt idx="572">
                  <c:v>301.29693400000002</c:v>
                </c:pt>
                <c:pt idx="573">
                  <c:v>164.0124457</c:v>
                </c:pt>
                <c:pt idx="574">
                  <c:v>488.18638800000002</c:v>
                </c:pt>
                <c:pt idx="575">
                  <c:v>927.70724630000007</c:v>
                </c:pt>
                <c:pt idx="576">
                  <c:v>440.40573930000005</c:v>
                </c:pt>
                <c:pt idx="577">
                  <c:v>725.17792840000004</c:v>
                </c:pt>
                <c:pt idx="578">
                  <c:v>392.311508</c:v>
                </c:pt>
                <c:pt idx="579">
                  <c:v>920.36506029999998</c:v>
                </c:pt>
                <c:pt idx="580">
                  <c:v>1357.5384759000001</c:v>
                </c:pt>
                <c:pt idx="581">
                  <c:v>1339.0820548000002</c:v>
                </c:pt>
                <c:pt idx="582">
                  <c:v>702.40624270000001</c:v>
                </c:pt>
                <c:pt idx="583">
                  <c:v>699.25959599999999</c:v>
                </c:pt>
                <c:pt idx="584">
                  <c:v>84.288377899999972</c:v>
                </c:pt>
                <c:pt idx="585">
                  <c:v>0.62721099999999974</c:v>
                </c:pt>
                <c:pt idx="586">
                  <c:v>212.6407988</c:v>
                </c:pt>
                <c:pt idx="587">
                  <c:v>114.32132010000001</c:v>
                </c:pt>
                <c:pt idx="588">
                  <c:v>267.84129050000001</c:v>
                </c:pt>
                <c:pt idx="589">
                  <c:v>691.62024820000011</c:v>
                </c:pt>
                <c:pt idx="590">
                  <c:v>530.58210730000008</c:v>
                </c:pt>
                <c:pt idx="591">
                  <c:v>538.3924154</c:v>
                </c:pt>
                <c:pt idx="592">
                  <c:v>1005.6219936</c:v>
                </c:pt>
                <c:pt idx="593">
                  <c:v>282.77796910000001</c:v>
                </c:pt>
                <c:pt idx="594">
                  <c:v>202.79623179999999</c:v>
                </c:pt>
                <c:pt idx="595">
                  <c:v>110.10198559999999</c:v>
                </c:pt>
                <c:pt idx="596">
                  <c:v>56.533935599999978</c:v>
                </c:pt>
                <c:pt idx="597">
                  <c:v>310.32567565000005</c:v>
                </c:pt>
                <c:pt idx="598">
                  <c:v>832.27816410000003</c:v>
                </c:pt>
                <c:pt idx="599">
                  <c:v>1646.4739535000001</c:v>
                </c:pt>
                <c:pt idx="600">
                  <c:v>2414.2445569000001</c:v>
                </c:pt>
                <c:pt idx="601">
                  <c:v>2651.7004224000002</c:v>
                </c:pt>
                <c:pt idx="602">
                  <c:v>2602.2624024000002</c:v>
                </c:pt>
                <c:pt idx="603">
                  <c:v>2481.8390372999997</c:v>
                </c:pt>
                <c:pt idx="604">
                  <c:v>2424.7897223</c:v>
                </c:pt>
                <c:pt idx="605">
                  <c:v>2537.5677279000001</c:v>
                </c:pt>
                <c:pt idx="606">
                  <c:v>2484.5854530000001</c:v>
                </c:pt>
                <c:pt idx="607">
                  <c:v>1840.2524181000001</c:v>
                </c:pt>
                <c:pt idx="608">
                  <c:v>997.59746129999996</c:v>
                </c:pt>
                <c:pt idx="609">
                  <c:v>1645.3544348999992</c:v>
                </c:pt>
                <c:pt idx="610">
                  <c:v>2395.130933899999</c:v>
                </c:pt>
                <c:pt idx="611">
                  <c:v>2324.9445398999992</c:v>
                </c:pt>
                <c:pt idx="612">
                  <c:v>2282.1980662000005</c:v>
                </c:pt>
                <c:pt idx="613">
                  <c:v>2613.7975899000003</c:v>
                </c:pt>
                <c:pt idx="614">
                  <c:v>2941.1488554999987</c:v>
                </c:pt>
                <c:pt idx="615">
                  <c:v>2900.0275473000002</c:v>
                </c:pt>
                <c:pt idx="616">
                  <c:v>2460.595821299999</c:v>
                </c:pt>
                <c:pt idx="617">
                  <c:v>1828.1179685000002</c:v>
                </c:pt>
                <c:pt idx="618">
                  <c:v>364.6313973</c:v>
                </c:pt>
                <c:pt idx="619">
                  <c:v>103.6134158</c:v>
                </c:pt>
                <c:pt idx="620">
                  <c:v>3.1363379999999998</c:v>
                </c:pt>
                <c:pt idx="621">
                  <c:v>70.184483599999965</c:v>
                </c:pt>
                <c:pt idx="622">
                  <c:v>265.16063049999997</c:v>
                </c:pt>
                <c:pt idx="623">
                  <c:v>1306.8574331</c:v>
                </c:pt>
                <c:pt idx="624">
                  <c:v>2322.2915962000002</c:v>
                </c:pt>
                <c:pt idx="625">
                  <c:v>2492.1564776</c:v>
                </c:pt>
                <c:pt idx="626">
                  <c:v>2676.2699015000003</c:v>
                </c:pt>
                <c:pt idx="627">
                  <c:v>2975.1451983000002</c:v>
                </c:pt>
                <c:pt idx="628">
                  <c:v>2761.0272777999999</c:v>
                </c:pt>
                <c:pt idx="629">
                  <c:v>2271.3904811000002</c:v>
                </c:pt>
                <c:pt idx="630">
                  <c:v>1566.9349359</c:v>
                </c:pt>
                <c:pt idx="631">
                  <c:v>392.9445369</c:v>
                </c:pt>
                <c:pt idx="632">
                  <c:v>227.27593909999999</c:v>
                </c:pt>
                <c:pt idx="633">
                  <c:v>240.1883948</c:v>
                </c:pt>
                <c:pt idx="634">
                  <c:v>560.13155790000008</c:v>
                </c:pt>
                <c:pt idx="635">
                  <c:v>523.0044322</c:v>
                </c:pt>
                <c:pt idx="636">
                  <c:v>762.45329290000006</c:v>
                </c:pt>
                <c:pt idx="637">
                  <c:v>867.34088530000008</c:v>
                </c:pt>
                <c:pt idx="638">
                  <c:v>774.68110460000003</c:v>
                </c:pt>
                <c:pt idx="639">
                  <c:v>565.888013</c:v>
                </c:pt>
                <c:pt idx="640">
                  <c:v>344.28929570000003</c:v>
                </c:pt>
                <c:pt idx="641">
                  <c:v>213.0574608</c:v>
                </c:pt>
                <c:pt idx="642">
                  <c:v>44.537477899999985</c:v>
                </c:pt>
                <c:pt idx="643">
                  <c:v>2.5296714000000002</c:v>
                </c:pt>
                <c:pt idx="644">
                  <c:v>38.623155899999979</c:v>
                </c:pt>
                <c:pt idx="645">
                  <c:v>167.54518740000003</c:v>
                </c:pt>
                <c:pt idx="646">
                  <c:v>261.2919109</c:v>
                </c:pt>
                <c:pt idx="647">
                  <c:v>400.80811865000004</c:v>
                </c:pt>
                <c:pt idx="648">
                  <c:v>455.69667950000007</c:v>
                </c:pt>
                <c:pt idx="649">
                  <c:v>511.76105410000002</c:v>
                </c:pt>
                <c:pt idx="650">
                  <c:v>268.00709400000005</c:v>
                </c:pt>
                <c:pt idx="651">
                  <c:v>258.02422340000004</c:v>
                </c:pt>
                <c:pt idx="652">
                  <c:v>266.30813390000003</c:v>
                </c:pt>
                <c:pt idx="653">
                  <c:v>229.60016239999999</c:v>
                </c:pt>
                <c:pt idx="654">
                  <c:v>5.0387310000000003</c:v>
                </c:pt>
                <c:pt idx="655">
                  <c:v>2.4078273000000001</c:v>
                </c:pt>
                <c:pt idx="656">
                  <c:v>17.076161199999998</c:v>
                </c:pt>
                <c:pt idx="657">
                  <c:v>19.042120199999992</c:v>
                </c:pt>
                <c:pt idx="658">
                  <c:v>90.570607999999979</c:v>
                </c:pt>
                <c:pt idx="659">
                  <c:v>123.15475840000001</c:v>
                </c:pt>
                <c:pt idx="660">
                  <c:v>25.137472499999998</c:v>
                </c:pt>
                <c:pt idx="661">
                  <c:v>81.323890299999988</c:v>
                </c:pt>
                <c:pt idx="662">
                  <c:v>36.756934399999992</c:v>
                </c:pt>
                <c:pt idx="663">
                  <c:v>299.24579290000003</c:v>
                </c:pt>
                <c:pt idx="664">
                  <c:v>322.85243199999996</c:v>
                </c:pt>
                <c:pt idx="665">
                  <c:v>90.121500200000014</c:v>
                </c:pt>
                <c:pt idx="666">
                  <c:v>35.338754700000003</c:v>
                </c:pt>
                <c:pt idx="667">
                  <c:v>1.8925673999999999</c:v>
                </c:pt>
                <c:pt idx="668">
                  <c:v>0.3708129</c:v>
                </c:pt>
                <c:pt idx="669">
                  <c:v>56.858876799999997</c:v>
                </c:pt>
                <c:pt idx="670">
                  <c:v>403.71916440000007</c:v>
                </c:pt>
                <c:pt idx="671">
                  <c:v>502.27191160000007</c:v>
                </c:pt>
                <c:pt idx="672">
                  <c:v>878.19383540000001</c:v>
                </c:pt>
                <c:pt idx="673">
                  <c:v>1234.0605525000001</c:v>
                </c:pt>
                <c:pt idx="674">
                  <c:v>1089.155029699999</c:v>
                </c:pt>
                <c:pt idx="675">
                  <c:v>1207.4825289</c:v>
                </c:pt>
                <c:pt idx="676">
                  <c:v>1385.1651539</c:v>
                </c:pt>
                <c:pt idx="677">
                  <c:v>734.16757160000009</c:v>
                </c:pt>
                <c:pt idx="678">
                  <c:v>159.51914579999999</c:v>
                </c:pt>
                <c:pt idx="679">
                  <c:v>116.2542835</c:v>
                </c:pt>
                <c:pt idx="680">
                  <c:v>75.8409111</c:v>
                </c:pt>
                <c:pt idx="681">
                  <c:v>3.3963814999999999</c:v>
                </c:pt>
                <c:pt idx="682">
                  <c:v>131.85022219999999</c:v>
                </c:pt>
                <c:pt idx="683">
                  <c:v>184.2724992</c:v>
                </c:pt>
                <c:pt idx="684">
                  <c:v>355.26028810000003</c:v>
                </c:pt>
                <c:pt idx="685">
                  <c:v>591.00135340000008</c:v>
                </c:pt>
                <c:pt idx="686">
                  <c:v>432.45054340000002</c:v>
                </c:pt>
                <c:pt idx="687">
                  <c:v>424.31150460000003</c:v>
                </c:pt>
                <c:pt idx="688">
                  <c:v>149.0013434</c:v>
                </c:pt>
                <c:pt idx="689">
                  <c:v>28.5834628</c:v>
                </c:pt>
                <c:pt idx="690">
                  <c:v>2.2705043000000003</c:v>
                </c:pt>
                <c:pt idx="691">
                  <c:v>2.7375426000000003</c:v>
                </c:pt>
                <c:pt idx="692">
                  <c:v>8.0174282999999988</c:v>
                </c:pt>
                <c:pt idx="693">
                  <c:v>253.66744680000002</c:v>
                </c:pt>
                <c:pt idx="694">
                  <c:v>631.94961760000001</c:v>
                </c:pt>
                <c:pt idx="695">
                  <c:v>777.42550080000001</c:v>
                </c:pt>
                <c:pt idx="696">
                  <c:v>338.68756180000003</c:v>
                </c:pt>
                <c:pt idx="697">
                  <c:v>1097.9447522</c:v>
                </c:pt>
                <c:pt idx="698">
                  <c:v>1823.7583046</c:v>
                </c:pt>
                <c:pt idx="699">
                  <c:v>2083.5096360000002</c:v>
                </c:pt>
                <c:pt idx="700">
                  <c:v>1503.4224651</c:v>
                </c:pt>
                <c:pt idx="701">
                  <c:v>520.39700720000008</c:v>
                </c:pt>
                <c:pt idx="702">
                  <c:v>105.21276839999999</c:v>
                </c:pt>
                <c:pt idx="703">
                  <c:v>8.8954737000000002</c:v>
                </c:pt>
                <c:pt idx="704">
                  <c:v>7.358995199999999</c:v>
                </c:pt>
                <c:pt idx="705">
                  <c:v>7.9079694999999992</c:v>
                </c:pt>
                <c:pt idx="706">
                  <c:v>7.5424875</c:v>
                </c:pt>
                <c:pt idx="707">
                  <c:v>12.69076999999999</c:v>
                </c:pt>
                <c:pt idx="708">
                  <c:v>90.305430799999982</c:v>
                </c:pt>
                <c:pt idx="709">
                  <c:v>242.2579331</c:v>
                </c:pt>
                <c:pt idx="710">
                  <c:v>275.04619710000003</c:v>
                </c:pt>
                <c:pt idx="711">
                  <c:v>406.3776896</c:v>
                </c:pt>
                <c:pt idx="712">
                  <c:v>657.18127649999997</c:v>
                </c:pt>
                <c:pt idx="713">
                  <c:v>411.80890920000002</c:v>
                </c:pt>
                <c:pt idx="714">
                  <c:v>612.64572900000007</c:v>
                </c:pt>
                <c:pt idx="715">
                  <c:v>286.99456030000005</c:v>
                </c:pt>
                <c:pt idx="716">
                  <c:v>29.48516879999999</c:v>
                </c:pt>
                <c:pt idx="717">
                  <c:v>314.17671640000009</c:v>
                </c:pt>
                <c:pt idx="718">
                  <c:v>545.67710399999999</c:v>
                </c:pt>
                <c:pt idx="719">
                  <c:v>549.38432670000009</c:v>
                </c:pt>
                <c:pt idx="720">
                  <c:v>570.79278260000012</c:v>
                </c:pt>
                <c:pt idx="721">
                  <c:v>698.50326559999996</c:v>
                </c:pt>
                <c:pt idx="722">
                  <c:v>1036.1008497</c:v>
                </c:pt>
                <c:pt idx="723">
                  <c:v>1453.1920258</c:v>
                </c:pt>
                <c:pt idx="724">
                  <c:v>1201.8989047999992</c:v>
                </c:pt>
                <c:pt idx="725">
                  <c:v>1130.5089674000001</c:v>
                </c:pt>
                <c:pt idx="726">
                  <c:v>410.16871410000005</c:v>
                </c:pt>
                <c:pt idx="727">
                  <c:v>214.01671710000002</c:v>
                </c:pt>
                <c:pt idx="728">
                  <c:v>4.0626697999999992</c:v>
                </c:pt>
                <c:pt idx="729">
                  <c:v>4.1629264999999993</c:v>
                </c:pt>
                <c:pt idx="730">
                  <c:v>97.311095099999974</c:v>
                </c:pt>
                <c:pt idx="731">
                  <c:v>71.462736299999975</c:v>
                </c:pt>
                <c:pt idx="732">
                  <c:v>90.791593699999964</c:v>
                </c:pt>
                <c:pt idx="733">
                  <c:v>185.14452160000002</c:v>
                </c:pt>
                <c:pt idx="734">
                  <c:v>368.09107040000004</c:v>
                </c:pt>
                <c:pt idx="735">
                  <c:v>573.88083960000006</c:v>
                </c:pt>
                <c:pt idx="736">
                  <c:v>582.12161420000007</c:v>
                </c:pt>
                <c:pt idx="737">
                  <c:v>155.11549969999999</c:v>
                </c:pt>
                <c:pt idx="738">
                  <c:v>12.712425499999989</c:v>
                </c:pt>
                <c:pt idx="739">
                  <c:v>12.875025599999999</c:v>
                </c:pt>
                <c:pt idx="740">
                  <c:v>12.665643299999989</c:v>
                </c:pt>
                <c:pt idx="741">
                  <c:v>78.860767749999994</c:v>
                </c:pt>
                <c:pt idx="742">
                  <c:v>122.22184709999999</c:v>
                </c:pt>
                <c:pt idx="743">
                  <c:v>97.615817999999976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_(* #,##0.00_);_(* \(#,##0.00\);_(* "-"??_);_(@_)</c:formatCode>
                <c:ptCount val="745"/>
                <c:pt idx="0">
                  <c:v>1223.517100999999</c:v>
                </c:pt>
                <c:pt idx="1">
                  <c:v>973.85085750000007</c:v>
                </c:pt>
                <c:pt idx="2">
                  <c:v>707.56016800000009</c:v>
                </c:pt>
                <c:pt idx="3">
                  <c:v>408.84035600000004</c:v>
                </c:pt>
                <c:pt idx="4">
                  <c:v>314.99657850000006</c:v>
                </c:pt>
                <c:pt idx="5">
                  <c:v>539.88999750000005</c:v>
                </c:pt>
                <c:pt idx="6">
                  <c:v>565.85331250000002</c:v>
                </c:pt>
                <c:pt idx="7">
                  <c:v>805.27946599999996</c:v>
                </c:pt>
                <c:pt idx="8">
                  <c:v>1144.7617455</c:v>
                </c:pt>
                <c:pt idx="9">
                  <c:v>1173.5232435</c:v>
                </c:pt>
                <c:pt idx="10">
                  <c:v>1332.3816065000001</c:v>
                </c:pt>
                <c:pt idx="11">
                  <c:v>1820.2364435</c:v>
                </c:pt>
                <c:pt idx="12">
                  <c:v>1703.661141</c:v>
                </c:pt>
                <c:pt idx="13">
                  <c:v>1588.5212880000001</c:v>
                </c:pt>
                <c:pt idx="14">
                  <c:v>1564.1271665000002</c:v>
                </c:pt>
                <c:pt idx="15">
                  <c:v>1323.9049485</c:v>
                </c:pt>
                <c:pt idx="16">
                  <c:v>1338.118066</c:v>
                </c:pt>
                <c:pt idx="17">
                  <c:v>1903.1061775000003</c:v>
                </c:pt>
                <c:pt idx="18">
                  <c:v>2029.2710100000002</c:v>
                </c:pt>
                <c:pt idx="19">
                  <c:v>2518.6838845000002</c:v>
                </c:pt>
                <c:pt idx="20">
                  <c:v>2168.1660539999993</c:v>
                </c:pt>
                <c:pt idx="21">
                  <c:v>1847.7868390000001</c:v>
                </c:pt>
                <c:pt idx="22">
                  <c:v>1569.8899245000002</c:v>
                </c:pt>
                <c:pt idx="23">
                  <c:v>1505.4745895000001</c:v>
                </c:pt>
                <c:pt idx="24">
                  <c:v>1261.1659569999999</c:v>
                </c:pt>
                <c:pt idx="25">
                  <c:v>1138.0587585000001</c:v>
                </c:pt>
                <c:pt idx="26">
                  <c:v>865.81378600000005</c:v>
                </c:pt>
                <c:pt idx="27">
                  <c:v>732.2518</c:v>
                </c:pt>
                <c:pt idx="28">
                  <c:v>645.92412950000005</c:v>
                </c:pt>
                <c:pt idx="29">
                  <c:v>695.94682400000011</c:v>
                </c:pt>
                <c:pt idx="30">
                  <c:v>649.32245999999998</c:v>
                </c:pt>
                <c:pt idx="31">
                  <c:v>1167.7170190000002</c:v>
                </c:pt>
                <c:pt idx="32">
                  <c:v>1875.9097354999992</c:v>
                </c:pt>
                <c:pt idx="33">
                  <c:v>1832.3623625</c:v>
                </c:pt>
                <c:pt idx="34">
                  <c:v>1729.0721485000001</c:v>
                </c:pt>
                <c:pt idx="35">
                  <c:v>2133.3725100000001</c:v>
                </c:pt>
                <c:pt idx="36">
                  <c:v>1703.6256410000001</c:v>
                </c:pt>
                <c:pt idx="37">
                  <c:v>1650.6852470000001</c:v>
                </c:pt>
                <c:pt idx="38">
                  <c:v>1647.2503115000002</c:v>
                </c:pt>
                <c:pt idx="39">
                  <c:v>1533.3611115000001</c:v>
                </c:pt>
                <c:pt idx="40">
                  <c:v>1690.0254485</c:v>
                </c:pt>
                <c:pt idx="41">
                  <c:v>1881.838229</c:v>
                </c:pt>
                <c:pt idx="42">
                  <c:v>2630.2541145</c:v>
                </c:pt>
                <c:pt idx="43">
                  <c:v>3003.467787</c:v>
                </c:pt>
                <c:pt idx="44">
                  <c:v>2842.6512255000002</c:v>
                </c:pt>
                <c:pt idx="45">
                  <c:v>2724.7980024999993</c:v>
                </c:pt>
                <c:pt idx="46">
                  <c:v>1929.4203640000001</c:v>
                </c:pt>
                <c:pt idx="47">
                  <c:v>1307.5045964999999</c:v>
                </c:pt>
                <c:pt idx="48">
                  <c:v>1144.586914</c:v>
                </c:pt>
                <c:pt idx="49">
                  <c:v>813.55330750000007</c:v>
                </c:pt>
                <c:pt idx="50">
                  <c:v>709.45055300000001</c:v>
                </c:pt>
                <c:pt idx="51">
                  <c:v>656.7603805</c:v>
                </c:pt>
                <c:pt idx="52">
                  <c:v>641.87947350000002</c:v>
                </c:pt>
                <c:pt idx="53">
                  <c:v>703.01837650000004</c:v>
                </c:pt>
                <c:pt idx="54">
                  <c:v>809.84773200000006</c:v>
                </c:pt>
                <c:pt idx="55">
                  <c:v>1444.4483990000001</c:v>
                </c:pt>
                <c:pt idx="56">
                  <c:v>1687.8500275000001</c:v>
                </c:pt>
                <c:pt idx="57">
                  <c:v>1911.199717</c:v>
                </c:pt>
                <c:pt idx="58">
                  <c:v>2388.9415374999999</c:v>
                </c:pt>
                <c:pt idx="59">
                  <c:v>1746.4066405000001</c:v>
                </c:pt>
                <c:pt idx="60">
                  <c:v>1510.4458405</c:v>
                </c:pt>
                <c:pt idx="61">
                  <c:v>1398.328166</c:v>
                </c:pt>
                <c:pt idx="62">
                  <c:v>1544.75406</c:v>
                </c:pt>
                <c:pt idx="63">
                  <c:v>1572.8282095</c:v>
                </c:pt>
                <c:pt idx="64">
                  <c:v>1505.0650580000001</c:v>
                </c:pt>
                <c:pt idx="65">
                  <c:v>1600.3860155</c:v>
                </c:pt>
                <c:pt idx="66">
                  <c:v>2865.0548265000002</c:v>
                </c:pt>
                <c:pt idx="67">
                  <c:v>3007.12264</c:v>
                </c:pt>
                <c:pt idx="68">
                  <c:v>2695.4120679999992</c:v>
                </c:pt>
                <c:pt idx="69">
                  <c:v>2087.71164</c:v>
                </c:pt>
                <c:pt idx="70">
                  <c:v>1648.9820645</c:v>
                </c:pt>
                <c:pt idx="71">
                  <c:v>1687.787814</c:v>
                </c:pt>
                <c:pt idx="72">
                  <c:v>1304.7308445000001</c:v>
                </c:pt>
                <c:pt idx="73">
                  <c:v>1060.6931669999999</c:v>
                </c:pt>
                <c:pt idx="74">
                  <c:v>918.42348949999996</c:v>
                </c:pt>
                <c:pt idx="75">
                  <c:v>950.11769800000002</c:v>
                </c:pt>
                <c:pt idx="76">
                  <c:v>1057.1650935</c:v>
                </c:pt>
                <c:pt idx="77">
                  <c:v>880.79026450000003</c:v>
                </c:pt>
                <c:pt idx="78">
                  <c:v>660.99240999999995</c:v>
                </c:pt>
                <c:pt idx="79">
                  <c:v>599.61359750000008</c:v>
                </c:pt>
                <c:pt idx="80">
                  <c:v>704.69486849999998</c:v>
                </c:pt>
                <c:pt idx="81">
                  <c:v>772.51826500000004</c:v>
                </c:pt>
                <c:pt idx="82">
                  <c:v>1012.8543809999991</c:v>
                </c:pt>
                <c:pt idx="83">
                  <c:v>1276.929924999999</c:v>
                </c:pt>
                <c:pt idx="84">
                  <c:v>1824.312036</c:v>
                </c:pt>
                <c:pt idx="85">
                  <c:v>1883.9698525000001</c:v>
                </c:pt>
                <c:pt idx="86">
                  <c:v>2031.7967600000002</c:v>
                </c:pt>
                <c:pt idx="87">
                  <c:v>1542.6306434999992</c:v>
                </c:pt>
                <c:pt idx="88">
                  <c:v>1132.456927</c:v>
                </c:pt>
                <c:pt idx="89">
                  <c:v>960.03857400000004</c:v>
                </c:pt>
                <c:pt idx="90">
                  <c:v>895.72534450000001</c:v>
                </c:pt>
                <c:pt idx="91">
                  <c:v>872.44939450000004</c:v>
                </c:pt>
                <c:pt idx="92">
                  <c:v>1044.6895685</c:v>
                </c:pt>
                <c:pt idx="93">
                  <c:v>1202.173601</c:v>
                </c:pt>
                <c:pt idx="94">
                  <c:v>1081.1085575</c:v>
                </c:pt>
                <c:pt idx="95">
                  <c:v>987.1991865</c:v>
                </c:pt>
                <c:pt idx="96">
                  <c:v>1226.1793485000001</c:v>
                </c:pt>
                <c:pt idx="97">
                  <c:v>1440.2459785000001</c:v>
                </c:pt>
                <c:pt idx="98">
                  <c:v>1373.898379</c:v>
                </c:pt>
                <c:pt idx="99">
                  <c:v>1227.1885614999999</c:v>
                </c:pt>
                <c:pt idx="100">
                  <c:v>1046.9407475</c:v>
                </c:pt>
                <c:pt idx="101">
                  <c:v>1058.2332765000001</c:v>
                </c:pt>
                <c:pt idx="102">
                  <c:v>882.9391895</c:v>
                </c:pt>
                <c:pt idx="103">
                  <c:v>1147.5242350000001</c:v>
                </c:pt>
                <c:pt idx="104">
                  <c:v>1079.6103945</c:v>
                </c:pt>
                <c:pt idx="105">
                  <c:v>1276.7258944999992</c:v>
                </c:pt>
                <c:pt idx="106">
                  <c:v>1176.2737279999999</c:v>
                </c:pt>
                <c:pt idx="107">
                  <c:v>1572.453125</c:v>
                </c:pt>
                <c:pt idx="108">
                  <c:v>1741.9819444999989</c:v>
                </c:pt>
                <c:pt idx="109">
                  <c:v>1669.725631</c:v>
                </c:pt>
                <c:pt idx="110">
                  <c:v>1775.0695175000001</c:v>
                </c:pt>
                <c:pt idx="111">
                  <c:v>1785.7524715</c:v>
                </c:pt>
                <c:pt idx="112">
                  <c:v>1828.1701780000001</c:v>
                </c:pt>
                <c:pt idx="113">
                  <c:v>1797.038108</c:v>
                </c:pt>
                <c:pt idx="114">
                  <c:v>1661.358223</c:v>
                </c:pt>
                <c:pt idx="115">
                  <c:v>1312.078542</c:v>
                </c:pt>
                <c:pt idx="116">
                  <c:v>1519.3252375</c:v>
                </c:pt>
                <c:pt idx="117">
                  <c:v>1762.4167605</c:v>
                </c:pt>
                <c:pt idx="118">
                  <c:v>1688.6264695</c:v>
                </c:pt>
                <c:pt idx="119">
                  <c:v>1216.789894</c:v>
                </c:pt>
                <c:pt idx="120">
                  <c:v>1561.5612215000001</c:v>
                </c:pt>
                <c:pt idx="121">
                  <c:v>1402.040256499999</c:v>
                </c:pt>
                <c:pt idx="122">
                  <c:v>1142.298591499999</c:v>
                </c:pt>
                <c:pt idx="123">
                  <c:v>1123.0745460000001</c:v>
                </c:pt>
                <c:pt idx="124">
                  <c:v>948.77107050000006</c:v>
                </c:pt>
                <c:pt idx="125">
                  <c:v>1000.70117</c:v>
                </c:pt>
                <c:pt idx="126">
                  <c:v>667.85850600000003</c:v>
                </c:pt>
                <c:pt idx="127">
                  <c:v>634.5248375000001</c:v>
                </c:pt>
                <c:pt idx="128">
                  <c:v>942.9356315</c:v>
                </c:pt>
                <c:pt idx="129">
                  <c:v>1062.518914499999</c:v>
                </c:pt>
                <c:pt idx="130">
                  <c:v>1054.42877</c:v>
                </c:pt>
                <c:pt idx="131">
                  <c:v>1146.592564</c:v>
                </c:pt>
                <c:pt idx="132">
                  <c:v>1894.5483645000002</c:v>
                </c:pt>
                <c:pt idx="133">
                  <c:v>1695.7002589999991</c:v>
                </c:pt>
                <c:pt idx="134">
                  <c:v>1646.6508385</c:v>
                </c:pt>
                <c:pt idx="135">
                  <c:v>1540.628573</c:v>
                </c:pt>
                <c:pt idx="136">
                  <c:v>1476.9435960000001</c:v>
                </c:pt>
                <c:pt idx="137">
                  <c:v>1434.4665660000001</c:v>
                </c:pt>
                <c:pt idx="138">
                  <c:v>2272.123269499999</c:v>
                </c:pt>
                <c:pt idx="139">
                  <c:v>3079.558962999999</c:v>
                </c:pt>
                <c:pt idx="140">
                  <c:v>3077.6016890000001</c:v>
                </c:pt>
                <c:pt idx="141">
                  <c:v>2642.3829295</c:v>
                </c:pt>
                <c:pt idx="142">
                  <c:v>2028.4546715000001</c:v>
                </c:pt>
                <c:pt idx="143">
                  <c:v>1194.1401915000001</c:v>
                </c:pt>
                <c:pt idx="144">
                  <c:v>1499.9036820000001</c:v>
                </c:pt>
                <c:pt idx="145">
                  <c:v>1565.0030765000001</c:v>
                </c:pt>
                <c:pt idx="146">
                  <c:v>1478.7220079999991</c:v>
                </c:pt>
                <c:pt idx="147">
                  <c:v>1390.73703</c:v>
                </c:pt>
                <c:pt idx="148">
                  <c:v>1351.0678155000001</c:v>
                </c:pt>
                <c:pt idx="149">
                  <c:v>1162.9114319999999</c:v>
                </c:pt>
                <c:pt idx="150">
                  <c:v>877.95441700000015</c:v>
                </c:pt>
                <c:pt idx="151">
                  <c:v>1336.7900015</c:v>
                </c:pt>
                <c:pt idx="152">
                  <c:v>1511.0195990000002</c:v>
                </c:pt>
                <c:pt idx="153">
                  <c:v>1440.546951</c:v>
                </c:pt>
                <c:pt idx="154">
                  <c:v>1671.4885425000002</c:v>
                </c:pt>
                <c:pt idx="155">
                  <c:v>1106.8748505000001</c:v>
                </c:pt>
                <c:pt idx="156">
                  <c:v>1517.8001745000001</c:v>
                </c:pt>
                <c:pt idx="157">
                  <c:v>1489.8826765000001</c:v>
                </c:pt>
                <c:pt idx="158">
                  <c:v>1462.5826895</c:v>
                </c:pt>
                <c:pt idx="159">
                  <c:v>1904.1318230000002</c:v>
                </c:pt>
                <c:pt idx="160">
                  <c:v>1804.7239875</c:v>
                </c:pt>
                <c:pt idx="161">
                  <c:v>1894.8706874999991</c:v>
                </c:pt>
                <c:pt idx="162">
                  <c:v>2701.031072499999</c:v>
                </c:pt>
                <c:pt idx="163">
                  <c:v>2854.0711500000002</c:v>
                </c:pt>
                <c:pt idx="164">
                  <c:v>2363.625368</c:v>
                </c:pt>
                <c:pt idx="165">
                  <c:v>1800.8521900000001</c:v>
                </c:pt>
                <c:pt idx="166">
                  <c:v>1343.44697</c:v>
                </c:pt>
                <c:pt idx="167">
                  <c:v>1413.0884575</c:v>
                </c:pt>
                <c:pt idx="168">
                  <c:v>1621.6125025000001</c:v>
                </c:pt>
                <c:pt idx="169">
                  <c:v>1717.714575</c:v>
                </c:pt>
                <c:pt idx="170">
                  <c:v>1473.3958525</c:v>
                </c:pt>
                <c:pt idx="171">
                  <c:v>1037.1233425</c:v>
                </c:pt>
                <c:pt idx="172">
                  <c:v>1012.3419775</c:v>
                </c:pt>
                <c:pt idx="173">
                  <c:v>1157.0141500000002</c:v>
                </c:pt>
                <c:pt idx="174">
                  <c:v>1091.7532635</c:v>
                </c:pt>
                <c:pt idx="175">
                  <c:v>1251.1358395</c:v>
                </c:pt>
                <c:pt idx="176">
                  <c:v>1709.3056175000002</c:v>
                </c:pt>
                <c:pt idx="177">
                  <c:v>1772.940004</c:v>
                </c:pt>
                <c:pt idx="178">
                  <c:v>1584.766065</c:v>
                </c:pt>
                <c:pt idx="179">
                  <c:v>1844.8875275</c:v>
                </c:pt>
                <c:pt idx="180">
                  <c:v>2225.314392499999</c:v>
                </c:pt>
                <c:pt idx="181">
                  <c:v>2069.5835505</c:v>
                </c:pt>
                <c:pt idx="182">
                  <c:v>2162.0837550000001</c:v>
                </c:pt>
                <c:pt idx="183">
                  <c:v>1949.5981665000002</c:v>
                </c:pt>
                <c:pt idx="184">
                  <c:v>1797.23218</c:v>
                </c:pt>
                <c:pt idx="185">
                  <c:v>1534.4895945000001</c:v>
                </c:pt>
                <c:pt idx="186">
                  <c:v>994.99447850000001</c:v>
                </c:pt>
                <c:pt idx="187">
                  <c:v>1476.4462315000001</c:v>
                </c:pt>
                <c:pt idx="188">
                  <c:v>1728.9279945000001</c:v>
                </c:pt>
                <c:pt idx="189">
                  <c:v>1633.5058935000002</c:v>
                </c:pt>
                <c:pt idx="190">
                  <c:v>1299.24377</c:v>
                </c:pt>
                <c:pt idx="191">
                  <c:v>1311.7794575</c:v>
                </c:pt>
                <c:pt idx="192">
                  <c:v>1437.8881550000001</c:v>
                </c:pt>
                <c:pt idx="193">
                  <c:v>1402.0565475000001</c:v>
                </c:pt>
                <c:pt idx="194">
                  <c:v>1239.1500575</c:v>
                </c:pt>
                <c:pt idx="195">
                  <c:v>1155.4236935000001</c:v>
                </c:pt>
                <c:pt idx="196">
                  <c:v>1087.15832</c:v>
                </c:pt>
                <c:pt idx="197">
                  <c:v>972.58970750000003</c:v>
                </c:pt>
                <c:pt idx="198">
                  <c:v>976.95428849999996</c:v>
                </c:pt>
                <c:pt idx="199">
                  <c:v>907.48805750000008</c:v>
                </c:pt>
                <c:pt idx="200">
                  <c:v>1000.0851905</c:v>
                </c:pt>
                <c:pt idx="201">
                  <c:v>844.29707350000001</c:v>
                </c:pt>
                <c:pt idx="202">
                  <c:v>1013.3176100000001</c:v>
                </c:pt>
                <c:pt idx="203">
                  <c:v>1248.5982185</c:v>
                </c:pt>
                <c:pt idx="204">
                  <c:v>1395.8565410000001</c:v>
                </c:pt>
                <c:pt idx="205">
                  <c:v>1705.682327</c:v>
                </c:pt>
                <c:pt idx="206">
                  <c:v>1541.2765895000002</c:v>
                </c:pt>
                <c:pt idx="207">
                  <c:v>1462.0750945</c:v>
                </c:pt>
                <c:pt idx="208">
                  <c:v>1319.4290835000002</c:v>
                </c:pt>
                <c:pt idx="209">
                  <c:v>1087.945275</c:v>
                </c:pt>
                <c:pt idx="210">
                  <c:v>1117.0322530000001</c:v>
                </c:pt>
                <c:pt idx="211">
                  <c:v>1382.8269725</c:v>
                </c:pt>
                <c:pt idx="212">
                  <c:v>1391.6933300000001</c:v>
                </c:pt>
                <c:pt idx="213">
                  <c:v>1428.4261859999992</c:v>
                </c:pt>
                <c:pt idx="214">
                  <c:v>1731.2599090000001</c:v>
                </c:pt>
                <c:pt idx="215">
                  <c:v>1877.1582245000002</c:v>
                </c:pt>
                <c:pt idx="216">
                  <c:v>1585.3462425</c:v>
                </c:pt>
                <c:pt idx="217">
                  <c:v>1484.3791175000001</c:v>
                </c:pt>
                <c:pt idx="218">
                  <c:v>1438.4152825000001</c:v>
                </c:pt>
                <c:pt idx="219">
                  <c:v>1368.4359255000002</c:v>
                </c:pt>
                <c:pt idx="220">
                  <c:v>1245.9182935000001</c:v>
                </c:pt>
                <c:pt idx="221">
                  <c:v>1113.7636715000001</c:v>
                </c:pt>
                <c:pt idx="222">
                  <c:v>1327.0718015</c:v>
                </c:pt>
                <c:pt idx="223">
                  <c:v>1263.9021520000001</c:v>
                </c:pt>
                <c:pt idx="224">
                  <c:v>1314.2905600000001</c:v>
                </c:pt>
                <c:pt idx="225">
                  <c:v>1332.9040975</c:v>
                </c:pt>
                <c:pt idx="226">
                  <c:v>1237.3668889999999</c:v>
                </c:pt>
                <c:pt idx="227">
                  <c:v>1187.9796600000002</c:v>
                </c:pt>
                <c:pt idx="228">
                  <c:v>1264.8296885</c:v>
                </c:pt>
                <c:pt idx="229">
                  <c:v>1520.4162530000001</c:v>
                </c:pt>
                <c:pt idx="230">
                  <c:v>1470.4532625000002</c:v>
                </c:pt>
                <c:pt idx="231">
                  <c:v>1331.0511875</c:v>
                </c:pt>
                <c:pt idx="232">
                  <c:v>1369.5332625000001</c:v>
                </c:pt>
                <c:pt idx="233">
                  <c:v>1501.6637520000002</c:v>
                </c:pt>
                <c:pt idx="234">
                  <c:v>1700.7717325000001</c:v>
                </c:pt>
                <c:pt idx="235">
                  <c:v>1973.862194</c:v>
                </c:pt>
                <c:pt idx="236">
                  <c:v>2228.4061060000004</c:v>
                </c:pt>
                <c:pt idx="237">
                  <c:v>2013.1870330000002</c:v>
                </c:pt>
                <c:pt idx="238">
                  <c:v>1654.94694</c:v>
                </c:pt>
                <c:pt idx="239">
                  <c:v>1612.0231610000001</c:v>
                </c:pt>
                <c:pt idx="240">
                  <c:v>1465.4009185</c:v>
                </c:pt>
                <c:pt idx="241">
                  <c:v>1381.884239</c:v>
                </c:pt>
                <c:pt idx="242">
                  <c:v>1270.039176</c:v>
                </c:pt>
                <c:pt idx="243">
                  <c:v>1661.2097125</c:v>
                </c:pt>
                <c:pt idx="244">
                  <c:v>1379.6823660000002</c:v>
                </c:pt>
                <c:pt idx="245">
                  <c:v>1253.276075</c:v>
                </c:pt>
                <c:pt idx="246">
                  <c:v>1080.330655</c:v>
                </c:pt>
                <c:pt idx="247">
                  <c:v>1225.9987105</c:v>
                </c:pt>
                <c:pt idx="248">
                  <c:v>1418.209069</c:v>
                </c:pt>
                <c:pt idx="249">
                  <c:v>1738.6413560000001</c:v>
                </c:pt>
                <c:pt idx="250">
                  <c:v>2207.0483489999988</c:v>
                </c:pt>
                <c:pt idx="251">
                  <c:v>2264.0213349999999</c:v>
                </c:pt>
                <c:pt idx="252">
                  <c:v>2286.4206034999997</c:v>
                </c:pt>
                <c:pt idx="253">
                  <c:v>2146.5515624999989</c:v>
                </c:pt>
                <c:pt idx="254">
                  <c:v>2170.3401209999997</c:v>
                </c:pt>
                <c:pt idx="255">
                  <c:v>2134.252821</c:v>
                </c:pt>
                <c:pt idx="256">
                  <c:v>1842.2471</c:v>
                </c:pt>
                <c:pt idx="257">
                  <c:v>1652.0931665000001</c:v>
                </c:pt>
                <c:pt idx="258">
                  <c:v>1492.452487</c:v>
                </c:pt>
                <c:pt idx="259">
                  <c:v>1578.9041580000001</c:v>
                </c:pt>
                <c:pt idx="260">
                  <c:v>1392.8419655</c:v>
                </c:pt>
                <c:pt idx="261">
                  <c:v>1740.831606</c:v>
                </c:pt>
                <c:pt idx="262">
                  <c:v>1799.0674365</c:v>
                </c:pt>
                <c:pt idx="263">
                  <c:v>1648.7291560000001</c:v>
                </c:pt>
                <c:pt idx="264">
                  <c:v>1525.259100499999</c:v>
                </c:pt>
                <c:pt idx="265">
                  <c:v>1481.9310535</c:v>
                </c:pt>
                <c:pt idx="266">
                  <c:v>1078.541614</c:v>
                </c:pt>
                <c:pt idx="267">
                  <c:v>866.75965800000006</c:v>
                </c:pt>
                <c:pt idx="268">
                  <c:v>586.18054700000005</c:v>
                </c:pt>
                <c:pt idx="269">
                  <c:v>485.04524700000002</c:v>
                </c:pt>
                <c:pt idx="270">
                  <c:v>503.92067350000002</c:v>
                </c:pt>
                <c:pt idx="271">
                  <c:v>677.07737350000002</c:v>
                </c:pt>
                <c:pt idx="272">
                  <c:v>928.99775850000003</c:v>
                </c:pt>
                <c:pt idx="273">
                  <c:v>819.14671850000002</c:v>
                </c:pt>
                <c:pt idx="274">
                  <c:v>758.35156099999995</c:v>
                </c:pt>
                <c:pt idx="275">
                  <c:v>935.72057300000006</c:v>
                </c:pt>
                <c:pt idx="276">
                  <c:v>1221.885141</c:v>
                </c:pt>
                <c:pt idx="277">
                  <c:v>1174.4397615</c:v>
                </c:pt>
                <c:pt idx="278">
                  <c:v>1146.3951970000001</c:v>
                </c:pt>
                <c:pt idx="279">
                  <c:v>1083.6867884999999</c:v>
                </c:pt>
                <c:pt idx="280">
                  <c:v>1011.84829</c:v>
                </c:pt>
                <c:pt idx="281">
                  <c:v>1095.9738589999999</c:v>
                </c:pt>
                <c:pt idx="282">
                  <c:v>1621.2746400000001</c:v>
                </c:pt>
                <c:pt idx="283">
                  <c:v>1578.451174</c:v>
                </c:pt>
                <c:pt idx="284">
                  <c:v>2148.0366245</c:v>
                </c:pt>
                <c:pt idx="285">
                  <c:v>2868.381457</c:v>
                </c:pt>
                <c:pt idx="286">
                  <c:v>2367.6521895000001</c:v>
                </c:pt>
                <c:pt idx="287">
                  <c:v>1598.7971385000001</c:v>
                </c:pt>
                <c:pt idx="288">
                  <c:v>1321.4168204999999</c:v>
                </c:pt>
                <c:pt idx="289">
                  <c:v>963.33437600000013</c:v>
                </c:pt>
                <c:pt idx="290">
                  <c:v>1023.6103400000001</c:v>
                </c:pt>
                <c:pt idx="291">
                  <c:v>894.39336450000008</c:v>
                </c:pt>
                <c:pt idx="292">
                  <c:v>881.40324350000003</c:v>
                </c:pt>
                <c:pt idx="293">
                  <c:v>1047.6447375</c:v>
                </c:pt>
                <c:pt idx="294">
                  <c:v>1041.9577454999992</c:v>
                </c:pt>
                <c:pt idx="295">
                  <c:v>1529.94796</c:v>
                </c:pt>
                <c:pt idx="296">
                  <c:v>1757.2027800000001</c:v>
                </c:pt>
                <c:pt idx="297">
                  <c:v>2315.6202320000002</c:v>
                </c:pt>
                <c:pt idx="298">
                  <c:v>2067.7736395000002</c:v>
                </c:pt>
                <c:pt idx="299">
                  <c:v>1375.5902020000001</c:v>
                </c:pt>
                <c:pt idx="300">
                  <c:v>1548.1921665</c:v>
                </c:pt>
                <c:pt idx="301">
                  <c:v>1616.1389655</c:v>
                </c:pt>
                <c:pt idx="302">
                  <c:v>2084.2016950000002</c:v>
                </c:pt>
                <c:pt idx="303">
                  <c:v>1760.6094025</c:v>
                </c:pt>
                <c:pt idx="304">
                  <c:v>1612.2633355</c:v>
                </c:pt>
                <c:pt idx="305">
                  <c:v>1899.8833294999993</c:v>
                </c:pt>
                <c:pt idx="306">
                  <c:v>1773.7853124999999</c:v>
                </c:pt>
                <c:pt idx="307">
                  <c:v>2059.3522555</c:v>
                </c:pt>
                <c:pt idx="308">
                  <c:v>2260.793430499999</c:v>
                </c:pt>
                <c:pt idx="309">
                  <c:v>2124.943137499999</c:v>
                </c:pt>
                <c:pt idx="310">
                  <c:v>1759.9510825</c:v>
                </c:pt>
                <c:pt idx="311">
                  <c:v>1375.5292724999993</c:v>
                </c:pt>
                <c:pt idx="312">
                  <c:v>1374.6335035000002</c:v>
                </c:pt>
                <c:pt idx="313">
                  <c:v>1644.0486000000001</c:v>
                </c:pt>
                <c:pt idx="314">
                  <c:v>1443.423777</c:v>
                </c:pt>
                <c:pt idx="315">
                  <c:v>1219.2559800000001</c:v>
                </c:pt>
                <c:pt idx="316">
                  <c:v>1336.3186600000001</c:v>
                </c:pt>
                <c:pt idx="317">
                  <c:v>1278.143652499999</c:v>
                </c:pt>
                <c:pt idx="318">
                  <c:v>1141.5050225</c:v>
                </c:pt>
                <c:pt idx="319">
                  <c:v>1637.4036775</c:v>
                </c:pt>
                <c:pt idx="320">
                  <c:v>1680.4453275000001</c:v>
                </c:pt>
                <c:pt idx="321">
                  <c:v>1401.673606999999</c:v>
                </c:pt>
                <c:pt idx="322">
                  <c:v>1566.905683499999</c:v>
                </c:pt>
                <c:pt idx="323">
                  <c:v>1647.1563375000001</c:v>
                </c:pt>
                <c:pt idx="324">
                  <c:v>1848.656575</c:v>
                </c:pt>
                <c:pt idx="325">
                  <c:v>2026.0625375</c:v>
                </c:pt>
                <c:pt idx="326">
                  <c:v>1607.8147125</c:v>
                </c:pt>
                <c:pt idx="327">
                  <c:v>1671.9431260000001</c:v>
                </c:pt>
                <c:pt idx="328">
                  <c:v>1788.1612250000001</c:v>
                </c:pt>
                <c:pt idx="329">
                  <c:v>1641.4215630000001</c:v>
                </c:pt>
                <c:pt idx="330">
                  <c:v>1594.606544499999</c:v>
                </c:pt>
                <c:pt idx="331">
                  <c:v>1727.082557</c:v>
                </c:pt>
                <c:pt idx="332">
                  <c:v>2081.4760200000001</c:v>
                </c:pt>
                <c:pt idx="333">
                  <c:v>2282.1262244999994</c:v>
                </c:pt>
                <c:pt idx="334">
                  <c:v>1917.7277515000001</c:v>
                </c:pt>
                <c:pt idx="335">
                  <c:v>1868.6101060000001</c:v>
                </c:pt>
                <c:pt idx="336">
                  <c:v>2267.308215</c:v>
                </c:pt>
                <c:pt idx="337">
                  <c:v>2060.8187000000003</c:v>
                </c:pt>
                <c:pt idx="338">
                  <c:v>1867.7004800000002</c:v>
                </c:pt>
                <c:pt idx="339">
                  <c:v>1118.7059525</c:v>
                </c:pt>
                <c:pt idx="340">
                  <c:v>750.82234500000004</c:v>
                </c:pt>
                <c:pt idx="341">
                  <c:v>938.34308500000009</c:v>
                </c:pt>
                <c:pt idx="342">
                  <c:v>1543.3577594999999</c:v>
                </c:pt>
                <c:pt idx="343">
                  <c:v>1276.8754550000001</c:v>
                </c:pt>
                <c:pt idx="344">
                  <c:v>1203.2954669999999</c:v>
                </c:pt>
                <c:pt idx="345">
                  <c:v>983.06662300000005</c:v>
                </c:pt>
                <c:pt idx="346">
                  <c:v>1078.44219</c:v>
                </c:pt>
                <c:pt idx="347">
                  <c:v>1051.7221379999999</c:v>
                </c:pt>
                <c:pt idx="348">
                  <c:v>1092.0339274999992</c:v>
                </c:pt>
                <c:pt idx="349">
                  <c:v>1006.6778375</c:v>
                </c:pt>
                <c:pt idx="350">
                  <c:v>1024.012039</c:v>
                </c:pt>
                <c:pt idx="351">
                  <c:v>955.37714400000004</c:v>
                </c:pt>
                <c:pt idx="352">
                  <c:v>995.79843549999998</c:v>
                </c:pt>
                <c:pt idx="353">
                  <c:v>955.63625850000005</c:v>
                </c:pt>
                <c:pt idx="354">
                  <c:v>998.13284300000009</c:v>
                </c:pt>
                <c:pt idx="355">
                  <c:v>1683.024385499999</c:v>
                </c:pt>
                <c:pt idx="356">
                  <c:v>1888.4002594999999</c:v>
                </c:pt>
                <c:pt idx="357">
                  <c:v>1983.2276585</c:v>
                </c:pt>
                <c:pt idx="358">
                  <c:v>1574.250372</c:v>
                </c:pt>
                <c:pt idx="359">
                  <c:v>957.62739950000002</c:v>
                </c:pt>
                <c:pt idx="360">
                  <c:v>845.09859500000005</c:v>
                </c:pt>
                <c:pt idx="361">
                  <c:v>873.12107600000013</c:v>
                </c:pt>
                <c:pt idx="362">
                  <c:v>861.18759450000005</c:v>
                </c:pt>
                <c:pt idx="363">
                  <c:v>730.33483850000005</c:v>
                </c:pt>
                <c:pt idx="364">
                  <c:v>595.32928849999996</c:v>
                </c:pt>
                <c:pt idx="365">
                  <c:v>702.5405475</c:v>
                </c:pt>
                <c:pt idx="366">
                  <c:v>575.23688400000003</c:v>
                </c:pt>
                <c:pt idx="367">
                  <c:v>611.71008000000006</c:v>
                </c:pt>
                <c:pt idx="368">
                  <c:v>847.94611199999997</c:v>
                </c:pt>
                <c:pt idx="369">
                  <c:v>1243.8935235000001</c:v>
                </c:pt>
                <c:pt idx="370">
                  <c:v>1707.081289</c:v>
                </c:pt>
                <c:pt idx="371">
                  <c:v>1959.2519150000003</c:v>
                </c:pt>
                <c:pt idx="372">
                  <c:v>2074.2170900000001</c:v>
                </c:pt>
                <c:pt idx="373">
                  <c:v>2113.8713930000004</c:v>
                </c:pt>
                <c:pt idx="374">
                  <c:v>2056.6783369999998</c:v>
                </c:pt>
                <c:pt idx="375">
                  <c:v>1902.6102980000001</c:v>
                </c:pt>
                <c:pt idx="376">
                  <c:v>1303.9127675</c:v>
                </c:pt>
                <c:pt idx="377">
                  <c:v>1150.1797495000001</c:v>
                </c:pt>
                <c:pt idx="378">
                  <c:v>1106.6872225</c:v>
                </c:pt>
                <c:pt idx="379">
                  <c:v>1883.0956160000001</c:v>
                </c:pt>
                <c:pt idx="380">
                  <c:v>1929.795214499999</c:v>
                </c:pt>
                <c:pt idx="381">
                  <c:v>1462.9619975000001</c:v>
                </c:pt>
                <c:pt idx="382">
                  <c:v>747.35979750000013</c:v>
                </c:pt>
                <c:pt idx="383">
                  <c:v>712.53479750000008</c:v>
                </c:pt>
                <c:pt idx="384">
                  <c:v>981.46969000000001</c:v>
                </c:pt>
                <c:pt idx="385">
                  <c:v>1002.914518</c:v>
                </c:pt>
                <c:pt idx="386">
                  <c:v>904.39276050000001</c:v>
                </c:pt>
                <c:pt idx="387">
                  <c:v>761.71176200000002</c:v>
                </c:pt>
                <c:pt idx="388">
                  <c:v>677.79588149999995</c:v>
                </c:pt>
                <c:pt idx="389">
                  <c:v>551.55752849999999</c:v>
                </c:pt>
                <c:pt idx="390">
                  <c:v>562.22744999999998</c:v>
                </c:pt>
                <c:pt idx="391">
                  <c:v>807.7497595000001</c:v>
                </c:pt>
                <c:pt idx="392">
                  <c:v>1211.475146499999</c:v>
                </c:pt>
                <c:pt idx="393">
                  <c:v>1104.884667999999</c:v>
                </c:pt>
                <c:pt idx="394">
                  <c:v>794.7579545000001</c:v>
                </c:pt>
                <c:pt idx="395">
                  <c:v>974.6264165</c:v>
                </c:pt>
                <c:pt idx="396">
                  <c:v>1388.3353964999999</c:v>
                </c:pt>
                <c:pt idx="397">
                  <c:v>1516.7978845</c:v>
                </c:pt>
                <c:pt idx="398">
                  <c:v>1605.0443645</c:v>
                </c:pt>
                <c:pt idx="399">
                  <c:v>1468.4789335</c:v>
                </c:pt>
                <c:pt idx="400">
                  <c:v>1059.876669499999</c:v>
                </c:pt>
                <c:pt idx="401">
                  <c:v>822.94716300000005</c:v>
                </c:pt>
                <c:pt idx="402">
                  <c:v>632.99309150000011</c:v>
                </c:pt>
                <c:pt idx="403">
                  <c:v>825.37947550000001</c:v>
                </c:pt>
                <c:pt idx="404">
                  <c:v>985.78922300000011</c:v>
                </c:pt>
                <c:pt idx="405">
                  <c:v>928.40140150000013</c:v>
                </c:pt>
                <c:pt idx="406">
                  <c:v>653.91090100000008</c:v>
                </c:pt>
                <c:pt idx="407">
                  <c:v>818.70117249999998</c:v>
                </c:pt>
                <c:pt idx="408">
                  <c:v>869.07885750000003</c:v>
                </c:pt>
                <c:pt idx="409">
                  <c:v>903.03428050000002</c:v>
                </c:pt>
                <c:pt idx="410">
                  <c:v>982.42693300000008</c:v>
                </c:pt>
                <c:pt idx="411">
                  <c:v>884.75786650000009</c:v>
                </c:pt>
                <c:pt idx="412">
                  <c:v>686.94426850000002</c:v>
                </c:pt>
                <c:pt idx="413">
                  <c:v>579.9949170000001</c:v>
                </c:pt>
                <c:pt idx="414">
                  <c:v>664.73496800000009</c:v>
                </c:pt>
                <c:pt idx="415">
                  <c:v>778.46358500000008</c:v>
                </c:pt>
                <c:pt idx="416">
                  <c:v>935.90611550000006</c:v>
                </c:pt>
                <c:pt idx="417">
                  <c:v>1188.6427325</c:v>
                </c:pt>
                <c:pt idx="418">
                  <c:v>1483.075134499999</c:v>
                </c:pt>
                <c:pt idx="419">
                  <c:v>1747.4981170000001</c:v>
                </c:pt>
                <c:pt idx="420">
                  <c:v>1839.4227740000001</c:v>
                </c:pt>
                <c:pt idx="421">
                  <c:v>1893.624112</c:v>
                </c:pt>
                <c:pt idx="422">
                  <c:v>1996.6706214999992</c:v>
                </c:pt>
                <c:pt idx="423">
                  <c:v>2084.9590120000003</c:v>
                </c:pt>
                <c:pt idx="424">
                  <c:v>1905.5961050000001</c:v>
                </c:pt>
                <c:pt idx="425">
                  <c:v>1330.343036499999</c:v>
                </c:pt>
                <c:pt idx="426">
                  <c:v>1037.0349145</c:v>
                </c:pt>
                <c:pt idx="427">
                  <c:v>1764.6743315000001</c:v>
                </c:pt>
                <c:pt idx="428">
                  <c:v>2134.8142429999994</c:v>
                </c:pt>
                <c:pt idx="429">
                  <c:v>2108.5791515000001</c:v>
                </c:pt>
                <c:pt idx="430">
                  <c:v>1923.132247499999</c:v>
                </c:pt>
                <c:pt idx="431">
                  <c:v>1417.7218815000001</c:v>
                </c:pt>
                <c:pt idx="432">
                  <c:v>1540.9877045000001</c:v>
                </c:pt>
                <c:pt idx="433">
                  <c:v>1459.3556125</c:v>
                </c:pt>
                <c:pt idx="434">
                  <c:v>1101.4386525</c:v>
                </c:pt>
                <c:pt idx="435">
                  <c:v>992.89377100000013</c:v>
                </c:pt>
                <c:pt idx="436">
                  <c:v>993.82762550000007</c:v>
                </c:pt>
                <c:pt idx="437">
                  <c:v>896.51348150000001</c:v>
                </c:pt>
                <c:pt idx="438">
                  <c:v>750.85390050000012</c:v>
                </c:pt>
                <c:pt idx="439">
                  <c:v>750.98449850000009</c:v>
                </c:pt>
                <c:pt idx="440">
                  <c:v>1222.5928985</c:v>
                </c:pt>
                <c:pt idx="441">
                  <c:v>1314.5234445000001</c:v>
                </c:pt>
                <c:pt idx="442">
                  <c:v>1283.9316915000002</c:v>
                </c:pt>
                <c:pt idx="443">
                  <c:v>1516.997942</c:v>
                </c:pt>
                <c:pt idx="444">
                  <c:v>1749.6993484999989</c:v>
                </c:pt>
                <c:pt idx="445">
                  <c:v>1610.2606555</c:v>
                </c:pt>
                <c:pt idx="446">
                  <c:v>1501.994463499999</c:v>
                </c:pt>
                <c:pt idx="447">
                  <c:v>1413.2699485000001</c:v>
                </c:pt>
                <c:pt idx="448">
                  <c:v>1441.6270735000003</c:v>
                </c:pt>
                <c:pt idx="449">
                  <c:v>1475.7368865000001</c:v>
                </c:pt>
                <c:pt idx="450">
                  <c:v>1060.1359130000001</c:v>
                </c:pt>
                <c:pt idx="451">
                  <c:v>939.31407200000012</c:v>
                </c:pt>
                <c:pt idx="452">
                  <c:v>1028.537053</c:v>
                </c:pt>
                <c:pt idx="453">
                  <c:v>1124.121226499999</c:v>
                </c:pt>
                <c:pt idx="454">
                  <c:v>1139.7551665000001</c:v>
                </c:pt>
                <c:pt idx="455">
                  <c:v>1178.4409660000001</c:v>
                </c:pt>
                <c:pt idx="456">
                  <c:v>1271.8309885000001</c:v>
                </c:pt>
                <c:pt idx="457">
                  <c:v>1290.9816000000001</c:v>
                </c:pt>
                <c:pt idx="458">
                  <c:v>1174.5991064999992</c:v>
                </c:pt>
                <c:pt idx="459">
                  <c:v>948.82540100000006</c:v>
                </c:pt>
                <c:pt idx="460">
                  <c:v>995.34959950000007</c:v>
                </c:pt>
                <c:pt idx="461">
                  <c:v>1089.4193285000001</c:v>
                </c:pt>
                <c:pt idx="462">
                  <c:v>827.14641000000006</c:v>
                </c:pt>
                <c:pt idx="463">
                  <c:v>1410.546086999999</c:v>
                </c:pt>
                <c:pt idx="464">
                  <c:v>1562.191783</c:v>
                </c:pt>
                <c:pt idx="465">
                  <c:v>1523.8617570000001</c:v>
                </c:pt>
                <c:pt idx="466">
                  <c:v>1237.6577835000001</c:v>
                </c:pt>
                <c:pt idx="467">
                  <c:v>1637.78069</c:v>
                </c:pt>
                <c:pt idx="468">
                  <c:v>1863.886448</c:v>
                </c:pt>
                <c:pt idx="469">
                  <c:v>1864.012925</c:v>
                </c:pt>
                <c:pt idx="470">
                  <c:v>1815.7523550000001</c:v>
                </c:pt>
                <c:pt idx="471">
                  <c:v>1769.4138910000001</c:v>
                </c:pt>
                <c:pt idx="472">
                  <c:v>1468.5223815000002</c:v>
                </c:pt>
                <c:pt idx="473">
                  <c:v>1670.3147644999992</c:v>
                </c:pt>
                <c:pt idx="474">
                  <c:v>1701.8933460000003</c:v>
                </c:pt>
                <c:pt idx="475">
                  <c:v>2142.9392594999995</c:v>
                </c:pt>
                <c:pt idx="476">
                  <c:v>2500.9544915000001</c:v>
                </c:pt>
                <c:pt idx="477">
                  <c:v>2369.9571835000002</c:v>
                </c:pt>
                <c:pt idx="478">
                  <c:v>1305.7592964999999</c:v>
                </c:pt>
                <c:pt idx="479">
                  <c:v>1271.8427665000002</c:v>
                </c:pt>
                <c:pt idx="480">
                  <c:v>1001.587230499999</c:v>
                </c:pt>
                <c:pt idx="481">
                  <c:v>1100.84446</c:v>
                </c:pt>
                <c:pt idx="482">
                  <c:v>1067.268045</c:v>
                </c:pt>
                <c:pt idx="483">
                  <c:v>1059.355157</c:v>
                </c:pt>
                <c:pt idx="484">
                  <c:v>976.98877700000003</c:v>
                </c:pt>
                <c:pt idx="485">
                  <c:v>629.93995400000006</c:v>
                </c:pt>
                <c:pt idx="486">
                  <c:v>985.69109350000008</c:v>
                </c:pt>
                <c:pt idx="487">
                  <c:v>2030.6100125</c:v>
                </c:pt>
                <c:pt idx="488">
                  <c:v>2186.3630284999995</c:v>
                </c:pt>
                <c:pt idx="489">
                  <c:v>2089.8932409999998</c:v>
                </c:pt>
                <c:pt idx="490">
                  <c:v>1210.9456984999999</c:v>
                </c:pt>
                <c:pt idx="491">
                  <c:v>998.440156</c:v>
                </c:pt>
                <c:pt idx="492">
                  <c:v>1140.5529515000001</c:v>
                </c:pt>
                <c:pt idx="493">
                  <c:v>1160.4221299999999</c:v>
                </c:pt>
                <c:pt idx="494">
                  <c:v>1249.8838275000001</c:v>
                </c:pt>
                <c:pt idx="495">
                  <c:v>1482.6039415</c:v>
                </c:pt>
                <c:pt idx="496">
                  <c:v>1183.1061445</c:v>
                </c:pt>
                <c:pt idx="497">
                  <c:v>1264.950429</c:v>
                </c:pt>
                <c:pt idx="498">
                  <c:v>2110.194309</c:v>
                </c:pt>
                <c:pt idx="499">
                  <c:v>2648.0687724999993</c:v>
                </c:pt>
                <c:pt idx="500">
                  <c:v>2472.5832955000001</c:v>
                </c:pt>
                <c:pt idx="501">
                  <c:v>2032.1725465</c:v>
                </c:pt>
                <c:pt idx="502">
                  <c:v>1270.1585755000001</c:v>
                </c:pt>
                <c:pt idx="503">
                  <c:v>1295.0734520000001</c:v>
                </c:pt>
                <c:pt idx="504">
                  <c:v>1208.268235999999</c:v>
                </c:pt>
                <c:pt idx="505">
                  <c:v>1268.5241350000001</c:v>
                </c:pt>
                <c:pt idx="506">
                  <c:v>1233.6566395</c:v>
                </c:pt>
                <c:pt idx="507">
                  <c:v>984.36432300000013</c:v>
                </c:pt>
                <c:pt idx="508">
                  <c:v>967.29603650000001</c:v>
                </c:pt>
                <c:pt idx="509">
                  <c:v>700.22797549999996</c:v>
                </c:pt>
                <c:pt idx="510">
                  <c:v>871.65025850000006</c:v>
                </c:pt>
                <c:pt idx="511">
                  <c:v>1013.37765</c:v>
                </c:pt>
                <c:pt idx="512">
                  <c:v>1394.8866425000001</c:v>
                </c:pt>
                <c:pt idx="513">
                  <c:v>1528.329477</c:v>
                </c:pt>
                <c:pt idx="514">
                  <c:v>1102.2752170000001</c:v>
                </c:pt>
                <c:pt idx="515">
                  <c:v>1339.2083170000001</c:v>
                </c:pt>
                <c:pt idx="516">
                  <c:v>1603.978863</c:v>
                </c:pt>
                <c:pt idx="517">
                  <c:v>1707.6332239999999</c:v>
                </c:pt>
                <c:pt idx="518">
                  <c:v>1820.025167</c:v>
                </c:pt>
                <c:pt idx="519">
                  <c:v>1724.5295540000002</c:v>
                </c:pt>
                <c:pt idx="520">
                  <c:v>1211.316141</c:v>
                </c:pt>
                <c:pt idx="521">
                  <c:v>1647.3166980000001</c:v>
                </c:pt>
                <c:pt idx="522">
                  <c:v>2788.2595515000003</c:v>
                </c:pt>
                <c:pt idx="523">
                  <c:v>3421.1317055</c:v>
                </c:pt>
                <c:pt idx="524">
                  <c:v>3354.7562200000002</c:v>
                </c:pt>
                <c:pt idx="525">
                  <c:v>2466.2834835000003</c:v>
                </c:pt>
                <c:pt idx="526">
                  <c:v>1605.2981365000001</c:v>
                </c:pt>
                <c:pt idx="527">
                  <c:v>1127.2966205</c:v>
                </c:pt>
                <c:pt idx="528">
                  <c:v>1265.2870094999989</c:v>
                </c:pt>
                <c:pt idx="529">
                  <c:v>1549.1950545000002</c:v>
                </c:pt>
                <c:pt idx="530">
                  <c:v>1601.8681704999992</c:v>
                </c:pt>
                <c:pt idx="531">
                  <c:v>1333.086243499999</c:v>
                </c:pt>
                <c:pt idx="532">
                  <c:v>1259.9048365000001</c:v>
                </c:pt>
                <c:pt idx="533">
                  <c:v>1101.6351030000001</c:v>
                </c:pt>
                <c:pt idx="534">
                  <c:v>886.99861650000003</c:v>
                </c:pt>
                <c:pt idx="535">
                  <c:v>1443.7205670000001</c:v>
                </c:pt>
                <c:pt idx="536">
                  <c:v>1830.3561900000002</c:v>
                </c:pt>
                <c:pt idx="537">
                  <c:v>1716.8027165000001</c:v>
                </c:pt>
                <c:pt idx="538">
                  <c:v>1533.7996835000001</c:v>
                </c:pt>
                <c:pt idx="539">
                  <c:v>1756.8108265000001</c:v>
                </c:pt>
                <c:pt idx="540">
                  <c:v>1472.5623485000001</c:v>
                </c:pt>
                <c:pt idx="541">
                  <c:v>1357.022604</c:v>
                </c:pt>
                <c:pt idx="542">
                  <c:v>1515.8323235</c:v>
                </c:pt>
                <c:pt idx="543">
                  <c:v>1596.703354</c:v>
                </c:pt>
                <c:pt idx="544">
                  <c:v>1466.1891070000001</c:v>
                </c:pt>
                <c:pt idx="545">
                  <c:v>1013.382505</c:v>
                </c:pt>
                <c:pt idx="546">
                  <c:v>877.48510850000002</c:v>
                </c:pt>
                <c:pt idx="547">
                  <c:v>1293.105139</c:v>
                </c:pt>
                <c:pt idx="548">
                  <c:v>1940.9119480000002</c:v>
                </c:pt>
                <c:pt idx="549">
                  <c:v>1473.7982500000003</c:v>
                </c:pt>
                <c:pt idx="550">
                  <c:v>679.96935050000013</c:v>
                </c:pt>
                <c:pt idx="551">
                  <c:v>1070.3051375</c:v>
                </c:pt>
                <c:pt idx="552">
                  <c:v>1101.74145</c:v>
                </c:pt>
                <c:pt idx="553">
                  <c:v>1429.464056</c:v>
                </c:pt>
                <c:pt idx="554">
                  <c:v>1335.7874605000002</c:v>
                </c:pt>
                <c:pt idx="555">
                  <c:v>969.0415680000001</c:v>
                </c:pt>
                <c:pt idx="556">
                  <c:v>999.38190150000014</c:v>
                </c:pt>
                <c:pt idx="557">
                  <c:v>991.64303749999999</c:v>
                </c:pt>
                <c:pt idx="558">
                  <c:v>598.44813750000003</c:v>
                </c:pt>
                <c:pt idx="559">
                  <c:v>560.71808450000003</c:v>
                </c:pt>
                <c:pt idx="560">
                  <c:v>729.18042750000006</c:v>
                </c:pt>
                <c:pt idx="561">
                  <c:v>670.14201250000008</c:v>
                </c:pt>
                <c:pt idx="562">
                  <c:v>604.64126850000002</c:v>
                </c:pt>
                <c:pt idx="563">
                  <c:v>783.9114575000001</c:v>
                </c:pt>
                <c:pt idx="564">
                  <c:v>918.06852500000014</c:v>
                </c:pt>
                <c:pt idx="565">
                  <c:v>1063.288176</c:v>
                </c:pt>
                <c:pt idx="566">
                  <c:v>1604.5799939999993</c:v>
                </c:pt>
                <c:pt idx="567">
                  <c:v>1588.1282765000001</c:v>
                </c:pt>
                <c:pt idx="568">
                  <c:v>1430.987124</c:v>
                </c:pt>
                <c:pt idx="569">
                  <c:v>1515.4617125</c:v>
                </c:pt>
                <c:pt idx="570">
                  <c:v>1201.403505</c:v>
                </c:pt>
                <c:pt idx="571">
                  <c:v>1024.7976200000001</c:v>
                </c:pt>
                <c:pt idx="572">
                  <c:v>1186.641429</c:v>
                </c:pt>
                <c:pt idx="573">
                  <c:v>1054.0389224999999</c:v>
                </c:pt>
                <c:pt idx="574">
                  <c:v>1289.2579045</c:v>
                </c:pt>
                <c:pt idx="575">
                  <c:v>1377.6785425</c:v>
                </c:pt>
                <c:pt idx="576">
                  <c:v>2006.097235</c:v>
                </c:pt>
                <c:pt idx="577">
                  <c:v>1841.00017</c:v>
                </c:pt>
                <c:pt idx="578">
                  <c:v>2140.3691639999997</c:v>
                </c:pt>
                <c:pt idx="579">
                  <c:v>1920.087047499999</c:v>
                </c:pt>
                <c:pt idx="580">
                  <c:v>1648.8892525000001</c:v>
                </c:pt>
                <c:pt idx="581">
                  <c:v>1521.7002924999999</c:v>
                </c:pt>
                <c:pt idx="582">
                  <c:v>1674.7478350000001</c:v>
                </c:pt>
                <c:pt idx="583">
                  <c:v>1690.7541675</c:v>
                </c:pt>
                <c:pt idx="584">
                  <c:v>1858.5500000000002</c:v>
                </c:pt>
                <c:pt idx="585">
                  <c:v>1957.41057</c:v>
                </c:pt>
                <c:pt idx="586">
                  <c:v>1749.1940454999992</c:v>
                </c:pt>
                <c:pt idx="587">
                  <c:v>1990.097855</c:v>
                </c:pt>
                <c:pt idx="588">
                  <c:v>1944.033574999999</c:v>
                </c:pt>
                <c:pt idx="589">
                  <c:v>1717.976375</c:v>
                </c:pt>
                <c:pt idx="590">
                  <c:v>1776.126886</c:v>
                </c:pt>
                <c:pt idx="591">
                  <c:v>1648.827043</c:v>
                </c:pt>
                <c:pt idx="592">
                  <c:v>1461.35294</c:v>
                </c:pt>
                <c:pt idx="593">
                  <c:v>1732.1826035000001</c:v>
                </c:pt>
                <c:pt idx="594">
                  <c:v>1779.0140260000001</c:v>
                </c:pt>
                <c:pt idx="595">
                  <c:v>1732.1765720000001</c:v>
                </c:pt>
                <c:pt idx="596">
                  <c:v>2046.2142525000002</c:v>
                </c:pt>
                <c:pt idx="597">
                  <c:v>1985.9034785000001</c:v>
                </c:pt>
                <c:pt idx="598">
                  <c:v>1686.5956985</c:v>
                </c:pt>
                <c:pt idx="599">
                  <c:v>1680.15525</c:v>
                </c:pt>
                <c:pt idx="600">
                  <c:v>1961.1188499999992</c:v>
                </c:pt>
                <c:pt idx="601">
                  <c:v>2226.4817355</c:v>
                </c:pt>
                <c:pt idx="602">
                  <c:v>2147.91102</c:v>
                </c:pt>
                <c:pt idx="603">
                  <c:v>2290.0699839999997</c:v>
                </c:pt>
                <c:pt idx="604">
                  <c:v>2184.7446034999989</c:v>
                </c:pt>
                <c:pt idx="605">
                  <c:v>2063.0140204999993</c:v>
                </c:pt>
                <c:pt idx="606">
                  <c:v>1905.0756489999992</c:v>
                </c:pt>
                <c:pt idx="607">
                  <c:v>2015.2722395000001</c:v>
                </c:pt>
                <c:pt idx="608">
                  <c:v>2574.755737</c:v>
                </c:pt>
                <c:pt idx="609">
                  <c:v>2296.1445795</c:v>
                </c:pt>
                <c:pt idx="610">
                  <c:v>1674.1686875</c:v>
                </c:pt>
                <c:pt idx="611">
                  <c:v>1658.4417205</c:v>
                </c:pt>
                <c:pt idx="612">
                  <c:v>2062.7016375000003</c:v>
                </c:pt>
                <c:pt idx="613">
                  <c:v>2081.9631789999999</c:v>
                </c:pt>
                <c:pt idx="614">
                  <c:v>1940.9164565000001</c:v>
                </c:pt>
                <c:pt idx="615">
                  <c:v>1627.7750000000001</c:v>
                </c:pt>
                <c:pt idx="616">
                  <c:v>1486.7738374999992</c:v>
                </c:pt>
                <c:pt idx="617">
                  <c:v>1577.083149999999</c:v>
                </c:pt>
                <c:pt idx="618">
                  <c:v>1843.8634545</c:v>
                </c:pt>
                <c:pt idx="619">
                  <c:v>2059.8722465000001</c:v>
                </c:pt>
                <c:pt idx="620">
                  <c:v>2727.0006125</c:v>
                </c:pt>
                <c:pt idx="621">
                  <c:v>2569.0601740000002</c:v>
                </c:pt>
                <c:pt idx="622">
                  <c:v>2429.606315</c:v>
                </c:pt>
                <c:pt idx="623">
                  <c:v>2130.7935100000004</c:v>
                </c:pt>
                <c:pt idx="624">
                  <c:v>1573.243371</c:v>
                </c:pt>
                <c:pt idx="625">
                  <c:v>1636.4787095000002</c:v>
                </c:pt>
                <c:pt idx="626">
                  <c:v>1845.5573059999992</c:v>
                </c:pt>
                <c:pt idx="627">
                  <c:v>1561.113955</c:v>
                </c:pt>
                <c:pt idx="628">
                  <c:v>1419.5707199999999</c:v>
                </c:pt>
                <c:pt idx="629">
                  <c:v>1267.4611135</c:v>
                </c:pt>
                <c:pt idx="630">
                  <c:v>940.91758000000004</c:v>
                </c:pt>
                <c:pt idx="631">
                  <c:v>1226.6983425000001</c:v>
                </c:pt>
                <c:pt idx="632">
                  <c:v>1221.3965150000001</c:v>
                </c:pt>
                <c:pt idx="633">
                  <c:v>1167.5625825</c:v>
                </c:pt>
                <c:pt idx="634">
                  <c:v>959.32444900000007</c:v>
                </c:pt>
                <c:pt idx="635">
                  <c:v>954.95600000000002</c:v>
                </c:pt>
                <c:pt idx="636">
                  <c:v>874.30246250000005</c:v>
                </c:pt>
                <c:pt idx="637">
                  <c:v>795.62075000000004</c:v>
                </c:pt>
                <c:pt idx="638">
                  <c:v>922.90069150000011</c:v>
                </c:pt>
                <c:pt idx="639">
                  <c:v>978.16340000000002</c:v>
                </c:pt>
                <c:pt idx="640">
                  <c:v>918.90498849999994</c:v>
                </c:pt>
                <c:pt idx="641">
                  <c:v>918.29923900000006</c:v>
                </c:pt>
                <c:pt idx="642">
                  <c:v>1210.7974085000001</c:v>
                </c:pt>
                <c:pt idx="643">
                  <c:v>1831.94453</c:v>
                </c:pt>
                <c:pt idx="644">
                  <c:v>1645.5063895000001</c:v>
                </c:pt>
                <c:pt idx="645">
                  <c:v>1642.4535565000001</c:v>
                </c:pt>
                <c:pt idx="646">
                  <c:v>1067.8435439999998</c:v>
                </c:pt>
                <c:pt idx="647">
                  <c:v>955.99678000000006</c:v>
                </c:pt>
                <c:pt idx="648">
                  <c:v>1164.0321175000001</c:v>
                </c:pt>
                <c:pt idx="649">
                  <c:v>1131.825499999999</c:v>
                </c:pt>
                <c:pt idx="650">
                  <c:v>1323.3271419999999</c:v>
                </c:pt>
                <c:pt idx="651">
                  <c:v>1274.1294974999989</c:v>
                </c:pt>
                <c:pt idx="652">
                  <c:v>1118.29081</c:v>
                </c:pt>
                <c:pt idx="653">
                  <c:v>1086.6815125000001</c:v>
                </c:pt>
                <c:pt idx="654">
                  <c:v>1283.9317740000001</c:v>
                </c:pt>
                <c:pt idx="655">
                  <c:v>1726.7831450000001</c:v>
                </c:pt>
                <c:pt idx="656">
                  <c:v>2204.0655700000002</c:v>
                </c:pt>
                <c:pt idx="657">
                  <c:v>1730.6312875000001</c:v>
                </c:pt>
                <c:pt idx="658">
                  <c:v>1163.2881299999999</c:v>
                </c:pt>
                <c:pt idx="659">
                  <c:v>836.28737500000011</c:v>
                </c:pt>
                <c:pt idx="660">
                  <c:v>1081.396424999999</c:v>
                </c:pt>
                <c:pt idx="661">
                  <c:v>966.75406499999997</c:v>
                </c:pt>
                <c:pt idx="662">
                  <c:v>776.47209600000008</c:v>
                </c:pt>
                <c:pt idx="663">
                  <c:v>752.67672500000003</c:v>
                </c:pt>
                <c:pt idx="664">
                  <c:v>519.14352500000007</c:v>
                </c:pt>
                <c:pt idx="665">
                  <c:v>1513.4740750000001</c:v>
                </c:pt>
                <c:pt idx="666">
                  <c:v>2119.226604</c:v>
                </c:pt>
                <c:pt idx="667">
                  <c:v>2752.3608140000001</c:v>
                </c:pt>
                <c:pt idx="668">
                  <c:v>2684.179701</c:v>
                </c:pt>
                <c:pt idx="669">
                  <c:v>2195.8856325000002</c:v>
                </c:pt>
                <c:pt idx="670">
                  <c:v>834.09493550000002</c:v>
                </c:pt>
                <c:pt idx="671">
                  <c:v>892.71156200000007</c:v>
                </c:pt>
                <c:pt idx="672">
                  <c:v>1114.4342750000001</c:v>
                </c:pt>
                <c:pt idx="673">
                  <c:v>1183.1401250000001</c:v>
                </c:pt>
                <c:pt idx="674">
                  <c:v>1193.8651889999999</c:v>
                </c:pt>
                <c:pt idx="675">
                  <c:v>1053.7726325000001</c:v>
                </c:pt>
                <c:pt idx="676">
                  <c:v>907.75323700000001</c:v>
                </c:pt>
                <c:pt idx="677">
                  <c:v>946.97661000000005</c:v>
                </c:pt>
                <c:pt idx="678">
                  <c:v>809.33932400000015</c:v>
                </c:pt>
                <c:pt idx="679">
                  <c:v>1337.4390050000002</c:v>
                </c:pt>
                <c:pt idx="680">
                  <c:v>1324.6854125</c:v>
                </c:pt>
                <c:pt idx="681">
                  <c:v>1180.78835</c:v>
                </c:pt>
                <c:pt idx="682">
                  <c:v>569.69609650000007</c:v>
                </c:pt>
                <c:pt idx="683">
                  <c:v>602.70953950000001</c:v>
                </c:pt>
                <c:pt idx="684">
                  <c:v>684.76724999999999</c:v>
                </c:pt>
                <c:pt idx="685">
                  <c:v>810.79722500000014</c:v>
                </c:pt>
                <c:pt idx="686">
                  <c:v>862.76970800000004</c:v>
                </c:pt>
                <c:pt idx="687">
                  <c:v>832.91207500000007</c:v>
                </c:pt>
                <c:pt idx="688">
                  <c:v>1052.185725</c:v>
                </c:pt>
                <c:pt idx="689">
                  <c:v>1431.6321250000001</c:v>
                </c:pt>
                <c:pt idx="690">
                  <c:v>1628.1533495000001</c:v>
                </c:pt>
                <c:pt idx="691">
                  <c:v>1923.0633365000001</c:v>
                </c:pt>
                <c:pt idx="692">
                  <c:v>2321.8966074999989</c:v>
                </c:pt>
                <c:pt idx="693">
                  <c:v>1202.1588800000002</c:v>
                </c:pt>
                <c:pt idx="694">
                  <c:v>792.21760350000011</c:v>
                </c:pt>
                <c:pt idx="695">
                  <c:v>1159.983254499999</c:v>
                </c:pt>
                <c:pt idx="696">
                  <c:v>1741.70751</c:v>
                </c:pt>
                <c:pt idx="697">
                  <c:v>1357.9929975</c:v>
                </c:pt>
                <c:pt idx="698">
                  <c:v>1187.2916204999999</c:v>
                </c:pt>
                <c:pt idx="699">
                  <c:v>947.01958750000006</c:v>
                </c:pt>
                <c:pt idx="700">
                  <c:v>928.0333250000001</c:v>
                </c:pt>
                <c:pt idx="701">
                  <c:v>1106.4968175000001</c:v>
                </c:pt>
                <c:pt idx="702">
                  <c:v>1125.7477705000001</c:v>
                </c:pt>
                <c:pt idx="703">
                  <c:v>1851.6097075</c:v>
                </c:pt>
                <c:pt idx="704">
                  <c:v>2180.1094775000001</c:v>
                </c:pt>
                <c:pt idx="705">
                  <c:v>2125.3338205</c:v>
                </c:pt>
                <c:pt idx="706">
                  <c:v>1838.5717940000002</c:v>
                </c:pt>
                <c:pt idx="707">
                  <c:v>2056.0512239999998</c:v>
                </c:pt>
                <c:pt idx="708">
                  <c:v>1304.4687155000001</c:v>
                </c:pt>
                <c:pt idx="709">
                  <c:v>1221.1853865</c:v>
                </c:pt>
                <c:pt idx="710">
                  <c:v>1164.6888610000001</c:v>
                </c:pt>
                <c:pt idx="711">
                  <c:v>1335.8677700000001</c:v>
                </c:pt>
                <c:pt idx="712">
                  <c:v>1470.9381355</c:v>
                </c:pt>
                <c:pt idx="713">
                  <c:v>1766.2609405000001</c:v>
                </c:pt>
                <c:pt idx="714">
                  <c:v>1642.4360240000001</c:v>
                </c:pt>
                <c:pt idx="715">
                  <c:v>2014.268069</c:v>
                </c:pt>
                <c:pt idx="716">
                  <c:v>2341.131159999999</c:v>
                </c:pt>
                <c:pt idx="717">
                  <c:v>1714.3446080000001</c:v>
                </c:pt>
                <c:pt idx="718">
                  <c:v>1831.3747625000001</c:v>
                </c:pt>
                <c:pt idx="719">
                  <c:v>1810.881151</c:v>
                </c:pt>
                <c:pt idx="720">
                  <c:v>1603.180435</c:v>
                </c:pt>
                <c:pt idx="721">
                  <c:v>1612.5832950000001</c:v>
                </c:pt>
                <c:pt idx="722">
                  <c:v>1524.3795705</c:v>
                </c:pt>
                <c:pt idx="723">
                  <c:v>1219.0650895000001</c:v>
                </c:pt>
                <c:pt idx="724">
                  <c:v>1260.9421574999999</c:v>
                </c:pt>
                <c:pt idx="725">
                  <c:v>1162.264097499999</c:v>
                </c:pt>
                <c:pt idx="726">
                  <c:v>1069.4470335000001</c:v>
                </c:pt>
                <c:pt idx="727">
                  <c:v>879.34519</c:v>
                </c:pt>
                <c:pt idx="728">
                  <c:v>1158.7283895</c:v>
                </c:pt>
                <c:pt idx="729">
                  <c:v>1153.6823425000002</c:v>
                </c:pt>
                <c:pt idx="730">
                  <c:v>800.57827600000007</c:v>
                </c:pt>
                <c:pt idx="731">
                  <c:v>778.38687000000004</c:v>
                </c:pt>
                <c:pt idx="732">
                  <c:v>877.31552000000011</c:v>
                </c:pt>
                <c:pt idx="733">
                  <c:v>960.97917649999999</c:v>
                </c:pt>
                <c:pt idx="734">
                  <c:v>979.10830050000015</c:v>
                </c:pt>
                <c:pt idx="735">
                  <c:v>814.187365</c:v>
                </c:pt>
                <c:pt idx="736">
                  <c:v>962.29120599999999</c:v>
                </c:pt>
                <c:pt idx="737">
                  <c:v>1237.8124439999999</c:v>
                </c:pt>
                <c:pt idx="738">
                  <c:v>1113.4005625</c:v>
                </c:pt>
                <c:pt idx="739">
                  <c:v>1268.1165040000001</c:v>
                </c:pt>
                <c:pt idx="740">
                  <c:v>1563.1441824999999</c:v>
                </c:pt>
                <c:pt idx="741">
                  <c:v>1366.7776425000002</c:v>
                </c:pt>
                <c:pt idx="742">
                  <c:v>1455.1265775000002</c:v>
                </c:pt>
                <c:pt idx="743">
                  <c:v>2047.114315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29120"/>
        <c:axId val="45839104"/>
      </c:areaChart>
      <c:catAx>
        <c:axId val="45829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8391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839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829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_(* #,##0.00_);_(* \(#,##0.00\);_(* "-"??_);_(@_)</c:formatCode>
                <c:ptCount val="745"/>
                <c:pt idx="0">
                  <c:v>1528.5311385000002</c:v>
                </c:pt>
                <c:pt idx="1">
                  <c:v>1522.941429</c:v>
                </c:pt>
                <c:pt idx="2">
                  <c:v>1525.5987090000001</c:v>
                </c:pt>
                <c:pt idx="3">
                  <c:v>1521.4787895000002</c:v>
                </c:pt>
                <c:pt idx="4">
                  <c:v>1504.4261750000001</c:v>
                </c:pt>
                <c:pt idx="5">
                  <c:v>1539.9671885</c:v>
                </c:pt>
                <c:pt idx="6">
                  <c:v>1616.7657410000002</c:v>
                </c:pt>
                <c:pt idx="7">
                  <c:v>1716.0368820000001</c:v>
                </c:pt>
                <c:pt idx="8">
                  <c:v>1718.7414389999992</c:v>
                </c:pt>
                <c:pt idx="9">
                  <c:v>1702.7803455000001</c:v>
                </c:pt>
                <c:pt idx="10">
                  <c:v>1713.4545780000001</c:v>
                </c:pt>
                <c:pt idx="11">
                  <c:v>1732.2457530000001</c:v>
                </c:pt>
                <c:pt idx="12">
                  <c:v>1650.2453305000001</c:v>
                </c:pt>
                <c:pt idx="13">
                  <c:v>1606.0311270000002</c:v>
                </c:pt>
                <c:pt idx="14">
                  <c:v>1616.5571620000001</c:v>
                </c:pt>
                <c:pt idx="15">
                  <c:v>1641.4774</c:v>
                </c:pt>
                <c:pt idx="16">
                  <c:v>1645.1283625000001</c:v>
                </c:pt>
                <c:pt idx="17">
                  <c:v>1713.7960075000001</c:v>
                </c:pt>
                <c:pt idx="18">
                  <c:v>1779.4181655</c:v>
                </c:pt>
                <c:pt idx="19">
                  <c:v>1818.522759</c:v>
                </c:pt>
                <c:pt idx="20">
                  <c:v>1827.119492</c:v>
                </c:pt>
                <c:pt idx="21">
                  <c:v>1804.6433040000002</c:v>
                </c:pt>
                <c:pt idx="22">
                  <c:v>1692.1728695000002</c:v>
                </c:pt>
                <c:pt idx="23">
                  <c:v>1614.9838414999999</c:v>
                </c:pt>
                <c:pt idx="24">
                  <c:v>1531.5261855000001</c:v>
                </c:pt>
                <c:pt idx="25">
                  <c:v>1522.383871</c:v>
                </c:pt>
                <c:pt idx="26">
                  <c:v>1518.9913465000002</c:v>
                </c:pt>
                <c:pt idx="27">
                  <c:v>1519.3888215000002</c:v>
                </c:pt>
                <c:pt idx="28">
                  <c:v>1517.569949499999</c:v>
                </c:pt>
                <c:pt idx="29">
                  <c:v>1499.3156345</c:v>
                </c:pt>
                <c:pt idx="30">
                  <c:v>1591.3267845</c:v>
                </c:pt>
                <c:pt idx="31">
                  <c:v>1742.4875609999992</c:v>
                </c:pt>
                <c:pt idx="32">
                  <c:v>1770.3958055000001</c:v>
                </c:pt>
                <c:pt idx="33">
                  <c:v>1770.9489395000001</c:v>
                </c:pt>
                <c:pt idx="34">
                  <c:v>1726.1058540000001</c:v>
                </c:pt>
                <c:pt idx="35">
                  <c:v>1680.8259492500001</c:v>
                </c:pt>
                <c:pt idx="36">
                  <c:v>1668.3778915</c:v>
                </c:pt>
                <c:pt idx="37">
                  <c:v>1676.572412</c:v>
                </c:pt>
                <c:pt idx="38">
                  <c:v>1661.06218025</c:v>
                </c:pt>
                <c:pt idx="39">
                  <c:v>1674.4658327500001</c:v>
                </c:pt>
                <c:pt idx="40">
                  <c:v>1670.33566425</c:v>
                </c:pt>
                <c:pt idx="41">
                  <c:v>1757.5222760000001</c:v>
                </c:pt>
                <c:pt idx="42">
                  <c:v>1875.5563419999992</c:v>
                </c:pt>
                <c:pt idx="43">
                  <c:v>1932.6905180000001</c:v>
                </c:pt>
                <c:pt idx="44">
                  <c:v>1962.248006249999</c:v>
                </c:pt>
                <c:pt idx="45">
                  <c:v>1884.36153975</c:v>
                </c:pt>
                <c:pt idx="46">
                  <c:v>1732.8587315</c:v>
                </c:pt>
                <c:pt idx="47">
                  <c:v>1684.6203095000001</c:v>
                </c:pt>
                <c:pt idx="48">
                  <c:v>1647.6073432500002</c:v>
                </c:pt>
                <c:pt idx="49">
                  <c:v>1614.3402305000002</c:v>
                </c:pt>
                <c:pt idx="50">
                  <c:v>1616.066006</c:v>
                </c:pt>
                <c:pt idx="51">
                  <c:v>1620.3374120000001</c:v>
                </c:pt>
                <c:pt idx="52">
                  <c:v>1620.168081</c:v>
                </c:pt>
                <c:pt idx="53">
                  <c:v>1627.93316875</c:v>
                </c:pt>
                <c:pt idx="54">
                  <c:v>1724.794083499999</c:v>
                </c:pt>
                <c:pt idx="55">
                  <c:v>1887.51191025</c:v>
                </c:pt>
                <c:pt idx="56">
                  <c:v>1919.1503632500001</c:v>
                </c:pt>
                <c:pt idx="57">
                  <c:v>1928.266979</c:v>
                </c:pt>
                <c:pt idx="58">
                  <c:v>1921.61002925</c:v>
                </c:pt>
                <c:pt idx="59">
                  <c:v>1923.0312867500002</c:v>
                </c:pt>
                <c:pt idx="60">
                  <c:v>1866.6013755000001</c:v>
                </c:pt>
                <c:pt idx="61">
                  <c:v>1797.44570075</c:v>
                </c:pt>
                <c:pt idx="62">
                  <c:v>1800.5184837500001</c:v>
                </c:pt>
                <c:pt idx="63">
                  <c:v>1814.7937790000001</c:v>
                </c:pt>
                <c:pt idx="64">
                  <c:v>1822.2221520000003</c:v>
                </c:pt>
                <c:pt idx="65">
                  <c:v>1910.5506425000001</c:v>
                </c:pt>
                <c:pt idx="66">
                  <c:v>1996.155473</c:v>
                </c:pt>
                <c:pt idx="67">
                  <c:v>2002.4428745</c:v>
                </c:pt>
                <c:pt idx="68">
                  <c:v>1999.7277895</c:v>
                </c:pt>
                <c:pt idx="69">
                  <c:v>1995.5485610000001</c:v>
                </c:pt>
                <c:pt idx="70">
                  <c:v>1894.9819090000001</c:v>
                </c:pt>
                <c:pt idx="71">
                  <c:v>1809.762725999999</c:v>
                </c:pt>
                <c:pt idx="72">
                  <c:v>1698.0548880000001</c:v>
                </c:pt>
                <c:pt idx="73">
                  <c:v>1632.00573575</c:v>
                </c:pt>
                <c:pt idx="74">
                  <c:v>1628.0210890000001</c:v>
                </c:pt>
                <c:pt idx="75">
                  <c:v>1620.7908849999999</c:v>
                </c:pt>
                <c:pt idx="76">
                  <c:v>1604.3091145000001</c:v>
                </c:pt>
                <c:pt idx="77">
                  <c:v>1592.0471915000001</c:v>
                </c:pt>
                <c:pt idx="78">
                  <c:v>1651.8878195</c:v>
                </c:pt>
                <c:pt idx="79">
                  <c:v>1741.7816419999999</c:v>
                </c:pt>
                <c:pt idx="80">
                  <c:v>1779.101991499999</c:v>
                </c:pt>
                <c:pt idx="81">
                  <c:v>1774.63376225</c:v>
                </c:pt>
                <c:pt idx="82">
                  <c:v>1764.2969660000001</c:v>
                </c:pt>
                <c:pt idx="83">
                  <c:v>1754.5296215000001</c:v>
                </c:pt>
                <c:pt idx="84">
                  <c:v>1744.9724570000001</c:v>
                </c:pt>
                <c:pt idx="85">
                  <c:v>1731.1650985000001</c:v>
                </c:pt>
                <c:pt idx="86">
                  <c:v>1738.303490999999</c:v>
                </c:pt>
                <c:pt idx="87">
                  <c:v>1735.4493904999999</c:v>
                </c:pt>
                <c:pt idx="88">
                  <c:v>1731.9623000000001</c:v>
                </c:pt>
                <c:pt idx="89">
                  <c:v>1803.013451</c:v>
                </c:pt>
                <c:pt idx="90">
                  <c:v>1907.4242325</c:v>
                </c:pt>
                <c:pt idx="91">
                  <c:v>1930.2227065</c:v>
                </c:pt>
                <c:pt idx="92">
                  <c:v>1937.7688005</c:v>
                </c:pt>
                <c:pt idx="93">
                  <c:v>1940.0741725</c:v>
                </c:pt>
                <c:pt idx="94">
                  <c:v>1820.0728045000001</c:v>
                </c:pt>
                <c:pt idx="95">
                  <c:v>1657.4204685</c:v>
                </c:pt>
                <c:pt idx="96">
                  <c:v>1565.9902500000003</c:v>
                </c:pt>
                <c:pt idx="97">
                  <c:v>1539.2433125</c:v>
                </c:pt>
                <c:pt idx="98">
                  <c:v>1526.9300585000001</c:v>
                </c:pt>
                <c:pt idx="99">
                  <c:v>1505.8396525000001</c:v>
                </c:pt>
                <c:pt idx="100">
                  <c:v>1501.8639705000001</c:v>
                </c:pt>
                <c:pt idx="101">
                  <c:v>1496.3402015000001</c:v>
                </c:pt>
                <c:pt idx="102">
                  <c:v>1518.5608995</c:v>
                </c:pt>
                <c:pt idx="103">
                  <c:v>1526.5612695</c:v>
                </c:pt>
                <c:pt idx="104">
                  <c:v>1521.7152395000001</c:v>
                </c:pt>
                <c:pt idx="105">
                  <c:v>1527.7344125</c:v>
                </c:pt>
                <c:pt idx="106">
                  <c:v>1522.00190275</c:v>
                </c:pt>
                <c:pt idx="107">
                  <c:v>1507.9999157500001</c:v>
                </c:pt>
                <c:pt idx="108">
                  <c:v>1484.7763795000001</c:v>
                </c:pt>
                <c:pt idx="109">
                  <c:v>1471.7712449999992</c:v>
                </c:pt>
                <c:pt idx="110">
                  <c:v>1478.4578835000002</c:v>
                </c:pt>
                <c:pt idx="111">
                  <c:v>1459.074889</c:v>
                </c:pt>
                <c:pt idx="112">
                  <c:v>1541.9664574999999</c:v>
                </c:pt>
                <c:pt idx="113">
                  <c:v>1593.5076345000002</c:v>
                </c:pt>
                <c:pt idx="114">
                  <c:v>1682.9841115000002</c:v>
                </c:pt>
                <c:pt idx="115">
                  <c:v>1703.308992499999</c:v>
                </c:pt>
                <c:pt idx="116">
                  <c:v>1746.759749999999</c:v>
                </c:pt>
                <c:pt idx="117">
                  <c:v>1756.3350365000001</c:v>
                </c:pt>
                <c:pt idx="118">
                  <c:v>1667.6091560000002</c:v>
                </c:pt>
                <c:pt idx="119">
                  <c:v>1559.5396245000002</c:v>
                </c:pt>
                <c:pt idx="120">
                  <c:v>1446.5632150000001</c:v>
                </c:pt>
                <c:pt idx="121">
                  <c:v>1421.3338545000001</c:v>
                </c:pt>
                <c:pt idx="122">
                  <c:v>1412.724931</c:v>
                </c:pt>
                <c:pt idx="123">
                  <c:v>1415.2671984999999</c:v>
                </c:pt>
                <c:pt idx="124">
                  <c:v>1405.364161</c:v>
                </c:pt>
                <c:pt idx="125">
                  <c:v>1387.31808</c:v>
                </c:pt>
                <c:pt idx="126">
                  <c:v>1466.90949</c:v>
                </c:pt>
                <c:pt idx="127">
                  <c:v>1523.8139410000001</c:v>
                </c:pt>
                <c:pt idx="128">
                  <c:v>1557.1611230000001</c:v>
                </c:pt>
                <c:pt idx="129">
                  <c:v>1634.4596615</c:v>
                </c:pt>
                <c:pt idx="130">
                  <c:v>1810.2368515000001</c:v>
                </c:pt>
                <c:pt idx="131">
                  <c:v>1790.3603415</c:v>
                </c:pt>
                <c:pt idx="132">
                  <c:v>1775.7668765000001</c:v>
                </c:pt>
                <c:pt idx="133">
                  <c:v>1772.1445210000002</c:v>
                </c:pt>
                <c:pt idx="134">
                  <c:v>1794.9739460000003</c:v>
                </c:pt>
                <c:pt idx="135">
                  <c:v>1818.6233565</c:v>
                </c:pt>
                <c:pt idx="136">
                  <c:v>1685.7413745000001</c:v>
                </c:pt>
                <c:pt idx="137">
                  <c:v>1634.288125</c:v>
                </c:pt>
                <c:pt idx="138">
                  <c:v>1674.716473</c:v>
                </c:pt>
                <c:pt idx="139">
                  <c:v>1692.438830999999</c:v>
                </c:pt>
                <c:pt idx="140">
                  <c:v>1685.9770825000001</c:v>
                </c:pt>
                <c:pt idx="141">
                  <c:v>1681.658056</c:v>
                </c:pt>
                <c:pt idx="142">
                  <c:v>1661.2811819999993</c:v>
                </c:pt>
                <c:pt idx="143">
                  <c:v>1554.844253</c:v>
                </c:pt>
                <c:pt idx="144">
                  <c:v>1473.7934295</c:v>
                </c:pt>
                <c:pt idx="145">
                  <c:v>1458.428296999999</c:v>
                </c:pt>
                <c:pt idx="146">
                  <c:v>1461.9656835000001</c:v>
                </c:pt>
                <c:pt idx="147">
                  <c:v>1463.309561</c:v>
                </c:pt>
                <c:pt idx="148">
                  <c:v>1454.851267499999</c:v>
                </c:pt>
                <c:pt idx="149">
                  <c:v>1440.5861805</c:v>
                </c:pt>
                <c:pt idx="150">
                  <c:v>1561.5742375</c:v>
                </c:pt>
                <c:pt idx="151">
                  <c:v>1710.3054585</c:v>
                </c:pt>
                <c:pt idx="152">
                  <c:v>1725.6268835000001</c:v>
                </c:pt>
                <c:pt idx="153">
                  <c:v>1689.6242585</c:v>
                </c:pt>
                <c:pt idx="154">
                  <c:v>1628.9440615000001</c:v>
                </c:pt>
                <c:pt idx="155">
                  <c:v>1615.5638280000001</c:v>
                </c:pt>
                <c:pt idx="156">
                  <c:v>1640.39321</c:v>
                </c:pt>
                <c:pt idx="157">
                  <c:v>1651.7505630000001</c:v>
                </c:pt>
                <c:pt idx="158">
                  <c:v>1674.8570494999999</c:v>
                </c:pt>
                <c:pt idx="159">
                  <c:v>1700.4815120000001</c:v>
                </c:pt>
                <c:pt idx="160">
                  <c:v>1787.227547</c:v>
                </c:pt>
                <c:pt idx="161">
                  <c:v>1901.4169125000001</c:v>
                </c:pt>
                <c:pt idx="162">
                  <c:v>1947.4447</c:v>
                </c:pt>
                <c:pt idx="163">
                  <c:v>1991.8662755</c:v>
                </c:pt>
                <c:pt idx="164">
                  <c:v>2023.945545</c:v>
                </c:pt>
                <c:pt idx="165">
                  <c:v>1942.2462955000001</c:v>
                </c:pt>
                <c:pt idx="166">
                  <c:v>1810.861103</c:v>
                </c:pt>
                <c:pt idx="167">
                  <c:v>1710.125898</c:v>
                </c:pt>
                <c:pt idx="168">
                  <c:v>1649.9046490000001</c:v>
                </c:pt>
                <c:pt idx="169">
                  <c:v>1619.9376459999989</c:v>
                </c:pt>
                <c:pt idx="170">
                  <c:v>1599.610242</c:v>
                </c:pt>
                <c:pt idx="171">
                  <c:v>1587.0058555000001</c:v>
                </c:pt>
                <c:pt idx="172">
                  <c:v>1592.9462305</c:v>
                </c:pt>
                <c:pt idx="173">
                  <c:v>1622.4677390000002</c:v>
                </c:pt>
                <c:pt idx="174">
                  <c:v>1758.030651</c:v>
                </c:pt>
                <c:pt idx="175">
                  <c:v>1836.502475499999</c:v>
                </c:pt>
                <c:pt idx="176">
                  <c:v>1851.754449999999</c:v>
                </c:pt>
                <c:pt idx="177">
                  <c:v>1860.2440115000002</c:v>
                </c:pt>
                <c:pt idx="178">
                  <c:v>1814.6392375</c:v>
                </c:pt>
                <c:pt idx="179">
                  <c:v>1803.200904</c:v>
                </c:pt>
                <c:pt idx="180">
                  <c:v>1773.8150795000001</c:v>
                </c:pt>
                <c:pt idx="181">
                  <c:v>1759.857777499999</c:v>
                </c:pt>
                <c:pt idx="182">
                  <c:v>1741.3563175000002</c:v>
                </c:pt>
                <c:pt idx="183">
                  <c:v>1748.310334</c:v>
                </c:pt>
                <c:pt idx="184">
                  <c:v>1758.5102925000001</c:v>
                </c:pt>
                <c:pt idx="185">
                  <c:v>1842.1949930000003</c:v>
                </c:pt>
                <c:pt idx="186">
                  <c:v>1915.0924030000001</c:v>
                </c:pt>
                <c:pt idx="187">
                  <c:v>1947.4999235</c:v>
                </c:pt>
                <c:pt idx="188">
                  <c:v>1935.5099295</c:v>
                </c:pt>
                <c:pt idx="189">
                  <c:v>1917.1691745000001</c:v>
                </c:pt>
                <c:pt idx="190">
                  <c:v>1784.8350190000001</c:v>
                </c:pt>
                <c:pt idx="191">
                  <c:v>1660.546949</c:v>
                </c:pt>
                <c:pt idx="192">
                  <c:v>1560.7208760000001</c:v>
                </c:pt>
                <c:pt idx="193">
                  <c:v>1540.4548589999999</c:v>
                </c:pt>
                <c:pt idx="194">
                  <c:v>1532.5084505000002</c:v>
                </c:pt>
                <c:pt idx="195">
                  <c:v>1524.6994864999999</c:v>
                </c:pt>
                <c:pt idx="196">
                  <c:v>1522.1650569999999</c:v>
                </c:pt>
                <c:pt idx="197">
                  <c:v>1511.2953725</c:v>
                </c:pt>
                <c:pt idx="198">
                  <c:v>1654.837714</c:v>
                </c:pt>
                <c:pt idx="199">
                  <c:v>1722.3821290000001</c:v>
                </c:pt>
                <c:pt idx="200">
                  <c:v>1754.0023965</c:v>
                </c:pt>
                <c:pt idx="201">
                  <c:v>1752.4686065000001</c:v>
                </c:pt>
                <c:pt idx="202">
                  <c:v>1755.3574490000001</c:v>
                </c:pt>
                <c:pt idx="203">
                  <c:v>1712.8763215000001</c:v>
                </c:pt>
                <c:pt idx="204">
                  <c:v>1677.0500505000002</c:v>
                </c:pt>
                <c:pt idx="205">
                  <c:v>1662.4044980000001</c:v>
                </c:pt>
                <c:pt idx="206">
                  <c:v>1655.1427655</c:v>
                </c:pt>
                <c:pt idx="207">
                  <c:v>1666.980892</c:v>
                </c:pt>
                <c:pt idx="208">
                  <c:v>1682.7016615</c:v>
                </c:pt>
                <c:pt idx="209">
                  <c:v>1714.0328795000003</c:v>
                </c:pt>
                <c:pt idx="210">
                  <c:v>1781.980229</c:v>
                </c:pt>
                <c:pt idx="211">
                  <c:v>1796.7036805</c:v>
                </c:pt>
                <c:pt idx="212">
                  <c:v>1787.1972150000001</c:v>
                </c:pt>
                <c:pt idx="213">
                  <c:v>1737.1849910000001</c:v>
                </c:pt>
                <c:pt idx="214">
                  <c:v>1715.4257849999999</c:v>
                </c:pt>
                <c:pt idx="215">
                  <c:v>1690.215113</c:v>
                </c:pt>
                <c:pt idx="216">
                  <c:v>1625.4913370000002</c:v>
                </c:pt>
                <c:pt idx="217">
                  <c:v>1607.832834</c:v>
                </c:pt>
                <c:pt idx="218">
                  <c:v>1619.126051499999</c:v>
                </c:pt>
                <c:pt idx="219">
                  <c:v>1594.369471</c:v>
                </c:pt>
                <c:pt idx="220">
                  <c:v>1567.9536955000001</c:v>
                </c:pt>
                <c:pt idx="221">
                  <c:v>1552.240526</c:v>
                </c:pt>
                <c:pt idx="222">
                  <c:v>1628.9847405</c:v>
                </c:pt>
                <c:pt idx="223">
                  <c:v>1688.3188720000001</c:v>
                </c:pt>
                <c:pt idx="224">
                  <c:v>1698.6590915000002</c:v>
                </c:pt>
                <c:pt idx="225">
                  <c:v>1717.143981499999</c:v>
                </c:pt>
                <c:pt idx="226">
                  <c:v>1677.0577495</c:v>
                </c:pt>
                <c:pt idx="227">
                  <c:v>1623.7990335</c:v>
                </c:pt>
                <c:pt idx="228">
                  <c:v>1625.6408290000002</c:v>
                </c:pt>
                <c:pt idx="229">
                  <c:v>1620.6836685000001</c:v>
                </c:pt>
                <c:pt idx="230">
                  <c:v>1625.8001750000001</c:v>
                </c:pt>
                <c:pt idx="231">
                  <c:v>1647.572852</c:v>
                </c:pt>
                <c:pt idx="232">
                  <c:v>1661.8675990000002</c:v>
                </c:pt>
                <c:pt idx="233">
                  <c:v>1726.44820125</c:v>
                </c:pt>
                <c:pt idx="234">
                  <c:v>1794.10062425</c:v>
                </c:pt>
                <c:pt idx="235">
                  <c:v>1851.339377</c:v>
                </c:pt>
                <c:pt idx="236">
                  <c:v>1867.0417210000001</c:v>
                </c:pt>
                <c:pt idx="237">
                  <c:v>1873.0019139999999</c:v>
                </c:pt>
                <c:pt idx="238">
                  <c:v>1812.9692285000001</c:v>
                </c:pt>
                <c:pt idx="239">
                  <c:v>1737.8772470000001</c:v>
                </c:pt>
                <c:pt idx="240">
                  <c:v>1726.6484215</c:v>
                </c:pt>
                <c:pt idx="241">
                  <c:v>1702.3325144999999</c:v>
                </c:pt>
                <c:pt idx="242">
                  <c:v>1716.8060845</c:v>
                </c:pt>
                <c:pt idx="243">
                  <c:v>1728.7424030000002</c:v>
                </c:pt>
                <c:pt idx="244">
                  <c:v>1743.787597</c:v>
                </c:pt>
                <c:pt idx="245">
                  <c:v>1717.0386090000002</c:v>
                </c:pt>
                <c:pt idx="246">
                  <c:v>1813.5516215</c:v>
                </c:pt>
                <c:pt idx="247">
                  <c:v>1898.851564999999</c:v>
                </c:pt>
                <c:pt idx="248">
                  <c:v>1906.7590135</c:v>
                </c:pt>
                <c:pt idx="249">
                  <c:v>1893.3230970000002</c:v>
                </c:pt>
                <c:pt idx="250">
                  <c:v>1879.5264035</c:v>
                </c:pt>
                <c:pt idx="251">
                  <c:v>1757.9089550000001</c:v>
                </c:pt>
                <c:pt idx="252">
                  <c:v>1626.3663315000001</c:v>
                </c:pt>
                <c:pt idx="253">
                  <c:v>1622.258407</c:v>
                </c:pt>
                <c:pt idx="254">
                  <c:v>1615.6020005</c:v>
                </c:pt>
                <c:pt idx="255">
                  <c:v>1623.71057</c:v>
                </c:pt>
                <c:pt idx="256">
                  <c:v>1700.4238419999999</c:v>
                </c:pt>
                <c:pt idx="257">
                  <c:v>1772.7943554999999</c:v>
                </c:pt>
                <c:pt idx="258">
                  <c:v>1848.3289605</c:v>
                </c:pt>
                <c:pt idx="259">
                  <c:v>1902.6169399999999</c:v>
                </c:pt>
                <c:pt idx="260">
                  <c:v>1850.722724</c:v>
                </c:pt>
                <c:pt idx="261">
                  <c:v>1838.5879355</c:v>
                </c:pt>
                <c:pt idx="262">
                  <c:v>1805.6703525</c:v>
                </c:pt>
                <c:pt idx="263">
                  <c:v>1664.2160040000001</c:v>
                </c:pt>
                <c:pt idx="264">
                  <c:v>1557.675702999999</c:v>
                </c:pt>
                <c:pt idx="265">
                  <c:v>1526.0345325000001</c:v>
                </c:pt>
                <c:pt idx="266">
                  <c:v>1514.326149999999</c:v>
                </c:pt>
                <c:pt idx="267">
                  <c:v>1494.683272</c:v>
                </c:pt>
                <c:pt idx="268">
                  <c:v>1490.6074050000002</c:v>
                </c:pt>
                <c:pt idx="269">
                  <c:v>1481.1507795000002</c:v>
                </c:pt>
                <c:pt idx="270">
                  <c:v>1479.3208955</c:v>
                </c:pt>
                <c:pt idx="271">
                  <c:v>1472.7310075</c:v>
                </c:pt>
                <c:pt idx="272">
                  <c:v>1447.9684305000001</c:v>
                </c:pt>
                <c:pt idx="273">
                  <c:v>1418.4451765000001</c:v>
                </c:pt>
                <c:pt idx="274">
                  <c:v>1391.838000499999</c:v>
                </c:pt>
                <c:pt idx="275">
                  <c:v>1330.6110575</c:v>
                </c:pt>
                <c:pt idx="276">
                  <c:v>1303.3781865000001</c:v>
                </c:pt>
                <c:pt idx="277">
                  <c:v>1302.4554975000001</c:v>
                </c:pt>
                <c:pt idx="278">
                  <c:v>1300.9029645000001</c:v>
                </c:pt>
                <c:pt idx="279">
                  <c:v>1293.7106615</c:v>
                </c:pt>
                <c:pt idx="280">
                  <c:v>1296.3475134999992</c:v>
                </c:pt>
                <c:pt idx="281">
                  <c:v>1398.3077805</c:v>
                </c:pt>
                <c:pt idx="282">
                  <c:v>1527.8866415</c:v>
                </c:pt>
                <c:pt idx="283">
                  <c:v>1560.0145975</c:v>
                </c:pt>
                <c:pt idx="284">
                  <c:v>1596.5818685000002</c:v>
                </c:pt>
                <c:pt idx="285">
                  <c:v>1613.231552</c:v>
                </c:pt>
                <c:pt idx="286">
                  <c:v>1594.4909749999999</c:v>
                </c:pt>
                <c:pt idx="287">
                  <c:v>1481.4393150000001</c:v>
                </c:pt>
                <c:pt idx="288">
                  <c:v>1350.687402</c:v>
                </c:pt>
                <c:pt idx="289">
                  <c:v>1338.4160390000002</c:v>
                </c:pt>
                <c:pt idx="290">
                  <c:v>1320.26611</c:v>
                </c:pt>
                <c:pt idx="291">
                  <c:v>1309.472188</c:v>
                </c:pt>
                <c:pt idx="292">
                  <c:v>1307.2859455</c:v>
                </c:pt>
                <c:pt idx="293">
                  <c:v>1312.7001064999999</c:v>
                </c:pt>
                <c:pt idx="294">
                  <c:v>1486.968339999999</c:v>
                </c:pt>
                <c:pt idx="295">
                  <c:v>1602.652178999999</c:v>
                </c:pt>
                <c:pt idx="296">
                  <c:v>1627.3496130000001</c:v>
                </c:pt>
                <c:pt idx="297">
                  <c:v>1654.2920015</c:v>
                </c:pt>
                <c:pt idx="298">
                  <c:v>1649.5481439999999</c:v>
                </c:pt>
                <c:pt idx="299">
                  <c:v>1505.4218385000001</c:v>
                </c:pt>
                <c:pt idx="300">
                  <c:v>1493.997408499999</c:v>
                </c:pt>
                <c:pt idx="301">
                  <c:v>1484.7632560000002</c:v>
                </c:pt>
                <c:pt idx="302">
                  <c:v>1494.2176590000001</c:v>
                </c:pt>
                <c:pt idx="303">
                  <c:v>1484.9139574999999</c:v>
                </c:pt>
                <c:pt idx="304">
                  <c:v>1503.3168700000001</c:v>
                </c:pt>
                <c:pt idx="305">
                  <c:v>1532.172881</c:v>
                </c:pt>
                <c:pt idx="306">
                  <c:v>1636.0476095000001</c:v>
                </c:pt>
                <c:pt idx="307">
                  <c:v>1707.909181</c:v>
                </c:pt>
                <c:pt idx="308">
                  <c:v>1735.0370010000001</c:v>
                </c:pt>
                <c:pt idx="309">
                  <c:v>1750.558888999999</c:v>
                </c:pt>
                <c:pt idx="310">
                  <c:v>1753.2076835000003</c:v>
                </c:pt>
                <c:pt idx="311">
                  <c:v>1652.0643275</c:v>
                </c:pt>
                <c:pt idx="312">
                  <c:v>1563.0623535</c:v>
                </c:pt>
                <c:pt idx="313">
                  <c:v>1545.5790435000001</c:v>
                </c:pt>
                <c:pt idx="314">
                  <c:v>1547.5539120000001</c:v>
                </c:pt>
                <c:pt idx="315">
                  <c:v>1552.9115650000001</c:v>
                </c:pt>
                <c:pt idx="316">
                  <c:v>1574.8598937500001</c:v>
                </c:pt>
                <c:pt idx="317">
                  <c:v>1578.63772275</c:v>
                </c:pt>
                <c:pt idx="318">
                  <c:v>1760.8926375000001</c:v>
                </c:pt>
                <c:pt idx="319">
                  <c:v>1859.7677257500002</c:v>
                </c:pt>
                <c:pt idx="320">
                  <c:v>1875.467100249999</c:v>
                </c:pt>
                <c:pt idx="321">
                  <c:v>1878.30408575</c:v>
                </c:pt>
                <c:pt idx="322">
                  <c:v>1841.7012907500002</c:v>
                </c:pt>
                <c:pt idx="323">
                  <c:v>1813.83746425</c:v>
                </c:pt>
                <c:pt idx="324">
                  <c:v>1783.8889922500002</c:v>
                </c:pt>
                <c:pt idx="325">
                  <c:v>1774.81780925</c:v>
                </c:pt>
                <c:pt idx="326">
                  <c:v>1779.7271084999991</c:v>
                </c:pt>
                <c:pt idx="327">
                  <c:v>1784.4062127500001</c:v>
                </c:pt>
                <c:pt idx="328">
                  <c:v>1831.0309514999999</c:v>
                </c:pt>
                <c:pt idx="329">
                  <c:v>1865.9753325000001</c:v>
                </c:pt>
                <c:pt idx="330">
                  <c:v>1931.0561317500001</c:v>
                </c:pt>
                <c:pt idx="331">
                  <c:v>1952.3454465000002</c:v>
                </c:pt>
                <c:pt idx="332">
                  <c:v>1974.6654600000002</c:v>
                </c:pt>
                <c:pt idx="333">
                  <c:v>1875.04284725</c:v>
                </c:pt>
                <c:pt idx="334">
                  <c:v>1794.8534147500002</c:v>
                </c:pt>
                <c:pt idx="335">
                  <c:v>1710.741575</c:v>
                </c:pt>
                <c:pt idx="336">
                  <c:v>1641.5509660000002</c:v>
                </c:pt>
                <c:pt idx="337">
                  <c:v>1625.9580035000001</c:v>
                </c:pt>
                <c:pt idx="338">
                  <c:v>1617.991664749999</c:v>
                </c:pt>
                <c:pt idx="339">
                  <c:v>1583.18771975</c:v>
                </c:pt>
                <c:pt idx="340">
                  <c:v>1562.2179972499991</c:v>
                </c:pt>
                <c:pt idx="341">
                  <c:v>1542.3053335</c:v>
                </c:pt>
                <c:pt idx="342">
                  <c:v>1688.1396642499999</c:v>
                </c:pt>
                <c:pt idx="343">
                  <c:v>1748.1889697500001</c:v>
                </c:pt>
                <c:pt idx="344">
                  <c:v>1753.443123</c:v>
                </c:pt>
                <c:pt idx="345">
                  <c:v>1746.4252222500002</c:v>
                </c:pt>
                <c:pt idx="346">
                  <c:v>1678.9168104999992</c:v>
                </c:pt>
                <c:pt idx="347">
                  <c:v>1654.1516757500001</c:v>
                </c:pt>
                <c:pt idx="348">
                  <c:v>1626.0739655</c:v>
                </c:pt>
                <c:pt idx="349">
                  <c:v>1596.3704612500001</c:v>
                </c:pt>
                <c:pt idx="350">
                  <c:v>1567.5820435000001</c:v>
                </c:pt>
                <c:pt idx="351">
                  <c:v>1557.20427825</c:v>
                </c:pt>
                <c:pt idx="352">
                  <c:v>1609.1558532500001</c:v>
                </c:pt>
                <c:pt idx="353">
                  <c:v>1650.8143415</c:v>
                </c:pt>
                <c:pt idx="354">
                  <c:v>1718.4795475000001</c:v>
                </c:pt>
                <c:pt idx="355">
                  <c:v>1768.3178082500001</c:v>
                </c:pt>
                <c:pt idx="356">
                  <c:v>1770.7332777500001</c:v>
                </c:pt>
                <c:pt idx="357">
                  <c:v>1684.7403637500001</c:v>
                </c:pt>
                <c:pt idx="358">
                  <c:v>1626.4209207500001</c:v>
                </c:pt>
                <c:pt idx="359">
                  <c:v>1571.5477915000001</c:v>
                </c:pt>
                <c:pt idx="360">
                  <c:v>1449.3076262500001</c:v>
                </c:pt>
                <c:pt idx="361">
                  <c:v>1439.846152749999</c:v>
                </c:pt>
                <c:pt idx="362">
                  <c:v>1419.2555970000001</c:v>
                </c:pt>
                <c:pt idx="363">
                  <c:v>1418.3282815</c:v>
                </c:pt>
                <c:pt idx="364">
                  <c:v>1413.6486747499989</c:v>
                </c:pt>
                <c:pt idx="365">
                  <c:v>1402.501955499999</c:v>
                </c:pt>
                <c:pt idx="366">
                  <c:v>1530.1431210000001</c:v>
                </c:pt>
                <c:pt idx="367">
                  <c:v>1638.8027925000001</c:v>
                </c:pt>
                <c:pt idx="368">
                  <c:v>1662.968038499999</c:v>
                </c:pt>
                <c:pt idx="369">
                  <c:v>1663.8928555</c:v>
                </c:pt>
                <c:pt idx="370">
                  <c:v>1636.4729235</c:v>
                </c:pt>
                <c:pt idx="371">
                  <c:v>1592.1785077499999</c:v>
                </c:pt>
                <c:pt idx="372">
                  <c:v>1560.6259124999999</c:v>
                </c:pt>
                <c:pt idx="373">
                  <c:v>1529.6529525000001</c:v>
                </c:pt>
                <c:pt idx="374">
                  <c:v>1512.6860885000001</c:v>
                </c:pt>
                <c:pt idx="375">
                  <c:v>1523.5773899999992</c:v>
                </c:pt>
                <c:pt idx="376">
                  <c:v>1514.8247615</c:v>
                </c:pt>
                <c:pt idx="377">
                  <c:v>1578.3501210000002</c:v>
                </c:pt>
                <c:pt idx="378">
                  <c:v>1597.717363999999</c:v>
                </c:pt>
                <c:pt idx="379">
                  <c:v>1631.2762680000001</c:v>
                </c:pt>
                <c:pt idx="380">
                  <c:v>1645.3150705</c:v>
                </c:pt>
                <c:pt idx="381">
                  <c:v>1606.6845315</c:v>
                </c:pt>
                <c:pt idx="382">
                  <c:v>1501.547951</c:v>
                </c:pt>
                <c:pt idx="383">
                  <c:v>1438.1006634999999</c:v>
                </c:pt>
                <c:pt idx="384">
                  <c:v>1406.1338390000001</c:v>
                </c:pt>
                <c:pt idx="385">
                  <c:v>1386.9706350000001</c:v>
                </c:pt>
                <c:pt idx="386">
                  <c:v>1384.291283</c:v>
                </c:pt>
                <c:pt idx="387">
                  <c:v>1376.1409660000002</c:v>
                </c:pt>
                <c:pt idx="388">
                  <c:v>1358.4776185000001</c:v>
                </c:pt>
                <c:pt idx="389">
                  <c:v>1331.5820065</c:v>
                </c:pt>
                <c:pt idx="390">
                  <c:v>1467.9273800000001</c:v>
                </c:pt>
                <c:pt idx="391">
                  <c:v>1554.4546419999999</c:v>
                </c:pt>
                <c:pt idx="392">
                  <c:v>1594.780528499999</c:v>
                </c:pt>
                <c:pt idx="393">
                  <c:v>1545.0601944999992</c:v>
                </c:pt>
                <c:pt idx="394">
                  <c:v>1503.1984265000001</c:v>
                </c:pt>
                <c:pt idx="395">
                  <c:v>1514.5969335</c:v>
                </c:pt>
                <c:pt idx="396">
                  <c:v>1462.5316545000001</c:v>
                </c:pt>
                <c:pt idx="397">
                  <c:v>1460.413503</c:v>
                </c:pt>
                <c:pt idx="398">
                  <c:v>1462.6418345000002</c:v>
                </c:pt>
                <c:pt idx="399">
                  <c:v>1469.3467430000001</c:v>
                </c:pt>
                <c:pt idx="400">
                  <c:v>1473.8710845000001</c:v>
                </c:pt>
                <c:pt idx="401">
                  <c:v>1534.289086</c:v>
                </c:pt>
                <c:pt idx="402">
                  <c:v>1583.0954530000001</c:v>
                </c:pt>
                <c:pt idx="403">
                  <c:v>1590.238151</c:v>
                </c:pt>
                <c:pt idx="404">
                  <c:v>1587.149623</c:v>
                </c:pt>
                <c:pt idx="405">
                  <c:v>1531.3232825</c:v>
                </c:pt>
                <c:pt idx="406">
                  <c:v>1467.4205784999992</c:v>
                </c:pt>
                <c:pt idx="407">
                  <c:v>1402.8821800000001</c:v>
                </c:pt>
                <c:pt idx="408">
                  <c:v>1344.2526800000001</c:v>
                </c:pt>
                <c:pt idx="409">
                  <c:v>1334.6984815000001</c:v>
                </c:pt>
                <c:pt idx="410">
                  <c:v>1342.3261944999999</c:v>
                </c:pt>
                <c:pt idx="411">
                  <c:v>1340.6687570000001</c:v>
                </c:pt>
                <c:pt idx="412">
                  <c:v>1343.991325</c:v>
                </c:pt>
                <c:pt idx="413">
                  <c:v>1321.3470245000001</c:v>
                </c:pt>
                <c:pt idx="414">
                  <c:v>1401.7514879999992</c:v>
                </c:pt>
                <c:pt idx="415">
                  <c:v>1445.011774999999</c:v>
                </c:pt>
                <c:pt idx="416">
                  <c:v>1468.4682875000001</c:v>
                </c:pt>
                <c:pt idx="417">
                  <c:v>1459.2124650000001</c:v>
                </c:pt>
                <c:pt idx="418">
                  <c:v>1449.6491760000001</c:v>
                </c:pt>
                <c:pt idx="419">
                  <c:v>1435.9484339999999</c:v>
                </c:pt>
                <c:pt idx="420">
                  <c:v>1361.541745</c:v>
                </c:pt>
                <c:pt idx="421">
                  <c:v>1325.9010025</c:v>
                </c:pt>
                <c:pt idx="422">
                  <c:v>1322.5452865</c:v>
                </c:pt>
                <c:pt idx="423">
                  <c:v>1329.3562920000002</c:v>
                </c:pt>
                <c:pt idx="424">
                  <c:v>1330.0191625</c:v>
                </c:pt>
                <c:pt idx="425">
                  <c:v>1449.2876115000001</c:v>
                </c:pt>
                <c:pt idx="426">
                  <c:v>1572.5118585</c:v>
                </c:pt>
                <c:pt idx="427">
                  <c:v>1593.1262885000001</c:v>
                </c:pt>
                <c:pt idx="428">
                  <c:v>1583.2157484999989</c:v>
                </c:pt>
                <c:pt idx="429">
                  <c:v>1581.97989525</c:v>
                </c:pt>
                <c:pt idx="430">
                  <c:v>1507.764486</c:v>
                </c:pt>
                <c:pt idx="431">
                  <c:v>1402.73939425</c:v>
                </c:pt>
                <c:pt idx="432">
                  <c:v>1357.59527725</c:v>
                </c:pt>
                <c:pt idx="433">
                  <c:v>1317.75326425</c:v>
                </c:pt>
                <c:pt idx="434">
                  <c:v>1314.35165525</c:v>
                </c:pt>
                <c:pt idx="435">
                  <c:v>1298.3012572500002</c:v>
                </c:pt>
                <c:pt idx="436">
                  <c:v>1279.99751225</c:v>
                </c:pt>
                <c:pt idx="437">
                  <c:v>1279.0492760000002</c:v>
                </c:pt>
                <c:pt idx="438">
                  <c:v>1313.50924975</c:v>
                </c:pt>
                <c:pt idx="439">
                  <c:v>1316.799673499999</c:v>
                </c:pt>
                <c:pt idx="440">
                  <c:v>1309.3606144999999</c:v>
                </c:pt>
                <c:pt idx="441">
                  <c:v>1316.04446175</c:v>
                </c:pt>
                <c:pt idx="442">
                  <c:v>1306.785252749999</c:v>
                </c:pt>
                <c:pt idx="443">
                  <c:v>1309.4832102500002</c:v>
                </c:pt>
                <c:pt idx="444">
                  <c:v>1290.6418980000001</c:v>
                </c:pt>
                <c:pt idx="445">
                  <c:v>1270.1177417499989</c:v>
                </c:pt>
                <c:pt idx="446">
                  <c:v>1292.78174175</c:v>
                </c:pt>
                <c:pt idx="447">
                  <c:v>1313.33806175</c:v>
                </c:pt>
                <c:pt idx="448">
                  <c:v>1310.240577</c:v>
                </c:pt>
                <c:pt idx="449">
                  <c:v>1411.5792875000002</c:v>
                </c:pt>
                <c:pt idx="450">
                  <c:v>1457.8935000000001</c:v>
                </c:pt>
                <c:pt idx="451">
                  <c:v>1495.85373525</c:v>
                </c:pt>
                <c:pt idx="452">
                  <c:v>1491.360300999999</c:v>
                </c:pt>
                <c:pt idx="453">
                  <c:v>1450.1876044999999</c:v>
                </c:pt>
                <c:pt idx="454">
                  <c:v>1395.9879925</c:v>
                </c:pt>
                <c:pt idx="455">
                  <c:v>1375.009927999999</c:v>
                </c:pt>
                <c:pt idx="456">
                  <c:v>1308.0717809999999</c:v>
                </c:pt>
                <c:pt idx="457">
                  <c:v>1290.1094165</c:v>
                </c:pt>
                <c:pt idx="458">
                  <c:v>1282.6694512500001</c:v>
                </c:pt>
                <c:pt idx="459">
                  <c:v>1283.9038560000001</c:v>
                </c:pt>
                <c:pt idx="460">
                  <c:v>1276.6271260000001</c:v>
                </c:pt>
                <c:pt idx="461">
                  <c:v>1291.9762245000002</c:v>
                </c:pt>
                <c:pt idx="462">
                  <c:v>1413.0946395000001</c:v>
                </c:pt>
                <c:pt idx="463">
                  <c:v>1522.5359415</c:v>
                </c:pt>
                <c:pt idx="464">
                  <c:v>1535.4353865</c:v>
                </c:pt>
                <c:pt idx="465">
                  <c:v>1523.6446955000001</c:v>
                </c:pt>
                <c:pt idx="466">
                  <c:v>1514.7902455000001</c:v>
                </c:pt>
                <c:pt idx="467">
                  <c:v>1471.4074605000001</c:v>
                </c:pt>
                <c:pt idx="468">
                  <c:v>1347.7030605</c:v>
                </c:pt>
                <c:pt idx="469">
                  <c:v>1335.3354409999993</c:v>
                </c:pt>
                <c:pt idx="470">
                  <c:v>1322.970951</c:v>
                </c:pt>
                <c:pt idx="471">
                  <c:v>1329.7294775</c:v>
                </c:pt>
                <c:pt idx="472">
                  <c:v>1359.0816150000001</c:v>
                </c:pt>
                <c:pt idx="473">
                  <c:v>1511.7394550000001</c:v>
                </c:pt>
                <c:pt idx="474">
                  <c:v>1589.459075</c:v>
                </c:pt>
                <c:pt idx="475">
                  <c:v>1595.1953800000001</c:v>
                </c:pt>
                <c:pt idx="476">
                  <c:v>1608.04819</c:v>
                </c:pt>
                <c:pt idx="477">
                  <c:v>1584.3428345</c:v>
                </c:pt>
                <c:pt idx="478">
                  <c:v>1528.3142255</c:v>
                </c:pt>
                <c:pt idx="479">
                  <c:v>1473.1039310000001</c:v>
                </c:pt>
                <c:pt idx="480">
                  <c:v>1394.3063889999999</c:v>
                </c:pt>
                <c:pt idx="481">
                  <c:v>1380.1104339999999</c:v>
                </c:pt>
                <c:pt idx="482">
                  <c:v>1377.450926</c:v>
                </c:pt>
                <c:pt idx="483">
                  <c:v>1380.267996</c:v>
                </c:pt>
                <c:pt idx="484">
                  <c:v>1384.6871910000002</c:v>
                </c:pt>
                <c:pt idx="485">
                  <c:v>1405.100839</c:v>
                </c:pt>
                <c:pt idx="486">
                  <c:v>1532.6493224999999</c:v>
                </c:pt>
                <c:pt idx="487">
                  <c:v>1618.1220705000001</c:v>
                </c:pt>
                <c:pt idx="488">
                  <c:v>1633.6316879999993</c:v>
                </c:pt>
                <c:pt idx="489">
                  <c:v>1628.9128210000001</c:v>
                </c:pt>
                <c:pt idx="490">
                  <c:v>1636.4273555</c:v>
                </c:pt>
                <c:pt idx="491">
                  <c:v>1584.513336499999</c:v>
                </c:pt>
                <c:pt idx="492">
                  <c:v>1510.690261499999</c:v>
                </c:pt>
                <c:pt idx="493">
                  <c:v>1504.662137</c:v>
                </c:pt>
                <c:pt idx="494">
                  <c:v>1503.7743525000001</c:v>
                </c:pt>
                <c:pt idx="495">
                  <c:v>1511.1189610000001</c:v>
                </c:pt>
                <c:pt idx="496">
                  <c:v>1524.4069550000002</c:v>
                </c:pt>
                <c:pt idx="497">
                  <c:v>1673.5377950000002</c:v>
                </c:pt>
                <c:pt idx="498">
                  <c:v>1795.5026110000001</c:v>
                </c:pt>
                <c:pt idx="499">
                  <c:v>1804.9267864999999</c:v>
                </c:pt>
                <c:pt idx="500">
                  <c:v>1799.3502885</c:v>
                </c:pt>
                <c:pt idx="501">
                  <c:v>1697.0321939999992</c:v>
                </c:pt>
                <c:pt idx="502">
                  <c:v>1572.6792460000001</c:v>
                </c:pt>
                <c:pt idx="503">
                  <c:v>1463.851926</c:v>
                </c:pt>
                <c:pt idx="504">
                  <c:v>1396.1859684999993</c:v>
                </c:pt>
                <c:pt idx="505">
                  <c:v>1372.8831184999999</c:v>
                </c:pt>
                <c:pt idx="506">
                  <c:v>1380.2553835000001</c:v>
                </c:pt>
                <c:pt idx="507">
                  <c:v>1383.0558060000001</c:v>
                </c:pt>
                <c:pt idx="508">
                  <c:v>1377.3558335</c:v>
                </c:pt>
                <c:pt idx="509">
                  <c:v>1395.2846285000001</c:v>
                </c:pt>
                <c:pt idx="510">
                  <c:v>1534.1884075</c:v>
                </c:pt>
                <c:pt idx="511">
                  <c:v>1612.430255999999</c:v>
                </c:pt>
                <c:pt idx="512">
                  <c:v>1595.3894425000001</c:v>
                </c:pt>
                <c:pt idx="513">
                  <c:v>1578.4593674999999</c:v>
                </c:pt>
                <c:pt idx="514">
                  <c:v>1567.0093084999992</c:v>
                </c:pt>
                <c:pt idx="515">
                  <c:v>1524.4605375000001</c:v>
                </c:pt>
                <c:pt idx="516">
                  <c:v>1465.31573</c:v>
                </c:pt>
                <c:pt idx="517">
                  <c:v>1457.4586085000001</c:v>
                </c:pt>
                <c:pt idx="518">
                  <c:v>1482.3211000000001</c:v>
                </c:pt>
                <c:pt idx="519">
                  <c:v>1477.5500775</c:v>
                </c:pt>
                <c:pt idx="520">
                  <c:v>1469.2955010000003</c:v>
                </c:pt>
                <c:pt idx="521">
                  <c:v>1688.4652550000001</c:v>
                </c:pt>
                <c:pt idx="522">
                  <c:v>1799.9794525</c:v>
                </c:pt>
                <c:pt idx="523">
                  <c:v>1796.3369709999999</c:v>
                </c:pt>
                <c:pt idx="524">
                  <c:v>1769.9376050000001</c:v>
                </c:pt>
                <c:pt idx="525">
                  <c:v>1716.9976135000002</c:v>
                </c:pt>
                <c:pt idx="526">
                  <c:v>1605.0627525000002</c:v>
                </c:pt>
                <c:pt idx="527">
                  <c:v>1517.9718350000001</c:v>
                </c:pt>
                <c:pt idx="528">
                  <c:v>1460.7027985</c:v>
                </c:pt>
                <c:pt idx="529">
                  <c:v>1447.0296135000001</c:v>
                </c:pt>
                <c:pt idx="530">
                  <c:v>1428.6423525</c:v>
                </c:pt>
                <c:pt idx="531">
                  <c:v>1432.964179999999</c:v>
                </c:pt>
                <c:pt idx="532">
                  <c:v>1427.5968335</c:v>
                </c:pt>
                <c:pt idx="533">
                  <c:v>1423.7986000000001</c:v>
                </c:pt>
                <c:pt idx="534">
                  <c:v>1558.096503499999</c:v>
                </c:pt>
                <c:pt idx="535">
                  <c:v>1652.06186</c:v>
                </c:pt>
                <c:pt idx="536">
                  <c:v>1666.4507859999992</c:v>
                </c:pt>
                <c:pt idx="537">
                  <c:v>1671.7760175000001</c:v>
                </c:pt>
                <c:pt idx="538">
                  <c:v>1691.432061</c:v>
                </c:pt>
                <c:pt idx="539">
                  <c:v>1620.1805675000001</c:v>
                </c:pt>
                <c:pt idx="540">
                  <c:v>1554.226521</c:v>
                </c:pt>
                <c:pt idx="541">
                  <c:v>1525.297454</c:v>
                </c:pt>
                <c:pt idx="542">
                  <c:v>1530.4101780000001</c:v>
                </c:pt>
                <c:pt idx="543">
                  <c:v>1548.6995290000002</c:v>
                </c:pt>
                <c:pt idx="544">
                  <c:v>1557.4617275000001</c:v>
                </c:pt>
                <c:pt idx="545">
                  <c:v>1661.6407060000001</c:v>
                </c:pt>
                <c:pt idx="546">
                  <c:v>1817.4056310000001</c:v>
                </c:pt>
                <c:pt idx="547">
                  <c:v>1915.8119775</c:v>
                </c:pt>
                <c:pt idx="548">
                  <c:v>1898.307865</c:v>
                </c:pt>
                <c:pt idx="549">
                  <c:v>1764.404235</c:v>
                </c:pt>
                <c:pt idx="550">
                  <c:v>1636.6101045</c:v>
                </c:pt>
                <c:pt idx="551">
                  <c:v>1580.7928587500003</c:v>
                </c:pt>
                <c:pt idx="552">
                  <c:v>1518.3612047500001</c:v>
                </c:pt>
                <c:pt idx="553">
                  <c:v>1511.27874075</c:v>
                </c:pt>
                <c:pt idx="554">
                  <c:v>1513.2287809999991</c:v>
                </c:pt>
                <c:pt idx="555">
                  <c:v>1498.2879065</c:v>
                </c:pt>
                <c:pt idx="556">
                  <c:v>1493.07186</c:v>
                </c:pt>
                <c:pt idx="557">
                  <c:v>1479.782821</c:v>
                </c:pt>
                <c:pt idx="558">
                  <c:v>1595.7624357500001</c:v>
                </c:pt>
                <c:pt idx="559">
                  <c:v>1688.95886225</c:v>
                </c:pt>
                <c:pt idx="560">
                  <c:v>1726.6950260000001</c:v>
                </c:pt>
                <c:pt idx="561">
                  <c:v>1741.07381725</c:v>
                </c:pt>
                <c:pt idx="562">
                  <c:v>1755.38874225</c:v>
                </c:pt>
                <c:pt idx="563">
                  <c:v>1762.1646985</c:v>
                </c:pt>
                <c:pt idx="564">
                  <c:v>1723.9040385000001</c:v>
                </c:pt>
                <c:pt idx="565">
                  <c:v>1680.833322</c:v>
                </c:pt>
                <c:pt idx="566">
                  <c:v>1691.8625160000001</c:v>
                </c:pt>
                <c:pt idx="567">
                  <c:v>1724.27419175</c:v>
                </c:pt>
                <c:pt idx="568">
                  <c:v>1766.7943480000001</c:v>
                </c:pt>
                <c:pt idx="569">
                  <c:v>1875.3607355000001</c:v>
                </c:pt>
                <c:pt idx="570">
                  <c:v>1927.5562037499999</c:v>
                </c:pt>
                <c:pt idx="571">
                  <c:v>2001.2241585000002</c:v>
                </c:pt>
                <c:pt idx="572">
                  <c:v>1998.2013025000001</c:v>
                </c:pt>
                <c:pt idx="573">
                  <c:v>1947.7345425000001</c:v>
                </c:pt>
                <c:pt idx="574">
                  <c:v>1900.29089675</c:v>
                </c:pt>
                <c:pt idx="575">
                  <c:v>1889.1339652500001</c:v>
                </c:pt>
                <c:pt idx="576">
                  <c:v>1852.6333367500001</c:v>
                </c:pt>
                <c:pt idx="577">
                  <c:v>1811.59741325</c:v>
                </c:pt>
                <c:pt idx="578">
                  <c:v>1807.16026175</c:v>
                </c:pt>
                <c:pt idx="579">
                  <c:v>1774.9691990000001</c:v>
                </c:pt>
                <c:pt idx="580">
                  <c:v>1766.080181</c:v>
                </c:pt>
                <c:pt idx="581">
                  <c:v>1766.0322665000001</c:v>
                </c:pt>
                <c:pt idx="582">
                  <c:v>1786.7558662500001</c:v>
                </c:pt>
                <c:pt idx="583">
                  <c:v>1834.4416712500001</c:v>
                </c:pt>
                <c:pt idx="584">
                  <c:v>1874.4233055000002</c:v>
                </c:pt>
                <c:pt idx="585">
                  <c:v>1868.1667825</c:v>
                </c:pt>
                <c:pt idx="586">
                  <c:v>1869.929298</c:v>
                </c:pt>
                <c:pt idx="587">
                  <c:v>1872.6176567500002</c:v>
                </c:pt>
                <c:pt idx="588">
                  <c:v>1830.1545150000002</c:v>
                </c:pt>
                <c:pt idx="589">
                  <c:v>1800.8404115000001</c:v>
                </c:pt>
                <c:pt idx="590">
                  <c:v>1795.30926</c:v>
                </c:pt>
                <c:pt idx="591">
                  <c:v>1815.1319505000001</c:v>
                </c:pt>
                <c:pt idx="592">
                  <c:v>1820.0053015000001</c:v>
                </c:pt>
                <c:pt idx="593">
                  <c:v>1860.9303545</c:v>
                </c:pt>
                <c:pt idx="594">
                  <c:v>1878.7766299999992</c:v>
                </c:pt>
                <c:pt idx="595">
                  <c:v>1856.3135995</c:v>
                </c:pt>
                <c:pt idx="596">
                  <c:v>1845.5907377500002</c:v>
                </c:pt>
                <c:pt idx="597">
                  <c:v>1842.64480125</c:v>
                </c:pt>
                <c:pt idx="598">
                  <c:v>1842.8671875</c:v>
                </c:pt>
                <c:pt idx="599">
                  <c:v>1869.1615637500001</c:v>
                </c:pt>
                <c:pt idx="600">
                  <c:v>1895.3368780000001</c:v>
                </c:pt>
                <c:pt idx="601">
                  <c:v>1919.750979749999</c:v>
                </c:pt>
                <c:pt idx="602">
                  <c:v>1948.9468550000001</c:v>
                </c:pt>
                <c:pt idx="603">
                  <c:v>1969.7492362500002</c:v>
                </c:pt>
                <c:pt idx="604">
                  <c:v>1999.81262625</c:v>
                </c:pt>
                <c:pt idx="605">
                  <c:v>1991.783034</c:v>
                </c:pt>
                <c:pt idx="606">
                  <c:v>2040.957224499999</c:v>
                </c:pt>
                <c:pt idx="607">
                  <c:v>2113.4323277499998</c:v>
                </c:pt>
                <c:pt idx="608">
                  <c:v>2211.4112085000002</c:v>
                </c:pt>
                <c:pt idx="609">
                  <c:v>2365.8727759999997</c:v>
                </c:pt>
                <c:pt idx="610">
                  <c:v>2451.086138749999</c:v>
                </c:pt>
                <c:pt idx="611">
                  <c:v>2545.5426432499994</c:v>
                </c:pt>
                <c:pt idx="612">
                  <c:v>2646.534922249999</c:v>
                </c:pt>
                <c:pt idx="613">
                  <c:v>2687.3069154999998</c:v>
                </c:pt>
                <c:pt idx="614">
                  <c:v>2710.1535330000002</c:v>
                </c:pt>
                <c:pt idx="615">
                  <c:v>2790.2657479999998</c:v>
                </c:pt>
                <c:pt idx="616">
                  <c:v>2826.0081490000002</c:v>
                </c:pt>
                <c:pt idx="617">
                  <c:v>2833.7460489999989</c:v>
                </c:pt>
                <c:pt idx="618">
                  <c:v>2857.409583749999</c:v>
                </c:pt>
                <c:pt idx="619">
                  <c:v>2904.996267</c:v>
                </c:pt>
                <c:pt idx="620">
                  <c:v>2935.9496304999998</c:v>
                </c:pt>
                <c:pt idx="621">
                  <c:v>2931.2701305000001</c:v>
                </c:pt>
                <c:pt idx="622">
                  <c:v>2882.0700894999991</c:v>
                </c:pt>
                <c:pt idx="623">
                  <c:v>2842.5846659999993</c:v>
                </c:pt>
                <c:pt idx="624">
                  <c:v>2730.9497270000002</c:v>
                </c:pt>
                <c:pt idx="625">
                  <c:v>2696.8614807500003</c:v>
                </c:pt>
                <c:pt idx="626">
                  <c:v>2633.633957</c:v>
                </c:pt>
                <c:pt idx="627">
                  <c:v>2563.7880902500001</c:v>
                </c:pt>
                <c:pt idx="628">
                  <c:v>2502.8630357499992</c:v>
                </c:pt>
                <c:pt idx="629">
                  <c:v>2466.8160902499994</c:v>
                </c:pt>
                <c:pt idx="630">
                  <c:v>2467.909263999999</c:v>
                </c:pt>
                <c:pt idx="631">
                  <c:v>2491.5503442499994</c:v>
                </c:pt>
                <c:pt idx="632">
                  <c:v>2506.2602257500002</c:v>
                </c:pt>
                <c:pt idx="633">
                  <c:v>2408.95245875</c:v>
                </c:pt>
                <c:pt idx="634">
                  <c:v>2295.9512089999998</c:v>
                </c:pt>
                <c:pt idx="635">
                  <c:v>2227.9262494999998</c:v>
                </c:pt>
                <c:pt idx="636">
                  <c:v>2175.7582202499993</c:v>
                </c:pt>
                <c:pt idx="637">
                  <c:v>2128.76215275</c:v>
                </c:pt>
                <c:pt idx="638">
                  <c:v>2171.5212380000003</c:v>
                </c:pt>
                <c:pt idx="639">
                  <c:v>2191.63647825</c:v>
                </c:pt>
                <c:pt idx="640">
                  <c:v>2135.0175974999997</c:v>
                </c:pt>
                <c:pt idx="641">
                  <c:v>2223.44573975</c:v>
                </c:pt>
                <c:pt idx="642">
                  <c:v>2225.8752285</c:v>
                </c:pt>
                <c:pt idx="643">
                  <c:v>2235.1394610000002</c:v>
                </c:pt>
                <c:pt idx="644">
                  <c:v>2218.96992675</c:v>
                </c:pt>
                <c:pt idx="645">
                  <c:v>2177.5017747500001</c:v>
                </c:pt>
                <c:pt idx="646">
                  <c:v>2100.4582917500002</c:v>
                </c:pt>
                <c:pt idx="647">
                  <c:v>2050.4420527500001</c:v>
                </c:pt>
                <c:pt idx="648">
                  <c:v>1871.6616690000001</c:v>
                </c:pt>
                <c:pt idx="649">
                  <c:v>1820.3441762499999</c:v>
                </c:pt>
                <c:pt idx="650">
                  <c:v>1815.989800249999</c:v>
                </c:pt>
                <c:pt idx="651">
                  <c:v>1778.211458</c:v>
                </c:pt>
                <c:pt idx="652">
                  <c:v>1760.8836362500001</c:v>
                </c:pt>
                <c:pt idx="653">
                  <c:v>1766.3428352500002</c:v>
                </c:pt>
                <c:pt idx="654">
                  <c:v>1900.6238832500001</c:v>
                </c:pt>
                <c:pt idx="655">
                  <c:v>2003.940783</c:v>
                </c:pt>
                <c:pt idx="656">
                  <c:v>2016.535944</c:v>
                </c:pt>
                <c:pt idx="657">
                  <c:v>2036.538718</c:v>
                </c:pt>
                <c:pt idx="658">
                  <c:v>1978.9636030000001</c:v>
                </c:pt>
                <c:pt idx="659">
                  <c:v>1892.8904669999999</c:v>
                </c:pt>
                <c:pt idx="660">
                  <c:v>1886.87912175</c:v>
                </c:pt>
                <c:pt idx="661">
                  <c:v>1894.8678315</c:v>
                </c:pt>
                <c:pt idx="662">
                  <c:v>1908.09957375</c:v>
                </c:pt>
                <c:pt idx="663">
                  <c:v>1948.1707885000001</c:v>
                </c:pt>
                <c:pt idx="664">
                  <c:v>2041.09033875</c:v>
                </c:pt>
                <c:pt idx="665">
                  <c:v>2145.3233432500001</c:v>
                </c:pt>
                <c:pt idx="666">
                  <c:v>2162.3351245000003</c:v>
                </c:pt>
                <c:pt idx="667">
                  <c:v>2161.014306</c:v>
                </c:pt>
                <c:pt idx="668">
                  <c:v>2160.9260597500001</c:v>
                </c:pt>
                <c:pt idx="669">
                  <c:v>2149.4360715000003</c:v>
                </c:pt>
                <c:pt idx="670">
                  <c:v>2061.3809885000001</c:v>
                </c:pt>
                <c:pt idx="671">
                  <c:v>1929.879145749999</c:v>
                </c:pt>
                <c:pt idx="672">
                  <c:v>1754.3845510000001</c:v>
                </c:pt>
                <c:pt idx="673">
                  <c:v>1741.2805842500002</c:v>
                </c:pt>
                <c:pt idx="674">
                  <c:v>1750.5008312499999</c:v>
                </c:pt>
                <c:pt idx="675">
                  <c:v>1753.0507567500001</c:v>
                </c:pt>
                <c:pt idx="676">
                  <c:v>1768.557972249999</c:v>
                </c:pt>
                <c:pt idx="677">
                  <c:v>1776.7744142500001</c:v>
                </c:pt>
                <c:pt idx="678">
                  <c:v>1914.0478085</c:v>
                </c:pt>
                <c:pt idx="679">
                  <c:v>1985.06049725</c:v>
                </c:pt>
                <c:pt idx="680">
                  <c:v>2014.20938925</c:v>
                </c:pt>
                <c:pt idx="681">
                  <c:v>2009.94517225</c:v>
                </c:pt>
                <c:pt idx="682">
                  <c:v>1979.4613947500002</c:v>
                </c:pt>
                <c:pt idx="683">
                  <c:v>1875.506075</c:v>
                </c:pt>
                <c:pt idx="684">
                  <c:v>1808.79228975</c:v>
                </c:pt>
                <c:pt idx="685">
                  <c:v>1827.5950197500001</c:v>
                </c:pt>
                <c:pt idx="686">
                  <c:v>1845.06254975</c:v>
                </c:pt>
                <c:pt idx="687">
                  <c:v>1896.2364532500001</c:v>
                </c:pt>
                <c:pt idx="688">
                  <c:v>1965.4284614999999</c:v>
                </c:pt>
                <c:pt idx="689">
                  <c:v>2024.43573775</c:v>
                </c:pt>
                <c:pt idx="690">
                  <c:v>2048.4648630000002</c:v>
                </c:pt>
                <c:pt idx="691">
                  <c:v>2072.685538499999</c:v>
                </c:pt>
                <c:pt idx="692">
                  <c:v>2061.2006757499989</c:v>
                </c:pt>
                <c:pt idx="693">
                  <c:v>1990.14723325</c:v>
                </c:pt>
                <c:pt idx="694">
                  <c:v>1869.4831247500001</c:v>
                </c:pt>
                <c:pt idx="695">
                  <c:v>1699.6633300000001</c:v>
                </c:pt>
                <c:pt idx="696">
                  <c:v>1679.73106175</c:v>
                </c:pt>
                <c:pt idx="697">
                  <c:v>1648.5007245000002</c:v>
                </c:pt>
                <c:pt idx="698">
                  <c:v>1624.4415750000001</c:v>
                </c:pt>
                <c:pt idx="699">
                  <c:v>1610.5262285000001</c:v>
                </c:pt>
                <c:pt idx="700">
                  <c:v>1611.51461025</c:v>
                </c:pt>
                <c:pt idx="701">
                  <c:v>1609.12815725</c:v>
                </c:pt>
                <c:pt idx="702">
                  <c:v>1740.6916952500001</c:v>
                </c:pt>
                <c:pt idx="703">
                  <c:v>1834.2232992499992</c:v>
                </c:pt>
                <c:pt idx="704">
                  <c:v>1850.1279387499992</c:v>
                </c:pt>
                <c:pt idx="705">
                  <c:v>1852.4249467499999</c:v>
                </c:pt>
                <c:pt idx="706">
                  <c:v>1850.2824165</c:v>
                </c:pt>
                <c:pt idx="707">
                  <c:v>1829.91726225</c:v>
                </c:pt>
                <c:pt idx="708">
                  <c:v>1800.9076532500001</c:v>
                </c:pt>
                <c:pt idx="709">
                  <c:v>1808.8812692500001</c:v>
                </c:pt>
                <c:pt idx="710">
                  <c:v>1817.9484157500001</c:v>
                </c:pt>
                <c:pt idx="711">
                  <c:v>1850.065096</c:v>
                </c:pt>
                <c:pt idx="712">
                  <c:v>1966.3297534999999</c:v>
                </c:pt>
                <c:pt idx="713">
                  <c:v>2070.2620577500002</c:v>
                </c:pt>
                <c:pt idx="714">
                  <c:v>2084.5928612499997</c:v>
                </c:pt>
                <c:pt idx="715">
                  <c:v>2104.5001965000001</c:v>
                </c:pt>
                <c:pt idx="716">
                  <c:v>2100.6902034999998</c:v>
                </c:pt>
                <c:pt idx="717">
                  <c:v>2120.899581749999</c:v>
                </c:pt>
                <c:pt idx="718">
                  <c:v>2045.4863887500001</c:v>
                </c:pt>
                <c:pt idx="719">
                  <c:v>1901.8410820000001</c:v>
                </c:pt>
                <c:pt idx="720">
                  <c:v>1918.7296302500001</c:v>
                </c:pt>
                <c:pt idx="721">
                  <c:v>1933.6182135000001</c:v>
                </c:pt>
                <c:pt idx="722">
                  <c:v>1958.2853937499999</c:v>
                </c:pt>
                <c:pt idx="723">
                  <c:v>1957.1135915</c:v>
                </c:pt>
                <c:pt idx="724">
                  <c:v>1990.3409580000002</c:v>
                </c:pt>
                <c:pt idx="725">
                  <c:v>2023.510655</c:v>
                </c:pt>
                <c:pt idx="726">
                  <c:v>2158.6740765</c:v>
                </c:pt>
                <c:pt idx="727">
                  <c:v>2263.1706715</c:v>
                </c:pt>
                <c:pt idx="728">
                  <c:v>2305.4771780000001</c:v>
                </c:pt>
                <c:pt idx="729">
                  <c:v>2369.5008260000004</c:v>
                </c:pt>
                <c:pt idx="730">
                  <c:v>2421.84262825</c:v>
                </c:pt>
                <c:pt idx="731">
                  <c:v>2453.4815149999995</c:v>
                </c:pt>
                <c:pt idx="732">
                  <c:v>2454.6933542500001</c:v>
                </c:pt>
                <c:pt idx="733">
                  <c:v>2471.0814495</c:v>
                </c:pt>
                <c:pt idx="734">
                  <c:v>2456.5520717500003</c:v>
                </c:pt>
                <c:pt idx="735">
                  <c:v>2438.96368975</c:v>
                </c:pt>
                <c:pt idx="736">
                  <c:v>2427.6076962500001</c:v>
                </c:pt>
                <c:pt idx="737">
                  <c:v>2443.5975050000002</c:v>
                </c:pt>
                <c:pt idx="738">
                  <c:v>2469.9406842499998</c:v>
                </c:pt>
                <c:pt idx="739">
                  <c:v>2476.3242015000001</c:v>
                </c:pt>
                <c:pt idx="740">
                  <c:v>2460.01926925</c:v>
                </c:pt>
                <c:pt idx="741">
                  <c:v>2417.0653687499994</c:v>
                </c:pt>
                <c:pt idx="742">
                  <c:v>2385.5527195</c:v>
                </c:pt>
                <c:pt idx="743">
                  <c:v>2370.3993032500002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_(* #,##0.00_);_(* \(#,##0.00\);_(* "-"??_);_(@_)</c:formatCode>
                <c:ptCount val="745"/>
                <c:pt idx="0">
                  <c:v>780.3117135</c:v>
                </c:pt>
                <c:pt idx="1">
                  <c:v>586.16721749999999</c:v>
                </c:pt>
                <c:pt idx="2">
                  <c:v>532.31245925000007</c:v>
                </c:pt>
                <c:pt idx="3">
                  <c:v>524.55356725000001</c:v>
                </c:pt>
                <c:pt idx="4">
                  <c:v>452.70851225000001</c:v>
                </c:pt>
                <c:pt idx="5">
                  <c:v>651.1741475</c:v>
                </c:pt>
                <c:pt idx="6">
                  <c:v>664.36486725000009</c:v>
                </c:pt>
                <c:pt idx="7">
                  <c:v>1123.382212125</c:v>
                </c:pt>
                <c:pt idx="8">
                  <c:v>1903.9558496250002</c:v>
                </c:pt>
                <c:pt idx="9">
                  <c:v>1831.5926013124993</c:v>
                </c:pt>
                <c:pt idx="10">
                  <c:v>1846.529530374999</c:v>
                </c:pt>
                <c:pt idx="11">
                  <c:v>2050.4713590000001</c:v>
                </c:pt>
                <c:pt idx="12">
                  <c:v>1389.1205175</c:v>
                </c:pt>
                <c:pt idx="13">
                  <c:v>1188.9389322500001</c:v>
                </c:pt>
                <c:pt idx="14">
                  <c:v>1270.8116454999999</c:v>
                </c:pt>
                <c:pt idx="15">
                  <c:v>1076.1083290000001</c:v>
                </c:pt>
                <c:pt idx="16">
                  <c:v>808.21981662500002</c:v>
                </c:pt>
                <c:pt idx="17">
                  <c:v>2154.4146102499999</c:v>
                </c:pt>
                <c:pt idx="18">
                  <c:v>2754.8359560624999</c:v>
                </c:pt>
                <c:pt idx="19">
                  <c:v>3191.0287288125</c:v>
                </c:pt>
                <c:pt idx="20">
                  <c:v>2866.0815934375</c:v>
                </c:pt>
                <c:pt idx="21">
                  <c:v>2378.8499646875002</c:v>
                </c:pt>
                <c:pt idx="22">
                  <c:v>2233.035464</c:v>
                </c:pt>
                <c:pt idx="23">
                  <c:v>1628.1421753125001</c:v>
                </c:pt>
                <c:pt idx="24">
                  <c:v>940.09583687500003</c:v>
                </c:pt>
                <c:pt idx="25">
                  <c:v>675.5396296875</c:v>
                </c:pt>
                <c:pt idx="26">
                  <c:v>485.14370006250005</c:v>
                </c:pt>
                <c:pt idx="27">
                  <c:v>483.78730468750001</c:v>
                </c:pt>
                <c:pt idx="28">
                  <c:v>440.02581162500002</c:v>
                </c:pt>
                <c:pt idx="29">
                  <c:v>586.78996768750005</c:v>
                </c:pt>
                <c:pt idx="30">
                  <c:v>1046.939499375</c:v>
                </c:pt>
                <c:pt idx="31">
                  <c:v>2075.1090359999989</c:v>
                </c:pt>
                <c:pt idx="32">
                  <c:v>3326.6011216249995</c:v>
                </c:pt>
                <c:pt idx="33">
                  <c:v>3636.2062705000003</c:v>
                </c:pt>
                <c:pt idx="34">
                  <c:v>3214.6247653750002</c:v>
                </c:pt>
                <c:pt idx="35">
                  <c:v>3458.2775735</c:v>
                </c:pt>
                <c:pt idx="36">
                  <c:v>2338.5969137500001</c:v>
                </c:pt>
                <c:pt idx="37">
                  <c:v>1596.75949825</c:v>
                </c:pt>
                <c:pt idx="38">
                  <c:v>1230.7617634999999</c:v>
                </c:pt>
                <c:pt idx="39">
                  <c:v>1388.25703275</c:v>
                </c:pt>
                <c:pt idx="40">
                  <c:v>2186.711594375</c:v>
                </c:pt>
                <c:pt idx="41">
                  <c:v>3434.2410431874991</c:v>
                </c:pt>
                <c:pt idx="42">
                  <c:v>4251.8845526249979</c:v>
                </c:pt>
                <c:pt idx="43">
                  <c:v>4658.0411391875004</c:v>
                </c:pt>
                <c:pt idx="44">
                  <c:v>4209.5055787499978</c:v>
                </c:pt>
                <c:pt idx="45">
                  <c:v>4236.6597568750003</c:v>
                </c:pt>
                <c:pt idx="46">
                  <c:v>3263.7288088750001</c:v>
                </c:pt>
                <c:pt idx="47">
                  <c:v>1694.5389982500001</c:v>
                </c:pt>
                <c:pt idx="48">
                  <c:v>956.67217725</c:v>
                </c:pt>
                <c:pt idx="49">
                  <c:v>722.5564250000001</c:v>
                </c:pt>
                <c:pt idx="50">
                  <c:v>720.21961818750003</c:v>
                </c:pt>
                <c:pt idx="51">
                  <c:v>620.93853624999997</c:v>
                </c:pt>
                <c:pt idx="52">
                  <c:v>506.39736325000001</c:v>
                </c:pt>
                <c:pt idx="53">
                  <c:v>651.89062075000004</c:v>
                </c:pt>
                <c:pt idx="54">
                  <c:v>876.96043925000004</c:v>
                </c:pt>
                <c:pt idx="55">
                  <c:v>1876.7517470625</c:v>
                </c:pt>
                <c:pt idx="56">
                  <c:v>2824.0227313750001</c:v>
                </c:pt>
                <c:pt idx="57">
                  <c:v>3521.5682151874989</c:v>
                </c:pt>
                <c:pt idx="58">
                  <c:v>4007.4761408750005</c:v>
                </c:pt>
                <c:pt idx="59">
                  <c:v>3080.5533421875002</c:v>
                </c:pt>
                <c:pt idx="60">
                  <c:v>2167.8883738750001</c:v>
                </c:pt>
                <c:pt idx="61">
                  <c:v>1382.6811359999999</c:v>
                </c:pt>
                <c:pt idx="62">
                  <c:v>1527.5619740000002</c:v>
                </c:pt>
                <c:pt idx="63">
                  <c:v>1703.0654322500002</c:v>
                </c:pt>
                <c:pt idx="64">
                  <c:v>2287.164796</c:v>
                </c:pt>
                <c:pt idx="65">
                  <c:v>2540.00766875</c:v>
                </c:pt>
                <c:pt idx="66">
                  <c:v>4002.5960163749992</c:v>
                </c:pt>
                <c:pt idx="67">
                  <c:v>4076.9605610625003</c:v>
                </c:pt>
                <c:pt idx="68">
                  <c:v>3456.3428168125001</c:v>
                </c:pt>
                <c:pt idx="69">
                  <c:v>2572.4751271250002</c:v>
                </c:pt>
                <c:pt idx="70">
                  <c:v>2277.5575018750001</c:v>
                </c:pt>
                <c:pt idx="71">
                  <c:v>2412.4908866250003</c:v>
                </c:pt>
                <c:pt idx="72">
                  <c:v>1610.714969375</c:v>
                </c:pt>
                <c:pt idx="73">
                  <c:v>612.82324812500008</c:v>
                </c:pt>
                <c:pt idx="74">
                  <c:v>575.63888250000002</c:v>
                </c:pt>
                <c:pt idx="75">
                  <c:v>568.17762274999995</c:v>
                </c:pt>
                <c:pt idx="76">
                  <c:v>603.55259924999996</c:v>
                </c:pt>
                <c:pt idx="77">
                  <c:v>604.43806100000006</c:v>
                </c:pt>
                <c:pt idx="78">
                  <c:v>618.79570324999997</c:v>
                </c:pt>
                <c:pt idx="79">
                  <c:v>776.54942625000001</c:v>
                </c:pt>
                <c:pt idx="80">
                  <c:v>895.67191843750004</c:v>
                </c:pt>
                <c:pt idx="81">
                  <c:v>851.72764781250009</c:v>
                </c:pt>
                <c:pt idx="82">
                  <c:v>570.36274925000009</c:v>
                </c:pt>
                <c:pt idx="83">
                  <c:v>490.55416000000002</c:v>
                </c:pt>
                <c:pt idx="84">
                  <c:v>741.21205587500003</c:v>
                </c:pt>
                <c:pt idx="85">
                  <c:v>649.09881199999995</c:v>
                </c:pt>
                <c:pt idx="86">
                  <c:v>790.08289575000003</c:v>
                </c:pt>
                <c:pt idx="87">
                  <c:v>595.52569525000001</c:v>
                </c:pt>
                <c:pt idx="88">
                  <c:v>571.34467675000008</c:v>
                </c:pt>
                <c:pt idx="89">
                  <c:v>1020.976005499999</c:v>
                </c:pt>
                <c:pt idx="90">
                  <c:v>1274.1978609375001</c:v>
                </c:pt>
                <c:pt idx="91">
                  <c:v>1206.0320301874992</c:v>
                </c:pt>
                <c:pt idx="92">
                  <c:v>1132.9723754375</c:v>
                </c:pt>
                <c:pt idx="93">
                  <c:v>1552.9479301875001</c:v>
                </c:pt>
                <c:pt idx="94">
                  <c:v>1350.679015624999</c:v>
                </c:pt>
                <c:pt idx="95">
                  <c:v>833.08130375000007</c:v>
                </c:pt>
                <c:pt idx="96">
                  <c:v>681.34390575000009</c:v>
                </c:pt>
                <c:pt idx="97">
                  <c:v>419.30096475000005</c:v>
                </c:pt>
                <c:pt idx="98">
                  <c:v>431.04064675000006</c:v>
                </c:pt>
                <c:pt idx="99">
                  <c:v>384.53727850000001</c:v>
                </c:pt>
                <c:pt idx="100">
                  <c:v>358.48412325000004</c:v>
                </c:pt>
                <c:pt idx="101">
                  <c:v>315.48503025000002</c:v>
                </c:pt>
                <c:pt idx="102">
                  <c:v>386.20536600000003</c:v>
                </c:pt>
                <c:pt idx="103">
                  <c:v>414.35263325</c:v>
                </c:pt>
                <c:pt idx="104">
                  <c:v>412.18054599999999</c:v>
                </c:pt>
                <c:pt idx="105">
                  <c:v>445.23298075000002</c:v>
                </c:pt>
                <c:pt idx="106">
                  <c:v>405.91036475000004</c:v>
                </c:pt>
                <c:pt idx="107">
                  <c:v>403.90102475000003</c:v>
                </c:pt>
                <c:pt idx="108">
                  <c:v>328.74786375000008</c:v>
                </c:pt>
                <c:pt idx="109">
                  <c:v>398.89703225</c:v>
                </c:pt>
                <c:pt idx="110">
                  <c:v>486.95872937500002</c:v>
                </c:pt>
                <c:pt idx="111">
                  <c:v>495.65804150000002</c:v>
                </c:pt>
                <c:pt idx="112">
                  <c:v>353.08395575000003</c:v>
                </c:pt>
                <c:pt idx="113">
                  <c:v>513.29270274999999</c:v>
                </c:pt>
                <c:pt idx="114">
                  <c:v>909.70761481250008</c:v>
                </c:pt>
                <c:pt idx="115">
                  <c:v>1155.5761536875</c:v>
                </c:pt>
                <c:pt idx="116">
                  <c:v>1788.6792108750001</c:v>
                </c:pt>
                <c:pt idx="117">
                  <c:v>2276.9824919375005</c:v>
                </c:pt>
                <c:pt idx="118">
                  <c:v>2149.2948470625001</c:v>
                </c:pt>
                <c:pt idx="119">
                  <c:v>858.80717449999997</c:v>
                </c:pt>
                <c:pt idx="120">
                  <c:v>607.76787675000003</c:v>
                </c:pt>
                <c:pt idx="121">
                  <c:v>419.82322025000002</c:v>
                </c:pt>
                <c:pt idx="122">
                  <c:v>311.93257825000001</c:v>
                </c:pt>
                <c:pt idx="123">
                  <c:v>310.41835350000002</c:v>
                </c:pt>
                <c:pt idx="124">
                  <c:v>286.49162225000003</c:v>
                </c:pt>
                <c:pt idx="125">
                  <c:v>401.57094875000001</c:v>
                </c:pt>
                <c:pt idx="126">
                  <c:v>778.48153424999998</c:v>
                </c:pt>
                <c:pt idx="127">
                  <c:v>1125.3275298125</c:v>
                </c:pt>
                <c:pt idx="128">
                  <c:v>2202.5049060000001</c:v>
                </c:pt>
                <c:pt idx="129">
                  <c:v>2256.6772595000002</c:v>
                </c:pt>
                <c:pt idx="130">
                  <c:v>1426.3346376250001</c:v>
                </c:pt>
                <c:pt idx="131">
                  <c:v>1140.0721142500001</c:v>
                </c:pt>
                <c:pt idx="132">
                  <c:v>1461.04744175</c:v>
                </c:pt>
                <c:pt idx="133">
                  <c:v>897.06868425000005</c:v>
                </c:pt>
                <c:pt idx="134">
                  <c:v>918.75817825000001</c:v>
                </c:pt>
                <c:pt idx="135">
                  <c:v>1435.9169265</c:v>
                </c:pt>
                <c:pt idx="136">
                  <c:v>2182.483824375</c:v>
                </c:pt>
                <c:pt idx="137">
                  <c:v>2929.7932526250002</c:v>
                </c:pt>
                <c:pt idx="138">
                  <c:v>3870.3380388750002</c:v>
                </c:pt>
                <c:pt idx="139">
                  <c:v>4686.8487459374983</c:v>
                </c:pt>
                <c:pt idx="140">
                  <c:v>4516.6658561249997</c:v>
                </c:pt>
                <c:pt idx="141">
                  <c:v>3856.0636216250005</c:v>
                </c:pt>
                <c:pt idx="142">
                  <c:v>3418.0453097500003</c:v>
                </c:pt>
                <c:pt idx="143">
                  <c:v>1623.832746</c:v>
                </c:pt>
                <c:pt idx="144">
                  <c:v>1122.10840975</c:v>
                </c:pt>
                <c:pt idx="145">
                  <c:v>849.66008800000009</c:v>
                </c:pt>
                <c:pt idx="146">
                  <c:v>708.48699299999998</c:v>
                </c:pt>
                <c:pt idx="147">
                  <c:v>648.68844475000003</c:v>
                </c:pt>
                <c:pt idx="148">
                  <c:v>675.86979325000004</c:v>
                </c:pt>
                <c:pt idx="149">
                  <c:v>708.10357325000007</c:v>
                </c:pt>
                <c:pt idx="150">
                  <c:v>1133.1565495</c:v>
                </c:pt>
                <c:pt idx="151">
                  <c:v>1869.1408183750002</c:v>
                </c:pt>
                <c:pt idx="152">
                  <c:v>2458.1052593750001</c:v>
                </c:pt>
                <c:pt idx="153">
                  <c:v>2479.6653485625002</c:v>
                </c:pt>
                <c:pt idx="154">
                  <c:v>2520.8546590625001</c:v>
                </c:pt>
                <c:pt idx="155">
                  <c:v>1572.2264994375</c:v>
                </c:pt>
                <c:pt idx="156">
                  <c:v>1676.02587225</c:v>
                </c:pt>
                <c:pt idx="157">
                  <c:v>1537.1199795000002</c:v>
                </c:pt>
                <c:pt idx="158">
                  <c:v>1146.7974705000001</c:v>
                </c:pt>
                <c:pt idx="159">
                  <c:v>2325.6612378750001</c:v>
                </c:pt>
                <c:pt idx="160">
                  <c:v>2324.585128875</c:v>
                </c:pt>
                <c:pt idx="161">
                  <c:v>2409.1418443749994</c:v>
                </c:pt>
                <c:pt idx="162">
                  <c:v>3301.2312829375001</c:v>
                </c:pt>
                <c:pt idx="163">
                  <c:v>3741.09478025</c:v>
                </c:pt>
                <c:pt idx="164">
                  <c:v>3030.3051082500001</c:v>
                </c:pt>
                <c:pt idx="165">
                  <c:v>2006.4968956875</c:v>
                </c:pt>
                <c:pt idx="166">
                  <c:v>1309.4530800625</c:v>
                </c:pt>
                <c:pt idx="167">
                  <c:v>637.83674925000003</c:v>
                </c:pt>
                <c:pt idx="168">
                  <c:v>492.94560400000006</c:v>
                </c:pt>
                <c:pt idx="169">
                  <c:v>464.07813400000003</c:v>
                </c:pt>
                <c:pt idx="170">
                  <c:v>340.85796025000008</c:v>
                </c:pt>
                <c:pt idx="171">
                  <c:v>346.05956150000003</c:v>
                </c:pt>
                <c:pt idx="172">
                  <c:v>356.26449975000003</c:v>
                </c:pt>
                <c:pt idx="173">
                  <c:v>371.16514725000002</c:v>
                </c:pt>
                <c:pt idx="174">
                  <c:v>819.16218600000002</c:v>
                </c:pt>
                <c:pt idx="175">
                  <c:v>1523.9493875000001</c:v>
                </c:pt>
                <c:pt idx="176">
                  <c:v>1875.2687548125</c:v>
                </c:pt>
                <c:pt idx="177">
                  <c:v>1821.9673184375001</c:v>
                </c:pt>
                <c:pt idx="178">
                  <c:v>1069.367525749999</c:v>
                </c:pt>
                <c:pt idx="179">
                  <c:v>1211.7881075</c:v>
                </c:pt>
                <c:pt idx="180">
                  <c:v>1333.0581439999999</c:v>
                </c:pt>
                <c:pt idx="181">
                  <c:v>877.43560650000006</c:v>
                </c:pt>
                <c:pt idx="182">
                  <c:v>1014.989051999999</c:v>
                </c:pt>
                <c:pt idx="183">
                  <c:v>981.13574800000004</c:v>
                </c:pt>
                <c:pt idx="184">
                  <c:v>854.25566000000003</c:v>
                </c:pt>
                <c:pt idx="185">
                  <c:v>1064.8628075000001</c:v>
                </c:pt>
                <c:pt idx="186">
                  <c:v>950.031746</c:v>
                </c:pt>
                <c:pt idx="187">
                  <c:v>1887.808820875</c:v>
                </c:pt>
                <c:pt idx="188">
                  <c:v>2035.236308625</c:v>
                </c:pt>
                <c:pt idx="189">
                  <c:v>1526.4341293125001</c:v>
                </c:pt>
                <c:pt idx="190">
                  <c:v>1062.294877</c:v>
                </c:pt>
                <c:pt idx="191">
                  <c:v>876.11988287500003</c:v>
                </c:pt>
                <c:pt idx="192">
                  <c:v>563.7869455</c:v>
                </c:pt>
                <c:pt idx="193">
                  <c:v>504.86740250000008</c:v>
                </c:pt>
                <c:pt idx="194">
                  <c:v>496.52277137500005</c:v>
                </c:pt>
                <c:pt idx="195">
                  <c:v>579.66557831250009</c:v>
                </c:pt>
                <c:pt idx="196">
                  <c:v>441.94295456250001</c:v>
                </c:pt>
                <c:pt idx="197">
                  <c:v>521.27375668750005</c:v>
                </c:pt>
                <c:pt idx="198">
                  <c:v>688.71344899999997</c:v>
                </c:pt>
                <c:pt idx="199">
                  <c:v>1380.6634743750001</c:v>
                </c:pt>
                <c:pt idx="200">
                  <c:v>1824.825834</c:v>
                </c:pt>
                <c:pt idx="201">
                  <c:v>1668.40107175</c:v>
                </c:pt>
                <c:pt idx="202">
                  <c:v>1671.4040143750001</c:v>
                </c:pt>
                <c:pt idx="203">
                  <c:v>1289.4030915625001</c:v>
                </c:pt>
                <c:pt idx="204">
                  <c:v>1126.9317965</c:v>
                </c:pt>
                <c:pt idx="205">
                  <c:v>925.36548243750008</c:v>
                </c:pt>
                <c:pt idx="206">
                  <c:v>766.63932812500002</c:v>
                </c:pt>
                <c:pt idx="207">
                  <c:v>690.51845550000007</c:v>
                </c:pt>
                <c:pt idx="208">
                  <c:v>632.91652381250003</c:v>
                </c:pt>
                <c:pt idx="209">
                  <c:v>562.63320925000005</c:v>
                </c:pt>
                <c:pt idx="210">
                  <c:v>566.50929718750012</c:v>
                </c:pt>
                <c:pt idx="211">
                  <c:v>746.40836168750002</c:v>
                </c:pt>
                <c:pt idx="212">
                  <c:v>836.41645037500007</c:v>
                </c:pt>
                <c:pt idx="213">
                  <c:v>892.06156350000003</c:v>
                </c:pt>
                <c:pt idx="214">
                  <c:v>739.60765081250008</c:v>
                </c:pt>
                <c:pt idx="215">
                  <c:v>573.33547800000008</c:v>
                </c:pt>
                <c:pt idx="216">
                  <c:v>489.57791875000004</c:v>
                </c:pt>
                <c:pt idx="217">
                  <c:v>409.49830450000002</c:v>
                </c:pt>
                <c:pt idx="218">
                  <c:v>331.464786</c:v>
                </c:pt>
                <c:pt idx="219">
                  <c:v>425.39898375000007</c:v>
                </c:pt>
                <c:pt idx="220">
                  <c:v>373.91341775000001</c:v>
                </c:pt>
                <c:pt idx="221">
                  <c:v>485.20858675000005</c:v>
                </c:pt>
                <c:pt idx="222">
                  <c:v>980.89318800000001</c:v>
                </c:pt>
                <c:pt idx="223">
                  <c:v>734.13563418750005</c:v>
                </c:pt>
                <c:pt idx="224">
                  <c:v>913.93966375000002</c:v>
                </c:pt>
                <c:pt idx="225">
                  <c:v>786.82949800000006</c:v>
                </c:pt>
                <c:pt idx="226">
                  <c:v>743.95849250000003</c:v>
                </c:pt>
                <c:pt idx="227">
                  <c:v>697.2245345</c:v>
                </c:pt>
                <c:pt idx="228">
                  <c:v>767.56206200000008</c:v>
                </c:pt>
                <c:pt idx="229">
                  <c:v>744.03908650000005</c:v>
                </c:pt>
                <c:pt idx="230">
                  <c:v>520.62004224999998</c:v>
                </c:pt>
                <c:pt idx="231">
                  <c:v>433.8360725</c:v>
                </c:pt>
                <c:pt idx="232">
                  <c:v>752.74078725000004</c:v>
                </c:pt>
                <c:pt idx="233">
                  <c:v>865.34112737500004</c:v>
                </c:pt>
                <c:pt idx="234">
                  <c:v>785.00065493750003</c:v>
                </c:pt>
                <c:pt idx="235">
                  <c:v>1190.234629625</c:v>
                </c:pt>
                <c:pt idx="236">
                  <c:v>1335.4579714375</c:v>
                </c:pt>
                <c:pt idx="237">
                  <c:v>1049.1460621250001</c:v>
                </c:pt>
                <c:pt idx="238">
                  <c:v>835.13229337500002</c:v>
                </c:pt>
                <c:pt idx="239">
                  <c:v>564.75045381250004</c:v>
                </c:pt>
                <c:pt idx="240">
                  <c:v>364.41249562499996</c:v>
                </c:pt>
                <c:pt idx="241">
                  <c:v>315.93225800000005</c:v>
                </c:pt>
                <c:pt idx="242">
                  <c:v>333.05557849999997</c:v>
                </c:pt>
                <c:pt idx="243">
                  <c:v>427.25407525000003</c:v>
                </c:pt>
                <c:pt idx="244">
                  <c:v>377.74633800000004</c:v>
                </c:pt>
                <c:pt idx="245">
                  <c:v>389.804481125</c:v>
                </c:pt>
                <c:pt idx="246">
                  <c:v>333.35361487500006</c:v>
                </c:pt>
                <c:pt idx="247">
                  <c:v>390.29523987500005</c:v>
                </c:pt>
                <c:pt idx="248">
                  <c:v>645.20734837500004</c:v>
                </c:pt>
                <c:pt idx="249">
                  <c:v>680.57064975000003</c:v>
                </c:pt>
                <c:pt idx="250">
                  <c:v>814.90221925000003</c:v>
                </c:pt>
                <c:pt idx="251">
                  <c:v>434.70544649999999</c:v>
                </c:pt>
                <c:pt idx="252">
                  <c:v>568.78705575000004</c:v>
                </c:pt>
                <c:pt idx="253">
                  <c:v>382.00027950000003</c:v>
                </c:pt>
                <c:pt idx="254">
                  <c:v>444.26658275</c:v>
                </c:pt>
                <c:pt idx="255">
                  <c:v>421.08309650000001</c:v>
                </c:pt>
                <c:pt idx="256">
                  <c:v>465.28292175000001</c:v>
                </c:pt>
                <c:pt idx="257">
                  <c:v>628.4024515000001</c:v>
                </c:pt>
                <c:pt idx="258">
                  <c:v>811.72371050000004</c:v>
                </c:pt>
                <c:pt idx="259">
                  <c:v>1008.4382354375</c:v>
                </c:pt>
                <c:pt idx="260">
                  <c:v>1115.7258346250001</c:v>
                </c:pt>
                <c:pt idx="261">
                  <c:v>1308.80920425</c:v>
                </c:pt>
                <c:pt idx="262">
                  <c:v>1244.6573115000001</c:v>
                </c:pt>
                <c:pt idx="263">
                  <c:v>947.36343675000012</c:v>
                </c:pt>
                <c:pt idx="264">
                  <c:v>365.76517900000005</c:v>
                </c:pt>
                <c:pt idx="265">
                  <c:v>281.04512975</c:v>
                </c:pt>
                <c:pt idx="266">
                  <c:v>187.60766225</c:v>
                </c:pt>
                <c:pt idx="267">
                  <c:v>166.99896150000001</c:v>
                </c:pt>
                <c:pt idx="268">
                  <c:v>158.65888750000002</c:v>
                </c:pt>
                <c:pt idx="269">
                  <c:v>151.11960150000002</c:v>
                </c:pt>
                <c:pt idx="270">
                  <c:v>185.00868524999998</c:v>
                </c:pt>
                <c:pt idx="271">
                  <c:v>242.46446012500002</c:v>
                </c:pt>
                <c:pt idx="272">
                  <c:v>284.86850462500001</c:v>
                </c:pt>
                <c:pt idx="273">
                  <c:v>197.5251698125</c:v>
                </c:pt>
                <c:pt idx="274">
                  <c:v>263.56407543750004</c:v>
                </c:pt>
                <c:pt idx="275">
                  <c:v>220.76265575000002</c:v>
                </c:pt>
                <c:pt idx="276">
                  <c:v>238.4935365</c:v>
                </c:pt>
                <c:pt idx="277">
                  <c:v>198.34652425000002</c:v>
                </c:pt>
                <c:pt idx="278">
                  <c:v>220.88570850000002</c:v>
                </c:pt>
                <c:pt idx="279">
                  <c:v>300.95559800000007</c:v>
                </c:pt>
                <c:pt idx="280">
                  <c:v>416.17513425000004</c:v>
                </c:pt>
                <c:pt idx="281">
                  <c:v>762.85733800000003</c:v>
                </c:pt>
                <c:pt idx="282">
                  <c:v>1588.8729895000001</c:v>
                </c:pt>
                <c:pt idx="283">
                  <c:v>1604.3357388750001</c:v>
                </c:pt>
                <c:pt idx="284">
                  <c:v>2111.6035128125</c:v>
                </c:pt>
                <c:pt idx="285">
                  <c:v>3197.6329705624989</c:v>
                </c:pt>
                <c:pt idx="286">
                  <c:v>2818.7674885625001</c:v>
                </c:pt>
                <c:pt idx="287">
                  <c:v>1910.7908991249999</c:v>
                </c:pt>
                <c:pt idx="288">
                  <c:v>951.10377174999996</c:v>
                </c:pt>
                <c:pt idx="289">
                  <c:v>601.68621899999994</c:v>
                </c:pt>
                <c:pt idx="290">
                  <c:v>604.28356474999998</c:v>
                </c:pt>
                <c:pt idx="291">
                  <c:v>358.58449425000003</c:v>
                </c:pt>
                <c:pt idx="292">
                  <c:v>397.36357375000006</c:v>
                </c:pt>
                <c:pt idx="293">
                  <c:v>1170.2421585</c:v>
                </c:pt>
                <c:pt idx="294">
                  <c:v>1393.2619749999999</c:v>
                </c:pt>
                <c:pt idx="295">
                  <c:v>2282.927253187499</c:v>
                </c:pt>
                <c:pt idx="296">
                  <c:v>2974.6836549374993</c:v>
                </c:pt>
                <c:pt idx="297">
                  <c:v>3788.2025907500001</c:v>
                </c:pt>
                <c:pt idx="298">
                  <c:v>3592.0670113750002</c:v>
                </c:pt>
                <c:pt idx="299">
                  <c:v>2862.4376252500001</c:v>
                </c:pt>
                <c:pt idx="300">
                  <c:v>2854.8537525000002</c:v>
                </c:pt>
                <c:pt idx="301">
                  <c:v>2563.1638307500002</c:v>
                </c:pt>
                <c:pt idx="302">
                  <c:v>2965.2966890000002</c:v>
                </c:pt>
                <c:pt idx="303">
                  <c:v>2260.9321157499999</c:v>
                </c:pt>
                <c:pt idx="304">
                  <c:v>1711.0175530000001</c:v>
                </c:pt>
                <c:pt idx="305">
                  <c:v>1942.5284370000002</c:v>
                </c:pt>
                <c:pt idx="306">
                  <c:v>2286.174890437499</c:v>
                </c:pt>
                <c:pt idx="307">
                  <c:v>2444.6403368125002</c:v>
                </c:pt>
                <c:pt idx="308">
                  <c:v>2563.8419970625</c:v>
                </c:pt>
                <c:pt idx="309">
                  <c:v>2080.4291020625001</c:v>
                </c:pt>
                <c:pt idx="310">
                  <c:v>1594.5216558750001</c:v>
                </c:pt>
                <c:pt idx="311">
                  <c:v>915.746999125</c:v>
                </c:pt>
                <c:pt idx="312">
                  <c:v>633.58523337500003</c:v>
                </c:pt>
                <c:pt idx="313">
                  <c:v>330.84918225000007</c:v>
                </c:pt>
                <c:pt idx="314">
                  <c:v>374.87517725000004</c:v>
                </c:pt>
                <c:pt idx="315">
                  <c:v>375.97950200000002</c:v>
                </c:pt>
                <c:pt idx="316">
                  <c:v>275.77294900000004</c:v>
                </c:pt>
                <c:pt idx="317">
                  <c:v>447.91136400000005</c:v>
                </c:pt>
                <c:pt idx="318">
                  <c:v>830.271137125</c:v>
                </c:pt>
                <c:pt idx="319">
                  <c:v>1846.4734099375</c:v>
                </c:pt>
                <c:pt idx="320">
                  <c:v>2442.7125918125002</c:v>
                </c:pt>
                <c:pt idx="321">
                  <c:v>1892.1208109375002</c:v>
                </c:pt>
                <c:pt idx="322">
                  <c:v>1768.4613295000001</c:v>
                </c:pt>
                <c:pt idx="323">
                  <c:v>1693.8246853125002</c:v>
                </c:pt>
                <c:pt idx="324">
                  <c:v>1799.8780145000001</c:v>
                </c:pt>
                <c:pt idx="325">
                  <c:v>1442.96343325</c:v>
                </c:pt>
                <c:pt idx="326">
                  <c:v>500.57322650000009</c:v>
                </c:pt>
                <c:pt idx="327">
                  <c:v>640.12350325</c:v>
                </c:pt>
                <c:pt idx="328">
                  <c:v>679.35856425000009</c:v>
                </c:pt>
                <c:pt idx="329">
                  <c:v>686.5718784375</c:v>
                </c:pt>
                <c:pt idx="330">
                  <c:v>1763.761201437499</c:v>
                </c:pt>
                <c:pt idx="331">
                  <c:v>2425.7723239375</c:v>
                </c:pt>
                <c:pt idx="332">
                  <c:v>2669.4765870000001</c:v>
                </c:pt>
                <c:pt idx="333">
                  <c:v>2368.8988475000001</c:v>
                </c:pt>
                <c:pt idx="334">
                  <c:v>1172.3135171874999</c:v>
                </c:pt>
                <c:pt idx="335">
                  <c:v>617.64504224999996</c:v>
                </c:pt>
                <c:pt idx="336">
                  <c:v>616.36817431250006</c:v>
                </c:pt>
                <c:pt idx="337">
                  <c:v>549.69795024999996</c:v>
                </c:pt>
                <c:pt idx="338">
                  <c:v>535.189795</c:v>
                </c:pt>
                <c:pt idx="339">
                  <c:v>300.07079081250004</c:v>
                </c:pt>
                <c:pt idx="340">
                  <c:v>326.48265968750002</c:v>
                </c:pt>
                <c:pt idx="341">
                  <c:v>401.88522187500001</c:v>
                </c:pt>
                <c:pt idx="342">
                  <c:v>892.77196181250008</c:v>
                </c:pt>
                <c:pt idx="343">
                  <c:v>947.3783316250001</c:v>
                </c:pt>
                <c:pt idx="344">
                  <c:v>1101.624042062499</c:v>
                </c:pt>
                <c:pt idx="345">
                  <c:v>1023.136651</c:v>
                </c:pt>
                <c:pt idx="346">
                  <c:v>927.35491212500006</c:v>
                </c:pt>
                <c:pt idx="347">
                  <c:v>864.62671725000007</c:v>
                </c:pt>
                <c:pt idx="348">
                  <c:v>823.09698975000003</c:v>
                </c:pt>
                <c:pt idx="349">
                  <c:v>722.31712374999995</c:v>
                </c:pt>
                <c:pt idx="350">
                  <c:v>689.31683200000009</c:v>
                </c:pt>
                <c:pt idx="351">
                  <c:v>655.98004587499997</c:v>
                </c:pt>
                <c:pt idx="352">
                  <c:v>687.59348200000011</c:v>
                </c:pt>
                <c:pt idx="353">
                  <c:v>823.24622481250003</c:v>
                </c:pt>
                <c:pt idx="354">
                  <c:v>1199.9801857499999</c:v>
                </c:pt>
                <c:pt idx="355">
                  <c:v>1851.599745999999</c:v>
                </c:pt>
                <c:pt idx="356">
                  <c:v>2286.468794375</c:v>
                </c:pt>
                <c:pt idx="357">
                  <c:v>2583.4844180625005</c:v>
                </c:pt>
                <c:pt idx="358">
                  <c:v>1978.4097540000002</c:v>
                </c:pt>
                <c:pt idx="359">
                  <c:v>645.4503289375001</c:v>
                </c:pt>
                <c:pt idx="360">
                  <c:v>560.12835275000009</c:v>
                </c:pt>
                <c:pt idx="361">
                  <c:v>417.01273450000002</c:v>
                </c:pt>
                <c:pt idx="362">
                  <c:v>339.03604625000003</c:v>
                </c:pt>
                <c:pt idx="363">
                  <c:v>299.54738150000003</c:v>
                </c:pt>
                <c:pt idx="364">
                  <c:v>278.32362750000004</c:v>
                </c:pt>
                <c:pt idx="365">
                  <c:v>524.88674500000002</c:v>
                </c:pt>
                <c:pt idx="366">
                  <c:v>685.46314037500008</c:v>
                </c:pt>
                <c:pt idx="367">
                  <c:v>1255.4312891249999</c:v>
                </c:pt>
                <c:pt idx="368">
                  <c:v>1713.6767654999999</c:v>
                </c:pt>
                <c:pt idx="369">
                  <c:v>1247.428592875</c:v>
                </c:pt>
                <c:pt idx="370">
                  <c:v>695.78342225000006</c:v>
                </c:pt>
                <c:pt idx="371">
                  <c:v>617.64745975000005</c:v>
                </c:pt>
                <c:pt idx="372">
                  <c:v>530.33217625000009</c:v>
                </c:pt>
                <c:pt idx="373">
                  <c:v>663.71313800000007</c:v>
                </c:pt>
                <c:pt idx="374">
                  <c:v>617.92969850000009</c:v>
                </c:pt>
                <c:pt idx="375">
                  <c:v>727.37612425000009</c:v>
                </c:pt>
                <c:pt idx="376">
                  <c:v>716.06906225000012</c:v>
                </c:pt>
                <c:pt idx="377">
                  <c:v>1309.083504499999</c:v>
                </c:pt>
                <c:pt idx="378">
                  <c:v>1821.8927379375002</c:v>
                </c:pt>
                <c:pt idx="379">
                  <c:v>2826.029509</c:v>
                </c:pt>
                <c:pt idx="380">
                  <c:v>2682.4111076250001</c:v>
                </c:pt>
                <c:pt idx="381">
                  <c:v>2524.3800710625001</c:v>
                </c:pt>
                <c:pt idx="382">
                  <c:v>1544.9988597500001</c:v>
                </c:pt>
                <c:pt idx="383">
                  <c:v>895.0995093125</c:v>
                </c:pt>
                <c:pt idx="384">
                  <c:v>506.22918050000004</c:v>
                </c:pt>
                <c:pt idx="385">
                  <c:v>429.51382425000003</c:v>
                </c:pt>
                <c:pt idx="386">
                  <c:v>424.79845650000004</c:v>
                </c:pt>
                <c:pt idx="387">
                  <c:v>330.48783825000004</c:v>
                </c:pt>
                <c:pt idx="388">
                  <c:v>508.01760000000002</c:v>
                </c:pt>
                <c:pt idx="389">
                  <c:v>639.03320700000006</c:v>
                </c:pt>
                <c:pt idx="390">
                  <c:v>892.66527800000006</c:v>
                </c:pt>
                <c:pt idx="391">
                  <c:v>1404.0085388750001</c:v>
                </c:pt>
                <c:pt idx="392">
                  <c:v>2316.3795241875</c:v>
                </c:pt>
                <c:pt idx="393">
                  <c:v>2424.1801245000001</c:v>
                </c:pt>
                <c:pt idx="394">
                  <c:v>1754.799802125</c:v>
                </c:pt>
                <c:pt idx="395">
                  <c:v>1565.565351499999</c:v>
                </c:pt>
                <c:pt idx="396">
                  <c:v>1342.2714798750001</c:v>
                </c:pt>
                <c:pt idx="397">
                  <c:v>772.77496299999996</c:v>
                </c:pt>
                <c:pt idx="398">
                  <c:v>695.1865717500001</c:v>
                </c:pt>
                <c:pt idx="399">
                  <c:v>569.00674875000004</c:v>
                </c:pt>
                <c:pt idx="400">
                  <c:v>660.09472025000002</c:v>
                </c:pt>
                <c:pt idx="401">
                  <c:v>929.206688375</c:v>
                </c:pt>
                <c:pt idx="402">
                  <c:v>1179.0261687500001</c:v>
                </c:pt>
                <c:pt idx="403">
                  <c:v>1788.1809641250002</c:v>
                </c:pt>
                <c:pt idx="404">
                  <c:v>1760.7266209375002</c:v>
                </c:pt>
                <c:pt idx="405">
                  <c:v>1868.3890426875</c:v>
                </c:pt>
                <c:pt idx="406">
                  <c:v>1000.3094671875001</c:v>
                </c:pt>
                <c:pt idx="407">
                  <c:v>560.27900981250002</c:v>
                </c:pt>
                <c:pt idx="408">
                  <c:v>570.17138743750002</c:v>
                </c:pt>
                <c:pt idx="409">
                  <c:v>571.97271475000002</c:v>
                </c:pt>
                <c:pt idx="410">
                  <c:v>602.04140675000008</c:v>
                </c:pt>
                <c:pt idx="411">
                  <c:v>468.45765950000003</c:v>
                </c:pt>
                <c:pt idx="412">
                  <c:v>456.81694150000004</c:v>
                </c:pt>
                <c:pt idx="413">
                  <c:v>452.48822050000001</c:v>
                </c:pt>
                <c:pt idx="414">
                  <c:v>415.22955950000005</c:v>
                </c:pt>
                <c:pt idx="415">
                  <c:v>439.80425550000001</c:v>
                </c:pt>
                <c:pt idx="416">
                  <c:v>769.18535175</c:v>
                </c:pt>
                <c:pt idx="417">
                  <c:v>840.97458875000007</c:v>
                </c:pt>
                <c:pt idx="418">
                  <c:v>505.78454225000002</c:v>
                </c:pt>
                <c:pt idx="419">
                  <c:v>492.58022100000005</c:v>
                </c:pt>
                <c:pt idx="420">
                  <c:v>555.68050025000002</c:v>
                </c:pt>
                <c:pt idx="421">
                  <c:v>534.32577824999998</c:v>
                </c:pt>
                <c:pt idx="422">
                  <c:v>521.84027349999997</c:v>
                </c:pt>
                <c:pt idx="423">
                  <c:v>691.41345325000009</c:v>
                </c:pt>
                <c:pt idx="424">
                  <c:v>871.3484380000001</c:v>
                </c:pt>
                <c:pt idx="425">
                  <c:v>1158.2890625625</c:v>
                </c:pt>
                <c:pt idx="426">
                  <c:v>1572.1147526875002</c:v>
                </c:pt>
                <c:pt idx="427">
                  <c:v>2790.5453576875002</c:v>
                </c:pt>
                <c:pt idx="428">
                  <c:v>3023.1159695625001</c:v>
                </c:pt>
                <c:pt idx="429">
                  <c:v>3262.3183445625</c:v>
                </c:pt>
                <c:pt idx="430">
                  <c:v>2986.5988365000003</c:v>
                </c:pt>
                <c:pt idx="431">
                  <c:v>1905.3888550000001</c:v>
                </c:pt>
                <c:pt idx="432">
                  <c:v>1582.1648329999989</c:v>
                </c:pt>
                <c:pt idx="433">
                  <c:v>1050.1602735000001</c:v>
                </c:pt>
                <c:pt idx="434">
                  <c:v>534.79322400000012</c:v>
                </c:pt>
                <c:pt idx="435">
                  <c:v>199.17910643750002</c:v>
                </c:pt>
                <c:pt idx="436">
                  <c:v>390.31440500000002</c:v>
                </c:pt>
                <c:pt idx="437">
                  <c:v>527.83460562499999</c:v>
                </c:pt>
                <c:pt idx="438">
                  <c:v>316.81478150000004</c:v>
                </c:pt>
                <c:pt idx="439">
                  <c:v>320.937291125</c:v>
                </c:pt>
                <c:pt idx="440">
                  <c:v>849.20020231249998</c:v>
                </c:pt>
                <c:pt idx="441">
                  <c:v>641.72843725000007</c:v>
                </c:pt>
                <c:pt idx="442">
                  <c:v>458.45079750000002</c:v>
                </c:pt>
                <c:pt idx="443">
                  <c:v>412.28082393749997</c:v>
                </c:pt>
                <c:pt idx="444">
                  <c:v>375.44032675</c:v>
                </c:pt>
                <c:pt idx="445">
                  <c:v>297.61909425000005</c:v>
                </c:pt>
                <c:pt idx="446">
                  <c:v>183.94688299999999</c:v>
                </c:pt>
                <c:pt idx="447">
                  <c:v>262.06745175000003</c:v>
                </c:pt>
                <c:pt idx="448">
                  <c:v>329.98357900000002</c:v>
                </c:pt>
                <c:pt idx="449">
                  <c:v>540.83472962500002</c:v>
                </c:pt>
                <c:pt idx="450">
                  <c:v>820.14179356249997</c:v>
                </c:pt>
                <c:pt idx="451">
                  <c:v>1057.5070443125001</c:v>
                </c:pt>
                <c:pt idx="452">
                  <c:v>1571.0920651874992</c:v>
                </c:pt>
                <c:pt idx="453">
                  <c:v>1832.3275090000002</c:v>
                </c:pt>
                <c:pt idx="454">
                  <c:v>1614.5204868750002</c:v>
                </c:pt>
                <c:pt idx="455">
                  <c:v>728.73409906250004</c:v>
                </c:pt>
                <c:pt idx="456">
                  <c:v>470.74192368750005</c:v>
                </c:pt>
                <c:pt idx="457">
                  <c:v>383.27048737500002</c:v>
                </c:pt>
                <c:pt idx="458">
                  <c:v>406.93023950000003</c:v>
                </c:pt>
                <c:pt idx="459">
                  <c:v>551.05263374999993</c:v>
                </c:pt>
                <c:pt idx="460">
                  <c:v>658.51647100000002</c:v>
                </c:pt>
                <c:pt idx="461">
                  <c:v>934.70181712500005</c:v>
                </c:pt>
                <c:pt idx="462">
                  <c:v>1587.5347114375002</c:v>
                </c:pt>
                <c:pt idx="463">
                  <c:v>2876.8538820000003</c:v>
                </c:pt>
                <c:pt idx="464">
                  <c:v>3574.257346124999</c:v>
                </c:pt>
                <c:pt idx="465">
                  <c:v>3193.2861878125</c:v>
                </c:pt>
                <c:pt idx="466">
                  <c:v>2110.421725875</c:v>
                </c:pt>
                <c:pt idx="467">
                  <c:v>2271.1092023750002</c:v>
                </c:pt>
                <c:pt idx="468">
                  <c:v>2311.3133628125001</c:v>
                </c:pt>
                <c:pt idx="469">
                  <c:v>2125.4343736249998</c:v>
                </c:pt>
                <c:pt idx="470">
                  <c:v>1991.2041785000001</c:v>
                </c:pt>
                <c:pt idx="471">
                  <c:v>2297.1136092500001</c:v>
                </c:pt>
                <c:pt idx="472">
                  <c:v>2471.0316806249994</c:v>
                </c:pt>
                <c:pt idx="473">
                  <c:v>3561.360326</c:v>
                </c:pt>
                <c:pt idx="474">
                  <c:v>3982.8258443750001</c:v>
                </c:pt>
                <c:pt idx="475">
                  <c:v>4020.8128225625001</c:v>
                </c:pt>
                <c:pt idx="476">
                  <c:v>4042.7324171249993</c:v>
                </c:pt>
                <c:pt idx="477">
                  <c:v>4105.9030129374996</c:v>
                </c:pt>
                <c:pt idx="478">
                  <c:v>2685.160430375</c:v>
                </c:pt>
                <c:pt idx="479">
                  <c:v>2207.966927125</c:v>
                </c:pt>
                <c:pt idx="480">
                  <c:v>1481.4115467500001</c:v>
                </c:pt>
                <c:pt idx="481">
                  <c:v>992.55109025000002</c:v>
                </c:pt>
                <c:pt idx="482">
                  <c:v>814.07213750000005</c:v>
                </c:pt>
                <c:pt idx="483">
                  <c:v>646.61251025000001</c:v>
                </c:pt>
                <c:pt idx="484">
                  <c:v>481.08579250000003</c:v>
                </c:pt>
                <c:pt idx="485">
                  <c:v>535.08041000000003</c:v>
                </c:pt>
                <c:pt idx="486">
                  <c:v>1396.758296125</c:v>
                </c:pt>
                <c:pt idx="487">
                  <c:v>2828.817295249999</c:v>
                </c:pt>
                <c:pt idx="488">
                  <c:v>3192.0264765000002</c:v>
                </c:pt>
                <c:pt idx="489">
                  <c:v>2909.1743846874992</c:v>
                </c:pt>
                <c:pt idx="490">
                  <c:v>1781.44657925</c:v>
                </c:pt>
                <c:pt idx="491">
                  <c:v>1528.68086025</c:v>
                </c:pt>
                <c:pt idx="492">
                  <c:v>1910.35006075</c:v>
                </c:pt>
                <c:pt idx="493">
                  <c:v>1717.500066375</c:v>
                </c:pt>
                <c:pt idx="494">
                  <c:v>1727.31819625</c:v>
                </c:pt>
                <c:pt idx="495">
                  <c:v>2265.4305530000001</c:v>
                </c:pt>
                <c:pt idx="496">
                  <c:v>1939.851005125</c:v>
                </c:pt>
                <c:pt idx="497">
                  <c:v>1865.579251875</c:v>
                </c:pt>
                <c:pt idx="498">
                  <c:v>2928.1518861875002</c:v>
                </c:pt>
                <c:pt idx="499">
                  <c:v>3724.524157625</c:v>
                </c:pt>
                <c:pt idx="500">
                  <c:v>3258.1889137500002</c:v>
                </c:pt>
                <c:pt idx="501">
                  <c:v>3220.0658586250001</c:v>
                </c:pt>
                <c:pt idx="502">
                  <c:v>2157.559156625</c:v>
                </c:pt>
                <c:pt idx="503">
                  <c:v>1402.7429520000001</c:v>
                </c:pt>
                <c:pt idx="504">
                  <c:v>1072.8712742499999</c:v>
                </c:pt>
                <c:pt idx="505">
                  <c:v>940.76351625000007</c:v>
                </c:pt>
                <c:pt idx="506">
                  <c:v>799.39016075000006</c:v>
                </c:pt>
                <c:pt idx="507">
                  <c:v>807.71231762500008</c:v>
                </c:pt>
                <c:pt idx="508">
                  <c:v>776.15318762499999</c:v>
                </c:pt>
                <c:pt idx="509">
                  <c:v>909.63592937500005</c:v>
                </c:pt>
                <c:pt idx="510">
                  <c:v>1549.5682898749992</c:v>
                </c:pt>
                <c:pt idx="511">
                  <c:v>1797.537337875</c:v>
                </c:pt>
                <c:pt idx="512">
                  <c:v>2687.696705625</c:v>
                </c:pt>
                <c:pt idx="513">
                  <c:v>3060.1179336875002</c:v>
                </c:pt>
                <c:pt idx="514">
                  <c:v>2010.7224368749992</c:v>
                </c:pt>
                <c:pt idx="515">
                  <c:v>1461.552325375</c:v>
                </c:pt>
                <c:pt idx="516">
                  <c:v>2351.9627283750001</c:v>
                </c:pt>
                <c:pt idx="517">
                  <c:v>2159.896058249999</c:v>
                </c:pt>
                <c:pt idx="518">
                  <c:v>1974.2370617500001</c:v>
                </c:pt>
                <c:pt idx="519">
                  <c:v>1934.1220900000001</c:v>
                </c:pt>
                <c:pt idx="520">
                  <c:v>1372.5377432500002</c:v>
                </c:pt>
                <c:pt idx="521">
                  <c:v>2757.2531273125005</c:v>
                </c:pt>
                <c:pt idx="522">
                  <c:v>3925.8524043125003</c:v>
                </c:pt>
                <c:pt idx="523">
                  <c:v>4612.4834439374972</c:v>
                </c:pt>
                <c:pt idx="524">
                  <c:v>4367.9357834374996</c:v>
                </c:pt>
                <c:pt idx="525">
                  <c:v>3357.7353593749995</c:v>
                </c:pt>
                <c:pt idx="526">
                  <c:v>2680.2028166250002</c:v>
                </c:pt>
                <c:pt idx="527">
                  <c:v>1592.1325483750002</c:v>
                </c:pt>
                <c:pt idx="528">
                  <c:v>977.63942250000002</c:v>
                </c:pt>
                <c:pt idx="529">
                  <c:v>1283.8134447499999</c:v>
                </c:pt>
                <c:pt idx="530">
                  <c:v>1256.6699625000001</c:v>
                </c:pt>
                <c:pt idx="531">
                  <c:v>897.55675025000005</c:v>
                </c:pt>
                <c:pt idx="532">
                  <c:v>861.68566874999999</c:v>
                </c:pt>
                <c:pt idx="533">
                  <c:v>1262.4904597500001</c:v>
                </c:pt>
                <c:pt idx="534">
                  <c:v>1466.7384539999991</c:v>
                </c:pt>
                <c:pt idx="535">
                  <c:v>2522.685328874999</c:v>
                </c:pt>
                <c:pt idx="536">
                  <c:v>3428.7769933750001</c:v>
                </c:pt>
                <c:pt idx="537">
                  <c:v>3430.4599592500003</c:v>
                </c:pt>
                <c:pt idx="538">
                  <c:v>2980.4641605000002</c:v>
                </c:pt>
                <c:pt idx="539">
                  <c:v>2746.4588732500001</c:v>
                </c:pt>
                <c:pt idx="540">
                  <c:v>1845.9169093750002</c:v>
                </c:pt>
                <c:pt idx="541">
                  <c:v>1444.9544982500001</c:v>
                </c:pt>
                <c:pt idx="542">
                  <c:v>1135.368735</c:v>
                </c:pt>
                <c:pt idx="543">
                  <c:v>1203.8123560000001</c:v>
                </c:pt>
                <c:pt idx="544">
                  <c:v>1850.9114507500001</c:v>
                </c:pt>
                <c:pt idx="545">
                  <c:v>1966.4438857499999</c:v>
                </c:pt>
                <c:pt idx="546">
                  <c:v>1688.7947747500002</c:v>
                </c:pt>
                <c:pt idx="547">
                  <c:v>2710.6694531875</c:v>
                </c:pt>
                <c:pt idx="548">
                  <c:v>3255.1920801874999</c:v>
                </c:pt>
                <c:pt idx="549">
                  <c:v>2534.3083876250003</c:v>
                </c:pt>
                <c:pt idx="550">
                  <c:v>1218.2328135625</c:v>
                </c:pt>
                <c:pt idx="551">
                  <c:v>905.3911129375</c:v>
                </c:pt>
                <c:pt idx="552">
                  <c:v>429.92374224999998</c:v>
                </c:pt>
                <c:pt idx="553">
                  <c:v>548.65928437500008</c:v>
                </c:pt>
                <c:pt idx="554">
                  <c:v>441.67217981250002</c:v>
                </c:pt>
                <c:pt idx="555">
                  <c:v>459.06659931250005</c:v>
                </c:pt>
                <c:pt idx="556">
                  <c:v>473.16956206250001</c:v>
                </c:pt>
                <c:pt idx="557">
                  <c:v>586.01648262499998</c:v>
                </c:pt>
                <c:pt idx="558">
                  <c:v>884.53892731250005</c:v>
                </c:pt>
                <c:pt idx="559">
                  <c:v>1093.6394056250001</c:v>
                </c:pt>
                <c:pt idx="560">
                  <c:v>1089.0828010625</c:v>
                </c:pt>
                <c:pt idx="561">
                  <c:v>1304.8545993124992</c:v>
                </c:pt>
                <c:pt idx="562">
                  <c:v>1249.8335802500001</c:v>
                </c:pt>
                <c:pt idx="563">
                  <c:v>1074.8419804999992</c:v>
                </c:pt>
                <c:pt idx="564">
                  <c:v>814.12291475000006</c:v>
                </c:pt>
                <c:pt idx="565">
                  <c:v>1248.4366283125</c:v>
                </c:pt>
                <c:pt idx="566">
                  <c:v>1196.502846249999</c:v>
                </c:pt>
                <c:pt idx="567">
                  <c:v>1029.243952249999</c:v>
                </c:pt>
                <c:pt idx="568">
                  <c:v>1229.1131643750002</c:v>
                </c:pt>
                <c:pt idx="569">
                  <c:v>1356.5402445</c:v>
                </c:pt>
                <c:pt idx="570">
                  <c:v>1780.5584531875002</c:v>
                </c:pt>
                <c:pt idx="571">
                  <c:v>1796.7413009375002</c:v>
                </c:pt>
                <c:pt idx="572">
                  <c:v>1284.3379134375</c:v>
                </c:pt>
                <c:pt idx="573">
                  <c:v>1047.568086625</c:v>
                </c:pt>
                <c:pt idx="574">
                  <c:v>718.93149006250007</c:v>
                </c:pt>
                <c:pt idx="575">
                  <c:v>640.27359200000001</c:v>
                </c:pt>
                <c:pt idx="576">
                  <c:v>682.14256356250007</c:v>
                </c:pt>
                <c:pt idx="577">
                  <c:v>665.01564118750002</c:v>
                </c:pt>
                <c:pt idx="578">
                  <c:v>679.30172618749998</c:v>
                </c:pt>
                <c:pt idx="579">
                  <c:v>608.62296062500002</c:v>
                </c:pt>
                <c:pt idx="580">
                  <c:v>574.00269400000002</c:v>
                </c:pt>
                <c:pt idx="581">
                  <c:v>764.15097856250009</c:v>
                </c:pt>
                <c:pt idx="582">
                  <c:v>635.48947893750005</c:v>
                </c:pt>
                <c:pt idx="583">
                  <c:v>684.85190668749999</c:v>
                </c:pt>
                <c:pt idx="584">
                  <c:v>1416.3137042500002</c:v>
                </c:pt>
                <c:pt idx="585">
                  <c:v>1819.5386673125001</c:v>
                </c:pt>
                <c:pt idx="586">
                  <c:v>1313.5605698125</c:v>
                </c:pt>
                <c:pt idx="587">
                  <c:v>1301.328982</c:v>
                </c:pt>
                <c:pt idx="588">
                  <c:v>1211.255645125</c:v>
                </c:pt>
                <c:pt idx="589">
                  <c:v>927.08846331250004</c:v>
                </c:pt>
                <c:pt idx="590">
                  <c:v>1009.069157749999</c:v>
                </c:pt>
                <c:pt idx="591">
                  <c:v>735.00262431250007</c:v>
                </c:pt>
                <c:pt idx="592">
                  <c:v>718.60146887500002</c:v>
                </c:pt>
                <c:pt idx="593">
                  <c:v>919.90290700000003</c:v>
                </c:pt>
                <c:pt idx="594">
                  <c:v>1413.907697874999</c:v>
                </c:pt>
                <c:pt idx="595">
                  <c:v>1307.162757625</c:v>
                </c:pt>
                <c:pt idx="596">
                  <c:v>1523.1508907500001</c:v>
                </c:pt>
                <c:pt idx="597">
                  <c:v>1346.0413640000002</c:v>
                </c:pt>
                <c:pt idx="598">
                  <c:v>762.03391218750005</c:v>
                </c:pt>
                <c:pt idx="599">
                  <c:v>703.34595356250009</c:v>
                </c:pt>
                <c:pt idx="600">
                  <c:v>599.39605243750009</c:v>
                </c:pt>
                <c:pt idx="601">
                  <c:v>586.66196150000007</c:v>
                </c:pt>
                <c:pt idx="602">
                  <c:v>566.2467851875</c:v>
                </c:pt>
                <c:pt idx="603">
                  <c:v>607.62123500000007</c:v>
                </c:pt>
                <c:pt idx="604">
                  <c:v>589.31464237500006</c:v>
                </c:pt>
                <c:pt idx="605">
                  <c:v>630.58755250000002</c:v>
                </c:pt>
                <c:pt idx="606">
                  <c:v>629.20971931249994</c:v>
                </c:pt>
                <c:pt idx="607">
                  <c:v>673.99302287500007</c:v>
                </c:pt>
                <c:pt idx="608">
                  <c:v>803.54185837500006</c:v>
                </c:pt>
                <c:pt idx="609">
                  <c:v>780.31475368750012</c:v>
                </c:pt>
                <c:pt idx="610">
                  <c:v>637.91015200000004</c:v>
                </c:pt>
                <c:pt idx="611">
                  <c:v>527.10474218749994</c:v>
                </c:pt>
                <c:pt idx="612">
                  <c:v>533.7182308125</c:v>
                </c:pt>
                <c:pt idx="613">
                  <c:v>492.29078706249999</c:v>
                </c:pt>
                <c:pt idx="614">
                  <c:v>513.22311793750009</c:v>
                </c:pt>
                <c:pt idx="615">
                  <c:v>538.25821362499994</c:v>
                </c:pt>
                <c:pt idx="616">
                  <c:v>537.80507956250005</c:v>
                </c:pt>
                <c:pt idx="617">
                  <c:v>724.05976618750003</c:v>
                </c:pt>
                <c:pt idx="618">
                  <c:v>959.96175612500008</c:v>
                </c:pt>
                <c:pt idx="619">
                  <c:v>1453.9937268125</c:v>
                </c:pt>
                <c:pt idx="620">
                  <c:v>2461.3359960624998</c:v>
                </c:pt>
                <c:pt idx="621">
                  <c:v>2013.6907869375002</c:v>
                </c:pt>
                <c:pt idx="622">
                  <c:v>1193.7182881875001</c:v>
                </c:pt>
                <c:pt idx="623">
                  <c:v>838.46051562500008</c:v>
                </c:pt>
                <c:pt idx="624">
                  <c:v>574.00245856250012</c:v>
                </c:pt>
                <c:pt idx="625">
                  <c:v>627.26883175</c:v>
                </c:pt>
                <c:pt idx="626">
                  <c:v>685.40857674999995</c:v>
                </c:pt>
                <c:pt idx="627">
                  <c:v>525.45693356250001</c:v>
                </c:pt>
                <c:pt idx="628">
                  <c:v>529.69863031250009</c:v>
                </c:pt>
                <c:pt idx="629">
                  <c:v>590.13127081250002</c:v>
                </c:pt>
                <c:pt idx="630">
                  <c:v>756.33775800000001</c:v>
                </c:pt>
                <c:pt idx="631">
                  <c:v>1000.372424375</c:v>
                </c:pt>
                <c:pt idx="632">
                  <c:v>1287.3322045625</c:v>
                </c:pt>
                <c:pt idx="633">
                  <c:v>1303.6976811249999</c:v>
                </c:pt>
                <c:pt idx="634">
                  <c:v>904.98464618749995</c:v>
                </c:pt>
                <c:pt idx="635">
                  <c:v>759.99089118749998</c:v>
                </c:pt>
                <c:pt idx="636">
                  <c:v>665.24883325000008</c:v>
                </c:pt>
                <c:pt idx="637">
                  <c:v>411.12678687500005</c:v>
                </c:pt>
                <c:pt idx="638">
                  <c:v>672.741741875</c:v>
                </c:pt>
                <c:pt idx="639">
                  <c:v>685.84290937499998</c:v>
                </c:pt>
                <c:pt idx="640">
                  <c:v>792.639191375</c:v>
                </c:pt>
                <c:pt idx="641">
                  <c:v>1471.8145120625002</c:v>
                </c:pt>
                <c:pt idx="642">
                  <c:v>2178.3133753749994</c:v>
                </c:pt>
                <c:pt idx="643">
                  <c:v>3186.1045849375005</c:v>
                </c:pt>
                <c:pt idx="644">
                  <c:v>3020.2023109375004</c:v>
                </c:pt>
                <c:pt idx="645">
                  <c:v>2979.003859375</c:v>
                </c:pt>
                <c:pt idx="646">
                  <c:v>1632.14679525</c:v>
                </c:pt>
                <c:pt idx="647">
                  <c:v>820.69308643750003</c:v>
                </c:pt>
                <c:pt idx="648">
                  <c:v>653.25865912500001</c:v>
                </c:pt>
                <c:pt idx="649">
                  <c:v>599.60286499999995</c:v>
                </c:pt>
                <c:pt idx="650">
                  <c:v>751.80355650000001</c:v>
                </c:pt>
                <c:pt idx="651">
                  <c:v>667.09781625000005</c:v>
                </c:pt>
                <c:pt idx="652">
                  <c:v>706.62517000000014</c:v>
                </c:pt>
                <c:pt idx="653">
                  <c:v>1180.9027350000001</c:v>
                </c:pt>
                <c:pt idx="654">
                  <c:v>2066.535169374999</c:v>
                </c:pt>
                <c:pt idx="655">
                  <c:v>3248.1916307500001</c:v>
                </c:pt>
                <c:pt idx="656">
                  <c:v>4130.1735226874989</c:v>
                </c:pt>
                <c:pt idx="657">
                  <c:v>3661.3421286875</c:v>
                </c:pt>
                <c:pt idx="658">
                  <c:v>2783.4520048125</c:v>
                </c:pt>
                <c:pt idx="659">
                  <c:v>2154.1044392499994</c:v>
                </c:pt>
                <c:pt idx="660">
                  <c:v>2145.9440206250001</c:v>
                </c:pt>
                <c:pt idx="661">
                  <c:v>1734.0339356250001</c:v>
                </c:pt>
                <c:pt idx="662">
                  <c:v>1091.670846</c:v>
                </c:pt>
                <c:pt idx="663">
                  <c:v>1314.5578034375001</c:v>
                </c:pt>
                <c:pt idx="664">
                  <c:v>1110.0656157500002</c:v>
                </c:pt>
                <c:pt idx="665">
                  <c:v>2983.5250779375001</c:v>
                </c:pt>
                <c:pt idx="666">
                  <c:v>3706.305878875</c:v>
                </c:pt>
                <c:pt idx="667">
                  <c:v>4069.1106249999989</c:v>
                </c:pt>
                <c:pt idx="668">
                  <c:v>4007.61927775</c:v>
                </c:pt>
                <c:pt idx="669">
                  <c:v>3473.4370246874983</c:v>
                </c:pt>
                <c:pt idx="670">
                  <c:v>1528.76513275</c:v>
                </c:pt>
                <c:pt idx="671">
                  <c:v>884.57809337500009</c:v>
                </c:pt>
                <c:pt idx="672">
                  <c:v>728.94331968749998</c:v>
                </c:pt>
                <c:pt idx="673">
                  <c:v>730.59715225000002</c:v>
                </c:pt>
                <c:pt idx="674">
                  <c:v>622.27149925000003</c:v>
                </c:pt>
                <c:pt idx="675">
                  <c:v>634.31902575000004</c:v>
                </c:pt>
                <c:pt idx="676">
                  <c:v>492.82590775</c:v>
                </c:pt>
                <c:pt idx="677">
                  <c:v>622.89149474999999</c:v>
                </c:pt>
                <c:pt idx="678">
                  <c:v>943.02272712500007</c:v>
                </c:pt>
                <c:pt idx="679">
                  <c:v>2364.6799428750001</c:v>
                </c:pt>
                <c:pt idx="680">
                  <c:v>2720.4956980000002</c:v>
                </c:pt>
                <c:pt idx="681">
                  <c:v>2421.8159731875003</c:v>
                </c:pt>
                <c:pt idx="682">
                  <c:v>1341.9320747500001</c:v>
                </c:pt>
                <c:pt idx="683">
                  <c:v>796.24709381250011</c:v>
                </c:pt>
                <c:pt idx="684">
                  <c:v>575.56163518749997</c:v>
                </c:pt>
                <c:pt idx="685">
                  <c:v>701.52153575</c:v>
                </c:pt>
                <c:pt idx="686">
                  <c:v>782.94632625000008</c:v>
                </c:pt>
                <c:pt idx="687">
                  <c:v>820.83618175000004</c:v>
                </c:pt>
                <c:pt idx="688">
                  <c:v>1299.4167108125</c:v>
                </c:pt>
                <c:pt idx="689">
                  <c:v>2853.57759025</c:v>
                </c:pt>
                <c:pt idx="690">
                  <c:v>3138.0563846875002</c:v>
                </c:pt>
                <c:pt idx="691">
                  <c:v>3316.7956874375</c:v>
                </c:pt>
                <c:pt idx="692">
                  <c:v>3133.4895396250004</c:v>
                </c:pt>
                <c:pt idx="693">
                  <c:v>1540.8466429375001</c:v>
                </c:pt>
                <c:pt idx="694">
                  <c:v>839.35831612499999</c:v>
                </c:pt>
                <c:pt idx="695">
                  <c:v>665.06220412500011</c:v>
                </c:pt>
                <c:pt idx="696">
                  <c:v>678.89050150000014</c:v>
                </c:pt>
                <c:pt idx="697">
                  <c:v>574.46070874999998</c:v>
                </c:pt>
                <c:pt idx="698">
                  <c:v>674.81299050000007</c:v>
                </c:pt>
                <c:pt idx="699">
                  <c:v>645.27686112499998</c:v>
                </c:pt>
                <c:pt idx="700">
                  <c:v>511.66288237500004</c:v>
                </c:pt>
                <c:pt idx="701">
                  <c:v>931.03403362500001</c:v>
                </c:pt>
                <c:pt idx="702">
                  <c:v>1634.4614066250001</c:v>
                </c:pt>
                <c:pt idx="703">
                  <c:v>2944.0320231875003</c:v>
                </c:pt>
                <c:pt idx="704">
                  <c:v>3831.399381437499</c:v>
                </c:pt>
                <c:pt idx="705">
                  <c:v>3774.840012624999</c:v>
                </c:pt>
                <c:pt idx="706">
                  <c:v>3080.1679060000006</c:v>
                </c:pt>
                <c:pt idx="707">
                  <c:v>3352.1603753125</c:v>
                </c:pt>
                <c:pt idx="708">
                  <c:v>1899.77664925</c:v>
                </c:pt>
                <c:pt idx="709">
                  <c:v>1623.89189575</c:v>
                </c:pt>
                <c:pt idx="710">
                  <c:v>1149.6887459375002</c:v>
                </c:pt>
                <c:pt idx="711">
                  <c:v>998.00797256250007</c:v>
                </c:pt>
                <c:pt idx="712">
                  <c:v>902.88441187500007</c:v>
                </c:pt>
                <c:pt idx="713">
                  <c:v>1292.2416411875001</c:v>
                </c:pt>
                <c:pt idx="714">
                  <c:v>1177.0103960625001</c:v>
                </c:pt>
                <c:pt idx="715">
                  <c:v>1332.5380602499999</c:v>
                </c:pt>
                <c:pt idx="716">
                  <c:v>1646.18993325</c:v>
                </c:pt>
                <c:pt idx="717">
                  <c:v>1238.1281323750002</c:v>
                </c:pt>
                <c:pt idx="718">
                  <c:v>1052.9754970624999</c:v>
                </c:pt>
                <c:pt idx="719">
                  <c:v>910.94213668750012</c:v>
                </c:pt>
                <c:pt idx="720">
                  <c:v>576.55439287499996</c:v>
                </c:pt>
                <c:pt idx="721">
                  <c:v>547.41162006249999</c:v>
                </c:pt>
                <c:pt idx="722">
                  <c:v>463.87582368750003</c:v>
                </c:pt>
                <c:pt idx="723">
                  <c:v>485.23517750000002</c:v>
                </c:pt>
                <c:pt idx="724">
                  <c:v>505.93868893750005</c:v>
                </c:pt>
                <c:pt idx="725">
                  <c:v>621.09527412499995</c:v>
                </c:pt>
                <c:pt idx="726">
                  <c:v>876.79433143749998</c:v>
                </c:pt>
                <c:pt idx="727">
                  <c:v>1046.4371073125001</c:v>
                </c:pt>
                <c:pt idx="728">
                  <c:v>2185.818633062499</c:v>
                </c:pt>
                <c:pt idx="729">
                  <c:v>2249.18666975</c:v>
                </c:pt>
                <c:pt idx="730">
                  <c:v>1668.8873692500001</c:v>
                </c:pt>
                <c:pt idx="731">
                  <c:v>1471.057073125</c:v>
                </c:pt>
                <c:pt idx="732">
                  <c:v>1355.7802201250001</c:v>
                </c:pt>
                <c:pt idx="733">
                  <c:v>1245.07288025</c:v>
                </c:pt>
                <c:pt idx="734">
                  <c:v>783.34483518750005</c:v>
                </c:pt>
                <c:pt idx="735">
                  <c:v>573.0197770625</c:v>
                </c:pt>
                <c:pt idx="736">
                  <c:v>1012.247357499999</c:v>
                </c:pt>
                <c:pt idx="737">
                  <c:v>1747.9527276250001</c:v>
                </c:pt>
                <c:pt idx="738">
                  <c:v>1505.2192530625</c:v>
                </c:pt>
                <c:pt idx="739">
                  <c:v>1648.8953146250001</c:v>
                </c:pt>
                <c:pt idx="740">
                  <c:v>1948.4328471875001</c:v>
                </c:pt>
                <c:pt idx="741">
                  <c:v>1594.3271314374999</c:v>
                </c:pt>
                <c:pt idx="742">
                  <c:v>1174.347911375</c:v>
                </c:pt>
                <c:pt idx="743">
                  <c:v>1197.5954574374998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_(* #,##0.00_);_(* \(#,##0.00\);_(* "-"??_);_(@_)</c:formatCode>
                <c:ptCount val="745"/>
                <c:pt idx="0">
                  <c:v>22.793674249999988</c:v>
                </c:pt>
                <c:pt idx="1">
                  <c:v>26.474125999999998</c:v>
                </c:pt>
                <c:pt idx="2">
                  <c:v>25.793281999999998</c:v>
                </c:pt>
                <c:pt idx="3">
                  <c:v>26.605143249999998</c:v>
                </c:pt>
                <c:pt idx="4">
                  <c:v>22.203715750000001</c:v>
                </c:pt>
                <c:pt idx="5">
                  <c:v>23.194523999999998</c:v>
                </c:pt>
                <c:pt idx="6">
                  <c:v>24.543389249999997</c:v>
                </c:pt>
                <c:pt idx="7">
                  <c:v>93.85348799999997</c:v>
                </c:pt>
                <c:pt idx="8">
                  <c:v>632.6668545</c:v>
                </c:pt>
                <c:pt idx="9">
                  <c:v>1003.54956425</c:v>
                </c:pt>
                <c:pt idx="10">
                  <c:v>1351.133530999999</c:v>
                </c:pt>
                <c:pt idx="11">
                  <c:v>1893.7006645000001</c:v>
                </c:pt>
                <c:pt idx="12">
                  <c:v>2092.0170865</c:v>
                </c:pt>
                <c:pt idx="13">
                  <c:v>2096.1543040000001</c:v>
                </c:pt>
                <c:pt idx="14">
                  <c:v>2088.3493979999994</c:v>
                </c:pt>
                <c:pt idx="15">
                  <c:v>1928.3456317500002</c:v>
                </c:pt>
                <c:pt idx="16">
                  <c:v>1793.13490925</c:v>
                </c:pt>
                <c:pt idx="17">
                  <c:v>1386.2274625</c:v>
                </c:pt>
                <c:pt idx="18">
                  <c:v>1158.4197350000002</c:v>
                </c:pt>
                <c:pt idx="19">
                  <c:v>682.05402125000012</c:v>
                </c:pt>
                <c:pt idx="20">
                  <c:v>276.87378775000002</c:v>
                </c:pt>
                <c:pt idx="21">
                  <c:v>229.86337424999999</c:v>
                </c:pt>
                <c:pt idx="22">
                  <c:v>65.053818999999962</c:v>
                </c:pt>
                <c:pt idx="23">
                  <c:v>21.736990249999987</c:v>
                </c:pt>
                <c:pt idx="24">
                  <c:v>19.174352999999989</c:v>
                </c:pt>
                <c:pt idx="25">
                  <c:v>18.547657999999988</c:v>
                </c:pt>
                <c:pt idx="26">
                  <c:v>18.161308249999987</c:v>
                </c:pt>
                <c:pt idx="27">
                  <c:v>19.65941449999999</c:v>
                </c:pt>
                <c:pt idx="28">
                  <c:v>20.877028499999991</c:v>
                </c:pt>
                <c:pt idx="29">
                  <c:v>21.405418249999986</c:v>
                </c:pt>
                <c:pt idx="30">
                  <c:v>19.77952599999999</c:v>
                </c:pt>
                <c:pt idx="31">
                  <c:v>19.26437099999999</c:v>
                </c:pt>
                <c:pt idx="32">
                  <c:v>47.506785999999991</c:v>
                </c:pt>
                <c:pt idx="33">
                  <c:v>459.70353225000002</c:v>
                </c:pt>
                <c:pt idx="34">
                  <c:v>965.82235075000006</c:v>
                </c:pt>
                <c:pt idx="35">
                  <c:v>1226.0315580000001</c:v>
                </c:pt>
                <c:pt idx="36">
                  <c:v>1610.2873240000001</c:v>
                </c:pt>
                <c:pt idx="37">
                  <c:v>1991.8102327500001</c:v>
                </c:pt>
                <c:pt idx="38">
                  <c:v>2000.04005925</c:v>
                </c:pt>
                <c:pt idx="39">
                  <c:v>1854.6214715000001</c:v>
                </c:pt>
                <c:pt idx="40">
                  <c:v>1438.4557910000001</c:v>
                </c:pt>
                <c:pt idx="41">
                  <c:v>817.2485650000001</c:v>
                </c:pt>
                <c:pt idx="42">
                  <c:v>392.47900075000007</c:v>
                </c:pt>
                <c:pt idx="43">
                  <c:v>214.1047695</c:v>
                </c:pt>
                <c:pt idx="44">
                  <c:v>214.14519375</c:v>
                </c:pt>
                <c:pt idx="45">
                  <c:v>214.04505675000001</c:v>
                </c:pt>
                <c:pt idx="46">
                  <c:v>48.098204499999987</c:v>
                </c:pt>
                <c:pt idx="47">
                  <c:v>17.186082249999998</c:v>
                </c:pt>
                <c:pt idx="48">
                  <c:v>16.840852249999987</c:v>
                </c:pt>
                <c:pt idx="49">
                  <c:v>15.750054499999989</c:v>
                </c:pt>
                <c:pt idx="50">
                  <c:v>16.570921499999997</c:v>
                </c:pt>
                <c:pt idx="51">
                  <c:v>17.374459249999987</c:v>
                </c:pt>
                <c:pt idx="52">
                  <c:v>17.482743750000001</c:v>
                </c:pt>
                <c:pt idx="53">
                  <c:v>16.422113750000001</c:v>
                </c:pt>
                <c:pt idx="54">
                  <c:v>115.78105000000001</c:v>
                </c:pt>
                <c:pt idx="55">
                  <c:v>265.49690925000004</c:v>
                </c:pt>
                <c:pt idx="56">
                  <c:v>638.38494500000002</c:v>
                </c:pt>
                <c:pt idx="57">
                  <c:v>775.96783249999999</c:v>
                </c:pt>
                <c:pt idx="58">
                  <c:v>935.74823100000003</c:v>
                </c:pt>
                <c:pt idx="59">
                  <c:v>1052.37806</c:v>
                </c:pt>
                <c:pt idx="60">
                  <c:v>1151.32744525</c:v>
                </c:pt>
                <c:pt idx="61">
                  <c:v>1579.0638160000001</c:v>
                </c:pt>
                <c:pt idx="62">
                  <c:v>1524.4631152500001</c:v>
                </c:pt>
                <c:pt idx="63">
                  <c:v>1516.1362020000001</c:v>
                </c:pt>
                <c:pt idx="64">
                  <c:v>1106.0186987500001</c:v>
                </c:pt>
                <c:pt idx="65">
                  <c:v>485.75542250000001</c:v>
                </c:pt>
                <c:pt idx="66">
                  <c:v>219.99110200000001</c:v>
                </c:pt>
                <c:pt idx="67">
                  <c:v>217.59712125000001</c:v>
                </c:pt>
                <c:pt idx="68">
                  <c:v>232.09073100000001</c:v>
                </c:pt>
                <c:pt idx="69">
                  <c:v>359.82689850000003</c:v>
                </c:pt>
                <c:pt idx="70">
                  <c:v>339.41588100000001</c:v>
                </c:pt>
                <c:pt idx="71">
                  <c:v>366.46763375</c:v>
                </c:pt>
                <c:pt idx="72">
                  <c:v>369.36870075000002</c:v>
                </c:pt>
                <c:pt idx="73">
                  <c:v>366.94409825000002</c:v>
                </c:pt>
                <c:pt idx="74">
                  <c:v>359.735525</c:v>
                </c:pt>
                <c:pt idx="75">
                  <c:v>368.80909200000002</c:v>
                </c:pt>
                <c:pt idx="76">
                  <c:v>381.97229625</c:v>
                </c:pt>
                <c:pt idx="77">
                  <c:v>293.53066025000004</c:v>
                </c:pt>
                <c:pt idx="78">
                  <c:v>66.358039999999974</c:v>
                </c:pt>
                <c:pt idx="79">
                  <c:v>10.65595675</c:v>
                </c:pt>
                <c:pt idx="80">
                  <c:v>10.89126999999999</c:v>
                </c:pt>
                <c:pt idx="81">
                  <c:v>11.286654499999988</c:v>
                </c:pt>
                <c:pt idx="82">
                  <c:v>77.806425999999945</c:v>
                </c:pt>
                <c:pt idx="83">
                  <c:v>72.755849999999981</c:v>
                </c:pt>
                <c:pt idx="84">
                  <c:v>171.56599499999999</c:v>
                </c:pt>
                <c:pt idx="85">
                  <c:v>269.42716100000001</c:v>
                </c:pt>
                <c:pt idx="86">
                  <c:v>278.60818800000004</c:v>
                </c:pt>
                <c:pt idx="87">
                  <c:v>323.94133100000005</c:v>
                </c:pt>
                <c:pt idx="88">
                  <c:v>138.46121900000003</c:v>
                </c:pt>
                <c:pt idx="89">
                  <c:v>34.84769799999998</c:v>
                </c:pt>
                <c:pt idx="90">
                  <c:v>17.70099999999999</c:v>
                </c:pt>
                <c:pt idx="91">
                  <c:v>18.039507999999991</c:v>
                </c:pt>
                <c:pt idx="92">
                  <c:v>18.291812999999991</c:v>
                </c:pt>
                <c:pt idx="93">
                  <c:v>18.718225999999991</c:v>
                </c:pt>
                <c:pt idx="94">
                  <c:v>18.31007</c:v>
                </c:pt>
                <c:pt idx="95">
                  <c:v>17.248174249999998</c:v>
                </c:pt>
                <c:pt idx="96">
                  <c:v>17.75484999999999</c:v>
                </c:pt>
                <c:pt idx="97">
                  <c:v>17.673298249999988</c:v>
                </c:pt>
                <c:pt idx="98">
                  <c:v>17.990020999999988</c:v>
                </c:pt>
                <c:pt idx="99">
                  <c:v>18.108540249999997</c:v>
                </c:pt>
                <c:pt idx="100">
                  <c:v>18.228524749999991</c:v>
                </c:pt>
                <c:pt idx="101">
                  <c:v>22.011503249999986</c:v>
                </c:pt>
                <c:pt idx="102">
                  <c:v>40.066354249999975</c:v>
                </c:pt>
                <c:pt idx="103">
                  <c:v>83.301645749999949</c:v>
                </c:pt>
                <c:pt idx="104">
                  <c:v>117.14969425</c:v>
                </c:pt>
                <c:pt idx="105">
                  <c:v>131.07906925</c:v>
                </c:pt>
                <c:pt idx="106">
                  <c:v>298.01598749999999</c:v>
                </c:pt>
                <c:pt idx="107">
                  <c:v>469.73017725</c:v>
                </c:pt>
                <c:pt idx="108">
                  <c:v>570.98658349999994</c:v>
                </c:pt>
                <c:pt idx="109">
                  <c:v>742.18736775000002</c:v>
                </c:pt>
                <c:pt idx="110">
                  <c:v>843.49298750000014</c:v>
                </c:pt>
                <c:pt idx="111">
                  <c:v>743.16782400000011</c:v>
                </c:pt>
                <c:pt idx="112">
                  <c:v>478.48578125000006</c:v>
                </c:pt>
                <c:pt idx="113">
                  <c:v>97.506637999999981</c:v>
                </c:pt>
                <c:pt idx="114">
                  <c:v>11.183358</c:v>
                </c:pt>
                <c:pt idx="115">
                  <c:v>10.56233125</c:v>
                </c:pt>
                <c:pt idx="116">
                  <c:v>13.31866999999999</c:v>
                </c:pt>
                <c:pt idx="117">
                  <c:v>101.902264</c:v>
                </c:pt>
                <c:pt idx="118">
                  <c:v>196.85287700000001</c:v>
                </c:pt>
                <c:pt idx="119">
                  <c:v>315.492774</c:v>
                </c:pt>
                <c:pt idx="120">
                  <c:v>365.85419175000004</c:v>
                </c:pt>
                <c:pt idx="121">
                  <c:v>278.71192975000002</c:v>
                </c:pt>
                <c:pt idx="122">
                  <c:v>142.067035</c:v>
                </c:pt>
                <c:pt idx="123">
                  <c:v>13.524020999999991</c:v>
                </c:pt>
                <c:pt idx="124">
                  <c:v>14.268849999999999</c:v>
                </c:pt>
                <c:pt idx="125">
                  <c:v>15.67812075</c:v>
                </c:pt>
                <c:pt idx="126">
                  <c:v>15.156678999999999</c:v>
                </c:pt>
                <c:pt idx="127">
                  <c:v>37.943851249999973</c:v>
                </c:pt>
                <c:pt idx="128">
                  <c:v>157.46513175000001</c:v>
                </c:pt>
                <c:pt idx="129">
                  <c:v>554.99208875000011</c:v>
                </c:pt>
                <c:pt idx="130">
                  <c:v>996.33883349999996</c:v>
                </c:pt>
                <c:pt idx="131">
                  <c:v>1274.0394457500001</c:v>
                </c:pt>
                <c:pt idx="132">
                  <c:v>1559.4746062500001</c:v>
                </c:pt>
                <c:pt idx="133">
                  <c:v>1804.6961347500001</c:v>
                </c:pt>
                <c:pt idx="134">
                  <c:v>1801.7181290000001</c:v>
                </c:pt>
                <c:pt idx="135">
                  <c:v>1523.4570712500001</c:v>
                </c:pt>
                <c:pt idx="136">
                  <c:v>1012.4335987500001</c:v>
                </c:pt>
                <c:pt idx="137">
                  <c:v>645.48671200000001</c:v>
                </c:pt>
                <c:pt idx="138">
                  <c:v>507.71371650000003</c:v>
                </c:pt>
                <c:pt idx="139">
                  <c:v>364.42107950000002</c:v>
                </c:pt>
                <c:pt idx="140">
                  <c:v>360.03070475000004</c:v>
                </c:pt>
                <c:pt idx="141">
                  <c:v>341.8312535</c:v>
                </c:pt>
                <c:pt idx="142">
                  <c:v>203.9732285</c:v>
                </c:pt>
                <c:pt idx="143">
                  <c:v>318.34736825000005</c:v>
                </c:pt>
                <c:pt idx="144">
                  <c:v>372.08636325000003</c:v>
                </c:pt>
                <c:pt idx="145">
                  <c:v>280.02489800000001</c:v>
                </c:pt>
                <c:pt idx="146">
                  <c:v>147.84487800000002</c:v>
                </c:pt>
                <c:pt idx="147">
                  <c:v>9.5179512500000012</c:v>
                </c:pt>
                <c:pt idx="148">
                  <c:v>10.5805525</c:v>
                </c:pt>
                <c:pt idx="149">
                  <c:v>10.038320499999989</c:v>
                </c:pt>
                <c:pt idx="150">
                  <c:v>9.3612772499999988</c:v>
                </c:pt>
                <c:pt idx="151">
                  <c:v>112.63168950000001</c:v>
                </c:pt>
                <c:pt idx="152">
                  <c:v>239.642923</c:v>
                </c:pt>
                <c:pt idx="153">
                  <c:v>366.80260175000006</c:v>
                </c:pt>
                <c:pt idx="154">
                  <c:v>610.16848350000009</c:v>
                </c:pt>
                <c:pt idx="155">
                  <c:v>778.6744635</c:v>
                </c:pt>
                <c:pt idx="156">
                  <c:v>1164.0308745</c:v>
                </c:pt>
                <c:pt idx="157">
                  <c:v>1271.2119397500001</c:v>
                </c:pt>
                <c:pt idx="158">
                  <c:v>1319.0103345</c:v>
                </c:pt>
                <c:pt idx="159">
                  <c:v>1030.712716499999</c:v>
                </c:pt>
                <c:pt idx="160">
                  <c:v>898.39781825</c:v>
                </c:pt>
                <c:pt idx="161">
                  <c:v>778.17082300000004</c:v>
                </c:pt>
                <c:pt idx="162">
                  <c:v>706.36417700000004</c:v>
                </c:pt>
                <c:pt idx="163">
                  <c:v>247.77346224999999</c:v>
                </c:pt>
                <c:pt idx="164">
                  <c:v>216.7123665</c:v>
                </c:pt>
                <c:pt idx="165">
                  <c:v>61.424951499999992</c:v>
                </c:pt>
                <c:pt idx="166">
                  <c:v>28.263730999999989</c:v>
                </c:pt>
                <c:pt idx="167">
                  <c:v>28.615219</c:v>
                </c:pt>
                <c:pt idx="168">
                  <c:v>29.194569749999989</c:v>
                </c:pt>
                <c:pt idx="169">
                  <c:v>28.449564499999997</c:v>
                </c:pt>
                <c:pt idx="170">
                  <c:v>27.158877</c:v>
                </c:pt>
                <c:pt idx="171">
                  <c:v>28.034800999999998</c:v>
                </c:pt>
                <c:pt idx="172">
                  <c:v>27.262031999999991</c:v>
                </c:pt>
                <c:pt idx="173">
                  <c:v>54.414830999999985</c:v>
                </c:pt>
                <c:pt idx="174">
                  <c:v>96.879782249999977</c:v>
                </c:pt>
                <c:pt idx="175">
                  <c:v>360.91308500000002</c:v>
                </c:pt>
                <c:pt idx="176">
                  <c:v>800.54060975000004</c:v>
                </c:pt>
                <c:pt idx="177">
                  <c:v>1179.3255282499993</c:v>
                </c:pt>
                <c:pt idx="178">
                  <c:v>1411.074732999999</c:v>
                </c:pt>
                <c:pt idx="179">
                  <c:v>1544.3909879999992</c:v>
                </c:pt>
                <c:pt idx="180">
                  <c:v>1639.4673022500001</c:v>
                </c:pt>
                <c:pt idx="181">
                  <c:v>1726.338927</c:v>
                </c:pt>
                <c:pt idx="182">
                  <c:v>1651.1301852500001</c:v>
                </c:pt>
                <c:pt idx="183">
                  <c:v>1797.224436</c:v>
                </c:pt>
                <c:pt idx="184">
                  <c:v>1718.7445455</c:v>
                </c:pt>
                <c:pt idx="185">
                  <c:v>1399.04562775</c:v>
                </c:pt>
                <c:pt idx="186">
                  <c:v>391.01028000000002</c:v>
                </c:pt>
                <c:pt idx="187">
                  <c:v>16.273798750000001</c:v>
                </c:pt>
                <c:pt idx="188">
                  <c:v>11.259070749999989</c:v>
                </c:pt>
                <c:pt idx="189">
                  <c:v>11.485686749999989</c:v>
                </c:pt>
                <c:pt idx="190">
                  <c:v>10.51212799999999</c:v>
                </c:pt>
                <c:pt idx="191">
                  <c:v>13.6423165</c:v>
                </c:pt>
                <c:pt idx="192">
                  <c:v>15.672965999999999</c:v>
                </c:pt>
                <c:pt idx="193">
                  <c:v>16.082730249999997</c:v>
                </c:pt>
                <c:pt idx="194">
                  <c:v>18.110595999999997</c:v>
                </c:pt>
                <c:pt idx="195">
                  <c:v>20.145322999999991</c:v>
                </c:pt>
                <c:pt idx="196">
                  <c:v>20.651609000000001</c:v>
                </c:pt>
                <c:pt idx="197">
                  <c:v>20.287033249999986</c:v>
                </c:pt>
                <c:pt idx="198">
                  <c:v>21.489018999999988</c:v>
                </c:pt>
                <c:pt idx="199">
                  <c:v>25.665638249999986</c:v>
                </c:pt>
                <c:pt idx="200">
                  <c:v>26.213728</c:v>
                </c:pt>
                <c:pt idx="201">
                  <c:v>71.759213999999972</c:v>
                </c:pt>
                <c:pt idx="202">
                  <c:v>155.78220975000002</c:v>
                </c:pt>
                <c:pt idx="203">
                  <c:v>572.60350475000007</c:v>
                </c:pt>
                <c:pt idx="204">
                  <c:v>753.40981999999997</c:v>
                </c:pt>
                <c:pt idx="205">
                  <c:v>791.60269700000003</c:v>
                </c:pt>
                <c:pt idx="206">
                  <c:v>751.70158700000002</c:v>
                </c:pt>
                <c:pt idx="207">
                  <c:v>750.83407200000011</c:v>
                </c:pt>
                <c:pt idx="208">
                  <c:v>680.98543100000006</c:v>
                </c:pt>
                <c:pt idx="209">
                  <c:v>528.59425925000005</c:v>
                </c:pt>
                <c:pt idx="210">
                  <c:v>139.65072025000001</c:v>
                </c:pt>
                <c:pt idx="211">
                  <c:v>84.042669249999975</c:v>
                </c:pt>
                <c:pt idx="212">
                  <c:v>73.847056999999978</c:v>
                </c:pt>
                <c:pt idx="213">
                  <c:v>75.00648074999998</c:v>
                </c:pt>
                <c:pt idx="214">
                  <c:v>89.769179999999963</c:v>
                </c:pt>
                <c:pt idx="215">
                  <c:v>207.06648300000001</c:v>
                </c:pt>
                <c:pt idx="216">
                  <c:v>328.37009225000003</c:v>
                </c:pt>
                <c:pt idx="217">
                  <c:v>342.63781200000005</c:v>
                </c:pt>
                <c:pt idx="218">
                  <c:v>342.83530525000003</c:v>
                </c:pt>
                <c:pt idx="219">
                  <c:v>342.50428000000005</c:v>
                </c:pt>
                <c:pt idx="220">
                  <c:v>342.48518300000001</c:v>
                </c:pt>
                <c:pt idx="221">
                  <c:v>341.53775875000008</c:v>
                </c:pt>
                <c:pt idx="222">
                  <c:v>361.6271385</c:v>
                </c:pt>
                <c:pt idx="223">
                  <c:v>649.35653975000002</c:v>
                </c:pt>
                <c:pt idx="224">
                  <c:v>725.17686125</c:v>
                </c:pt>
                <c:pt idx="225">
                  <c:v>947.45017425000003</c:v>
                </c:pt>
                <c:pt idx="226">
                  <c:v>1128.5237769999999</c:v>
                </c:pt>
                <c:pt idx="227">
                  <c:v>1253.824212</c:v>
                </c:pt>
                <c:pt idx="228">
                  <c:v>1320.4750020000001</c:v>
                </c:pt>
                <c:pt idx="229">
                  <c:v>1507.7119817499999</c:v>
                </c:pt>
                <c:pt idx="230">
                  <c:v>1524.16741875</c:v>
                </c:pt>
                <c:pt idx="231">
                  <c:v>1347.9447687500001</c:v>
                </c:pt>
                <c:pt idx="232">
                  <c:v>1242.2492135</c:v>
                </c:pt>
                <c:pt idx="233">
                  <c:v>1149.6610780000001</c:v>
                </c:pt>
                <c:pt idx="234">
                  <c:v>828.42787850000002</c:v>
                </c:pt>
                <c:pt idx="235">
                  <c:v>154.96996099999998</c:v>
                </c:pt>
                <c:pt idx="236">
                  <c:v>18.173839999999988</c:v>
                </c:pt>
                <c:pt idx="237">
                  <c:v>18.856225249999998</c:v>
                </c:pt>
                <c:pt idx="238">
                  <c:v>20.686866249999987</c:v>
                </c:pt>
                <c:pt idx="239">
                  <c:v>19.877942999999988</c:v>
                </c:pt>
                <c:pt idx="240">
                  <c:v>20.960547999999989</c:v>
                </c:pt>
                <c:pt idx="241">
                  <c:v>22.652283499999992</c:v>
                </c:pt>
                <c:pt idx="242">
                  <c:v>21.959591749999991</c:v>
                </c:pt>
                <c:pt idx="243">
                  <c:v>23.508322999999997</c:v>
                </c:pt>
                <c:pt idx="244">
                  <c:v>24.029404499999998</c:v>
                </c:pt>
                <c:pt idx="245">
                  <c:v>23.041589499999997</c:v>
                </c:pt>
                <c:pt idx="246">
                  <c:v>23.885382499999992</c:v>
                </c:pt>
                <c:pt idx="247">
                  <c:v>23.121531999999988</c:v>
                </c:pt>
                <c:pt idx="248">
                  <c:v>41.52104199999998</c:v>
                </c:pt>
                <c:pt idx="249">
                  <c:v>264.07957900000002</c:v>
                </c:pt>
                <c:pt idx="250">
                  <c:v>705.03544824999994</c:v>
                </c:pt>
                <c:pt idx="251">
                  <c:v>1000.5544815000001</c:v>
                </c:pt>
                <c:pt idx="252">
                  <c:v>1191.8558457500001</c:v>
                </c:pt>
                <c:pt idx="253">
                  <c:v>1204.6911520000001</c:v>
                </c:pt>
                <c:pt idx="254">
                  <c:v>1170.489266</c:v>
                </c:pt>
                <c:pt idx="255">
                  <c:v>1192.908385</c:v>
                </c:pt>
                <c:pt idx="256">
                  <c:v>1062.779671</c:v>
                </c:pt>
                <c:pt idx="257">
                  <c:v>653.59960050000007</c:v>
                </c:pt>
                <c:pt idx="258">
                  <c:v>250.52890500000001</c:v>
                </c:pt>
                <c:pt idx="259">
                  <c:v>23.705453999999989</c:v>
                </c:pt>
                <c:pt idx="260">
                  <c:v>22.6823795</c:v>
                </c:pt>
                <c:pt idx="261">
                  <c:v>22.725687000000001</c:v>
                </c:pt>
                <c:pt idx="262">
                  <c:v>23.084171499999989</c:v>
                </c:pt>
                <c:pt idx="263">
                  <c:v>23.166865999999988</c:v>
                </c:pt>
                <c:pt idx="264">
                  <c:v>22.513135249999987</c:v>
                </c:pt>
                <c:pt idx="265">
                  <c:v>22.539785999999989</c:v>
                </c:pt>
                <c:pt idx="266">
                  <c:v>22.942955249999997</c:v>
                </c:pt>
                <c:pt idx="267">
                  <c:v>22.384180000000001</c:v>
                </c:pt>
                <c:pt idx="268">
                  <c:v>22.81491149999999</c:v>
                </c:pt>
                <c:pt idx="269">
                  <c:v>22.810188749999991</c:v>
                </c:pt>
                <c:pt idx="270">
                  <c:v>23.174050999999988</c:v>
                </c:pt>
                <c:pt idx="271">
                  <c:v>23.170499249999988</c:v>
                </c:pt>
                <c:pt idx="272">
                  <c:v>55.409582999999991</c:v>
                </c:pt>
                <c:pt idx="273">
                  <c:v>183.41663400000002</c:v>
                </c:pt>
                <c:pt idx="274">
                  <c:v>266.39301825000007</c:v>
                </c:pt>
                <c:pt idx="275">
                  <c:v>527.93843049999998</c:v>
                </c:pt>
                <c:pt idx="276">
                  <c:v>527.10309725000002</c:v>
                </c:pt>
                <c:pt idx="277">
                  <c:v>526.65344600000003</c:v>
                </c:pt>
                <c:pt idx="278">
                  <c:v>525.96433300000001</c:v>
                </c:pt>
                <c:pt idx="279">
                  <c:v>525.81866925000008</c:v>
                </c:pt>
                <c:pt idx="280">
                  <c:v>250.35648700000002</c:v>
                </c:pt>
                <c:pt idx="281">
                  <c:v>43.143291499999975</c:v>
                </c:pt>
                <c:pt idx="282">
                  <c:v>17.044802000000001</c:v>
                </c:pt>
                <c:pt idx="283">
                  <c:v>18.111330499999998</c:v>
                </c:pt>
                <c:pt idx="284">
                  <c:v>18.052429999999998</c:v>
                </c:pt>
                <c:pt idx="285">
                  <c:v>17.028549999999989</c:v>
                </c:pt>
                <c:pt idx="286">
                  <c:v>15.770807749999989</c:v>
                </c:pt>
                <c:pt idx="287">
                  <c:v>16.484400000000001</c:v>
                </c:pt>
                <c:pt idx="288">
                  <c:v>16.522161999999998</c:v>
                </c:pt>
                <c:pt idx="289">
                  <c:v>17.448895999999991</c:v>
                </c:pt>
                <c:pt idx="290">
                  <c:v>17.14686975</c:v>
                </c:pt>
                <c:pt idx="291">
                  <c:v>17.567937249999989</c:v>
                </c:pt>
                <c:pt idx="292">
                  <c:v>16.145131249999988</c:v>
                </c:pt>
                <c:pt idx="293">
                  <c:v>16.752472999999991</c:v>
                </c:pt>
                <c:pt idx="294">
                  <c:v>15.464761999999999</c:v>
                </c:pt>
                <c:pt idx="295">
                  <c:v>14.879424</c:v>
                </c:pt>
                <c:pt idx="296">
                  <c:v>14.84458875</c:v>
                </c:pt>
                <c:pt idx="297">
                  <c:v>40.648363249999974</c:v>
                </c:pt>
                <c:pt idx="298">
                  <c:v>276.39867200000003</c:v>
                </c:pt>
                <c:pt idx="299">
                  <c:v>491.02311724999998</c:v>
                </c:pt>
                <c:pt idx="300">
                  <c:v>727.48347600000011</c:v>
                </c:pt>
                <c:pt idx="301">
                  <c:v>824.35821600000008</c:v>
                </c:pt>
                <c:pt idx="302">
                  <c:v>826.51811599999996</c:v>
                </c:pt>
                <c:pt idx="303">
                  <c:v>825.73656700000004</c:v>
                </c:pt>
                <c:pt idx="304">
                  <c:v>797.20198275000007</c:v>
                </c:pt>
                <c:pt idx="305">
                  <c:v>523.52421425</c:v>
                </c:pt>
                <c:pt idx="306">
                  <c:v>91.693325999999985</c:v>
                </c:pt>
                <c:pt idx="307">
                  <c:v>15.903272749999989</c:v>
                </c:pt>
                <c:pt idx="308">
                  <c:v>15.706684749999988</c:v>
                </c:pt>
                <c:pt idx="309">
                  <c:v>17.430460999999998</c:v>
                </c:pt>
                <c:pt idx="310">
                  <c:v>18.964389999999991</c:v>
                </c:pt>
                <c:pt idx="311">
                  <c:v>18.04388325</c:v>
                </c:pt>
                <c:pt idx="312">
                  <c:v>17.530103999999991</c:v>
                </c:pt>
                <c:pt idx="313">
                  <c:v>16.89249049999999</c:v>
                </c:pt>
                <c:pt idx="314">
                  <c:v>15.93090875</c:v>
                </c:pt>
                <c:pt idx="315">
                  <c:v>14.955363999999991</c:v>
                </c:pt>
                <c:pt idx="316">
                  <c:v>15.152855749999988</c:v>
                </c:pt>
                <c:pt idx="317">
                  <c:v>24.059795999999988</c:v>
                </c:pt>
                <c:pt idx="318">
                  <c:v>40.302932249999969</c:v>
                </c:pt>
                <c:pt idx="319">
                  <c:v>51.334755999999963</c:v>
                </c:pt>
                <c:pt idx="320">
                  <c:v>116.64925400000001</c:v>
                </c:pt>
                <c:pt idx="321">
                  <c:v>385.06424825000005</c:v>
                </c:pt>
                <c:pt idx="322">
                  <c:v>851.501442</c:v>
                </c:pt>
                <c:pt idx="323">
                  <c:v>1096.9091550000001</c:v>
                </c:pt>
                <c:pt idx="324">
                  <c:v>1224.20789575</c:v>
                </c:pt>
                <c:pt idx="325">
                  <c:v>1560.7452667500002</c:v>
                </c:pt>
                <c:pt idx="326">
                  <c:v>1643.9672927500001</c:v>
                </c:pt>
                <c:pt idx="327">
                  <c:v>1643.6743612500002</c:v>
                </c:pt>
                <c:pt idx="328">
                  <c:v>1596.4546182500001</c:v>
                </c:pt>
                <c:pt idx="329">
                  <c:v>1410.2331380000001</c:v>
                </c:pt>
                <c:pt idx="330">
                  <c:v>693.87672500000008</c:v>
                </c:pt>
                <c:pt idx="331">
                  <c:v>75.073148000000003</c:v>
                </c:pt>
                <c:pt idx="332">
                  <c:v>13.369426749999999</c:v>
                </c:pt>
                <c:pt idx="333">
                  <c:v>14.397739249999999</c:v>
                </c:pt>
                <c:pt idx="334">
                  <c:v>14.06576699999999</c:v>
                </c:pt>
                <c:pt idx="335">
                  <c:v>13.53712325</c:v>
                </c:pt>
                <c:pt idx="336">
                  <c:v>15.69259699999999</c:v>
                </c:pt>
                <c:pt idx="337">
                  <c:v>16.416145999999991</c:v>
                </c:pt>
                <c:pt idx="338">
                  <c:v>17.40919499999999</c:v>
                </c:pt>
                <c:pt idx="339">
                  <c:v>18.140474999999988</c:v>
                </c:pt>
                <c:pt idx="340">
                  <c:v>20.779915999999989</c:v>
                </c:pt>
                <c:pt idx="341">
                  <c:v>24.66395825</c:v>
                </c:pt>
                <c:pt idx="342">
                  <c:v>23.678849249999988</c:v>
                </c:pt>
                <c:pt idx="343">
                  <c:v>17.408128999999988</c:v>
                </c:pt>
                <c:pt idx="344">
                  <c:v>15.654399999999999</c:v>
                </c:pt>
                <c:pt idx="345">
                  <c:v>15.572405249999999</c:v>
                </c:pt>
                <c:pt idx="346">
                  <c:v>15.971214999999999</c:v>
                </c:pt>
                <c:pt idx="347">
                  <c:v>16.78443</c:v>
                </c:pt>
                <c:pt idx="348">
                  <c:v>16.93656125</c:v>
                </c:pt>
                <c:pt idx="349">
                  <c:v>16.609135999999989</c:v>
                </c:pt>
                <c:pt idx="350">
                  <c:v>16.119785</c:v>
                </c:pt>
                <c:pt idx="351">
                  <c:v>16.47721099999999</c:v>
                </c:pt>
                <c:pt idx="352">
                  <c:v>17.143370999999991</c:v>
                </c:pt>
                <c:pt idx="353">
                  <c:v>16.522132249999988</c:v>
                </c:pt>
                <c:pt idx="354">
                  <c:v>16.122028</c:v>
                </c:pt>
                <c:pt idx="355">
                  <c:v>16.51809725</c:v>
                </c:pt>
                <c:pt idx="356">
                  <c:v>16.508713</c:v>
                </c:pt>
                <c:pt idx="357">
                  <c:v>16.293019749999992</c:v>
                </c:pt>
                <c:pt idx="358">
                  <c:v>16.334742249999987</c:v>
                </c:pt>
                <c:pt idx="359">
                  <c:v>16.12056025</c:v>
                </c:pt>
                <c:pt idx="360">
                  <c:v>16.408303750000002</c:v>
                </c:pt>
                <c:pt idx="361">
                  <c:v>15.3757585</c:v>
                </c:pt>
                <c:pt idx="362">
                  <c:v>15.58911024999999</c:v>
                </c:pt>
                <c:pt idx="363">
                  <c:v>15.620513749999999</c:v>
                </c:pt>
                <c:pt idx="364">
                  <c:v>16.05541375</c:v>
                </c:pt>
                <c:pt idx="365">
                  <c:v>20.053823749999989</c:v>
                </c:pt>
                <c:pt idx="366">
                  <c:v>44.033084249999987</c:v>
                </c:pt>
                <c:pt idx="367">
                  <c:v>182.21330975000001</c:v>
                </c:pt>
                <c:pt idx="368">
                  <c:v>603.63222000000007</c:v>
                </c:pt>
                <c:pt idx="369">
                  <c:v>977.87495799999999</c:v>
                </c:pt>
                <c:pt idx="370">
                  <c:v>1475.7453410000001</c:v>
                </c:pt>
                <c:pt idx="371">
                  <c:v>1879.5002092500001</c:v>
                </c:pt>
                <c:pt idx="372">
                  <c:v>1925.0456117500003</c:v>
                </c:pt>
                <c:pt idx="373">
                  <c:v>1929.5312852500001</c:v>
                </c:pt>
                <c:pt idx="374">
                  <c:v>1933.2407557500001</c:v>
                </c:pt>
                <c:pt idx="375">
                  <c:v>1885.424800249999</c:v>
                </c:pt>
                <c:pt idx="376">
                  <c:v>1642.3078290000001</c:v>
                </c:pt>
                <c:pt idx="377">
                  <c:v>1363.2751357500001</c:v>
                </c:pt>
                <c:pt idx="378">
                  <c:v>627.95718025000008</c:v>
                </c:pt>
                <c:pt idx="379">
                  <c:v>252.32056975</c:v>
                </c:pt>
                <c:pt idx="380">
                  <c:v>208.74649975000003</c:v>
                </c:pt>
                <c:pt idx="381">
                  <c:v>40.305927999999987</c:v>
                </c:pt>
                <c:pt idx="382">
                  <c:v>9.8278955000000003</c:v>
                </c:pt>
                <c:pt idx="383">
                  <c:v>11.65612825</c:v>
                </c:pt>
                <c:pt idx="384">
                  <c:v>11.51451099999999</c:v>
                </c:pt>
                <c:pt idx="385">
                  <c:v>10.85076799999999</c:v>
                </c:pt>
                <c:pt idx="386">
                  <c:v>12.12782324999999</c:v>
                </c:pt>
                <c:pt idx="387">
                  <c:v>11.560026499999989</c:v>
                </c:pt>
                <c:pt idx="388">
                  <c:v>11.698726999999989</c:v>
                </c:pt>
                <c:pt idx="389">
                  <c:v>11.89743899999999</c:v>
                </c:pt>
                <c:pt idx="390">
                  <c:v>11.64168325</c:v>
                </c:pt>
                <c:pt idx="391">
                  <c:v>48.137019249999987</c:v>
                </c:pt>
                <c:pt idx="392">
                  <c:v>141.62006374999999</c:v>
                </c:pt>
                <c:pt idx="393">
                  <c:v>554.58573699999999</c:v>
                </c:pt>
                <c:pt idx="394">
                  <c:v>916.41821300000004</c:v>
                </c:pt>
                <c:pt idx="395">
                  <c:v>1297.873104</c:v>
                </c:pt>
                <c:pt idx="396">
                  <c:v>1563.4926435</c:v>
                </c:pt>
                <c:pt idx="397">
                  <c:v>1657.95942775</c:v>
                </c:pt>
                <c:pt idx="398">
                  <c:v>1657.56181975</c:v>
                </c:pt>
                <c:pt idx="399">
                  <c:v>1677.1654052499991</c:v>
                </c:pt>
                <c:pt idx="400">
                  <c:v>1791.19839925</c:v>
                </c:pt>
                <c:pt idx="401">
                  <c:v>1570.507912999999</c:v>
                </c:pt>
                <c:pt idx="402">
                  <c:v>520.18887225000003</c:v>
                </c:pt>
                <c:pt idx="403">
                  <c:v>23.41085425</c:v>
                </c:pt>
                <c:pt idx="404">
                  <c:v>20.826076749999991</c:v>
                </c:pt>
                <c:pt idx="405">
                  <c:v>20.938486499999989</c:v>
                </c:pt>
                <c:pt idx="406">
                  <c:v>19.041653</c:v>
                </c:pt>
                <c:pt idx="407">
                  <c:v>18.34811899999999</c:v>
                </c:pt>
                <c:pt idx="408">
                  <c:v>18.13602199999999</c:v>
                </c:pt>
                <c:pt idx="409">
                  <c:v>17.836680249999986</c:v>
                </c:pt>
                <c:pt idx="410">
                  <c:v>18.101637999999998</c:v>
                </c:pt>
                <c:pt idx="411">
                  <c:v>17.205123999999998</c:v>
                </c:pt>
                <c:pt idx="412">
                  <c:v>15.74622924999999</c:v>
                </c:pt>
                <c:pt idx="413">
                  <c:v>15.547844749999989</c:v>
                </c:pt>
                <c:pt idx="414">
                  <c:v>14.973356249999989</c:v>
                </c:pt>
                <c:pt idx="415">
                  <c:v>30.44604425</c:v>
                </c:pt>
                <c:pt idx="416">
                  <c:v>65.4934425</c:v>
                </c:pt>
                <c:pt idx="417">
                  <c:v>288.58989125000005</c:v>
                </c:pt>
                <c:pt idx="418">
                  <c:v>795.4237397500001</c:v>
                </c:pt>
                <c:pt idx="419">
                  <c:v>967.81365700000003</c:v>
                </c:pt>
                <c:pt idx="420">
                  <c:v>975.87144799999999</c:v>
                </c:pt>
                <c:pt idx="421">
                  <c:v>1086.8299312499998</c:v>
                </c:pt>
                <c:pt idx="422">
                  <c:v>1256.8660829999999</c:v>
                </c:pt>
                <c:pt idx="423">
                  <c:v>1141.7859982500001</c:v>
                </c:pt>
                <c:pt idx="424">
                  <c:v>869.67348125000001</c:v>
                </c:pt>
                <c:pt idx="425">
                  <c:v>483.07736800000004</c:v>
                </c:pt>
                <c:pt idx="426">
                  <c:v>211.042406</c:v>
                </c:pt>
                <c:pt idx="427">
                  <c:v>13.008147749999988</c:v>
                </c:pt>
                <c:pt idx="428">
                  <c:v>9.5342982500000009</c:v>
                </c:pt>
                <c:pt idx="429">
                  <c:v>9.5262670000000007</c:v>
                </c:pt>
                <c:pt idx="430">
                  <c:v>9.5733230000000002</c:v>
                </c:pt>
                <c:pt idx="431">
                  <c:v>9.5851262499999983</c:v>
                </c:pt>
                <c:pt idx="432">
                  <c:v>9.6036164999999993</c:v>
                </c:pt>
                <c:pt idx="433">
                  <c:v>9.5415642499999986</c:v>
                </c:pt>
                <c:pt idx="434">
                  <c:v>9.5465260000000001</c:v>
                </c:pt>
                <c:pt idx="435">
                  <c:v>9.5426080000000013</c:v>
                </c:pt>
                <c:pt idx="436">
                  <c:v>9.5439522499999985</c:v>
                </c:pt>
                <c:pt idx="437">
                  <c:v>9.552693249999999</c:v>
                </c:pt>
                <c:pt idx="438">
                  <c:v>9.5708950000000002</c:v>
                </c:pt>
                <c:pt idx="439">
                  <c:v>9.8026859999999996</c:v>
                </c:pt>
                <c:pt idx="440">
                  <c:v>21.236923999999988</c:v>
                </c:pt>
                <c:pt idx="441">
                  <c:v>86.591136499999962</c:v>
                </c:pt>
                <c:pt idx="442">
                  <c:v>433.30329475000002</c:v>
                </c:pt>
                <c:pt idx="443">
                  <c:v>690.18215699999996</c:v>
                </c:pt>
                <c:pt idx="444">
                  <c:v>696.03837050000004</c:v>
                </c:pt>
                <c:pt idx="445">
                  <c:v>761.44584025000006</c:v>
                </c:pt>
                <c:pt idx="446">
                  <c:v>802.05589350000014</c:v>
                </c:pt>
                <c:pt idx="447">
                  <c:v>1116.2402349999988</c:v>
                </c:pt>
                <c:pt idx="448">
                  <c:v>971.72488400000009</c:v>
                </c:pt>
                <c:pt idx="449">
                  <c:v>540.8675192500001</c:v>
                </c:pt>
                <c:pt idx="450">
                  <c:v>326.66911500000003</c:v>
                </c:pt>
                <c:pt idx="451">
                  <c:v>41.456677249999991</c:v>
                </c:pt>
                <c:pt idx="452">
                  <c:v>9.4935627499999988</c:v>
                </c:pt>
                <c:pt idx="453">
                  <c:v>9.4859652500000013</c:v>
                </c:pt>
                <c:pt idx="454">
                  <c:v>9.52114525</c:v>
                </c:pt>
                <c:pt idx="455">
                  <c:v>9.5694499999999998</c:v>
                </c:pt>
                <c:pt idx="456">
                  <c:v>9.6439640000000004</c:v>
                </c:pt>
                <c:pt idx="457">
                  <c:v>9.6073240000000002</c:v>
                </c:pt>
                <c:pt idx="458">
                  <c:v>9.5766612500000008</c:v>
                </c:pt>
                <c:pt idx="459">
                  <c:v>9.5597744999999996</c:v>
                </c:pt>
                <c:pt idx="460">
                  <c:v>9.5688584999999993</c:v>
                </c:pt>
                <c:pt idx="461">
                  <c:v>12.080854249999989</c:v>
                </c:pt>
                <c:pt idx="462">
                  <c:v>35.983669999999989</c:v>
                </c:pt>
                <c:pt idx="463">
                  <c:v>157.09711525</c:v>
                </c:pt>
                <c:pt idx="464">
                  <c:v>309.24945400000001</c:v>
                </c:pt>
                <c:pt idx="465">
                  <c:v>723.30435950000003</c:v>
                </c:pt>
                <c:pt idx="466">
                  <c:v>1348.7545640000001</c:v>
                </c:pt>
                <c:pt idx="467">
                  <c:v>1829.24344825</c:v>
                </c:pt>
                <c:pt idx="468">
                  <c:v>1981.64019975</c:v>
                </c:pt>
                <c:pt idx="469">
                  <c:v>1979.62073175</c:v>
                </c:pt>
                <c:pt idx="470">
                  <c:v>1977.1284495</c:v>
                </c:pt>
                <c:pt idx="471">
                  <c:v>1977.774199</c:v>
                </c:pt>
                <c:pt idx="472">
                  <c:v>1919.48329225</c:v>
                </c:pt>
                <c:pt idx="473">
                  <c:v>1209.91914075</c:v>
                </c:pt>
                <c:pt idx="474">
                  <c:v>520.13547075000008</c:v>
                </c:pt>
                <c:pt idx="475">
                  <c:v>19.715376999999989</c:v>
                </c:pt>
                <c:pt idx="476">
                  <c:v>11.013309749999989</c:v>
                </c:pt>
                <c:pt idx="477">
                  <c:v>12.19004474999999</c:v>
                </c:pt>
                <c:pt idx="478">
                  <c:v>12.09235399999999</c:v>
                </c:pt>
                <c:pt idx="479">
                  <c:v>11.714694249999999</c:v>
                </c:pt>
                <c:pt idx="480">
                  <c:v>14.512918999999989</c:v>
                </c:pt>
                <c:pt idx="481">
                  <c:v>15.36439324999999</c:v>
                </c:pt>
                <c:pt idx="482">
                  <c:v>15.51447125</c:v>
                </c:pt>
                <c:pt idx="483">
                  <c:v>15.21691399999999</c:v>
                </c:pt>
                <c:pt idx="484">
                  <c:v>28.535187749999988</c:v>
                </c:pt>
                <c:pt idx="485">
                  <c:v>123.677044</c:v>
                </c:pt>
                <c:pt idx="486">
                  <c:v>312.05165875</c:v>
                </c:pt>
                <c:pt idx="487">
                  <c:v>713.21966650000002</c:v>
                </c:pt>
                <c:pt idx="488">
                  <c:v>835.11137900000006</c:v>
                </c:pt>
                <c:pt idx="489">
                  <c:v>1245.3154272499999</c:v>
                </c:pt>
                <c:pt idx="490">
                  <c:v>1436.5963380000001</c:v>
                </c:pt>
                <c:pt idx="491">
                  <c:v>1563.8171219999999</c:v>
                </c:pt>
                <c:pt idx="492">
                  <c:v>1674.773099</c:v>
                </c:pt>
                <c:pt idx="493">
                  <c:v>1959.4409942500001</c:v>
                </c:pt>
                <c:pt idx="494">
                  <c:v>1942.0457660000002</c:v>
                </c:pt>
                <c:pt idx="495">
                  <c:v>1923.4622705000002</c:v>
                </c:pt>
                <c:pt idx="496">
                  <c:v>1922.4365297500001</c:v>
                </c:pt>
                <c:pt idx="497">
                  <c:v>1636.9463840000001</c:v>
                </c:pt>
                <c:pt idx="498">
                  <c:v>1283.86439275</c:v>
                </c:pt>
                <c:pt idx="499">
                  <c:v>1097.3771495000001</c:v>
                </c:pt>
                <c:pt idx="500">
                  <c:v>1097.0504887500001</c:v>
                </c:pt>
                <c:pt idx="501">
                  <c:v>716.14636825000002</c:v>
                </c:pt>
                <c:pt idx="502">
                  <c:v>119.444531</c:v>
                </c:pt>
                <c:pt idx="503">
                  <c:v>23.000895999999997</c:v>
                </c:pt>
                <c:pt idx="504">
                  <c:v>23.962506999999988</c:v>
                </c:pt>
                <c:pt idx="505">
                  <c:v>28.744130999999989</c:v>
                </c:pt>
                <c:pt idx="506">
                  <c:v>32.456193999999989</c:v>
                </c:pt>
                <c:pt idx="507">
                  <c:v>28.028895249999998</c:v>
                </c:pt>
                <c:pt idx="508">
                  <c:v>29.602111999999988</c:v>
                </c:pt>
                <c:pt idx="509">
                  <c:v>28.800853249999999</c:v>
                </c:pt>
                <c:pt idx="510">
                  <c:v>54.668326999999991</c:v>
                </c:pt>
                <c:pt idx="511">
                  <c:v>118.79291975</c:v>
                </c:pt>
                <c:pt idx="512">
                  <c:v>350.36222725000005</c:v>
                </c:pt>
                <c:pt idx="513">
                  <c:v>773.55211800000006</c:v>
                </c:pt>
                <c:pt idx="514">
                  <c:v>1282.1274107499992</c:v>
                </c:pt>
                <c:pt idx="515">
                  <c:v>1621.724103</c:v>
                </c:pt>
                <c:pt idx="516">
                  <c:v>1811.592504</c:v>
                </c:pt>
                <c:pt idx="517">
                  <c:v>1816.467218249999</c:v>
                </c:pt>
                <c:pt idx="518">
                  <c:v>1909.6492382500001</c:v>
                </c:pt>
                <c:pt idx="519">
                  <c:v>1910.9435025</c:v>
                </c:pt>
                <c:pt idx="520">
                  <c:v>1765.8009780000002</c:v>
                </c:pt>
                <c:pt idx="521">
                  <c:v>885.23994825</c:v>
                </c:pt>
                <c:pt idx="522">
                  <c:v>459.82809500000008</c:v>
                </c:pt>
                <c:pt idx="523">
                  <c:v>457.33959400000003</c:v>
                </c:pt>
                <c:pt idx="524">
                  <c:v>459.20189200000004</c:v>
                </c:pt>
                <c:pt idx="525">
                  <c:v>345.99300025000002</c:v>
                </c:pt>
                <c:pt idx="526">
                  <c:v>64.554050999999987</c:v>
                </c:pt>
                <c:pt idx="527">
                  <c:v>16.892607249999987</c:v>
                </c:pt>
                <c:pt idx="528">
                  <c:v>18.329646</c:v>
                </c:pt>
                <c:pt idx="529">
                  <c:v>19.659230999999991</c:v>
                </c:pt>
                <c:pt idx="530">
                  <c:v>20.035302999999988</c:v>
                </c:pt>
                <c:pt idx="531">
                  <c:v>19.936386499999998</c:v>
                </c:pt>
                <c:pt idx="532">
                  <c:v>19.919248749999991</c:v>
                </c:pt>
                <c:pt idx="533">
                  <c:v>20.167876249999988</c:v>
                </c:pt>
                <c:pt idx="534">
                  <c:v>26.90858325</c:v>
                </c:pt>
                <c:pt idx="535">
                  <c:v>90.462107749999987</c:v>
                </c:pt>
                <c:pt idx="536">
                  <c:v>311.48693850000001</c:v>
                </c:pt>
                <c:pt idx="537">
                  <c:v>724.14535825000007</c:v>
                </c:pt>
                <c:pt idx="538">
                  <c:v>1422.443620999999</c:v>
                </c:pt>
                <c:pt idx="539">
                  <c:v>1831.0728735000002</c:v>
                </c:pt>
                <c:pt idx="540">
                  <c:v>1976.0499132500001</c:v>
                </c:pt>
                <c:pt idx="541">
                  <c:v>1978.679693</c:v>
                </c:pt>
                <c:pt idx="542">
                  <c:v>1977.7649042500002</c:v>
                </c:pt>
                <c:pt idx="543">
                  <c:v>1977.8841010000001</c:v>
                </c:pt>
                <c:pt idx="544">
                  <c:v>1794.9868777500001</c:v>
                </c:pt>
                <c:pt idx="545">
                  <c:v>999.16235225000003</c:v>
                </c:pt>
                <c:pt idx="546">
                  <c:v>390.25470625000003</c:v>
                </c:pt>
                <c:pt idx="547">
                  <c:v>120.08783975</c:v>
                </c:pt>
                <c:pt idx="548">
                  <c:v>269.90417225000004</c:v>
                </c:pt>
                <c:pt idx="549">
                  <c:v>102.96400824999999</c:v>
                </c:pt>
                <c:pt idx="550">
                  <c:v>29.80026075</c:v>
                </c:pt>
                <c:pt idx="551">
                  <c:v>9.4728615000000005</c:v>
                </c:pt>
                <c:pt idx="552">
                  <c:v>9.5374920000000003</c:v>
                </c:pt>
                <c:pt idx="553">
                  <c:v>9.4345119999999998</c:v>
                </c:pt>
                <c:pt idx="554">
                  <c:v>9.57473375</c:v>
                </c:pt>
                <c:pt idx="555">
                  <c:v>10.19336749999999</c:v>
                </c:pt>
                <c:pt idx="556">
                  <c:v>9.4489102500000008</c:v>
                </c:pt>
                <c:pt idx="557">
                  <c:v>9.4931634999999996</c:v>
                </c:pt>
                <c:pt idx="558">
                  <c:v>66.920967249999975</c:v>
                </c:pt>
                <c:pt idx="559">
                  <c:v>424.346543</c:v>
                </c:pt>
                <c:pt idx="560">
                  <c:v>952.89759600000002</c:v>
                </c:pt>
                <c:pt idx="561">
                  <c:v>974.20153300000004</c:v>
                </c:pt>
                <c:pt idx="562">
                  <c:v>1225.3881772500001</c:v>
                </c:pt>
                <c:pt idx="563">
                  <c:v>1686.2195717499992</c:v>
                </c:pt>
                <c:pt idx="564">
                  <c:v>1785.60320925</c:v>
                </c:pt>
                <c:pt idx="565">
                  <c:v>1788.70552875</c:v>
                </c:pt>
                <c:pt idx="566">
                  <c:v>1847.1446617500001</c:v>
                </c:pt>
                <c:pt idx="567">
                  <c:v>1908.4485730000001</c:v>
                </c:pt>
                <c:pt idx="568">
                  <c:v>1901.132779</c:v>
                </c:pt>
                <c:pt idx="569">
                  <c:v>1855.6702700000001</c:v>
                </c:pt>
                <c:pt idx="570">
                  <c:v>1324.0042335000001</c:v>
                </c:pt>
                <c:pt idx="571">
                  <c:v>511.62489075000008</c:v>
                </c:pt>
                <c:pt idx="572">
                  <c:v>60.177374999999984</c:v>
                </c:pt>
                <c:pt idx="573">
                  <c:v>10.01542375</c:v>
                </c:pt>
                <c:pt idx="574">
                  <c:v>10.14053425</c:v>
                </c:pt>
                <c:pt idx="575">
                  <c:v>10.12419399999999</c:v>
                </c:pt>
                <c:pt idx="576">
                  <c:v>10.18015275</c:v>
                </c:pt>
                <c:pt idx="577">
                  <c:v>10.16294899999999</c:v>
                </c:pt>
                <c:pt idx="578">
                  <c:v>10.11436224999999</c:v>
                </c:pt>
                <c:pt idx="579">
                  <c:v>10.1292945</c:v>
                </c:pt>
                <c:pt idx="580">
                  <c:v>10.019273500000001</c:v>
                </c:pt>
                <c:pt idx="581">
                  <c:v>9.878392250000001</c:v>
                </c:pt>
                <c:pt idx="582">
                  <c:v>9.9413640000000001</c:v>
                </c:pt>
                <c:pt idx="583">
                  <c:v>10.026298749999988</c:v>
                </c:pt>
                <c:pt idx="584">
                  <c:v>9.8405092499999984</c:v>
                </c:pt>
                <c:pt idx="585">
                  <c:v>12.446331499999989</c:v>
                </c:pt>
                <c:pt idx="586">
                  <c:v>11.519034</c:v>
                </c:pt>
                <c:pt idx="587">
                  <c:v>9.7484739999999999</c:v>
                </c:pt>
                <c:pt idx="588">
                  <c:v>10.14423925</c:v>
                </c:pt>
                <c:pt idx="589">
                  <c:v>10.257527999999999</c:v>
                </c:pt>
                <c:pt idx="590">
                  <c:v>11.245383999999991</c:v>
                </c:pt>
                <c:pt idx="591">
                  <c:v>9.8611032500000011</c:v>
                </c:pt>
                <c:pt idx="592">
                  <c:v>9.8428580000000014</c:v>
                </c:pt>
                <c:pt idx="593">
                  <c:v>10.52676299999999</c:v>
                </c:pt>
                <c:pt idx="594">
                  <c:v>9.8801952499999999</c:v>
                </c:pt>
                <c:pt idx="595">
                  <c:v>9.9421652499999986</c:v>
                </c:pt>
                <c:pt idx="596">
                  <c:v>10.011519</c:v>
                </c:pt>
                <c:pt idx="597">
                  <c:v>10.010293999999989</c:v>
                </c:pt>
                <c:pt idx="598">
                  <c:v>10.082469</c:v>
                </c:pt>
                <c:pt idx="599">
                  <c:v>10.712388999999989</c:v>
                </c:pt>
                <c:pt idx="600">
                  <c:v>12.881722749999989</c:v>
                </c:pt>
                <c:pt idx="601">
                  <c:v>16.095162999999989</c:v>
                </c:pt>
                <c:pt idx="602">
                  <c:v>17.007051000000001</c:v>
                </c:pt>
                <c:pt idx="603">
                  <c:v>17.524998249999989</c:v>
                </c:pt>
                <c:pt idx="604">
                  <c:v>17.464976499999992</c:v>
                </c:pt>
                <c:pt idx="605">
                  <c:v>18.88345425</c:v>
                </c:pt>
                <c:pt idx="606">
                  <c:v>16.62497299999999</c:v>
                </c:pt>
                <c:pt idx="607">
                  <c:v>15.81330599999999</c:v>
                </c:pt>
                <c:pt idx="608">
                  <c:v>17.428857999999991</c:v>
                </c:pt>
                <c:pt idx="609">
                  <c:v>16.85234225</c:v>
                </c:pt>
                <c:pt idx="610">
                  <c:v>15.14715399999999</c:v>
                </c:pt>
                <c:pt idx="611">
                  <c:v>14.37515799999999</c:v>
                </c:pt>
                <c:pt idx="612">
                  <c:v>14.011032</c:v>
                </c:pt>
                <c:pt idx="613">
                  <c:v>12.70025175</c:v>
                </c:pt>
                <c:pt idx="614">
                  <c:v>13.061192749999989</c:v>
                </c:pt>
                <c:pt idx="615">
                  <c:v>12.608648749999988</c:v>
                </c:pt>
                <c:pt idx="616">
                  <c:v>12.820921999999991</c:v>
                </c:pt>
                <c:pt idx="617">
                  <c:v>13.45894824999999</c:v>
                </c:pt>
                <c:pt idx="618">
                  <c:v>12.82623699999999</c:v>
                </c:pt>
                <c:pt idx="619">
                  <c:v>12.98512025</c:v>
                </c:pt>
                <c:pt idx="620">
                  <c:v>13.76759824999999</c:v>
                </c:pt>
                <c:pt idx="621">
                  <c:v>14.26657999999999</c:v>
                </c:pt>
                <c:pt idx="622">
                  <c:v>14.73196024999999</c:v>
                </c:pt>
                <c:pt idx="623">
                  <c:v>16.640859999999989</c:v>
                </c:pt>
                <c:pt idx="624">
                  <c:v>17.43642599999999</c:v>
                </c:pt>
                <c:pt idx="625">
                  <c:v>20.94377974999999</c:v>
                </c:pt>
                <c:pt idx="626">
                  <c:v>36.800640250000001</c:v>
                </c:pt>
                <c:pt idx="627">
                  <c:v>80.026470999999987</c:v>
                </c:pt>
                <c:pt idx="628">
                  <c:v>90.411639499999964</c:v>
                </c:pt>
                <c:pt idx="629">
                  <c:v>121.11019075</c:v>
                </c:pt>
                <c:pt idx="630">
                  <c:v>181.54201549999999</c:v>
                </c:pt>
                <c:pt idx="631">
                  <c:v>272.35549225000005</c:v>
                </c:pt>
                <c:pt idx="632">
                  <c:v>253.77129600000001</c:v>
                </c:pt>
                <c:pt idx="633">
                  <c:v>262.45447800000005</c:v>
                </c:pt>
                <c:pt idx="634">
                  <c:v>261.93334600000003</c:v>
                </c:pt>
                <c:pt idx="635">
                  <c:v>261.52878000000004</c:v>
                </c:pt>
                <c:pt idx="636">
                  <c:v>263.50609125</c:v>
                </c:pt>
                <c:pt idx="637">
                  <c:v>275.84543600000006</c:v>
                </c:pt>
                <c:pt idx="638">
                  <c:v>262.39078800000004</c:v>
                </c:pt>
                <c:pt idx="639">
                  <c:v>263.95613800000001</c:v>
                </c:pt>
                <c:pt idx="640">
                  <c:v>320.24665325000001</c:v>
                </c:pt>
                <c:pt idx="641">
                  <c:v>100.03957575</c:v>
                </c:pt>
                <c:pt idx="642">
                  <c:v>17.110132</c:v>
                </c:pt>
                <c:pt idx="643">
                  <c:v>16.484830249999998</c:v>
                </c:pt>
                <c:pt idx="644">
                  <c:v>16.93991625</c:v>
                </c:pt>
                <c:pt idx="645">
                  <c:v>17.605239999999998</c:v>
                </c:pt>
                <c:pt idx="646">
                  <c:v>17.47867175</c:v>
                </c:pt>
                <c:pt idx="647">
                  <c:v>16.994938999999988</c:v>
                </c:pt>
                <c:pt idx="648">
                  <c:v>17.354080749999991</c:v>
                </c:pt>
                <c:pt idx="649">
                  <c:v>16.509328249999989</c:v>
                </c:pt>
                <c:pt idx="650">
                  <c:v>16.420846999999998</c:v>
                </c:pt>
                <c:pt idx="651">
                  <c:v>16.5859925</c:v>
                </c:pt>
                <c:pt idx="652">
                  <c:v>17.876357249999987</c:v>
                </c:pt>
                <c:pt idx="653">
                  <c:v>18.833492249999988</c:v>
                </c:pt>
                <c:pt idx="654">
                  <c:v>11.45947924999999</c:v>
                </c:pt>
                <c:pt idx="655">
                  <c:v>9.7228360000000009</c:v>
                </c:pt>
                <c:pt idx="656">
                  <c:v>9.9639185000000001</c:v>
                </c:pt>
                <c:pt idx="657">
                  <c:v>11.620479999999999</c:v>
                </c:pt>
                <c:pt idx="658">
                  <c:v>15.327994499999988</c:v>
                </c:pt>
                <c:pt idx="659">
                  <c:v>16.242395499999997</c:v>
                </c:pt>
                <c:pt idx="660">
                  <c:v>14.0515615</c:v>
                </c:pt>
                <c:pt idx="661">
                  <c:v>11.79923</c:v>
                </c:pt>
                <c:pt idx="662">
                  <c:v>13.77080999999999</c:v>
                </c:pt>
                <c:pt idx="663">
                  <c:v>15.098122749999989</c:v>
                </c:pt>
                <c:pt idx="664">
                  <c:v>28.49557849999999</c:v>
                </c:pt>
                <c:pt idx="665">
                  <c:v>28.061336749999988</c:v>
                </c:pt>
                <c:pt idx="666">
                  <c:v>29.615751249999988</c:v>
                </c:pt>
                <c:pt idx="667">
                  <c:v>32.223794999999988</c:v>
                </c:pt>
                <c:pt idx="668">
                  <c:v>33.795608250000001</c:v>
                </c:pt>
                <c:pt idx="669">
                  <c:v>33.281227000000001</c:v>
                </c:pt>
                <c:pt idx="670">
                  <c:v>32.154241999999989</c:v>
                </c:pt>
                <c:pt idx="671">
                  <c:v>31.844992249999997</c:v>
                </c:pt>
                <c:pt idx="672">
                  <c:v>39.35311724999999</c:v>
                </c:pt>
                <c:pt idx="673">
                  <c:v>29.546201749999991</c:v>
                </c:pt>
                <c:pt idx="674">
                  <c:v>29.721372249999988</c:v>
                </c:pt>
                <c:pt idx="675">
                  <c:v>32.218909499999988</c:v>
                </c:pt>
                <c:pt idx="676">
                  <c:v>28.05159999999999</c:v>
                </c:pt>
                <c:pt idx="677">
                  <c:v>23.841389249999988</c:v>
                </c:pt>
                <c:pt idx="678">
                  <c:v>14.554225249999989</c:v>
                </c:pt>
                <c:pt idx="679">
                  <c:v>11.08662549999999</c:v>
                </c:pt>
                <c:pt idx="680">
                  <c:v>10.35376625</c:v>
                </c:pt>
                <c:pt idx="681">
                  <c:v>13.724974749999989</c:v>
                </c:pt>
                <c:pt idx="682">
                  <c:v>60.027020999999998</c:v>
                </c:pt>
                <c:pt idx="683">
                  <c:v>115.37266875</c:v>
                </c:pt>
                <c:pt idx="684">
                  <c:v>179.05641975</c:v>
                </c:pt>
                <c:pt idx="685">
                  <c:v>178.96033075000003</c:v>
                </c:pt>
                <c:pt idx="686">
                  <c:v>89.03917399999996</c:v>
                </c:pt>
                <c:pt idx="687">
                  <c:v>80.440246999999971</c:v>
                </c:pt>
                <c:pt idx="688">
                  <c:v>91.466858999999985</c:v>
                </c:pt>
                <c:pt idx="689">
                  <c:v>50.032575749999985</c:v>
                </c:pt>
                <c:pt idx="690">
                  <c:v>16.480797249999998</c:v>
                </c:pt>
                <c:pt idx="691">
                  <c:v>16.20210474999999</c:v>
                </c:pt>
                <c:pt idx="692">
                  <c:v>16.273213999999989</c:v>
                </c:pt>
                <c:pt idx="693">
                  <c:v>15.95510075</c:v>
                </c:pt>
                <c:pt idx="694">
                  <c:v>15.50079599999999</c:v>
                </c:pt>
                <c:pt idx="695">
                  <c:v>16.204235750000002</c:v>
                </c:pt>
                <c:pt idx="696">
                  <c:v>16.717322249999988</c:v>
                </c:pt>
                <c:pt idx="697">
                  <c:v>15.77379975</c:v>
                </c:pt>
                <c:pt idx="698">
                  <c:v>15.864856</c:v>
                </c:pt>
                <c:pt idx="699">
                  <c:v>18.174406999999988</c:v>
                </c:pt>
                <c:pt idx="700">
                  <c:v>17.809851999999989</c:v>
                </c:pt>
                <c:pt idx="701">
                  <c:v>16.871261499999992</c:v>
                </c:pt>
                <c:pt idx="702">
                  <c:v>23.633299749999988</c:v>
                </c:pt>
                <c:pt idx="703">
                  <c:v>44.410519999999991</c:v>
                </c:pt>
                <c:pt idx="704">
                  <c:v>155.199364</c:v>
                </c:pt>
                <c:pt idx="705">
                  <c:v>277.74433750000003</c:v>
                </c:pt>
                <c:pt idx="706">
                  <c:v>614.11964</c:v>
                </c:pt>
                <c:pt idx="707">
                  <c:v>803.83443175000002</c:v>
                </c:pt>
                <c:pt idx="708">
                  <c:v>760.69098200000008</c:v>
                </c:pt>
                <c:pt idx="709">
                  <c:v>845.83895750000011</c:v>
                </c:pt>
                <c:pt idx="710">
                  <c:v>843.78045874999998</c:v>
                </c:pt>
                <c:pt idx="711">
                  <c:v>841.20285475000003</c:v>
                </c:pt>
                <c:pt idx="712">
                  <c:v>748.21480950000011</c:v>
                </c:pt>
                <c:pt idx="713">
                  <c:v>481.82561775000005</c:v>
                </c:pt>
                <c:pt idx="714">
                  <c:v>304.73794500000002</c:v>
                </c:pt>
                <c:pt idx="715">
                  <c:v>43.448720749999993</c:v>
                </c:pt>
                <c:pt idx="716">
                  <c:v>11.796465</c:v>
                </c:pt>
                <c:pt idx="717">
                  <c:v>14.279010749999989</c:v>
                </c:pt>
                <c:pt idx="718">
                  <c:v>16.155985999999988</c:v>
                </c:pt>
                <c:pt idx="719">
                  <c:v>15.972962999999989</c:v>
                </c:pt>
                <c:pt idx="720">
                  <c:v>17.46418349999999</c:v>
                </c:pt>
                <c:pt idx="721">
                  <c:v>19.02016575</c:v>
                </c:pt>
                <c:pt idx="722">
                  <c:v>16.66122699999999</c:v>
                </c:pt>
                <c:pt idx="723">
                  <c:v>16.261721999999988</c:v>
                </c:pt>
                <c:pt idx="724">
                  <c:v>17.000338499999991</c:v>
                </c:pt>
                <c:pt idx="725">
                  <c:v>18.31970725</c:v>
                </c:pt>
                <c:pt idx="726">
                  <c:v>19.849348750000001</c:v>
                </c:pt>
                <c:pt idx="727">
                  <c:v>20.33436975</c:v>
                </c:pt>
                <c:pt idx="728">
                  <c:v>25.041619249999986</c:v>
                </c:pt>
                <c:pt idx="729">
                  <c:v>30.435911249999986</c:v>
                </c:pt>
                <c:pt idx="730">
                  <c:v>14.74680925</c:v>
                </c:pt>
                <c:pt idx="731">
                  <c:v>13.347601749999988</c:v>
                </c:pt>
                <c:pt idx="732">
                  <c:v>11.63661524999999</c:v>
                </c:pt>
                <c:pt idx="733">
                  <c:v>12.353676249999991</c:v>
                </c:pt>
                <c:pt idx="734">
                  <c:v>11.37858675</c:v>
                </c:pt>
                <c:pt idx="735">
                  <c:v>11.53158049999999</c:v>
                </c:pt>
                <c:pt idx="736">
                  <c:v>13.512024749999989</c:v>
                </c:pt>
                <c:pt idx="737">
                  <c:v>14.59595</c:v>
                </c:pt>
                <c:pt idx="738">
                  <c:v>15.290035</c:v>
                </c:pt>
                <c:pt idx="739">
                  <c:v>14.82948025</c:v>
                </c:pt>
                <c:pt idx="740">
                  <c:v>15.20557625</c:v>
                </c:pt>
                <c:pt idx="741">
                  <c:v>15.589259999999989</c:v>
                </c:pt>
                <c:pt idx="742">
                  <c:v>17.29685774999999</c:v>
                </c:pt>
                <c:pt idx="743">
                  <c:v>16.639052249999988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_(* #,##0.00_);_(* \(#,##0.00\);_(* "-"??_);_(@_)</c:formatCode>
                <c:ptCount val="745"/>
                <c:pt idx="0">
                  <c:v>295.71885760575003</c:v>
                </c:pt>
                <c:pt idx="1">
                  <c:v>287.63881421050002</c:v>
                </c:pt>
                <c:pt idx="2">
                  <c:v>232.72767591800002</c:v>
                </c:pt>
                <c:pt idx="3">
                  <c:v>266.32278202550003</c:v>
                </c:pt>
                <c:pt idx="4">
                  <c:v>301.40894915050001</c:v>
                </c:pt>
                <c:pt idx="5">
                  <c:v>291.75196410300003</c:v>
                </c:pt>
                <c:pt idx="6">
                  <c:v>248.50535357550001</c:v>
                </c:pt>
                <c:pt idx="7">
                  <c:v>179.54919968175</c:v>
                </c:pt>
                <c:pt idx="8">
                  <c:v>96.663834440499969</c:v>
                </c:pt>
                <c:pt idx="9">
                  <c:v>63.461196007999995</c:v>
                </c:pt>
                <c:pt idx="10">
                  <c:v>52.784583705499955</c:v>
                </c:pt>
                <c:pt idx="11">
                  <c:v>38.703828517999995</c:v>
                </c:pt>
                <c:pt idx="12">
                  <c:v>33.202016128000004</c:v>
                </c:pt>
                <c:pt idx="13">
                  <c:v>36.53666265799999</c:v>
                </c:pt>
                <c:pt idx="14">
                  <c:v>34.019378797999984</c:v>
                </c:pt>
                <c:pt idx="15">
                  <c:v>55.053159977999989</c:v>
                </c:pt>
                <c:pt idx="16">
                  <c:v>368.526871648</c:v>
                </c:pt>
                <c:pt idx="17">
                  <c:v>670.82463367299999</c:v>
                </c:pt>
                <c:pt idx="18">
                  <c:v>300.89297990049999</c:v>
                </c:pt>
                <c:pt idx="19">
                  <c:v>181.35683540425001</c:v>
                </c:pt>
                <c:pt idx="20">
                  <c:v>244.69126737300002</c:v>
                </c:pt>
                <c:pt idx="21">
                  <c:v>119.3567804355</c:v>
                </c:pt>
                <c:pt idx="22">
                  <c:v>50.186260175499989</c:v>
                </c:pt>
                <c:pt idx="23">
                  <c:v>20.731306112999999</c:v>
                </c:pt>
                <c:pt idx="24">
                  <c:v>12.85339484299999</c:v>
                </c:pt>
                <c:pt idx="25">
                  <c:v>30.543476092999988</c:v>
                </c:pt>
                <c:pt idx="26">
                  <c:v>24.637594842999992</c:v>
                </c:pt>
                <c:pt idx="27">
                  <c:v>54.90771468299998</c:v>
                </c:pt>
                <c:pt idx="28">
                  <c:v>76.398351142999971</c:v>
                </c:pt>
                <c:pt idx="29">
                  <c:v>57.747096162999988</c:v>
                </c:pt>
                <c:pt idx="30">
                  <c:v>71.99119483299998</c:v>
                </c:pt>
                <c:pt idx="31">
                  <c:v>40.456131556749988</c:v>
                </c:pt>
                <c:pt idx="32">
                  <c:v>20.15647418799999</c:v>
                </c:pt>
                <c:pt idx="33">
                  <c:v>8.4524831779999996</c:v>
                </c:pt>
                <c:pt idx="34">
                  <c:v>16.256321157999992</c:v>
                </c:pt>
                <c:pt idx="35">
                  <c:v>28.705875927999998</c:v>
                </c:pt>
                <c:pt idx="36">
                  <c:v>40.64270896799998</c:v>
                </c:pt>
                <c:pt idx="37">
                  <c:v>84.017975665499975</c:v>
                </c:pt>
                <c:pt idx="38">
                  <c:v>86.998312252999952</c:v>
                </c:pt>
                <c:pt idx="39">
                  <c:v>70.721682238</c:v>
                </c:pt>
                <c:pt idx="40">
                  <c:v>182.17785469050003</c:v>
                </c:pt>
                <c:pt idx="41">
                  <c:v>186.59592267299999</c:v>
                </c:pt>
                <c:pt idx="42">
                  <c:v>65.460003147999984</c:v>
                </c:pt>
                <c:pt idx="43">
                  <c:v>63.723457844249985</c:v>
                </c:pt>
                <c:pt idx="44">
                  <c:v>97.038291152999975</c:v>
                </c:pt>
                <c:pt idx="45">
                  <c:v>49.481546152999961</c:v>
                </c:pt>
                <c:pt idx="46">
                  <c:v>32.030581102999989</c:v>
                </c:pt>
                <c:pt idx="47">
                  <c:v>30.877539842999997</c:v>
                </c:pt>
                <c:pt idx="48">
                  <c:v>33.2194250955</c:v>
                </c:pt>
                <c:pt idx="49">
                  <c:v>44.054743387999984</c:v>
                </c:pt>
                <c:pt idx="50">
                  <c:v>79.161276072999968</c:v>
                </c:pt>
                <c:pt idx="51">
                  <c:v>103.596927923</c:v>
                </c:pt>
                <c:pt idx="52">
                  <c:v>134.60987726549999</c:v>
                </c:pt>
                <c:pt idx="53">
                  <c:v>151.065232323</c:v>
                </c:pt>
                <c:pt idx="54">
                  <c:v>183.30634030050001</c:v>
                </c:pt>
                <c:pt idx="55">
                  <c:v>188.75388472175001</c:v>
                </c:pt>
                <c:pt idx="56">
                  <c:v>122.335449083</c:v>
                </c:pt>
                <c:pt idx="57">
                  <c:v>90.326430750499966</c:v>
                </c:pt>
                <c:pt idx="58">
                  <c:v>95.937998637999954</c:v>
                </c:pt>
                <c:pt idx="59">
                  <c:v>102.2975927855</c:v>
                </c:pt>
                <c:pt idx="60">
                  <c:v>105.448727683</c:v>
                </c:pt>
                <c:pt idx="61">
                  <c:v>108.834225233</c:v>
                </c:pt>
                <c:pt idx="62">
                  <c:v>122.86951624549999</c:v>
                </c:pt>
                <c:pt idx="63">
                  <c:v>108.6925182905</c:v>
                </c:pt>
                <c:pt idx="64">
                  <c:v>87.585835637999978</c:v>
                </c:pt>
                <c:pt idx="65">
                  <c:v>111.618578688</c:v>
                </c:pt>
                <c:pt idx="66">
                  <c:v>470.34427720799999</c:v>
                </c:pt>
                <c:pt idx="67">
                  <c:v>232.79929956674999</c:v>
                </c:pt>
                <c:pt idx="68">
                  <c:v>207.43089750300001</c:v>
                </c:pt>
                <c:pt idx="69">
                  <c:v>139.06235978549998</c:v>
                </c:pt>
                <c:pt idx="70">
                  <c:v>74.504286112999964</c:v>
                </c:pt>
                <c:pt idx="71">
                  <c:v>49.048650592999984</c:v>
                </c:pt>
                <c:pt idx="72">
                  <c:v>17.943620093</c:v>
                </c:pt>
                <c:pt idx="73">
                  <c:v>22.245681045500003</c:v>
                </c:pt>
                <c:pt idx="74">
                  <c:v>27.907181217999987</c:v>
                </c:pt>
                <c:pt idx="75">
                  <c:v>26.455531165499991</c:v>
                </c:pt>
                <c:pt idx="76">
                  <c:v>42.06705614549999</c:v>
                </c:pt>
                <c:pt idx="77">
                  <c:v>56.182408612999978</c:v>
                </c:pt>
                <c:pt idx="78">
                  <c:v>36.31723105799999</c:v>
                </c:pt>
                <c:pt idx="79">
                  <c:v>29.12371397674999</c:v>
                </c:pt>
                <c:pt idx="80">
                  <c:v>16.683960717999998</c:v>
                </c:pt>
                <c:pt idx="81">
                  <c:v>8.8460132379999994</c:v>
                </c:pt>
                <c:pt idx="82">
                  <c:v>25.220428188</c:v>
                </c:pt>
                <c:pt idx="83">
                  <c:v>35.820492945499993</c:v>
                </c:pt>
                <c:pt idx="84">
                  <c:v>35.709500625499992</c:v>
                </c:pt>
                <c:pt idx="85">
                  <c:v>26.135945058000001</c:v>
                </c:pt>
                <c:pt idx="86">
                  <c:v>27.792895687999987</c:v>
                </c:pt>
                <c:pt idx="87">
                  <c:v>29.35154368549999</c:v>
                </c:pt>
                <c:pt idx="88">
                  <c:v>31.754100362999989</c:v>
                </c:pt>
                <c:pt idx="89">
                  <c:v>41.227030780499987</c:v>
                </c:pt>
                <c:pt idx="90">
                  <c:v>61.580672182999969</c:v>
                </c:pt>
                <c:pt idx="91">
                  <c:v>96.82677390924998</c:v>
                </c:pt>
                <c:pt idx="92">
                  <c:v>151.345892093</c:v>
                </c:pt>
                <c:pt idx="93">
                  <c:v>228.04497909050002</c:v>
                </c:pt>
                <c:pt idx="94">
                  <c:v>341.39475186300001</c:v>
                </c:pt>
                <c:pt idx="95">
                  <c:v>396.61759483550003</c:v>
                </c:pt>
                <c:pt idx="96">
                  <c:v>419.45258699300007</c:v>
                </c:pt>
                <c:pt idx="97">
                  <c:v>369.97121832050004</c:v>
                </c:pt>
                <c:pt idx="98">
                  <c:v>219.54672982300002</c:v>
                </c:pt>
                <c:pt idx="99">
                  <c:v>152.42509761549999</c:v>
                </c:pt>
                <c:pt idx="100">
                  <c:v>73.747024507999981</c:v>
                </c:pt>
                <c:pt idx="101">
                  <c:v>67.975612272999982</c:v>
                </c:pt>
                <c:pt idx="102">
                  <c:v>90.301361712999991</c:v>
                </c:pt>
                <c:pt idx="103">
                  <c:v>80.182381566749953</c:v>
                </c:pt>
                <c:pt idx="104">
                  <c:v>35.442045637999989</c:v>
                </c:pt>
                <c:pt idx="105">
                  <c:v>21.814442958000001</c:v>
                </c:pt>
                <c:pt idx="106">
                  <c:v>11.881894178000001</c:v>
                </c:pt>
                <c:pt idx="107">
                  <c:v>16.01632493799999</c:v>
                </c:pt>
                <c:pt idx="108">
                  <c:v>40.592781000499983</c:v>
                </c:pt>
                <c:pt idx="109">
                  <c:v>67.989765612999946</c:v>
                </c:pt>
                <c:pt idx="110">
                  <c:v>288.47039123300004</c:v>
                </c:pt>
                <c:pt idx="111">
                  <c:v>479.20806293300001</c:v>
                </c:pt>
                <c:pt idx="112">
                  <c:v>697.13892923050003</c:v>
                </c:pt>
                <c:pt idx="113">
                  <c:v>324.35220879800005</c:v>
                </c:pt>
                <c:pt idx="114">
                  <c:v>82.20681487799996</c:v>
                </c:pt>
                <c:pt idx="115">
                  <c:v>59.84088862674998</c:v>
                </c:pt>
                <c:pt idx="116">
                  <c:v>33.396613332999983</c:v>
                </c:pt>
                <c:pt idx="117">
                  <c:v>31.234505812999988</c:v>
                </c:pt>
                <c:pt idx="118">
                  <c:v>42.811925600499983</c:v>
                </c:pt>
                <c:pt idx="119">
                  <c:v>64.865518925499984</c:v>
                </c:pt>
                <c:pt idx="120">
                  <c:v>90.767568587999975</c:v>
                </c:pt>
                <c:pt idx="121">
                  <c:v>78.077966595499973</c:v>
                </c:pt>
                <c:pt idx="122">
                  <c:v>87.86562906799999</c:v>
                </c:pt>
                <c:pt idx="123">
                  <c:v>193.239229548</c:v>
                </c:pt>
                <c:pt idx="124">
                  <c:v>232.879275138</c:v>
                </c:pt>
                <c:pt idx="125">
                  <c:v>166.19835194800001</c:v>
                </c:pt>
                <c:pt idx="126">
                  <c:v>169.9963139555</c:v>
                </c:pt>
                <c:pt idx="127">
                  <c:v>193.40244955424998</c:v>
                </c:pt>
                <c:pt idx="128">
                  <c:v>144.001952778</c:v>
                </c:pt>
                <c:pt idx="129">
                  <c:v>84.143189002999975</c:v>
                </c:pt>
                <c:pt idx="130">
                  <c:v>38.123647030499988</c:v>
                </c:pt>
                <c:pt idx="131">
                  <c:v>24.796305738000001</c:v>
                </c:pt>
                <c:pt idx="132">
                  <c:v>18.184599398</c:v>
                </c:pt>
                <c:pt idx="133">
                  <c:v>20.01447718799999</c:v>
                </c:pt>
                <c:pt idx="134">
                  <c:v>27.943977937999989</c:v>
                </c:pt>
                <c:pt idx="135">
                  <c:v>32.275057430499984</c:v>
                </c:pt>
                <c:pt idx="136">
                  <c:v>31.3795025555</c:v>
                </c:pt>
                <c:pt idx="137">
                  <c:v>30.695195937999987</c:v>
                </c:pt>
                <c:pt idx="138">
                  <c:v>18.627439427999988</c:v>
                </c:pt>
                <c:pt idx="139">
                  <c:v>14.87642984425</c:v>
                </c:pt>
                <c:pt idx="140">
                  <c:v>23.054254863000001</c:v>
                </c:pt>
                <c:pt idx="141">
                  <c:v>57.732893057999981</c:v>
                </c:pt>
                <c:pt idx="142">
                  <c:v>101.13753734549999</c:v>
                </c:pt>
                <c:pt idx="143">
                  <c:v>151.2687957805</c:v>
                </c:pt>
                <c:pt idx="144">
                  <c:v>197.92090007800002</c:v>
                </c:pt>
                <c:pt idx="145">
                  <c:v>259.80339268550006</c:v>
                </c:pt>
                <c:pt idx="146">
                  <c:v>352.84045645800006</c:v>
                </c:pt>
                <c:pt idx="147">
                  <c:v>423.11174219550003</c:v>
                </c:pt>
                <c:pt idx="148">
                  <c:v>398.15095091050006</c:v>
                </c:pt>
                <c:pt idx="149">
                  <c:v>377.21077734300007</c:v>
                </c:pt>
                <c:pt idx="150">
                  <c:v>343.95815291300005</c:v>
                </c:pt>
                <c:pt idx="151">
                  <c:v>294.36676004675007</c:v>
                </c:pt>
                <c:pt idx="152">
                  <c:v>189.26945895050002</c:v>
                </c:pt>
                <c:pt idx="153">
                  <c:v>159.27180709550001</c:v>
                </c:pt>
                <c:pt idx="154">
                  <c:v>203.98667053299999</c:v>
                </c:pt>
                <c:pt idx="155">
                  <c:v>265.98387451300005</c:v>
                </c:pt>
                <c:pt idx="156">
                  <c:v>360.74084023050005</c:v>
                </c:pt>
                <c:pt idx="157">
                  <c:v>430.96129425300001</c:v>
                </c:pt>
                <c:pt idx="158">
                  <c:v>472.91407468050005</c:v>
                </c:pt>
                <c:pt idx="159">
                  <c:v>494.52544780050005</c:v>
                </c:pt>
                <c:pt idx="160">
                  <c:v>498.94427721300002</c:v>
                </c:pt>
                <c:pt idx="161">
                  <c:v>469.74193274050003</c:v>
                </c:pt>
                <c:pt idx="162">
                  <c:v>487.52981019050003</c:v>
                </c:pt>
                <c:pt idx="163">
                  <c:v>469.00515900425</c:v>
                </c:pt>
                <c:pt idx="164">
                  <c:v>358.07558573800003</c:v>
                </c:pt>
                <c:pt idx="165">
                  <c:v>200.86762029799999</c:v>
                </c:pt>
                <c:pt idx="166">
                  <c:v>264.78655778800004</c:v>
                </c:pt>
                <c:pt idx="167">
                  <c:v>266.88362741550003</c:v>
                </c:pt>
                <c:pt idx="168">
                  <c:v>390.49581669300005</c:v>
                </c:pt>
                <c:pt idx="169">
                  <c:v>508.2948884955</c:v>
                </c:pt>
                <c:pt idx="170">
                  <c:v>512.73031312300009</c:v>
                </c:pt>
                <c:pt idx="171">
                  <c:v>546.7394649255001</c:v>
                </c:pt>
                <c:pt idx="172">
                  <c:v>739.22705519550004</c:v>
                </c:pt>
                <c:pt idx="173">
                  <c:v>860.84096306050003</c:v>
                </c:pt>
                <c:pt idx="174">
                  <c:v>922.361290973</c:v>
                </c:pt>
                <c:pt idx="175">
                  <c:v>842.95189991425002</c:v>
                </c:pt>
                <c:pt idx="176">
                  <c:v>699.88474749800002</c:v>
                </c:pt>
                <c:pt idx="177">
                  <c:v>742.98630428300009</c:v>
                </c:pt>
                <c:pt idx="178">
                  <c:v>813.88437850050002</c:v>
                </c:pt>
                <c:pt idx="179">
                  <c:v>998.81051286050001</c:v>
                </c:pt>
                <c:pt idx="180">
                  <c:v>977.80073957800005</c:v>
                </c:pt>
                <c:pt idx="181">
                  <c:v>865.12176174299998</c:v>
                </c:pt>
                <c:pt idx="182">
                  <c:v>658.26580049300003</c:v>
                </c:pt>
                <c:pt idx="183">
                  <c:v>523.4369596355001</c:v>
                </c:pt>
                <c:pt idx="184">
                  <c:v>484.93372645050005</c:v>
                </c:pt>
                <c:pt idx="185">
                  <c:v>536.58546705050003</c:v>
                </c:pt>
                <c:pt idx="186">
                  <c:v>564.60686512050006</c:v>
                </c:pt>
                <c:pt idx="187">
                  <c:v>417.68225907675003</c:v>
                </c:pt>
                <c:pt idx="188">
                  <c:v>352.39292461550002</c:v>
                </c:pt>
                <c:pt idx="189">
                  <c:v>548.75064180800007</c:v>
                </c:pt>
                <c:pt idx="190">
                  <c:v>579.88423992050002</c:v>
                </c:pt>
                <c:pt idx="191">
                  <c:v>492.37918662050004</c:v>
                </c:pt>
                <c:pt idx="192">
                  <c:v>302.09243707050001</c:v>
                </c:pt>
                <c:pt idx="193">
                  <c:v>242.81802746299999</c:v>
                </c:pt>
                <c:pt idx="194">
                  <c:v>138.91720314299999</c:v>
                </c:pt>
                <c:pt idx="195">
                  <c:v>156.604235553</c:v>
                </c:pt>
                <c:pt idx="196">
                  <c:v>104.699794083</c:v>
                </c:pt>
                <c:pt idx="197">
                  <c:v>69.975378092999961</c:v>
                </c:pt>
                <c:pt idx="198">
                  <c:v>77.356291097999986</c:v>
                </c:pt>
                <c:pt idx="199">
                  <c:v>93.524611501749959</c:v>
                </c:pt>
                <c:pt idx="200">
                  <c:v>75.684076745499951</c:v>
                </c:pt>
                <c:pt idx="201">
                  <c:v>90.212302845499948</c:v>
                </c:pt>
                <c:pt idx="202">
                  <c:v>209.21726697550002</c:v>
                </c:pt>
                <c:pt idx="203">
                  <c:v>456.07665502050003</c:v>
                </c:pt>
                <c:pt idx="204">
                  <c:v>782.72100775299998</c:v>
                </c:pt>
                <c:pt idx="205">
                  <c:v>945.32469654550005</c:v>
                </c:pt>
                <c:pt idx="206">
                  <c:v>1092.026752368</c:v>
                </c:pt>
                <c:pt idx="207">
                  <c:v>1199.4943027105001</c:v>
                </c:pt>
                <c:pt idx="208">
                  <c:v>1298.3368277229999</c:v>
                </c:pt>
                <c:pt idx="209">
                  <c:v>1336.0255012805001</c:v>
                </c:pt>
                <c:pt idx="210">
                  <c:v>1362.9532477129992</c:v>
                </c:pt>
                <c:pt idx="211">
                  <c:v>1346.187912564249</c:v>
                </c:pt>
                <c:pt idx="212">
                  <c:v>1351.0158713804992</c:v>
                </c:pt>
                <c:pt idx="213">
                  <c:v>1347.0424523005001</c:v>
                </c:pt>
                <c:pt idx="214">
                  <c:v>1434.189814068</c:v>
                </c:pt>
                <c:pt idx="215">
                  <c:v>1232.181591518</c:v>
                </c:pt>
                <c:pt idx="216">
                  <c:v>1092.6183313455001</c:v>
                </c:pt>
                <c:pt idx="217">
                  <c:v>968.89124664550002</c:v>
                </c:pt>
                <c:pt idx="218">
                  <c:v>728.92122958549999</c:v>
                </c:pt>
                <c:pt idx="219">
                  <c:v>592.80111160300009</c:v>
                </c:pt>
                <c:pt idx="220">
                  <c:v>634.54888897550006</c:v>
                </c:pt>
                <c:pt idx="221">
                  <c:v>697.74436433550011</c:v>
                </c:pt>
                <c:pt idx="222">
                  <c:v>796.6166325355</c:v>
                </c:pt>
                <c:pt idx="223">
                  <c:v>863.98033417175009</c:v>
                </c:pt>
                <c:pt idx="224">
                  <c:v>904.97283276550002</c:v>
                </c:pt>
                <c:pt idx="225">
                  <c:v>810.8567646780001</c:v>
                </c:pt>
                <c:pt idx="226">
                  <c:v>639.85303673550004</c:v>
                </c:pt>
                <c:pt idx="227">
                  <c:v>429.45983151800004</c:v>
                </c:pt>
                <c:pt idx="228">
                  <c:v>282.34655174549999</c:v>
                </c:pt>
                <c:pt idx="229">
                  <c:v>189.24473756050003</c:v>
                </c:pt>
                <c:pt idx="230">
                  <c:v>131.439758638</c:v>
                </c:pt>
                <c:pt idx="231">
                  <c:v>140.66403930800001</c:v>
                </c:pt>
                <c:pt idx="232">
                  <c:v>180.98396705799999</c:v>
                </c:pt>
                <c:pt idx="233">
                  <c:v>561.57963556800007</c:v>
                </c:pt>
                <c:pt idx="234">
                  <c:v>1519.3135645355001</c:v>
                </c:pt>
                <c:pt idx="235">
                  <c:v>1761.5932902767499</c:v>
                </c:pt>
                <c:pt idx="236">
                  <c:v>1736.2828496905001</c:v>
                </c:pt>
                <c:pt idx="237">
                  <c:v>1689.7717353830001</c:v>
                </c:pt>
                <c:pt idx="238">
                  <c:v>1117.391490782999</c:v>
                </c:pt>
                <c:pt idx="239">
                  <c:v>886.16179545800003</c:v>
                </c:pt>
                <c:pt idx="240">
                  <c:v>976.63854987800005</c:v>
                </c:pt>
                <c:pt idx="241">
                  <c:v>864.72122077800009</c:v>
                </c:pt>
                <c:pt idx="242">
                  <c:v>623.55515757550006</c:v>
                </c:pt>
                <c:pt idx="243">
                  <c:v>668.19456608050007</c:v>
                </c:pt>
                <c:pt idx="244">
                  <c:v>635.84639465050009</c:v>
                </c:pt>
                <c:pt idx="245">
                  <c:v>728.38248233050012</c:v>
                </c:pt>
                <c:pt idx="246">
                  <c:v>767.92593719050012</c:v>
                </c:pt>
                <c:pt idx="247">
                  <c:v>526.14747220675008</c:v>
                </c:pt>
                <c:pt idx="248">
                  <c:v>421.80961534050005</c:v>
                </c:pt>
                <c:pt idx="249">
                  <c:v>242.61751084549999</c:v>
                </c:pt>
                <c:pt idx="250">
                  <c:v>218.32891474300001</c:v>
                </c:pt>
                <c:pt idx="251">
                  <c:v>287.19834637050002</c:v>
                </c:pt>
                <c:pt idx="252">
                  <c:v>261.43726117300002</c:v>
                </c:pt>
                <c:pt idx="253">
                  <c:v>236.57978758050001</c:v>
                </c:pt>
                <c:pt idx="254">
                  <c:v>189.86612490800002</c:v>
                </c:pt>
                <c:pt idx="255">
                  <c:v>192.0342853105</c:v>
                </c:pt>
                <c:pt idx="256">
                  <c:v>206.3751373055</c:v>
                </c:pt>
                <c:pt idx="257">
                  <c:v>179.00568621800002</c:v>
                </c:pt>
                <c:pt idx="258">
                  <c:v>176.19642631300002</c:v>
                </c:pt>
                <c:pt idx="259">
                  <c:v>184.52967196425001</c:v>
                </c:pt>
                <c:pt idx="260">
                  <c:v>264.53552490300001</c:v>
                </c:pt>
                <c:pt idx="261">
                  <c:v>487.96548669050003</c:v>
                </c:pt>
                <c:pt idx="262">
                  <c:v>713.47544507300006</c:v>
                </c:pt>
                <c:pt idx="263">
                  <c:v>948.06905837550005</c:v>
                </c:pt>
                <c:pt idx="264">
                  <c:v>946.02669039800003</c:v>
                </c:pt>
                <c:pt idx="265">
                  <c:v>831.83492830050011</c:v>
                </c:pt>
                <c:pt idx="266">
                  <c:v>664.53685951050011</c:v>
                </c:pt>
                <c:pt idx="267">
                  <c:v>483.72667931800004</c:v>
                </c:pt>
                <c:pt idx="268">
                  <c:v>377.52094009550007</c:v>
                </c:pt>
                <c:pt idx="269">
                  <c:v>330.94605755800001</c:v>
                </c:pt>
                <c:pt idx="270">
                  <c:v>228.35571301300001</c:v>
                </c:pt>
                <c:pt idx="271">
                  <c:v>103.28335809675001</c:v>
                </c:pt>
                <c:pt idx="272">
                  <c:v>54.801543017999983</c:v>
                </c:pt>
                <c:pt idx="273">
                  <c:v>30.54195017799999</c:v>
                </c:pt>
                <c:pt idx="274">
                  <c:v>24.329468177999988</c:v>
                </c:pt>
                <c:pt idx="275">
                  <c:v>29.949940937999987</c:v>
                </c:pt>
                <c:pt idx="276">
                  <c:v>47.842261177999994</c:v>
                </c:pt>
                <c:pt idx="277">
                  <c:v>125.16273217299999</c:v>
                </c:pt>
                <c:pt idx="278">
                  <c:v>241.79607195300002</c:v>
                </c:pt>
                <c:pt idx="279">
                  <c:v>331.42084335550004</c:v>
                </c:pt>
                <c:pt idx="280">
                  <c:v>376.973070828</c:v>
                </c:pt>
                <c:pt idx="281">
                  <c:v>479.38046712300002</c:v>
                </c:pt>
                <c:pt idx="282">
                  <c:v>562.89424199300004</c:v>
                </c:pt>
                <c:pt idx="283">
                  <c:v>584.18764710425</c:v>
                </c:pt>
                <c:pt idx="284">
                  <c:v>764.72080978050008</c:v>
                </c:pt>
                <c:pt idx="285">
                  <c:v>1052.1600504105002</c:v>
                </c:pt>
                <c:pt idx="286">
                  <c:v>1181.4088668255001</c:v>
                </c:pt>
                <c:pt idx="287">
                  <c:v>1180.1277554804999</c:v>
                </c:pt>
                <c:pt idx="288">
                  <c:v>1045.3353810354999</c:v>
                </c:pt>
                <c:pt idx="289">
                  <c:v>886.50921839050011</c:v>
                </c:pt>
                <c:pt idx="290">
                  <c:v>876.00105455800008</c:v>
                </c:pt>
                <c:pt idx="291">
                  <c:v>875.54725575800012</c:v>
                </c:pt>
                <c:pt idx="292">
                  <c:v>593.24848454300002</c:v>
                </c:pt>
                <c:pt idx="293">
                  <c:v>344.80496781300002</c:v>
                </c:pt>
                <c:pt idx="294">
                  <c:v>275.68695732800006</c:v>
                </c:pt>
                <c:pt idx="295">
                  <c:v>248.72814258425001</c:v>
                </c:pt>
                <c:pt idx="296">
                  <c:v>134.09278403300002</c:v>
                </c:pt>
                <c:pt idx="297">
                  <c:v>97.290214040499947</c:v>
                </c:pt>
                <c:pt idx="298">
                  <c:v>130.05653188549999</c:v>
                </c:pt>
                <c:pt idx="299">
                  <c:v>195.40294783550002</c:v>
                </c:pt>
                <c:pt idx="300">
                  <c:v>270.91991610800005</c:v>
                </c:pt>
                <c:pt idx="301">
                  <c:v>364.19713951800009</c:v>
                </c:pt>
                <c:pt idx="302">
                  <c:v>484.64497069800001</c:v>
                </c:pt>
                <c:pt idx="303">
                  <c:v>565.84928156299998</c:v>
                </c:pt>
                <c:pt idx="304">
                  <c:v>646.78779541300014</c:v>
                </c:pt>
                <c:pt idx="305">
                  <c:v>689.0061448780001</c:v>
                </c:pt>
                <c:pt idx="306">
                  <c:v>848.00814091050006</c:v>
                </c:pt>
                <c:pt idx="307">
                  <c:v>863.78984089425001</c:v>
                </c:pt>
                <c:pt idx="308">
                  <c:v>972.92388059300004</c:v>
                </c:pt>
                <c:pt idx="309">
                  <c:v>1213.976538127999</c:v>
                </c:pt>
                <c:pt idx="310">
                  <c:v>1224.522831135499</c:v>
                </c:pt>
                <c:pt idx="311">
                  <c:v>997.40108131300008</c:v>
                </c:pt>
                <c:pt idx="312">
                  <c:v>900.22538662300008</c:v>
                </c:pt>
                <c:pt idx="313">
                  <c:v>1182.1397950055</c:v>
                </c:pt>
                <c:pt idx="314">
                  <c:v>1212.8366836305001</c:v>
                </c:pt>
                <c:pt idx="315">
                  <c:v>1147.8289009129999</c:v>
                </c:pt>
                <c:pt idx="316">
                  <c:v>1257.657704923</c:v>
                </c:pt>
                <c:pt idx="317">
                  <c:v>1303.9365822105001</c:v>
                </c:pt>
                <c:pt idx="318">
                  <c:v>1287.4779162255002</c:v>
                </c:pt>
                <c:pt idx="319">
                  <c:v>1096.97711265675</c:v>
                </c:pt>
                <c:pt idx="320">
                  <c:v>774.83202024050001</c:v>
                </c:pt>
                <c:pt idx="321">
                  <c:v>748.02168876550002</c:v>
                </c:pt>
                <c:pt idx="322">
                  <c:v>673.27589723300002</c:v>
                </c:pt>
                <c:pt idx="323">
                  <c:v>734.84708135300002</c:v>
                </c:pt>
                <c:pt idx="324">
                  <c:v>569.47806085800005</c:v>
                </c:pt>
                <c:pt idx="325">
                  <c:v>442.29394520300002</c:v>
                </c:pt>
                <c:pt idx="326">
                  <c:v>392.82979266300003</c:v>
                </c:pt>
                <c:pt idx="327">
                  <c:v>348.69996578300004</c:v>
                </c:pt>
                <c:pt idx="328">
                  <c:v>367.50072453550001</c:v>
                </c:pt>
                <c:pt idx="329">
                  <c:v>415.72494780800002</c:v>
                </c:pt>
                <c:pt idx="330">
                  <c:v>414.90453899800008</c:v>
                </c:pt>
                <c:pt idx="331">
                  <c:v>393.84783225175005</c:v>
                </c:pt>
                <c:pt idx="332">
                  <c:v>615.44401124550006</c:v>
                </c:pt>
                <c:pt idx="333">
                  <c:v>1134.111234540499</c:v>
                </c:pt>
                <c:pt idx="334">
                  <c:v>1563.4779378855001</c:v>
                </c:pt>
                <c:pt idx="335">
                  <c:v>1688.3313243380001</c:v>
                </c:pt>
                <c:pt idx="336">
                  <c:v>1741.316449168</c:v>
                </c:pt>
                <c:pt idx="337">
                  <c:v>1592.6906420180001</c:v>
                </c:pt>
                <c:pt idx="338">
                  <c:v>1514.294877458</c:v>
                </c:pt>
                <c:pt idx="339">
                  <c:v>1500.0002091355002</c:v>
                </c:pt>
                <c:pt idx="340">
                  <c:v>1473.1727079755001</c:v>
                </c:pt>
                <c:pt idx="341">
                  <c:v>1384.583911618</c:v>
                </c:pt>
                <c:pt idx="342">
                  <c:v>1468.3818562380002</c:v>
                </c:pt>
                <c:pt idx="343">
                  <c:v>1334.4648248242499</c:v>
                </c:pt>
                <c:pt idx="344">
                  <c:v>1057.807332982999</c:v>
                </c:pt>
                <c:pt idx="345">
                  <c:v>1083.645061273</c:v>
                </c:pt>
                <c:pt idx="346">
                  <c:v>988.22871658550002</c:v>
                </c:pt>
                <c:pt idx="347">
                  <c:v>1026.1629779780001</c:v>
                </c:pt>
                <c:pt idx="348">
                  <c:v>989.68685152550006</c:v>
                </c:pt>
                <c:pt idx="349">
                  <c:v>843.90151689300001</c:v>
                </c:pt>
                <c:pt idx="350">
                  <c:v>773.50879109300013</c:v>
                </c:pt>
                <c:pt idx="351">
                  <c:v>744.06437368550007</c:v>
                </c:pt>
                <c:pt idx="352">
                  <c:v>748.36303633050011</c:v>
                </c:pt>
                <c:pt idx="353">
                  <c:v>794.04460581300009</c:v>
                </c:pt>
                <c:pt idx="354">
                  <c:v>659.57535519550004</c:v>
                </c:pt>
                <c:pt idx="355">
                  <c:v>491.77179223175</c:v>
                </c:pt>
                <c:pt idx="356">
                  <c:v>408.75449761050004</c:v>
                </c:pt>
                <c:pt idx="357">
                  <c:v>464.76725255050002</c:v>
                </c:pt>
                <c:pt idx="358">
                  <c:v>506.88816220800004</c:v>
                </c:pt>
                <c:pt idx="359">
                  <c:v>437.88372554800003</c:v>
                </c:pt>
                <c:pt idx="360">
                  <c:v>319.43500413800001</c:v>
                </c:pt>
                <c:pt idx="361">
                  <c:v>255.42700721800003</c:v>
                </c:pt>
                <c:pt idx="362">
                  <c:v>195.14179250800001</c:v>
                </c:pt>
                <c:pt idx="363">
                  <c:v>174.81473820800002</c:v>
                </c:pt>
                <c:pt idx="364">
                  <c:v>182.04413870550002</c:v>
                </c:pt>
                <c:pt idx="365">
                  <c:v>230.6577897505</c:v>
                </c:pt>
                <c:pt idx="366">
                  <c:v>160.97262660549998</c:v>
                </c:pt>
                <c:pt idx="367">
                  <c:v>140.59441341175</c:v>
                </c:pt>
                <c:pt idx="368">
                  <c:v>99.19275918549998</c:v>
                </c:pt>
                <c:pt idx="369">
                  <c:v>111.37594931299999</c:v>
                </c:pt>
                <c:pt idx="370">
                  <c:v>175.51021003549999</c:v>
                </c:pt>
                <c:pt idx="371">
                  <c:v>212.80503910550001</c:v>
                </c:pt>
                <c:pt idx="372">
                  <c:v>235.10380303049999</c:v>
                </c:pt>
                <c:pt idx="373">
                  <c:v>147.08804960549998</c:v>
                </c:pt>
                <c:pt idx="374">
                  <c:v>95.040588975499986</c:v>
                </c:pt>
                <c:pt idx="375">
                  <c:v>59.79004938049998</c:v>
                </c:pt>
                <c:pt idx="376">
                  <c:v>31.958707330499987</c:v>
                </c:pt>
                <c:pt idx="377">
                  <c:v>18.146347417999998</c:v>
                </c:pt>
                <c:pt idx="378">
                  <c:v>10.144818387999988</c:v>
                </c:pt>
                <c:pt idx="379">
                  <c:v>9.1030803542500003</c:v>
                </c:pt>
                <c:pt idx="380">
                  <c:v>15.484153582999989</c:v>
                </c:pt>
                <c:pt idx="381">
                  <c:v>30.335822383000004</c:v>
                </c:pt>
                <c:pt idx="382">
                  <c:v>88.001703122999984</c:v>
                </c:pt>
                <c:pt idx="383">
                  <c:v>126.045743133</c:v>
                </c:pt>
                <c:pt idx="384">
                  <c:v>93.800652552999992</c:v>
                </c:pt>
                <c:pt idx="385">
                  <c:v>70.133009792999985</c:v>
                </c:pt>
                <c:pt idx="386">
                  <c:v>49.322493642999973</c:v>
                </c:pt>
                <c:pt idx="387">
                  <c:v>40.963026822999993</c:v>
                </c:pt>
                <c:pt idx="388">
                  <c:v>41.374991132999995</c:v>
                </c:pt>
                <c:pt idx="389">
                  <c:v>66.315462342999965</c:v>
                </c:pt>
                <c:pt idx="390">
                  <c:v>114.558721093</c:v>
                </c:pt>
                <c:pt idx="391">
                  <c:v>127.71772016675001</c:v>
                </c:pt>
                <c:pt idx="392">
                  <c:v>62.255171915499979</c:v>
                </c:pt>
                <c:pt idx="393">
                  <c:v>34.499767027999987</c:v>
                </c:pt>
                <c:pt idx="394">
                  <c:v>69.85746341049996</c:v>
                </c:pt>
                <c:pt idx="395">
                  <c:v>167.788064443</c:v>
                </c:pt>
                <c:pt idx="396">
                  <c:v>184.402057208</c:v>
                </c:pt>
                <c:pt idx="397">
                  <c:v>146.8628714155</c:v>
                </c:pt>
                <c:pt idx="398">
                  <c:v>103.8533253105</c:v>
                </c:pt>
                <c:pt idx="399">
                  <c:v>65.391019702999984</c:v>
                </c:pt>
                <c:pt idx="400">
                  <c:v>36.153918717999979</c:v>
                </c:pt>
                <c:pt idx="401">
                  <c:v>23.864346727999987</c:v>
                </c:pt>
                <c:pt idx="402">
                  <c:v>14.287562688000001</c:v>
                </c:pt>
                <c:pt idx="403">
                  <c:v>16.520675374250001</c:v>
                </c:pt>
                <c:pt idx="404">
                  <c:v>34.872738602999988</c:v>
                </c:pt>
                <c:pt idx="405">
                  <c:v>82.935973090499971</c:v>
                </c:pt>
                <c:pt idx="406">
                  <c:v>169.57249716300001</c:v>
                </c:pt>
                <c:pt idx="407">
                  <c:v>129.7704161755</c:v>
                </c:pt>
                <c:pt idx="408">
                  <c:v>65.506953702999979</c:v>
                </c:pt>
                <c:pt idx="409">
                  <c:v>32.808923573000001</c:v>
                </c:pt>
                <c:pt idx="410">
                  <c:v>18.506733533000002</c:v>
                </c:pt>
                <c:pt idx="411">
                  <c:v>18.953661152999992</c:v>
                </c:pt>
                <c:pt idx="412">
                  <c:v>22.864568652999989</c:v>
                </c:pt>
                <c:pt idx="413">
                  <c:v>50.008234272999964</c:v>
                </c:pt>
                <c:pt idx="414">
                  <c:v>60.688878032999988</c:v>
                </c:pt>
                <c:pt idx="415">
                  <c:v>53.486119866749974</c:v>
                </c:pt>
                <c:pt idx="416">
                  <c:v>34.987328257999991</c:v>
                </c:pt>
                <c:pt idx="417">
                  <c:v>28.977855465499989</c:v>
                </c:pt>
                <c:pt idx="418">
                  <c:v>23.22175266799999</c:v>
                </c:pt>
                <c:pt idx="419">
                  <c:v>15.80044820799999</c:v>
                </c:pt>
                <c:pt idx="420">
                  <c:v>8.8651081779999998</c:v>
                </c:pt>
                <c:pt idx="421">
                  <c:v>9.4379407180000001</c:v>
                </c:pt>
                <c:pt idx="422">
                  <c:v>8.3294132079999983</c:v>
                </c:pt>
                <c:pt idx="423">
                  <c:v>7.9809068779999999</c:v>
                </c:pt>
                <c:pt idx="424">
                  <c:v>6.6007461879999996</c:v>
                </c:pt>
                <c:pt idx="425">
                  <c:v>4.6284756979999999</c:v>
                </c:pt>
                <c:pt idx="426">
                  <c:v>3.224195688</c:v>
                </c:pt>
                <c:pt idx="427">
                  <c:v>4.6768165742500001</c:v>
                </c:pt>
                <c:pt idx="428">
                  <c:v>8.7347986029999998</c:v>
                </c:pt>
                <c:pt idx="429">
                  <c:v>30.676653612999988</c:v>
                </c:pt>
                <c:pt idx="430">
                  <c:v>44.206728082999987</c:v>
                </c:pt>
                <c:pt idx="431">
                  <c:v>56.26704114799999</c:v>
                </c:pt>
                <c:pt idx="432">
                  <c:v>45.65026186299999</c:v>
                </c:pt>
                <c:pt idx="433">
                  <c:v>25.65861357299999</c:v>
                </c:pt>
                <c:pt idx="434">
                  <c:v>81.108358392999989</c:v>
                </c:pt>
                <c:pt idx="435">
                  <c:v>125.14252456300001</c:v>
                </c:pt>
                <c:pt idx="436">
                  <c:v>120.29221235300001</c:v>
                </c:pt>
                <c:pt idx="437">
                  <c:v>103.75473136299999</c:v>
                </c:pt>
                <c:pt idx="438">
                  <c:v>83.935631642999951</c:v>
                </c:pt>
                <c:pt idx="439">
                  <c:v>66.49576095424996</c:v>
                </c:pt>
                <c:pt idx="440">
                  <c:v>26.9164712205</c:v>
                </c:pt>
                <c:pt idx="441">
                  <c:v>19.612724698000001</c:v>
                </c:pt>
                <c:pt idx="442">
                  <c:v>21.572155697999989</c:v>
                </c:pt>
                <c:pt idx="443">
                  <c:v>21.222168187999991</c:v>
                </c:pt>
                <c:pt idx="444">
                  <c:v>22.497292427999998</c:v>
                </c:pt>
                <c:pt idx="445">
                  <c:v>21.609701717999986</c:v>
                </c:pt>
                <c:pt idx="446">
                  <c:v>16.392092897999987</c:v>
                </c:pt>
                <c:pt idx="447">
                  <c:v>11.088959407999988</c:v>
                </c:pt>
                <c:pt idx="448">
                  <c:v>12.266404798</c:v>
                </c:pt>
                <c:pt idx="449">
                  <c:v>12.181100727999988</c:v>
                </c:pt>
                <c:pt idx="450">
                  <c:v>13.482251708</c:v>
                </c:pt>
                <c:pt idx="451">
                  <c:v>15.820097834249989</c:v>
                </c:pt>
                <c:pt idx="452">
                  <c:v>23.014947568</c:v>
                </c:pt>
                <c:pt idx="453">
                  <c:v>32.670970135499985</c:v>
                </c:pt>
                <c:pt idx="454">
                  <c:v>67.918446168000003</c:v>
                </c:pt>
                <c:pt idx="455">
                  <c:v>80.059633527999978</c:v>
                </c:pt>
                <c:pt idx="456">
                  <c:v>52.616732585499982</c:v>
                </c:pt>
                <c:pt idx="457">
                  <c:v>40.257130047999986</c:v>
                </c:pt>
                <c:pt idx="458">
                  <c:v>39.456906152999984</c:v>
                </c:pt>
                <c:pt idx="459">
                  <c:v>34.572091108000002</c:v>
                </c:pt>
                <c:pt idx="460">
                  <c:v>38.239089847999992</c:v>
                </c:pt>
                <c:pt idx="461">
                  <c:v>69.07840651799998</c:v>
                </c:pt>
                <c:pt idx="462">
                  <c:v>88.748935157999981</c:v>
                </c:pt>
                <c:pt idx="463">
                  <c:v>79.679141429249967</c:v>
                </c:pt>
                <c:pt idx="464">
                  <c:v>77.496552665499948</c:v>
                </c:pt>
                <c:pt idx="465">
                  <c:v>40.29433517799999</c:v>
                </c:pt>
                <c:pt idx="466">
                  <c:v>31.875941687999987</c:v>
                </c:pt>
                <c:pt idx="467">
                  <c:v>37.839295437999986</c:v>
                </c:pt>
                <c:pt idx="468">
                  <c:v>44.807752217999969</c:v>
                </c:pt>
                <c:pt idx="469">
                  <c:v>35.392128667999991</c:v>
                </c:pt>
                <c:pt idx="470">
                  <c:v>22.837400278</c:v>
                </c:pt>
                <c:pt idx="471">
                  <c:v>43.937758805499975</c:v>
                </c:pt>
                <c:pt idx="472">
                  <c:v>151.416213978</c:v>
                </c:pt>
                <c:pt idx="473">
                  <c:v>96.442418875499968</c:v>
                </c:pt>
                <c:pt idx="474">
                  <c:v>67.250277710500001</c:v>
                </c:pt>
                <c:pt idx="475">
                  <c:v>94.78154866174998</c:v>
                </c:pt>
                <c:pt idx="476">
                  <c:v>206.92642202799999</c:v>
                </c:pt>
                <c:pt idx="477">
                  <c:v>282.17785926300002</c:v>
                </c:pt>
                <c:pt idx="478">
                  <c:v>371.26968554550007</c:v>
                </c:pt>
                <c:pt idx="479">
                  <c:v>436.44809836800005</c:v>
                </c:pt>
                <c:pt idx="480">
                  <c:v>463.67314954800003</c:v>
                </c:pt>
                <c:pt idx="481">
                  <c:v>442.54512568300004</c:v>
                </c:pt>
                <c:pt idx="482">
                  <c:v>558.98793204050003</c:v>
                </c:pt>
                <c:pt idx="483">
                  <c:v>821.65934845549998</c:v>
                </c:pt>
                <c:pt idx="484">
                  <c:v>1031.935598733</c:v>
                </c:pt>
                <c:pt idx="485">
                  <c:v>1052.423222862999</c:v>
                </c:pt>
                <c:pt idx="486">
                  <c:v>962.81805709800005</c:v>
                </c:pt>
                <c:pt idx="487">
                  <c:v>817.57574336925006</c:v>
                </c:pt>
                <c:pt idx="488">
                  <c:v>509.24651210050001</c:v>
                </c:pt>
                <c:pt idx="489">
                  <c:v>380.92124497550003</c:v>
                </c:pt>
                <c:pt idx="490">
                  <c:v>377.04696074550003</c:v>
                </c:pt>
                <c:pt idx="491">
                  <c:v>438.576630153</c:v>
                </c:pt>
                <c:pt idx="492">
                  <c:v>368.73946322300009</c:v>
                </c:pt>
                <c:pt idx="493">
                  <c:v>278.12199013550008</c:v>
                </c:pt>
                <c:pt idx="494">
                  <c:v>281.83918702800003</c:v>
                </c:pt>
                <c:pt idx="495">
                  <c:v>278.30556559050001</c:v>
                </c:pt>
                <c:pt idx="496">
                  <c:v>252.17419516800001</c:v>
                </c:pt>
                <c:pt idx="497">
                  <c:v>204.79278061549999</c:v>
                </c:pt>
                <c:pt idx="498">
                  <c:v>147.26343987800001</c:v>
                </c:pt>
                <c:pt idx="499">
                  <c:v>153.91824182925001</c:v>
                </c:pt>
                <c:pt idx="500">
                  <c:v>180.1623645155</c:v>
                </c:pt>
                <c:pt idx="501">
                  <c:v>324.27873059800004</c:v>
                </c:pt>
                <c:pt idx="502">
                  <c:v>534.14860970300003</c:v>
                </c:pt>
                <c:pt idx="503">
                  <c:v>638.49823279299994</c:v>
                </c:pt>
                <c:pt idx="504">
                  <c:v>549.10118438049994</c:v>
                </c:pt>
                <c:pt idx="505">
                  <c:v>469.09620513300001</c:v>
                </c:pt>
                <c:pt idx="506">
                  <c:v>315.13548570800003</c:v>
                </c:pt>
                <c:pt idx="507">
                  <c:v>211.56777512049999</c:v>
                </c:pt>
                <c:pt idx="508">
                  <c:v>210.4486861805</c:v>
                </c:pt>
                <c:pt idx="509">
                  <c:v>213.83915510049999</c:v>
                </c:pt>
                <c:pt idx="510">
                  <c:v>166.67053885300001</c:v>
                </c:pt>
                <c:pt idx="511">
                  <c:v>118.60797015675</c:v>
                </c:pt>
                <c:pt idx="512">
                  <c:v>32.196645677999989</c:v>
                </c:pt>
                <c:pt idx="513">
                  <c:v>15.944638177999989</c:v>
                </c:pt>
                <c:pt idx="514">
                  <c:v>14.116508178</c:v>
                </c:pt>
                <c:pt idx="515">
                  <c:v>38.741547322999985</c:v>
                </c:pt>
                <c:pt idx="516">
                  <c:v>108.3533727155</c:v>
                </c:pt>
                <c:pt idx="517">
                  <c:v>122.18994785550001</c:v>
                </c:pt>
                <c:pt idx="518">
                  <c:v>108.80906909550001</c:v>
                </c:pt>
                <c:pt idx="519">
                  <c:v>117.659853693</c:v>
                </c:pt>
                <c:pt idx="520">
                  <c:v>117.50724331800001</c:v>
                </c:pt>
                <c:pt idx="521">
                  <c:v>121.85253975800001</c:v>
                </c:pt>
                <c:pt idx="522">
                  <c:v>141.38996819800002</c:v>
                </c:pt>
                <c:pt idx="523">
                  <c:v>218.62840271175</c:v>
                </c:pt>
                <c:pt idx="524">
                  <c:v>376.30426810300003</c:v>
                </c:pt>
                <c:pt idx="525">
                  <c:v>408.34886619550002</c:v>
                </c:pt>
                <c:pt idx="526">
                  <c:v>456.04343074550002</c:v>
                </c:pt>
                <c:pt idx="527">
                  <c:v>510.60236336050002</c:v>
                </c:pt>
                <c:pt idx="528">
                  <c:v>496.945569718</c:v>
                </c:pt>
                <c:pt idx="529">
                  <c:v>395.44563804800003</c:v>
                </c:pt>
                <c:pt idx="530">
                  <c:v>235.0006092655</c:v>
                </c:pt>
                <c:pt idx="531">
                  <c:v>187.6153846505</c:v>
                </c:pt>
                <c:pt idx="532">
                  <c:v>351.31532011050001</c:v>
                </c:pt>
                <c:pt idx="533">
                  <c:v>454.19755452550004</c:v>
                </c:pt>
                <c:pt idx="534">
                  <c:v>497.76415851800004</c:v>
                </c:pt>
                <c:pt idx="535">
                  <c:v>427.05596815925003</c:v>
                </c:pt>
                <c:pt idx="536">
                  <c:v>269.69097224800004</c:v>
                </c:pt>
                <c:pt idx="537">
                  <c:v>245.32519563800003</c:v>
                </c:pt>
                <c:pt idx="538">
                  <c:v>261.42691709550002</c:v>
                </c:pt>
                <c:pt idx="539">
                  <c:v>320.65149501550002</c:v>
                </c:pt>
                <c:pt idx="540">
                  <c:v>432.21042083050003</c:v>
                </c:pt>
                <c:pt idx="541">
                  <c:v>539.02065530800007</c:v>
                </c:pt>
                <c:pt idx="542">
                  <c:v>498.1275258805</c:v>
                </c:pt>
                <c:pt idx="543">
                  <c:v>461.64425726299999</c:v>
                </c:pt>
                <c:pt idx="544">
                  <c:v>464.87662713049997</c:v>
                </c:pt>
                <c:pt idx="545">
                  <c:v>509.16103491550001</c:v>
                </c:pt>
                <c:pt idx="546">
                  <c:v>644.42546856550007</c:v>
                </c:pt>
                <c:pt idx="547">
                  <c:v>665.56531695675005</c:v>
                </c:pt>
                <c:pt idx="548">
                  <c:v>856.046707008</c:v>
                </c:pt>
                <c:pt idx="549">
                  <c:v>1067.7808973480001</c:v>
                </c:pt>
                <c:pt idx="550">
                  <c:v>1057.8397603005001</c:v>
                </c:pt>
                <c:pt idx="551">
                  <c:v>1057.6638855630001</c:v>
                </c:pt>
                <c:pt idx="552">
                  <c:v>973.0291821080001</c:v>
                </c:pt>
                <c:pt idx="553">
                  <c:v>793.29765667799995</c:v>
                </c:pt>
                <c:pt idx="554">
                  <c:v>534.17098030800003</c:v>
                </c:pt>
                <c:pt idx="555">
                  <c:v>175.90137835300001</c:v>
                </c:pt>
                <c:pt idx="556">
                  <c:v>92.905569842999981</c:v>
                </c:pt>
                <c:pt idx="557">
                  <c:v>105.56304234299999</c:v>
                </c:pt>
                <c:pt idx="558">
                  <c:v>166.32356996299998</c:v>
                </c:pt>
                <c:pt idx="559">
                  <c:v>178.37546880425</c:v>
                </c:pt>
                <c:pt idx="560">
                  <c:v>105.16935423300001</c:v>
                </c:pt>
                <c:pt idx="561">
                  <c:v>83.608225567999952</c:v>
                </c:pt>
                <c:pt idx="562">
                  <c:v>68.950857008</c:v>
                </c:pt>
                <c:pt idx="563">
                  <c:v>69.348915177999956</c:v>
                </c:pt>
                <c:pt idx="564">
                  <c:v>116.07609445050001</c:v>
                </c:pt>
                <c:pt idx="565">
                  <c:v>230.9907199605</c:v>
                </c:pt>
                <c:pt idx="566">
                  <c:v>520.77100760550002</c:v>
                </c:pt>
                <c:pt idx="567">
                  <c:v>219.028459693</c:v>
                </c:pt>
                <c:pt idx="568">
                  <c:v>156.68405298299999</c:v>
                </c:pt>
                <c:pt idx="569">
                  <c:v>163.2539287205</c:v>
                </c:pt>
                <c:pt idx="570">
                  <c:v>191.62051992050002</c:v>
                </c:pt>
                <c:pt idx="571">
                  <c:v>264.57797694175002</c:v>
                </c:pt>
                <c:pt idx="572">
                  <c:v>599.93078499549995</c:v>
                </c:pt>
                <c:pt idx="573">
                  <c:v>482.48667994800002</c:v>
                </c:pt>
                <c:pt idx="574">
                  <c:v>317.30473975800004</c:v>
                </c:pt>
                <c:pt idx="575">
                  <c:v>288.83772314800007</c:v>
                </c:pt>
                <c:pt idx="576">
                  <c:v>423.80793232050002</c:v>
                </c:pt>
                <c:pt idx="577">
                  <c:v>584.69751795549996</c:v>
                </c:pt>
                <c:pt idx="578">
                  <c:v>803.37606956800005</c:v>
                </c:pt>
                <c:pt idx="579">
                  <c:v>1021.4985631505</c:v>
                </c:pt>
                <c:pt idx="580">
                  <c:v>1142.8438961605</c:v>
                </c:pt>
                <c:pt idx="581">
                  <c:v>694.80589526049994</c:v>
                </c:pt>
                <c:pt idx="582">
                  <c:v>608.7544550880001</c:v>
                </c:pt>
                <c:pt idx="583">
                  <c:v>488.90575731175005</c:v>
                </c:pt>
                <c:pt idx="584">
                  <c:v>543.80554055050004</c:v>
                </c:pt>
                <c:pt idx="585">
                  <c:v>633.97826125799997</c:v>
                </c:pt>
                <c:pt idx="586">
                  <c:v>696.96545297800003</c:v>
                </c:pt>
                <c:pt idx="587">
                  <c:v>779.82899619050011</c:v>
                </c:pt>
                <c:pt idx="588">
                  <c:v>730.96526877550002</c:v>
                </c:pt>
                <c:pt idx="589">
                  <c:v>693.32198522550004</c:v>
                </c:pt>
                <c:pt idx="590">
                  <c:v>484.09637123050004</c:v>
                </c:pt>
                <c:pt idx="591">
                  <c:v>335.02739618800007</c:v>
                </c:pt>
                <c:pt idx="592">
                  <c:v>281.25571885049999</c:v>
                </c:pt>
                <c:pt idx="593">
                  <c:v>256.57676178050002</c:v>
                </c:pt>
                <c:pt idx="594">
                  <c:v>304.92091719550001</c:v>
                </c:pt>
                <c:pt idx="595">
                  <c:v>440.41666323675003</c:v>
                </c:pt>
                <c:pt idx="596">
                  <c:v>595.40583146799997</c:v>
                </c:pt>
                <c:pt idx="597">
                  <c:v>809.48594348050005</c:v>
                </c:pt>
                <c:pt idx="598">
                  <c:v>1105.6044690004999</c:v>
                </c:pt>
                <c:pt idx="599">
                  <c:v>1457.2176357004992</c:v>
                </c:pt>
                <c:pt idx="600">
                  <c:v>1582.0776414505001</c:v>
                </c:pt>
                <c:pt idx="601">
                  <c:v>1663.491760167999</c:v>
                </c:pt>
                <c:pt idx="602">
                  <c:v>1489.2442378430001</c:v>
                </c:pt>
                <c:pt idx="603">
                  <c:v>1247.5076117255001</c:v>
                </c:pt>
                <c:pt idx="604">
                  <c:v>1302.497642198</c:v>
                </c:pt>
                <c:pt idx="605">
                  <c:v>1370.090316928</c:v>
                </c:pt>
                <c:pt idx="606">
                  <c:v>1289.179492712999</c:v>
                </c:pt>
                <c:pt idx="607">
                  <c:v>1245.675757059249</c:v>
                </c:pt>
                <c:pt idx="608">
                  <c:v>1258.7283345154999</c:v>
                </c:pt>
                <c:pt idx="609">
                  <c:v>1210.0128483354999</c:v>
                </c:pt>
                <c:pt idx="610">
                  <c:v>1169.0320076080002</c:v>
                </c:pt>
                <c:pt idx="611">
                  <c:v>1226.4169116455</c:v>
                </c:pt>
                <c:pt idx="612">
                  <c:v>1458.939431923</c:v>
                </c:pt>
                <c:pt idx="613">
                  <c:v>1582.4386776729991</c:v>
                </c:pt>
                <c:pt idx="614">
                  <c:v>1565.5227965805</c:v>
                </c:pt>
                <c:pt idx="615">
                  <c:v>1228.9842325355</c:v>
                </c:pt>
                <c:pt idx="616">
                  <c:v>949.81488838049995</c:v>
                </c:pt>
                <c:pt idx="617">
                  <c:v>800.99440357800006</c:v>
                </c:pt>
                <c:pt idx="618">
                  <c:v>640.76346402800004</c:v>
                </c:pt>
                <c:pt idx="619">
                  <c:v>521.00705797425007</c:v>
                </c:pt>
                <c:pt idx="620">
                  <c:v>573.75329294799997</c:v>
                </c:pt>
                <c:pt idx="621">
                  <c:v>586.60701666800014</c:v>
                </c:pt>
                <c:pt idx="622">
                  <c:v>489.45952378300007</c:v>
                </c:pt>
                <c:pt idx="623">
                  <c:v>457.81488417550003</c:v>
                </c:pt>
                <c:pt idx="624">
                  <c:v>536.45537323300005</c:v>
                </c:pt>
                <c:pt idx="625">
                  <c:v>582.79899898050007</c:v>
                </c:pt>
                <c:pt idx="626">
                  <c:v>701.78450232299997</c:v>
                </c:pt>
                <c:pt idx="627">
                  <c:v>789.49718531050007</c:v>
                </c:pt>
                <c:pt idx="628">
                  <c:v>761.6626862155</c:v>
                </c:pt>
                <c:pt idx="629">
                  <c:v>815.40028246300005</c:v>
                </c:pt>
                <c:pt idx="630">
                  <c:v>809.73328796800001</c:v>
                </c:pt>
                <c:pt idx="631">
                  <c:v>618.36861929425004</c:v>
                </c:pt>
                <c:pt idx="632">
                  <c:v>426.99983249299999</c:v>
                </c:pt>
                <c:pt idx="633">
                  <c:v>313.759651593</c:v>
                </c:pt>
                <c:pt idx="634">
                  <c:v>257.33556366550005</c:v>
                </c:pt>
                <c:pt idx="635">
                  <c:v>263.87530796050004</c:v>
                </c:pt>
                <c:pt idx="636">
                  <c:v>250.39343500550001</c:v>
                </c:pt>
                <c:pt idx="637">
                  <c:v>194.00925950300001</c:v>
                </c:pt>
                <c:pt idx="638">
                  <c:v>149.98424126800001</c:v>
                </c:pt>
                <c:pt idx="639">
                  <c:v>93.401845227999971</c:v>
                </c:pt>
                <c:pt idx="640">
                  <c:v>86.188687307999999</c:v>
                </c:pt>
                <c:pt idx="641">
                  <c:v>72.939611897999995</c:v>
                </c:pt>
                <c:pt idx="642">
                  <c:v>55.825042770499984</c:v>
                </c:pt>
                <c:pt idx="643">
                  <c:v>49.358405369249979</c:v>
                </c:pt>
                <c:pt idx="644">
                  <c:v>72.950274592999975</c:v>
                </c:pt>
                <c:pt idx="645">
                  <c:v>91.149799325499956</c:v>
                </c:pt>
                <c:pt idx="646">
                  <c:v>176.59006583799999</c:v>
                </c:pt>
                <c:pt idx="647">
                  <c:v>269.70221856800003</c:v>
                </c:pt>
                <c:pt idx="648">
                  <c:v>315.33099819300008</c:v>
                </c:pt>
                <c:pt idx="649">
                  <c:v>263.17532222049999</c:v>
                </c:pt>
                <c:pt idx="650">
                  <c:v>175.463501823</c:v>
                </c:pt>
                <c:pt idx="651">
                  <c:v>152.31765631049998</c:v>
                </c:pt>
                <c:pt idx="652">
                  <c:v>150.68563187799998</c:v>
                </c:pt>
                <c:pt idx="653">
                  <c:v>167.08033256799999</c:v>
                </c:pt>
                <c:pt idx="654">
                  <c:v>154.22187490799999</c:v>
                </c:pt>
                <c:pt idx="655">
                  <c:v>121.49408669425</c:v>
                </c:pt>
                <c:pt idx="656">
                  <c:v>100.6488603155</c:v>
                </c:pt>
                <c:pt idx="657">
                  <c:v>101.91269061300001</c:v>
                </c:pt>
                <c:pt idx="658">
                  <c:v>148.94551355550001</c:v>
                </c:pt>
                <c:pt idx="659">
                  <c:v>127.5288250305</c:v>
                </c:pt>
                <c:pt idx="660">
                  <c:v>172.45246843050001</c:v>
                </c:pt>
                <c:pt idx="661">
                  <c:v>290.90759768300006</c:v>
                </c:pt>
                <c:pt idx="662">
                  <c:v>348.88811240550001</c:v>
                </c:pt>
                <c:pt idx="663">
                  <c:v>363.55839542550007</c:v>
                </c:pt>
                <c:pt idx="664">
                  <c:v>254.81081212800001</c:v>
                </c:pt>
                <c:pt idx="665">
                  <c:v>106.43719171299999</c:v>
                </c:pt>
                <c:pt idx="666">
                  <c:v>34.56473145799999</c:v>
                </c:pt>
                <c:pt idx="667">
                  <c:v>17.849448704249998</c:v>
                </c:pt>
                <c:pt idx="668">
                  <c:v>15.067289632999989</c:v>
                </c:pt>
                <c:pt idx="669">
                  <c:v>66.835741150499985</c:v>
                </c:pt>
                <c:pt idx="670">
                  <c:v>122.4154660305</c:v>
                </c:pt>
                <c:pt idx="671">
                  <c:v>106.8102256805</c:v>
                </c:pt>
                <c:pt idx="672">
                  <c:v>115.3858295955</c:v>
                </c:pt>
                <c:pt idx="673">
                  <c:v>131.840197703</c:v>
                </c:pt>
                <c:pt idx="674">
                  <c:v>209.42359859550001</c:v>
                </c:pt>
                <c:pt idx="675">
                  <c:v>240.230308033</c:v>
                </c:pt>
                <c:pt idx="676">
                  <c:v>248.40157821299999</c:v>
                </c:pt>
                <c:pt idx="677">
                  <c:v>351.79208559050005</c:v>
                </c:pt>
                <c:pt idx="678">
                  <c:v>354.9860776205</c:v>
                </c:pt>
                <c:pt idx="679">
                  <c:v>317.81652591175003</c:v>
                </c:pt>
                <c:pt idx="680">
                  <c:v>253.797345718</c:v>
                </c:pt>
                <c:pt idx="681">
                  <c:v>285.60192133549998</c:v>
                </c:pt>
                <c:pt idx="682">
                  <c:v>343.76624178300005</c:v>
                </c:pt>
                <c:pt idx="683">
                  <c:v>465.7115326055</c:v>
                </c:pt>
                <c:pt idx="684">
                  <c:v>576.79605379050008</c:v>
                </c:pt>
                <c:pt idx="685">
                  <c:v>643.19515098300008</c:v>
                </c:pt>
                <c:pt idx="686">
                  <c:v>630.93466146800006</c:v>
                </c:pt>
                <c:pt idx="687">
                  <c:v>706.518855573</c:v>
                </c:pt>
                <c:pt idx="688">
                  <c:v>696.50966100799997</c:v>
                </c:pt>
                <c:pt idx="689">
                  <c:v>671.5968482080001</c:v>
                </c:pt>
                <c:pt idx="690">
                  <c:v>684.69522276800001</c:v>
                </c:pt>
                <c:pt idx="691">
                  <c:v>853.01906692424996</c:v>
                </c:pt>
                <c:pt idx="692">
                  <c:v>1145.000620955499</c:v>
                </c:pt>
                <c:pt idx="693">
                  <c:v>1339.8764085355001</c:v>
                </c:pt>
                <c:pt idx="694">
                  <c:v>1385.8852340005001</c:v>
                </c:pt>
                <c:pt idx="695">
                  <c:v>1361.3024240955001</c:v>
                </c:pt>
                <c:pt idx="696">
                  <c:v>1238.693670718</c:v>
                </c:pt>
                <c:pt idx="697">
                  <c:v>1127.3798680455002</c:v>
                </c:pt>
                <c:pt idx="698">
                  <c:v>1077.8872508504992</c:v>
                </c:pt>
                <c:pt idx="699">
                  <c:v>918.85139683550005</c:v>
                </c:pt>
                <c:pt idx="700">
                  <c:v>584.30704500550007</c:v>
                </c:pt>
                <c:pt idx="701">
                  <c:v>331.52679878800001</c:v>
                </c:pt>
                <c:pt idx="702">
                  <c:v>267.50848885800002</c:v>
                </c:pt>
                <c:pt idx="703">
                  <c:v>275.94909641925005</c:v>
                </c:pt>
                <c:pt idx="704">
                  <c:v>200.23399665299999</c:v>
                </c:pt>
                <c:pt idx="705">
                  <c:v>239.0755084605</c:v>
                </c:pt>
                <c:pt idx="706">
                  <c:v>276.09906958049999</c:v>
                </c:pt>
                <c:pt idx="707">
                  <c:v>305.34332779800002</c:v>
                </c:pt>
                <c:pt idx="708">
                  <c:v>287.17854712299999</c:v>
                </c:pt>
                <c:pt idx="709">
                  <c:v>272.952555093</c:v>
                </c:pt>
                <c:pt idx="710">
                  <c:v>388.94580956800002</c:v>
                </c:pt>
                <c:pt idx="711">
                  <c:v>543.29333830300004</c:v>
                </c:pt>
                <c:pt idx="712">
                  <c:v>985.57684352550007</c:v>
                </c:pt>
                <c:pt idx="713">
                  <c:v>1528.2723368279992</c:v>
                </c:pt>
                <c:pt idx="714">
                  <c:v>1778.2486496680001</c:v>
                </c:pt>
                <c:pt idx="715">
                  <c:v>1936.025715939249</c:v>
                </c:pt>
                <c:pt idx="716">
                  <c:v>1827.0709968355</c:v>
                </c:pt>
                <c:pt idx="717">
                  <c:v>1285.2971393055</c:v>
                </c:pt>
                <c:pt idx="718">
                  <c:v>961.86187113800008</c:v>
                </c:pt>
                <c:pt idx="719">
                  <c:v>749.49840657050004</c:v>
                </c:pt>
                <c:pt idx="720">
                  <c:v>642.52184833050001</c:v>
                </c:pt>
                <c:pt idx="721">
                  <c:v>577.52348943300001</c:v>
                </c:pt>
                <c:pt idx="722">
                  <c:v>584.41419296550009</c:v>
                </c:pt>
                <c:pt idx="723">
                  <c:v>479.60259070300003</c:v>
                </c:pt>
                <c:pt idx="724">
                  <c:v>412.23154104300005</c:v>
                </c:pt>
                <c:pt idx="725">
                  <c:v>387.23590519300001</c:v>
                </c:pt>
                <c:pt idx="726">
                  <c:v>389.58875735800001</c:v>
                </c:pt>
                <c:pt idx="727">
                  <c:v>293.50319232175002</c:v>
                </c:pt>
                <c:pt idx="728">
                  <c:v>113.7689135955</c:v>
                </c:pt>
                <c:pt idx="729">
                  <c:v>82.203286985499972</c:v>
                </c:pt>
                <c:pt idx="730">
                  <c:v>71.657506675499974</c:v>
                </c:pt>
                <c:pt idx="731">
                  <c:v>62.991324247999991</c:v>
                </c:pt>
                <c:pt idx="732">
                  <c:v>44.674400677999991</c:v>
                </c:pt>
                <c:pt idx="733">
                  <c:v>39.803863157999977</c:v>
                </c:pt>
                <c:pt idx="734">
                  <c:v>49.44100945049999</c:v>
                </c:pt>
                <c:pt idx="735">
                  <c:v>45.026619917999966</c:v>
                </c:pt>
                <c:pt idx="736">
                  <c:v>51.040161927999989</c:v>
                </c:pt>
                <c:pt idx="737">
                  <c:v>47.051026747999991</c:v>
                </c:pt>
                <c:pt idx="738">
                  <c:v>52.980043197999962</c:v>
                </c:pt>
                <c:pt idx="739">
                  <c:v>45.906704114249955</c:v>
                </c:pt>
                <c:pt idx="740">
                  <c:v>51.673467350499983</c:v>
                </c:pt>
                <c:pt idx="741">
                  <c:v>89.401590415499982</c:v>
                </c:pt>
                <c:pt idx="742">
                  <c:v>138.1823119105</c:v>
                </c:pt>
                <c:pt idx="743">
                  <c:v>122.6071385405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_(* #,##0.00_);_(* \(#,##0.00\);_(* "-"??_);_(@_)</c:formatCode>
                <c:ptCount val="745"/>
                <c:pt idx="0">
                  <c:v>895.12132825866001</c:v>
                </c:pt>
                <c:pt idx="1">
                  <c:v>900.80351273390806</c:v>
                </c:pt>
                <c:pt idx="2">
                  <c:v>917.80636290640803</c:v>
                </c:pt>
                <c:pt idx="3">
                  <c:v>916.20547300890905</c:v>
                </c:pt>
                <c:pt idx="4">
                  <c:v>900.26514939390802</c:v>
                </c:pt>
                <c:pt idx="5">
                  <c:v>908.72126504140908</c:v>
                </c:pt>
                <c:pt idx="6">
                  <c:v>954.05632901890806</c:v>
                </c:pt>
                <c:pt idx="7">
                  <c:v>1134.250690377658</c:v>
                </c:pt>
                <c:pt idx="8">
                  <c:v>1257.8450137689051</c:v>
                </c:pt>
                <c:pt idx="9">
                  <c:v>1425.5554274239059</c:v>
                </c:pt>
                <c:pt idx="10">
                  <c:v>1522.1213280939071</c:v>
                </c:pt>
                <c:pt idx="11">
                  <c:v>1570.3364612864061</c:v>
                </c:pt>
                <c:pt idx="12">
                  <c:v>1512.687221716405</c:v>
                </c:pt>
                <c:pt idx="13">
                  <c:v>1572.3875137064081</c:v>
                </c:pt>
                <c:pt idx="14">
                  <c:v>1548.5647739864062</c:v>
                </c:pt>
                <c:pt idx="15">
                  <c:v>1504.882756556407</c:v>
                </c:pt>
                <c:pt idx="16">
                  <c:v>1607.2201174614061</c:v>
                </c:pt>
                <c:pt idx="17">
                  <c:v>1337.995340021406</c:v>
                </c:pt>
                <c:pt idx="18">
                  <c:v>1074.932725631405</c:v>
                </c:pt>
                <c:pt idx="19">
                  <c:v>1227.338350557658</c:v>
                </c:pt>
                <c:pt idx="20">
                  <c:v>864.08528127390798</c:v>
                </c:pt>
                <c:pt idx="21">
                  <c:v>925.673019131405</c:v>
                </c:pt>
                <c:pt idx="22">
                  <c:v>1066.6435419189061</c:v>
                </c:pt>
                <c:pt idx="23">
                  <c:v>725.09327432890802</c:v>
                </c:pt>
                <c:pt idx="24">
                  <c:v>870.4892370364081</c:v>
                </c:pt>
                <c:pt idx="25">
                  <c:v>918.55104280390901</c:v>
                </c:pt>
                <c:pt idx="26">
                  <c:v>916.77845589890899</c:v>
                </c:pt>
                <c:pt idx="27">
                  <c:v>922.55525797390806</c:v>
                </c:pt>
                <c:pt idx="28">
                  <c:v>918.84624271640803</c:v>
                </c:pt>
                <c:pt idx="29">
                  <c:v>915.30572050390799</c:v>
                </c:pt>
                <c:pt idx="30">
                  <c:v>932.75006833640805</c:v>
                </c:pt>
                <c:pt idx="31">
                  <c:v>1139.1568678576571</c:v>
                </c:pt>
                <c:pt idx="32">
                  <c:v>1447.623883731404</c:v>
                </c:pt>
                <c:pt idx="33">
                  <c:v>1244.7154560464071</c:v>
                </c:pt>
                <c:pt idx="34">
                  <c:v>1240.3289369614079</c:v>
                </c:pt>
                <c:pt idx="35">
                  <c:v>1250.341131236406</c:v>
                </c:pt>
                <c:pt idx="36">
                  <c:v>1101.6891859664061</c:v>
                </c:pt>
                <c:pt idx="37">
                  <c:v>1300.384856648905</c:v>
                </c:pt>
                <c:pt idx="38">
                  <c:v>1296.4967204214072</c:v>
                </c:pt>
                <c:pt idx="39">
                  <c:v>1219.6620810264071</c:v>
                </c:pt>
                <c:pt idx="40">
                  <c:v>1305.997835248907</c:v>
                </c:pt>
                <c:pt idx="41">
                  <c:v>1032.2973800539069</c:v>
                </c:pt>
                <c:pt idx="42">
                  <c:v>1360.1815399314062</c:v>
                </c:pt>
                <c:pt idx="43">
                  <c:v>1110.488700912658</c:v>
                </c:pt>
                <c:pt idx="44">
                  <c:v>991.07482406140514</c:v>
                </c:pt>
                <c:pt idx="45">
                  <c:v>876.00284451640414</c:v>
                </c:pt>
                <c:pt idx="46">
                  <c:v>858.96667268640613</c:v>
                </c:pt>
                <c:pt idx="47">
                  <c:v>989.1135892514061</c:v>
                </c:pt>
                <c:pt idx="48">
                  <c:v>915.37238461890797</c:v>
                </c:pt>
                <c:pt idx="49">
                  <c:v>981.882588986408</c:v>
                </c:pt>
                <c:pt idx="50">
                  <c:v>974.91306987390806</c:v>
                </c:pt>
                <c:pt idx="51">
                  <c:v>966.57487886140814</c:v>
                </c:pt>
                <c:pt idx="52">
                  <c:v>965.36173913890809</c:v>
                </c:pt>
                <c:pt idx="53">
                  <c:v>955.8257868414081</c:v>
                </c:pt>
                <c:pt idx="54">
                  <c:v>959.59858631390705</c:v>
                </c:pt>
                <c:pt idx="55">
                  <c:v>1511.334682890156</c:v>
                </c:pt>
                <c:pt idx="56">
                  <c:v>1344.5836204764091</c:v>
                </c:pt>
                <c:pt idx="57">
                  <c:v>1327.3861663264063</c:v>
                </c:pt>
                <c:pt idx="58">
                  <c:v>1348.4720615714059</c:v>
                </c:pt>
                <c:pt idx="59">
                  <c:v>1277.8373338614042</c:v>
                </c:pt>
                <c:pt idx="60">
                  <c:v>1120.7903239264051</c:v>
                </c:pt>
                <c:pt idx="61">
                  <c:v>1327.109513991405</c:v>
                </c:pt>
                <c:pt idx="62">
                  <c:v>1248.4765399789069</c:v>
                </c:pt>
                <c:pt idx="63">
                  <c:v>1223.5340650939052</c:v>
                </c:pt>
                <c:pt idx="64">
                  <c:v>1338.4528715764079</c:v>
                </c:pt>
                <c:pt idx="65">
                  <c:v>1172.314108036408</c:v>
                </c:pt>
                <c:pt idx="66">
                  <c:v>1269.408602081407</c:v>
                </c:pt>
                <c:pt idx="67">
                  <c:v>1085.9920175251571</c:v>
                </c:pt>
                <c:pt idx="68">
                  <c:v>1054.838878528903</c:v>
                </c:pt>
                <c:pt idx="69">
                  <c:v>980.50839339390711</c:v>
                </c:pt>
                <c:pt idx="70">
                  <c:v>827.879349206406</c:v>
                </c:pt>
                <c:pt idx="71">
                  <c:v>1308.087648956405</c:v>
                </c:pt>
                <c:pt idx="72">
                  <c:v>597.95619207640698</c:v>
                </c:pt>
                <c:pt idx="73">
                  <c:v>945.70603990390805</c:v>
                </c:pt>
                <c:pt idx="74">
                  <c:v>946.187454626408</c:v>
                </c:pt>
                <c:pt idx="75">
                  <c:v>941.94007203890806</c:v>
                </c:pt>
                <c:pt idx="76">
                  <c:v>949.65412649890914</c:v>
                </c:pt>
                <c:pt idx="77">
                  <c:v>930.98071114140805</c:v>
                </c:pt>
                <c:pt idx="78">
                  <c:v>934.98955336640802</c:v>
                </c:pt>
                <c:pt idx="79">
                  <c:v>1140.807098177658</c:v>
                </c:pt>
                <c:pt idx="80">
                  <c:v>1193.7352251889081</c:v>
                </c:pt>
                <c:pt idx="81">
                  <c:v>1243.4310412239081</c:v>
                </c:pt>
                <c:pt idx="82">
                  <c:v>1284.3287734664079</c:v>
                </c:pt>
                <c:pt idx="83">
                  <c:v>1291.5720407489082</c:v>
                </c:pt>
                <c:pt idx="84">
                  <c:v>1310.8596665239079</c:v>
                </c:pt>
                <c:pt idx="85">
                  <c:v>1297.617350526408</c:v>
                </c:pt>
                <c:pt idx="86">
                  <c:v>1290.4547421164091</c:v>
                </c:pt>
                <c:pt idx="87">
                  <c:v>1206.4577487089082</c:v>
                </c:pt>
                <c:pt idx="88">
                  <c:v>1178.751940671408</c:v>
                </c:pt>
                <c:pt idx="89">
                  <c:v>1156.012475023907</c:v>
                </c:pt>
                <c:pt idx="90">
                  <c:v>1142.374661763904</c:v>
                </c:pt>
                <c:pt idx="91">
                  <c:v>1027.856099907656</c:v>
                </c:pt>
                <c:pt idx="92">
                  <c:v>986.75508921390497</c:v>
                </c:pt>
                <c:pt idx="93">
                  <c:v>965.15431421640506</c:v>
                </c:pt>
                <c:pt idx="94">
                  <c:v>908.24255605640701</c:v>
                </c:pt>
                <c:pt idx="95">
                  <c:v>859.58155926890799</c:v>
                </c:pt>
                <c:pt idx="96">
                  <c:v>921.28769925140796</c:v>
                </c:pt>
                <c:pt idx="97">
                  <c:v>914.48941898390808</c:v>
                </c:pt>
                <c:pt idx="98">
                  <c:v>913.89550245140913</c:v>
                </c:pt>
                <c:pt idx="99">
                  <c:v>890.63013032890808</c:v>
                </c:pt>
                <c:pt idx="100">
                  <c:v>906.721966266408</c:v>
                </c:pt>
                <c:pt idx="101">
                  <c:v>911.37081949140804</c:v>
                </c:pt>
                <c:pt idx="102">
                  <c:v>917.96541050140809</c:v>
                </c:pt>
                <c:pt idx="103">
                  <c:v>1101.781365737658</c:v>
                </c:pt>
                <c:pt idx="104">
                  <c:v>1145.3987251164081</c:v>
                </c:pt>
                <c:pt idx="105">
                  <c:v>1211.4089442164081</c:v>
                </c:pt>
                <c:pt idx="106">
                  <c:v>1246.1735446164082</c:v>
                </c:pt>
                <c:pt idx="107">
                  <c:v>1268.050403416408</c:v>
                </c:pt>
                <c:pt idx="108">
                  <c:v>1269.4162629439072</c:v>
                </c:pt>
                <c:pt idx="109">
                  <c:v>1265.9024108014082</c:v>
                </c:pt>
                <c:pt idx="110">
                  <c:v>1224.463782966408</c:v>
                </c:pt>
                <c:pt idx="111">
                  <c:v>1204.1671904314062</c:v>
                </c:pt>
                <c:pt idx="112">
                  <c:v>1067.842463273907</c:v>
                </c:pt>
                <c:pt idx="113">
                  <c:v>1063.2399095064081</c:v>
                </c:pt>
                <c:pt idx="114">
                  <c:v>1123.3332369039081</c:v>
                </c:pt>
                <c:pt idx="115">
                  <c:v>966.26079220015811</c:v>
                </c:pt>
                <c:pt idx="116">
                  <c:v>1013.798048316406</c:v>
                </c:pt>
                <c:pt idx="117">
                  <c:v>1008.0458531839071</c:v>
                </c:pt>
                <c:pt idx="118">
                  <c:v>966.88703831140708</c:v>
                </c:pt>
                <c:pt idx="119">
                  <c:v>762.51909614890803</c:v>
                </c:pt>
                <c:pt idx="120">
                  <c:v>931.89963676640912</c:v>
                </c:pt>
                <c:pt idx="121">
                  <c:v>915.69062340890798</c:v>
                </c:pt>
                <c:pt idx="122">
                  <c:v>923.88006331640804</c:v>
                </c:pt>
                <c:pt idx="123">
                  <c:v>921.36039161640906</c:v>
                </c:pt>
                <c:pt idx="124">
                  <c:v>877.68978356640901</c:v>
                </c:pt>
                <c:pt idx="125">
                  <c:v>905.10299906640807</c:v>
                </c:pt>
                <c:pt idx="126">
                  <c:v>941.1745575889081</c:v>
                </c:pt>
                <c:pt idx="127">
                  <c:v>1137.559986337656</c:v>
                </c:pt>
                <c:pt idx="128">
                  <c:v>1255.2052549464061</c:v>
                </c:pt>
                <c:pt idx="129">
                  <c:v>1312.262266381407</c:v>
                </c:pt>
                <c:pt idx="130">
                  <c:v>1276.890635858907</c:v>
                </c:pt>
                <c:pt idx="131">
                  <c:v>1328.472818616405</c:v>
                </c:pt>
                <c:pt idx="132">
                  <c:v>1315.5364582264081</c:v>
                </c:pt>
                <c:pt idx="133">
                  <c:v>1291.096984856405</c:v>
                </c:pt>
                <c:pt idx="134">
                  <c:v>1262.0283793064061</c:v>
                </c:pt>
                <c:pt idx="135">
                  <c:v>1240.3179978139081</c:v>
                </c:pt>
                <c:pt idx="136">
                  <c:v>1235.580720303908</c:v>
                </c:pt>
                <c:pt idx="137">
                  <c:v>1292.3707829514092</c:v>
                </c:pt>
                <c:pt idx="138">
                  <c:v>1216.9220316714091</c:v>
                </c:pt>
                <c:pt idx="139">
                  <c:v>1039.200142592661</c:v>
                </c:pt>
                <c:pt idx="140">
                  <c:v>1032.502426036408</c:v>
                </c:pt>
                <c:pt idx="141">
                  <c:v>1064.9099389114092</c:v>
                </c:pt>
                <c:pt idx="142">
                  <c:v>979.70883968890701</c:v>
                </c:pt>
                <c:pt idx="143">
                  <c:v>789.18235280390502</c:v>
                </c:pt>
                <c:pt idx="144">
                  <c:v>898.26980285640809</c:v>
                </c:pt>
                <c:pt idx="145">
                  <c:v>942.89020107890701</c:v>
                </c:pt>
                <c:pt idx="146">
                  <c:v>937.45367228640805</c:v>
                </c:pt>
                <c:pt idx="147">
                  <c:v>927.53053490890909</c:v>
                </c:pt>
                <c:pt idx="148">
                  <c:v>920.52622948390706</c:v>
                </c:pt>
                <c:pt idx="149">
                  <c:v>932.62438606140904</c:v>
                </c:pt>
                <c:pt idx="150">
                  <c:v>965.07361034140808</c:v>
                </c:pt>
                <c:pt idx="151">
                  <c:v>1272.3789622226573</c:v>
                </c:pt>
                <c:pt idx="152">
                  <c:v>1423.3033808189041</c:v>
                </c:pt>
                <c:pt idx="153">
                  <c:v>1408.5827509264052</c:v>
                </c:pt>
                <c:pt idx="154">
                  <c:v>1489.586028028906</c:v>
                </c:pt>
                <c:pt idx="155">
                  <c:v>1513.3975326439081</c:v>
                </c:pt>
                <c:pt idx="156">
                  <c:v>1516.103208763906</c:v>
                </c:pt>
                <c:pt idx="157">
                  <c:v>1488.0004312614071</c:v>
                </c:pt>
                <c:pt idx="158">
                  <c:v>1486.8944547239062</c:v>
                </c:pt>
                <c:pt idx="159">
                  <c:v>1506.7637556689049</c:v>
                </c:pt>
                <c:pt idx="160">
                  <c:v>1505.0723053164081</c:v>
                </c:pt>
                <c:pt idx="161">
                  <c:v>1465.9198379289062</c:v>
                </c:pt>
                <c:pt idx="162">
                  <c:v>1640.474640836404</c:v>
                </c:pt>
                <c:pt idx="163">
                  <c:v>1138.7206806201571</c:v>
                </c:pt>
                <c:pt idx="164">
                  <c:v>892.94346706640795</c:v>
                </c:pt>
                <c:pt idx="165">
                  <c:v>1082.360549978906</c:v>
                </c:pt>
                <c:pt idx="166">
                  <c:v>806.16653798390701</c:v>
                </c:pt>
                <c:pt idx="167">
                  <c:v>996.22345755890808</c:v>
                </c:pt>
                <c:pt idx="168">
                  <c:v>988.01796860140803</c:v>
                </c:pt>
                <c:pt idx="169">
                  <c:v>988.41397419890802</c:v>
                </c:pt>
                <c:pt idx="170">
                  <c:v>936.52482363140803</c:v>
                </c:pt>
                <c:pt idx="171">
                  <c:v>980.53925380890701</c:v>
                </c:pt>
                <c:pt idx="172">
                  <c:v>993.47063416890808</c:v>
                </c:pt>
                <c:pt idx="173">
                  <c:v>987.93865570390801</c:v>
                </c:pt>
                <c:pt idx="174">
                  <c:v>1071.4290253014071</c:v>
                </c:pt>
                <c:pt idx="175">
                  <c:v>1275.5757570201572</c:v>
                </c:pt>
                <c:pt idx="176">
                  <c:v>1463.5941162539079</c:v>
                </c:pt>
                <c:pt idx="177">
                  <c:v>1478.5142454739062</c:v>
                </c:pt>
                <c:pt idx="178">
                  <c:v>1529.1874746839071</c:v>
                </c:pt>
                <c:pt idx="179">
                  <c:v>1627.6825138339082</c:v>
                </c:pt>
                <c:pt idx="180">
                  <c:v>1594.5700831364072</c:v>
                </c:pt>
                <c:pt idx="181">
                  <c:v>1596.3138221414072</c:v>
                </c:pt>
                <c:pt idx="182">
                  <c:v>1627.806846951406</c:v>
                </c:pt>
                <c:pt idx="183">
                  <c:v>1565.778903668908</c:v>
                </c:pt>
                <c:pt idx="184">
                  <c:v>1540.0373028239053</c:v>
                </c:pt>
                <c:pt idx="185">
                  <c:v>1466.584754283906</c:v>
                </c:pt>
                <c:pt idx="186">
                  <c:v>1494.2551184139052</c:v>
                </c:pt>
                <c:pt idx="187">
                  <c:v>1044.431199172657</c:v>
                </c:pt>
                <c:pt idx="188">
                  <c:v>1055.6815487639062</c:v>
                </c:pt>
                <c:pt idx="189">
                  <c:v>1054.854963663907</c:v>
                </c:pt>
                <c:pt idx="190">
                  <c:v>1018.4806460139071</c:v>
                </c:pt>
                <c:pt idx="191">
                  <c:v>975.54045431890813</c:v>
                </c:pt>
                <c:pt idx="192">
                  <c:v>956.70699493390805</c:v>
                </c:pt>
                <c:pt idx="193">
                  <c:v>956.25045905140803</c:v>
                </c:pt>
                <c:pt idx="194">
                  <c:v>981.71990639640808</c:v>
                </c:pt>
                <c:pt idx="195">
                  <c:v>950.60170107890804</c:v>
                </c:pt>
                <c:pt idx="196">
                  <c:v>925.96454900890808</c:v>
                </c:pt>
                <c:pt idx="197">
                  <c:v>942.60382799390811</c:v>
                </c:pt>
                <c:pt idx="198">
                  <c:v>1002.5705888164081</c:v>
                </c:pt>
                <c:pt idx="199">
                  <c:v>1351.255352517657</c:v>
                </c:pt>
                <c:pt idx="200">
                  <c:v>1518.8029640089082</c:v>
                </c:pt>
                <c:pt idx="201">
                  <c:v>1561.4487581289072</c:v>
                </c:pt>
                <c:pt idx="202">
                  <c:v>1638.1286792839051</c:v>
                </c:pt>
                <c:pt idx="203">
                  <c:v>1742.3742653714069</c:v>
                </c:pt>
                <c:pt idx="204">
                  <c:v>1507.364055241406</c:v>
                </c:pt>
                <c:pt idx="205">
                  <c:v>1738.3509802114042</c:v>
                </c:pt>
                <c:pt idx="206">
                  <c:v>1694.8257810414052</c:v>
                </c:pt>
                <c:pt idx="207">
                  <c:v>1631.678387343904</c:v>
                </c:pt>
                <c:pt idx="208">
                  <c:v>1479.943436418906</c:v>
                </c:pt>
                <c:pt idx="209">
                  <c:v>1344.702130053907</c:v>
                </c:pt>
                <c:pt idx="210">
                  <c:v>1181.4780929339061</c:v>
                </c:pt>
                <c:pt idx="211">
                  <c:v>1057.2963807526551</c:v>
                </c:pt>
                <c:pt idx="212">
                  <c:v>936.43870979890505</c:v>
                </c:pt>
                <c:pt idx="213">
                  <c:v>971.58852885390809</c:v>
                </c:pt>
                <c:pt idx="214">
                  <c:v>990.73196576390797</c:v>
                </c:pt>
                <c:pt idx="215">
                  <c:v>986.90532112640597</c:v>
                </c:pt>
                <c:pt idx="216">
                  <c:v>1133.181632018905</c:v>
                </c:pt>
                <c:pt idx="217">
                  <c:v>1106.260687918907</c:v>
                </c:pt>
                <c:pt idx="218">
                  <c:v>1126.2459841589061</c:v>
                </c:pt>
                <c:pt idx="219">
                  <c:v>1150.257451811407</c:v>
                </c:pt>
                <c:pt idx="220">
                  <c:v>1088.313216988907</c:v>
                </c:pt>
                <c:pt idx="221">
                  <c:v>1086.320778818907</c:v>
                </c:pt>
                <c:pt idx="222">
                  <c:v>1152.3726486289061</c:v>
                </c:pt>
                <c:pt idx="223">
                  <c:v>1264.257884305156</c:v>
                </c:pt>
                <c:pt idx="224">
                  <c:v>1346.7438935589089</c:v>
                </c:pt>
                <c:pt idx="225">
                  <c:v>1482.7450051764051</c:v>
                </c:pt>
                <c:pt idx="226">
                  <c:v>1321.1743536989072</c:v>
                </c:pt>
                <c:pt idx="227">
                  <c:v>1458.7032663464081</c:v>
                </c:pt>
                <c:pt idx="228">
                  <c:v>1456.917014578908</c:v>
                </c:pt>
                <c:pt idx="229">
                  <c:v>1510.4634128539042</c:v>
                </c:pt>
                <c:pt idx="230">
                  <c:v>1397.571763016407</c:v>
                </c:pt>
                <c:pt idx="231">
                  <c:v>1431.7475200764072</c:v>
                </c:pt>
                <c:pt idx="232">
                  <c:v>1450.703510206409</c:v>
                </c:pt>
                <c:pt idx="233">
                  <c:v>1520.5729733414082</c:v>
                </c:pt>
                <c:pt idx="234">
                  <c:v>1419.333458311407</c:v>
                </c:pt>
                <c:pt idx="235">
                  <c:v>1129.885926702656</c:v>
                </c:pt>
                <c:pt idx="236">
                  <c:v>1228.8952258964052</c:v>
                </c:pt>
                <c:pt idx="237">
                  <c:v>890.01255370640808</c:v>
                </c:pt>
                <c:pt idx="238">
                  <c:v>909.43324465640603</c:v>
                </c:pt>
                <c:pt idx="239">
                  <c:v>1021.9543095239061</c:v>
                </c:pt>
                <c:pt idx="240">
                  <c:v>1008.6166765014081</c:v>
                </c:pt>
                <c:pt idx="241">
                  <c:v>992.93849585640908</c:v>
                </c:pt>
                <c:pt idx="242">
                  <c:v>1013.955159508908</c:v>
                </c:pt>
                <c:pt idx="243">
                  <c:v>983.09190030390801</c:v>
                </c:pt>
                <c:pt idx="244">
                  <c:v>933.16302136390698</c:v>
                </c:pt>
                <c:pt idx="245">
                  <c:v>986.63457641890807</c:v>
                </c:pt>
                <c:pt idx="246">
                  <c:v>983.52350139890802</c:v>
                </c:pt>
                <c:pt idx="247">
                  <c:v>1124.4900249526579</c:v>
                </c:pt>
                <c:pt idx="248">
                  <c:v>1218.0177518089081</c:v>
                </c:pt>
                <c:pt idx="249">
                  <c:v>1259.0350559989051</c:v>
                </c:pt>
                <c:pt idx="250">
                  <c:v>1289.0418014914069</c:v>
                </c:pt>
                <c:pt idx="251">
                  <c:v>1337.922208833907</c:v>
                </c:pt>
                <c:pt idx="252">
                  <c:v>1339.190247141408</c:v>
                </c:pt>
                <c:pt idx="253">
                  <c:v>1341.2675680739083</c:v>
                </c:pt>
                <c:pt idx="254">
                  <c:v>1307.032536236406</c:v>
                </c:pt>
                <c:pt idx="255">
                  <c:v>1288.1302737839071</c:v>
                </c:pt>
                <c:pt idx="256">
                  <c:v>1215.701382628908</c:v>
                </c:pt>
                <c:pt idx="257">
                  <c:v>1152.0462053964061</c:v>
                </c:pt>
                <c:pt idx="258">
                  <c:v>1122.2699741914071</c:v>
                </c:pt>
                <c:pt idx="259">
                  <c:v>1051.585332652656</c:v>
                </c:pt>
                <c:pt idx="260">
                  <c:v>1073.3886336464079</c:v>
                </c:pt>
                <c:pt idx="261">
                  <c:v>1213.866580403906</c:v>
                </c:pt>
                <c:pt idx="262">
                  <c:v>1108.6653063514061</c:v>
                </c:pt>
                <c:pt idx="263">
                  <c:v>814.60972964890709</c:v>
                </c:pt>
                <c:pt idx="264">
                  <c:v>921.84597447640999</c:v>
                </c:pt>
                <c:pt idx="265">
                  <c:v>974.58265204390909</c:v>
                </c:pt>
                <c:pt idx="266">
                  <c:v>946.94170104390707</c:v>
                </c:pt>
                <c:pt idx="267">
                  <c:v>956.487220516408</c:v>
                </c:pt>
                <c:pt idx="268">
                  <c:v>928.25220338890801</c:v>
                </c:pt>
                <c:pt idx="269">
                  <c:v>930.696477976408</c:v>
                </c:pt>
                <c:pt idx="270">
                  <c:v>949.19352624140811</c:v>
                </c:pt>
                <c:pt idx="271">
                  <c:v>1121.1380371726591</c:v>
                </c:pt>
                <c:pt idx="272">
                  <c:v>1203.996040291408</c:v>
                </c:pt>
                <c:pt idx="273">
                  <c:v>1269.557935533908</c:v>
                </c:pt>
                <c:pt idx="274">
                  <c:v>1270.609724598907</c:v>
                </c:pt>
                <c:pt idx="275">
                  <c:v>1312.3623392164079</c:v>
                </c:pt>
                <c:pt idx="276">
                  <c:v>1340.742314966408</c:v>
                </c:pt>
                <c:pt idx="277">
                  <c:v>1354.1629435114071</c:v>
                </c:pt>
                <c:pt idx="278">
                  <c:v>1335.091664341408</c:v>
                </c:pt>
                <c:pt idx="279">
                  <c:v>1293.697696028908</c:v>
                </c:pt>
                <c:pt idx="280">
                  <c:v>1247.031488426408</c:v>
                </c:pt>
                <c:pt idx="281">
                  <c:v>1182.591920941408</c:v>
                </c:pt>
                <c:pt idx="282">
                  <c:v>1169.8150558014052</c:v>
                </c:pt>
                <c:pt idx="283">
                  <c:v>1010.109491075155</c:v>
                </c:pt>
                <c:pt idx="284">
                  <c:v>1292.2811525814072</c:v>
                </c:pt>
                <c:pt idx="285">
                  <c:v>1100.430424711406</c:v>
                </c:pt>
                <c:pt idx="286">
                  <c:v>1016.5483161164051</c:v>
                </c:pt>
                <c:pt idx="287">
                  <c:v>691.89284530890711</c:v>
                </c:pt>
                <c:pt idx="288">
                  <c:v>890.80001703890605</c:v>
                </c:pt>
                <c:pt idx="289">
                  <c:v>933.85441542390708</c:v>
                </c:pt>
                <c:pt idx="290">
                  <c:v>931.70001422640803</c:v>
                </c:pt>
                <c:pt idx="291">
                  <c:v>917.53404161640799</c:v>
                </c:pt>
                <c:pt idx="292">
                  <c:v>912.0704616914071</c:v>
                </c:pt>
                <c:pt idx="293">
                  <c:v>919.66993015140815</c:v>
                </c:pt>
                <c:pt idx="294">
                  <c:v>987.01257544640805</c:v>
                </c:pt>
                <c:pt idx="295">
                  <c:v>1417.222000362658</c:v>
                </c:pt>
                <c:pt idx="296">
                  <c:v>1344.071372733905</c:v>
                </c:pt>
                <c:pt idx="297">
                  <c:v>1484.4249138039049</c:v>
                </c:pt>
                <c:pt idx="298">
                  <c:v>1494.9292038839071</c:v>
                </c:pt>
                <c:pt idx="299">
                  <c:v>1482.955423988903</c:v>
                </c:pt>
                <c:pt idx="300">
                  <c:v>1589.326894086407</c:v>
                </c:pt>
                <c:pt idx="301">
                  <c:v>1722.728213766407</c:v>
                </c:pt>
                <c:pt idx="302">
                  <c:v>1585.5596295664091</c:v>
                </c:pt>
                <c:pt idx="303">
                  <c:v>1607.800320771405</c:v>
                </c:pt>
                <c:pt idx="304">
                  <c:v>1458.4578691214051</c:v>
                </c:pt>
                <c:pt idx="305">
                  <c:v>1510.0058937364072</c:v>
                </c:pt>
                <c:pt idx="306">
                  <c:v>1405.3537278564081</c:v>
                </c:pt>
                <c:pt idx="307">
                  <c:v>1170.4055076676582</c:v>
                </c:pt>
                <c:pt idx="308">
                  <c:v>1067.450238058907</c:v>
                </c:pt>
                <c:pt idx="309">
                  <c:v>1073.1904903539069</c:v>
                </c:pt>
                <c:pt idx="310">
                  <c:v>933.98490217390702</c:v>
                </c:pt>
                <c:pt idx="311">
                  <c:v>765.79647264640607</c:v>
                </c:pt>
                <c:pt idx="312">
                  <c:v>1014.0658325064071</c:v>
                </c:pt>
                <c:pt idx="313">
                  <c:v>1073.905827848906</c:v>
                </c:pt>
                <c:pt idx="314">
                  <c:v>991.42173471390811</c:v>
                </c:pt>
                <c:pt idx="315">
                  <c:v>1006.402228571408</c:v>
                </c:pt>
                <c:pt idx="316">
                  <c:v>1042.2504478814062</c:v>
                </c:pt>
                <c:pt idx="317">
                  <c:v>1049.2556765539071</c:v>
                </c:pt>
                <c:pt idx="318">
                  <c:v>1043.1477459439059</c:v>
                </c:pt>
                <c:pt idx="319">
                  <c:v>1198.843177210154</c:v>
                </c:pt>
                <c:pt idx="320">
                  <c:v>1251.8419965014061</c:v>
                </c:pt>
                <c:pt idx="321">
                  <c:v>1433.151738781406</c:v>
                </c:pt>
                <c:pt idx="322">
                  <c:v>1481.3921935314061</c:v>
                </c:pt>
                <c:pt idx="323">
                  <c:v>1578.6837101389051</c:v>
                </c:pt>
                <c:pt idx="324">
                  <c:v>1669.3582991764081</c:v>
                </c:pt>
                <c:pt idx="325">
                  <c:v>1623.8193541014061</c:v>
                </c:pt>
                <c:pt idx="326">
                  <c:v>1595.029332811408</c:v>
                </c:pt>
                <c:pt idx="327">
                  <c:v>1624.1913870414062</c:v>
                </c:pt>
                <c:pt idx="328">
                  <c:v>1607.396896288906</c:v>
                </c:pt>
                <c:pt idx="329">
                  <c:v>1500.1167885289051</c:v>
                </c:pt>
                <c:pt idx="330">
                  <c:v>1355.0319614489063</c:v>
                </c:pt>
                <c:pt idx="331">
                  <c:v>1202.737385995156</c:v>
                </c:pt>
                <c:pt idx="332">
                  <c:v>1205.372490078907</c:v>
                </c:pt>
                <c:pt idx="333">
                  <c:v>1200.2574925539059</c:v>
                </c:pt>
                <c:pt idx="334">
                  <c:v>1059.340376961406</c:v>
                </c:pt>
                <c:pt idx="335">
                  <c:v>1013.766746686405</c:v>
                </c:pt>
                <c:pt idx="336">
                  <c:v>1040.6240385239059</c:v>
                </c:pt>
                <c:pt idx="337">
                  <c:v>1007.556039186408</c:v>
                </c:pt>
                <c:pt idx="338">
                  <c:v>1046.1145812564052</c:v>
                </c:pt>
                <c:pt idx="339">
                  <c:v>1035.327554036405</c:v>
                </c:pt>
                <c:pt idx="340">
                  <c:v>998.5251405814081</c:v>
                </c:pt>
                <c:pt idx="341">
                  <c:v>1047.6951282814061</c:v>
                </c:pt>
                <c:pt idx="342">
                  <c:v>1072.755174833906</c:v>
                </c:pt>
                <c:pt idx="343">
                  <c:v>1141.498422835155</c:v>
                </c:pt>
                <c:pt idx="344">
                  <c:v>1290.652098328906</c:v>
                </c:pt>
                <c:pt idx="345">
                  <c:v>1318.8872956714051</c:v>
                </c:pt>
                <c:pt idx="346">
                  <c:v>1368.1880345839061</c:v>
                </c:pt>
                <c:pt idx="347">
                  <c:v>1386.049825276406</c:v>
                </c:pt>
                <c:pt idx="348">
                  <c:v>1333.0347223189062</c:v>
                </c:pt>
                <c:pt idx="349">
                  <c:v>1316.7088825314061</c:v>
                </c:pt>
                <c:pt idx="350">
                  <c:v>1322.4987938914071</c:v>
                </c:pt>
                <c:pt idx="351">
                  <c:v>1258.991731113907</c:v>
                </c:pt>
                <c:pt idx="352">
                  <c:v>1262.289108203905</c:v>
                </c:pt>
                <c:pt idx="353">
                  <c:v>1243.576973058907</c:v>
                </c:pt>
                <c:pt idx="354">
                  <c:v>1188.4186825189061</c:v>
                </c:pt>
                <c:pt idx="355">
                  <c:v>1223.7078223326582</c:v>
                </c:pt>
                <c:pt idx="356">
                  <c:v>1078.039780668907</c:v>
                </c:pt>
                <c:pt idx="357">
                  <c:v>1009.387287601406</c:v>
                </c:pt>
                <c:pt idx="358">
                  <c:v>879.5644424864081</c:v>
                </c:pt>
                <c:pt idx="359">
                  <c:v>941.76010879890805</c:v>
                </c:pt>
                <c:pt idx="360">
                  <c:v>935.28111798640805</c:v>
                </c:pt>
                <c:pt idx="361">
                  <c:v>959.08209479640902</c:v>
                </c:pt>
                <c:pt idx="362">
                  <c:v>960.50468299640806</c:v>
                </c:pt>
                <c:pt idx="363">
                  <c:v>958.51411491640806</c:v>
                </c:pt>
                <c:pt idx="364">
                  <c:v>971.36633733890801</c:v>
                </c:pt>
                <c:pt idx="365">
                  <c:v>986.90221925390904</c:v>
                </c:pt>
                <c:pt idx="366">
                  <c:v>1046.4287979639082</c:v>
                </c:pt>
                <c:pt idx="367">
                  <c:v>1359.505961437653</c:v>
                </c:pt>
                <c:pt idx="368">
                  <c:v>1450.6353353589072</c:v>
                </c:pt>
                <c:pt idx="369">
                  <c:v>1504.1793182564081</c:v>
                </c:pt>
                <c:pt idx="370">
                  <c:v>1632.159803508905</c:v>
                </c:pt>
                <c:pt idx="371">
                  <c:v>1641.496527588904</c:v>
                </c:pt>
                <c:pt idx="372">
                  <c:v>1616.7514516139081</c:v>
                </c:pt>
                <c:pt idx="373">
                  <c:v>1621.368681698907</c:v>
                </c:pt>
                <c:pt idx="374">
                  <c:v>1612.2179689789091</c:v>
                </c:pt>
                <c:pt idx="375">
                  <c:v>1581.727288403906</c:v>
                </c:pt>
                <c:pt idx="376">
                  <c:v>1560.065044873905</c:v>
                </c:pt>
                <c:pt idx="377">
                  <c:v>1445.3697063164091</c:v>
                </c:pt>
                <c:pt idx="378">
                  <c:v>1297.8644010489072</c:v>
                </c:pt>
                <c:pt idx="379">
                  <c:v>1190.414127610155</c:v>
                </c:pt>
                <c:pt idx="380">
                  <c:v>1168.367260426407</c:v>
                </c:pt>
                <c:pt idx="381">
                  <c:v>873.47355709890405</c:v>
                </c:pt>
                <c:pt idx="382">
                  <c:v>965.90610358140702</c:v>
                </c:pt>
                <c:pt idx="383">
                  <c:v>865.78380023890804</c:v>
                </c:pt>
                <c:pt idx="384">
                  <c:v>890.84261118140807</c:v>
                </c:pt>
                <c:pt idx="385">
                  <c:v>907.16754106140706</c:v>
                </c:pt>
                <c:pt idx="386">
                  <c:v>908.43279202140809</c:v>
                </c:pt>
                <c:pt idx="387">
                  <c:v>895.28562308140806</c:v>
                </c:pt>
                <c:pt idx="388">
                  <c:v>910.68534231140814</c:v>
                </c:pt>
                <c:pt idx="389">
                  <c:v>919.58654023140798</c:v>
                </c:pt>
                <c:pt idx="390">
                  <c:v>969.728763331408</c:v>
                </c:pt>
                <c:pt idx="391">
                  <c:v>1187.4085485626561</c:v>
                </c:pt>
                <c:pt idx="392">
                  <c:v>1333.1096638314079</c:v>
                </c:pt>
                <c:pt idx="393">
                  <c:v>1299.4267906864061</c:v>
                </c:pt>
                <c:pt idx="394">
                  <c:v>1501.199398658905</c:v>
                </c:pt>
                <c:pt idx="395">
                  <c:v>1516.1267348714071</c:v>
                </c:pt>
                <c:pt idx="396">
                  <c:v>1492.2969978514082</c:v>
                </c:pt>
                <c:pt idx="397">
                  <c:v>1530.9930681389062</c:v>
                </c:pt>
                <c:pt idx="398">
                  <c:v>1536.484233963906</c:v>
                </c:pt>
                <c:pt idx="399">
                  <c:v>1486.0966741114062</c:v>
                </c:pt>
                <c:pt idx="400">
                  <c:v>1403.6439511764049</c:v>
                </c:pt>
                <c:pt idx="401">
                  <c:v>1332.8895793414069</c:v>
                </c:pt>
                <c:pt idx="402">
                  <c:v>1042.6193375364051</c:v>
                </c:pt>
                <c:pt idx="403">
                  <c:v>1071.8835796051562</c:v>
                </c:pt>
                <c:pt idx="404">
                  <c:v>1060.591623623905</c:v>
                </c:pt>
                <c:pt idx="405">
                  <c:v>981.35965525640597</c:v>
                </c:pt>
                <c:pt idx="406">
                  <c:v>882.887645423908</c:v>
                </c:pt>
                <c:pt idx="407">
                  <c:v>854.43079021640904</c:v>
                </c:pt>
                <c:pt idx="408">
                  <c:v>923.19642138390702</c:v>
                </c:pt>
                <c:pt idx="409">
                  <c:v>925.00284154140809</c:v>
                </c:pt>
                <c:pt idx="410">
                  <c:v>922.09801238140813</c:v>
                </c:pt>
                <c:pt idx="411">
                  <c:v>899.12626573140699</c:v>
                </c:pt>
                <c:pt idx="412">
                  <c:v>893.99329070140902</c:v>
                </c:pt>
                <c:pt idx="413">
                  <c:v>893.44370359140805</c:v>
                </c:pt>
                <c:pt idx="414">
                  <c:v>915.57093308140804</c:v>
                </c:pt>
                <c:pt idx="415">
                  <c:v>1087.450183167658</c:v>
                </c:pt>
                <c:pt idx="416">
                  <c:v>1227.617068506408</c:v>
                </c:pt>
                <c:pt idx="417">
                  <c:v>1434.144190598905</c:v>
                </c:pt>
                <c:pt idx="418">
                  <c:v>1427.156434436406</c:v>
                </c:pt>
                <c:pt idx="419">
                  <c:v>1448.2426218864071</c:v>
                </c:pt>
                <c:pt idx="420">
                  <c:v>1471.575543256406</c:v>
                </c:pt>
                <c:pt idx="421">
                  <c:v>1464.7672209564071</c:v>
                </c:pt>
                <c:pt idx="422">
                  <c:v>1461.9367984264079</c:v>
                </c:pt>
                <c:pt idx="423">
                  <c:v>1396.155472826407</c:v>
                </c:pt>
                <c:pt idx="424">
                  <c:v>1366.3720685064081</c:v>
                </c:pt>
                <c:pt idx="425">
                  <c:v>1315.298412953907</c:v>
                </c:pt>
                <c:pt idx="426">
                  <c:v>1097.1861247189081</c:v>
                </c:pt>
                <c:pt idx="427">
                  <c:v>1063.0402602926542</c:v>
                </c:pt>
                <c:pt idx="428">
                  <c:v>1060.304578648906</c:v>
                </c:pt>
                <c:pt idx="429">
                  <c:v>979.46287771890707</c:v>
                </c:pt>
                <c:pt idx="430">
                  <c:v>891.91858146140601</c:v>
                </c:pt>
                <c:pt idx="431">
                  <c:v>800.41068805640805</c:v>
                </c:pt>
                <c:pt idx="432">
                  <c:v>838.92808294140798</c:v>
                </c:pt>
                <c:pt idx="433">
                  <c:v>906.31164460140803</c:v>
                </c:pt>
                <c:pt idx="434">
                  <c:v>908.67846831140901</c:v>
                </c:pt>
                <c:pt idx="435">
                  <c:v>869.58368214390805</c:v>
                </c:pt>
                <c:pt idx="436">
                  <c:v>872.08586454140811</c:v>
                </c:pt>
                <c:pt idx="437">
                  <c:v>876.43454565640911</c:v>
                </c:pt>
                <c:pt idx="438">
                  <c:v>896.48050589140803</c:v>
                </c:pt>
                <c:pt idx="439">
                  <c:v>1052.8364434351581</c:v>
                </c:pt>
                <c:pt idx="440">
                  <c:v>1154.918737981408</c:v>
                </c:pt>
                <c:pt idx="441">
                  <c:v>1347.8202272964081</c:v>
                </c:pt>
                <c:pt idx="442">
                  <c:v>1467.7874425764091</c:v>
                </c:pt>
                <c:pt idx="443">
                  <c:v>1452.924069368908</c:v>
                </c:pt>
                <c:pt idx="444">
                  <c:v>1457.8218267564082</c:v>
                </c:pt>
                <c:pt idx="445">
                  <c:v>1452.5461539064081</c:v>
                </c:pt>
                <c:pt idx="446">
                  <c:v>1546.173628526408</c:v>
                </c:pt>
                <c:pt idx="447">
                  <c:v>1538.4560215764072</c:v>
                </c:pt>
                <c:pt idx="448">
                  <c:v>1472.377484906408</c:v>
                </c:pt>
                <c:pt idx="449">
                  <c:v>1322.500825251409</c:v>
                </c:pt>
                <c:pt idx="450">
                  <c:v>983.88733395390807</c:v>
                </c:pt>
                <c:pt idx="451">
                  <c:v>861.03179811765801</c:v>
                </c:pt>
                <c:pt idx="452">
                  <c:v>902.22183778890906</c:v>
                </c:pt>
                <c:pt idx="453">
                  <c:v>920.34400784890806</c:v>
                </c:pt>
                <c:pt idx="454">
                  <c:v>926.82874587140702</c:v>
                </c:pt>
                <c:pt idx="455">
                  <c:v>876.78535084390899</c:v>
                </c:pt>
                <c:pt idx="456">
                  <c:v>864.35116989140806</c:v>
                </c:pt>
                <c:pt idx="457">
                  <c:v>884.90326170140804</c:v>
                </c:pt>
                <c:pt idx="458">
                  <c:v>878.38446059140801</c:v>
                </c:pt>
                <c:pt idx="459">
                  <c:v>870.9246131564081</c:v>
                </c:pt>
                <c:pt idx="460">
                  <c:v>868.61514747640808</c:v>
                </c:pt>
                <c:pt idx="461">
                  <c:v>867.87657175140907</c:v>
                </c:pt>
                <c:pt idx="462">
                  <c:v>928.13734215890804</c:v>
                </c:pt>
                <c:pt idx="463">
                  <c:v>1102.551500965156</c:v>
                </c:pt>
                <c:pt idx="464">
                  <c:v>1346.386538303906</c:v>
                </c:pt>
                <c:pt idx="465">
                  <c:v>1647.9350212339082</c:v>
                </c:pt>
                <c:pt idx="466">
                  <c:v>1363.3994987714061</c:v>
                </c:pt>
                <c:pt idx="467">
                  <c:v>1563.3478224114069</c:v>
                </c:pt>
                <c:pt idx="468">
                  <c:v>1476.088020023908</c:v>
                </c:pt>
                <c:pt idx="469">
                  <c:v>1566.5131001314032</c:v>
                </c:pt>
                <c:pt idx="470">
                  <c:v>1720.0461443264071</c:v>
                </c:pt>
                <c:pt idx="471">
                  <c:v>1577.0799486189082</c:v>
                </c:pt>
                <c:pt idx="472">
                  <c:v>1464.4129100014061</c:v>
                </c:pt>
                <c:pt idx="473">
                  <c:v>1186.2461140189062</c:v>
                </c:pt>
                <c:pt idx="474">
                  <c:v>1041.357006978908</c:v>
                </c:pt>
                <c:pt idx="475">
                  <c:v>946.29241201015407</c:v>
                </c:pt>
                <c:pt idx="476">
                  <c:v>976.44101396140798</c:v>
                </c:pt>
                <c:pt idx="477">
                  <c:v>1023.0011659739071</c:v>
                </c:pt>
                <c:pt idx="478">
                  <c:v>816.83775203390701</c:v>
                </c:pt>
                <c:pt idx="479">
                  <c:v>828.75736720140696</c:v>
                </c:pt>
                <c:pt idx="480">
                  <c:v>769.79836101640808</c:v>
                </c:pt>
                <c:pt idx="481">
                  <c:v>872.759088281407</c:v>
                </c:pt>
                <c:pt idx="482">
                  <c:v>921.67308890390802</c:v>
                </c:pt>
                <c:pt idx="483">
                  <c:v>895.41134529890815</c:v>
                </c:pt>
                <c:pt idx="484">
                  <c:v>877.56647255140706</c:v>
                </c:pt>
                <c:pt idx="485">
                  <c:v>835.44474624140696</c:v>
                </c:pt>
                <c:pt idx="486">
                  <c:v>892.89314714140801</c:v>
                </c:pt>
                <c:pt idx="487">
                  <c:v>1220.9813106651552</c:v>
                </c:pt>
                <c:pt idx="488">
                  <c:v>1276.020120013907</c:v>
                </c:pt>
                <c:pt idx="489">
                  <c:v>1238.3101229014051</c:v>
                </c:pt>
                <c:pt idx="490">
                  <c:v>1235.2014281489082</c:v>
                </c:pt>
                <c:pt idx="491">
                  <c:v>1164.929838601407</c:v>
                </c:pt>
                <c:pt idx="492">
                  <c:v>1329.775907031405</c:v>
                </c:pt>
                <c:pt idx="493">
                  <c:v>1208.562984613907</c:v>
                </c:pt>
                <c:pt idx="494">
                  <c:v>1201.4448459064081</c:v>
                </c:pt>
                <c:pt idx="495">
                  <c:v>1143.036155123908</c:v>
                </c:pt>
                <c:pt idx="496">
                  <c:v>1136.8025322514079</c:v>
                </c:pt>
                <c:pt idx="497">
                  <c:v>1031.6588314039052</c:v>
                </c:pt>
                <c:pt idx="498">
                  <c:v>1193.1099998589073</c:v>
                </c:pt>
                <c:pt idx="499">
                  <c:v>956.75689550015704</c:v>
                </c:pt>
                <c:pt idx="500">
                  <c:v>931.82575738890512</c:v>
                </c:pt>
                <c:pt idx="501">
                  <c:v>858.160297831408</c:v>
                </c:pt>
                <c:pt idx="502">
                  <c:v>826.86118874640613</c:v>
                </c:pt>
                <c:pt idx="503">
                  <c:v>636.57700805140701</c:v>
                </c:pt>
                <c:pt idx="504">
                  <c:v>840.77580366390805</c:v>
                </c:pt>
                <c:pt idx="505">
                  <c:v>812.65646004140808</c:v>
                </c:pt>
                <c:pt idx="506">
                  <c:v>810.55906993640804</c:v>
                </c:pt>
                <c:pt idx="507">
                  <c:v>806.21816006890811</c:v>
                </c:pt>
                <c:pt idx="508">
                  <c:v>828.44616394890897</c:v>
                </c:pt>
                <c:pt idx="509">
                  <c:v>820.43810068890809</c:v>
                </c:pt>
                <c:pt idx="510">
                  <c:v>910.66889901640707</c:v>
                </c:pt>
                <c:pt idx="511">
                  <c:v>1253.821349362654</c:v>
                </c:pt>
                <c:pt idx="512">
                  <c:v>1322.6482002314071</c:v>
                </c:pt>
                <c:pt idx="513">
                  <c:v>1254.7266809889049</c:v>
                </c:pt>
                <c:pt idx="514">
                  <c:v>1295.1541346014051</c:v>
                </c:pt>
                <c:pt idx="515">
                  <c:v>1761.856857836405</c:v>
                </c:pt>
                <c:pt idx="516">
                  <c:v>1325.6146916039081</c:v>
                </c:pt>
                <c:pt idx="517">
                  <c:v>1539.3528609989062</c:v>
                </c:pt>
                <c:pt idx="518">
                  <c:v>1505.2097846189081</c:v>
                </c:pt>
                <c:pt idx="519">
                  <c:v>1477.8163573014062</c:v>
                </c:pt>
                <c:pt idx="520">
                  <c:v>1524.2340987264051</c:v>
                </c:pt>
                <c:pt idx="521">
                  <c:v>1234.3020427539061</c:v>
                </c:pt>
                <c:pt idx="522">
                  <c:v>1480.382726023907</c:v>
                </c:pt>
                <c:pt idx="523">
                  <c:v>1265.9205389751589</c:v>
                </c:pt>
                <c:pt idx="524">
                  <c:v>1227.5892368739062</c:v>
                </c:pt>
                <c:pt idx="525">
                  <c:v>1049.7239930939049</c:v>
                </c:pt>
                <c:pt idx="526">
                  <c:v>1105.549461343905</c:v>
                </c:pt>
                <c:pt idx="527">
                  <c:v>882.11282789890697</c:v>
                </c:pt>
                <c:pt idx="528">
                  <c:v>616.22667659640808</c:v>
                </c:pt>
                <c:pt idx="529">
                  <c:v>846.05391110640801</c:v>
                </c:pt>
                <c:pt idx="530">
                  <c:v>834.61906664890807</c:v>
                </c:pt>
                <c:pt idx="531">
                  <c:v>850.26940736390702</c:v>
                </c:pt>
                <c:pt idx="532">
                  <c:v>875.81447247390713</c:v>
                </c:pt>
                <c:pt idx="533">
                  <c:v>846.22878158890796</c:v>
                </c:pt>
                <c:pt idx="534">
                  <c:v>910.52519896640808</c:v>
                </c:pt>
                <c:pt idx="535">
                  <c:v>1214.889414320156</c:v>
                </c:pt>
                <c:pt idx="536">
                  <c:v>1494.8445475714041</c:v>
                </c:pt>
                <c:pt idx="537">
                  <c:v>1224.903987186407</c:v>
                </c:pt>
                <c:pt idx="538">
                  <c:v>1363.0053129289081</c:v>
                </c:pt>
                <c:pt idx="539">
                  <c:v>1470.7130015389071</c:v>
                </c:pt>
                <c:pt idx="540">
                  <c:v>1676.8345516889071</c:v>
                </c:pt>
                <c:pt idx="541">
                  <c:v>1479.7955775164062</c:v>
                </c:pt>
                <c:pt idx="542">
                  <c:v>1479.9976892739082</c:v>
                </c:pt>
                <c:pt idx="543">
                  <c:v>1464.7394049814061</c:v>
                </c:pt>
                <c:pt idx="544">
                  <c:v>1164.2623967939062</c:v>
                </c:pt>
                <c:pt idx="545">
                  <c:v>1324.170930358905</c:v>
                </c:pt>
                <c:pt idx="546">
                  <c:v>1327.5627833989042</c:v>
                </c:pt>
                <c:pt idx="547">
                  <c:v>1150.581415890156</c:v>
                </c:pt>
                <c:pt idx="548">
                  <c:v>978.59811088890808</c:v>
                </c:pt>
                <c:pt idx="549">
                  <c:v>984.29995693140711</c:v>
                </c:pt>
                <c:pt idx="550">
                  <c:v>578.89588187140305</c:v>
                </c:pt>
                <c:pt idx="551">
                  <c:v>875.10179831390508</c:v>
                </c:pt>
                <c:pt idx="552">
                  <c:v>860.47312870640906</c:v>
                </c:pt>
                <c:pt idx="553">
                  <c:v>828.19044357140706</c:v>
                </c:pt>
                <c:pt idx="554">
                  <c:v>822.17608487390805</c:v>
                </c:pt>
                <c:pt idx="555">
                  <c:v>835.46820266890802</c:v>
                </c:pt>
                <c:pt idx="556">
                  <c:v>832.0323587389081</c:v>
                </c:pt>
                <c:pt idx="557">
                  <c:v>854.48313862640805</c:v>
                </c:pt>
                <c:pt idx="558">
                  <c:v>957.25322241890899</c:v>
                </c:pt>
                <c:pt idx="559">
                  <c:v>1271.474785155156</c:v>
                </c:pt>
                <c:pt idx="560">
                  <c:v>1324.0081498989059</c:v>
                </c:pt>
                <c:pt idx="561">
                  <c:v>1372.772604313906</c:v>
                </c:pt>
                <c:pt idx="562">
                  <c:v>1449.2535976064091</c:v>
                </c:pt>
                <c:pt idx="563">
                  <c:v>1457.8679452664069</c:v>
                </c:pt>
                <c:pt idx="564">
                  <c:v>1410.3638467139072</c:v>
                </c:pt>
                <c:pt idx="565">
                  <c:v>1404.4865094314071</c:v>
                </c:pt>
                <c:pt idx="566">
                  <c:v>1356.7063383289051</c:v>
                </c:pt>
                <c:pt idx="567">
                  <c:v>1360.191171751407</c:v>
                </c:pt>
                <c:pt idx="568">
                  <c:v>1402.584702406408</c:v>
                </c:pt>
                <c:pt idx="569">
                  <c:v>1465.6349903439061</c:v>
                </c:pt>
                <c:pt idx="570">
                  <c:v>1332.7780413164051</c:v>
                </c:pt>
                <c:pt idx="571">
                  <c:v>1216.3179042551581</c:v>
                </c:pt>
                <c:pt idx="572">
                  <c:v>1265.1470496414072</c:v>
                </c:pt>
                <c:pt idx="573">
                  <c:v>1049.5461799414049</c:v>
                </c:pt>
                <c:pt idx="574">
                  <c:v>1068.543674013908</c:v>
                </c:pt>
                <c:pt idx="575">
                  <c:v>1055.114040286408</c:v>
                </c:pt>
                <c:pt idx="576">
                  <c:v>1064.8202361914082</c:v>
                </c:pt>
                <c:pt idx="577">
                  <c:v>1064.6587830314049</c:v>
                </c:pt>
                <c:pt idx="578">
                  <c:v>1058.3996522589059</c:v>
                </c:pt>
                <c:pt idx="579">
                  <c:v>1093.8373827589071</c:v>
                </c:pt>
                <c:pt idx="580">
                  <c:v>1010.867649283907</c:v>
                </c:pt>
                <c:pt idx="581">
                  <c:v>1036.227768681407</c:v>
                </c:pt>
                <c:pt idx="582">
                  <c:v>1075.511653118908</c:v>
                </c:pt>
                <c:pt idx="583">
                  <c:v>1224.130230215156</c:v>
                </c:pt>
                <c:pt idx="584">
                  <c:v>1287.5708987339081</c:v>
                </c:pt>
                <c:pt idx="585">
                  <c:v>1252.567079823905</c:v>
                </c:pt>
                <c:pt idx="586">
                  <c:v>1293.023792083904</c:v>
                </c:pt>
                <c:pt idx="587">
                  <c:v>1328.2210313739081</c:v>
                </c:pt>
                <c:pt idx="588">
                  <c:v>1240.714736313907</c:v>
                </c:pt>
                <c:pt idx="589">
                  <c:v>1239.2665842164079</c:v>
                </c:pt>
                <c:pt idx="590">
                  <c:v>1253.0918326439062</c:v>
                </c:pt>
                <c:pt idx="591">
                  <c:v>1203.8087445439071</c:v>
                </c:pt>
                <c:pt idx="592">
                  <c:v>1216.160322868908</c:v>
                </c:pt>
                <c:pt idx="593">
                  <c:v>1268.222902333908</c:v>
                </c:pt>
                <c:pt idx="594">
                  <c:v>1375.653852013905</c:v>
                </c:pt>
                <c:pt idx="595">
                  <c:v>1293.0763658726551</c:v>
                </c:pt>
                <c:pt idx="596">
                  <c:v>1295.892414116405</c:v>
                </c:pt>
                <c:pt idx="597">
                  <c:v>1302.2122046439063</c:v>
                </c:pt>
                <c:pt idx="598">
                  <c:v>1314.6753621864052</c:v>
                </c:pt>
                <c:pt idx="599">
                  <c:v>1338.1974691914061</c:v>
                </c:pt>
                <c:pt idx="600">
                  <c:v>1399.971652576404</c:v>
                </c:pt>
                <c:pt idx="601">
                  <c:v>1364.152791156406</c:v>
                </c:pt>
                <c:pt idx="602">
                  <c:v>1438.4261558439052</c:v>
                </c:pt>
                <c:pt idx="603">
                  <c:v>1492.610570688905</c:v>
                </c:pt>
                <c:pt idx="604">
                  <c:v>1502.800705931405</c:v>
                </c:pt>
                <c:pt idx="605">
                  <c:v>1482.7623850964051</c:v>
                </c:pt>
                <c:pt idx="606">
                  <c:v>1484.7774635389062</c:v>
                </c:pt>
                <c:pt idx="607">
                  <c:v>1594.4080044401562</c:v>
                </c:pt>
                <c:pt idx="608">
                  <c:v>1731.012807463906</c:v>
                </c:pt>
                <c:pt idx="609">
                  <c:v>1660.620335911409</c:v>
                </c:pt>
                <c:pt idx="610">
                  <c:v>1570.9748939664053</c:v>
                </c:pt>
                <c:pt idx="611">
                  <c:v>1756.537746441408</c:v>
                </c:pt>
                <c:pt idx="612">
                  <c:v>1760.440873908904</c:v>
                </c:pt>
                <c:pt idx="613">
                  <c:v>1743.8398802489082</c:v>
                </c:pt>
                <c:pt idx="614">
                  <c:v>1711.508977046409</c:v>
                </c:pt>
                <c:pt idx="615">
                  <c:v>1708.3614649039071</c:v>
                </c:pt>
                <c:pt idx="616">
                  <c:v>1689.2975672014052</c:v>
                </c:pt>
                <c:pt idx="617">
                  <c:v>1645.7244921489071</c:v>
                </c:pt>
                <c:pt idx="618">
                  <c:v>1608.641973051406</c:v>
                </c:pt>
                <c:pt idx="619">
                  <c:v>1527.5756495676551</c:v>
                </c:pt>
                <c:pt idx="620">
                  <c:v>1479.876678773906</c:v>
                </c:pt>
                <c:pt idx="621">
                  <c:v>1313.5310104989092</c:v>
                </c:pt>
                <c:pt idx="622">
                  <c:v>1357.0061864339061</c:v>
                </c:pt>
                <c:pt idx="623">
                  <c:v>1355.8263472239062</c:v>
                </c:pt>
                <c:pt idx="624">
                  <c:v>1335.241561278905</c:v>
                </c:pt>
                <c:pt idx="625">
                  <c:v>1347.5129580039061</c:v>
                </c:pt>
                <c:pt idx="626">
                  <c:v>1334.891738301407</c:v>
                </c:pt>
                <c:pt idx="627">
                  <c:v>1290.6859923314053</c:v>
                </c:pt>
                <c:pt idx="628">
                  <c:v>1223.3702885964071</c:v>
                </c:pt>
                <c:pt idx="629">
                  <c:v>1270.694027778904</c:v>
                </c:pt>
                <c:pt idx="630">
                  <c:v>1240.250043116404</c:v>
                </c:pt>
                <c:pt idx="631">
                  <c:v>1484.160844135155</c:v>
                </c:pt>
                <c:pt idx="632">
                  <c:v>1470.388496748908</c:v>
                </c:pt>
                <c:pt idx="633">
                  <c:v>1625.1353158264062</c:v>
                </c:pt>
                <c:pt idx="634">
                  <c:v>1636.758918021405</c:v>
                </c:pt>
                <c:pt idx="635">
                  <c:v>1764.5708804864053</c:v>
                </c:pt>
                <c:pt idx="636">
                  <c:v>1857.2683702989061</c:v>
                </c:pt>
                <c:pt idx="637">
                  <c:v>1862.6217647064052</c:v>
                </c:pt>
                <c:pt idx="638">
                  <c:v>1840.5016714614071</c:v>
                </c:pt>
                <c:pt idx="639">
                  <c:v>1823.689956691403</c:v>
                </c:pt>
                <c:pt idx="640">
                  <c:v>1808.0198561914071</c:v>
                </c:pt>
                <c:pt idx="641">
                  <c:v>1859.6739390039049</c:v>
                </c:pt>
                <c:pt idx="642">
                  <c:v>1747.2736730889051</c:v>
                </c:pt>
                <c:pt idx="643">
                  <c:v>1503.990699457652</c:v>
                </c:pt>
                <c:pt idx="644">
                  <c:v>1362.749505423905</c:v>
                </c:pt>
                <c:pt idx="645">
                  <c:v>1182.1596727539059</c:v>
                </c:pt>
                <c:pt idx="646">
                  <c:v>1167.6727330364051</c:v>
                </c:pt>
                <c:pt idx="647">
                  <c:v>1137.7104480289051</c:v>
                </c:pt>
                <c:pt idx="648">
                  <c:v>1091.7341878264081</c:v>
                </c:pt>
                <c:pt idx="649">
                  <c:v>1157.326355313907</c:v>
                </c:pt>
                <c:pt idx="650">
                  <c:v>1158.5247251014071</c:v>
                </c:pt>
                <c:pt idx="651">
                  <c:v>1165.5232970639072</c:v>
                </c:pt>
                <c:pt idx="652">
                  <c:v>1177.222778896406</c:v>
                </c:pt>
                <c:pt idx="653">
                  <c:v>1173.0587511764081</c:v>
                </c:pt>
                <c:pt idx="654">
                  <c:v>1237.6192049314061</c:v>
                </c:pt>
                <c:pt idx="655">
                  <c:v>1477.326431510158</c:v>
                </c:pt>
                <c:pt idx="656">
                  <c:v>1520.9280609214052</c:v>
                </c:pt>
                <c:pt idx="657">
                  <c:v>1501.3075798039072</c:v>
                </c:pt>
                <c:pt idx="658">
                  <c:v>1517.8545589064081</c:v>
                </c:pt>
                <c:pt idx="659">
                  <c:v>1382.330533593904</c:v>
                </c:pt>
                <c:pt idx="660">
                  <c:v>1440.1745381489061</c:v>
                </c:pt>
                <c:pt idx="661">
                  <c:v>1544.705777266405</c:v>
                </c:pt>
                <c:pt idx="662">
                  <c:v>1521.526113108906</c:v>
                </c:pt>
                <c:pt idx="663">
                  <c:v>1531.3172965314081</c:v>
                </c:pt>
                <c:pt idx="664">
                  <c:v>1405.4713499864042</c:v>
                </c:pt>
                <c:pt idx="665">
                  <c:v>1506.5975291939051</c:v>
                </c:pt>
                <c:pt idx="666">
                  <c:v>1585.5789594614059</c:v>
                </c:pt>
                <c:pt idx="667">
                  <c:v>1295.676638650159</c:v>
                </c:pt>
                <c:pt idx="668">
                  <c:v>1316.000666291407</c:v>
                </c:pt>
                <c:pt idx="669">
                  <c:v>1164.318040886408</c:v>
                </c:pt>
                <c:pt idx="670">
                  <c:v>972.89290466390707</c:v>
                </c:pt>
                <c:pt idx="671">
                  <c:v>1106.1413401689081</c:v>
                </c:pt>
                <c:pt idx="672">
                  <c:v>1127.8842481214081</c:v>
                </c:pt>
                <c:pt idx="673">
                  <c:v>1139.190901201408</c:v>
                </c:pt>
                <c:pt idx="674">
                  <c:v>1130.2498954289081</c:v>
                </c:pt>
                <c:pt idx="675">
                  <c:v>1125.0545203614079</c:v>
                </c:pt>
                <c:pt idx="676">
                  <c:v>1138.0886994814091</c:v>
                </c:pt>
                <c:pt idx="677">
                  <c:v>1125.752461573908</c:v>
                </c:pt>
                <c:pt idx="678">
                  <c:v>1139.187158578904</c:v>
                </c:pt>
                <c:pt idx="679">
                  <c:v>1543.7227649176559</c:v>
                </c:pt>
                <c:pt idx="680">
                  <c:v>1547.9244118964061</c:v>
                </c:pt>
                <c:pt idx="681">
                  <c:v>1469.405914111406</c:v>
                </c:pt>
                <c:pt idx="682">
                  <c:v>1109.6431915514061</c:v>
                </c:pt>
                <c:pt idx="683">
                  <c:v>1480.5156871264062</c:v>
                </c:pt>
                <c:pt idx="684">
                  <c:v>1504.0949375464061</c:v>
                </c:pt>
                <c:pt idx="685">
                  <c:v>1470.161172001405</c:v>
                </c:pt>
                <c:pt idx="686">
                  <c:v>1449.6499982864052</c:v>
                </c:pt>
                <c:pt idx="687">
                  <c:v>1421.371977041405</c:v>
                </c:pt>
                <c:pt idx="688">
                  <c:v>1470.567833843907</c:v>
                </c:pt>
                <c:pt idx="689">
                  <c:v>1394.9236699064081</c:v>
                </c:pt>
                <c:pt idx="690">
                  <c:v>1482.759170158907</c:v>
                </c:pt>
                <c:pt idx="691">
                  <c:v>1316.3302241726581</c:v>
                </c:pt>
                <c:pt idx="692">
                  <c:v>1312.3108224639059</c:v>
                </c:pt>
                <c:pt idx="693">
                  <c:v>1027.637267471405</c:v>
                </c:pt>
                <c:pt idx="694">
                  <c:v>994.57873094890601</c:v>
                </c:pt>
                <c:pt idx="695">
                  <c:v>1102.715213123907</c:v>
                </c:pt>
                <c:pt idx="696">
                  <c:v>1100.2095118064062</c:v>
                </c:pt>
                <c:pt idx="697">
                  <c:v>1092.1844594589061</c:v>
                </c:pt>
                <c:pt idx="698">
                  <c:v>1110.7050188639062</c:v>
                </c:pt>
                <c:pt idx="699">
                  <c:v>1028.501981103904</c:v>
                </c:pt>
                <c:pt idx="700">
                  <c:v>1069.7624341339081</c:v>
                </c:pt>
                <c:pt idx="701">
                  <c:v>1085.2494235714071</c:v>
                </c:pt>
                <c:pt idx="702">
                  <c:v>1145.9506609914081</c:v>
                </c:pt>
                <c:pt idx="703">
                  <c:v>1380.483343307656</c:v>
                </c:pt>
                <c:pt idx="704">
                  <c:v>1437.904685553905</c:v>
                </c:pt>
                <c:pt idx="705">
                  <c:v>1640.237255348904</c:v>
                </c:pt>
                <c:pt idx="706">
                  <c:v>1724.1210528039062</c:v>
                </c:pt>
                <c:pt idx="707">
                  <c:v>1743.5360713939072</c:v>
                </c:pt>
                <c:pt idx="708">
                  <c:v>1643.133175011407</c:v>
                </c:pt>
                <c:pt idx="709">
                  <c:v>1779.3468830814061</c:v>
                </c:pt>
                <c:pt idx="710">
                  <c:v>1798.8245597689072</c:v>
                </c:pt>
                <c:pt idx="711">
                  <c:v>1855.5404607789071</c:v>
                </c:pt>
                <c:pt idx="712">
                  <c:v>1859.8055311239073</c:v>
                </c:pt>
                <c:pt idx="713">
                  <c:v>1751.2048101989089</c:v>
                </c:pt>
                <c:pt idx="714">
                  <c:v>1468.895959903904</c:v>
                </c:pt>
                <c:pt idx="715">
                  <c:v>1481.9077515951569</c:v>
                </c:pt>
                <c:pt idx="716">
                  <c:v>1422.268789398905</c:v>
                </c:pt>
                <c:pt idx="717">
                  <c:v>1164.307862593904</c:v>
                </c:pt>
                <c:pt idx="718">
                  <c:v>1313.6802207339069</c:v>
                </c:pt>
                <c:pt idx="719">
                  <c:v>1296.750837656406</c:v>
                </c:pt>
                <c:pt idx="720">
                  <c:v>1303.0701632389071</c:v>
                </c:pt>
                <c:pt idx="721">
                  <c:v>1331.262403688906</c:v>
                </c:pt>
                <c:pt idx="722">
                  <c:v>1317.1483996414081</c:v>
                </c:pt>
                <c:pt idx="723">
                  <c:v>1300.002039881404</c:v>
                </c:pt>
                <c:pt idx="724">
                  <c:v>1300.606376013907</c:v>
                </c:pt>
                <c:pt idx="725">
                  <c:v>1256.822172116405</c:v>
                </c:pt>
                <c:pt idx="726">
                  <c:v>1287.174836318904</c:v>
                </c:pt>
                <c:pt idx="727">
                  <c:v>1586.096914810156</c:v>
                </c:pt>
                <c:pt idx="728">
                  <c:v>1554.433470976405</c:v>
                </c:pt>
                <c:pt idx="729">
                  <c:v>1480.0891263589072</c:v>
                </c:pt>
                <c:pt idx="730">
                  <c:v>1533.212909638906</c:v>
                </c:pt>
                <c:pt idx="731">
                  <c:v>1554.397556641406</c:v>
                </c:pt>
                <c:pt idx="732">
                  <c:v>1437.4314429714073</c:v>
                </c:pt>
                <c:pt idx="733">
                  <c:v>1432.7407059764071</c:v>
                </c:pt>
                <c:pt idx="734">
                  <c:v>1519.2947782664071</c:v>
                </c:pt>
                <c:pt idx="735">
                  <c:v>1487.948090263905</c:v>
                </c:pt>
                <c:pt idx="736">
                  <c:v>1448.435558876407</c:v>
                </c:pt>
                <c:pt idx="737">
                  <c:v>1497.5935261414061</c:v>
                </c:pt>
                <c:pt idx="738">
                  <c:v>1590.234356863906</c:v>
                </c:pt>
                <c:pt idx="739">
                  <c:v>1473.7076748651562</c:v>
                </c:pt>
                <c:pt idx="740">
                  <c:v>1335.7722051864082</c:v>
                </c:pt>
                <c:pt idx="741">
                  <c:v>1174.687249531406</c:v>
                </c:pt>
                <c:pt idx="742">
                  <c:v>1294.8311337289051</c:v>
                </c:pt>
                <c:pt idx="743">
                  <c:v>1299.6030734164071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_(* #,##0.00_);_(* \(#,##0.00\);_(* "-"??_);_(@_)</c:formatCode>
                <c:ptCount val="745"/>
                <c:pt idx="0">
                  <c:v>4118.801682795699</c:v>
                </c:pt>
                <c:pt idx="1">
                  <c:v>3491.1436827957004</c:v>
                </c:pt>
                <c:pt idx="2">
                  <c:v>3981.9166827957001</c:v>
                </c:pt>
                <c:pt idx="3">
                  <c:v>4437.895682795699</c:v>
                </c:pt>
                <c:pt idx="4">
                  <c:v>4464.337682795699</c:v>
                </c:pt>
                <c:pt idx="5">
                  <c:v>3725.7256827957003</c:v>
                </c:pt>
                <c:pt idx="6">
                  <c:v>4109.3306827957003</c:v>
                </c:pt>
                <c:pt idx="7">
                  <c:v>4264.1272327956958</c:v>
                </c:pt>
                <c:pt idx="8">
                  <c:v>3541.3614827957003</c:v>
                </c:pt>
                <c:pt idx="9">
                  <c:v>3201.1364677956994</c:v>
                </c:pt>
                <c:pt idx="10">
                  <c:v>2857.4262327957003</c:v>
                </c:pt>
                <c:pt idx="11">
                  <c:v>2665.1720127957001</c:v>
                </c:pt>
                <c:pt idx="12">
                  <c:v>2964.3365977957005</c:v>
                </c:pt>
                <c:pt idx="13">
                  <c:v>3051.5013627957005</c:v>
                </c:pt>
                <c:pt idx="14">
                  <c:v>2906.8371027957</c:v>
                </c:pt>
                <c:pt idx="15">
                  <c:v>2976.4490877957001</c:v>
                </c:pt>
                <c:pt idx="16">
                  <c:v>3030.3316777956998</c:v>
                </c:pt>
                <c:pt idx="17">
                  <c:v>2479.7191077957004</c:v>
                </c:pt>
                <c:pt idx="18">
                  <c:v>2738.5416827957001</c:v>
                </c:pt>
                <c:pt idx="19">
                  <c:v>2801.9606827957</c:v>
                </c:pt>
                <c:pt idx="20">
                  <c:v>3286.4596827956993</c:v>
                </c:pt>
                <c:pt idx="21">
                  <c:v>3374.6616827957005</c:v>
                </c:pt>
                <c:pt idx="22">
                  <c:v>3163.0846827957002</c:v>
                </c:pt>
                <c:pt idx="23">
                  <c:v>3870.8196827956995</c:v>
                </c:pt>
                <c:pt idx="24">
                  <c:v>4168.9866827957003</c:v>
                </c:pt>
                <c:pt idx="25">
                  <c:v>4026.2876827957002</c:v>
                </c:pt>
                <c:pt idx="26">
                  <c:v>3885.8516827957001</c:v>
                </c:pt>
                <c:pt idx="27">
                  <c:v>3973.5296827957</c:v>
                </c:pt>
                <c:pt idx="28">
                  <c:v>4265.7846827956992</c:v>
                </c:pt>
                <c:pt idx="29">
                  <c:v>3900.0236827957001</c:v>
                </c:pt>
                <c:pt idx="30">
                  <c:v>3856.316682795697</c:v>
                </c:pt>
                <c:pt idx="31">
                  <c:v>3754.8674077957003</c:v>
                </c:pt>
                <c:pt idx="32">
                  <c:v>3285.3163927956998</c:v>
                </c:pt>
                <c:pt idx="33">
                  <c:v>2874.8824027956989</c:v>
                </c:pt>
                <c:pt idx="34">
                  <c:v>2814.0410277957003</c:v>
                </c:pt>
                <c:pt idx="35">
                  <c:v>2876.3813127957001</c:v>
                </c:pt>
                <c:pt idx="36">
                  <c:v>3179.0157077957006</c:v>
                </c:pt>
                <c:pt idx="37">
                  <c:v>3238.7036127956994</c:v>
                </c:pt>
                <c:pt idx="38">
                  <c:v>3566.5446727957001</c:v>
                </c:pt>
                <c:pt idx="39">
                  <c:v>3403.035642795699</c:v>
                </c:pt>
                <c:pt idx="40">
                  <c:v>2793.3369027956992</c:v>
                </c:pt>
                <c:pt idx="41">
                  <c:v>2592.0464127956993</c:v>
                </c:pt>
                <c:pt idx="42">
                  <c:v>2565.8656827957002</c:v>
                </c:pt>
                <c:pt idx="43">
                  <c:v>2509.0146827957001</c:v>
                </c:pt>
                <c:pt idx="44">
                  <c:v>2624.0546827957</c:v>
                </c:pt>
                <c:pt idx="45">
                  <c:v>2440.4046827957</c:v>
                </c:pt>
                <c:pt idx="46">
                  <c:v>2786.6746827957004</c:v>
                </c:pt>
                <c:pt idx="47">
                  <c:v>3226.7276827957003</c:v>
                </c:pt>
                <c:pt idx="48">
                  <c:v>3587.9596827957002</c:v>
                </c:pt>
                <c:pt idx="49">
                  <c:v>3393.6266827957002</c:v>
                </c:pt>
                <c:pt idx="50">
                  <c:v>3610.1746827956995</c:v>
                </c:pt>
                <c:pt idx="51">
                  <c:v>3577.6216827957005</c:v>
                </c:pt>
                <c:pt idx="52">
                  <c:v>3569.3196827956995</c:v>
                </c:pt>
                <c:pt idx="53">
                  <c:v>3544.4666827956994</c:v>
                </c:pt>
                <c:pt idx="54">
                  <c:v>3881.0696827957004</c:v>
                </c:pt>
                <c:pt idx="55">
                  <c:v>3461.9565077957004</c:v>
                </c:pt>
                <c:pt idx="56">
                  <c:v>2766.2504427957006</c:v>
                </c:pt>
                <c:pt idx="57">
                  <c:v>2303.175132795699</c:v>
                </c:pt>
                <c:pt idx="58">
                  <c:v>2190.0681177956999</c:v>
                </c:pt>
                <c:pt idx="59">
                  <c:v>2456.3932927956998</c:v>
                </c:pt>
                <c:pt idx="60">
                  <c:v>3055.2196327956995</c:v>
                </c:pt>
                <c:pt idx="61">
                  <c:v>3083.872822795699</c:v>
                </c:pt>
                <c:pt idx="62">
                  <c:v>3124.7194977957001</c:v>
                </c:pt>
                <c:pt idx="63">
                  <c:v>2945.4442127957004</c:v>
                </c:pt>
                <c:pt idx="64">
                  <c:v>2408.5212377957</c:v>
                </c:pt>
                <c:pt idx="65">
                  <c:v>3017.7590477957001</c:v>
                </c:pt>
                <c:pt idx="66">
                  <c:v>2376.2947427957001</c:v>
                </c:pt>
                <c:pt idx="67">
                  <c:v>2543.6358077957002</c:v>
                </c:pt>
                <c:pt idx="68">
                  <c:v>2616.2396827957</c:v>
                </c:pt>
                <c:pt idx="69">
                  <c:v>2779.0026827957004</c:v>
                </c:pt>
                <c:pt idx="70">
                  <c:v>2682.0376827957002</c:v>
                </c:pt>
                <c:pt idx="71">
                  <c:v>1958.7366827957003</c:v>
                </c:pt>
                <c:pt idx="72">
                  <c:v>2717.6246827957002</c:v>
                </c:pt>
                <c:pt idx="73">
                  <c:v>2867.3356827957</c:v>
                </c:pt>
                <c:pt idx="74">
                  <c:v>2687.3616827957003</c:v>
                </c:pt>
                <c:pt idx="75">
                  <c:v>2438.3836827957002</c:v>
                </c:pt>
                <c:pt idx="76">
                  <c:v>2505.3656827957002</c:v>
                </c:pt>
                <c:pt idx="77">
                  <c:v>2741.2356827957001</c:v>
                </c:pt>
                <c:pt idx="78">
                  <c:v>3012.8736827957005</c:v>
                </c:pt>
                <c:pt idx="79">
                  <c:v>3027.2506827957004</c:v>
                </c:pt>
                <c:pt idx="80">
                  <c:v>3257.0844227957</c:v>
                </c:pt>
                <c:pt idx="81">
                  <c:v>3630.2759227956999</c:v>
                </c:pt>
                <c:pt idx="82">
                  <c:v>4153.8444427957002</c:v>
                </c:pt>
                <c:pt idx="83">
                  <c:v>4748.8660077956993</c:v>
                </c:pt>
                <c:pt idx="84">
                  <c:v>4508.6873027957008</c:v>
                </c:pt>
                <c:pt idx="85">
                  <c:v>4651.8581177956994</c:v>
                </c:pt>
                <c:pt idx="86">
                  <c:v>4377.4900127956998</c:v>
                </c:pt>
                <c:pt idx="87">
                  <c:v>4673.8512377956977</c:v>
                </c:pt>
                <c:pt idx="88">
                  <c:v>4391.4095527956997</c:v>
                </c:pt>
                <c:pt idx="89">
                  <c:v>3763.5768927957001</c:v>
                </c:pt>
                <c:pt idx="90">
                  <c:v>3017.7684077957001</c:v>
                </c:pt>
                <c:pt idx="91">
                  <c:v>2862.7336827957001</c:v>
                </c:pt>
                <c:pt idx="92">
                  <c:v>3053.2056827957003</c:v>
                </c:pt>
                <c:pt idx="93">
                  <c:v>2551.7896827957002</c:v>
                </c:pt>
                <c:pt idx="94">
                  <c:v>2607.6516827957003</c:v>
                </c:pt>
                <c:pt idx="95">
                  <c:v>2849.5976827957002</c:v>
                </c:pt>
                <c:pt idx="96">
                  <c:v>3097.2196827957005</c:v>
                </c:pt>
                <c:pt idx="97">
                  <c:v>3421.8916827957</c:v>
                </c:pt>
                <c:pt idx="98">
                  <c:v>3790.5296827957</c:v>
                </c:pt>
                <c:pt idx="99">
                  <c:v>3941.4816827957002</c:v>
                </c:pt>
                <c:pt idx="100">
                  <c:v>4222.9686827956975</c:v>
                </c:pt>
                <c:pt idx="101">
                  <c:v>4183.5216827956974</c:v>
                </c:pt>
                <c:pt idx="102">
                  <c:v>4356.5726827956987</c:v>
                </c:pt>
                <c:pt idx="103">
                  <c:v>4243.3336827956991</c:v>
                </c:pt>
                <c:pt idx="104">
                  <c:v>4773.7689777956984</c:v>
                </c:pt>
                <c:pt idx="105">
                  <c:v>4928.0035227956987</c:v>
                </c:pt>
                <c:pt idx="106">
                  <c:v>5076.4914427956992</c:v>
                </c:pt>
                <c:pt idx="107">
                  <c:v>5161.0645327956991</c:v>
                </c:pt>
                <c:pt idx="108">
                  <c:v>5364.2141877957001</c:v>
                </c:pt>
                <c:pt idx="109">
                  <c:v>5282.4491527956989</c:v>
                </c:pt>
                <c:pt idx="110">
                  <c:v>5134.968977795701</c:v>
                </c:pt>
                <c:pt idx="111">
                  <c:v>5158.8776477956972</c:v>
                </c:pt>
                <c:pt idx="112">
                  <c:v>4939.1245677956986</c:v>
                </c:pt>
                <c:pt idx="113">
                  <c:v>4953.2074977956981</c:v>
                </c:pt>
                <c:pt idx="114">
                  <c:v>4286.7041977956987</c:v>
                </c:pt>
                <c:pt idx="115">
                  <c:v>3485.9696827957</c:v>
                </c:pt>
                <c:pt idx="116">
                  <c:v>2988.7646827957001</c:v>
                </c:pt>
                <c:pt idx="117">
                  <c:v>2568.4996827957002</c:v>
                </c:pt>
                <c:pt idx="118">
                  <c:v>2622.0896827957004</c:v>
                </c:pt>
                <c:pt idx="119">
                  <c:v>3487.2346827957003</c:v>
                </c:pt>
                <c:pt idx="120">
                  <c:v>3634.3796827956994</c:v>
                </c:pt>
                <c:pt idx="121">
                  <c:v>4028.9176827957003</c:v>
                </c:pt>
                <c:pt idx="122">
                  <c:v>4500.1426827957002</c:v>
                </c:pt>
                <c:pt idx="123">
                  <c:v>4301.0776827957006</c:v>
                </c:pt>
                <c:pt idx="124">
                  <c:v>4541.7026827956997</c:v>
                </c:pt>
                <c:pt idx="125">
                  <c:v>4108.8056827956989</c:v>
                </c:pt>
                <c:pt idx="126">
                  <c:v>3754.5286827957002</c:v>
                </c:pt>
                <c:pt idx="127">
                  <c:v>4026.5376827957002</c:v>
                </c:pt>
                <c:pt idx="128">
                  <c:v>3568.3534527956999</c:v>
                </c:pt>
                <c:pt idx="129">
                  <c:v>2946.1841377956989</c:v>
                </c:pt>
                <c:pt idx="130">
                  <c:v>3382.3979277957001</c:v>
                </c:pt>
                <c:pt idx="131">
                  <c:v>3620.5989277957001</c:v>
                </c:pt>
                <c:pt idx="132">
                  <c:v>3554.045597795699</c:v>
                </c:pt>
                <c:pt idx="133">
                  <c:v>3716.2137477957003</c:v>
                </c:pt>
                <c:pt idx="134">
                  <c:v>3578.2601527956999</c:v>
                </c:pt>
                <c:pt idx="135">
                  <c:v>3294.3114827957002</c:v>
                </c:pt>
                <c:pt idx="136">
                  <c:v>3050.7089527957</c:v>
                </c:pt>
                <c:pt idx="137">
                  <c:v>2753.1296077957004</c:v>
                </c:pt>
                <c:pt idx="138">
                  <c:v>2638.4716827957004</c:v>
                </c:pt>
                <c:pt idx="139">
                  <c:v>2569.5716827957003</c:v>
                </c:pt>
                <c:pt idx="140">
                  <c:v>2536.4546827957001</c:v>
                </c:pt>
                <c:pt idx="141">
                  <c:v>2442.6206827957003</c:v>
                </c:pt>
                <c:pt idx="142">
                  <c:v>2306.6806827956993</c:v>
                </c:pt>
                <c:pt idx="143">
                  <c:v>3055.2466827957001</c:v>
                </c:pt>
                <c:pt idx="144">
                  <c:v>3378.8376827957004</c:v>
                </c:pt>
                <c:pt idx="145">
                  <c:v>3620.8976827956994</c:v>
                </c:pt>
                <c:pt idx="146">
                  <c:v>3707.3206827957001</c:v>
                </c:pt>
                <c:pt idx="147">
                  <c:v>3497.7226827957002</c:v>
                </c:pt>
                <c:pt idx="148">
                  <c:v>3482.5416827957001</c:v>
                </c:pt>
                <c:pt idx="149">
                  <c:v>3531.1856827957004</c:v>
                </c:pt>
                <c:pt idx="150">
                  <c:v>3672.1676827956994</c:v>
                </c:pt>
                <c:pt idx="151">
                  <c:v>3364.1836827957004</c:v>
                </c:pt>
                <c:pt idx="152">
                  <c:v>3106.9626827957004</c:v>
                </c:pt>
                <c:pt idx="153">
                  <c:v>3145.687662795699</c:v>
                </c:pt>
                <c:pt idx="154">
                  <c:v>3172.7593177957001</c:v>
                </c:pt>
                <c:pt idx="155">
                  <c:v>3503.8046427957006</c:v>
                </c:pt>
                <c:pt idx="156">
                  <c:v>3157.2689777956998</c:v>
                </c:pt>
                <c:pt idx="157">
                  <c:v>3127.8619127956995</c:v>
                </c:pt>
                <c:pt idx="158">
                  <c:v>3395.0828127957002</c:v>
                </c:pt>
                <c:pt idx="159">
                  <c:v>2776.4679127957002</c:v>
                </c:pt>
                <c:pt idx="160">
                  <c:v>2633.1293227956999</c:v>
                </c:pt>
                <c:pt idx="161">
                  <c:v>2744.7939127957002</c:v>
                </c:pt>
                <c:pt idx="162">
                  <c:v>2348.5700627957003</c:v>
                </c:pt>
                <c:pt idx="163">
                  <c:v>2596.5556827956993</c:v>
                </c:pt>
                <c:pt idx="164">
                  <c:v>3031.4176827956994</c:v>
                </c:pt>
                <c:pt idx="165">
                  <c:v>3388.4226827957</c:v>
                </c:pt>
                <c:pt idx="166">
                  <c:v>3889.7336827956992</c:v>
                </c:pt>
                <c:pt idx="167">
                  <c:v>4310.0356827957003</c:v>
                </c:pt>
                <c:pt idx="168">
                  <c:v>4352.3946827956988</c:v>
                </c:pt>
                <c:pt idx="169">
                  <c:v>3923.0116827956995</c:v>
                </c:pt>
                <c:pt idx="170">
                  <c:v>4152.1316827956998</c:v>
                </c:pt>
                <c:pt idx="171">
                  <c:v>5030.1806827957007</c:v>
                </c:pt>
                <c:pt idx="172">
                  <c:v>5051.9966827956978</c:v>
                </c:pt>
                <c:pt idx="173">
                  <c:v>4188.1876827956994</c:v>
                </c:pt>
                <c:pt idx="174">
                  <c:v>3586.8866827957004</c:v>
                </c:pt>
                <c:pt idx="175">
                  <c:v>3409.5748227957001</c:v>
                </c:pt>
                <c:pt idx="176">
                  <c:v>3339.0240827957</c:v>
                </c:pt>
                <c:pt idx="177">
                  <c:v>2775.3860027956998</c:v>
                </c:pt>
                <c:pt idx="178">
                  <c:v>3325.6111627957002</c:v>
                </c:pt>
                <c:pt idx="179">
                  <c:v>3254.1644827956993</c:v>
                </c:pt>
                <c:pt idx="180">
                  <c:v>3248.1316927956991</c:v>
                </c:pt>
                <c:pt idx="181">
                  <c:v>3624.1767477957001</c:v>
                </c:pt>
                <c:pt idx="182">
                  <c:v>3976.409417795699</c:v>
                </c:pt>
                <c:pt idx="183">
                  <c:v>4031.2526227957001</c:v>
                </c:pt>
                <c:pt idx="184">
                  <c:v>3956.3959877957</c:v>
                </c:pt>
                <c:pt idx="185">
                  <c:v>3486.4286377957001</c:v>
                </c:pt>
                <c:pt idx="186">
                  <c:v>3939.0786827957004</c:v>
                </c:pt>
                <c:pt idx="187">
                  <c:v>3609.6976827957001</c:v>
                </c:pt>
                <c:pt idx="188">
                  <c:v>3533.5206827957004</c:v>
                </c:pt>
                <c:pt idx="189">
                  <c:v>3417.2066827957001</c:v>
                </c:pt>
                <c:pt idx="190">
                  <c:v>3549.8516827957001</c:v>
                </c:pt>
                <c:pt idx="191">
                  <c:v>3635.5946827957005</c:v>
                </c:pt>
                <c:pt idx="192">
                  <c:v>3864.5756827957002</c:v>
                </c:pt>
                <c:pt idx="193">
                  <c:v>3635.3496827957001</c:v>
                </c:pt>
                <c:pt idx="194">
                  <c:v>3472.8696827957001</c:v>
                </c:pt>
                <c:pt idx="195">
                  <c:v>3198.4936827957004</c:v>
                </c:pt>
                <c:pt idx="196">
                  <c:v>3386.6216827956991</c:v>
                </c:pt>
                <c:pt idx="197">
                  <c:v>3759.8936827957</c:v>
                </c:pt>
                <c:pt idx="198">
                  <c:v>4277.2736827956978</c:v>
                </c:pt>
                <c:pt idx="199">
                  <c:v>4252.0678627956977</c:v>
                </c:pt>
                <c:pt idx="200">
                  <c:v>3882.7200577956992</c:v>
                </c:pt>
                <c:pt idx="201">
                  <c:v>4000.776857795699</c:v>
                </c:pt>
                <c:pt idx="202">
                  <c:v>3985.2666827956996</c:v>
                </c:pt>
                <c:pt idx="203">
                  <c:v>4214.7093727956999</c:v>
                </c:pt>
                <c:pt idx="204">
                  <c:v>4186.4442327956986</c:v>
                </c:pt>
                <c:pt idx="205">
                  <c:v>4014.6264727957</c:v>
                </c:pt>
                <c:pt idx="206">
                  <c:v>3859.4455327957003</c:v>
                </c:pt>
                <c:pt idx="207">
                  <c:v>3766.5961327957002</c:v>
                </c:pt>
                <c:pt idx="208">
                  <c:v>3762.6623277957001</c:v>
                </c:pt>
                <c:pt idx="209">
                  <c:v>4140.2657127956991</c:v>
                </c:pt>
                <c:pt idx="210">
                  <c:v>4775.5506827956979</c:v>
                </c:pt>
                <c:pt idx="211">
                  <c:v>4506.2886827957</c:v>
                </c:pt>
                <c:pt idx="212">
                  <c:v>3949.3366827956993</c:v>
                </c:pt>
                <c:pt idx="213">
                  <c:v>3477.6676827957003</c:v>
                </c:pt>
                <c:pt idx="214">
                  <c:v>3742.3596827956994</c:v>
                </c:pt>
                <c:pt idx="215">
                  <c:v>3869.8476827956993</c:v>
                </c:pt>
                <c:pt idx="216">
                  <c:v>4541.400682795701</c:v>
                </c:pt>
                <c:pt idx="217">
                  <c:v>4535.7866827957005</c:v>
                </c:pt>
                <c:pt idx="218">
                  <c:v>4595.6496827956998</c:v>
                </c:pt>
                <c:pt idx="219">
                  <c:v>4436.645682795699</c:v>
                </c:pt>
                <c:pt idx="220">
                  <c:v>4603.1496827956989</c:v>
                </c:pt>
                <c:pt idx="221">
                  <c:v>4139.8316827956987</c:v>
                </c:pt>
                <c:pt idx="222">
                  <c:v>3213.1026827957003</c:v>
                </c:pt>
                <c:pt idx="223">
                  <c:v>3611.7336827957001</c:v>
                </c:pt>
                <c:pt idx="224">
                  <c:v>3701.8326827957003</c:v>
                </c:pt>
                <c:pt idx="225">
                  <c:v>4002.3936827956995</c:v>
                </c:pt>
                <c:pt idx="226">
                  <c:v>4342.5544777956984</c:v>
                </c:pt>
                <c:pt idx="227">
                  <c:v>4379.4705077957005</c:v>
                </c:pt>
                <c:pt idx="228">
                  <c:v>4335.9848527957001</c:v>
                </c:pt>
                <c:pt idx="229">
                  <c:v>4244.7242027956981</c:v>
                </c:pt>
                <c:pt idx="230">
                  <c:v>4338.6421677956996</c:v>
                </c:pt>
                <c:pt idx="231">
                  <c:v>4447.5483227956993</c:v>
                </c:pt>
                <c:pt idx="232">
                  <c:v>4555.4994027957</c:v>
                </c:pt>
                <c:pt idx="233">
                  <c:v>3789.0042327957003</c:v>
                </c:pt>
                <c:pt idx="234">
                  <c:v>3430.9256827957001</c:v>
                </c:pt>
                <c:pt idx="235">
                  <c:v>3170.4306827956993</c:v>
                </c:pt>
                <c:pt idx="236">
                  <c:v>2919.8996827957003</c:v>
                </c:pt>
                <c:pt idx="237">
                  <c:v>3039.7636827957003</c:v>
                </c:pt>
                <c:pt idx="238">
                  <c:v>3506.1576827957001</c:v>
                </c:pt>
                <c:pt idx="239">
                  <c:v>3902.9956827957003</c:v>
                </c:pt>
                <c:pt idx="240">
                  <c:v>4085.812682795698</c:v>
                </c:pt>
                <c:pt idx="241">
                  <c:v>4724.6076827956995</c:v>
                </c:pt>
                <c:pt idx="242">
                  <c:v>5144.4976827956989</c:v>
                </c:pt>
                <c:pt idx="243">
                  <c:v>4542.9566827956987</c:v>
                </c:pt>
                <c:pt idx="244">
                  <c:v>4687.2096827957002</c:v>
                </c:pt>
                <c:pt idx="245">
                  <c:v>4492.2296827956989</c:v>
                </c:pt>
                <c:pt idx="246">
                  <c:v>4288.3036827956985</c:v>
                </c:pt>
                <c:pt idx="247">
                  <c:v>4231.9803577957009</c:v>
                </c:pt>
                <c:pt idx="248">
                  <c:v>3742.2232127957004</c:v>
                </c:pt>
                <c:pt idx="249">
                  <c:v>4231.3507577956989</c:v>
                </c:pt>
                <c:pt idx="250">
                  <c:v>4667.1045527957003</c:v>
                </c:pt>
                <c:pt idx="251">
                  <c:v>5138.7277427956997</c:v>
                </c:pt>
                <c:pt idx="252">
                  <c:v>4992.4641627956998</c:v>
                </c:pt>
                <c:pt idx="253">
                  <c:v>5105.5590127957003</c:v>
                </c:pt>
                <c:pt idx="254">
                  <c:v>5250.3380477957007</c:v>
                </c:pt>
                <c:pt idx="255">
                  <c:v>5163.5618827956987</c:v>
                </c:pt>
                <c:pt idx="256">
                  <c:v>5326.9930877956976</c:v>
                </c:pt>
                <c:pt idx="257">
                  <c:v>4866.4699427956994</c:v>
                </c:pt>
                <c:pt idx="258">
                  <c:v>4398.6223077957011</c:v>
                </c:pt>
                <c:pt idx="259">
                  <c:v>3454.3511827957</c:v>
                </c:pt>
                <c:pt idx="260">
                  <c:v>2986.1226827957003</c:v>
                </c:pt>
                <c:pt idx="261">
                  <c:v>2623.8396827956994</c:v>
                </c:pt>
                <c:pt idx="262">
                  <c:v>2517.9196827957003</c:v>
                </c:pt>
                <c:pt idx="263">
                  <c:v>2469.5196827957002</c:v>
                </c:pt>
                <c:pt idx="264">
                  <c:v>3055.2796827957</c:v>
                </c:pt>
                <c:pt idx="265">
                  <c:v>3253.9996827957002</c:v>
                </c:pt>
                <c:pt idx="266">
                  <c:v>3686.3756827957004</c:v>
                </c:pt>
                <c:pt idx="267">
                  <c:v>3815.5046827957003</c:v>
                </c:pt>
                <c:pt idx="268">
                  <c:v>4391.4096827956982</c:v>
                </c:pt>
                <c:pt idx="269">
                  <c:v>4420.2976827956991</c:v>
                </c:pt>
                <c:pt idx="270">
                  <c:v>4426.9046827956981</c:v>
                </c:pt>
                <c:pt idx="271">
                  <c:v>4673.5390677956993</c:v>
                </c:pt>
                <c:pt idx="272">
                  <c:v>4319.3725777956988</c:v>
                </c:pt>
                <c:pt idx="273">
                  <c:v>4669.6832077956988</c:v>
                </c:pt>
                <c:pt idx="274">
                  <c:v>4863.6028577956968</c:v>
                </c:pt>
                <c:pt idx="275">
                  <c:v>4909.9641927957</c:v>
                </c:pt>
                <c:pt idx="276">
                  <c:v>4844.232267795699</c:v>
                </c:pt>
                <c:pt idx="277">
                  <c:v>4771.0401577957</c:v>
                </c:pt>
                <c:pt idx="278">
                  <c:v>4724.8615877956991</c:v>
                </c:pt>
                <c:pt idx="279">
                  <c:v>4318.2482977956988</c:v>
                </c:pt>
                <c:pt idx="280">
                  <c:v>4198.2106477957004</c:v>
                </c:pt>
                <c:pt idx="281">
                  <c:v>4007.8603927957001</c:v>
                </c:pt>
                <c:pt idx="282">
                  <c:v>2743.9109027957002</c:v>
                </c:pt>
                <c:pt idx="283">
                  <c:v>2715.6841277957001</c:v>
                </c:pt>
                <c:pt idx="284">
                  <c:v>2370.8426827957001</c:v>
                </c:pt>
                <c:pt idx="285">
                  <c:v>1799.7106827957</c:v>
                </c:pt>
                <c:pt idx="286">
                  <c:v>1508.9496827956991</c:v>
                </c:pt>
                <c:pt idx="287">
                  <c:v>1673.5486827957</c:v>
                </c:pt>
                <c:pt idx="288">
                  <c:v>2297.1946827957004</c:v>
                </c:pt>
                <c:pt idx="289">
                  <c:v>2252.1346827957</c:v>
                </c:pt>
                <c:pt idx="290">
                  <c:v>2343.8946827956993</c:v>
                </c:pt>
                <c:pt idx="291">
                  <c:v>2570.4266827957003</c:v>
                </c:pt>
                <c:pt idx="292">
                  <c:v>2835.7906827957004</c:v>
                </c:pt>
                <c:pt idx="293">
                  <c:v>2858.3706827957003</c:v>
                </c:pt>
                <c:pt idx="294">
                  <c:v>3419.9756827957003</c:v>
                </c:pt>
                <c:pt idx="295">
                  <c:v>3551.8186827957002</c:v>
                </c:pt>
                <c:pt idx="296">
                  <c:v>3233.7318577956999</c:v>
                </c:pt>
                <c:pt idx="297">
                  <c:v>3045.3808377956993</c:v>
                </c:pt>
                <c:pt idx="298">
                  <c:v>2955.8311727957002</c:v>
                </c:pt>
                <c:pt idx="299">
                  <c:v>3472.7860677956992</c:v>
                </c:pt>
                <c:pt idx="300">
                  <c:v>2818.1048527957</c:v>
                </c:pt>
                <c:pt idx="301">
                  <c:v>2618.6618627957</c:v>
                </c:pt>
                <c:pt idx="302">
                  <c:v>2575.6432277957001</c:v>
                </c:pt>
                <c:pt idx="303">
                  <c:v>2965.083652795699</c:v>
                </c:pt>
                <c:pt idx="304">
                  <c:v>3465.8409227957</c:v>
                </c:pt>
                <c:pt idx="305">
                  <c:v>3625.6449127957003</c:v>
                </c:pt>
                <c:pt idx="306">
                  <c:v>3452.7576827957</c:v>
                </c:pt>
                <c:pt idx="307">
                  <c:v>3301.7176827957001</c:v>
                </c:pt>
                <c:pt idx="308">
                  <c:v>3153.6736827957002</c:v>
                </c:pt>
                <c:pt idx="309">
                  <c:v>2964.0136827957003</c:v>
                </c:pt>
                <c:pt idx="310">
                  <c:v>3147.4296827957</c:v>
                </c:pt>
                <c:pt idx="311">
                  <c:v>3382.5056827957001</c:v>
                </c:pt>
                <c:pt idx="312">
                  <c:v>3339.1466827957001</c:v>
                </c:pt>
                <c:pt idx="313">
                  <c:v>3209.5026827956995</c:v>
                </c:pt>
                <c:pt idx="314">
                  <c:v>3175.1976827956992</c:v>
                </c:pt>
                <c:pt idx="315">
                  <c:v>3014.1796827957</c:v>
                </c:pt>
                <c:pt idx="316">
                  <c:v>3093.4916827957004</c:v>
                </c:pt>
                <c:pt idx="317">
                  <c:v>2966.9746827957001</c:v>
                </c:pt>
                <c:pt idx="318">
                  <c:v>3042.5206827956995</c:v>
                </c:pt>
                <c:pt idx="319">
                  <c:v>3123.5396827957002</c:v>
                </c:pt>
                <c:pt idx="320">
                  <c:v>3206.6476827956994</c:v>
                </c:pt>
                <c:pt idx="321">
                  <c:v>3363.6151477957001</c:v>
                </c:pt>
                <c:pt idx="322">
                  <c:v>3226.7006577957</c:v>
                </c:pt>
                <c:pt idx="323">
                  <c:v>3133.4415577956993</c:v>
                </c:pt>
                <c:pt idx="324">
                  <c:v>2915.0408177957001</c:v>
                </c:pt>
                <c:pt idx="325">
                  <c:v>3223.6537227957001</c:v>
                </c:pt>
                <c:pt idx="326">
                  <c:v>4056.0298977957</c:v>
                </c:pt>
                <c:pt idx="327">
                  <c:v>4440.520902795698</c:v>
                </c:pt>
                <c:pt idx="328">
                  <c:v>3941.4007127957002</c:v>
                </c:pt>
                <c:pt idx="329">
                  <c:v>3996.3554227957002</c:v>
                </c:pt>
                <c:pt idx="330">
                  <c:v>3456.7776227957002</c:v>
                </c:pt>
                <c:pt idx="331">
                  <c:v>2946.1346827957004</c:v>
                </c:pt>
                <c:pt idx="332">
                  <c:v>2590.4106827957003</c:v>
                </c:pt>
                <c:pt idx="333">
                  <c:v>2371.8836827957002</c:v>
                </c:pt>
                <c:pt idx="334">
                  <c:v>3152.1276827956995</c:v>
                </c:pt>
                <c:pt idx="335">
                  <c:v>3141.4586827957</c:v>
                </c:pt>
                <c:pt idx="336">
                  <c:v>2892.6846827957002</c:v>
                </c:pt>
                <c:pt idx="337">
                  <c:v>2720.4146827957002</c:v>
                </c:pt>
                <c:pt idx="338">
                  <c:v>2659.9946827957001</c:v>
                </c:pt>
                <c:pt idx="339">
                  <c:v>2675.3596827956994</c:v>
                </c:pt>
                <c:pt idx="340">
                  <c:v>2758.3026827957001</c:v>
                </c:pt>
                <c:pt idx="341">
                  <c:v>2255.2906827956995</c:v>
                </c:pt>
                <c:pt idx="342">
                  <c:v>1533.1636827957002</c:v>
                </c:pt>
                <c:pt idx="343">
                  <c:v>1617.631407795699</c:v>
                </c:pt>
                <c:pt idx="344">
                  <c:v>1844.2785977957001</c:v>
                </c:pt>
                <c:pt idx="345">
                  <c:v>1964.9462627957</c:v>
                </c:pt>
                <c:pt idx="346">
                  <c:v>2236.0078377957002</c:v>
                </c:pt>
                <c:pt idx="347">
                  <c:v>2481.4434177957</c:v>
                </c:pt>
                <c:pt idx="348">
                  <c:v>2470.4067477957001</c:v>
                </c:pt>
                <c:pt idx="349">
                  <c:v>2794.5443177957</c:v>
                </c:pt>
                <c:pt idx="350">
                  <c:v>2993.0130577956998</c:v>
                </c:pt>
                <c:pt idx="351">
                  <c:v>2805.739342795699</c:v>
                </c:pt>
                <c:pt idx="352">
                  <c:v>2827.2973577957</c:v>
                </c:pt>
                <c:pt idx="353">
                  <c:v>2828.7665027957</c:v>
                </c:pt>
                <c:pt idx="354">
                  <c:v>2617.6302877957</c:v>
                </c:pt>
                <c:pt idx="355">
                  <c:v>2324.8306827957003</c:v>
                </c:pt>
                <c:pt idx="356">
                  <c:v>2432.8346827956993</c:v>
                </c:pt>
                <c:pt idx="357">
                  <c:v>2155.4406827957</c:v>
                </c:pt>
                <c:pt idx="358">
                  <c:v>2397.5966827957004</c:v>
                </c:pt>
                <c:pt idx="359">
                  <c:v>3013.1636827957</c:v>
                </c:pt>
                <c:pt idx="360">
                  <c:v>2903.9326827957002</c:v>
                </c:pt>
                <c:pt idx="361">
                  <c:v>3018.2116827956993</c:v>
                </c:pt>
                <c:pt idx="362">
                  <c:v>3550.8046827957</c:v>
                </c:pt>
                <c:pt idx="363">
                  <c:v>3467.0056827957001</c:v>
                </c:pt>
                <c:pt idx="364">
                  <c:v>3818.8556827957</c:v>
                </c:pt>
                <c:pt idx="365">
                  <c:v>3658.7516827956993</c:v>
                </c:pt>
                <c:pt idx="366">
                  <c:v>3673.9786827957005</c:v>
                </c:pt>
                <c:pt idx="367">
                  <c:v>3407.2036827956995</c:v>
                </c:pt>
                <c:pt idx="368">
                  <c:v>2802.3673077957005</c:v>
                </c:pt>
                <c:pt idx="369">
                  <c:v>3408.7816677956994</c:v>
                </c:pt>
                <c:pt idx="370">
                  <c:v>4162.5932477956994</c:v>
                </c:pt>
                <c:pt idx="371">
                  <c:v>4203.2169227957002</c:v>
                </c:pt>
                <c:pt idx="372">
                  <c:v>4406.921897795698</c:v>
                </c:pt>
                <c:pt idx="373">
                  <c:v>4185.207752795699</c:v>
                </c:pt>
                <c:pt idx="374">
                  <c:v>3987.906862795699</c:v>
                </c:pt>
                <c:pt idx="375">
                  <c:v>3894.9412377957001</c:v>
                </c:pt>
                <c:pt idx="376">
                  <c:v>3691.2179727956991</c:v>
                </c:pt>
                <c:pt idx="377">
                  <c:v>3115.6923227957</c:v>
                </c:pt>
                <c:pt idx="378">
                  <c:v>3276.6058727957002</c:v>
                </c:pt>
                <c:pt idx="379">
                  <c:v>3156.6366827957004</c:v>
                </c:pt>
                <c:pt idx="380">
                  <c:v>3268.3706827957003</c:v>
                </c:pt>
                <c:pt idx="381">
                  <c:v>3230.8456827957002</c:v>
                </c:pt>
                <c:pt idx="382">
                  <c:v>3475.9756827956994</c:v>
                </c:pt>
                <c:pt idx="383">
                  <c:v>3473.6856827957004</c:v>
                </c:pt>
                <c:pt idx="384">
                  <c:v>3915.0396827957002</c:v>
                </c:pt>
                <c:pt idx="385">
                  <c:v>3609.8626827957005</c:v>
                </c:pt>
                <c:pt idx="386">
                  <c:v>3708.4156827957004</c:v>
                </c:pt>
                <c:pt idx="387">
                  <c:v>3505.5586827957004</c:v>
                </c:pt>
                <c:pt idx="388">
                  <c:v>3332.2046827957001</c:v>
                </c:pt>
                <c:pt idx="389">
                  <c:v>3574.4506827957002</c:v>
                </c:pt>
                <c:pt idx="390">
                  <c:v>3645.9696827957005</c:v>
                </c:pt>
                <c:pt idx="391">
                  <c:v>3786.2206827957002</c:v>
                </c:pt>
                <c:pt idx="392">
                  <c:v>3361.4164627957002</c:v>
                </c:pt>
                <c:pt idx="393">
                  <c:v>3007.9075227957001</c:v>
                </c:pt>
                <c:pt idx="394">
                  <c:v>2886.373487795699</c:v>
                </c:pt>
                <c:pt idx="395">
                  <c:v>2777.5390477957003</c:v>
                </c:pt>
                <c:pt idx="396">
                  <c:v>3037.6577027957001</c:v>
                </c:pt>
                <c:pt idx="397">
                  <c:v>3751.7145477957001</c:v>
                </c:pt>
                <c:pt idx="398">
                  <c:v>3758.2029977957004</c:v>
                </c:pt>
                <c:pt idx="399">
                  <c:v>3856.3836927957</c:v>
                </c:pt>
                <c:pt idx="400">
                  <c:v>3524.5604777957001</c:v>
                </c:pt>
                <c:pt idx="401">
                  <c:v>3189.6986827957003</c:v>
                </c:pt>
                <c:pt idx="402">
                  <c:v>4033.8936827956982</c:v>
                </c:pt>
                <c:pt idx="403">
                  <c:v>3631.3706827957003</c:v>
                </c:pt>
                <c:pt idx="404">
                  <c:v>3421.7756827957</c:v>
                </c:pt>
                <c:pt idx="405">
                  <c:v>2933.6116827957003</c:v>
                </c:pt>
                <c:pt idx="406">
                  <c:v>3361.6206827957003</c:v>
                </c:pt>
                <c:pt idx="407">
                  <c:v>3681.0426827957003</c:v>
                </c:pt>
                <c:pt idx="408">
                  <c:v>3493.7746827957003</c:v>
                </c:pt>
                <c:pt idx="409">
                  <c:v>3309.4046827957</c:v>
                </c:pt>
                <c:pt idx="410">
                  <c:v>3391.7096827957002</c:v>
                </c:pt>
                <c:pt idx="411">
                  <c:v>3505.5656827957</c:v>
                </c:pt>
                <c:pt idx="412">
                  <c:v>3591.5456827957</c:v>
                </c:pt>
                <c:pt idx="413">
                  <c:v>4035.4856827956992</c:v>
                </c:pt>
                <c:pt idx="414">
                  <c:v>3919.957682795698</c:v>
                </c:pt>
                <c:pt idx="415">
                  <c:v>3765.6856827957004</c:v>
                </c:pt>
                <c:pt idx="416">
                  <c:v>3768.0735427957002</c:v>
                </c:pt>
                <c:pt idx="417">
                  <c:v>3806.9558327957002</c:v>
                </c:pt>
                <c:pt idx="418">
                  <c:v>4554.4382027956999</c:v>
                </c:pt>
                <c:pt idx="419">
                  <c:v>4809.9277727957005</c:v>
                </c:pt>
                <c:pt idx="420">
                  <c:v>4550.7610727956971</c:v>
                </c:pt>
                <c:pt idx="421">
                  <c:v>4906.3914227957011</c:v>
                </c:pt>
                <c:pt idx="422">
                  <c:v>4928.437052795698</c:v>
                </c:pt>
                <c:pt idx="423">
                  <c:v>4650.889817795698</c:v>
                </c:pt>
                <c:pt idx="424">
                  <c:v>4276.2291977956993</c:v>
                </c:pt>
                <c:pt idx="425">
                  <c:v>3660.1690277957</c:v>
                </c:pt>
                <c:pt idx="426">
                  <c:v>3111.9421427957</c:v>
                </c:pt>
                <c:pt idx="427">
                  <c:v>2500.9316827957</c:v>
                </c:pt>
                <c:pt idx="428">
                  <c:v>2669.0306827957002</c:v>
                </c:pt>
                <c:pt idx="429">
                  <c:v>2183.2966827957002</c:v>
                </c:pt>
                <c:pt idx="430">
                  <c:v>2244.4696827957</c:v>
                </c:pt>
                <c:pt idx="431">
                  <c:v>2539.1246827957002</c:v>
                </c:pt>
                <c:pt idx="432">
                  <c:v>2790.9636827957002</c:v>
                </c:pt>
                <c:pt idx="433">
                  <c:v>2986.2376827957</c:v>
                </c:pt>
                <c:pt idx="434">
                  <c:v>3655.9416827956993</c:v>
                </c:pt>
                <c:pt idx="435">
                  <c:v>4061.7476827957003</c:v>
                </c:pt>
                <c:pt idx="436">
                  <c:v>3941.5806827956994</c:v>
                </c:pt>
                <c:pt idx="437">
                  <c:v>3678.1936827957002</c:v>
                </c:pt>
                <c:pt idx="438">
                  <c:v>4440.2386827956989</c:v>
                </c:pt>
                <c:pt idx="439">
                  <c:v>4634.5436827956992</c:v>
                </c:pt>
                <c:pt idx="440">
                  <c:v>4148.3940577957001</c:v>
                </c:pt>
                <c:pt idx="441">
                  <c:v>4450.2061477956977</c:v>
                </c:pt>
                <c:pt idx="442">
                  <c:v>4633.0362377956999</c:v>
                </c:pt>
                <c:pt idx="443">
                  <c:v>4655.967762795698</c:v>
                </c:pt>
                <c:pt idx="444">
                  <c:v>4869.2582427956995</c:v>
                </c:pt>
                <c:pt idx="445">
                  <c:v>4841.8838977956993</c:v>
                </c:pt>
                <c:pt idx="446">
                  <c:v>4989.4416527956992</c:v>
                </c:pt>
                <c:pt idx="447">
                  <c:v>4732.1786077956986</c:v>
                </c:pt>
                <c:pt idx="448">
                  <c:v>4153.4309227957001</c:v>
                </c:pt>
                <c:pt idx="449">
                  <c:v>4100.8019377957007</c:v>
                </c:pt>
                <c:pt idx="450">
                  <c:v>4209.8123077956998</c:v>
                </c:pt>
                <c:pt idx="451">
                  <c:v>3711.3026827957001</c:v>
                </c:pt>
                <c:pt idx="452">
                  <c:v>3309.1316827957003</c:v>
                </c:pt>
                <c:pt idx="453">
                  <c:v>3008.3796827957003</c:v>
                </c:pt>
                <c:pt idx="454">
                  <c:v>3323.0046827957003</c:v>
                </c:pt>
                <c:pt idx="455">
                  <c:v>4113.2596827956986</c:v>
                </c:pt>
                <c:pt idx="456">
                  <c:v>4557.7946827957003</c:v>
                </c:pt>
                <c:pt idx="457">
                  <c:v>4483.9046827956972</c:v>
                </c:pt>
                <c:pt idx="458">
                  <c:v>4667.3496827956988</c:v>
                </c:pt>
                <c:pt idx="459">
                  <c:v>4409.6216827956996</c:v>
                </c:pt>
                <c:pt idx="460">
                  <c:v>4093.2586827957002</c:v>
                </c:pt>
                <c:pt idx="461">
                  <c:v>3767.4566827957001</c:v>
                </c:pt>
                <c:pt idx="462">
                  <c:v>3470.7636827956994</c:v>
                </c:pt>
                <c:pt idx="463">
                  <c:v>3239.5596827957002</c:v>
                </c:pt>
                <c:pt idx="464">
                  <c:v>2699.1109827956993</c:v>
                </c:pt>
                <c:pt idx="465">
                  <c:v>2539.8711877956994</c:v>
                </c:pt>
                <c:pt idx="466">
                  <c:v>3135.5563727957001</c:v>
                </c:pt>
                <c:pt idx="467">
                  <c:v>2914.6653827956993</c:v>
                </c:pt>
                <c:pt idx="468">
                  <c:v>3005.0004577957002</c:v>
                </c:pt>
                <c:pt idx="469">
                  <c:v>3108.4524527957001</c:v>
                </c:pt>
                <c:pt idx="470">
                  <c:v>3010.3590827957</c:v>
                </c:pt>
                <c:pt idx="471">
                  <c:v>2718.1052327957</c:v>
                </c:pt>
                <c:pt idx="472">
                  <c:v>2247.718642795699</c:v>
                </c:pt>
                <c:pt idx="473">
                  <c:v>2173.4610127956994</c:v>
                </c:pt>
                <c:pt idx="474">
                  <c:v>2540.8942927957</c:v>
                </c:pt>
                <c:pt idx="475">
                  <c:v>3200.1906827957</c:v>
                </c:pt>
                <c:pt idx="476">
                  <c:v>3234.9826827957004</c:v>
                </c:pt>
                <c:pt idx="477">
                  <c:v>2512.0806827957003</c:v>
                </c:pt>
                <c:pt idx="478">
                  <c:v>2752.6626827957002</c:v>
                </c:pt>
                <c:pt idx="479">
                  <c:v>2521.4096827957001</c:v>
                </c:pt>
                <c:pt idx="480">
                  <c:v>2844.9726827957002</c:v>
                </c:pt>
                <c:pt idx="481">
                  <c:v>3041.6226827956993</c:v>
                </c:pt>
                <c:pt idx="482">
                  <c:v>3111.4466827956994</c:v>
                </c:pt>
                <c:pt idx="483">
                  <c:v>3034.3796827957003</c:v>
                </c:pt>
                <c:pt idx="484">
                  <c:v>3153.7446827957001</c:v>
                </c:pt>
                <c:pt idx="485">
                  <c:v>3122.0216827957001</c:v>
                </c:pt>
                <c:pt idx="486">
                  <c:v>2842.9186827957001</c:v>
                </c:pt>
                <c:pt idx="487">
                  <c:v>2532.0956827957002</c:v>
                </c:pt>
                <c:pt idx="488">
                  <c:v>2765.1182477957</c:v>
                </c:pt>
                <c:pt idx="489">
                  <c:v>2882.1262827956994</c:v>
                </c:pt>
                <c:pt idx="490">
                  <c:v>3171.9285077957002</c:v>
                </c:pt>
                <c:pt idx="491">
                  <c:v>3174.5116227957001</c:v>
                </c:pt>
                <c:pt idx="492">
                  <c:v>2629.0557177957003</c:v>
                </c:pt>
                <c:pt idx="493">
                  <c:v>2839.5853477956994</c:v>
                </c:pt>
                <c:pt idx="494">
                  <c:v>2771.0853577957</c:v>
                </c:pt>
                <c:pt idx="495">
                  <c:v>2543.8390027956998</c:v>
                </c:pt>
                <c:pt idx="496">
                  <c:v>2481.1905127957002</c:v>
                </c:pt>
                <c:pt idx="497">
                  <c:v>3067.0812677957001</c:v>
                </c:pt>
                <c:pt idx="498">
                  <c:v>2783.9493727957001</c:v>
                </c:pt>
                <c:pt idx="499">
                  <c:v>2553.1826827957002</c:v>
                </c:pt>
                <c:pt idx="500">
                  <c:v>2771.0196827957002</c:v>
                </c:pt>
                <c:pt idx="501">
                  <c:v>2404.9456827957001</c:v>
                </c:pt>
                <c:pt idx="502">
                  <c:v>2888.9156827956995</c:v>
                </c:pt>
                <c:pt idx="503">
                  <c:v>3603.3996827957003</c:v>
                </c:pt>
                <c:pt idx="504">
                  <c:v>3681.2846827957001</c:v>
                </c:pt>
                <c:pt idx="505">
                  <c:v>3652.4996827957002</c:v>
                </c:pt>
                <c:pt idx="506">
                  <c:v>3763.0736827956994</c:v>
                </c:pt>
                <c:pt idx="507">
                  <c:v>3638.0286827957002</c:v>
                </c:pt>
                <c:pt idx="508">
                  <c:v>3671.5246827957003</c:v>
                </c:pt>
                <c:pt idx="509">
                  <c:v>3658.7736827957001</c:v>
                </c:pt>
                <c:pt idx="510">
                  <c:v>3655.5276827957</c:v>
                </c:pt>
                <c:pt idx="511">
                  <c:v>3993.0126827957001</c:v>
                </c:pt>
                <c:pt idx="512">
                  <c:v>3550.5613777957001</c:v>
                </c:pt>
                <c:pt idx="513">
                  <c:v>3075.2819677957</c:v>
                </c:pt>
                <c:pt idx="514">
                  <c:v>3315.3918427957005</c:v>
                </c:pt>
                <c:pt idx="515">
                  <c:v>3511.9169577957</c:v>
                </c:pt>
                <c:pt idx="516">
                  <c:v>3046.3502927957002</c:v>
                </c:pt>
                <c:pt idx="517">
                  <c:v>2917.610437795699</c:v>
                </c:pt>
                <c:pt idx="518">
                  <c:v>3155.3180327956993</c:v>
                </c:pt>
                <c:pt idx="519">
                  <c:v>3052.5236077956988</c:v>
                </c:pt>
                <c:pt idx="520">
                  <c:v>3139.1636427957005</c:v>
                </c:pt>
                <c:pt idx="521">
                  <c:v>3142.0359677956994</c:v>
                </c:pt>
                <c:pt idx="522">
                  <c:v>3024.1165877957001</c:v>
                </c:pt>
                <c:pt idx="523">
                  <c:v>2817.9346827957002</c:v>
                </c:pt>
                <c:pt idx="524">
                  <c:v>2820.7586827957002</c:v>
                </c:pt>
                <c:pt idx="525">
                  <c:v>2830.9676827957001</c:v>
                </c:pt>
                <c:pt idx="526">
                  <c:v>2738.5016827957002</c:v>
                </c:pt>
                <c:pt idx="527">
                  <c:v>3043.1686827957001</c:v>
                </c:pt>
                <c:pt idx="528">
                  <c:v>3868.7796827957</c:v>
                </c:pt>
                <c:pt idx="529">
                  <c:v>3252.4676827957001</c:v>
                </c:pt>
                <c:pt idx="530">
                  <c:v>3464.1426827957002</c:v>
                </c:pt>
                <c:pt idx="531">
                  <c:v>3798.6596827957001</c:v>
                </c:pt>
                <c:pt idx="532">
                  <c:v>3496.7696827957002</c:v>
                </c:pt>
                <c:pt idx="533">
                  <c:v>3302.3416827957003</c:v>
                </c:pt>
                <c:pt idx="534">
                  <c:v>3508.7936827957001</c:v>
                </c:pt>
                <c:pt idx="535">
                  <c:v>3328.9946827957001</c:v>
                </c:pt>
                <c:pt idx="536">
                  <c:v>2850.3432777957</c:v>
                </c:pt>
                <c:pt idx="537">
                  <c:v>2766.7102677957</c:v>
                </c:pt>
                <c:pt idx="538">
                  <c:v>2316.9821227957</c:v>
                </c:pt>
                <c:pt idx="539">
                  <c:v>2428.6981227956999</c:v>
                </c:pt>
                <c:pt idx="540">
                  <c:v>2450.604822795699</c:v>
                </c:pt>
                <c:pt idx="541">
                  <c:v>2868.2879877957002</c:v>
                </c:pt>
                <c:pt idx="542">
                  <c:v>3359.4839127957002</c:v>
                </c:pt>
                <c:pt idx="543">
                  <c:v>3362.0880077957004</c:v>
                </c:pt>
                <c:pt idx="544">
                  <c:v>2947.6529327957001</c:v>
                </c:pt>
                <c:pt idx="545">
                  <c:v>2935.7950977956989</c:v>
                </c:pt>
                <c:pt idx="546">
                  <c:v>3273.8256827957002</c:v>
                </c:pt>
                <c:pt idx="547">
                  <c:v>2837.6596827957001</c:v>
                </c:pt>
                <c:pt idx="548">
                  <c:v>2413.6876827957003</c:v>
                </c:pt>
                <c:pt idx="549">
                  <c:v>2312.0026827956995</c:v>
                </c:pt>
                <c:pt idx="550">
                  <c:v>3305.1036827957</c:v>
                </c:pt>
                <c:pt idx="551">
                  <c:v>3519.9046827957004</c:v>
                </c:pt>
                <c:pt idx="552">
                  <c:v>4424.9836827956997</c:v>
                </c:pt>
                <c:pt idx="553">
                  <c:v>4112.8126827956985</c:v>
                </c:pt>
                <c:pt idx="554">
                  <c:v>4090.9796827956993</c:v>
                </c:pt>
                <c:pt idx="555">
                  <c:v>4795.7486827956991</c:v>
                </c:pt>
                <c:pt idx="556">
                  <c:v>4952.8876827956992</c:v>
                </c:pt>
                <c:pt idx="557">
                  <c:v>4578.2586827956984</c:v>
                </c:pt>
                <c:pt idx="558">
                  <c:v>4290.3266827956995</c:v>
                </c:pt>
                <c:pt idx="559">
                  <c:v>3728.9976827957003</c:v>
                </c:pt>
                <c:pt idx="560">
                  <c:v>3664.6021877957</c:v>
                </c:pt>
                <c:pt idx="561">
                  <c:v>3537.1626027957</c:v>
                </c:pt>
                <c:pt idx="562">
                  <c:v>3809.0422977957005</c:v>
                </c:pt>
                <c:pt idx="563">
                  <c:v>3669.8350677957001</c:v>
                </c:pt>
                <c:pt idx="564">
                  <c:v>3873.3170927956999</c:v>
                </c:pt>
                <c:pt idx="565">
                  <c:v>3769.7781677957</c:v>
                </c:pt>
                <c:pt idx="566">
                  <c:v>4065.170222795698</c:v>
                </c:pt>
                <c:pt idx="567">
                  <c:v>3852.4053227957002</c:v>
                </c:pt>
                <c:pt idx="568">
                  <c:v>3142.8643977957004</c:v>
                </c:pt>
                <c:pt idx="569">
                  <c:v>2811.0946827957005</c:v>
                </c:pt>
                <c:pt idx="570">
                  <c:v>2631.6846827957002</c:v>
                </c:pt>
                <c:pt idx="571">
                  <c:v>2905.9976827956993</c:v>
                </c:pt>
                <c:pt idx="572">
                  <c:v>3571.9796827957002</c:v>
                </c:pt>
                <c:pt idx="573">
                  <c:v>3453.5036827957001</c:v>
                </c:pt>
                <c:pt idx="574">
                  <c:v>4242.3696827956992</c:v>
                </c:pt>
                <c:pt idx="575">
                  <c:v>4439.0396827956993</c:v>
                </c:pt>
                <c:pt idx="576">
                  <c:v>4129.0046827956994</c:v>
                </c:pt>
                <c:pt idx="577">
                  <c:v>3808.4996827957002</c:v>
                </c:pt>
                <c:pt idx="578">
                  <c:v>3383.4396827957003</c:v>
                </c:pt>
                <c:pt idx="579">
                  <c:v>3402.4296827957</c:v>
                </c:pt>
                <c:pt idx="580">
                  <c:v>3543.0496827957004</c:v>
                </c:pt>
                <c:pt idx="581">
                  <c:v>3809.0196827957002</c:v>
                </c:pt>
                <c:pt idx="582">
                  <c:v>3814.4396827957003</c:v>
                </c:pt>
                <c:pt idx="583">
                  <c:v>4262.2446827957001</c:v>
                </c:pt>
                <c:pt idx="584">
                  <c:v>3385.7296827957002</c:v>
                </c:pt>
                <c:pt idx="585">
                  <c:v>3291.1996827957</c:v>
                </c:pt>
                <c:pt idx="586">
                  <c:v>3900.3348727957</c:v>
                </c:pt>
                <c:pt idx="587">
                  <c:v>4078.6646827957002</c:v>
                </c:pt>
                <c:pt idx="588">
                  <c:v>4206.8946827956979</c:v>
                </c:pt>
                <c:pt idx="589">
                  <c:v>4499.4996827957002</c:v>
                </c:pt>
                <c:pt idx="590">
                  <c:v>4364.2346827956972</c:v>
                </c:pt>
                <c:pt idx="591">
                  <c:v>4643.4846827956972</c:v>
                </c:pt>
                <c:pt idx="592">
                  <c:v>4960.8396827957004</c:v>
                </c:pt>
                <c:pt idx="593">
                  <c:v>4303.9396827957007</c:v>
                </c:pt>
                <c:pt idx="594">
                  <c:v>3509.6546827957</c:v>
                </c:pt>
                <c:pt idx="595">
                  <c:v>3241.3196827956995</c:v>
                </c:pt>
                <c:pt idx="596">
                  <c:v>3009.8096827957002</c:v>
                </c:pt>
                <c:pt idx="597">
                  <c:v>2781.4996827957002</c:v>
                </c:pt>
                <c:pt idx="598">
                  <c:v>3188.0896827956994</c:v>
                </c:pt>
                <c:pt idx="599">
                  <c:v>3321.6446827957002</c:v>
                </c:pt>
                <c:pt idx="600">
                  <c:v>4061.2896827956993</c:v>
                </c:pt>
                <c:pt idx="601">
                  <c:v>4183.5846827956993</c:v>
                </c:pt>
                <c:pt idx="602">
                  <c:v>4058.0996827957001</c:v>
                </c:pt>
                <c:pt idx="603">
                  <c:v>4021.9546827956992</c:v>
                </c:pt>
                <c:pt idx="604">
                  <c:v>3737.0556827957002</c:v>
                </c:pt>
                <c:pt idx="605">
                  <c:v>3749.7196827957</c:v>
                </c:pt>
                <c:pt idx="606">
                  <c:v>3738.1276827957004</c:v>
                </c:pt>
                <c:pt idx="607">
                  <c:v>3418.1918477957001</c:v>
                </c:pt>
                <c:pt idx="608">
                  <c:v>3078.1834177957003</c:v>
                </c:pt>
                <c:pt idx="609">
                  <c:v>3767.4489077957005</c:v>
                </c:pt>
                <c:pt idx="610">
                  <c:v>4381.9756577956996</c:v>
                </c:pt>
                <c:pt idx="611">
                  <c:v>4292.8650227956969</c:v>
                </c:pt>
                <c:pt idx="612">
                  <c:v>4113.8272677956993</c:v>
                </c:pt>
                <c:pt idx="613">
                  <c:v>4112.1481477957004</c:v>
                </c:pt>
                <c:pt idx="614">
                  <c:v>4135.200192795699</c:v>
                </c:pt>
                <c:pt idx="615">
                  <c:v>3914.0974427957003</c:v>
                </c:pt>
                <c:pt idx="616">
                  <c:v>3608.3939727956999</c:v>
                </c:pt>
                <c:pt idx="617">
                  <c:v>3175.1841377956998</c:v>
                </c:pt>
                <c:pt idx="618">
                  <c:v>2092.1852477957</c:v>
                </c:pt>
                <c:pt idx="619">
                  <c:v>1641.1846827957002</c:v>
                </c:pt>
                <c:pt idx="620">
                  <c:v>1322.8796827957001</c:v>
                </c:pt>
                <c:pt idx="621">
                  <c:v>1591.0946827957002</c:v>
                </c:pt>
                <c:pt idx="622">
                  <c:v>2506.2596827957</c:v>
                </c:pt>
                <c:pt idx="623">
                  <c:v>3347.5796827957001</c:v>
                </c:pt>
                <c:pt idx="624">
                  <c:v>3947.1946827956995</c:v>
                </c:pt>
                <c:pt idx="625">
                  <c:v>3841.7726827956994</c:v>
                </c:pt>
                <c:pt idx="626">
                  <c:v>4062.276682795698</c:v>
                </c:pt>
                <c:pt idx="627">
                  <c:v>4148.2956827957005</c:v>
                </c:pt>
                <c:pt idx="628">
                  <c:v>4072.2156827956992</c:v>
                </c:pt>
                <c:pt idx="629">
                  <c:v>3925.6586827956994</c:v>
                </c:pt>
                <c:pt idx="630">
                  <c:v>3679.9026827957005</c:v>
                </c:pt>
                <c:pt idx="631">
                  <c:v>3127.2296827957002</c:v>
                </c:pt>
                <c:pt idx="632">
                  <c:v>3252.8015627957002</c:v>
                </c:pt>
                <c:pt idx="633">
                  <c:v>3294.8621927957001</c:v>
                </c:pt>
                <c:pt idx="634">
                  <c:v>4041.5265327957004</c:v>
                </c:pt>
                <c:pt idx="635">
                  <c:v>4174.250952795699</c:v>
                </c:pt>
                <c:pt idx="636">
                  <c:v>4174.6975077957004</c:v>
                </c:pt>
                <c:pt idx="637">
                  <c:v>4541.3725577957002</c:v>
                </c:pt>
                <c:pt idx="638">
                  <c:v>4283.6496327957002</c:v>
                </c:pt>
                <c:pt idx="639">
                  <c:v>4097.8801977956991</c:v>
                </c:pt>
                <c:pt idx="640">
                  <c:v>3741.0682627957003</c:v>
                </c:pt>
                <c:pt idx="641">
                  <c:v>3041.0255227957</c:v>
                </c:pt>
                <c:pt idx="642">
                  <c:v>2708.6276827956995</c:v>
                </c:pt>
                <c:pt idx="643">
                  <c:v>2358.9366827957001</c:v>
                </c:pt>
                <c:pt idx="644">
                  <c:v>2469.8876827957001</c:v>
                </c:pt>
                <c:pt idx="645">
                  <c:v>2278.5786827956995</c:v>
                </c:pt>
                <c:pt idx="646">
                  <c:v>2736.8786827957001</c:v>
                </c:pt>
                <c:pt idx="647">
                  <c:v>3102.8526827956994</c:v>
                </c:pt>
                <c:pt idx="648">
                  <c:v>3393.4756827956994</c:v>
                </c:pt>
                <c:pt idx="649">
                  <c:v>3200.8616827957003</c:v>
                </c:pt>
                <c:pt idx="650">
                  <c:v>2985.7426827957001</c:v>
                </c:pt>
                <c:pt idx="651">
                  <c:v>2918.5346827957001</c:v>
                </c:pt>
                <c:pt idx="652">
                  <c:v>2854.6476827956994</c:v>
                </c:pt>
                <c:pt idx="653">
                  <c:v>2849.8556827957004</c:v>
                </c:pt>
                <c:pt idx="654">
                  <c:v>2723.4506827957002</c:v>
                </c:pt>
                <c:pt idx="655">
                  <c:v>2458.5246827956994</c:v>
                </c:pt>
                <c:pt idx="656">
                  <c:v>2379.1557477956994</c:v>
                </c:pt>
                <c:pt idx="657">
                  <c:v>2477.3817277957</c:v>
                </c:pt>
                <c:pt idx="658">
                  <c:v>2950.1573177957002</c:v>
                </c:pt>
                <c:pt idx="659">
                  <c:v>3594.3066827957</c:v>
                </c:pt>
                <c:pt idx="660">
                  <c:v>3492.6819277957002</c:v>
                </c:pt>
                <c:pt idx="661">
                  <c:v>3598.1212127957001</c:v>
                </c:pt>
                <c:pt idx="662">
                  <c:v>3885.5060027956993</c:v>
                </c:pt>
                <c:pt idx="663">
                  <c:v>3726.5373577956989</c:v>
                </c:pt>
                <c:pt idx="664">
                  <c:v>3784.1804827957003</c:v>
                </c:pt>
                <c:pt idx="665">
                  <c:v>2659.9619277956995</c:v>
                </c:pt>
                <c:pt idx="666">
                  <c:v>2436.5176427957003</c:v>
                </c:pt>
                <c:pt idx="667">
                  <c:v>2722.4046827957</c:v>
                </c:pt>
                <c:pt idx="668">
                  <c:v>2624.4086827956994</c:v>
                </c:pt>
                <c:pt idx="669">
                  <c:v>2298.1006827957003</c:v>
                </c:pt>
                <c:pt idx="670">
                  <c:v>3074.8076827957002</c:v>
                </c:pt>
                <c:pt idx="671">
                  <c:v>3424.8196827957004</c:v>
                </c:pt>
                <c:pt idx="672">
                  <c:v>3994.3956827957004</c:v>
                </c:pt>
                <c:pt idx="673">
                  <c:v>4127.8036827956985</c:v>
                </c:pt>
                <c:pt idx="674">
                  <c:v>3871.7506827957004</c:v>
                </c:pt>
                <c:pt idx="675">
                  <c:v>3665.0946827957</c:v>
                </c:pt>
                <c:pt idx="676">
                  <c:v>3886.2986827956993</c:v>
                </c:pt>
                <c:pt idx="677">
                  <c:v>3604.1616827957005</c:v>
                </c:pt>
                <c:pt idx="678">
                  <c:v>3400.6896827957003</c:v>
                </c:pt>
                <c:pt idx="679">
                  <c:v>2815.9986827957005</c:v>
                </c:pt>
                <c:pt idx="680">
                  <c:v>2794.0754277957003</c:v>
                </c:pt>
                <c:pt idx="681">
                  <c:v>3025.689137795699</c:v>
                </c:pt>
                <c:pt idx="682">
                  <c:v>3998.9566677957005</c:v>
                </c:pt>
                <c:pt idx="683">
                  <c:v>4349.5844427956963</c:v>
                </c:pt>
                <c:pt idx="684">
                  <c:v>4471.5787977956979</c:v>
                </c:pt>
                <c:pt idx="685">
                  <c:v>4646.728492795698</c:v>
                </c:pt>
                <c:pt idx="686">
                  <c:v>4483.9472227956994</c:v>
                </c:pt>
                <c:pt idx="687">
                  <c:v>4307.2620577956986</c:v>
                </c:pt>
                <c:pt idx="688">
                  <c:v>3601.931037795699</c:v>
                </c:pt>
                <c:pt idx="689">
                  <c:v>2416.8711927957002</c:v>
                </c:pt>
                <c:pt idx="690">
                  <c:v>2177.6826827957002</c:v>
                </c:pt>
                <c:pt idx="691">
                  <c:v>2081.0826827956994</c:v>
                </c:pt>
                <c:pt idx="692">
                  <c:v>2271.8796827957003</c:v>
                </c:pt>
                <c:pt idx="693">
                  <c:v>2573.7996827957004</c:v>
                </c:pt>
                <c:pt idx="694">
                  <c:v>3002.8896827957001</c:v>
                </c:pt>
                <c:pt idx="695">
                  <c:v>3299.4906827957002</c:v>
                </c:pt>
                <c:pt idx="696">
                  <c:v>3254.8136827957001</c:v>
                </c:pt>
                <c:pt idx="697">
                  <c:v>3621.4096827957001</c:v>
                </c:pt>
                <c:pt idx="698">
                  <c:v>3985.0146827956992</c:v>
                </c:pt>
                <c:pt idx="699">
                  <c:v>4169.9186827957001</c:v>
                </c:pt>
                <c:pt idx="700">
                  <c:v>4070.4176827956994</c:v>
                </c:pt>
                <c:pt idx="701">
                  <c:v>3609.6146827957</c:v>
                </c:pt>
                <c:pt idx="702">
                  <c:v>3344.1076827956995</c:v>
                </c:pt>
                <c:pt idx="703">
                  <c:v>3154.4616827957002</c:v>
                </c:pt>
                <c:pt idx="704">
                  <c:v>2903.3496827957001</c:v>
                </c:pt>
                <c:pt idx="705">
                  <c:v>2695.2496827956993</c:v>
                </c:pt>
                <c:pt idx="706">
                  <c:v>2823.3666827957004</c:v>
                </c:pt>
                <c:pt idx="707">
                  <c:v>2688.0936827957003</c:v>
                </c:pt>
                <c:pt idx="708">
                  <c:v>3431.1456827956995</c:v>
                </c:pt>
                <c:pt idx="709">
                  <c:v>3552.8856827956993</c:v>
                </c:pt>
                <c:pt idx="710">
                  <c:v>3842.0766827957004</c:v>
                </c:pt>
                <c:pt idx="711">
                  <c:v>3984.6750177956983</c:v>
                </c:pt>
                <c:pt idx="712">
                  <c:v>3918.2101827957003</c:v>
                </c:pt>
                <c:pt idx="713">
                  <c:v>3379.7906827957004</c:v>
                </c:pt>
                <c:pt idx="714">
                  <c:v>3671.6516827957003</c:v>
                </c:pt>
                <c:pt idx="715">
                  <c:v>3337.0786827956995</c:v>
                </c:pt>
                <c:pt idx="716">
                  <c:v>2958.8546827957002</c:v>
                </c:pt>
                <c:pt idx="717">
                  <c:v>3170.6006827956994</c:v>
                </c:pt>
                <c:pt idx="718">
                  <c:v>3564.3076827957002</c:v>
                </c:pt>
                <c:pt idx="719">
                  <c:v>3571.3976827957003</c:v>
                </c:pt>
                <c:pt idx="720">
                  <c:v>3472.3016827956994</c:v>
                </c:pt>
                <c:pt idx="721">
                  <c:v>3380.2806827957002</c:v>
                </c:pt>
                <c:pt idx="722">
                  <c:v>3622.4996827957002</c:v>
                </c:pt>
                <c:pt idx="723">
                  <c:v>3707.9916827957004</c:v>
                </c:pt>
                <c:pt idx="724">
                  <c:v>3614.6096827957003</c:v>
                </c:pt>
                <c:pt idx="725">
                  <c:v>3926.6666827957001</c:v>
                </c:pt>
                <c:pt idx="726">
                  <c:v>3629.8796827957003</c:v>
                </c:pt>
                <c:pt idx="727">
                  <c:v>3582.6736827957002</c:v>
                </c:pt>
                <c:pt idx="728">
                  <c:v>3064.9416827957002</c:v>
                </c:pt>
                <c:pt idx="729">
                  <c:v>3174.1066827957002</c:v>
                </c:pt>
                <c:pt idx="730">
                  <c:v>3610.7666827957</c:v>
                </c:pt>
                <c:pt idx="731">
                  <c:v>3768.5086827957002</c:v>
                </c:pt>
                <c:pt idx="732">
                  <c:v>3903.2376827957</c:v>
                </c:pt>
                <c:pt idx="733">
                  <c:v>4016.5036827956992</c:v>
                </c:pt>
                <c:pt idx="734">
                  <c:v>4412.2232877956985</c:v>
                </c:pt>
                <c:pt idx="735">
                  <c:v>4653.9909677956957</c:v>
                </c:pt>
                <c:pt idx="736">
                  <c:v>4388.1446827956988</c:v>
                </c:pt>
                <c:pt idx="737">
                  <c:v>3444.1986827957003</c:v>
                </c:pt>
                <c:pt idx="738">
                  <c:v>3146.1406827956994</c:v>
                </c:pt>
                <c:pt idx="739">
                  <c:v>3012.7796827957</c:v>
                </c:pt>
                <c:pt idx="740">
                  <c:v>2907.4306827957002</c:v>
                </c:pt>
                <c:pt idx="741">
                  <c:v>2686.1236827957</c:v>
                </c:pt>
                <c:pt idx="742">
                  <c:v>2853.3246827957</c:v>
                </c:pt>
                <c:pt idx="743">
                  <c:v>2985.8666827957004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88480"/>
        <c:axId val="47590016"/>
      </c:areaChart>
      <c:catAx>
        <c:axId val="4758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75900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5900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75884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5281.876102212218</c:v>
                </c:pt>
                <c:pt idx="1">
                  <c:v>4979.4126093922187</c:v>
                </c:pt>
                <c:pt idx="2">
                  <c:v>4844.562709442218</c:v>
                </c:pt>
                <c:pt idx="3">
                  <c:v>4697.6419297622169</c:v>
                </c:pt>
                <c:pt idx="4">
                  <c:v>4672.7373319322169</c:v>
                </c:pt>
                <c:pt idx="5">
                  <c:v>4911.6408861522195</c:v>
                </c:pt>
                <c:pt idx="6">
                  <c:v>5297.0800700822165</c:v>
                </c:pt>
                <c:pt idx="7">
                  <c:v>5818.9555536722146</c:v>
                </c:pt>
                <c:pt idx="8">
                  <c:v>6305.8509808822182</c:v>
                </c:pt>
                <c:pt idx="9">
                  <c:v>6699.5256206722179</c:v>
                </c:pt>
                <c:pt idx="10">
                  <c:v>6963.273157532215</c:v>
                </c:pt>
                <c:pt idx="11">
                  <c:v>7056.4096972922171</c:v>
                </c:pt>
                <c:pt idx="12">
                  <c:v>6811.4447229222196</c:v>
                </c:pt>
                <c:pt idx="13">
                  <c:v>6568.9047005422171</c:v>
                </c:pt>
                <c:pt idx="14">
                  <c:v>6484.945126702215</c:v>
                </c:pt>
                <c:pt idx="15">
                  <c:v>6397.993438402219</c:v>
                </c:pt>
                <c:pt idx="16">
                  <c:v>6328.4413951322167</c:v>
                </c:pt>
                <c:pt idx="17">
                  <c:v>6389.9399933622171</c:v>
                </c:pt>
                <c:pt idx="18">
                  <c:v>6310.2905330322201</c:v>
                </c:pt>
                <c:pt idx="19">
                  <c:v>6126.5093862522199</c:v>
                </c:pt>
                <c:pt idx="20">
                  <c:v>5969.9240427122149</c:v>
                </c:pt>
                <c:pt idx="21">
                  <c:v>5573.826027392216</c:v>
                </c:pt>
                <c:pt idx="22">
                  <c:v>5460.0728371122195</c:v>
                </c:pt>
                <c:pt idx="23">
                  <c:v>5021.4343084822185</c:v>
                </c:pt>
                <c:pt idx="24">
                  <c:v>4761.7028311322183</c:v>
                </c:pt>
                <c:pt idx="25">
                  <c:v>4469.1615542822201</c:v>
                </c:pt>
                <c:pt idx="26">
                  <c:v>4377.8736789822187</c:v>
                </c:pt>
                <c:pt idx="27">
                  <c:v>4221.9978626322181</c:v>
                </c:pt>
                <c:pt idx="28">
                  <c:v>4189.1715069122174</c:v>
                </c:pt>
                <c:pt idx="29">
                  <c:v>4299.8109004422186</c:v>
                </c:pt>
                <c:pt idx="30">
                  <c:v>4484.8863627922165</c:v>
                </c:pt>
                <c:pt idx="31">
                  <c:v>4929.5435048122199</c:v>
                </c:pt>
                <c:pt idx="32">
                  <c:v>5290.871096792217</c:v>
                </c:pt>
                <c:pt idx="33">
                  <c:v>5624.7513764722189</c:v>
                </c:pt>
                <c:pt idx="34">
                  <c:v>5900.8974407322139</c:v>
                </c:pt>
                <c:pt idx="35">
                  <c:v>6143.4283016822192</c:v>
                </c:pt>
                <c:pt idx="36">
                  <c:v>5961.4003803722171</c:v>
                </c:pt>
                <c:pt idx="37">
                  <c:v>5760.174425212218</c:v>
                </c:pt>
                <c:pt idx="38">
                  <c:v>5579.929913292217</c:v>
                </c:pt>
                <c:pt idx="39">
                  <c:v>5528.3724340822182</c:v>
                </c:pt>
                <c:pt idx="40">
                  <c:v>5544.0126297122179</c:v>
                </c:pt>
                <c:pt idx="41">
                  <c:v>5652.260554412218</c:v>
                </c:pt>
                <c:pt idx="42">
                  <c:v>5816.221272772219</c:v>
                </c:pt>
                <c:pt idx="43">
                  <c:v>5842.3363483322182</c:v>
                </c:pt>
                <c:pt idx="44">
                  <c:v>5910.4420075622193</c:v>
                </c:pt>
                <c:pt idx="45">
                  <c:v>5603.6186139122174</c:v>
                </c:pt>
                <c:pt idx="46">
                  <c:v>5574.4011430722157</c:v>
                </c:pt>
                <c:pt idx="47">
                  <c:v>5181.5964781222183</c:v>
                </c:pt>
                <c:pt idx="48">
                  <c:v>4973.34495428222</c:v>
                </c:pt>
                <c:pt idx="49">
                  <c:v>4772.4078361022202</c:v>
                </c:pt>
                <c:pt idx="50">
                  <c:v>4659.1860310422189</c:v>
                </c:pt>
                <c:pt idx="51">
                  <c:v>4554.43161307222</c:v>
                </c:pt>
                <c:pt idx="52">
                  <c:v>4733.2963261322193</c:v>
                </c:pt>
                <c:pt idx="53">
                  <c:v>5419.3980753522192</c:v>
                </c:pt>
                <c:pt idx="54">
                  <c:v>6481.7344519422177</c:v>
                </c:pt>
                <c:pt idx="55">
                  <c:v>7349.1581328422199</c:v>
                </c:pt>
                <c:pt idx="56">
                  <c:v>7667.4895406422202</c:v>
                </c:pt>
                <c:pt idx="57">
                  <c:v>7781.8920613722166</c:v>
                </c:pt>
                <c:pt idx="58">
                  <c:v>7941.51358042222</c:v>
                </c:pt>
                <c:pt idx="59">
                  <c:v>8145.9357791222174</c:v>
                </c:pt>
                <c:pt idx="60">
                  <c:v>7963.1662579722206</c:v>
                </c:pt>
                <c:pt idx="61">
                  <c:v>7956.370020462221</c:v>
                </c:pt>
                <c:pt idx="62">
                  <c:v>7870.0930555022205</c:v>
                </c:pt>
                <c:pt idx="63">
                  <c:v>7731.5026093422184</c:v>
                </c:pt>
                <c:pt idx="64">
                  <c:v>7622.9866425622185</c:v>
                </c:pt>
                <c:pt idx="65">
                  <c:v>7566.3816053022219</c:v>
                </c:pt>
                <c:pt idx="66">
                  <c:v>7523.0691648322199</c:v>
                </c:pt>
                <c:pt idx="67">
                  <c:v>7341.8893899722189</c:v>
                </c:pt>
                <c:pt idx="68">
                  <c:v>7121.3266479122194</c:v>
                </c:pt>
                <c:pt idx="69">
                  <c:v>6542.5851927122194</c:v>
                </c:pt>
                <c:pt idx="70">
                  <c:v>6261.7943553522182</c:v>
                </c:pt>
                <c:pt idx="71">
                  <c:v>5734.5769613922157</c:v>
                </c:pt>
                <c:pt idx="72">
                  <c:v>5458.16556821222</c:v>
                </c:pt>
                <c:pt idx="73">
                  <c:v>5139.8823822722179</c:v>
                </c:pt>
                <c:pt idx="74">
                  <c:v>5014.7610365022183</c:v>
                </c:pt>
                <c:pt idx="75">
                  <c:v>4894.1086228722161</c:v>
                </c:pt>
                <c:pt idx="76">
                  <c:v>5061.2966416922163</c:v>
                </c:pt>
                <c:pt idx="77">
                  <c:v>5613.9768369722196</c:v>
                </c:pt>
                <c:pt idx="78">
                  <c:v>6639.6276027022177</c:v>
                </c:pt>
                <c:pt idx="79">
                  <c:v>7482.3227009622178</c:v>
                </c:pt>
                <c:pt idx="80">
                  <c:v>7837.061719302219</c:v>
                </c:pt>
                <c:pt idx="81">
                  <c:v>7904.2167142822182</c:v>
                </c:pt>
                <c:pt idx="82">
                  <c:v>8018.5582561122192</c:v>
                </c:pt>
                <c:pt idx="83">
                  <c:v>8217.6087353322182</c:v>
                </c:pt>
                <c:pt idx="84">
                  <c:v>8035.6862568722163</c:v>
                </c:pt>
                <c:pt idx="85">
                  <c:v>7994.0601072522159</c:v>
                </c:pt>
                <c:pt idx="86">
                  <c:v>7872.8404055022193</c:v>
                </c:pt>
                <c:pt idx="87">
                  <c:v>7805.2426724122197</c:v>
                </c:pt>
                <c:pt idx="88">
                  <c:v>7660.8717765822184</c:v>
                </c:pt>
                <c:pt idx="89">
                  <c:v>7599.7150369822166</c:v>
                </c:pt>
                <c:pt idx="90">
                  <c:v>7604.3502864122174</c:v>
                </c:pt>
                <c:pt idx="91">
                  <c:v>7419.4916528122149</c:v>
                </c:pt>
                <c:pt idx="92">
                  <c:v>7228.9179862722185</c:v>
                </c:pt>
                <c:pt idx="93">
                  <c:v>6616.6091675222178</c:v>
                </c:pt>
                <c:pt idx="94">
                  <c:v>6253.6051496122172</c:v>
                </c:pt>
                <c:pt idx="95">
                  <c:v>5752.9850922822179</c:v>
                </c:pt>
                <c:pt idx="96">
                  <c:v>5472.9518286122156</c:v>
                </c:pt>
                <c:pt idx="97">
                  <c:v>5202.4349028122188</c:v>
                </c:pt>
                <c:pt idx="98">
                  <c:v>5088.9780321122171</c:v>
                </c:pt>
                <c:pt idx="99">
                  <c:v>5000.974902382216</c:v>
                </c:pt>
                <c:pt idx="100">
                  <c:v>5120.9375350022183</c:v>
                </c:pt>
                <c:pt idx="101">
                  <c:v>5700.6551004222183</c:v>
                </c:pt>
                <c:pt idx="102">
                  <c:v>6721.8308404722193</c:v>
                </c:pt>
                <c:pt idx="103">
                  <c:v>7545.4064049022209</c:v>
                </c:pt>
                <c:pt idx="104">
                  <c:v>7790.9568211122178</c:v>
                </c:pt>
                <c:pt idx="105">
                  <c:v>7816.1035456422196</c:v>
                </c:pt>
                <c:pt idx="106">
                  <c:v>7813.767216822218</c:v>
                </c:pt>
                <c:pt idx="107">
                  <c:v>7912.0940720622175</c:v>
                </c:pt>
                <c:pt idx="108">
                  <c:v>7710.1913852522175</c:v>
                </c:pt>
                <c:pt idx="109">
                  <c:v>7695.9546215422188</c:v>
                </c:pt>
                <c:pt idx="110">
                  <c:v>7596.3305230122187</c:v>
                </c:pt>
                <c:pt idx="111">
                  <c:v>7553.8361723022181</c:v>
                </c:pt>
                <c:pt idx="112">
                  <c:v>7463.6045029922179</c:v>
                </c:pt>
                <c:pt idx="113">
                  <c:v>7486.7858217122175</c:v>
                </c:pt>
                <c:pt idx="114">
                  <c:v>7475.404033272217</c:v>
                </c:pt>
                <c:pt idx="115">
                  <c:v>7341.1442102422188</c:v>
                </c:pt>
                <c:pt idx="116">
                  <c:v>7218.4552827522202</c:v>
                </c:pt>
                <c:pt idx="117">
                  <c:v>6637.4684131222202</c:v>
                </c:pt>
                <c:pt idx="118">
                  <c:v>6295.0240014822175</c:v>
                </c:pt>
                <c:pt idx="119">
                  <c:v>5827.3164524322192</c:v>
                </c:pt>
                <c:pt idx="120">
                  <c:v>5511.9635585322176</c:v>
                </c:pt>
                <c:pt idx="121">
                  <c:v>5258.9263780022175</c:v>
                </c:pt>
                <c:pt idx="122">
                  <c:v>5118.0438187622194</c:v>
                </c:pt>
                <c:pt idx="123">
                  <c:v>4967.953234602217</c:v>
                </c:pt>
                <c:pt idx="124">
                  <c:v>5096.8981021622203</c:v>
                </c:pt>
                <c:pt idx="125">
                  <c:v>5667.2480267422197</c:v>
                </c:pt>
                <c:pt idx="126">
                  <c:v>6656.9616576022208</c:v>
                </c:pt>
                <c:pt idx="127">
                  <c:v>7416.4916154522189</c:v>
                </c:pt>
                <c:pt idx="128">
                  <c:v>7738.5034495522204</c:v>
                </c:pt>
                <c:pt idx="129">
                  <c:v>7707.2531295422168</c:v>
                </c:pt>
                <c:pt idx="130">
                  <c:v>7701.3204566922177</c:v>
                </c:pt>
                <c:pt idx="131">
                  <c:v>7812.687003602221</c:v>
                </c:pt>
                <c:pt idx="132">
                  <c:v>7606.2434233222193</c:v>
                </c:pt>
                <c:pt idx="133">
                  <c:v>7555.850941082218</c:v>
                </c:pt>
                <c:pt idx="134">
                  <c:v>7466.7266241422194</c:v>
                </c:pt>
                <c:pt idx="135">
                  <c:v>7445.7725281322191</c:v>
                </c:pt>
                <c:pt idx="136">
                  <c:v>7417.2246034722175</c:v>
                </c:pt>
                <c:pt idx="137">
                  <c:v>7490.225864042216</c:v>
                </c:pt>
                <c:pt idx="138">
                  <c:v>7486.93833671222</c:v>
                </c:pt>
                <c:pt idx="139">
                  <c:v>7378.1126434522193</c:v>
                </c:pt>
                <c:pt idx="140">
                  <c:v>7175.5344239022179</c:v>
                </c:pt>
                <c:pt idx="141">
                  <c:v>6622.9031323422168</c:v>
                </c:pt>
                <c:pt idx="142">
                  <c:v>6271.84171815222</c:v>
                </c:pt>
                <c:pt idx="143">
                  <c:v>5778.239757752217</c:v>
                </c:pt>
                <c:pt idx="144">
                  <c:v>5500.5188005322179</c:v>
                </c:pt>
                <c:pt idx="145">
                  <c:v>5198.4518457122185</c:v>
                </c:pt>
                <c:pt idx="146">
                  <c:v>5079.6461519922168</c:v>
                </c:pt>
                <c:pt idx="147">
                  <c:v>5001.6437966922167</c:v>
                </c:pt>
                <c:pt idx="148">
                  <c:v>5110.9813359022191</c:v>
                </c:pt>
                <c:pt idx="149">
                  <c:v>5695.0661400822191</c:v>
                </c:pt>
                <c:pt idx="150">
                  <c:v>6664.9286166822176</c:v>
                </c:pt>
                <c:pt idx="151">
                  <c:v>7421.6586292422198</c:v>
                </c:pt>
                <c:pt idx="152">
                  <c:v>7729.2665830222195</c:v>
                </c:pt>
                <c:pt idx="153">
                  <c:v>7797.0803734522187</c:v>
                </c:pt>
                <c:pt idx="154">
                  <c:v>7900.3761309522188</c:v>
                </c:pt>
                <c:pt idx="155">
                  <c:v>7975.1611333722176</c:v>
                </c:pt>
                <c:pt idx="156">
                  <c:v>7782.1418796522184</c:v>
                </c:pt>
                <c:pt idx="157">
                  <c:v>7651.0876484522169</c:v>
                </c:pt>
                <c:pt idx="158">
                  <c:v>7525.9208967522191</c:v>
                </c:pt>
                <c:pt idx="159">
                  <c:v>7513.5420716622175</c:v>
                </c:pt>
                <c:pt idx="160">
                  <c:v>7494.1961005822195</c:v>
                </c:pt>
                <c:pt idx="161">
                  <c:v>7463.4940902322178</c:v>
                </c:pt>
                <c:pt idx="162">
                  <c:v>7396.1918947422182</c:v>
                </c:pt>
                <c:pt idx="163">
                  <c:v>7266.884510362218</c:v>
                </c:pt>
                <c:pt idx="164">
                  <c:v>6920.9765731922189</c:v>
                </c:pt>
                <c:pt idx="165">
                  <c:v>6435.3677442222179</c:v>
                </c:pt>
                <c:pt idx="166">
                  <c:v>6187.735047812218</c:v>
                </c:pt>
                <c:pt idx="167">
                  <c:v>5746.5400837522193</c:v>
                </c:pt>
                <c:pt idx="168">
                  <c:v>5444.100246872219</c:v>
                </c:pt>
                <c:pt idx="169">
                  <c:v>5125.6074204322167</c:v>
                </c:pt>
                <c:pt idx="170">
                  <c:v>5011.3088706022181</c:v>
                </c:pt>
                <c:pt idx="171">
                  <c:v>4837.3605451622207</c:v>
                </c:pt>
                <c:pt idx="172">
                  <c:v>4801.047606322215</c:v>
                </c:pt>
                <c:pt idx="173">
                  <c:v>5032.8478793022186</c:v>
                </c:pt>
                <c:pt idx="174">
                  <c:v>5388.0271287322184</c:v>
                </c:pt>
                <c:pt idx="175">
                  <c:v>5885.6403582822177</c:v>
                </c:pt>
                <c:pt idx="176">
                  <c:v>6293.9470407522158</c:v>
                </c:pt>
                <c:pt idx="177">
                  <c:v>6465.8219827222183</c:v>
                </c:pt>
                <c:pt idx="178">
                  <c:v>6583.9656384022182</c:v>
                </c:pt>
                <c:pt idx="179">
                  <c:v>6616.0295338322176</c:v>
                </c:pt>
                <c:pt idx="180">
                  <c:v>6374.5776199422207</c:v>
                </c:pt>
                <c:pt idx="181">
                  <c:v>6166.5783164322202</c:v>
                </c:pt>
                <c:pt idx="182">
                  <c:v>6026.1821708422176</c:v>
                </c:pt>
                <c:pt idx="183">
                  <c:v>5990.5613887422169</c:v>
                </c:pt>
                <c:pt idx="184">
                  <c:v>5993.7311169622189</c:v>
                </c:pt>
                <c:pt idx="185">
                  <c:v>6072.5591451822193</c:v>
                </c:pt>
                <c:pt idx="186">
                  <c:v>6044.6468083822183</c:v>
                </c:pt>
                <c:pt idx="187">
                  <c:v>6035.392697382219</c:v>
                </c:pt>
                <c:pt idx="188">
                  <c:v>6005.3955132422188</c:v>
                </c:pt>
                <c:pt idx="189">
                  <c:v>5636.240264452219</c:v>
                </c:pt>
                <c:pt idx="190">
                  <c:v>5477.1166024622162</c:v>
                </c:pt>
                <c:pt idx="191">
                  <c:v>5065.0099931222167</c:v>
                </c:pt>
                <c:pt idx="192">
                  <c:v>4841.7048996422209</c:v>
                </c:pt>
                <c:pt idx="193">
                  <c:v>4553.9419642322164</c:v>
                </c:pt>
                <c:pt idx="194">
                  <c:v>4475.6725579322174</c:v>
                </c:pt>
                <c:pt idx="195">
                  <c:v>4307.533298412216</c:v>
                </c:pt>
                <c:pt idx="196">
                  <c:v>4250.433255782219</c:v>
                </c:pt>
                <c:pt idx="197">
                  <c:v>4377.041756342217</c:v>
                </c:pt>
                <c:pt idx="198">
                  <c:v>4569.2259633722169</c:v>
                </c:pt>
                <c:pt idx="199">
                  <c:v>4981.184935152216</c:v>
                </c:pt>
                <c:pt idx="200">
                  <c:v>5229.9909718822164</c:v>
                </c:pt>
                <c:pt idx="201">
                  <c:v>5458.0128557122198</c:v>
                </c:pt>
                <c:pt idx="202">
                  <c:v>5653.1041826722176</c:v>
                </c:pt>
                <c:pt idx="203">
                  <c:v>5782.983441412217</c:v>
                </c:pt>
                <c:pt idx="204">
                  <c:v>5554.4637720922165</c:v>
                </c:pt>
                <c:pt idx="205">
                  <c:v>5398.8818078022168</c:v>
                </c:pt>
                <c:pt idx="206">
                  <c:v>5287.6367461422178</c:v>
                </c:pt>
                <c:pt idx="207">
                  <c:v>5302.8280058722194</c:v>
                </c:pt>
                <c:pt idx="208">
                  <c:v>5413.0659636222181</c:v>
                </c:pt>
                <c:pt idx="209">
                  <c:v>5634.8664928422195</c:v>
                </c:pt>
                <c:pt idx="210">
                  <c:v>5894.404066642217</c:v>
                </c:pt>
                <c:pt idx="211">
                  <c:v>6047.0775719822204</c:v>
                </c:pt>
                <c:pt idx="212">
                  <c:v>6087.4254260222178</c:v>
                </c:pt>
                <c:pt idx="213">
                  <c:v>5696.928164872219</c:v>
                </c:pt>
                <c:pt idx="214">
                  <c:v>5610.8089552322181</c:v>
                </c:pt>
                <c:pt idx="215">
                  <c:v>5307.5149943422157</c:v>
                </c:pt>
                <c:pt idx="216">
                  <c:v>5134.5983301222186</c:v>
                </c:pt>
                <c:pt idx="217">
                  <c:v>4904.1226959522182</c:v>
                </c:pt>
                <c:pt idx="218">
                  <c:v>4828.3979703522191</c:v>
                </c:pt>
                <c:pt idx="219">
                  <c:v>4748.7616659422174</c:v>
                </c:pt>
                <c:pt idx="220">
                  <c:v>4925.6717247322185</c:v>
                </c:pt>
                <c:pt idx="221">
                  <c:v>5564.5370796622183</c:v>
                </c:pt>
                <c:pt idx="222">
                  <c:v>6659.8613567422199</c:v>
                </c:pt>
                <c:pt idx="223">
                  <c:v>7363.6538527822177</c:v>
                </c:pt>
                <c:pt idx="224">
                  <c:v>7598.1251981422201</c:v>
                </c:pt>
                <c:pt idx="225">
                  <c:v>7628.4724609222167</c:v>
                </c:pt>
                <c:pt idx="226">
                  <c:v>7753.3438905122184</c:v>
                </c:pt>
                <c:pt idx="227">
                  <c:v>7896.3027314822193</c:v>
                </c:pt>
                <c:pt idx="228">
                  <c:v>7717.4973000822183</c:v>
                </c:pt>
                <c:pt idx="229">
                  <c:v>7676.9235228422185</c:v>
                </c:pt>
                <c:pt idx="230">
                  <c:v>7602.7668761022187</c:v>
                </c:pt>
                <c:pt idx="231">
                  <c:v>7615.7145857822161</c:v>
                </c:pt>
                <c:pt idx="232">
                  <c:v>7624.15207217222</c:v>
                </c:pt>
                <c:pt idx="233">
                  <c:v>7562.4611245322176</c:v>
                </c:pt>
                <c:pt idx="234">
                  <c:v>7568.2625957322171</c:v>
                </c:pt>
                <c:pt idx="235">
                  <c:v>7478.2382661722186</c:v>
                </c:pt>
                <c:pt idx="236">
                  <c:v>7288.0920765422179</c:v>
                </c:pt>
                <c:pt idx="237">
                  <c:v>6634.3194720122156</c:v>
                </c:pt>
                <c:pt idx="238">
                  <c:v>6283.823060532216</c:v>
                </c:pt>
                <c:pt idx="239">
                  <c:v>5767.265840542218</c:v>
                </c:pt>
                <c:pt idx="240">
                  <c:v>5550.3044619522198</c:v>
                </c:pt>
                <c:pt idx="241">
                  <c:v>5246.5466202322186</c:v>
                </c:pt>
                <c:pt idx="242">
                  <c:v>5218.7623050222192</c:v>
                </c:pt>
                <c:pt idx="243">
                  <c:v>5081.0948560322158</c:v>
                </c:pt>
                <c:pt idx="244">
                  <c:v>5166.2833393122173</c:v>
                </c:pt>
                <c:pt idx="245">
                  <c:v>5756.194058632218</c:v>
                </c:pt>
                <c:pt idx="246">
                  <c:v>6867.423530642217</c:v>
                </c:pt>
                <c:pt idx="247">
                  <c:v>7575.1693033022184</c:v>
                </c:pt>
                <c:pt idx="248">
                  <c:v>7825.4388365022178</c:v>
                </c:pt>
                <c:pt idx="249">
                  <c:v>7878.188927812218</c:v>
                </c:pt>
                <c:pt idx="250">
                  <c:v>7949.3442438922193</c:v>
                </c:pt>
                <c:pt idx="251">
                  <c:v>8048.0383155022191</c:v>
                </c:pt>
                <c:pt idx="252">
                  <c:v>7818.5388826722155</c:v>
                </c:pt>
                <c:pt idx="253">
                  <c:v>7764.8769739522186</c:v>
                </c:pt>
                <c:pt idx="254">
                  <c:v>7732.2641609922193</c:v>
                </c:pt>
                <c:pt idx="255">
                  <c:v>7689.0972071222168</c:v>
                </c:pt>
                <c:pt idx="256">
                  <c:v>7694.8666463322206</c:v>
                </c:pt>
                <c:pt idx="257">
                  <c:v>7695.8299665122195</c:v>
                </c:pt>
                <c:pt idx="258">
                  <c:v>7674.7733931222201</c:v>
                </c:pt>
                <c:pt idx="259">
                  <c:v>7500.462344852217</c:v>
                </c:pt>
                <c:pt idx="260">
                  <c:v>7316.5689983922184</c:v>
                </c:pt>
                <c:pt idx="261">
                  <c:v>6762.3667162322208</c:v>
                </c:pt>
                <c:pt idx="262">
                  <c:v>6364.4805334722205</c:v>
                </c:pt>
                <c:pt idx="263">
                  <c:v>5869.5866249322189</c:v>
                </c:pt>
                <c:pt idx="264">
                  <c:v>5614.0601691322199</c:v>
                </c:pt>
                <c:pt idx="265">
                  <c:v>5302.6754026422177</c:v>
                </c:pt>
                <c:pt idx="266">
                  <c:v>5187.4137935022191</c:v>
                </c:pt>
                <c:pt idx="267">
                  <c:v>5092.5070298722167</c:v>
                </c:pt>
                <c:pt idx="268">
                  <c:v>5181.6125553022175</c:v>
                </c:pt>
                <c:pt idx="269">
                  <c:v>5800.6669196622188</c:v>
                </c:pt>
                <c:pt idx="270">
                  <c:v>6927.1625415222161</c:v>
                </c:pt>
                <c:pt idx="271">
                  <c:v>7610.6178901022158</c:v>
                </c:pt>
                <c:pt idx="272">
                  <c:v>7832.3002954822205</c:v>
                </c:pt>
                <c:pt idx="273">
                  <c:v>7819.2027117822163</c:v>
                </c:pt>
                <c:pt idx="274">
                  <c:v>7928.8573099922187</c:v>
                </c:pt>
                <c:pt idx="275">
                  <c:v>8014.9087048922183</c:v>
                </c:pt>
                <c:pt idx="276">
                  <c:v>7846.3404645822193</c:v>
                </c:pt>
                <c:pt idx="277">
                  <c:v>7839.6396323522167</c:v>
                </c:pt>
                <c:pt idx="278">
                  <c:v>7765.2352195022177</c:v>
                </c:pt>
                <c:pt idx="279">
                  <c:v>7756.2468097622186</c:v>
                </c:pt>
                <c:pt idx="280">
                  <c:v>7764.731173722219</c:v>
                </c:pt>
                <c:pt idx="281">
                  <c:v>7784.5505183622154</c:v>
                </c:pt>
                <c:pt idx="282">
                  <c:v>7697.2634190922181</c:v>
                </c:pt>
                <c:pt idx="283">
                  <c:v>7634.9386027422206</c:v>
                </c:pt>
                <c:pt idx="284">
                  <c:v>7406.2981689422186</c:v>
                </c:pt>
                <c:pt idx="285">
                  <c:v>6802.3478032822186</c:v>
                </c:pt>
                <c:pt idx="286">
                  <c:v>6443.3365849522197</c:v>
                </c:pt>
                <c:pt idx="287">
                  <c:v>5956.6054498122176</c:v>
                </c:pt>
                <c:pt idx="288">
                  <c:v>5663.6547999522181</c:v>
                </c:pt>
                <c:pt idx="289">
                  <c:v>5378.2529867922185</c:v>
                </c:pt>
                <c:pt idx="290">
                  <c:v>5271.8559560622189</c:v>
                </c:pt>
                <c:pt idx="291">
                  <c:v>5147.7260788222193</c:v>
                </c:pt>
                <c:pt idx="292">
                  <c:v>5281.3488250922173</c:v>
                </c:pt>
                <c:pt idx="293">
                  <c:v>5902.8768167322178</c:v>
                </c:pt>
                <c:pt idx="294">
                  <c:v>7021.5152967522208</c:v>
                </c:pt>
                <c:pt idx="295">
                  <c:v>7743.7784811322199</c:v>
                </c:pt>
                <c:pt idx="296">
                  <c:v>7978.1542922522221</c:v>
                </c:pt>
                <c:pt idx="297">
                  <c:v>7961.07665577222</c:v>
                </c:pt>
                <c:pt idx="298">
                  <c:v>8012.2749334922191</c:v>
                </c:pt>
                <c:pt idx="299">
                  <c:v>8093.9535803422195</c:v>
                </c:pt>
                <c:pt idx="300">
                  <c:v>7892.7875802922181</c:v>
                </c:pt>
                <c:pt idx="301">
                  <c:v>7903.9038099522159</c:v>
                </c:pt>
                <c:pt idx="302">
                  <c:v>7870.7329957122192</c:v>
                </c:pt>
                <c:pt idx="303">
                  <c:v>7894.3281299622195</c:v>
                </c:pt>
                <c:pt idx="304">
                  <c:v>7854.0047723722173</c:v>
                </c:pt>
                <c:pt idx="305">
                  <c:v>7892.5031060122192</c:v>
                </c:pt>
                <c:pt idx="306">
                  <c:v>7826.7041258622166</c:v>
                </c:pt>
                <c:pt idx="307">
                  <c:v>7773.2740119522186</c:v>
                </c:pt>
                <c:pt idx="308">
                  <c:v>7407.7325645922192</c:v>
                </c:pt>
                <c:pt idx="309">
                  <c:v>6854.0177105022176</c:v>
                </c:pt>
                <c:pt idx="310">
                  <c:v>6528.4728140622183</c:v>
                </c:pt>
                <c:pt idx="311">
                  <c:v>6042.266753442218</c:v>
                </c:pt>
                <c:pt idx="312">
                  <c:v>5744.4091421922167</c:v>
                </c:pt>
                <c:pt idx="313">
                  <c:v>5472.7492071722181</c:v>
                </c:pt>
                <c:pt idx="314">
                  <c:v>5347.0727092122188</c:v>
                </c:pt>
                <c:pt idx="315">
                  <c:v>5215.892579842216</c:v>
                </c:pt>
                <c:pt idx="316">
                  <c:v>5308.6643822322176</c:v>
                </c:pt>
                <c:pt idx="317">
                  <c:v>5889.2471212822165</c:v>
                </c:pt>
                <c:pt idx="318">
                  <c:v>6985.9685894022168</c:v>
                </c:pt>
                <c:pt idx="319">
                  <c:v>7740.2446880422203</c:v>
                </c:pt>
                <c:pt idx="320">
                  <c:v>8136.8548843022172</c:v>
                </c:pt>
                <c:pt idx="321">
                  <c:v>8194.4827880222183</c:v>
                </c:pt>
                <c:pt idx="322">
                  <c:v>8264.940650402219</c:v>
                </c:pt>
                <c:pt idx="323">
                  <c:v>8321.5399120822185</c:v>
                </c:pt>
                <c:pt idx="324">
                  <c:v>8002.9308528722195</c:v>
                </c:pt>
                <c:pt idx="325">
                  <c:v>7867.4984619322195</c:v>
                </c:pt>
                <c:pt idx="326">
                  <c:v>7724.9990309422174</c:v>
                </c:pt>
                <c:pt idx="327">
                  <c:v>7575.8233231022186</c:v>
                </c:pt>
                <c:pt idx="328">
                  <c:v>7596.8304864122201</c:v>
                </c:pt>
                <c:pt idx="329">
                  <c:v>7684.5207362622205</c:v>
                </c:pt>
                <c:pt idx="330">
                  <c:v>7617.9148002522197</c:v>
                </c:pt>
                <c:pt idx="331">
                  <c:v>7425.7845467422167</c:v>
                </c:pt>
                <c:pt idx="332">
                  <c:v>7040.5264493522172</c:v>
                </c:pt>
                <c:pt idx="333">
                  <c:v>6510.45374052222</c:v>
                </c:pt>
                <c:pt idx="334">
                  <c:v>6181.0850644922193</c:v>
                </c:pt>
                <c:pt idx="335">
                  <c:v>5721.0288916822174</c:v>
                </c:pt>
                <c:pt idx="336">
                  <c:v>5457.4375028822187</c:v>
                </c:pt>
                <c:pt idx="337">
                  <c:v>5132.8970380222181</c:v>
                </c:pt>
                <c:pt idx="338">
                  <c:v>5025.3870750122169</c:v>
                </c:pt>
                <c:pt idx="339">
                  <c:v>4823.0768680822184</c:v>
                </c:pt>
                <c:pt idx="340">
                  <c:v>4837.9340941822184</c:v>
                </c:pt>
                <c:pt idx="341">
                  <c:v>5082.8195115722183</c:v>
                </c:pt>
                <c:pt idx="342">
                  <c:v>5445.042230732216</c:v>
                </c:pt>
                <c:pt idx="343">
                  <c:v>5983.3341381422169</c:v>
                </c:pt>
                <c:pt idx="344">
                  <c:v>6318.5767901622185</c:v>
                </c:pt>
                <c:pt idx="345">
                  <c:v>6536.220361422219</c:v>
                </c:pt>
                <c:pt idx="346">
                  <c:v>6663.6086331922179</c:v>
                </c:pt>
                <c:pt idx="347">
                  <c:v>6744.7573752322178</c:v>
                </c:pt>
                <c:pt idx="348">
                  <c:v>6538.4358185622195</c:v>
                </c:pt>
                <c:pt idx="349">
                  <c:v>6345.2032164522179</c:v>
                </c:pt>
                <c:pt idx="350">
                  <c:v>6162.6726904522156</c:v>
                </c:pt>
                <c:pt idx="351">
                  <c:v>6125.9749507122206</c:v>
                </c:pt>
                <c:pt idx="352">
                  <c:v>6112.9403154622196</c:v>
                </c:pt>
                <c:pt idx="353">
                  <c:v>6250.3001655822191</c:v>
                </c:pt>
                <c:pt idx="354">
                  <c:v>6281.3026789122177</c:v>
                </c:pt>
                <c:pt idx="355">
                  <c:v>6257.9611571322184</c:v>
                </c:pt>
                <c:pt idx="356">
                  <c:v>6050.8760883322166</c:v>
                </c:pt>
                <c:pt idx="357">
                  <c:v>5605.0514660222179</c:v>
                </c:pt>
                <c:pt idx="358">
                  <c:v>5504.7965822322167</c:v>
                </c:pt>
                <c:pt idx="359">
                  <c:v>5123.8275802822172</c:v>
                </c:pt>
                <c:pt idx="360">
                  <c:v>4855.0422835222171</c:v>
                </c:pt>
                <c:pt idx="361">
                  <c:v>4600.0926131522156</c:v>
                </c:pt>
                <c:pt idx="362">
                  <c:v>4543.1737865922196</c:v>
                </c:pt>
                <c:pt idx="363">
                  <c:v>4381.759257852219</c:v>
                </c:pt>
                <c:pt idx="364">
                  <c:v>4357.9467302322182</c:v>
                </c:pt>
                <c:pt idx="365">
                  <c:v>4496.0218341822201</c:v>
                </c:pt>
                <c:pt idx="366">
                  <c:v>4705.3782449622167</c:v>
                </c:pt>
                <c:pt idx="367">
                  <c:v>5100.9216188422197</c:v>
                </c:pt>
                <c:pt idx="368">
                  <c:v>5369.2894301522174</c:v>
                </c:pt>
                <c:pt idx="369">
                  <c:v>5572.53217701222</c:v>
                </c:pt>
                <c:pt idx="370">
                  <c:v>5759.7851038822191</c:v>
                </c:pt>
                <c:pt idx="371">
                  <c:v>5882.7155907922179</c:v>
                </c:pt>
                <c:pt idx="372">
                  <c:v>5718.4249452122176</c:v>
                </c:pt>
                <c:pt idx="373">
                  <c:v>5476.828847792216</c:v>
                </c:pt>
                <c:pt idx="374">
                  <c:v>5340.9636753922205</c:v>
                </c:pt>
                <c:pt idx="375">
                  <c:v>5310.4824665622173</c:v>
                </c:pt>
                <c:pt idx="376">
                  <c:v>5402.2484816822198</c:v>
                </c:pt>
                <c:pt idx="377">
                  <c:v>5633.9137407822182</c:v>
                </c:pt>
                <c:pt idx="378">
                  <c:v>5860.8989949822189</c:v>
                </c:pt>
                <c:pt idx="379">
                  <c:v>6093.4731284522159</c:v>
                </c:pt>
                <c:pt idx="380">
                  <c:v>5980.4006278922179</c:v>
                </c:pt>
                <c:pt idx="381">
                  <c:v>5647.6541037322195</c:v>
                </c:pt>
                <c:pt idx="382">
                  <c:v>5579.5385730422176</c:v>
                </c:pt>
                <c:pt idx="383">
                  <c:v>5243.3288824822184</c:v>
                </c:pt>
                <c:pt idx="384">
                  <c:v>5096.1973361222181</c:v>
                </c:pt>
                <c:pt idx="385">
                  <c:v>4889.5265666622172</c:v>
                </c:pt>
                <c:pt idx="386">
                  <c:v>4810.6163153522175</c:v>
                </c:pt>
                <c:pt idx="387">
                  <c:v>4724.7179968422179</c:v>
                </c:pt>
                <c:pt idx="388">
                  <c:v>4903.3934843222169</c:v>
                </c:pt>
                <c:pt idx="389">
                  <c:v>5586.2139312422178</c:v>
                </c:pt>
                <c:pt idx="390">
                  <c:v>6823.2056917422206</c:v>
                </c:pt>
                <c:pt idx="391">
                  <c:v>7545.8274414722191</c:v>
                </c:pt>
                <c:pt idx="392">
                  <c:v>7750.9796990322202</c:v>
                </c:pt>
                <c:pt idx="393">
                  <c:v>7791.6280625022182</c:v>
                </c:pt>
                <c:pt idx="394">
                  <c:v>7858.4228468822203</c:v>
                </c:pt>
                <c:pt idx="395">
                  <c:v>7944.7431717922173</c:v>
                </c:pt>
                <c:pt idx="396">
                  <c:v>7768.3893797722203</c:v>
                </c:pt>
                <c:pt idx="397">
                  <c:v>7771.8018884022194</c:v>
                </c:pt>
                <c:pt idx="398">
                  <c:v>7742.6379441222189</c:v>
                </c:pt>
                <c:pt idx="399">
                  <c:v>7703.9530730522183</c:v>
                </c:pt>
                <c:pt idx="400">
                  <c:v>7705.5750961222175</c:v>
                </c:pt>
                <c:pt idx="401">
                  <c:v>7708.0613520522193</c:v>
                </c:pt>
                <c:pt idx="402">
                  <c:v>7710.1121756022167</c:v>
                </c:pt>
                <c:pt idx="403">
                  <c:v>7671.8222070722204</c:v>
                </c:pt>
                <c:pt idx="404">
                  <c:v>7316.4321942522192</c:v>
                </c:pt>
                <c:pt idx="405">
                  <c:v>6702.5642731422176</c:v>
                </c:pt>
                <c:pt idx="406">
                  <c:v>6395.3152214122183</c:v>
                </c:pt>
                <c:pt idx="407">
                  <c:v>5895.4429822922166</c:v>
                </c:pt>
                <c:pt idx="408">
                  <c:v>5653.4901048922184</c:v>
                </c:pt>
                <c:pt idx="409">
                  <c:v>5396.4747713322195</c:v>
                </c:pt>
                <c:pt idx="410">
                  <c:v>5251.0048877122199</c:v>
                </c:pt>
                <c:pt idx="411">
                  <c:v>5182.8875730822192</c:v>
                </c:pt>
                <c:pt idx="412">
                  <c:v>5263.1974582822177</c:v>
                </c:pt>
                <c:pt idx="413">
                  <c:v>5836.614818042216</c:v>
                </c:pt>
                <c:pt idx="414">
                  <c:v>6935.2720256922194</c:v>
                </c:pt>
                <c:pt idx="415">
                  <c:v>7625.6568030422168</c:v>
                </c:pt>
                <c:pt idx="416">
                  <c:v>7791.3435219822177</c:v>
                </c:pt>
                <c:pt idx="417">
                  <c:v>7749.8058804422171</c:v>
                </c:pt>
                <c:pt idx="418">
                  <c:v>7871.2947440422186</c:v>
                </c:pt>
                <c:pt idx="419">
                  <c:v>8033.4643291522198</c:v>
                </c:pt>
                <c:pt idx="420">
                  <c:v>7876.8988656122183</c:v>
                </c:pt>
                <c:pt idx="421">
                  <c:v>7825.2746882822194</c:v>
                </c:pt>
                <c:pt idx="422">
                  <c:v>7801.1515508322182</c:v>
                </c:pt>
                <c:pt idx="423">
                  <c:v>7762.3053542522157</c:v>
                </c:pt>
                <c:pt idx="424">
                  <c:v>7735.5050313922202</c:v>
                </c:pt>
                <c:pt idx="425">
                  <c:v>7875.6425135422169</c:v>
                </c:pt>
                <c:pt idx="426">
                  <c:v>7814.5906780622172</c:v>
                </c:pt>
                <c:pt idx="427">
                  <c:v>7841.0107602522185</c:v>
                </c:pt>
                <c:pt idx="428">
                  <c:v>7434.7781354522194</c:v>
                </c:pt>
                <c:pt idx="429">
                  <c:v>6882.0367160922187</c:v>
                </c:pt>
                <c:pt idx="430">
                  <c:v>6456.3881768622177</c:v>
                </c:pt>
                <c:pt idx="431">
                  <c:v>5948.9351788522199</c:v>
                </c:pt>
                <c:pt idx="432">
                  <c:v>5639.1610697722181</c:v>
                </c:pt>
                <c:pt idx="433">
                  <c:v>5394.5825866822179</c:v>
                </c:pt>
                <c:pt idx="434">
                  <c:v>5237.4199957922201</c:v>
                </c:pt>
                <c:pt idx="435">
                  <c:v>5128.7694322022171</c:v>
                </c:pt>
                <c:pt idx="436">
                  <c:v>5218.372710772217</c:v>
                </c:pt>
                <c:pt idx="437">
                  <c:v>5759.4048107522176</c:v>
                </c:pt>
                <c:pt idx="438">
                  <c:v>6932.9660657422191</c:v>
                </c:pt>
                <c:pt idx="439">
                  <c:v>7666.0347911822173</c:v>
                </c:pt>
                <c:pt idx="440">
                  <c:v>7873.1736815222175</c:v>
                </c:pt>
                <c:pt idx="441">
                  <c:v>7910.7213388622167</c:v>
                </c:pt>
                <c:pt idx="442">
                  <c:v>8032.4319565022179</c:v>
                </c:pt>
                <c:pt idx="443">
                  <c:v>8112.7304887622186</c:v>
                </c:pt>
                <c:pt idx="444">
                  <c:v>7912.5342074822174</c:v>
                </c:pt>
                <c:pt idx="445">
                  <c:v>7859.8746185122191</c:v>
                </c:pt>
                <c:pt idx="446">
                  <c:v>7862.8541756722188</c:v>
                </c:pt>
                <c:pt idx="447">
                  <c:v>7794.1361056722208</c:v>
                </c:pt>
                <c:pt idx="448">
                  <c:v>7753.6741702922191</c:v>
                </c:pt>
                <c:pt idx="449">
                  <c:v>7789.5912856422192</c:v>
                </c:pt>
                <c:pt idx="450">
                  <c:v>7813.9938933322192</c:v>
                </c:pt>
                <c:pt idx="451">
                  <c:v>7798.6217677322184</c:v>
                </c:pt>
                <c:pt idx="452">
                  <c:v>7380.5968447822179</c:v>
                </c:pt>
                <c:pt idx="453">
                  <c:v>6773.99829151222</c:v>
                </c:pt>
                <c:pt idx="454">
                  <c:v>6405.1524375022182</c:v>
                </c:pt>
                <c:pt idx="455">
                  <c:v>5928.1584428222186</c:v>
                </c:pt>
                <c:pt idx="456">
                  <c:v>5643.0380702622197</c:v>
                </c:pt>
                <c:pt idx="457">
                  <c:v>5338.513158012217</c:v>
                </c:pt>
                <c:pt idx="458">
                  <c:v>5241.5731037422174</c:v>
                </c:pt>
                <c:pt idx="459">
                  <c:v>5126.1208195622185</c:v>
                </c:pt>
                <c:pt idx="460">
                  <c:v>5210.5772221022198</c:v>
                </c:pt>
                <c:pt idx="461">
                  <c:v>5856.4040684222182</c:v>
                </c:pt>
                <c:pt idx="462">
                  <c:v>7020.7205552522182</c:v>
                </c:pt>
                <c:pt idx="463">
                  <c:v>7673.1695158222192</c:v>
                </c:pt>
                <c:pt idx="464">
                  <c:v>7879.2749082922192</c:v>
                </c:pt>
                <c:pt idx="465">
                  <c:v>7879.704222582217</c:v>
                </c:pt>
                <c:pt idx="466">
                  <c:v>7966.2544152922164</c:v>
                </c:pt>
                <c:pt idx="467">
                  <c:v>8039.7907696222192</c:v>
                </c:pt>
                <c:pt idx="468">
                  <c:v>7855.8750031222171</c:v>
                </c:pt>
                <c:pt idx="469">
                  <c:v>7803.4521164822172</c:v>
                </c:pt>
                <c:pt idx="470">
                  <c:v>7770.1854747322195</c:v>
                </c:pt>
                <c:pt idx="471">
                  <c:v>7722.21233511222</c:v>
                </c:pt>
                <c:pt idx="472">
                  <c:v>7705.2727203522181</c:v>
                </c:pt>
                <c:pt idx="473">
                  <c:v>7755.5700884822199</c:v>
                </c:pt>
                <c:pt idx="474">
                  <c:v>7746.3558812922192</c:v>
                </c:pt>
                <c:pt idx="475">
                  <c:v>7742.7934718322213</c:v>
                </c:pt>
                <c:pt idx="476">
                  <c:v>7357.9109863322201</c:v>
                </c:pt>
                <c:pt idx="477">
                  <c:v>6768.7417715822185</c:v>
                </c:pt>
                <c:pt idx="478">
                  <c:v>6428.752745102217</c:v>
                </c:pt>
                <c:pt idx="479">
                  <c:v>5930.913074372218</c:v>
                </c:pt>
                <c:pt idx="480">
                  <c:v>5655.910198602217</c:v>
                </c:pt>
                <c:pt idx="481">
                  <c:v>5352.7596280422185</c:v>
                </c:pt>
                <c:pt idx="482">
                  <c:v>5269.0229118622183</c:v>
                </c:pt>
                <c:pt idx="483">
                  <c:v>5119.189084672219</c:v>
                </c:pt>
                <c:pt idx="484">
                  <c:v>5227.0168860822178</c:v>
                </c:pt>
                <c:pt idx="485">
                  <c:v>5848.8946918322199</c:v>
                </c:pt>
                <c:pt idx="486">
                  <c:v>6932.187177862219</c:v>
                </c:pt>
                <c:pt idx="487">
                  <c:v>7637.2853320422182</c:v>
                </c:pt>
                <c:pt idx="488">
                  <c:v>7842.582849852216</c:v>
                </c:pt>
                <c:pt idx="489">
                  <c:v>7827.9272713022201</c:v>
                </c:pt>
                <c:pt idx="490">
                  <c:v>7913.3834469822204</c:v>
                </c:pt>
                <c:pt idx="491">
                  <c:v>7979.0157169822196</c:v>
                </c:pt>
                <c:pt idx="492">
                  <c:v>7772.8703104322176</c:v>
                </c:pt>
                <c:pt idx="493">
                  <c:v>7606.7329004022185</c:v>
                </c:pt>
                <c:pt idx="494">
                  <c:v>7524.5373701422177</c:v>
                </c:pt>
                <c:pt idx="495">
                  <c:v>7477.7055292322184</c:v>
                </c:pt>
                <c:pt idx="496">
                  <c:v>7455.3819522922204</c:v>
                </c:pt>
                <c:pt idx="497">
                  <c:v>7518.9285674322173</c:v>
                </c:pt>
                <c:pt idx="498">
                  <c:v>7489.2268624222206</c:v>
                </c:pt>
                <c:pt idx="499">
                  <c:v>7495.283355842219</c:v>
                </c:pt>
                <c:pt idx="500">
                  <c:v>7096.2721672522193</c:v>
                </c:pt>
                <c:pt idx="501">
                  <c:v>6498.4041789722205</c:v>
                </c:pt>
                <c:pt idx="502">
                  <c:v>6197.5481821922167</c:v>
                </c:pt>
                <c:pt idx="503">
                  <c:v>5773.4395997722186</c:v>
                </c:pt>
                <c:pt idx="504">
                  <c:v>5524.6305770722165</c:v>
                </c:pt>
                <c:pt idx="505">
                  <c:v>5111.6768470422203</c:v>
                </c:pt>
                <c:pt idx="506">
                  <c:v>5075.0372933922199</c:v>
                </c:pt>
                <c:pt idx="507">
                  <c:v>4965.3166649022178</c:v>
                </c:pt>
                <c:pt idx="508">
                  <c:v>4842.8829786422184</c:v>
                </c:pt>
                <c:pt idx="509">
                  <c:v>5083.6445896522191</c:v>
                </c:pt>
                <c:pt idx="510">
                  <c:v>5551.6589432622195</c:v>
                </c:pt>
                <c:pt idx="511">
                  <c:v>6039.828201222218</c:v>
                </c:pt>
                <c:pt idx="512">
                  <c:v>6413.3894553722184</c:v>
                </c:pt>
                <c:pt idx="513">
                  <c:v>6657.36961015222</c:v>
                </c:pt>
                <c:pt idx="514">
                  <c:v>6764.484767712217</c:v>
                </c:pt>
                <c:pt idx="515">
                  <c:v>6884.0801819122189</c:v>
                </c:pt>
                <c:pt idx="516">
                  <c:v>6599.5297405822184</c:v>
                </c:pt>
                <c:pt idx="517">
                  <c:v>6370.9554774722192</c:v>
                </c:pt>
                <c:pt idx="518">
                  <c:v>6112.6195138122184</c:v>
                </c:pt>
                <c:pt idx="519">
                  <c:v>6051.9331258422199</c:v>
                </c:pt>
                <c:pt idx="520">
                  <c:v>6051.9147300822169</c:v>
                </c:pt>
                <c:pt idx="521">
                  <c:v>6185.1873580422189</c:v>
                </c:pt>
                <c:pt idx="522">
                  <c:v>6318.7034864622201</c:v>
                </c:pt>
                <c:pt idx="523">
                  <c:v>6357.4211981122189</c:v>
                </c:pt>
                <c:pt idx="524">
                  <c:v>6054.8088800722189</c:v>
                </c:pt>
                <c:pt idx="525">
                  <c:v>5605.6185440422187</c:v>
                </c:pt>
                <c:pt idx="526">
                  <c:v>5474.3790706722166</c:v>
                </c:pt>
                <c:pt idx="527">
                  <c:v>5067.8531960922192</c:v>
                </c:pt>
                <c:pt idx="528">
                  <c:v>4830.5459799522168</c:v>
                </c:pt>
                <c:pt idx="529">
                  <c:v>4539.9410590722164</c:v>
                </c:pt>
                <c:pt idx="530">
                  <c:v>4424.2649160022174</c:v>
                </c:pt>
                <c:pt idx="531">
                  <c:v>4262.3051628922167</c:v>
                </c:pt>
                <c:pt idx="532">
                  <c:v>4243.720994312218</c:v>
                </c:pt>
                <c:pt idx="533">
                  <c:v>4359.5956566322184</c:v>
                </c:pt>
                <c:pt idx="534">
                  <c:v>4623.9038873722184</c:v>
                </c:pt>
                <c:pt idx="535">
                  <c:v>5076.311151522219</c:v>
                </c:pt>
                <c:pt idx="536">
                  <c:v>5432.975203362219</c:v>
                </c:pt>
                <c:pt idx="537">
                  <c:v>5746.8565722822168</c:v>
                </c:pt>
                <c:pt idx="538">
                  <c:v>6013.6563692722184</c:v>
                </c:pt>
                <c:pt idx="539">
                  <c:v>6227.6036263222195</c:v>
                </c:pt>
                <c:pt idx="540">
                  <c:v>6064.0671846322202</c:v>
                </c:pt>
                <c:pt idx="541">
                  <c:v>5803.4442296522157</c:v>
                </c:pt>
                <c:pt idx="542">
                  <c:v>5558.2199176822169</c:v>
                </c:pt>
                <c:pt idx="543">
                  <c:v>5471.4810734222165</c:v>
                </c:pt>
                <c:pt idx="544">
                  <c:v>5469.962242942217</c:v>
                </c:pt>
                <c:pt idx="545">
                  <c:v>5721.9229689322219</c:v>
                </c:pt>
                <c:pt idx="546">
                  <c:v>6062.5324465422182</c:v>
                </c:pt>
                <c:pt idx="547">
                  <c:v>6218.4047888222194</c:v>
                </c:pt>
                <c:pt idx="548">
                  <c:v>6097.8322528622193</c:v>
                </c:pt>
                <c:pt idx="549">
                  <c:v>5672.9769434622176</c:v>
                </c:pt>
                <c:pt idx="550">
                  <c:v>5636.7504451922186</c:v>
                </c:pt>
                <c:pt idx="551">
                  <c:v>5270.8794696922168</c:v>
                </c:pt>
                <c:pt idx="552">
                  <c:v>5153.5521518722198</c:v>
                </c:pt>
                <c:pt idx="553">
                  <c:v>4858.9168492322178</c:v>
                </c:pt>
                <c:pt idx="554">
                  <c:v>4787.6414666222172</c:v>
                </c:pt>
                <c:pt idx="555">
                  <c:v>4717.5518434422183</c:v>
                </c:pt>
                <c:pt idx="556">
                  <c:v>4891.4152306022188</c:v>
                </c:pt>
                <c:pt idx="557">
                  <c:v>5525.2713573422216</c:v>
                </c:pt>
                <c:pt idx="558">
                  <c:v>6728.6361370822187</c:v>
                </c:pt>
                <c:pt idx="559">
                  <c:v>7522.6078222922179</c:v>
                </c:pt>
                <c:pt idx="560">
                  <c:v>7825.7908253922178</c:v>
                </c:pt>
                <c:pt idx="561">
                  <c:v>7936.2665475522199</c:v>
                </c:pt>
                <c:pt idx="562">
                  <c:v>8013.1206206622182</c:v>
                </c:pt>
                <c:pt idx="563">
                  <c:v>8100.3322956022212</c:v>
                </c:pt>
                <c:pt idx="564">
                  <c:v>7886.1806888022184</c:v>
                </c:pt>
                <c:pt idx="565">
                  <c:v>7778.9347142122169</c:v>
                </c:pt>
                <c:pt idx="566">
                  <c:v>7760.846091132219</c:v>
                </c:pt>
                <c:pt idx="567">
                  <c:v>7649.6109164022164</c:v>
                </c:pt>
                <c:pt idx="568">
                  <c:v>7693.689409592218</c:v>
                </c:pt>
                <c:pt idx="569">
                  <c:v>7697.8464113022183</c:v>
                </c:pt>
                <c:pt idx="570">
                  <c:v>7783.4554790222173</c:v>
                </c:pt>
                <c:pt idx="571">
                  <c:v>7869.00731250222</c:v>
                </c:pt>
                <c:pt idx="572">
                  <c:v>7411.7571720922178</c:v>
                </c:pt>
                <c:pt idx="573">
                  <c:v>6787.6804212322158</c:v>
                </c:pt>
                <c:pt idx="574">
                  <c:v>6422.0034253522172</c:v>
                </c:pt>
                <c:pt idx="575">
                  <c:v>5907.0619498822189</c:v>
                </c:pt>
                <c:pt idx="576">
                  <c:v>5652.2637548822177</c:v>
                </c:pt>
                <c:pt idx="577">
                  <c:v>5396.8214466922173</c:v>
                </c:pt>
                <c:pt idx="578">
                  <c:v>5298.8587866922171</c:v>
                </c:pt>
                <c:pt idx="579">
                  <c:v>5204.7764720122195</c:v>
                </c:pt>
                <c:pt idx="580">
                  <c:v>5287.3505913722174</c:v>
                </c:pt>
                <c:pt idx="581">
                  <c:v>5924.792616852219</c:v>
                </c:pt>
                <c:pt idx="582">
                  <c:v>7048.751983112219</c:v>
                </c:pt>
                <c:pt idx="583">
                  <c:v>7779.6549191822196</c:v>
                </c:pt>
                <c:pt idx="584">
                  <c:v>7914.7736504322202</c:v>
                </c:pt>
                <c:pt idx="585">
                  <c:v>7866.9886702622189</c:v>
                </c:pt>
                <c:pt idx="586">
                  <c:v>7878.1586809922183</c:v>
                </c:pt>
                <c:pt idx="587">
                  <c:v>7931.9869480822199</c:v>
                </c:pt>
                <c:pt idx="588">
                  <c:v>7659.8594496322175</c:v>
                </c:pt>
                <c:pt idx="589">
                  <c:v>7626.4189379422187</c:v>
                </c:pt>
                <c:pt idx="590">
                  <c:v>7518.7299144222161</c:v>
                </c:pt>
                <c:pt idx="591">
                  <c:v>7503.4614896722178</c:v>
                </c:pt>
                <c:pt idx="592">
                  <c:v>7461.6517304722202</c:v>
                </c:pt>
                <c:pt idx="593">
                  <c:v>7569.186776772216</c:v>
                </c:pt>
                <c:pt idx="594">
                  <c:v>7742.2705222422173</c:v>
                </c:pt>
                <c:pt idx="595">
                  <c:v>7816.1935984522197</c:v>
                </c:pt>
                <c:pt idx="596">
                  <c:v>7392.2684479522213</c:v>
                </c:pt>
                <c:pt idx="597">
                  <c:v>6775.9311643622195</c:v>
                </c:pt>
                <c:pt idx="598">
                  <c:v>6520.4124827122205</c:v>
                </c:pt>
                <c:pt idx="599">
                  <c:v>6024.6228864322184</c:v>
                </c:pt>
                <c:pt idx="600">
                  <c:v>5749.7692969822165</c:v>
                </c:pt>
                <c:pt idx="601">
                  <c:v>5493.9254746522201</c:v>
                </c:pt>
                <c:pt idx="602">
                  <c:v>5403.7095746622181</c:v>
                </c:pt>
                <c:pt idx="603">
                  <c:v>5296.755982002217</c:v>
                </c:pt>
                <c:pt idx="604">
                  <c:v>5439.98549809222</c:v>
                </c:pt>
                <c:pt idx="605">
                  <c:v>6022.428090492218</c:v>
                </c:pt>
                <c:pt idx="606">
                  <c:v>7180.9093154622196</c:v>
                </c:pt>
                <c:pt idx="607">
                  <c:v>7924.4565944222204</c:v>
                </c:pt>
                <c:pt idx="608">
                  <c:v>8083.8501008722196</c:v>
                </c:pt>
                <c:pt idx="609">
                  <c:v>7967.6043379822186</c:v>
                </c:pt>
                <c:pt idx="610">
                  <c:v>7924.8533057822187</c:v>
                </c:pt>
                <c:pt idx="611">
                  <c:v>7920.7301539322179</c:v>
                </c:pt>
                <c:pt idx="612">
                  <c:v>7666.6941236122193</c:v>
                </c:pt>
                <c:pt idx="613">
                  <c:v>7545.5547519022184</c:v>
                </c:pt>
                <c:pt idx="614">
                  <c:v>7446.7310818122187</c:v>
                </c:pt>
                <c:pt idx="615">
                  <c:v>7462.080120242219</c:v>
                </c:pt>
                <c:pt idx="616">
                  <c:v>7477.3628045222185</c:v>
                </c:pt>
                <c:pt idx="617">
                  <c:v>7626.1729691022165</c:v>
                </c:pt>
                <c:pt idx="618">
                  <c:v>7802.5289829722205</c:v>
                </c:pt>
                <c:pt idx="619">
                  <c:v>7948.4986850222194</c:v>
                </c:pt>
                <c:pt idx="620">
                  <c:v>7467.7537076922199</c:v>
                </c:pt>
                <c:pt idx="621">
                  <c:v>6830.8663155322192</c:v>
                </c:pt>
                <c:pt idx="622">
                  <c:v>6547.2308072322194</c:v>
                </c:pt>
                <c:pt idx="623">
                  <c:v>6075.9892531822188</c:v>
                </c:pt>
                <c:pt idx="624">
                  <c:v>5798.678100732217</c:v>
                </c:pt>
                <c:pt idx="625">
                  <c:v>5492.283837962219</c:v>
                </c:pt>
                <c:pt idx="626">
                  <c:v>5423.8622950922199</c:v>
                </c:pt>
                <c:pt idx="627">
                  <c:v>5301.0264785922209</c:v>
                </c:pt>
                <c:pt idx="628">
                  <c:v>5464.0528878722153</c:v>
                </c:pt>
                <c:pt idx="629">
                  <c:v>6151.9402970122173</c:v>
                </c:pt>
                <c:pt idx="630">
                  <c:v>7263.0914310422204</c:v>
                </c:pt>
                <c:pt idx="631">
                  <c:v>7951.1151169522191</c:v>
                </c:pt>
                <c:pt idx="632">
                  <c:v>8166.3973947722179</c:v>
                </c:pt>
                <c:pt idx="633">
                  <c:v>7995.6275991022185</c:v>
                </c:pt>
                <c:pt idx="634">
                  <c:v>7926.834337922216</c:v>
                </c:pt>
                <c:pt idx="635">
                  <c:v>7932.5006024422173</c:v>
                </c:pt>
                <c:pt idx="636">
                  <c:v>7712.499123502218</c:v>
                </c:pt>
                <c:pt idx="637">
                  <c:v>7660.1132005022191</c:v>
                </c:pt>
                <c:pt idx="638">
                  <c:v>7507.3588541322179</c:v>
                </c:pt>
                <c:pt idx="639">
                  <c:v>7556.7531293222191</c:v>
                </c:pt>
                <c:pt idx="640">
                  <c:v>7513.866571152219</c:v>
                </c:pt>
                <c:pt idx="641">
                  <c:v>7618.3659213722194</c:v>
                </c:pt>
                <c:pt idx="642">
                  <c:v>7748.2548455022179</c:v>
                </c:pt>
                <c:pt idx="643">
                  <c:v>7846.0844150122157</c:v>
                </c:pt>
                <c:pt idx="644">
                  <c:v>7420.3498570122174</c:v>
                </c:pt>
                <c:pt idx="645">
                  <c:v>6807.9304567722193</c:v>
                </c:pt>
                <c:pt idx="646">
                  <c:v>6502.57608137222</c:v>
                </c:pt>
                <c:pt idx="647">
                  <c:v>6040.1209322922177</c:v>
                </c:pt>
                <c:pt idx="648">
                  <c:v>5752.0133776922203</c:v>
                </c:pt>
                <c:pt idx="649">
                  <c:v>5477.7205704422176</c:v>
                </c:pt>
                <c:pt idx="650">
                  <c:v>5330.920482152218</c:v>
                </c:pt>
                <c:pt idx="651">
                  <c:v>5257.6512140622199</c:v>
                </c:pt>
                <c:pt idx="652">
                  <c:v>5367.2180370722181</c:v>
                </c:pt>
                <c:pt idx="653">
                  <c:v>5982.0913293722197</c:v>
                </c:pt>
                <c:pt idx="654">
                  <c:v>7073.3880861622201</c:v>
                </c:pt>
                <c:pt idx="655">
                  <c:v>7787.8412038922197</c:v>
                </c:pt>
                <c:pt idx="656">
                  <c:v>7896.1256917622159</c:v>
                </c:pt>
                <c:pt idx="657">
                  <c:v>7823.6657806822186</c:v>
                </c:pt>
                <c:pt idx="658">
                  <c:v>7814.8810981322204</c:v>
                </c:pt>
                <c:pt idx="659">
                  <c:v>7773.855288772218</c:v>
                </c:pt>
                <c:pt idx="660">
                  <c:v>7495.0466213322179</c:v>
                </c:pt>
                <c:pt idx="661">
                  <c:v>7335.3932804722199</c:v>
                </c:pt>
                <c:pt idx="662">
                  <c:v>7211.1120664122172</c:v>
                </c:pt>
                <c:pt idx="663">
                  <c:v>7103.5298078022206</c:v>
                </c:pt>
                <c:pt idx="664">
                  <c:v>7174.7941206222149</c:v>
                </c:pt>
                <c:pt idx="665">
                  <c:v>7303.7255198522189</c:v>
                </c:pt>
                <c:pt idx="666">
                  <c:v>7433.3779999722192</c:v>
                </c:pt>
                <c:pt idx="667">
                  <c:v>7482.7274078222217</c:v>
                </c:pt>
                <c:pt idx="668">
                  <c:v>7008.1900965822169</c:v>
                </c:pt>
                <c:pt idx="669">
                  <c:v>6430.757603692221</c:v>
                </c:pt>
                <c:pt idx="670">
                  <c:v>6212.3448997422165</c:v>
                </c:pt>
                <c:pt idx="671">
                  <c:v>5788.6703103322179</c:v>
                </c:pt>
                <c:pt idx="672">
                  <c:v>5523.0386737022154</c:v>
                </c:pt>
                <c:pt idx="673">
                  <c:v>5209.2720646322177</c:v>
                </c:pt>
                <c:pt idx="674">
                  <c:v>5084.3453051222177</c:v>
                </c:pt>
                <c:pt idx="675">
                  <c:v>4935.4209995822184</c:v>
                </c:pt>
                <c:pt idx="676">
                  <c:v>4896.8239506622176</c:v>
                </c:pt>
                <c:pt idx="677">
                  <c:v>5120.2347459522171</c:v>
                </c:pt>
                <c:pt idx="678">
                  <c:v>5552.6638662222194</c:v>
                </c:pt>
                <c:pt idx="679">
                  <c:v>6117.7745094722177</c:v>
                </c:pt>
                <c:pt idx="680">
                  <c:v>6496.0186082122182</c:v>
                </c:pt>
                <c:pt idx="681">
                  <c:v>6656.001351532218</c:v>
                </c:pt>
                <c:pt idx="682">
                  <c:v>6639.9552175822182</c:v>
                </c:pt>
                <c:pt idx="683">
                  <c:v>6616.3805987522192</c:v>
                </c:pt>
                <c:pt idx="684">
                  <c:v>6295.3416412222177</c:v>
                </c:pt>
                <c:pt idx="685">
                  <c:v>6065.4468746922166</c:v>
                </c:pt>
                <c:pt idx="686">
                  <c:v>5918.1948772922178</c:v>
                </c:pt>
                <c:pt idx="687">
                  <c:v>5904.0219970622193</c:v>
                </c:pt>
                <c:pt idx="688">
                  <c:v>5995.6099400822204</c:v>
                </c:pt>
                <c:pt idx="689">
                  <c:v>6214.9432115422178</c:v>
                </c:pt>
                <c:pt idx="690">
                  <c:v>6455.360655232219</c:v>
                </c:pt>
                <c:pt idx="691">
                  <c:v>6568.5581677022192</c:v>
                </c:pt>
                <c:pt idx="692">
                  <c:v>6239.4955337122192</c:v>
                </c:pt>
                <c:pt idx="693">
                  <c:v>5807.3945821822181</c:v>
                </c:pt>
                <c:pt idx="694">
                  <c:v>5689.4249839122158</c:v>
                </c:pt>
                <c:pt idx="695">
                  <c:v>5284.7938419722204</c:v>
                </c:pt>
                <c:pt idx="696">
                  <c:v>4988.7073452822187</c:v>
                </c:pt>
                <c:pt idx="697">
                  <c:v>4686.769349042218</c:v>
                </c:pt>
                <c:pt idx="698">
                  <c:v>4627.9043323222168</c:v>
                </c:pt>
                <c:pt idx="699">
                  <c:v>4497.3284927422192</c:v>
                </c:pt>
                <c:pt idx="700">
                  <c:v>4505.9550960422193</c:v>
                </c:pt>
                <c:pt idx="701">
                  <c:v>4631.0385536922195</c:v>
                </c:pt>
                <c:pt idx="702">
                  <c:v>4916.8694180522207</c:v>
                </c:pt>
                <c:pt idx="703">
                  <c:v>5340.713478332219</c:v>
                </c:pt>
                <c:pt idx="704">
                  <c:v>5549.4091213322172</c:v>
                </c:pt>
                <c:pt idx="705">
                  <c:v>5648.9215029722181</c:v>
                </c:pt>
                <c:pt idx="706">
                  <c:v>5765.1046131522189</c:v>
                </c:pt>
                <c:pt idx="707">
                  <c:v>5843.8335863822213</c:v>
                </c:pt>
                <c:pt idx="708">
                  <c:v>5576.5791619022193</c:v>
                </c:pt>
                <c:pt idx="709">
                  <c:v>5346.93142868222</c:v>
                </c:pt>
                <c:pt idx="710">
                  <c:v>5165.7399609622171</c:v>
                </c:pt>
                <c:pt idx="711">
                  <c:v>5222.7454565422177</c:v>
                </c:pt>
                <c:pt idx="712">
                  <c:v>5337.4881875322171</c:v>
                </c:pt>
                <c:pt idx="713">
                  <c:v>5642.2680406522177</c:v>
                </c:pt>
                <c:pt idx="714">
                  <c:v>6095.9163390122158</c:v>
                </c:pt>
                <c:pt idx="715">
                  <c:v>6382.8958444822183</c:v>
                </c:pt>
                <c:pt idx="716">
                  <c:v>6147.9938882522201</c:v>
                </c:pt>
                <c:pt idx="717">
                  <c:v>5715.9033337522169</c:v>
                </c:pt>
                <c:pt idx="718">
                  <c:v>5735.976719872222</c:v>
                </c:pt>
                <c:pt idx="719">
                  <c:v>5368.5958595822194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268.40771381444404</c:v>
                </c:pt>
                <c:pt idx="1">
                  <c:v>252.13810536444501</c:v>
                </c:pt>
                <c:pt idx="2">
                  <c:v>258.40645859444203</c:v>
                </c:pt>
                <c:pt idx="3">
                  <c:v>260.714201564446</c:v>
                </c:pt>
                <c:pt idx="4">
                  <c:v>264.60652323444606</c:v>
                </c:pt>
                <c:pt idx="5">
                  <c:v>269.37471548444506</c:v>
                </c:pt>
                <c:pt idx="6">
                  <c:v>273.07089910444603</c:v>
                </c:pt>
                <c:pt idx="7">
                  <c:v>291.33925177444803</c:v>
                </c:pt>
                <c:pt idx="8">
                  <c:v>314.19593977444504</c:v>
                </c:pt>
                <c:pt idx="9">
                  <c:v>329.11639024444503</c:v>
                </c:pt>
                <c:pt idx="10">
                  <c:v>331.33330460444802</c:v>
                </c:pt>
                <c:pt idx="11">
                  <c:v>344.54696421444498</c:v>
                </c:pt>
                <c:pt idx="12">
                  <c:v>337.23056451444205</c:v>
                </c:pt>
                <c:pt idx="13">
                  <c:v>329.93346425444605</c:v>
                </c:pt>
                <c:pt idx="14">
                  <c:v>333.51378974444805</c:v>
                </c:pt>
                <c:pt idx="15">
                  <c:v>329.45298741444299</c:v>
                </c:pt>
                <c:pt idx="16">
                  <c:v>311.04778142444707</c:v>
                </c:pt>
                <c:pt idx="17">
                  <c:v>306.87878185444805</c:v>
                </c:pt>
                <c:pt idx="18">
                  <c:v>295.75748777444403</c:v>
                </c:pt>
                <c:pt idx="19">
                  <c:v>291.882378674444</c:v>
                </c:pt>
                <c:pt idx="20">
                  <c:v>290.33696148444699</c:v>
                </c:pt>
                <c:pt idx="21">
                  <c:v>276.43658825444601</c:v>
                </c:pt>
                <c:pt idx="22">
                  <c:v>271.24884212444499</c:v>
                </c:pt>
                <c:pt idx="23">
                  <c:v>257.09161740444404</c:v>
                </c:pt>
                <c:pt idx="24">
                  <c:v>246.07854623444601</c:v>
                </c:pt>
                <c:pt idx="25">
                  <c:v>253.16941571444201</c:v>
                </c:pt>
                <c:pt idx="26">
                  <c:v>250.071451164443</c:v>
                </c:pt>
                <c:pt idx="27">
                  <c:v>250.06580528444502</c:v>
                </c:pt>
                <c:pt idx="28">
                  <c:v>238.80808103444502</c:v>
                </c:pt>
                <c:pt idx="29">
                  <c:v>239.07775663444201</c:v>
                </c:pt>
                <c:pt idx="30">
                  <c:v>251.77460159444601</c:v>
                </c:pt>
                <c:pt idx="31">
                  <c:v>259.03615205444203</c:v>
                </c:pt>
                <c:pt idx="32">
                  <c:v>250.308678254444</c:v>
                </c:pt>
                <c:pt idx="33">
                  <c:v>253.52674127444399</c:v>
                </c:pt>
                <c:pt idx="34">
                  <c:v>263.94530491444505</c:v>
                </c:pt>
                <c:pt idx="35">
                  <c:v>277.70099357444298</c:v>
                </c:pt>
                <c:pt idx="36">
                  <c:v>274.15709446444504</c:v>
                </c:pt>
                <c:pt idx="37">
                  <c:v>258.734822394444</c:v>
                </c:pt>
                <c:pt idx="38">
                  <c:v>249.88778275444403</c:v>
                </c:pt>
                <c:pt idx="39">
                  <c:v>253.18381384444601</c:v>
                </c:pt>
                <c:pt idx="40">
                  <c:v>255.118220594446</c:v>
                </c:pt>
                <c:pt idx="41">
                  <c:v>253.171269814445</c:v>
                </c:pt>
                <c:pt idx="42">
                  <c:v>260.65885411444299</c:v>
                </c:pt>
                <c:pt idx="43">
                  <c:v>280.809055854446</c:v>
                </c:pt>
                <c:pt idx="44">
                  <c:v>286.85316993444502</c:v>
                </c:pt>
                <c:pt idx="45">
                  <c:v>267.48277783444701</c:v>
                </c:pt>
                <c:pt idx="46">
                  <c:v>266.81670909444904</c:v>
                </c:pt>
                <c:pt idx="47">
                  <c:v>256.87956051444303</c:v>
                </c:pt>
                <c:pt idx="48">
                  <c:v>239.04707352444302</c:v>
                </c:pt>
                <c:pt idx="49">
                  <c:v>233.58450401444301</c:v>
                </c:pt>
                <c:pt idx="50">
                  <c:v>233.897839774445</c:v>
                </c:pt>
                <c:pt idx="51">
                  <c:v>232.16427579444101</c:v>
                </c:pt>
                <c:pt idx="52">
                  <c:v>233.423553734443</c:v>
                </c:pt>
                <c:pt idx="53">
                  <c:v>246.15764490444201</c:v>
                </c:pt>
                <c:pt idx="54">
                  <c:v>293.15478058444199</c:v>
                </c:pt>
                <c:pt idx="55">
                  <c:v>353.92995619444503</c:v>
                </c:pt>
                <c:pt idx="56">
                  <c:v>407.68677143444603</c:v>
                </c:pt>
                <c:pt idx="57">
                  <c:v>391.76907417444698</c:v>
                </c:pt>
                <c:pt idx="58">
                  <c:v>406.40833104444499</c:v>
                </c:pt>
                <c:pt idx="59">
                  <c:v>404.95059933444503</c:v>
                </c:pt>
                <c:pt idx="60">
                  <c:v>388.12848367444298</c:v>
                </c:pt>
                <c:pt idx="61">
                  <c:v>386.23533434443999</c:v>
                </c:pt>
                <c:pt idx="62">
                  <c:v>387.58089017444399</c:v>
                </c:pt>
                <c:pt idx="63">
                  <c:v>377.25101228444504</c:v>
                </c:pt>
                <c:pt idx="64">
                  <c:v>373.09272879444501</c:v>
                </c:pt>
                <c:pt idx="65">
                  <c:v>349.53360025444408</c:v>
                </c:pt>
                <c:pt idx="66">
                  <c:v>358.86413495444202</c:v>
                </c:pt>
                <c:pt idx="67">
                  <c:v>373.92388957444803</c:v>
                </c:pt>
                <c:pt idx="68">
                  <c:v>354.29459230444405</c:v>
                </c:pt>
                <c:pt idx="69">
                  <c:v>306.04226233444103</c:v>
                </c:pt>
                <c:pt idx="70">
                  <c:v>284.86740614444204</c:v>
                </c:pt>
                <c:pt idx="71">
                  <c:v>259.37743794444305</c:v>
                </c:pt>
                <c:pt idx="72">
                  <c:v>243.52780708444402</c:v>
                </c:pt>
                <c:pt idx="73">
                  <c:v>233.95866952444601</c:v>
                </c:pt>
                <c:pt idx="74">
                  <c:v>239.56413325444203</c:v>
                </c:pt>
                <c:pt idx="75">
                  <c:v>234.67932752444401</c:v>
                </c:pt>
                <c:pt idx="76">
                  <c:v>230.061130364446</c:v>
                </c:pt>
                <c:pt idx="77">
                  <c:v>248.647772584443</c:v>
                </c:pt>
                <c:pt idx="78">
                  <c:v>292.29264217444302</c:v>
                </c:pt>
                <c:pt idx="79">
                  <c:v>337.83728996444597</c:v>
                </c:pt>
                <c:pt idx="80">
                  <c:v>393.25651078444503</c:v>
                </c:pt>
                <c:pt idx="81">
                  <c:v>397.20701169444601</c:v>
                </c:pt>
                <c:pt idx="82">
                  <c:v>384.88754308444908</c:v>
                </c:pt>
                <c:pt idx="83">
                  <c:v>388.93821696444797</c:v>
                </c:pt>
                <c:pt idx="84">
                  <c:v>363.15115493444705</c:v>
                </c:pt>
                <c:pt idx="85">
                  <c:v>367.93661859444603</c:v>
                </c:pt>
                <c:pt idx="86">
                  <c:v>362.684178434442</c:v>
                </c:pt>
                <c:pt idx="87">
                  <c:v>352.78855152444402</c:v>
                </c:pt>
                <c:pt idx="88">
                  <c:v>340.15448823444103</c:v>
                </c:pt>
                <c:pt idx="89">
                  <c:v>337.63421852444804</c:v>
                </c:pt>
                <c:pt idx="90">
                  <c:v>371.86041412445002</c:v>
                </c:pt>
                <c:pt idx="91">
                  <c:v>391.53352599444901</c:v>
                </c:pt>
                <c:pt idx="92">
                  <c:v>393.406749764447</c:v>
                </c:pt>
                <c:pt idx="93">
                  <c:v>304.36658852444504</c:v>
                </c:pt>
                <c:pt idx="94">
                  <c:v>274.37319105444504</c:v>
                </c:pt>
                <c:pt idx="95">
                  <c:v>253.25054327444502</c:v>
                </c:pt>
                <c:pt idx="96">
                  <c:v>246.48600216444601</c:v>
                </c:pt>
                <c:pt idx="97">
                  <c:v>233.69685005444302</c:v>
                </c:pt>
                <c:pt idx="98">
                  <c:v>228.52037146444403</c:v>
                </c:pt>
                <c:pt idx="99">
                  <c:v>222.74425996444501</c:v>
                </c:pt>
                <c:pt idx="100">
                  <c:v>223.06964622444599</c:v>
                </c:pt>
                <c:pt idx="101">
                  <c:v>241.96451555444401</c:v>
                </c:pt>
                <c:pt idx="102">
                  <c:v>289.47087998444601</c:v>
                </c:pt>
                <c:pt idx="103">
                  <c:v>379.40146921444904</c:v>
                </c:pt>
                <c:pt idx="104">
                  <c:v>402.60975703444905</c:v>
                </c:pt>
                <c:pt idx="105">
                  <c:v>406.04765087444605</c:v>
                </c:pt>
                <c:pt idx="106">
                  <c:v>366.29086862444598</c:v>
                </c:pt>
                <c:pt idx="107">
                  <c:v>374.71758413444502</c:v>
                </c:pt>
                <c:pt idx="108">
                  <c:v>366.670747514445</c:v>
                </c:pt>
                <c:pt idx="109">
                  <c:v>366.669264834442</c:v>
                </c:pt>
                <c:pt idx="110">
                  <c:v>372.39919998444202</c:v>
                </c:pt>
                <c:pt idx="111">
                  <c:v>368.87435086444503</c:v>
                </c:pt>
                <c:pt idx="112">
                  <c:v>353.82288521444303</c:v>
                </c:pt>
                <c:pt idx="113">
                  <c:v>382.80730267445</c:v>
                </c:pt>
                <c:pt idx="114">
                  <c:v>393.86035832444702</c:v>
                </c:pt>
                <c:pt idx="115">
                  <c:v>410.44301441444503</c:v>
                </c:pt>
                <c:pt idx="116">
                  <c:v>383.87282156444303</c:v>
                </c:pt>
                <c:pt idx="117">
                  <c:v>317.15608628444198</c:v>
                </c:pt>
                <c:pt idx="118">
                  <c:v>284.32107053444406</c:v>
                </c:pt>
                <c:pt idx="119">
                  <c:v>263.70066364444602</c:v>
                </c:pt>
                <c:pt idx="120">
                  <c:v>242.155477424444</c:v>
                </c:pt>
                <c:pt idx="121">
                  <c:v>227.993264074444</c:v>
                </c:pt>
                <c:pt idx="122">
                  <c:v>222.333145254443</c:v>
                </c:pt>
                <c:pt idx="123">
                  <c:v>215.60027872444499</c:v>
                </c:pt>
                <c:pt idx="124">
                  <c:v>217.06442255444401</c:v>
                </c:pt>
                <c:pt idx="125">
                  <c:v>235.66856345444302</c:v>
                </c:pt>
                <c:pt idx="126">
                  <c:v>289.47760383444199</c:v>
                </c:pt>
                <c:pt idx="127">
                  <c:v>360.51852390444401</c:v>
                </c:pt>
                <c:pt idx="128">
                  <c:v>377.69442197444403</c:v>
                </c:pt>
                <c:pt idx="129">
                  <c:v>373.11742327445103</c:v>
                </c:pt>
                <c:pt idx="130">
                  <c:v>355.78651613444504</c:v>
                </c:pt>
                <c:pt idx="131">
                  <c:v>369.36237948444301</c:v>
                </c:pt>
                <c:pt idx="132">
                  <c:v>367.37248747444301</c:v>
                </c:pt>
                <c:pt idx="133">
                  <c:v>363.23642073444398</c:v>
                </c:pt>
                <c:pt idx="134">
                  <c:v>362.20507888444405</c:v>
                </c:pt>
                <c:pt idx="135">
                  <c:v>358.13790630444498</c:v>
                </c:pt>
                <c:pt idx="136">
                  <c:v>350.84466596444406</c:v>
                </c:pt>
                <c:pt idx="137">
                  <c:v>360.48680193444602</c:v>
                </c:pt>
                <c:pt idx="138">
                  <c:v>370.67845268444404</c:v>
                </c:pt>
                <c:pt idx="139">
                  <c:v>401.31170411444202</c:v>
                </c:pt>
                <c:pt idx="140">
                  <c:v>393.59742083444502</c:v>
                </c:pt>
                <c:pt idx="141">
                  <c:v>314.26632216444602</c:v>
                </c:pt>
                <c:pt idx="142">
                  <c:v>296.62359323444201</c:v>
                </c:pt>
                <c:pt idx="143">
                  <c:v>268.136838074445</c:v>
                </c:pt>
                <c:pt idx="144">
                  <c:v>246.64730284444599</c:v>
                </c:pt>
                <c:pt idx="145">
                  <c:v>230.71787816444501</c:v>
                </c:pt>
                <c:pt idx="146">
                  <c:v>227.95602037444803</c:v>
                </c:pt>
                <c:pt idx="147">
                  <c:v>222.29956202444802</c:v>
                </c:pt>
                <c:pt idx="148">
                  <c:v>224.094678904445</c:v>
                </c:pt>
                <c:pt idx="149">
                  <c:v>249.44866054444401</c:v>
                </c:pt>
                <c:pt idx="150">
                  <c:v>295.74217850444404</c:v>
                </c:pt>
                <c:pt idx="151">
                  <c:v>368.36121270444499</c:v>
                </c:pt>
                <c:pt idx="152">
                  <c:v>402.49725422444402</c:v>
                </c:pt>
                <c:pt idx="153">
                  <c:v>393.59311205444504</c:v>
                </c:pt>
                <c:pt idx="154">
                  <c:v>385.07899678444602</c:v>
                </c:pt>
                <c:pt idx="155">
                  <c:v>385.66755333444706</c:v>
                </c:pt>
                <c:pt idx="156">
                  <c:v>376.00786008444607</c:v>
                </c:pt>
                <c:pt idx="157">
                  <c:v>372.63434552444602</c:v>
                </c:pt>
                <c:pt idx="158">
                  <c:v>372.04536566444301</c:v>
                </c:pt>
                <c:pt idx="159">
                  <c:v>372.13940703444604</c:v>
                </c:pt>
                <c:pt idx="160">
                  <c:v>370.48798917444503</c:v>
                </c:pt>
                <c:pt idx="161">
                  <c:v>369.67019800444604</c:v>
                </c:pt>
                <c:pt idx="162">
                  <c:v>356.20450972444502</c:v>
                </c:pt>
                <c:pt idx="163">
                  <c:v>353.17457346444502</c:v>
                </c:pt>
                <c:pt idx="164">
                  <c:v>336.86171656444407</c:v>
                </c:pt>
                <c:pt idx="165">
                  <c:v>294.01233481444405</c:v>
                </c:pt>
                <c:pt idx="166">
                  <c:v>290.49910476444398</c:v>
                </c:pt>
                <c:pt idx="167">
                  <c:v>260.62046600444199</c:v>
                </c:pt>
                <c:pt idx="168">
                  <c:v>253.51913940444101</c:v>
                </c:pt>
                <c:pt idx="169">
                  <c:v>243.21353529444499</c:v>
                </c:pt>
                <c:pt idx="170">
                  <c:v>241.03328048444303</c:v>
                </c:pt>
                <c:pt idx="171">
                  <c:v>250.59620905444001</c:v>
                </c:pt>
                <c:pt idx="172">
                  <c:v>244.026753144444</c:v>
                </c:pt>
                <c:pt idx="173">
                  <c:v>261.23067676444606</c:v>
                </c:pt>
                <c:pt idx="174">
                  <c:v>263.03603218444403</c:v>
                </c:pt>
                <c:pt idx="175">
                  <c:v>267.57611382444304</c:v>
                </c:pt>
                <c:pt idx="176">
                  <c:v>293.73866715444404</c:v>
                </c:pt>
                <c:pt idx="177">
                  <c:v>302.82498756444903</c:v>
                </c:pt>
                <c:pt idx="178">
                  <c:v>332.99031041444601</c:v>
                </c:pt>
                <c:pt idx="179">
                  <c:v>330.76503632444906</c:v>
                </c:pt>
                <c:pt idx="180">
                  <c:v>320.46498866444205</c:v>
                </c:pt>
                <c:pt idx="181">
                  <c:v>319.78796729444502</c:v>
                </c:pt>
                <c:pt idx="182">
                  <c:v>311.03082474444398</c:v>
                </c:pt>
                <c:pt idx="183">
                  <c:v>303.38206387444404</c:v>
                </c:pt>
                <c:pt idx="184">
                  <c:v>301.897296424442</c:v>
                </c:pt>
                <c:pt idx="185">
                  <c:v>291.36497844444301</c:v>
                </c:pt>
                <c:pt idx="186">
                  <c:v>291.58994392444203</c:v>
                </c:pt>
                <c:pt idx="187">
                  <c:v>325.91654358444504</c:v>
                </c:pt>
                <c:pt idx="188">
                  <c:v>313.92325782444499</c:v>
                </c:pt>
                <c:pt idx="189">
                  <c:v>258.17547766444403</c:v>
                </c:pt>
                <c:pt idx="190">
                  <c:v>246.40028889444503</c:v>
                </c:pt>
                <c:pt idx="191">
                  <c:v>227.63058612444701</c:v>
                </c:pt>
                <c:pt idx="192">
                  <c:v>221.89476400444499</c:v>
                </c:pt>
                <c:pt idx="193">
                  <c:v>220.52062237444702</c:v>
                </c:pt>
                <c:pt idx="194">
                  <c:v>228.61106850444702</c:v>
                </c:pt>
                <c:pt idx="195">
                  <c:v>220.524428474448</c:v>
                </c:pt>
                <c:pt idx="196">
                  <c:v>221.37985198444602</c:v>
                </c:pt>
                <c:pt idx="197">
                  <c:v>221.890587764446</c:v>
                </c:pt>
                <c:pt idx="198">
                  <c:v>230.95108197444702</c:v>
                </c:pt>
                <c:pt idx="199">
                  <c:v>243.37510103444899</c:v>
                </c:pt>
                <c:pt idx="200">
                  <c:v>254.98320156444601</c:v>
                </c:pt>
                <c:pt idx="201">
                  <c:v>265.059616834444</c:v>
                </c:pt>
                <c:pt idx="202">
                  <c:v>285.07465230444404</c:v>
                </c:pt>
                <c:pt idx="203">
                  <c:v>300.42815966444402</c:v>
                </c:pt>
                <c:pt idx="204">
                  <c:v>298.35778974444503</c:v>
                </c:pt>
                <c:pt idx="205">
                  <c:v>301.77624685444505</c:v>
                </c:pt>
                <c:pt idx="206">
                  <c:v>292.99802998444102</c:v>
                </c:pt>
                <c:pt idx="207">
                  <c:v>286.70497999444302</c:v>
                </c:pt>
                <c:pt idx="208">
                  <c:v>280.92970121444301</c:v>
                </c:pt>
                <c:pt idx="209">
                  <c:v>266.498117104443</c:v>
                </c:pt>
                <c:pt idx="210">
                  <c:v>276.376129394445</c:v>
                </c:pt>
                <c:pt idx="211">
                  <c:v>305.180911114445</c:v>
                </c:pt>
                <c:pt idx="212">
                  <c:v>335.51557026444505</c:v>
                </c:pt>
                <c:pt idx="213">
                  <c:v>271.20914065444202</c:v>
                </c:pt>
                <c:pt idx="214">
                  <c:v>251.21141504444603</c:v>
                </c:pt>
                <c:pt idx="215">
                  <c:v>234.764040184447</c:v>
                </c:pt>
                <c:pt idx="216">
                  <c:v>230.27069326444601</c:v>
                </c:pt>
                <c:pt idx="217">
                  <c:v>224.68754900444699</c:v>
                </c:pt>
                <c:pt idx="218">
                  <c:v>226.167264404446</c:v>
                </c:pt>
                <c:pt idx="219">
                  <c:v>232.90982667444601</c:v>
                </c:pt>
                <c:pt idx="220">
                  <c:v>248.83343966444701</c:v>
                </c:pt>
                <c:pt idx="221">
                  <c:v>252.54442856444703</c:v>
                </c:pt>
                <c:pt idx="222">
                  <c:v>305.31164485444401</c:v>
                </c:pt>
                <c:pt idx="223">
                  <c:v>359.98389254444504</c:v>
                </c:pt>
                <c:pt idx="224">
                  <c:v>379.21842969444202</c:v>
                </c:pt>
                <c:pt idx="225">
                  <c:v>362.05868073444401</c:v>
                </c:pt>
                <c:pt idx="226">
                  <c:v>346.990538374442</c:v>
                </c:pt>
                <c:pt idx="227">
                  <c:v>354.19902846444302</c:v>
                </c:pt>
                <c:pt idx="228">
                  <c:v>360.99631157444702</c:v>
                </c:pt>
                <c:pt idx="229">
                  <c:v>356.31791161444704</c:v>
                </c:pt>
                <c:pt idx="230">
                  <c:v>344.653222064445</c:v>
                </c:pt>
                <c:pt idx="231">
                  <c:v>344.84757173445007</c:v>
                </c:pt>
                <c:pt idx="232">
                  <c:v>337.62162567444102</c:v>
                </c:pt>
                <c:pt idx="233">
                  <c:v>344.33120786444704</c:v>
                </c:pt>
                <c:pt idx="234">
                  <c:v>371.60840989445006</c:v>
                </c:pt>
                <c:pt idx="235">
                  <c:v>383.70731376444604</c:v>
                </c:pt>
                <c:pt idx="236">
                  <c:v>374.29981102444503</c:v>
                </c:pt>
                <c:pt idx="237">
                  <c:v>305.98205591444605</c:v>
                </c:pt>
                <c:pt idx="238">
                  <c:v>276.08223562444402</c:v>
                </c:pt>
                <c:pt idx="239">
                  <c:v>250.85479646444301</c:v>
                </c:pt>
                <c:pt idx="240">
                  <c:v>243.448628004444</c:v>
                </c:pt>
                <c:pt idx="241">
                  <c:v>232.28465107444501</c:v>
                </c:pt>
                <c:pt idx="242">
                  <c:v>233.128740294446</c:v>
                </c:pt>
                <c:pt idx="243">
                  <c:v>236.66311333444702</c:v>
                </c:pt>
                <c:pt idx="244">
                  <c:v>236.10601952444802</c:v>
                </c:pt>
                <c:pt idx="245">
                  <c:v>257.200927454446</c:v>
                </c:pt>
                <c:pt idx="246">
                  <c:v>304.37733790444497</c:v>
                </c:pt>
                <c:pt idx="247">
                  <c:v>341.65305647444802</c:v>
                </c:pt>
                <c:pt idx="248">
                  <c:v>360.507531174446</c:v>
                </c:pt>
                <c:pt idx="249">
                  <c:v>363.43429673444604</c:v>
                </c:pt>
                <c:pt idx="250">
                  <c:v>373.07590274444402</c:v>
                </c:pt>
                <c:pt idx="251">
                  <c:v>378.71482911444502</c:v>
                </c:pt>
                <c:pt idx="252">
                  <c:v>365.62950962444802</c:v>
                </c:pt>
                <c:pt idx="253">
                  <c:v>359.07188661444701</c:v>
                </c:pt>
                <c:pt idx="254">
                  <c:v>351.69653830444406</c:v>
                </c:pt>
                <c:pt idx="255">
                  <c:v>349.62350118444306</c:v>
                </c:pt>
                <c:pt idx="256">
                  <c:v>342.09161645444101</c:v>
                </c:pt>
                <c:pt idx="257">
                  <c:v>344.61616251444502</c:v>
                </c:pt>
                <c:pt idx="258">
                  <c:v>339.89280936444703</c:v>
                </c:pt>
                <c:pt idx="259">
                  <c:v>358.78079257444404</c:v>
                </c:pt>
                <c:pt idx="260">
                  <c:v>339.531903774444</c:v>
                </c:pt>
                <c:pt idx="261">
                  <c:v>291.27539143444699</c:v>
                </c:pt>
                <c:pt idx="262">
                  <c:v>274.23634071444206</c:v>
                </c:pt>
                <c:pt idx="263">
                  <c:v>256.56603127444407</c:v>
                </c:pt>
                <c:pt idx="264">
                  <c:v>246.07706545444501</c:v>
                </c:pt>
                <c:pt idx="265">
                  <c:v>233.25222033444601</c:v>
                </c:pt>
                <c:pt idx="266">
                  <c:v>229.585913774446</c:v>
                </c:pt>
                <c:pt idx="267">
                  <c:v>222.10862076444903</c:v>
                </c:pt>
                <c:pt idx="268">
                  <c:v>230.708789804448</c:v>
                </c:pt>
                <c:pt idx="269">
                  <c:v>265.12667462444603</c:v>
                </c:pt>
                <c:pt idx="270">
                  <c:v>333.31067385444601</c:v>
                </c:pt>
                <c:pt idx="271">
                  <c:v>378.45479856444302</c:v>
                </c:pt>
                <c:pt idx="272">
                  <c:v>392.27240426444502</c:v>
                </c:pt>
                <c:pt idx="273">
                  <c:v>385.62361827444499</c:v>
                </c:pt>
                <c:pt idx="274">
                  <c:v>382.44362395444</c:v>
                </c:pt>
                <c:pt idx="275">
                  <c:v>386.37577037444601</c:v>
                </c:pt>
                <c:pt idx="276">
                  <c:v>375.19720075444405</c:v>
                </c:pt>
                <c:pt idx="277">
                  <c:v>371.83537277444702</c:v>
                </c:pt>
                <c:pt idx="278">
                  <c:v>369.60983621444603</c:v>
                </c:pt>
                <c:pt idx="279">
                  <c:v>361.329360814442</c:v>
                </c:pt>
                <c:pt idx="280">
                  <c:v>367.36206487444406</c:v>
                </c:pt>
                <c:pt idx="281">
                  <c:v>371.99196812444609</c:v>
                </c:pt>
                <c:pt idx="282">
                  <c:v>386.59566956445099</c:v>
                </c:pt>
                <c:pt idx="283">
                  <c:v>400.89321611444103</c:v>
                </c:pt>
                <c:pt idx="284">
                  <c:v>384.499246724442</c:v>
                </c:pt>
                <c:pt idx="285">
                  <c:v>316.43546651444302</c:v>
                </c:pt>
                <c:pt idx="286">
                  <c:v>295.92757250444305</c:v>
                </c:pt>
                <c:pt idx="287">
                  <c:v>269.31869256444401</c:v>
                </c:pt>
                <c:pt idx="288">
                  <c:v>254.83353403444602</c:v>
                </c:pt>
                <c:pt idx="289">
                  <c:v>235.41654715444602</c:v>
                </c:pt>
                <c:pt idx="290">
                  <c:v>231.36102346444702</c:v>
                </c:pt>
                <c:pt idx="291">
                  <c:v>225.57572864444401</c:v>
                </c:pt>
                <c:pt idx="292">
                  <c:v>229.19265236444699</c:v>
                </c:pt>
                <c:pt idx="293">
                  <c:v>263.87442645444605</c:v>
                </c:pt>
                <c:pt idx="294">
                  <c:v>323.640463854443</c:v>
                </c:pt>
                <c:pt idx="295">
                  <c:v>380.37755107444701</c:v>
                </c:pt>
                <c:pt idx="296">
                  <c:v>398.54104567444102</c:v>
                </c:pt>
                <c:pt idx="297">
                  <c:v>407.10774135444302</c:v>
                </c:pt>
                <c:pt idx="298">
                  <c:v>412.56663211444402</c:v>
                </c:pt>
                <c:pt idx="299">
                  <c:v>427.097131974447</c:v>
                </c:pt>
                <c:pt idx="300">
                  <c:v>414.88995195444301</c:v>
                </c:pt>
                <c:pt idx="301">
                  <c:v>412.246486564446</c:v>
                </c:pt>
                <c:pt idx="302">
                  <c:v>393.46270347444101</c:v>
                </c:pt>
                <c:pt idx="303">
                  <c:v>386.17202397444407</c:v>
                </c:pt>
                <c:pt idx="304">
                  <c:v>388.71419279444405</c:v>
                </c:pt>
                <c:pt idx="305">
                  <c:v>414.51267867444602</c:v>
                </c:pt>
                <c:pt idx="306">
                  <c:v>419.108222444445</c:v>
                </c:pt>
                <c:pt idx="307">
                  <c:v>423.20697737444601</c:v>
                </c:pt>
                <c:pt idx="308">
                  <c:v>390.76292648444604</c:v>
                </c:pt>
                <c:pt idx="309">
                  <c:v>354.12617768444704</c:v>
                </c:pt>
                <c:pt idx="310">
                  <c:v>316.93536185444407</c:v>
                </c:pt>
                <c:pt idx="311">
                  <c:v>284.81840760444601</c:v>
                </c:pt>
                <c:pt idx="312">
                  <c:v>271.44470254444701</c:v>
                </c:pt>
                <c:pt idx="313">
                  <c:v>260.04943998444702</c:v>
                </c:pt>
                <c:pt idx="314">
                  <c:v>251.24798498444503</c:v>
                </c:pt>
                <c:pt idx="315">
                  <c:v>245.78279235444799</c:v>
                </c:pt>
                <c:pt idx="316">
                  <c:v>246.49085086444501</c:v>
                </c:pt>
                <c:pt idx="317">
                  <c:v>273.97034432444701</c:v>
                </c:pt>
                <c:pt idx="318">
                  <c:v>318.19224570444305</c:v>
                </c:pt>
                <c:pt idx="319">
                  <c:v>370.31768385444605</c:v>
                </c:pt>
                <c:pt idx="320">
                  <c:v>405.216247774446</c:v>
                </c:pt>
                <c:pt idx="321">
                  <c:v>419.58326625444801</c:v>
                </c:pt>
                <c:pt idx="322">
                  <c:v>425.39377378444601</c:v>
                </c:pt>
                <c:pt idx="323">
                  <c:v>423.83747170444798</c:v>
                </c:pt>
                <c:pt idx="324">
                  <c:v>390.85062014444406</c:v>
                </c:pt>
                <c:pt idx="325">
                  <c:v>378.51044386444698</c:v>
                </c:pt>
                <c:pt idx="326">
                  <c:v>370.82306580444907</c:v>
                </c:pt>
                <c:pt idx="327">
                  <c:v>366.420505024443</c:v>
                </c:pt>
                <c:pt idx="328">
                  <c:v>367.84951831444306</c:v>
                </c:pt>
                <c:pt idx="329">
                  <c:v>377.99520772444401</c:v>
                </c:pt>
                <c:pt idx="330">
                  <c:v>384.82379179444303</c:v>
                </c:pt>
                <c:pt idx="331">
                  <c:v>399.34813582444707</c:v>
                </c:pt>
                <c:pt idx="332">
                  <c:v>358.61195657444398</c:v>
                </c:pt>
                <c:pt idx="333">
                  <c:v>312.89791977444304</c:v>
                </c:pt>
                <c:pt idx="334">
                  <c:v>301.44726112444204</c:v>
                </c:pt>
                <c:pt idx="335">
                  <c:v>272.30963988444603</c:v>
                </c:pt>
                <c:pt idx="336">
                  <c:v>261.196110084444</c:v>
                </c:pt>
                <c:pt idx="337">
                  <c:v>259.53486678444602</c:v>
                </c:pt>
                <c:pt idx="338">
                  <c:v>264.17128016444701</c:v>
                </c:pt>
                <c:pt idx="339">
                  <c:v>254.69574455444601</c:v>
                </c:pt>
                <c:pt idx="340">
                  <c:v>259.42396302444502</c:v>
                </c:pt>
                <c:pt idx="341">
                  <c:v>276.89389932444703</c:v>
                </c:pt>
                <c:pt idx="342">
                  <c:v>283.52990449444599</c:v>
                </c:pt>
                <c:pt idx="343">
                  <c:v>293.21126414444507</c:v>
                </c:pt>
                <c:pt idx="344">
                  <c:v>308.17713911444599</c:v>
                </c:pt>
                <c:pt idx="345">
                  <c:v>323.27424629443999</c:v>
                </c:pt>
                <c:pt idx="346">
                  <c:v>323.59818381444296</c:v>
                </c:pt>
                <c:pt idx="347">
                  <c:v>329.57506319444298</c:v>
                </c:pt>
                <c:pt idx="348">
                  <c:v>323.33781014444406</c:v>
                </c:pt>
                <c:pt idx="349">
                  <c:v>310.45929498444502</c:v>
                </c:pt>
                <c:pt idx="350">
                  <c:v>293.68330892444601</c:v>
                </c:pt>
                <c:pt idx="351">
                  <c:v>291.03708989444101</c:v>
                </c:pt>
                <c:pt idx="352">
                  <c:v>285.99680366444403</c:v>
                </c:pt>
                <c:pt idx="353">
                  <c:v>291.41734058444302</c:v>
                </c:pt>
                <c:pt idx="354">
                  <c:v>292.07603175444302</c:v>
                </c:pt>
                <c:pt idx="355">
                  <c:v>320.620922444445</c:v>
                </c:pt>
                <c:pt idx="356">
                  <c:v>341.16686824444605</c:v>
                </c:pt>
                <c:pt idx="357">
                  <c:v>265.67040515444307</c:v>
                </c:pt>
                <c:pt idx="358">
                  <c:v>259.409777774448</c:v>
                </c:pt>
                <c:pt idx="359">
                  <c:v>239.82168054444801</c:v>
                </c:pt>
                <c:pt idx="360">
                  <c:v>232.71641999444702</c:v>
                </c:pt>
                <c:pt idx="361">
                  <c:v>231.00873563444699</c:v>
                </c:pt>
                <c:pt idx="362">
                  <c:v>236.56831884444503</c:v>
                </c:pt>
                <c:pt idx="363">
                  <c:v>229.69913179444501</c:v>
                </c:pt>
                <c:pt idx="364">
                  <c:v>232.90660392444599</c:v>
                </c:pt>
                <c:pt idx="365">
                  <c:v>240.508796714444</c:v>
                </c:pt>
                <c:pt idx="366">
                  <c:v>249.31999546444703</c:v>
                </c:pt>
                <c:pt idx="367">
                  <c:v>262.85384398444506</c:v>
                </c:pt>
                <c:pt idx="368">
                  <c:v>280.761673074447</c:v>
                </c:pt>
                <c:pt idx="369">
                  <c:v>299.78214946444302</c:v>
                </c:pt>
                <c:pt idx="370">
                  <c:v>313.85873532444504</c:v>
                </c:pt>
                <c:pt idx="371">
                  <c:v>320.98299887444404</c:v>
                </c:pt>
                <c:pt idx="372">
                  <c:v>313.74955457444702</c:v>
                </c:pt>
                <c:pt idx="373">
                  <c:v>308.42694923444401</c:v>
                </c:pt>
                <c:pt idx="374">
                  <c:v>303.988530254441</c:v>
                </c:pt>
                <c:pt idx="375">
                  <c:v>290.45749464444702</c:v>
                </c:pt>
                <c:pt idx="376">
                  <c:v>301.039282884442</c:v>
                </c:pt>
                <c:pt idx="377">
                  <c:v>277.41703297444701</c:v>
                </c:pt>
                <c:pt idx="378">
                  <c:v>280.21674981444301</c:v>
                </c:pt>
                <c:pt idx="379">
                  <c:v>301.083871784444</c:v>
                </c:pt>
                <c:pt idx="380">
                  <c:v>293.72464579444602</c:v>
                </c:pt>
                <c:pt idx="381">
                  <c:v>261.767427044442</c:v>
                </c:pt>
                <c:pt idx="382">
                  <c:v>263.49493729444504</c:v>
                </c:pt>
                <c:pt idx="383">
                  <c:v>268.41153016444599</c:v>
                </c:pt>
                <c:pt idx="384">
                  <c:v>281.50817598444604</c:v>
                </c:pt>
                <c:pt idx="385">
                  <c:v>267.43346464444699</c:v>
                </c:pt>
                <c:pt idx="386">
                  <c:v>255.16675283444602</c:v>
                </c:pt>
                <c:pt idx="387">
                  <c:v>247.09047359444602</c:v>
                </c:pt>
                <c:pt idx="388">
                  <c:v>254.69118790444702</c:v>
                </c:pt>
                <c:pt idx="389">
                  <c:v>271.99313687444806</c:v>
                </c:pt>
                <c:pt idx="390">
                  <c:v>333.55512439444203</c:v>
                </c:pt>
                <c:pt idx="391">
                  <c:v>377.28125718444403</c:v>
                </c:pt>
                <c:pt idx="392">
                  <c:v>380.92883000444203</c:v>
                </c:pt>
                <c:pt idx="393">
                  <c:v>381.33007633444709</c:v>
                </c:pt>
                <c:pt idx="394">
                  <c:v>377.18022414444403</c:v>
                </c:pt>
                <c:pt idx="395">
                  <c:v>377.37868269444601</c:v>
                </c:pt>
                <c:pt idx="396">
                  <c:v>370.59164473444207</c:v>
                </c:pt>
                <c:pt idx="397">
                  <c:v>372.51356680444405</c:v>
                </c:pt>
                <c:pt idx="398">
                  <c:v>373.91689283444504</c:v>
                </c:pt>
                <c:pt idx="399">
                  <c:v>364.34217228444703</c:v>
                </c:pt>
                <c:pt idx="400">
                  <c:v>370.62766969444306</c:v>
                </c:pt>
                <c:pt idx="401">
                  <c:v>383.75197480444103</c:v>
                </c:pt>
                <c:pt idx="402">
                  <c:v>406.69408343444701</c:v>
                </c:pt>
                <c:pt idx="403">
                  <c:v>412.41138381444102</c:v>
                </c:pt>
                <c:pt idx="404">
                  <c:v>387.92895459444503</c:v>
                </c:pt>
                <c:pt idx="405">
                  <c:v>318.74454789444604</c:v>
                </c:pt>
                <c:pt idx="406">
                  <c:v>304.00474971444402</c:v>
                </c:pt>
                <c:pt idx="407">
                  <c:v>280.66514831444499</c:v>
                </c:pt>
                <c:pt idx="408">
                  <c:v>275.55221592444502</c:v>
                </c:pt>
                <c:pt idx="409">
                  <c:v>277.54941082444401</c:v>
                </c:pt>
                <c:pt idx="410">
                  <c:v>276.83879070444704</c:v>
                </c:pt>
                <c:pt idx="411">
                  <c:v>274.90038876444305</c:v>
                </c:pt>
                <c:pt idx="412">
                  <c:v>277.53252141444602</c:v>
                </c:pt>
                <c:pt idx="413">
                  <c:v>299.411032154449</c:v>
                </c:pt>
                <c:pt idx="414">
                  <c:v>337.16537939444203</c:v>
                </c:pt>
                <c:pt idx="415">
                  <c:v>381.90332572445004</c:v>
                </c:pt>
                <c:pt idx="416">
                  <c:v>381.52217543444607</c:v>
                </c:pt>
                <c:pt idx="417">
                  <c:v>375.28508398444205</c:v>
                </c:pt>
                <c:pt idx="418">
                  <c:v>374.63321325444406</c:v>
                </c:pt>
                <c:pt idx="419">
                  <c:v>375.21140950444601</c:v>
                </c:pt>
                <c:pt idx="420">
                  <c:v>369.98743227444709</c:v>
                </c:pt>
                <c:pt idx="421">
                  <c:v>376.18170122444508</c:v>
                </c:pt>
                <c:pt idx="422">
                  <c:v>363.63555302444507</c:v>
                </c:pt>
                <c:pt idx="423">
                  <c:v>361.51424795444905</c:v>
                </c:pt>
                <c:pt idx="424">
                  <c:v>363.55633158444107</c:v>
                </c:pt>
                <c:pt idx="425">
                  <c:v>371.486961604447</c:v>
                </c:pt>
                <c:pt idx="426">
                  <c:v>371.99303515444603</c:v>
                </c:pt>
                <c:pt idx="427">
                  <c:v>419.65515978444404</c:v>
                </c:pt>
                <c:pt idx="428">
                  <c:v>367.98074660444405</c:v>
                </c:pt>
                <c:pt idx="429">
                  <c:v>331.76118962444502</c:v>
                </c:pt>
                <c:pt idx="430">
                  <c:v>318.31282118444403</c:v>
                </c:pt>
                <c:pt idx="431">
                  <c:v>296.25264565444508</c:v>
                </c:pt>
                <c:pt idx="432">
                  <c:v>280.44163940444702</c:v>
                </c:pt>
                <c:pt idx="433">
                  <c:v>266.01392092444706</c:v>
                </c:pt>
                <c:pt idx="434">
                  <c:v>263.97148123444401</c:v>
                </c:pt>
                <c:pt idx="435">
                  <c:v>266.70995332444699</c:v>
                </c:pt>
                <c:pt idx="436">
                  <c:v>268.81749099444704</c:v>
                </c:pt>
                <c:pt idx="437">
                  <c:v>293.67703021444601</c:v>
                </c:pt>
                <c:pt idx="438">
                  <c:v>340.74528150444502</c:v>
                </c:pt>
                <c:pt idx="439">
                  <c:v>403.468231494446</c:v>
                </c:pt>
                <c:pt idx="440">
                  <c:v>421.534206594446</c:v>
                </c:pt>
                <c:pt idx="441">
                  <c:v>405.37983556444505</c:v>
                </c:pt>
                <c:pt idx="442">
                  <c:v>395.20062051444501</c:v>
                </c:pt>
                <c:pt idx="443">
                  <c:v>402.73609854444607</c:v>
                </c:pt>
                <c:pt idx="444">
                  <c:v>402.24855450444801</c:v>
                </c:pt>
                <c:pt idx="445">
                  <c:v>398.44304591444705</c:v>
                </c:pt>
                <c:pt idx="446">
                  <c:v>400.16176028444698</c:v>
                </c:pt>
                <c:pt idx="447">
                  <c:v>390.74293979444207</c:v>
                </c:pt>
                <c:pt idx="448">
                  <c:v>380.20785436444402</c:v>
                </c:pt>
                <c:pt idx="449">
                  <c:v>387.32191123444608</c:v>
                </c:pt>
                <c:pt idx="450">
                  <c:v>383.299684614444</c:v>
                </c:pt>
                <c:pt idx="451">
                  <c:v>429.25648613444406</c:v>
                </c:pt>
                <c:pt idx="452">
                  <c:v>375.76812575444706</c:v>
                </c:pt>
                <c:pt idx="453">
                  <c:v>331.41984985444503</c:v>
                </c:pt>
                <c:pt idx="454">
                  <c:v>320.937319674447</c:v>
                </c:pt>
                <c:pt idx="455">
                  <c:v>301.58594227444706</c:v>
                </c:pt>
                <c:pt idx="456">
                  <c:v>290.05517915444506</c:v>
                </c:pt>
                <c:pt idx="457">
                  <c:v>277.43813191444804</c:v>
                </c:pt>
                <c:pt idx="458">
                  <c:v>267.18106456444502</c:v>
                </c:pt>
                <c:pt idx="459">
                  <c:v>262.31115752444703</c:v>
                </c:pt>
                <c:pt idx="460">
                  <c:v>254.78588314444502</c:v>
                </c:pt>
                <c:pt idx="461">
                  <c:v>282.48358228444704</c:v>
                </c:pt>
                <c:pt idx="462">
                  <c:v>341.99246016444408</c:v>
                </c:pt>
                <c:pt idx="463">
                  <c:v>411.046327004445</c:v>
                </c:pt>
                <c:pt idx="464">
                  <c:v>423.00143860444405</c:v>
                </c:pt>
                <c:pt idx="465">
                  <c:v>410.31390464444405</c:v>
                </c:pt>
                <c:pt idx="466">
                  <c:v>415.33511140444904</c:v>
                </c:pt>
                <c:pt idx="467">
                  <c:v>420.05002291444401</c:v>
                </c:pt>
                <c:pt idx="468">
                  <c:v>422.476162014446</c:v>
                </c:pt>
                <c:pt idx="469">
                  <c:v>415.591954574444</c:v>
                </c:pt>
                <c:pt idx="470">
                  <c:v>404.57178398444205</c:v>
                </c:pt>
                <c:pt idx="471">
                  <c:v>393.72088582443899</c:v>
                </c:pt>
                <c:pt idx="472">
                  <c:v>391.52509844444404</c:v>
                </c:pt>
                <c:pt idx="473">
                  <c:v>404.86890164444702</c:v>
                </c:pt>
                <c:pt idx="474">
                  <c:v>444.43342430444602</c:v>
                </c:pt>
                <c:pt idx="475">
                  <c:v>441.219152974444</c:v>
                </c:pt>
                <c:pt idx="476">
                  <c:v>392.66090538444405</c:v>
                </c:pt>
                <c:pt idx="477">
                  <c:v>347.75859948444605</c:v>
                </c:pt>
                <c:pt idx="478">
                  <c:v>331.83927020444804</c:v>
                </c:pt>
                <c:pt idx="479">
                  <c:v>297.77724497444598</c:v>
                </c:pt>
                <c:pt idx="480">
                  <c:v>289.33122829444704</c:v>
                </c:pt>
                <c:pt idx="481">
                  <c:v>276.340352814445</c:v>
                </c:pt>
                <c:pt idx="482">
                  <c:v>281.77680533444703</c:v>
                </c:pt>
                <c:pt idx="483">
                  <c:v>275.21890523444404</c:v>
                </c:pt>
                <c:pt idx="484">
                  <c:v>278.24480796444601</c:v>
                </c:pt>
                <c:pt idx="485">
                  <c:v>296.67205007444505</c:v>
                </c:pt>
                <c:pt idx="486">
                  <c:v>343.62410481444402</c:v>
                </c:pt>
                <c:pt idx="487">
                  <c:v>393.39346781444806</c:v>
                </c:pt>
                <c:pt idx="488">
                  <c:v>412.18116208444701</c:v>
                </c:pt>
                <c:pt idx="489">
                  <c:v>388.56124673444208</c:v>
                </c:pt>
                <c:pt idx="490">
                  <c:v>399.17964741444399</c:v>
                </c:pt>
                <c:pt idx="491">
                  <c:v>396.783082264445</c:v>
                </c:pt>
                <c:pt idx="492">
                  <c:v>384.92811787444703</c:v>
                </c:pt>
                <c:pt idx="493">
                  <c:v>380.21629399444402</c:v>
                </c:pt>
                <c:pt idx="494">
                  <c:v>380.51768979444506</c:v>
                </c:pt>
                <c:pt idx="495">
                  <c:v>372.88341398444504</c:v>
                </c:pt>
                <c:pt idx="496">
                  <c:v>354.81367718444704</c:v>
                </c:pt>
                <c:pt idx="497">
                  <c:v>356.47019784445098</c:v>
                </c:pt>
                <c:pt idx="498">
                  <c:v>373.37453700444502</c:v>
                </c:pt>
                <c:pt idx="499">
                  <c:v>366.20511132444602</c:v>
                </c:pt>
                <c:pt idx="500">
                  <c:v>331.61546872444302</c:v>
                </c:pt>
                <c:pt idx="501">
                  <c:v>304.45835282444301</c:v>
                </c:pt>
                <c:pt idx="502">
                  <c:v>302.52125466444403</c:v>
                </c:pt>
                <c:pt idx="503">
                  <c:v>304.60045068444708</c:v>
                </c:pt>
                <c:pt idx="504">
                  <c:v>311.426852154448</c:v>
                </c:pt>
                <c:pt idx="505">
                  <c:v>287.33134659444204</c:v>
                </c:pt>
                <c:pt idx="506">
                  <c:v>294.95653138444203</c:v>
                </c:pt>
                <c:pt idx="507">
                  <c:v>273.205847404444</c:v>
                </c:pt>
                <c:pt idx="508">
                  <c:v>261.04372718444603</c:v>
                </c:pt>
                <c:pt idx="509">
                  <c:v>282.60327929444202</c:v>
                </c:pt>
                <c:pt idx="510">
                  <c:v>299.16431756444507</c:v>
                </c:pt>
                <c:pt idx="511">
                  <c:v>306.69073750444397</c:v>
                </c:pt>
                <c:pt idx="512">
                  <c:v>327.65201986444407</c:v>
                </c:pt>
                <c:pt idx="513">
                  <c:v>337.04812535444307</c:v>
                </c:pt>
                <c:pt idx="514">
                  <c:v>334.43899765444502</c:v>
                </c:pt>
                <c:pt idx="515">
                  <c:v>340.05418998444401</c:v>
                </c:pt>
                <c:pt idx="516">
                  <c:v>324.05278582444203</c:v>
                </c:pt>
                <c:pt idx="517">
                  <c:v>323.65141287444402</c:v>
                </c:pt>
                <c:pt idx="518">
                  <c:v>313.80762011444403</c:v>
                </c:pt>
                <c:pt idx="519">
                  <c:v>311.51212259443901</c:v>
                </c:pt>
                <c:pt idx="520">
                  <c:v>302.47161945444503</c:v>
                </c:pt>
                <c:pt idx="521">
                  <c:v>302.33667004444203</c:v>
                </c:pt>
                <c:pt idx="522">
                  <c:v>296.37683194444099</c:v>
                </c:pt>
                <c:pt idx="523">
                  <c:v>319.89363960444297</c:v>
                </c:pt>
                <c:pt idx="524">
                  <c:v>284.269311894444</c:v>
                </c:pt>
                <c:pt idx="525">
                  <c:v>262.02395032444605</c:v>
                </c:pt>
                <c:pt idx="526">
                  <c:v>254.28083796444798</c:v>
                </c:pt>
                <c:pt idx="527">
                  <c:v>244.87408948444701</c:v>
                </c:pt>
                <c:pt idx="528">
                  <c:v>248.15510757444699</c:v>
                </c:pt>
                <c:pt idx="529">
                  <c:v>237.59933358444701</c:v>
                </c:pt>
                <c:pt idx="530">
                  <c:v>233.93336716444699</c:v>
                </c:pt>
                <c:pt idx="531">
                  <c:v>225.442295904448</c:v>
                </c:pt>
                <c:pt idx="532">
                  <c:v>233.58501801444601</c:v>
                </c:pt>
                <c:pt idx="533">
                  <c:v>239.58813995444703</c:v>
                </c:pt>
                <c:pt idx="534">
                  <c:v>255.22654679444702</c:v>
                </c:pt>
                <c:pt idx="535">
                  <c:v>255.766001724445</c:v>
                </c:pt>
                <c:pt idx="536">
                  <c:v>255.17454243444402</c:v>
                </c:pt>
                <c:pt idx="537">
                  <c:v>257.66484941444702</c:v>
                </c:pt>
                <c:pt idx="538">
                  <c:v>272.20537977444502</c:v>
                </c:pt>
                <c:pt idx="539">
                  <c:v>285.72247765444303</c:v>
                </c:pt>
                <c:pt idx="540">
                  <c:v>273.34315395444497</c:v>
                </c:pt>
                <c:pt idx="541">
                  <c:v>268.33776684444501</c:v>
                </c:pt>
                <c:pt idx="542">
                  <c:v>273.42083671444601</c:v>
                </c:pt>
                <c:pt idx="543">
                  <c:v>275.39084355445004</c:v>
                </c:pt>
                <c:pt idx="544">
                  <c:v>271.30777304444302</c:v>
                </c:pt>
                <c:pt idx="545">
                  <c:v>268.00373822444004</c:v>
                </c:pt>
                <c:pt idx="546">
                  <c:v>280.65424853444398</c:v>
                </c:pt>
                <c:pt idx="547">
                  <c:v>290.68893792444402</c:v>
                </c:pt>
                <c:pt idx="548">
                  <c:v>281.32622359444201</c:v>
                </c:pt>
                <c:pt idx="549">
                  <c:v>269.832992214444</c:v>
                </c:pt>
                <c:pt idx="550">
                  <c:v>288.17009125444304</c:v>
                </c:pt>
                <c:pt idx="551">
                  <c:v>273.65943907444603</c:v>
                </c:pt>
                <c:pt idx="552">
                  <c:v>265.329312174444</c:v>
                </c:pt>
                <c:pt idx="553">
                  <c:v>267.902612794444</c:v>
                </c:pt>
                <c:pt idx="554">
                  <c:v>281.70654099444704</c:v>
                </c:pt>
                <c:pt idx="555">
                  <c:v>277.76551201444403</c:v>
                </c:pt>
                <c:pt idx="556">
                  <c:v>270.819509644444</c:v>
                </c:pt>
                <c:pt idx="557">
                  <c:v>281.19937775444299</c:v>
                </c:pt>
                <c:pt idx="558">
                  <c:v>307.29825388444203</c:v>
                </c:pt>
                <c:pt idx="559">
                  <c:v>339.30874898444807</c:v>
                </c:pt>
                <c:pt idx="560">
                  <c:v>357.25902031444906</c:v>
                </c:pt>
                <c:pt idx="561">
                  <c:v>368.87186834444702</c:v>
                </c:pt>
                <c:pt idx="562">
                  <c:v>387.44596364444601</c:v>
                </c:pt>
                <c:pt idx="563">
                  <c:v>413.02957104444806</c:v>
                </c:pt>
                <c:pt idx="564">
                  <c:v>403.45658377444801</c:v>
                </c:pt>
                <c:pt idx="565">
                  <c:v>396.48589848445005</c:v>
                </c:pt>
                <c:pt idx="566">
                  <c:v>387.80252843444902</c:v>
                </c:pt>
                <c:pt idx="567">
                  <c:v>381.12216216444909</c:v>
                </c:pt>
                <c:pt idx="568">
                  <c:v>373.50168556444601</c:v>
                </c:pt>
                <c:pt idx="569">
                  <c:v>354.64967901445004</c:v>
                </c:pt>
                <c:pt idx="570">
                  <c:v>359.02377181444899</c:v>
                </c:pt>
                <c:pt idx="571">
                  <c:v>365.26264716444405</c:v>
                </c:pt>
                <c:pt idx="572">
                  <c:v>331.48041659444505</c:v>
                </c:pt>
                <c:pt idx="573">
                  <c:v>298.45694543444699</c:v>
                </c:pt>
                <c:pt idx="574">
                  <c:v>294.88041639444504</c:v>
                </c:pt>
                <c:pt idx="575">
                  <c:v>269.60900848444203</c:v>
                </c:pt>
                <c:pt idx="576">
                  <c:v>287.29006246444504</c:v>
                </c:pt>
                <c:pt idx="577">
                  <c:v>277.71536701444603</c:v>
                </c:pt>
                <c:pt idx="578">
                  <c:v>269.10941210444503</c:v>
                </c:pt>
                <c:pt idx="579">
                  <c:v>265.30768319444707</c:v>
                </c:pt>
                <c:pt idx="580">
                  <c:v>278.03612478444501</c:v>
                </c:pt>
                <c:pt idx="581">
                  <c:v>278.87064916444302</c:v>
                </c:pt>
                <c:pt idx="582">
                  <c:v>311.618430394445</c:v>
                </c:pt>
                <c:pt idx="583">
                  <c:v>363.16371301444502</c:v>
                </c:pt>
                <c:pt idx="584">
                  <c:v>365.62112356444504</c:v>
                </c:pt>
                <c:pt idx="585">
                  <c:v>364.27888905444604</c:v>
                </c:pt>
                <c:pt idx="586">
                  <c:v>365.81454145444502</c:v>
                </c:pt>
                <c:pt idx="587">
                  <c:v>376.49671910444607</c:v>
                </c:pt>
                <c:pt idx="588">
                  <c:v>367.31197729444801</c:v>
                </c:pt>
                <c:pt idx="589">
                  <c:v>360.13447634444503</c:v>
                </c:pt>
                <c:pt idx="590">
                  <c:v>357.57309798444606</c:v>
                </c:pt>
                <c:pt idx="591">
                  <c:v>347.342520944444</c:v>
                </c:pt>
                <c:pt idx="592">
                  <c:v>337.16631546444404</c:v>
                </c:pt>
                <c:pt idx="593">
                  <c:v>345.08289093444699</c:v>
                </c:pt>
                <c:pt idx="594">
                  <c:v>373.51549306444701</c:v>
                </c:pt>
                <c:pt idx="595">
                  <c:v>395.77327245444303</c:v>
                </c:pt>
                <c:pt idx="596">
                  <c:v>364.854443624444</c:v>
                </c:pt>
                <c:pt idx="597">
                  <c:v>305.37420265444206</c:v>
                </c:pt>
                <c:pt idx="598">
                  <c:v>286.21866610444204</c:v>
                </c:pt>
                <c:pt idx="599">
                  <c:v>271.02124698444402</c:v>
                </c:pt>
                <c:pt idx="600">
                  <c:v>272.18491241444804</c:v>
                </c:pt>
                <c:pt idx="601">
                  <c:v>267.83633307444404</c:v>
                </c:pt>
                <c:pt idx="602">
                  <c:v>264.41000097444601</c:v>
                </c:pt>
                <c:pt idx="603">
                  <c:v>258.90778212444604</c:v>
                </c:pt>
                <c:pt idx="604">
                  <c:v>261.78927476444397</c:v>
                </c:pt>
                <c:pt idx="605">
                  <c:v>287.25409597444803</c:v>
                </c:pt>
                <c:pt idx="606">
                  <c:v>326.60036803444302</c:v>
                </c:pt>
                <c:pt idx="607">
                  <c:v>363.03544056444406</c:v>
                </c:pt>
                <c:pt idx="608">
                  <c:v>378.35023946444704</c:v>
                </c:pt>
                <c:pt idx="609">
                  <c:v>381.64218006444401</c:v>
                </c:pt>
                <c:pt idx="610">
                  <c:v>386.79126094444598</c:v>
                </c:pt>
                <c:pt idx="611">
                  <c:v>383.57281279444703</c:v>
                </c:pt>
                <c:pt idx="612">
                  <c:v>360.10248229444807</c:v>
                </c:pt>
                <c:pt idx="613">
                  <c:v>356.26330516444506</c:v>
                </c:pt>
                <c:pt idx="614">
                  <c:v>347.73026138444601</c:v>
                </c:pt>
                <c:pt idx="615">
                  <c:v>351.04029918444502</c:v>
                </c:pt>
                <c:pt idx="616">
                  <c:v>352.807184984446</c:v>
                </c:pt>
                <c:pt idx="617">
                  <c:v>365.96295948444504</c:v>
                </c:pt>
                <c:pt idx="618">
                  <c:v>386.47315728444408</c:v>
                </c:pt>
                <c:pt idx="619">
                  <c:v>399.81198733444506</c:v>
                </c:pt>
                <c:pt idx="620">
                  <c:v>369.22002625444605</c:v>
                </c:pt>
                <c:pt idx="621">
                  <c:v>314.63759417444498</c:v>
                </c:pt>
                <c:pt idx="622">
                  <c:v>307.48066278444202</c:v>
                </c:pt>
                <c:pt idx="623">
                  <c:v>292.17464549444401</c:v>
                </c:pt>
                <c:pt idx="624">
                  <c:v>272.75336600444604</c:v>
                </c:pt>
                <c:pt idx="625">
                  <c:v>260.45837119444599</c:v>
                </c:pt>
                <c:pt idx="626">
                  <c:v>248.86968324444501</c:v>
                </c:pt>
                <c:pt idx="627">
                  <c:v>238.09554556444601</c:v>
                </c:pt>
                <c:pt idx="628">
                  <c:v>247.96523421445102</c:v>
                </c:pt>
                <c:pt idx="629">
                  <c:v>279.84761694444597</c:v>
                </c:pt>
                <c:pt idx="630">
                  <c:v>351.03177952444202</c:v>
                </c:pt>
                <c:pt idx="631">
                  <c:v>418.68963293444608</c:v>
                </c:pt>
                <c:pt idx="632">
                  <c:v>405.29459628444903</c:v>
                </c:pt>
                <c:pt idx="633">
                  <c:v>383.56681065444798</c:v>
                </c:pt>
                <c:pt idx="634">
                  <c:v>388.15085982444202</c:v>
                </c:pt>
                <c:pt idx="635">
                  <c:v>381.59959042444808</c:v>
                </c:pt>
                <c:pt idx="636">
                  <c:v>374.83187418444305</c:v>
                </c:pt>
                <c:pt idx="637">
                  <c:v>364.68237198444399</c:v>
                </c:pt>
                <c:pt idx="638">
                  <c:v>360.71655201444401</c:v>
                </c:pt>
                <c:pt idx="639">
                  <c:v>360.81880275444598</c:v>
                </c:pt>
                <c:pt idx="640">
                  <c:v>360.31074678444298</c:v>
                </c:pt>
                <c:pt idx="641">
                  <c:v>366.44949597444304</c:v>
                </c:pt>
                <c:pt idx="642">
                  <c:v>395.55997294444904</c:v>
                </c:pt>
                <c:pt idx="643">
                  <c:v>434.01568677444601</c:v>
                </c:pt>
                <c:pt idx="644">
                  <c:v>368.80508242444603</c:v>
                </c:pt>
                <c:pt idx="645">
                  <c:v>318.50839128444403</c:v>
                </c:pt>
                <c:pt idx="646">
                  <c:v>288.84130949444403</c:v>
                </c:pt>
                <c:pt idx="647">
                  <c:v>267.30598504444401</c:v>
                </c:pt>
                <c:pt idx="648">
                  <c:v>262.630001674445</c:v>
                </c:pt>
                <c:pt idx="649">
                  <c:v>255.95361371444602</c:v>
                </c:pt>
                <c:pt idx="650">
                  <c:v>264.07669773444599</c:v>
                </c:pt>
                <c:pt idx="651">
                  <c:v>263.77846772444104</c:v>
                </c:pt>
                <c:pt idx="652">
                  <c:v>260.76211782444403</c:v>
                </c:pt>
                <c:pt idx="653">
                  <c:v>281.38505499444199</c:v>
                </c:pt>
                <c:pt idx="654">
                  <c:v>325.23041523444408</c:v>
                </c:pt>
                <c:pt idx="655">
                  <c:v>386.25396311444308</c:v>
                </c:pt>
                <c:pt idx="656">
                  <c:v>407.54560198444705</c:v>
                </c:pt>
                <c:pt idx="657">
                  <c:v>373.13844134444798</c:v>
                </c:pt>
                <c:pt idx="658">
                  <c:v>376.19690923444205</c:v>
                </c:pt>
                <c:pt idx="659">
                  <c:v>387.855769784443</c:v>
                </c:pt>
                <c:pt idx="660">
                  <c:v>381.75428589444402</c:v>
                </c:pt>
                <c:pt idx="661">
                  <c:v>382.90336426444401</c:v>
                </c:pt>
                <c:pt idx="662">
                  <c:v>372.27531335444502</c:v>
                </c:pt>
                <c:pt idx="663">
                  <c:v>360.83137978444</c:v>
                </c:pt>
                <c:pt idx="664">
                  <c:v>362.487873404445</c:v>
                </c:pt>
                <c:pt idx="665">
                  <c:v>352.20752699444404</c:v>
                </c:pt>
                <c:pt idx="666">
                  <c:v>368.51211838444402</c:v>
                </c:pt>
                <c:pt idx="667">
                  <c:v>396.25902415444301</c:v>
                </c:pt>
                <c:pt idx="668">
                  <c:v>344.20753730444505</c:v>
                </c:pt>
                <c:pt idx="669">
                  <c:v>303.05430751444203</c:v>
                </c:pt>
                <c:pt idx="670">
                  <c:v>292.759523554444</c:v>
                </c:pt>
                <c:pt idx="671">
                  <c:v>284.52361107444602</c:v>
                </c:pt>
                <c:pt idx="672">
                  <c:v>280.85714154444605</c:v>
                </c:pt>
                <c:pt idx="673">
                  <c:v>278.36806639444404</c:v>
                </c:pt>
                <c:pt idx="674">
                  <c:v>281.66373098444603</c:v>
                </c:pt>
                <c:pt idx="675">
                  <c:v>266.72678747444303</c:v>
                </c:pt>
                <c:pt idx="676">
                  <c:v>255.38428167444701</c:v>
                </c:pt>
                <c:pt idx="677">
                  <c:v>254.29466804444499</c:v>
                </c:pt>
                <c:pt idx="678">
                  <c:v>262.94812951444101</c:v>
                </c:pt>
                <c:pt idx="679">
                  <c:v>287.42583846444705</c:v>
                </c:pt>
                <c:pt idx="680">
                  <c:v>308.91294889444401</c:v>
                </c:pt>
                <c:pt idx="681">
                  <c:v>321.10789472444503</c:v>
                </c:pt>
                <c:pt idx="682">
                  <c:v>334.46716150444399</c:v>
                </c:pt>
                <c:pt idx="683">
                  <c:v>344.52822580444104</c:v>
                </c:pt>
                <c:pt idx="684">
                  <c:v>327.30715875444599</c:v>
                </c:pt>
                <c:pt idx="685">
                  <c:v>318.06119915444702</c:v>
                </c:pt>
                <c:pt idx="686">
                  <c:v>316.36659695444405</c:v>
                </c:pt>
                <c:pt idx="687">
                  <c:v>321.27588908444301</c:v>
                </c:pt>
                <c:pt idx="688">
                  <c:v>308.80601795444306</c:v>
                </c:pt>
                <c:pt idx="689">
                  <c:v>306.273643774444</c:v>
                </c:pt>
                <c:pt idx="690">
                  <c:v>315.82583676444301</c:v>
                </c:pt>
                <c:pt idx="691">
                  <c:v>346.57315867444601</c:v>
                </c:pt>
                <c:pt idx="692">
                  <c:v>311.687133384444</c:v>
                </c:pt>
                <c:pt idx="693">
                  <c:v>276.51923910444202</c:v>
                </c:pt>
                <c:pt idx="694">
                  <c:v>281.63900345444705</c:v>
                </c:pt>
                <c:pt idx="695">
                  <c:v>269.99641128444398</c:v>
                </c:pt>
                <c:pt idx="696">
                  <c:v>283.50427097444503</c:v>
                </c:pt>
                <c:pt idx="697">
                  <c:v>281.30445618444497</c:v>
                </c:pt>
                <c:pt idx="698">
                  <c:v>284.51196119444603</c:v>
                </c:pt>
                <c:pt idx="699">
                  <c:v>273.23300981444504</c:v>
                </c:pt>
                <c:pt idx="700">
                  <c:v>267.58209789444601</c:v>
                </c:pt>
                <c:pt idx="701">
                  <c:v>265.62348910444399</c:v>
                </c:pt>
                <c:pt idx="702">
                  <c:v>272.409939474444</c:v>
                </c:pt>
                <c:pt idx="703">
                  <c:v>281.70454694444499</c:v>
                </c:pt>
                <c:pt idx="704">
                  <c:v>294.10935635444702</c:v>
                </c:pt>
                <c:pt idx="705">
                  <c:v>306.21739531444604</c:v>
                </c:pt>
                <c:pt idx="706">
                  <c:v>315.36987047444501</c:v>
                </c:pt>
                <c:pt idx="707">
                  <c:v>315.50928966444303</c:v>
                </c:pt>
                <c:pt idx="708">
                  <c:v>305.82949134444402</c:v>
                </c:pt>
                <c:pt idx="709">
                  <c:v>294.10782284444201</c:v>
                </c:pt>
                <c:pt idx="710">
                  <c:v>300.39916164444702</c:v>
                </c:pt>
                <c:pt idx="711">
                  <c:v>293.95225714444803</c:v>
                </c:pt>
                <c:pt idx="712">
                  <c:v>289.81680728444701</c:v>
                </c:pt>
                <c:pt idx="713">
                  <c:v>274.63794491444202</c:v>
                </c:pt>
                <c:pt idx="714">
                  <c:v>291.57225154444501</c:v>
                </c:pt>
                <c:pt idx="715">
                  <c:v>318.60312794444707</c:v>
                </c:pt>
                <c:pt idx="716">
                  <c:v>307.89639487444703</c:v>
                </c:pt>
                <c:pt idx="717">
                  <c:v>284.16460300444402</c:v>
                </c:pt>
                <c:pt idx="718">
                  <c:v>283.79656860444305</c:v>
                </c:pt>
                <c:pt idx="719">
                  <c:v>275.07521060444503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261.746377</c:v>
                </c:pt>
                <c:pt idx="1">
                  <c:v>143.48156299999999</c:v>
                </c:pt>
                <c:pt idx="2">
                  <c:v>356.05043590000002</c:v>
                </c:pt>
                <c:pt idx="3">
                  <c:v>730.46613620000005</c:v>
                </c:pt>
                <c:pt idx="4">
                  <c:v>785.68664669999998</c:v>
                </c:pt>
                <c:pt idx="5">
                  <c:v>750.03856519999999</c:v>
                </c:pt>
                <c:pt idx="6">
                  <c:v>663.64069990000007</c:v>
                </c:pt>
                <c:pt idx="7">
                  <c:v>721.12031410000009</c:v>
                </c:pt>
                <c:pt idx="8">
                  <c:v>112.7600913</c:v>
                </c:pt>
                <c:pt idx="9">
                  <c:v>111.6231327</c:v>
                </c:pt>
                <c:pt idx="10">
                  <c:v>194.38634239999999</c:v>
                </c:pt>
                <c:pt idx="11">
                  <c:v>722.52901129999998</c:v>
                </c:pt>
                <c:pt idx="12">
                  <c:v>619.42303230000005</c:v>
                </c:pt>
                <c:pt idx="13">
                  <c:v>985.94180110000002</c:v>
                </c:pt>
                <c:pt idx="14">
                  <c:v>902.01781730000005</c:v>
                </c:pt>
                <c:pt idx="15">
                  <c:v>696.57902680000007</c:v>
                </c:pt>
                <c:pt idx="16">
                  <c:v>585.96149880000007</c:v>
                </c:pt>
                <c:pt idx="17">
                  <c:v>435.86322580000001</c:v>
                </c:pt>
                <c:pt idx="18">
                  <c:v>184.51773710000001</c:v>
                </c:pt>
                <c:pt idx="19">
                  <c:v>13.384140299999988</c:v>
                </c:pt>
                <c:pt idx="20">
                  <c:v>14.1879566</c:v>
                </c:pt>
                <c:pt idx="21">
                  <c:v>160.36377859999999</c:v>
                </c:pt>
                <c:pt idx="22">
                  <c:v>575.86517689999994</c:v>
                </c:pt>
                <c:pt idx="23">
                  <c:v>954.59867440000005</c:v>
                </c:pt>
                <c:pt idx="24">
                  <c:v>943.61111190000008</c:v>
                </c:pt>
                <c:pt idx="25">
                  <c:v>2071.6550012000002</c:v>
                </c:pt>
                <c:pt idx="26">
                  <c:v>2062.4416019</c:v>
                </c:pt>
                <c:pt idx="27">
                  <c:v>2315.7581481000002</c:v>
                </c:pt>
                <c:pt idx="28">
                  <c:v>2301.0909078</c:v>
                </c:pt>
                <c:pt idx="29">
                  <c:v>2252.9252087</c:v>
                </c:pt>
                <c:pt idx="30">
                  <c:v>2411.7953274000001</c:v>
                </c:pt>
                <c:pt idx="31">
                  <c:v>2662.9238731999999</c:v>
                </c:pt>
                <c:pt idx="32">
                  <c:v>1764.1975245000001</c:v>
                </c:pt>
                <c:pt idx="33">
                  <c:v>502.41328570000002</c:v>
                </c:pt>
                <c:pt idx="34">
                  <c:v>88.65566229999996</c:v>
                </c:pt>
                <c:pt idx="35">
                  <c:v>76.56188469999995</c:v>
                </c:pt>
                <c:pt idx="36">
                  <c:v>130.9172715</c:v>
                </c:pt>
                <c:pt idx="37">
                  <c:v>350.70832860000002</c:v>
                </c:pt>
                <c:pt idx="38">
                  <c:v>367.24418590000005</c:v>
                </c:pt>
                <c:pt idx="39">
                  <c:v>917.20472510000002</c:v>
                </c:pt>
                <c:pt idx="40">
                  <c:v>1227.1972268</c:v>
                </c:pt>
                <c:pt idx="41">
                  <c:v>254.83355930000002</c:v>
                </c:pt>
                <c:pt idx="42">
                  <c:v>28.925816599999987</c:v>
                </c:pt>
                <c:pt idx="43">
                  <c:v>7.3100698</c:v>
                </c:pt>
                <c:pt idx="44">
                  <c:v>6.333966199999999</c:v>
                </c:pt>
                <c:pt idx="45">
                  <c:v>40.820317399999986</c:v>
                </c:pt>
                <c:pt idx="46">
                  <c:v>130.04368049999999</c:v>
                </c:pt>
                <c:pt idx="47">
                  <c:v>350.70002240000002</c:v>
                </c:pt>
                <c:pt idx="48">
                  <c:v>1263.6107972</c:v>
                </c:pt>
                <c:pt idx="49">
                  <c:v>1276.7335410000001</c:v>
                </c:pt>
                <c:pt idx="50">
                  <c:v>1414.0806018000001</c:v>
                </c:pt>
                <c:pt idx="51">
                  <c:v>1712.4118357</c:v>
                </c:pt>
                <c:pt idx="52">
                  <c:v>1744.1665356999999</c:v>
                </c:pt>
                <c:pt idx="53">
                  <c:v>422.5993982</c:v>
                </c:pt>
                <c:pt idx="54">
                  <c:v>32.145006199999983</c:v>
                </c:pt>
                <c:pt idx="55">
                  <c:v>5.0424628</c:v>
                </c:pt>
                <c:pt idx="56">
                  <c:v>6.7869713999999988</c:v>
                </c:pt>
                <c:pt idx="57">
                  <c:v>12.3194312</c:v>
                </c:pt>
                <c:pt idx="58">
                  <c:v>6.5790337999999995</c:v>
                </c:pt>
                <c:pt idx="59">
                  <c:v>4.3030203</c:v>
                </c:pt>
                <c:pt idx="60">
                  <c:v>5.2137053999999994</c:v>
                </c:pt>
                <c:pt idx="61">
                  <c:v>17.45826049999998</c:v>
                </c:pt>
                <c:pt idx="62">
                  <c:v>3.6194791999999998</c:v>
                </c:pt>
                <c:pt idx="63">
                  <c:v>4.2405364999999993</c:v>
                </c:pt>
                <c:pt idx="64">
                  <c:v>5.9125905999999997</c:v>
                </c:pt>
                <c:pt idx="65">
                  <c:v>159.8757339</c:v>
                </c:pt>
                <c:pt idx="66">
                  <c:v>38.2593113</c:v>
                </c:pt>
                <c:pt idx="67">
                  <c:v>65.952568899999974</c:v>
                </c:pt>
                <c:pt idx="68">
                  <c:v>19.015304999999991</c:v>
                </c:pt>
                <c:pt idx="69">
                  <c:v>34.413066399999991</c:v>
                </c:pt>
                <c:pt idx="70">
                  <c:v>125.2464684</c:v>
                </c:pt>
                <c:pt idx="71">
                  <c:v>293.67639930000007</c:v>
                </c:pt>
                <c:pt idx="72">
                  <c:v>353.51173780000005</c:v>
                </c:pt>
                <c:pt idx="73">
                  <c:v>377.22276470000003</c:v>
                </c:pt>
                <c:pt idx="74">
                  <c:v>1278.0514485000001</c:v>
                </c:pt>
                <c:pt idx="75">
                  <c:v>1223.3857908</c:v>
                </c:pt>
                <c:pt idx="76">
                  <c:v>1199.4405899000001</c:v>
                </c:pt>
                <c:pt idx="77">
                  <c:v>537.11987690000001</c:v>
                </c:pt>
                <c:pt idx="78">
                  <c:v>158.8503637</c:v>
                </c:pt>
                <c:pt idx="79">
                  <c:v>5.0721114999999992</c:v>
                </c:pt>
                <c:pt idx="80">
                  <c:v>3.061639</c:v>
                </c:pt>
                <c:pt idx="81">
                  <c:v>4.2499906999999997</c:v>
                </c:pt>
                <c:pt idx="82">
                  <c:v>198.08370630000002</c:v>
                </c:pt>
                <c:pt idx="83">
                  <c:v>233.29164110000002</c:v>
                </c:pt>
                <c:pt idx="84">
                  <c:v>454.9878791000001</c:v>
                </c:pt>
                <c:pt idx="85">
                  <c:v>72.158348700000005</c:v>
                </c:pt>
                <c:pt idx="86">
                  <c:v>72.197762499999953</c:v>
                </c:pt>
                <c:pt idx="87">
                  <c:v>123.9539396</c:v>
                </c:pt>
                <c:pt idx="88">
                  <c:v>223.25209290000001</c:v>
                </c:pt>
                <c:pt idx="89">
                  <c:v>187.9959111</c:v>
                </c:pt>
                <c:pt idx="90">
                  <c:v>84.282328399999955</c:v>
                </c:pt>
                <c:pt idx="91">
                  <c:v>3.0366451000000003</c:v>
                </c:pt>
                <c:pt idx="92">
                  <c:v>29.207364199999979</c:v>
                </c:pt>
                <c:pt idx="93">
                  <c:v>112.13297540000001</c:v>
                </c:pt>
                <c:pt idx="94">
                  <c:v>250.99900480000002</c:v>
                </c:pt>
                <c:pt idx="95">
                  <c:v>239.18611200000001</c:v>
                </c:pt>
                <c:pt idx="96">
                  <c:v>212.7052496</c:v>
                </c:pt>
                <c:pt idx="97">
                  <c:v>250.2765655</c:v>
                </c:pt>
                <c:pt idx="98">
                  <c:v>501.23371890000004</c:v>
                </c:pt>
                <c:pt idx="99">
                  <c:v>424.1380681</c:v>
                </c:pt>
                <c:pt idx="100">
                  <c:v>691.49132270000007</c:v>
                </c:pt>
                <c:pt idx="101">
                  <c:v>508.59923030000004</c:v>
                </c:pt>
                <c:pt idx="102">
                  <c:v>15.72516819999999</c:v>
                </c:pt>
                <c:pt idx="103">
                  <c:v>5.3892628999999994</c:v>
                </c:pt>
                <c:pt idx="104">
                  <c:v>3.8714054</c:v>
                </c:pt>
                <c:pt idx="105">
                  <c:v>90.209062899999992</c:v>
                </c:pt>
                <c:pt idx="106">
                  <c:v>8.5975560000000009</c:v>
                </c:pt>
                <c:pt idx="107">
                  <c:v>13.009900099999991</c:v>
                </c:pt>
                <c:pt idx="108">
                  <c:v>34.697296399999992</c:v>
                </c:pt>
                <c:pt idx="109">
                  <c:v>87.553492799999944</c:v>
                </c:pt>
                <c:pt idx="110">
                  <c:v>91.425141499999981</c:v>
                </c:pt>
                <c:pt idx="111">
                  <c:v>49.672367499999993</c:v>
                </c:pt>
                <c:pt idx="112">
                  <c:v>49.396247699999975</c:v>
                </c:pt>
                <c:pt idx="113">
                  <c:v>108.6357046</c:v>
                </c:pt>
                <c:pt idx="114">
                  <c:v>27.913703099999989</c:v>
                </c:pt>
                <c:pt idx="115">
                  <c:v>18.39899299999999</c:v>
                </c:pt>
                <c:pt idx="116">
                  <c:v>33.054297999999996</c:v>
                </c:pt>
                <c:pt idx="117">
                  <c:v>58.208601599999994</c:v>
                </c:pt>
                <c:pt idx="118">
                  <c:v>85.831957599999981</c:v>
                </c:pt>
                <c:pt idx="119">
                  <c:v>164.108216</c:v>
                </c:pt>
                <c:pt idx="120">
                  <c:v>575.46135020000008</c:v>
                </c:pt>
                <c:pt idx="121">
                  <c:v>857.1380557</c:v>
                </c:pt>
                <c:pt idx="122">
                  <c:v>909.9626823000001</c:v>
                </c:pt>
                <c:pt idx="123">
                  <c:v>942.36288530000002</c:v>
                </c:pt>
                <c:pt idx="124">
                  <c:v>625.84537690000002</c:v>
                </c:pt>
                <c:pt idx="125">
                  <c:v>284.20766840000005</c:v>
                </c:pt>
                <c:pt idx="126">
                  <c:v>201.5114782</c:v>
                </c:pt>
                <c:pt idx="127">
                  <c:v>57.802007699999997</c:v>
                </c:pt>
                <c:pt idx="128">
                  <c:v>37.055608199999988</c:v>
                </c:pt>
                <c:pt idx="129">
                  <c:v>145.2236206</c:v>
                </c:pt>
                <c:pt idx="130">
                  <c:v>207.16892179999999</c:v>
                </c:pt>
                <c:pt idx="131">
                  <c:v>188.67553419999999</c:v>
                </c:pt>
                <c:pt idx="132">
                  <c:v>159.43782300000001</c:v>
                </c:pt>
                <c:pt idx="133">
                  <c:v>91.867099399999972</c:v>
                </c:pt>
                <c:pt idx="134">
                  <c:v>152.0607042</c:v>
                </c:pt>
                <c:pt idx="135">
                  <c:v>203.7336147</c:v>
                </c:pt>
                <c:pt idx="136">
                  <c:v>303.906361</c:v>
                </c:pt>
                <c:pt idx="137">
                  <c:v>287.99330280000004</c:v>
                </c:pt>
                <c:pt idx="138">
                  <c:v>82.985480199999969</c:v>
                </c:pt>
                <c:pt idx="139">
                  <c:v>173.63638760000001</c:v>
                </c:pt>
                <c:pt idx="140">
                  <c:v>12.454863</c:v>
                </c:pt>
                <c:pt idx="141">
                  <c:v>69.064736600000003</c:v>
                </c:pt>
                <c:pt idx="142">
                  <c:v>35.412902199999984</c:v>
                </c:pt>
                <c:pt idx="143">
                  <c:v>101.59996769999999</c:v>
                </c:pt>
                <c:pt idx="144">
                  <c:v>166.27097090000001</c:v>
                </c:pt>
                <c:pt idx="145">
                  <c:v>308.32065510000001</c:v>
                </c:pt>
                <c:pt idx="146">
                  <c:v>684.5975787000001</c:v>
                </c:pt>
                <c:pt idx="147">
                  <c:v>888.34242710000001</c:v>
                </c:pt>
                <c:pt idx="148">
                  <c:v>664.19708109999999</c:v>
                </c:pt>
                <c:pt idx="149">
                  <c:v>242.00348539999999</c:v>
                </c:pt>
                <c:pt idx="150">
                  <c:v>73.068671599999945</c:v>
                </c:pt>
                <c:pt idx="151">
                  <c:v>31.921260499999992</c:v>
                </c:pt>
                <c:pt idx="152">
                  <c:v>4.420557399999999</c:v>
                </c:pt>
                <c:pt idx="153">
                  <c:v>5.1917812999999997</c:v>
                </c:pt>
                <c:pt idx="154">
                  <c:v>7.2043225</c:v>
                </c:pt>
                <c:pt idx="155">
                  <c:v>3.9670372</c:v>
                </c:pt>
                <c:pt idx="156">
                  <c:v>45.483298999999988</c:v>
                </c:pt>
                <c:pt idx="157">
                  <c:v>286.12847850000003</c:v>
                </c:pt>
                <c:pt idx="158">
                  <c:v>474.9300417</c:v>
                </c:pt>
                <c:pt idx="159">
                  <c:v>345.61781489999998</c:v>
                </c:pt>
                <c:pt idx="160">
                  <c:v>687.06487889999994</c:v>
                </c:pt>
                <c:pt idx="161">
                  <c:v>266.61306830000001</c:v>
                </c:pt>
                <c:pt idx="162">
                  <c:v>110.1121708</c:v>
                </c:pt>
                <c:pt idx="163">
                  <c:v>115.8986838</c:v>
                </c:pt>
                <c:pt idx="164">
                  <c:v>51.500631799999987</c:v>
                </c:pt>
                <c:pt idx="165">
                  <c:v>144.50306210000002</c:v>
                </c:pt>
                <c:pt idx="166">
                  <c:v>230.53385460000001</c:v>
                </c:pt>
                <c:pt idx="167">
                  <c:v>216.85593160000002</c:v>
                </c:pt>
                <c:pt idx="168">
                  <c:v>289.41350190000003</c:v>
                </c:pt>
                <c:pt idx="169">
                  <c:v>454.31643610000009</c:v>
                </c:pt>
                <c:pt idx="170">
                  <c:v>1074.7034316000002</c:v>
                </c:pt>
                <c:pt idx="171">
                  <c:v>2024.9978108999992</c:v>
                </c:pt>
                <c:pt idx="172">
                  <c:v>2112.8577156000001</c:v>
                </c:pt>
                <c:pt idx="173">
                  <c:v>2196.0206839000002</c:v>
                </c:pt>
                <c:pt idx="174">
                  <c:v>1820.6630024000001</c:v>
                </c:pt>
                <c:pt idx="175">
                  <c:v>769.83130680000011</c:v>
                </c:pt>
                <c:pt idx="176">
                  <c:v>471.74516610000006</c:v>
                </c:pt>
                <c:pt idx="177">
                  <c:v>665.97248109999998</c:v>
                </c:pt>
                <c:pt idx="178">
                  <c:v>1921.678532599999</c:v>
                </c:pt>
                <c:pt idx="179">
                  <c:v>2077.3780849</c:v>
                </c:pt>
                <c:pt idx="180">
                  <c:v>2000.9078657999992</c:v>
                </c:pt>
                <c:pt idx="181">
                  <c:v>2490.8816956000001</c:v>
                </c:pt>
                <c:pt idx="182">
                  <c:v>2338.3596616000004</c:v>
                </c:pt>
                <c:pt idx="183">
                  <c:v>2132.148181699999</c:v>
                </c:pt>
                <c:pt idx="184">
                  <c:v>1651.5277267000001</c:v>
                </c:pt>
                <c:pt idx="185">
                  <c:v>349.16129160000003</c:v>
                </c:pt>
                <c:pt idx="186">
                  <c:v>6.0274461999999991</c:v>
                </c:pt>
                <c:pt idx="187">
                  <c:v>1.2586032999999999</c:v>
                </c:pt>
                <c:pt idx="188">
                  <c:v>1.4328962999999999</c:v>
                </c:pt>
                <c:pt idx="189">
                  <c:v>7.1509706</c:v>
                </c:pt>
                <c:pt idx="190">
                  <c:v>10.7707225</c:v>
                </c:pt>
                <c:pt idx="191">
                  <c:v>83.909620799999999</c:v>
                </c:pt>
                <c:pt idx="192">
                  <c:v>138.2065782</c:v>
                </c:pt>
                <c:pt idx="193">
                  <c:v>567.02012420000005</c:v>
                </c:pt>
                <c:pt idx="194">
                  <c:v>1514.4049709000001</c:v>
                </c:pt>
                <c:pt idx="195">
                  <c:v>1651.3426935</c:v>
                </c:pt>
                <c:pt idx="196">
                  <c:v>1957.1401856</c:v>
                </c:pt>
                <c:pt idx="197">
                  <c:v>1661.7734965</c:v>
                </c:pt>
                <c:pt idx="198">
                  <c:v>1674.2894902</c:v>
                </c:pt>
                <c:pt idx="199">
                  <c:v>1561.4845925</c:v>
                </c:pt>
                <c:pt idx="200">
                  <c:v>927.97793850000005</c:v>
                </c:pt>
                <c:pt idx="201">
                  <c:v>603.59077500000012</c:v>
                </c:pt>
                <c:pt idx="202">
                  <c:v>1308.7900841999999</c:v>
                </c:pt>
                <c:pt idx="203">
                  <c:v>1502.1326622000001</c:v>
                </c:pt>
                <c:pt idx="204">
                  <c:v>1565.6267269</c:v>
                </c:pt>
                <c:pt idx="205">
                  <c:v>1830.3099644000001</c:v>
                </c:pt>
                <c:pt idx="206">
                  <c:v>2314.4260791000002</c:v>
                </c:pt>
                <c:pt idx="207">
                  <c:v>2150.6475886999992</c:v>
                </c:pt>
                <c:pt idx="208">
                  <c:v>1411.9208585000001</c:v>
                </c:pt>
                <c:pt idx="209">
                  <c:v>365.52723709999998</c:v>
                </c:pt>
                <c:pt idx="210">
                  <c:v>41.263967999999991</c:v>
                </c:pt>
                <c:pt idx="211">
                  <c:v>0.87456839999999991</c:v>
                </c:pt>
                <c:pt idx="212">
                  <c:v>1.4252353</c:v>
                </c:pt>
                <c:pt idx="213">
                  <c:v>53.169514999999983</c:v>
                </c:pt>
                <c:pt idx="214">
                  <c:v>98.381844599999994</c:v>
                </c:pt>
                <c:pt idx="215">
                  <c:v>176.20572390000001</c:v>
                </c:pt>
                <c:pt idx="216">
                  <c:v>430.54230230000002</c:v>
                </c:pt>
                <c:pt idx="217">
                  <c:v>809.68919910000011</c:v>
                </c:pt>
                <c:pt idx="218">
                  <c:v>1235.8825539000002</c:v>
                </c:pt>
                <c:pt idx="219">
                  <c:v>1805.4817864000001</c:v>
                </c:pt>
                <c:pt idx="220">
                  <c:v>2164.7455651</c:v>
                </c:pt>
                <c:pt idx="221">
                  <c:v>692.50848200000007</c:v>
                </c:pt>
                <c:pt idx="222">
                  <c:v>129.39833469999999</c:v>
                </c:pt>
                <c:pt idx="223">
                  <c:v>1.0285639999999998</c:v>
                </c:pt>
                <c:pt idx="224">
                  <c:v>110.5173226</c:v>
                </c:pt>
                <c:pt idx="225">
                  <c:v>110.91770460000001</c:v>
                </c:pt>
                <c:pt idx="226">
                  <c:v>114.2569299</c:v>
                </c:pt>
                <c:pt idx="227">
                  <c:v>19.536091199999991</c:v>
                </c:pt>
                <c:pt idx="228">
                  <c:v>79.067762800000011</c:v>
                </c:pt>
                <c:pt idx="229">
                  <c:v>175.61849990000002</c:v>
                </c:pt>
                <c:pt idx="230">
                  <c:v>432.59705340000005</c:v>
                </c:pt>
                <c:pt idx="231">
                  <c:v>83.567547599999969</c:v>
                </c:pt>
                <c:pt idx="232">
                  <c:v>83.671530599999983</c:v>
                </c:pt>
                <c:pt idx="233">
                  <c:v>212.97120670000001</c:v>
                </c:pt>
                <c:pt idx="234">
                  <c:v>83.971887999999979</c:v>
                </c:pt>
                <c:pt idx="235">
                  <c:v>8.2299004</c:v>
                </c:pt>
                <c:pt idx="236">
                  <c:v>9.8568435000000001</c:v>
                </c:pt>
                <c:pt idx="237">
                  <c:v>57.80265159999999</c:v>
                </c:pt>
                <c:pt idx="238">
                  <c:v>36.049919899999985</c:v>
                </c:pt>
                <c:pt idx="239">
                  <c:v>128.289703</c:v>
                </c:pt>
                <c:pt idx="240">
                  <c:v>357.34270680000009</c:v>
                </c:pt>
                <c:pt idx="241">
                  <c:v>611.39553420000016</c:v>
                </c:pt>
                <c:pt idx="242">
                  <c:v>1092.2768541</c:v>
                </c:pt>
                <c:pt idx="243">
                  <c:v>1552.2108379000001</c:v>
                </c:pt>
                <c:pt idx="244">
                  <c:v>1556.0509243000001</c:v>
                </c:pt>
                <c:pt idx="245">
                  <c:v>1108.7577477</c:v>
                </c:pt>
                <c:pt idx="246">
                  <c:v>186.55925310000001</c:v>
                </c:pt>
                <c:pt idx="247">
                  <c:v>2.3063170999999998</c:v>
                </c:pt>
                <c:pt idx="248">
                  <c:v>243.08964800000001</c:v>
                </c:pt>
                <c:pt idx="249">
                  <c:v>961.76478250000014</c:v>
                </c:pt>
                <c:pt idx="250">
                  <c:v>1236.572498499999</c:v>
                </c:pt>
                <c:pt idx="251">
                  <c:v>1073.3659519</c:v>
                </c:pt>
                <c:pt idx="252">
                  <c:v>1022.5412026</c:v>
                </c:pt>
                <c:pt idx="253">
                  <c:v>980.36825959999999</c:v>
                </c:pt>
                <c:pt idx="254">
                  <c:v>567.38389240000004</c:v>
                </c:pt>
                <c:pt idx="255">
                  <c:v>621.15073650000011</c:v>
                </c:pt>
                <c:pt idx="256">
                  <c:v>420.37622540000007</c:v>
                </c:pt>
                <c:pt idx="257">
                  <c:v>436.99181810000005</c:v>
                </c:pt>
                <c:pt idx="258">
                  <c:v>186.78833320000001</c:v>
                </c:pt>
                <c:pt idx="259">
                  <c:v>31.217765799999999</c:v>
                </c:pt>
                <c:pt idx="260">
                  <c:v>23.946718400000002</c:v>
                </c:pt>
                <c:pt idx="261">
                  <c:v>251.50977120000002</c:v>
                </c:pt>
                <c:pt idx="262">
                  <c:v>143.672134</c:v>
                </c:pt>
                <c:pt idx="263">
                  <c:v>252.58490370000001</c:v>
                </c:pt>
                <c:pt idx="264">
                  <c:v>377.55556440000004</c:v>
                </c:pt>
                <c:pt idx="265">
                  <c:v>574.79292199999998</c:v>
                </c:pt>
                <c:pt idx="266">
                  <c:v>515.29206360000001</c:v>
                </c:pt>
                <c:pt idx="267">
                  <c:v>779.97921380000003</c:v>
                </c:pt>
                <c:pt idx="268">
                  <c:v>590.50985610000009</c:v>
                </c:pt>
                <c:pt idx="269">
                  <c:v>349.3578081</c:v>
                </c:pt>
                <c:pt idx="270">
                  <c:v>235.7262776</c:v>
                </c:pt>
                <c:pt idx="271">
                  <c:v>80.170157099999983</c:v>
                </c:pt>
                <c:pt idx="272">
                  <c:v>1.7589682999999998</c:v>
                </c:pt>
                <c:pt idx="273">
                  <c:v>14.45631309999999</c:v>
                </c:pt>
                <c:pt idx="274">
                  <c:v>37.224530099999988</c:v>
                </c:pt>
                <c:pt idx="275">
                  <c:v>61.668068999999981</c:v>
                </c:pt>
                <c:pt idx="276">
                  <c:v>153.71909769999999</c:v>
                </c:pt>
                <c:pt idx="277">
                  <c:v>252.7800421</c:v>
                </c:pt>
                <c:pt idx="278">
                  <c:v>154.6100754</c:v>
                </c:pt>
                <c:pt idx="279">
                  <c:v>48.554843099999985</c:v>
                </c:pt>
                <c:pt idx="280">
                  <c:v>78.21357159999998</c:v>
                </c:pt>
                <c:pt idx="281">
                  <c:v>37.338896199999986</c:v>
                </c:pt>
                <c:pt idx="282">
                  <c:v>44.243208899999985</c:v>
                </c:pt>
                <c:pt idx="283">
                  <c:v>1.4505739</c:v>
                </c:pt>
                <c:pt idx="284">
                  <c:v>63.255652999999988</c:v>
                </c:pt>
                <c:pt idx="285">
                  <c:v>215.75619610000001</c:v>
                </c:pt>
                <c:pt idx="286">
                  <c:v>44.704798499999995</c:v>
                </c:pt>
                <c:pt idx="287">
                  <c:v>65.991864199999966</c:v>
                </c:pt>
                <c:pt idx="288">
                  <c:v>345.53247110000001</c:v>
                </c:pt>
                <c:pt idx="289">
                  <c:v>397.46156890000003</c:v>
                </c:pt>
                <c:pt idx="290">
                  <c:v>476.51121390000003</c:v>
                </c:pt>
                <c:pt idx="291">
                  <c:v>725.7571643</c:v>
                </c:pt>
                <c:pt idx="292">
                  <c:v>601.14117660000011</c:v>
                </c:pt>
                <c:pt idx="293">
                  <c:v>293.50233750000001</c:v>
                </c:pt>
                <c:pt idx="294">
                  <c:v>59.52540399999998</c:v>
                </c:pt>
                <c:pt idx="295">
                  <c:v>0.96087189999999989</c:v>
                </c:pt>
                <c:pt idx="296">
                  <c:v>0.95473429999999992</c:v>
                </c:pt>
                <c:pt idx="297">
                  <c:v>4.7907424999999995</c:v>
                </c:pt>
                <c:pt idx="298">
                  <c:v>25.133981099999989</c:v>
                </c:pt>
                <c:pt idx="299">
                  <c:v>6.7621427000000001</c:v>
                </c:pt>
                <c:pt idx="300">
                  <c:v>30.894393099999998</c:v>
                </c:pt>
                <c:pt idx="301">
                  <c:v>113.7823976</c:v>
                </c:pt>
                <c:pt idx="302">
                  <c:v>36.5218335</c:v>
                </c:pt>
                <c:pt idx="303">
                  <c:v>18.741827499999992</c:v>
                </c:pt>
                <c:pt idx="304">
                  <c:v>76.296388799999932</c:v>
                </c:pt>
                <c:pt idx="305">
                  <c:v>103.1240069</c:v>
                </c:pt>
                <c:pt idx="306">
                  <c:v>2.9419214999999999</c:v>
                </c:pt>
                <c:pt idx="307">
                  <c:v>0.65245280000000005</c:v>
                </c:pt>
                <c:pt idx="308">
                  <c:v>2.5475332000000002</c:v>
                </c:pt>
                <c:pt idx="309">
                  <c:v>327.74277790000002</c:v>
                </c:pt>
                <c:pt idx="310">
                  <c:v>255.32755590000002</c:v>
                </c:pt>
                <c:pt idx="311">
                  <c:v>170.09811095000001</c:v>
                </c:pt>
                <c:pt idx="312">
                  <c:v>233.25201010000001</c:v>
                </c:pt>
                <c:pt idx="313">
                  <c:v>409.58784170000001</c:v>
                </c:pt>
                <c:pt idx="314">
                  <c:v>734.88330110000004</c:v>
                </c:pt>
                <c:pt idx="315">
                  <c:v>1287.0439455000001</c:v>
                </c:pt>
                <c:pt idx="316">
                  <c:v>1133.1135185000001</c:v>
                </c:pt>
                <c:pt idx="317">
                  <c:v>457.14937120000008</c:v>
                </c:pt>
                <c:pt idx="318">
                  <c:v>323.58141370000004</c:v>
                </c:pt>
                <c:pt idx="319">
                  <c:v>110.0154048</c:v>
                </c:pt>
                <c:pt idx="320">
                  <c:v>9.7868642999999995</c:v>
                </c:pt>
                <c:pt idx="321">
                  <c:v>123.55166850000001</c:v>
                </c:pt>
                <c:pt idx="322">
                  <c:v>247.35882559999999</c:v>
                </c:pt>
                <c:pt idx="323">
                  <c:v>142.80058869999999</c:v>
                </c:pt>
                <c:pt idx="324">
                  <c:v>316.16482070000006</c:v>
                </c:pt>
                <c:pt idx="325">
                  <c:v>492.9386457</c:v>
                </c:pt>
                <c:pt idx="326">
                  <c:v>379.49290240000005</c:v>
                </c:pt>
                <c:pt idx="327">
                  <c:v>373.16718860000003</c:v>
                </c:pt>
                <c:pt idx="328">
                  <c:v>395.79548410000007</c:v>
                </c:pt>
                <c:pt idx="329">
                  <c:v>474.21265150000005</c:v>
                </c:pt>
                <c:pt idx="330">
                  <c:v>55.201465499999976</c:v>
                </c:pt>
                <c:pt idx="331">
                  <c:v>11.33137269999999</c:v>
                </c:pt>
                <c:pt idx="332">
                  <c:v>55.800554199999979</c:v>
                </c:pt>
                <c:pt idx="333">
                  <c:v>131.33958320000002</c:v>
                </c:pt>
                <c:pt idx="334">
                  <c:v>80.142971299999985</c:v>
                </c:pt>
                <c:pt idx="335">
                  <c:v>288.89698700000002</c:v>
                </c:pt>
                <c:pt idx="336">
                  <c:v>462.26864840000007</c:v>
                </c:pt>
                <c:pt idx="337">
                  <c:v>1035.6884551000001</c:v>
                </c:pt>
                <c:pt idx="338">
                  <c:v>1483.476983</c:v>
                </c:pt>
                <c:pt idx="339">
                  <c:v>1808.3069109</c:v>
                </c:pt>
                <c:pt idx="340">
                  <c:v>2027.1131567</c:v>
                </c:pt>
                <c:pt idx="341">
                  <c:v>2226.9382948000002</c:v>
                </c:pt>
                <c:pt idx="342">
                  <c:v>1633.5712137</c:v>
                </c:pt>
                <c:pt idx="343">
                  <c:v>545.57753879999996</c:v>
                </c:pt>
                <c:pt idx="344">
                  <c:v>45.517890699999988</c:v>
                </c:pt>
                <c:pt idx="345">
                  <c:v>60.494024199999984</c:v>
                </c:pt>
                <c:pt idx="346">
                  <c:v>502.01984730000004</c:v>
                </c:pt>
                <c:pt idx="347">
                  <c:v>515.82255440000006</c:v>
                </c:pt>
                <c:pt idx="348">
                  <c:v>337.95103430000006</c:v>
                </c:pt>
                <c:pt idx="349">
                  <c:v>477.8196944</c:v>
                </c:pt>
                <c:pt idx="350">
                  <c:v>700.465463</c:v>
                </c:pt>
                <c:pt idx="351">
                  <c:v>637.66623460000005</c:v>
                </c:pt>
                <c:pt idx="352">
                  <c:v>851.56422350000003</c:v>
                </c:pt>
                <c:pt idx="353">
                  <c:v>586.06737470000007</c:v>
                </c:pt>
                <c:pt idx="354">
                  <c:v>288.88720949999998</c:v>
                </c:pt>
                <c:pt idx="355">
                  <c:v>1.7438052999999998</c:v>
                </c:pt>
                <c:pt idx="356">
                  <c:v>10.48424779999999</c:v>
                </c:pt>
                <c:pt idx="357">
                  <c:v>75.115036499999988</c:v>
                </c:pt>
                <c:pt idx="358">
                  <c:v>91.217648199999985</c:v>
                </c:pt>
                <c:pt idx="359">
                  <c:v>311.11122779999999</c:v>
                </c:pt>
                <c:pt idx="360">
                  <c:v>301.86999160000005</c:v>
                </c:pt>
                <c:pt idx="361">
                  <c:v>1197.2439666</c:v>
                </c:pt>
                <c:pt idx="362">
                  <c:v>1617.3091102000001</c:v>
                </c:pt>
                <c:pt idx="363">
                  <c:v>1959.248888399999</c:v>
                </c:pt>
                <c:pt idx="364">
                  <c:v>2424.250073799999</c:v>
                </c:pt>
                <c:pt idx="365">
                  <c:v>2269.7253602000001</c:v>
                </c:pt>
                <c:pt idx="366">
                  <c:v>2138.1199867</c:v>
                </c:pt>
                <c:pt idx="367">
                  <c:v>2155.4793298999998</c:v>
                </c:pt>
                <c:pt idx="368">
                  <c:v>1676.256158599999</c:v>
                </c:pt>
                <c:pt idx="369">
                  <c:v>1454.335849699999</c:v>
                </c:pt>
                <c:pt idx="370">
                  <c:v>1479.7220734</c:v>
                </c:pt>
                <c:pt idx="371">
                  <c:v>1520.9738998999999</c:v>
                </c:pt>
                <c:pt idx="372">
                  <c:v>1520.2479510000001</c:v>
                </c:pt>
                <c:pt idx="373">
                  <c:v>1823.3602042</c:v>
                </c:pt>
                <c:pt idx="374">
                  <c:v>2136.1384033000004</c:v>
                </c:pt>
                <c:pt idx="375">
                  <c:v>2274.7044369999999</c:v>
                </c:pt>
                <c:pt idx="376">
                  <c:v>2020.290435299999</c:v>
                </c:pt>
                <c:pt idx="377">
                  <c:v>741.79210330000001</c:v>
                </c:pt>
                <c:pt idx="378">
                  <c:v>85.118761799999959</c:v>
                </c:pt>
                <c:pt idx="379">
                  <c:v>0.69500379999999973</c:v>
                </c:pt>
                <c:pt idx="380">
                  <c:v>23.6850308</c:v>
                </c:pt>
                <c:pt idx="381">
                  <c:v>164.31249560000001</c:v>
                </c:pt>
                <c:pt idx="382">
                  <c:v>483.86889120000001</c:v>
                </c:pt>
                <c:pt idx="383">
                  <c:v>1448.3057393000001</c:v>
                </c:pt>
                <c:pt idx="384">
                  <c:v>2173.9078924999999</c:v>
                </c:pt>
                <c:pt idx="385">
                  <c:v>2569.4961808000003</c:v>
                </c:pt>
                <c:pt idx="386">
                  <c:v>2029.5397287000001</c:v>
                </c:pt>
                <c:pt idx="387">
                  <c:v>2245.7648217999999</c:v>
                </c:pt>
                <c:pt idx="388">
                  <c:v>2566.0140473000001</c:v>
                </c:pt>
                <c:pt idx="389">
                  <c:v>921.36140590000002</c:v>
                </c:pt>
                <c:pt idx="390">
                  <c:v>143.22996610000001</c:v>
                </c:pt>
                <c:pt idx="391">
                  <c:v>144.5772882</c:v>
                </c:pt>
                <c:pt idx="392">
                  <c:v>51.136211699999997</c:v>
                </c:pt>
                <c:pt idx="393">
                  <c:v>90.207320499999952</c:v>
                </c:pt>
                <c:pt idx="394">
                  <c:v>53.405420899999989</c:v>
                </c:pt>
                <c:pt idx="395">
                  <c:v>38.767629700000001</c:v>
                </c:pt>
                <c:pt idx="396">
                  <c:v>152.20535009999998</c:v>
                </c:pt>
                <c:pt idx="397">
                  <c:v>442.8653582</c:v>
                </c:pt>
                <c:pt idx="398">
                  <c:v>324.701843</c:v>
                </c:pt>
                <c:pt idx="399">
                  <c:v>142.22948919999999</c:v>
                </c:pt>
                <c:pt idx="400">
                  <c:v>77.560488599999971</c:v>
                </c:pt>
                <c:pt idx="401">
                  <c:v>364.42604160000002</c:v>
                </c:pt>
                <c:pt idx="402">
                  <c:v>51.239152499999975</c:v>
                </c:pt>
                <c:pt idx="403">
                  <c:v>3.7481301</c:v>
                </c:pt>
                <c:pt idx="404">
                  <c:v>64.762997099999993</c:v>
                </c:pt>
                <c:pt idx="405">
                  <c:v>81.423630999999986</c:v>
                </c:pt>
                <c:pt idx="406">
                  <c:v>70.54910289999998</c:v>
                </c:pt>
                <c:pt idx="407">
                  <c:v>571.08159970000008</c:v>
                </c:pt>
                <c:pt idx="408">
                  <c:v>1454.0202456</c:v>
                </c:pt>
                <c:pt idx="409">
                  <c:v>1844.9274074</c:v>
                </c:pt>
                <c:pt idx="410">
                  <c:v>2400.9127435999994</c:v>
                </c:pt>
                <c:pt idx="411">
                  <c:v>2668.1462581000001</c:v>
                </c:pt>
                <c:pt idx="412">
                  <c:v>2669.8088674000001</c:v>
                </c:pt>
                <c:pt idx="413">
                  <c:v>1749.5418832</c:v>
                </c:pt>
                <c:pt idx="414">
                  <c:v>74.349505999999991</c:v>
                </c:pt>
                <c:pt idx="415">
                  <c:v>48.095124099999978</c:v>
                </c:pt>
                <c:pt idx="416">
                  <c:v>39.7347945</c:v>
                </c:pt>
                <c:pt idx="417">
                  <c:v>17.155898499999992</c:v>
                </c:pt>
                <c:pt idx="418">
                  <c:v>23.22741839999998</c:v>
                </c:pt>
                <c:pt idx="419">
                  <c:v>59.6795884</c:v>
                </c:pt>
                <c:pt idx="420">
                  <c:v>441.74920410000004</c:v>
                </c:pt>
                <c:pt idx="421">
                  <c:v>1004.8857766000001</c:v>
                </c:pt>
                <c:pt idx="422">
                  <c:v>1013.5591525</c:v>
                </c:pt>
                <c:pt idx="423">
                  <c:v>902.4490717000001</c:v>
                </c:pt>
                <c:pt idx="424">
                  <c:v>1242.9534883000001</c:v>
                </c:pt>
                <c:pt idx="425">
                  <c:v>853.29829070000005</c:v>
                </c:pt>
                <c:pt idx="426">
                  <c:v>81.925352899999965</c:v>
                </c:pt>
                <c:pt idx="427">
                  <c:v>0.31034119999999987</c:v>
                </c:pt>
                <c:pt idx="428">
                  <c:v>87.084360149999966</c:v>
                </c:pt>
                <c:pt idx="429">
                  <c:v>348.2420477</c:v>
                </c:pt>
                <c:pt idx="430">
                  <c:v>766.6569952000001</c:v>
                </c:pt>
                <c:pt idx="431">
                  <c:v>651.88962480000009</c:v>
                </c:pt>
                <c:pt idx="432">
                  <c:v>834.10785650000003</c:v>
                </c:pt>
                <c:pt idx="433">
                  <c:v>1466.069004199999</c:v>
                </c:pt>
                <c:pt idx="434">
                  <c:v>2089.8793965</c:v>
                </c:pt>
                <c:pt idx="435">
                  <c:v>2521.6717171</c:v>
                </c:pt>
                <c:pt idx="436">
                  <c:v>2306.5208621000002</c:v>
                </c:pt>
                <c:pt idx="437">
                  <c:v>1251.4211428000001</c:v>
                </c:pt>
                <c:pt idx="438">
                  <c:v>96.181141599999961</c:v>
                </c:pt>
                <c:pt idx="439">
                  <c:v>9.3183081000000012</c:v>
                </c:pt>
                <c:pt idx="440">
                  <c:v>25.0862433</c:v>
                </c:pt>
                <c:pt idx="441">
                  <c:v>22.764437999999988</c:v>
                </c:pt>
                <c:pt idx="442">
                  <c:v>103.8243968</c:v>
                </c:pt>
                <c:pt idx="443">
                  <c:v>157.63972180000002</c:v>
                </c:pt>
                <c:pt idx="444">
                  <c:v>684.85275550000006</c:v>
                </c:pt>
                <c:pt idx="445">
                  <c:v>787.21556710000004</c:v>
                </c:pt>
                <c:pt idx="446">
                  <c:v>872.60184220000008</c:v>
                </c:pt>
                <c:pt idx="447">
                  <c:v>883.94727770000009</c:v>
                </c:pt>
                <c:pt idx="448">
                  <c:v>807.71849590000011</c:v>
                </c:pt>
                <c:pt idx="449">
                  <c:v>320.40375740000002</c:v>
                </c:pt>
                <c:pt idx="450">
                  <c:v>218.23533130000001</c:v>
                </c:pt>
                <c:pt idx="451">
                  <c:v>14.269872299999989</c:v>
                </c:pt>
                <c:pt idx="452">
                  <c:v>159.8041312</c:v>
                </c:pt>
                <c:pt idx="453">
                  <c:v>312.49371200000002</c:v>
                </c:pt>
                <c:pt idx="454">
                  <c:v>536.77749970000002</c:v>
                </c:pt>
                <c:pt idx="455">
                  <c:v>1282.5351345500001</c:v>
                </c:pt>
                <c:pt idx="456">
                  <c:v>770.4662429</c:v>
                </c:pt>
                <c:pt idx="457">
                  <c:v>811.86956659999998</c:v>
                </c:pt>
                <c:pt idx="458">
                  <c:v>1554.1848229999989</c:v>
                </c:pt>
                <c:pt idx="459">
                  <c:v>2094.0159835999998</c:v>
                </c:pt>
                <c:pt idx="460">
                  <c:v>1369.5533331000001</c:v>
                </c:pt>
                <c:pt idx="461">
                  <c:v>439.58049680000005</c:v>
                </c:pt>
                <c:pt idx="462">
                  <c:v>219.29790510000001</c:v>
                </c:pt>
                <c:pt idx="463">
                  <c:v>3.6656869000000003</c:v>
                </c:pt>
                <c:pt idx="464">
                  <c:v>1.7170586999999999</c:v>
                </c:pt>
                <c:pt idx="465">
                  <c:v>3.5661604000000002</c:v>
                </c:pt>
                <c:pt idx="466">
                  <c:v>2.541728</c:v>
                </c:pt>
                <c:pt idx="467">
                  <c:v>215.10668150000001</c:v>
                </c:pt>
                <c:pt idx="468">
                  <c:v>607.88809809999998</c:v>
                </c:pt>
                <c:pt idx="469">
                  <c:v>757.80314350000003</c:v>
                </c:pt>
                <c:pt idx="470">
                  <c:v>532.12460759999999</c:v>
                </c:pt>
                <c:pt idx="471">
                  <c:v>528.15794660000006</c:v>
                </c:pt>
                <c:pt idx="472">
                  <c:v>279.5088518</c:v>
                </c:pt>
                <c:pt idx="473">
                  <c:v>138.18784730000002</c:v>
                </c:pt>
                <c:pt idx="474">
                  <c:v>74.245299199999991</c:v>
                </c:pt>
                <c:pt idx="475">
                  <c:v>0.29993439999999999</c:v>
                </c:pt>
                <c:pt idx="476">
                  <c:v>81.996301399999993</c:v>
                </c:pt>
                <c:pt idx="477">
                  <c:v>567.20770500000003</c:v>
                </c:pt>
                <c:pt idx="478">
                  <c:v>217.3493345</c:v>
                </c:pt>
                <c:pt idx="479">
                  <c:v>709.71165990000009</c:v>
                </c:pt>
                <c:pt idx="480">
                  <c:v>941.88204610000003</c:v>
                </c:pt>
                <c:pt idx="481">
                  <c:v>909.94609250000008</c:v>
                </c:pt>
                <c:pt idx="482">
                  <c:v>1642.3085215000001</c:v>
                </c:pt>
                <c:pt idx="483">
                  <c:v>1877.8256078000002</c:v>
                </c:pt>
                <c:pt idx="484">
                  <c:v>2319.5151781</c:v>
                </c:pt>
                <c:pt idx="485">
                  <c:v>993.17007310000008</c:v>
                </c:pt>
                <c:pt idx="486">
                  <c:v>307.89225690000001</c:v>
                </c:pt>
                <c:pt idx="487">
                  <c:v>1.1081147</c:v>
                </c:pt>
                <c:pt idx="488">
                  <c:v>2.5694531</c:v>
                </c:pt>
                <c:pt idx="489">
                  <c:v>163.75663020000002</c:v>
                </c:pt>
                <c:pt idx="490">
                  <c:v>146.5615694</c:v>
                </c:pt>
                <c:pt idx="491">
                  <c:v>153.574916</c:v>
                </c:pt>
                <c:pt idx="492">
                  <c:v>394.13236370000004</c:v>
                </c:pt>
                <c:pt idx="493">
                  <c:v>250.6354225</c:v>
                </c:pt>
                <c:pt idx="494">
                  <c:v>350.61839120000008</c:v>
                </c:pt>
                <c:pt idx="495">
                  <c:v>407.95687790000005</c:v>
                </c:pt>
                <c:pt idx="496">
                  <c:v>500.96885800000007</c:v>
                </c:pt>
                <c:pt idx="497">
                  <c:v>662.95073170000001</c:v>
                </c:pt>
                <c:pt idx="498">
                  <c:v>629.0521238</c:v>
                </c:pt>
                <c:pt idx="499">
                  <c:v>35.393386499999991</c:v>
                </c:pt>
                <c:pt idx="500">
                  <c:v>162.11036799999999</c:v>
                </c:pt>
                <c:pt idx="501">
                  <c:v>420.17827160000002</c:v>
                </c:pt>
                <c:pt idx="502">
                  <c:v>731.31605620000005</c:v>
                </c:pt>
                <c:pt idx="503">
                  <c:v>1319.0064075</c:v>
                </c:pt>
                <c:pt idx="504">
                  <c:v>1858.6695390000002</c:v>
                </c:pt>
                <c:pt idx="505">
                  <c:v>2180.9940461000001</c:v>
                </c:pt>
                <c:pt idx="506">
                  <c:v>2700.4242878</c:v>
                </c:pt>
                <c:pt idx="507">
                  <c:v>2676.7657064999999</c:v>
                </c:pt>
                <c:pt idx="508">
                  <c:v>2597.1875980999989</c:v>
                </c:pt>
                <c:pt idx="509">
                  <c:v>2349.7453713</c:v>
                </c:pt>
                <c:pt idx="510">
                  <c:v>2101.0287673000003</c:v>
                </c:pt>
                <c:pt idx="511">
                  <c:v>1327.9117274</c:v>
                </c:pt>
                <c:pt idx="512">
                  <c:v>960.2495993</c:v>
                </c:pt>
                <c:pt idx="513">
                  <c:v>1038.0306153000001</c:v>
                </c:pt>
                <c:pt idx="514">
                  <c:v>855.92960230000006</c:v>
                </c:pt>
                <c:pt idx="515">
                  <c:v>1125.2317584</c:v>
                </c:pt>
                <c:pt idx="516">
                  <c:v>1467.2166046</c:v>
                </c:pt>
                <c:pt idx="517">
                  <c:v>2135.1200887</c:v>
                </c:pt>
                <c:pt idx="518">
                  <c:v>1712.4020117</c:v>
                </c:pt>
                <c:pt idx="519">
                  <c:v>873.04640530000006</c:v>
                </c:pt>
                <c:pt idx="520">
                  <c:v>505.14642680000003</c:v>
                </c:pt>
                <c:pt idx="521">
                  <c:v>138.7883507</c:v>
                </c:pt>
                <c:pt idx="522">
                  <c:v>143.65298130000002</c:v>
                </c:pt>
                <c:pt idx="523">
                  <c:v>220.62099380000001</c:v>
                </c:pt>
                <c:pt idx="524">
                  <c:v>34.50827169999998</c:v>
                </c:pt>
                <c:pt idx="525">
                  <c:v>256.97180760000003</c:v>
                </c:pt>
                <c:pt idx="526">
                  <c:v>126.40668700000001</c:v>
                </c:pt>
                <c:pt idx="527">
                  <c:v>854.06456860000003</c:v>
                </c:pt>
                <c:pt idx="528">
                  <c:v>1535.9498347000001</c:v>
                </c:pt>
                <c:pt idx="529">
                  <c:v>1189.6561096</c:v>
                </c:pt>
                <c:pt idx="530">
                  <c:v>757.18911330000003</c:v>
                </c:pt>
                <c:pt idx="531">
                  <c:v>1111.908511099999</c:v>
                </c:pt>
                <c:pt idx="532">
                  <c:v>1276.1687934000001</c:v>
                </c:pt>
                <c:pt idx="533">
                  <c:v>1294.0596094</c:v>
                </c:pt>
                <c:pt idx="534">
                  <c:v>1234.3577774</c:v>
                </c:pt>
                <c:pt idx="535">
                  <c:v>791.11261300000001</c:v>
                </c:pt>
                <c:pt idx="536">
                  <c:v>86.154873299999963</c:v>
                </c:pt>
                <c:pt idx="537">
                  <c:v>70.58448439999998</c:v>
                </c:pt>
                <c:pt idx="538">
                  <c:v>80.754487499999982</c:v>
                </c:pt>
                <c:pt idx="539">
                  <c:v>48.988433599999993</c:v>
                </c:pt>
                <c:pt idx="540">
                  <c:v>174.7012129</c:v>
                </c:pt>
                <c:pt idx="541">
                  <c:v>645.48781700000006</c:v>
                </c:pt>
                <c:pt idx="542">
                  <c:v>1155.870746999999</c:v>
                </c:pt>
                <c:pt idx="543">
                  <c:v>1495.7191981000001</c:v>
                </c:pt>
                <c:pt idx="544">
                  <c:v>1538.9190134</c:v>
                </c:pt>
                <c:pt idx="545">
                  <c:v>1133.9728095</c:v>
                </c:pt>
                <c:pt idx="546">
                  <c:v>574.91779340000005</c:v>
                </c:pt>
                <c:pt idx="547">
                  <c:v>587.31754249999994</c:v>
                </c:pt>
                <c:pt idx="548">
                  <c:v>927.74914650000005</c:v>
                </c:pt>
                <c:pt idx="549">
                  <c:v>1179.3499733000001</c:v>
                </c:pt>
                <c:pt idx="550">
                  <c:v>1968.6051964999999</c:v>
                </c:pt>
                <c:pt idx="551">
                  <c:v>1761.785122</c:v>
                </c:pt>
                <c:pt idx="552">
                  <c:v>1837.5810853999992</c:v>
                </c:pt>
                <c:pt idx="553">
                  <c:v>2195.0844772</c:v>
                </c:pt>
                <c:pt idx="554">
                  <c:v>2807.061842099999</c:v>
                </c:pt>
                <c:pt idx="555">
                  <c:v>3189.9619436000003</c:v>
                </c:pt>
                <c:pt idx="556">
                  <c:v>3072.8177282000001</c:v>
                </c:pt>
                <c:pt idx="557">
                  <c:v>2376.3343123</c:v>
                </c:pt>
                <c:pt idx="558">
                  <c:v>574.27531729999998</c:v>
                </c:pt>
                <c:pt idx="559">
                  <c:v>164.95563709999999</c:v>
                </c:pt>
                <c:pt idx="560">
                  <c:v>107.7107719</c:v>
                </c:pt>
                <c:pt idx="561">
                  <c:v>870.6932845</c:v>
                </c:pt>
                <c:pt idx="562">
                  <c:v>1214.0007049000001</c:v>
                </c:pt>
                <c:pt idx="563">
                  <c:v>1576.6392231</c:v>
                </c:pt>
                <c:pt idx="564">
                  <c:v>1462.267213299999</c:v>
                </c:pt>
                <c:pt idx="565">
                  <c:v>1571.2949889000001</c:v>
                </c:pt>
                <c:pt idx="566">
                  <c:v>1636.3919705000001</c:v>
                </c:pt>
                <c:pt idx="567">
                  <c:v>1331.7173306</c:v>
                </c:pt>
                <c:pt idx="568">
                  <c:v>1638.1994476</c:v>
                </c:pt>
                <c:pt idx="569">
                  <c:v>588.67792010000005</c:v>
                </c:pt>
                <c:pt idx="570">
                  <c:v>367.98663120000003</c:v>
                </c:pt>
                <c:pt idx="571">
                  <c:v>190.66740390000001</c:v>
                </c:pt>
                <c:pt idx="572">
                  <c:v>172.56086640000001</c:v>
                </c:pt>
                <c:pt idx="573">
                  <c:v>737.88061880000009</c:v>
                </c:pt>
                <c:pt idx="574">
                  <c:v>1447.8995387</c:v>
                </c:pt>
                <c:pt idx="575">
                  <c:v>1510.05997645</c:v>
                </c:pt>
                <c:pt idx="576">
                  <c:v>2312.2196844999999</c:v>
                </c:pt>
                <c:pt idx="577">
                  <c:v>2215.5652595000001</c:v>
                </c:pt>
                <c:pt idx="578">
                  <c:v>1906.5559065</c:v>
                </c:pt>
                <c:pt idx="579">
                  <c:v>1865.4526780000001</c:v>
                </c:pt>
                <c:pt idx="580">
                  <c:v>2030.993625399999</c:v>
                </c:pt>
                <c:pt idx="581">
                  <c:v>1563.1417216</c:v>
                </c:pt>
                <c:pt idx="582">
                  <c:v>309.08947610000001</c:v>
                </c:pt>
                <c:pt idx="583">
                  <c:v>6.5921019999999997</c:v>
                </c:pt>
                <c:pt idx="584">
                  <c:v>1.8482361</c:v>
                </c:pt>
                <c:pt idx="585">
                  <c:v>84.904959399999953</c:v>
                </c:pt>
                <c:pt idx="586">
                  <c:v>292.19498860000004</c:v>
                </c:pt>
                <c:pt idx="587">
                  <c:v>287.5283728</c:v>
                </c:pt>
                <c:pt idx="588">
                  <c:v>189.40564520000001</c:v>
                </c:pt>
                <c:pt idx="589">
                  <c:v>230.6743706</c:v>
                </c:pt>
                <c:pt idx="590">
                  <c:v>201.3270148</c:v>
                </c:pt>
                <c:pt idx="591">
                  <c:v>376.70524560000001</c:v>
                </c:pt>
                <c:pt idx="592">
                  <c:v>171.89699490000001</c:v>
                </c:pt>
                <c:pt idx="593">
                  <c:v>257.10320469999999</c:v>
                </c:pt>
                <c:pt idx="594">
                  <c:v>68.14233969999998</c:v>
                </c:pt>
                <c:pt idx="595">
                  <c:v>0.69338359999999966</c:v>
                </c:pt>
                <c:pt idx="596">
                  <c:v>114.2245133</c:v>
                </c:pt>
                <c:pt idx="597">
                  <c:v>204.15254239999999</c:v>
                </c:pt>
                <c:pt idx="598">
                  <c:v>365.8917538</c:v>
                </c:pt>
                <c:pt idx="599">
                  <c:v>1134.0761427</c:v>
                </c:pt>
                <c:pt idx="600">
                  <c:v>2403.9694131000001</c:v>
                </c:pt>
                <c:pt idx="601">
                  <c:v>2408.2948099</c:v>
                </c:pt>
                <c:pt idx="602">
                  <c:v>2704.7529768999998</c:v>
                </c:pt>
                <c:pt idx="603">
                  <c:v>2764.3688990000001</c:v>
                </c:pt>
                <c:pt idx="604">
                  <c:v>2546.1500398000003</c:v>
                </c:pt>
                <c:pt idx="605">
                  <c:v>1933.0976265000002</c:v>
                </c:pt>
                <c:pt idx="606">
                  <c:v>393.64745400000004</c:v>
                </c:pt>
                <c:pt idx="607">
                  <c:v>213.04117439999999</c:v>
                </c:pt>
                <c:pt idx="608">
                  <c:v>218.30421150000001</c:v>
                </c:pt>
                <c:pt idx="609">
                  <c:v>253.1278001</c:v>
                </c:pt>
                <c:pt idx="610">
                  <c:v>233.0279524</c:v>
                </c:pt>
                <c:pt idx="611">
                  <c:v>591.18980759999999</c:v>
                </c:pt>
                <c:pt idx="612">
                  <c:v>864.40337620000003</c:v>
                </c:pt>
                <c:pt idx="613">
                  <c:v>856.14244300000007</c:v>
                </c:pt>
                <c:pt idx="614">
                  <c:v>899.87752950000004</c:v>
                </c:pt>
                <c:pt idx="615">
                  <c:v>594.7717093</c:v>
                </c:pt>
                <c:pt idx="616">
                  <c:v>253.34356289999999</c:v>
                </c:pt>
                <c:pt idx="617">
                  <c:v>79.121458799999942</c:v>
                </c:pt>
                <c:pt idx="618">
                  <c:v>15.5997904</c:v>
                </c:pt>
                <c:pt idx="619">
                  <c:v>0.43817099999999987</c:v>
                </c:pt>
                <c:pt idx="620">
                  <c:v>90.260722299999998</c:v>
                </c:pt>
                <c:pt idx="621">
                  <c:v>252.1294097</c:v>
                </c:pt>
                <c:pt idx="622">
                  <c:v>1278.2338645</c:v>
                </c:pt>
                <c:pt idx="623">
                  <c:v>1631.3246018</c:v>
                </c:pt>
                <c:pt idx="624">
                  <c:v>1684.5339949000002</c:v>
                </c:pt>
                <c:pt idx="625">
                  <c:v>1978.8267596000001</c:v>
                </c:pt>
                <c:pt idx="626">
                  <c:v>1518.4165689000001</c:v>
                </c:pt>
                <c:pt idx="627">
                  <c:v>1107.01647</c:v>
                </c:pt>
                <c:pt idx="628">
                  <c:v>1250.7478208</c:v>
                </c:pt>
                <c:pt idx="629">
                  <c:v>298.26620350000007</c:v>
                </c:pt>
                <c:pt idx="630">
                  <c:v>66.8155948</c:v>
                </c:pt>
                <c:pt idx="631">
                  <c:v>0.39031709999999992</c:v>
                </c:pt>
                <c:pt idx="632">
                  <c:v>14.54810799999999</c:v>
                </c:pt>
                <c:pt idx="633">
                  <c:v>76.850605999999985</c:v>
                </c:pt>
                <c:pt idx="634">
                  <c:v>151.42920939999999</c:v>
                </c:pt>
                <c:pt idx="635">
                  <c:v>545.53217319999999</c:v>
                </c:pt>
                <c:pt idx="636">
                  <c:v>1010.4395074</c:v>
                </c:pt>
                <c:pt idx="637">
                  <c:v>1116.9644724</c:v>
                </c:pt>
                <c:pt idx="638">
                  <c:v>941.76866389999998</c:v>
                </c:pt>
                <c:pt idx="639">
                  <c:v>424.17174590000008</c:v>
                </c:pt>
                <c:pt idx="640">
                  <c:v>103.6817118</c:v>
                </c:pt>
                <c:pt idx="641">
                  <c:v>45.348124599999991</c:v>
                </c:pt>
                <c:pt idx="642">
                  <c:v>37.845867699999985</c:v>
                </c:pt>
                <c:pt idx="643">
                  <c:v>0.48351729999999987</c:v>
                </c:pt>
                <c:pt idx="644">
                  <c:v>113.1524386</c:v>
                </c:pt>
                <c:pt idx="645">
                  <c:v>485.99194060000002</c:v>
                </c:pt>
                <c:pt idx="646">
                  <c:v>630.18160169999999</c:v>
                </c:pt>
                <c:pt idx="647">
                  <c:v>796.04521514999999</c:v>
                </c:pt>
                <c:pt idx="648">
                  <c:v>1522.3379365000001</c:v>
                </c:pt>
                <c:pt idx="649">
                  <c:v>1551.5012134999993</c:v>
                </c:pt>
                <c:pt idx="650">
                  <c:v>1607.9422852</c:v>
                </c:pt>
                <c:pt idx="651">
                  <c:v>1824.5889854</c:v>
                </c:pt>
                <c:pt idx="652">
                  <c:v>1370.3736263000001</c:v>
                </c:pt>
                <c:pt idx="653">
                  <c:v>1344.3373219000002</c:v>
                </c:pt>
                <c:pt idx="654">
                  <c:v>342.21950150000004</c:v>
                </c:pt>
                <c:pt idx="655">
                  <c:v>57.697989799999988</c:v>
                </c:pt>
                <c:pt idx="656">
                  <c:v>42.437802099999978</c:v>
                </c:pt>
                <c:pt idx="657">
                  <c:v>45.994822199999966</c:v>
                </c:pt>
                <c:pt idx="658">
                  <c:v>124.6199075</c:v>
                </c:pt>
                <c:pt idx="659">
                  <c:v>13.873725499999988</c:v>
                </c:pt>
                <c:pt idx="660">
                  <c:v>541.91227820000006</c:v>
                </c:pt>
                <c:pt idx="661">
                  <c:v>920.31983230000014</c:v>
                </c:pt>
                <c:pt idx="662">
                  <c:v>1616.8149515</c:v>
                </c:pt>
                <c:pt idx="663">
                  <c:v>1308.3230845</c:v>
                </c:pt>
                <c:pt idx="664">
                  <c:v>1181.4556017999989</c:v>
                </c:pt>
                <c:pt idx="665">
                  <c:v>500.26825550000001</c:v>
                </c:pt>
                <c:pt idx="666">
                  <c:v>164.1230066</c:v>
                </c:pt>
                <c:pt idx="667">
                  <c:v>0.4126956499999998</c:v>
                </c:pt>
                <c:pt idx="668">
                  <c:v>225.28045350000002</c:v>
                </c:pt>
                <c:pt idx="669">
                  <c:v>298.04865940000002</c:v>
                </c:pt>
                <c:pt idx="670">
                  <c:v>750.45280700000001</c:v>
                </c:pt>
                <c:pt idx="671">
                  <c:v>800.67922220000003</c:v>
                </c:pt>
                <c:pt idx="672">
                  <c:v>898.77359430000001</c:v>
                </c:pt>
                <c:pt idx="673">
                  <c:v>1061.5852657999999</c:v>
                </c:pt>
                <c:pt idx="674">
                  <c:v>1341.1988149000001</c:v>
                </c:pt>
                <c:pt idx="675">
                  <c:v>1397.410578999999</c:v>
                </c:pt>
                <c:pt idx="676">
                  <c:v>1386.5510379</c:v>
                </c:pt>
                <c:pt idx="677">
                  <c:v>523.17712659999995</c:v>
                </c:pt>
                <c:pt idx="678">
                  <c:v>115.04539770000001</c:v>
                </c:pt>
                <c:pt idx="679">
                  <c:v>102.80901750000001</c:v>
                </c:pt>
                <c:pt idx="680">
                  <c:v>114.6754796</c:v>
                </c:pt>
                <c:pt idx="681">
                  <c:v>311.92067790000004</c:v>
                </c:pt>
                <c:pt idx="682">
                  <c:v>964.35373089999996</c:v>
                </c:pt>
                <c:pt idx="683">
                  <c:v>1525.7020012999999</c:v>
                </c:pt>
                <c:pt idx="684">
                  <c:v>1673.1744423999992</c:v>
                </c:pt>
                <c:pt idx="685">
                  <c:v>1549.3517056999992</c:v>
                </c:pt>
                <c:pt idx="686">
                  <c:v>2185.2118707</c:v>
                </c:pt>
                <c:pt idx="687">
                  <c:v>2195.8492249000001</c:v>
                </c:pt>
                <c:pt idx="688">
                  <c:v>1031.803159099999</c:v>
                </c:pt>
                <c:pt idx="689">
                  <c:v>227.480504</c:v>
                </c:pt>
                <c:pt idx="690">
                  <c:v>0.53948814999999983</c:v>
                </c:pt>
                <c:pt idx="691">
                  <c:v>0.85198569999999973</c:v>
                </c:pt>
                <c:pt idx="692">
                  <c:v>173.95551639999999</c:v>
                </c:pt>
                <c:pt idx="693">
                  <c:v>277.56189650000005</c:v>
                </c:pt>
                <c:pt idx="694">
                  <c:v>213.15799100000001</c:v>
                </c:pt>
                <c:pt idx="695">
                  <c:v>909.32511320000003</c:v>
                </c:pt>
                <c:pt idx="696">
                  <c:v>1676.0887290000001</c:v>
                </c:pt>
                <c:pt idx="697">
                  <c:v>2102.6314135000002</c:v>
                </c:pt>
                <c:pt idx="698">
                  <c:v>2363.5407079000001</c:v>
                </c:pt>
                <c:pt idx="699">
                  <c:v>2483.8631028999998</c:v>
                </c:pt>
                <c:pt idx="700">
                  <c:v>2489.2947445999998</c:v>
                </c:pt>
                <c:pt idx="701">
                  <c:v>2074.8156067</c:v>
                </c:pt>
                <c:pt idx="702">
                  <c:v>1480.5766802000001</c:v>
                </c:pt>
                <c:pt idx="703">
                  <c:v>1269.6514763</c:v>
                </c:pt>
                <c:pt idx="704">
                  <c:v>1419.4932348</c:v>
                </c:pt>
                <c:pt idx="705">
                  <c:v>1333.8109024999992</c:v>
                </c:pt>
                <c:pt idx="706">
                  <c:v>1438.8505818000001</c:v>
                </c:pt>
                <c:pt idx="707">
                  <c:v>1420.0372766999999</c:v>
                </c:pt>
                <c:pt idx="708">
                  <c:v>1871.4722117000001</c:v>
                </c:pt>
                <c:pt idx="709">
                  <c:v>2054.2229717</c:v>
                </c:pt>
                <c:pt idx="710">
                  <c:v>2313.420786799999</c:v>
                </c:pt>
                <c:pt idx="711">
                  <c:v>2224.467830399999</c:v>
                </c:pt>
                <c:pt idx="712">
                  <c:v>1730.0905835999999</c:v>
                </c:pt>
                <c:pt idx="713">
                  <c:v>494.03265985000002</c:v>
                </c:pt>
                <c:pt idx="714">
                  <c:v>41.906307599999991</c:v>
                </c:pt>
                <c:pt idx="715">
                  <c:v>0.4289178999999998</c:v>
                </c:pt>
                <c:pt idx="716">
                  <c:v>26.587908199999998</c:v>
                </c:pt>
                <c:pt idx="717">
                  <c:v>125.5232943</c:v>
                </c:pt>
                <c:pt idx="718">
                  <c:v>211.5149529</c:v>
                </c:pt>
                <c:pt idx="719">
                  <c:v>174.17108080000003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1940.2936850000001</c:v>
                </c:pt>
                <c:pt idx="1">
                  <c:v>2356.4281700000001</c:v>
                </c:pt>
                <c:pt idx="2">
                  <c:v>2492.3831525000001</c:v>
                </c:pt>
                <c:pt idx="3">
                  <c:v>2180.8675549999994</c:v>
                </c:pt>
                <c:pt idx="4">
                  <c:v>2046.8125</c:v>
                </c:pt>
                <c:pt idx="5">
                  <c:v>2183.7952275000002</c:v>
                </c:pt>
                <c:pt idx="6">
                  <c:v>1977.0191800000002</c:v>
                </c:pt>
                <c:pt idx="7">
                  <c:v>1743.32437</c:v>
                </c:pt>
                <c:pt idx="8">
                  <c:v>1852.8689235000002</c:v>
                </c:pt>
                <c:pt idx="9">
                  <c:v>1679.6441924999999</c:v>
                </c:pt>
                <c:pt idx="10">
                  <c:v>1880.9842010000002</c:v>
                </c:pt>
                <c:pt idx="11">
                  <c:v>1665.4917015000001</c:v>
                </c:pt>
                <c:pt idx="12">
                  <c:v>1953.7387025</c:v>
                </c:pt>
                <c:pt idx="13">
                  <c:v>1924.806853999999</c:v>
                </c:pt>
                <c:pt idx="14">
                  <c:v>2166.626385</c:v>
                </c:pt>
                <c:pt idx="15">
                  <c:v>2115.53721</c:v>
                </c:pt>
                <c:pt idx="16">
                  <c:v>2124.7131275000002</c:v>
                </c:pt>
                <c:pt idx="17">
                  <c:v>2037.8246800000002</c:v>
                </c:pt>
                <c:pt idx="18">
                  <c:v>1888.1114645</c:v>
                </c:pt>
                <c:pt idx="19">
                  <c:v>2459.2383844999999</c:v>
                </c:pt>
                <c:pt idx="20">
                  <c:v>2873.640386</c:v>
                </c:pt>
                <c:pt idx="21">
                  <c:v>2380.9916510000003</c:v>
                </c:pt>
                <c:pt idx="22">
                  <c:v>2129.8770825000001</c:v>
                </c:pt>
                <c:pt idx="23">
                  <c:v>2053.48207</c:v>
                </c:pt>
                <c:pt idx="24">
                  <c:v>2233.1422775000001</c:v>
                </c:pt>
                <c:pt idx="25">
                  <c:v>1991.199994999999</c:v>
                </c:pt>
                <c:pt idx="26">
                  <c:v>2023.5851424999989</c:v>
                </c:pt>
                <c:pt idx="27">
                  <c:v>1925.4263150000002</c:v>
                </c:pt>
                <c:pt idx="28">
                  <c:v>1741.6570925000001</c:v>
                </c:pt>
                <c:pt idx="29">
                  <c:v>1680.636915</c:v>
                </c:pt>
                <c:pt idx="30">
                  <c:v>1715.6382700000001</c:v>
                </c:pt>
                <c:pt idx="31">
                  <c:v>1469.8890299999991</c:v>
                </c:pt>
                <c:pt idx="32">
                  <c:v>1341.1183175000001</c:v>
                </c:pt>
                <c:pt idx="33">
                  <c:v>1644.366855</c:v>
                </c:pt>
                <c:pt idx="34">
                  <c:v>1704.137794</c:v>
                </c:pt>
                <c:pt idx="35">
                  <c:v>1506.6606574999992</c:v>
                </c:pt>
                <c:pt idx="36">
                  <c:v>1723.3250845</c:v>
                </c:pt>
                <c:pt idx="37">
                  <c:v>1109.744502</c:v>
                </c:pt>
                <c:pt idx="38">
                  <c:v>1263.702601</c:v>
                </c:pt>
                <c:pt idx="39">
                  <c:v>989.2597025</c:v>
                </c:pt>
                <c:pt idx="40">
                  <c:v>1099.6920984999999</c:v>
                </c:pt>
                <c:pt idx="41">
                  <c:v>2006.6290805000001</c:v>
                </c:pt>
                <c:pt idx="42">
                  <c:v>2151.6969664999997</c:v>
                </c:pt>
                <c:pt idx="43">
                  <c:v>2502.5236514999988</c:v>
                </c:pt>
                <c:pt idx="44">
                  <c:v>2865.3749575000002</c:v>
                </c:pt>
                <c:pt idx="45">
                  <c:v>2609.3010624999997</c:v>
                </c:pt>
                <c:pt idx="46">
                  <c:v>2147.7344825</c:v>
                </c:pt>
                <c:pt idx="47">
                  <c:v>2028.3891274999992</c:v>
                </c:pt>
                <c:pt idx="48">
                  <c:v>1531.8518100000001</c:v>
                </c:pt>
                <c:pt idx="49">
                  <c:v>1750.1887175000002</c:v>
                </c:pt>
                <c:pt idx="50">
                  <c:v>1759.686565</c:v>
                </c:pt>
                <c:pt idx="51">
                  <c:v>1446.7349225</c:v>
                </c:pt>
                <c:pt idx="52">
                  <c:v>1443.0813625000001</c:v>
                </c:pt>
                <c:pt idx="53">
                  <c:v>1773.709615</c:v>
                </c:pt>
                <c:pt idx="54">
                  <c:v>1932.4191825</c:v>
                </c:pt>
                <c:pt idx="55">
                  <c:v>1740.2625575</c:v>
                </c:pt>
                <c:pt idx="56">
                  <c:v>2215.8842774999998</c:v>
                </c:pt>
                <c:pt idx="57">
                  <c:v>1992.1257000000001</c:v>
                </c:pt>
                <c:pt idx="58">
                  <c:v>1667.3648375</c:v>
                </c:pt>
                <c:pt idx="59">
                  <c:v>1428.5228</c:v>
                </c:pt>
                <c:pt idx="60">
                  <c:v>808.25390000000004</c:v>
                </c:pt>
                <c:pt idx="61">
                  <c:v>736.92667500000005</c:v>
                </c:pt>
                <c:pt idx="62">
                  <c:v>992.89161250000006</c:v>
                </c:pt>
                <c:pt idx="63">
                  <c:v>1200.6902875000001</c:v>
                </c:pt>
                <c:pt idx="64">
                  <c:v>1229.0633</c:v>
                </c:pt>
                <c:pt idx="65">
                  <c:v>820.29299500000002</c:v>
                </c:pt>
                <c:pt idx="66">
                  <c:v>1093.0685625000001</c:v>
                </c:pt>
                <c:pt idx="67">
                  <c:v>1739.7487550000001</c:v>
                </c:pt>
                <c:pt idx="68">
                  <c:v>1896.1984150000001</c:v>
                </c:pt>
                <c:pt idx="69">
                  <c:v>1676.33349</c:v>
                </c:pt>
                <c:pt idx="70">
                  <c:v>1518.0852674999999</c:v>
                </c:pt>
                <c:pt idx="71">
                  <c:v>1790.355765</c:v>
                </c:pt>
                <c:pt idx="72">
                  <c:v>1774.6854800000001</c:v>
                </c:pt>
                <c:pt idx="73">
                  <c:v>1912.2151225</c:v>
                </c:pt>
                <c:pt idx="74">
                  <c:v>1484.1545375000001</c:v>
                </c:pt>
                <c:pt idx="75">
                  <c:v>1559.8890900000001</c:v>
                </c:pt>
                <c:pt idx="76">
                  <c:v>1352.2741325000002</c:v>
                </c:pt>
                <c:pt idx="77">
                  <c:v>1462.3249099999991</c:v>
                </c:pt>
                <c:pt idx="78">
                  <c:v>1373.0484125</c:v>
                </c:pt>
                <c:pt idx="79">
                  <c:v>1778.0835824999992</c:v>
                </c:pt>
                <c:pt idx="80">
                  <c:v>2564.9255110000004</c:v>
                </c:pt>
                <c:pt idx="81">
                  <c:v>2453.6750000000002</c:v>
                </c:pt>
                <c:pt idx="82">
                  <c:v>1661.8726650000001</c:v>
                </c:pt>
                <c:pt idx="83">
                  <c:v>1277.9573625</c:v>
                </c:pt>
                <c:pt idx="84">
                  <c:v>837.3921375000001</c:v>
                </c:pt>
                <c:pt idx="85">
                  <c:v>922.45256250000011</c:v>
                </c:pt>
                <c:pt idx="86">
                  <c:v>1134.7282500000001</c:v>
                </c:pt>
                <c:pt idx="87">
                  <c:v>1192.0013125</c:v>
                </c:pt>
                <c:pt idx="88">
                  <c:v>1196.133325</c:v>
                </c:pt>
                <c:pt idx="89">
                  <c:v>1310.53475</c:v>
                </c:pt>
                <c:pt idx="90">
                  <c:v>2368.9413749999999</c:v>
                </c:pt>
                <c:pt idx="91">
                  <c:v>2908.8856449999998</c:v>
                </c:pt>
                <c:pt idx="92">
                  <c:v>3149.6341600000001</c:v>
                </c:pt>
                <c:pt idx="93">
                  <c:v>2544.15771</c:v>
                </c:pt>
                <c:pt idx="94">
                  <c:v>1805.6224575000001</c:v>
                </c:pt>
                <c:pt idx="95">
                  <c:v>1713.4723625000001</c:v>
                </c:pt>
                <c:pt idx="96">
                  <c:v>1896.9459824999992</c:v>
                </c:pt>
                <c:pt idx="97">
                  <c:v>1893.610079999999</c:v>
                </c:pt>
                <c:pt idx="98">
                  <c:v>1846.9856574999999</c:v>
                </c:pt>
                <c:pt idx="99">
                  <c:v>1862.67028</c:v>
                </c:pt>
                <c:pt idx="100">
                  <c:v>1565.523639999999</c:v>
                </c:pt>
                <c:pt idx="101">
                  <c:v>1414.072187499999</c:v>
                </c:pt>
                <c:pt idx="102">
                  <c:v>2007.1137950000002</c:v>
                </c:pt>
                <c:pt idx="103">
                  <c:v>3085.3521900000001</c:v>
                </c:pt>
                <c:pt idx="104">
                  <c:v>2786.2265125000004</c:v>
                </c:pt>
                <c:pt idx="105">
                  <c:v>2117.6788125000003</c:v>
                </c:pt>
                <c:pt idx="106">
                  <c:v>1636.1242</c:v>
                </c:pt>
                <c:pt idx="107">
                  <c:v>1536.188987499999</c:v>
                </c:pt>
                <c:pt idx="108">
                  <c:v>1464.307775</c:v>
                </c:pt>
                <c:pt idx="109">
                  <c:v>1466.1358</c:v>
                </c:pt>
                <c:pt idx="110">
                  <c:v>1890.2113750000001</c:v>
                </c:pt>
                <c:pt idx="111">
                  <c:v>1841.8874660000001</c:v>
                </c:pt>
                <c:pt idx="112">
                  <c:v>1549.3890635</c:v>
                </c:pt>
                <c:pt idx="113">
                  <c:v>2255.555605999999</c:v>
                </c:pt>
                <c:pt idx="114">
                  <c:v>2871.9876074999988</c:v>
                </c:pt>
                <c:pt idx="115">
                  <c:v>3679.1357750000002</c:v>
                </c:pt>
                <c:pt idx="116">
                  <c:v>3170.4246349999994</c:v>
                </c:pt>
                <c:pt idx="117">
                  <c:v>2424.758382</c:v>
                </c:pt>
                <c:pt idx="118">
                  <c:v>1925.7721425000002</c:v>
                </c:pt>
                <c:pt idx="119">
                  <c:v>2083.4430599999992</c:v>
                </c:pt>
                <c:pt idx="120">
                  <c:v>1421.8939175</c:v>
                </c:pt>
                <c:pt idx="121">
                  <c:v>1082.7200050000001</c:v>
                </c:pt>
                <c:pt idx="122">
                  <c:v>1082.70388</c:v>
                </c:pt>
                <c:pt idx="123">
                  <c:v>1113.179169999999</c:v>
                </c:pt>
                <c:pt idx="124">
                  <c:v>1041.1557825</c:v>
                </c:pt>
                <c:pt idx="125">
                  <c:v>904.38444600000003</c:v>
                </c:pt>
                <c:pt idx="126">
                  <c:v>1136.4314115</c:v>
                </c:pt>
                <c:pt idx="127">
                  <c:v>1909.5367125</c:v>
                </c:pt>
                <c:pt idx="128">
                  <c:v>1623.974512499999</c:v>
                </c:pt>
                <c:pt idx="129">
                  <c:v>1478.0464625000002</c:v>
                </c:pt>
                <c:pt idx="130">
                  <c:v>845.44142250000004</c:v>
                </c:pt>
                <c:pt idx="131">
                  <c:v>979.79167500000005</c:v>
                </c:pt>
                <c:pt idx="132">
                  <c:v>1133.512068999999</c:v>
                </c:pt>
                <c:pt idx="133">
                  <c:v>1168.8317050000001</c:v>
                </c:pt>
                <c:pt idx="134">
                  <c:v>1340.4718625</c:v>
                </c:pt>
                <c:pt idx="135">
                  <c:v>1243.5198250000001</c:v>
                </c:pt>
                <c:pt idx="136">
                  <c:v>1001.711462499999</c:v>
                </c:pt>
                <c:pt idx="137">
                  <c:v>1311.506073</c:v>
                </c:pt>
                <c:pt idx="138">
                  <c:v>1647.921542</c:v>
                </c:pt>
                <c:pt idx="139">
                  <c:v>2416.00371</c:v>
                </c:pt>
                <c:pt idx="140">
                  <c:v>2480.6929100000002</c:v>
                </c:pt>
                <c:pt idx="141">
                  <c:v>1456.8640124999999</c:v>
                </c:pt>
                <c:pt idx="142">
                  <c:v>1318.635963499999</c:v>
                </c:pt>
                <c:pt idx="143">
                  <c:v>1340.8316975</c:v>
                </c:pt>
                <c:pt idx="144">
                  <c:v>1251.739235</c:v>
                </c:pt>
                <c:pt idx="145">
                  <c:v>1212.138439999999</c:v>
                </c:pt>
                <c:pt idx="146">
                  <c:v>1162.1363675</c:v>
                </c:pt>
                <c:pt idx="147">
                  <c:v>1202.0693650000001</c:v>
                </c:pt>
                <c:pt idx="148">
                  <c:v>1117.872537499999</c:v>
                </c:pt>
                <c:pt idx="149">
                  <c:v>1193.1430290000001</c:v>
                </c:pt>
                <c:pt idx="150">
                  <c:v>1041.7986085</c:v>
                </c:pt>
                <c:pt idx="151">
                  <c:v>1752.4858520000002</c:v>
                </c:pt>
                <c:pt idx="152">
                  <c:v>2159.5414449999989</c:v>
                </c:pt>
                <c:pt idx="153">
                  <c:v>1574.9617225</c:v>
                </c:pt>
                <c:pt idx="154">
                  <c:v>1311.2782130000001</c:v>
                </c:pt>
                <c:pt idx="155">
                  <c:v>1510.3558115000001</c:v>
                </c:pt>
                <c:pt idx="156">
                  <c:v>1527.3795625</c:v>
                </c:pt>
                <c:pt idx="157">
                  <c:v>1681.8620250000001</c:v>
                </c:pt>
                <c:pt idx="158">
                  <c:v>1794.699075</c:v>
                </c:pt>
                <c:pt idx="159">
                  <c:v>1900.2702370000002</c:v>
                </c:pt>
                <c:pt idx="160">
                  <c:v>1913.3322020000001</c:v>
                </c:pt>
                <c:pt idx="161">
                  <c:v>1884.6051729999999</c:v>
                </c:pt>
                <c:pt idx="162">
                  <c:v>1784.7071925</c:v>
                </c:pt>
                <c:pt idx="163">
                  <c:v>1916.097955</c:v>
                </c:pt>
                <c:pt idx="164">
                  <c:v>2101.0331685000001</c:v>
                </c:pt>
                <c:pt idx="165">
                  <c:v>2105.0344224999999</c:v>
                </c:pt>
                <c:pt idx="166">
                  <c:v>2157.0983150000002</c:v>
                </c:pt>
                <c:pt idx="167">
                  <c:v>1947.6614125000001</c:v>
                </c:pt>
                <c:pt idx="168">
                  <c:v>2142.6463825000001</c:v>
                </c:pt>
                <c:pt idx="169">
                  <c:v>2306.0374175000002</c:v>
                </c:pt>
                <c:pt idx="170">
                  <c:v>2132.5955325</c:v>
                </c:pt>
                <c:pt idx="171">
                  <c:v>1688.9873075</c:v>
                </c:pt>
                <c:pt idx="172">
                  <c:v>1817.889132999999</c:v>
                </c:pt>
                <c:pt idx="173">
                  <c:v>1907.3999075000002</c:v>
                </c:pt>
                <c:pt idx="174">
                  <c:v>1892.6431950000001</c:v>
                </c:pt>
                <c:pt idx="175">
                  <c:v>2233.6242550000002</c:v>
                </c:pt>
                <c:pt idx="176">
                  <c:v>2465.5506249999999</c:v>
                </c:pt>
                <c:pt idx="177">
                  <c:v>2596.1156725000001</c:v>
                </c:pt>
                <c:pt idx="178">
                  <c:v>2533.4946375</c:v>
                </c:pt>
                <c:pt idx="179">
                  <c:v>2856.5013625000001</c:v>
                </c:pt>
                <c:pt idx="180">
                  <c:v>2952.2956249999997</c:v>
                </c:pt>
                <c:pt idx="181">
                  <c:v>2907.3671799999997</c:v>
                </c:pt>
                <c:pt idx="182">
                  <c:v>2776.8858110000001</c:v>
                </c:pt>
                <c:pt idx="183">
                  <c:v>2659.564625</c:v>
                </c:pt>
                <c:pt idx="184">
                  <c:v>2484.266157</c:v>
                </c:pt>
                <c:pt idx="185">
                  <c:v>2679.1614300000001</c:v>
                </c:pt>
                <c:pt idx="186">
                  <c:v>2642.05863</c:v>
                </c:pt>
                <c:pt idx="187">
                  <c:v>3080.9324475000003</c:v>
                </c:pt>
                <c:pt idx="188">
                  <c:v>2938.3404905000002</c:v>
                </c:pt>
                <c:pt idx="189">
                  <c:v>1952.1592800000001</c:v>
                </c:pt>
                <c:pt idx="190">
                  <c:v>1583.8688749999999</c:v>
                </c:pt>
                <c:pt idx="191">
                  <c:v>1553.5734574999999</c:v>
                </c:pt>
                <c:pt idx="192">
                  <c:v>1646.57924</c:v>
                </c:pt>
                <c:pt idx="193">
                  <c:v>1601.8014275</c:v>
                </c:pt>
                <c:pt idx="194">
                  <c:v>1273.77889</c:v>
                </c:pt>
                <c:pt idx="195">
                  <c:v>1165.7367675</c:v>
                </c:pt>
                <c:pt idx="196">
                  <c:v>999.29278850000003</c:v>
                </c:pt>
                <c:pt idx="197">
                  <c:v>1016.3281125000001</c:v>
                </c:pt>
                <c:pt idx="198">
                  <c:v>1054.9379174999992</c:v>
                </c:pt>
                <c:pt idx="199">
                  <c:v>1140.564455</c:v>
                </c:pt>
                <c:pt idx="200">
                  <c:v>1422.5057174999993</c:v>
                </c:pt>
                <c:pt idx="201">
                  <c:v>1444.4157250000001</c:v>
                </c:pt>
                <c:pt idx="202">
                  <c:v>1287.128387499999</c:v>
                </c:pt>
                <c:pt idx="203">
                  <c:v>1452.7009035000001</c:v>
                </c:pt>
                <c:pt idx="204">
                  <c:v>1837.9337375</c:v>
                </c:pt>
                <c:pt idx="205">
                  <c:v>1753.388483</c:v>
                </c:pt>
                <c:pt idx="206">
                  <c:v>1525.6170079999999</c:v>
                </c:pt>
                <c:pt idx="207">
                  <c:v>1260.4295645</c:v>
                </c:pt>
                <c:pt idx="208">
                  <c:v>1279.2151020000001</c:v>
                </c:pt>
                <c:pt idx="209">
                  <c:v>1251.56888</c:v>
                </c:pt>
                <c:pt idx="210">
                  <c:v>1207.095787499999</c:v>
                </c:pt>
                <c:pt idx="211">
                  <c:v>1791.3395190000001</c:v>
                </c:pt>
                <c:pt idx="212">
                  <c:v>2812.2983635000001</c:v>
                </c:pt>
                <c:pt idx="213">
                  <c:v>1574.1691225</c:v>
                </c:pt>
                <c:pt idx="214">
                  <c:v>1048.71333</c:v>
                </c:pt>
                <c:pt idx="215">
                  <c:v>1007.4879675</c:v>
                </c:pt>
                <c:pt idx="216">
                  <c:v>1170.4409725</c:v>
                </c:pt>
                <c:pt idx="217">
                  <c:v>1152.09807</c:v>
                </c:pt>
                <c:pt idx="218">
                  <c:v>991.36098500000003</c:v>
                </c:pt>
                <c:pt idx="219">
                  <c:v>769.08235250000007</c:v>
                </c:pt>
                <c:pt idx="220">
                  <c:v>671.10286499999995</c:v>
                </c:pt>
                <c:pt idx="221">
                  <c:v>1079.8688695000001</c:v>
                </c:pt>
                <c:pt idx="222">
                  <c:v>834.69192450000003</c:v>
                </c:pt>
                <c:pt idx="223">
                  <c:v>1191.4848</c:v>
                </c:pt>
                <c:pt idx="224">
                  <c:v>1011.570288</c:v>
                </c:pt>
                <c:pt idx="225">
                  <c:v>799.34279150000009</c:v>
                </c:pt>
                <c:pt idx="226">
                  <c:v>911.48622300000011</c:v>
                </c:pt>
                <c:pt idx="227">
                  <c:v>1422.1983805</c:v>
                </c:pt>
                <c:pt idx="228">
                  <c:v>1873.069307</c:v>
                </c:pt>
                <c:pt idx="229">
                  <c:v>1880.4191350000001</c:v>
                </c:pt>
                <c:pt idx="230">
                  <c:v>1706.0205685000001</c:v>
                </c:pt>
                <c:pt idx="231">
                  <c:v>1531.8467000000001</c:v>
                </c:pt>
                <c:pt idx="232">
                  <c:v>1192.1224874999989</c:v>
                </c:pt>
                <c:pt idx="233">
                  <c:v>983.48453300000006</c:v>
                </c:pt>
                <c:pt idx="234">
                  <c:v>1665.443057</c:v>
                </c:pt>
                <c:pt idx="235">
                  <c:v>2434.5156335000001</c:v>
                </c:pt>
                <c:pt idx="236">
                  <c:v>2887.7767250000002</c:v>
                </c:pt>
                <c:pt idx="237">
                  <c:v>1963.0995524999989</c:v>
                </c:pt>
                <c:pt idx="238">
                  <c:v>1102.6896200000001</c:v>
                </c:pt>
                <c:pt idx="239">
                  <c:v>1038.7591500000001</c:v>
                </c:pt>
                <c:pt idx="240">
                  <c:v>918.29146750000007</c:v>
                </c:pt>
                <c:pt idx="241">
                  <c:v>958.90506750000009</c:v>
                </c:pt>
                <c:pt idx="242">
                  <c:v>774.09140250000007</c:v>
                </c:pt>
                <c:pt idx="243">
                  <c:v>536.1338750000001</c:v>
                </c:pt>
                <c:pt idx="244">
                  <c:v>518.59702600000003</c:v>
                </c:pt>
                <c:pt idx="245">
                  <c:v>592.62533000000008</c:v>
                </c:pt>
                <c:pt idx="246">
                  <c:v>821.11903000000007</c:v>
                </c:pt>
                <c:pt idx="247">
                  <c:v>1060.768145</c:v>
                </c:pt>
                <c:pt idx="248">
                  <c:v>1200.274623</c:v>
                </c:pt>
                <c:pt idx="249">
                  <c:v>1107.0305125</c:v>
                </c:pt>
                <c:pt idx="250">
                  <c:v>1405.0519749999992</c:v>
                </c:pt>
                <c:pt idx="251">
                  <c:v>1500.800475</c:v>
                </c:pt>
                <c:pt idx="252">
                  <c:v>1544.881975</c:v>
                </c:pt>
                <c:pt idx="253">
                  <c:v>1716.2550700000002</c:v>
                </c:pt>
                <c:pt idx="254">
                  <c:v>1754.4501375</c:v>
                </c:pt>
                <c:pt idx="255">
                  <c:v>1760.9373000000001</c:v>
                </c:pt>
                <c:pt idx="256">
                  <c:v>1544.5954750000001</c:v>
                </c:pt>
                <c:pt idx="257">
                  <c:v>1506.915062</c:v>
                </c:pt>
                <c:pt idx="258">
                  <c:v>1427.1022150000001</c:v>
                </c:pt>
                <c:pt idx="259">
                  <c:v>2311.2158139999988</c:v>
                </c:pt>
                <c:pt idx="260">
                  <c:v>2504.0087125</c:v>
                </c:pt>
                <c:pt idx="261">
                  <c:v>1622.8194625000001</c:v>
                </c:pt>
                <c:pt idx="262">
                  <c:v>1148.4715200000001</c:v>
                </c:pt>
                <c:pt idx="263">
                  <c:v>1143.3909950000002</c:v>
                </c:pt>
                <c:pt idx="264">
                  <c:v>1135.7289575</c:v>
                </c:pt>
                <c:pt idx="265">
                  <c:v>979.79971999999998</c:v>
                </c:pt>
                <c:pt idx="266">
                  <c:v>895.00343700000008</c:v>
                </c:pt>
                <c:pt idx="267">
                  <c:v>751.99650000000008</c:v>
                </c:pt>
                <c:pt idx="268">
                  <c:v>723.95876500000008</c:v>
                </c:pt>
                <c:pt idx="269">
                  <c:v>830.63140750000002</c:v>
                </c:pt>
                <c:pt idx="270">
                  <c:v>1101.0133375</c:v>
                </c:pt>
                <c:pt idx="271">
                  <c:v>1196.5604450000001</c:v>
                </c:pt>
                <c:pt idx="272">
                  <c:v>1368.727302</c:v>
                </c:pt>
                <c:pt idx="273">
                  <c:v>1431.4738</c:v>
                </c:pt>
                <c:pt idx="274">
                  <c:v>1741.0555199999992</c:v>
                </c:pt>
                <c:pt idx="275">
                  <c:v>1824.516447</c:v>
                </c:pt>
                <c:pt idx="276">
                  <c:v>1817.4417665000001</c:v>
                </c:pt>
                <c:pt idx="277">
                  <c:v>1739.7587915000001</c:v>
                </c:pt>
                <c:pt idx="278">
                  <c:v>1792.6660595000001</c:v>
                </c:pt>
                <c:pt idx="279">
                  <c:v>1717.3622740000001</c:v>
                </c:pt>
                <c:pt idx="280">
                  <c:v>1470.5441835000001</c:v>
                </c:pt>
                <c:pt idx="281">
                  <c:v>1172.2476555000001</c:v>
                </c:pt>
                <c:pt idx="282">
                  <c:v>1982.921552</c:v>
                </c:pt>
                <c:pt idx="283">
                  <c:v>2624.3086745000005</c:v>
                </c:pt>
                <c:pt idx="284">
                  <c:v>2759.369913999999</c:v>
                </c:pt>
                <c:pt idx="285">
                  <c:v>1691.7877480000002</c:v>
                </c:pt>
                <c:pt idx="286">
                  <c:v>1480.2777225</c:v>
                </c:pt>
                <c:pt idx="287">
                  <c:v>1165.09265</c:v>
                </c:pt>
                <c:pt idx="288">
                  <c:v>866.77781750000008</c:v>
                </c:pt>
                <c:pt idx="289">
                  <c:v>816.24732500000005</c:v>
                </c:pt>
                <c:pt idx="290">
                  <c:v>839.17865500000005</c:v>
                </c:pt>
                <c:pt idx="291">
                  <c:v>707.03838500000006</c:v>
                </c:pt>
                <c:pt idx="292">
                  <c:v>662.95946500000002</c:v>
                </c:pt>
                <c:pt idx="293">
                  <c:v>748.36141399999997</c:v>
                </c:pt>
                <c:pt idx="294">
                  <c:v>1524.0573390000002</c:v>
                </c:pt>
                <c:pt idx="295">
                  <c:v>2236.5063924999999</c:v>
                </c:pt>
                <c:pt idx="296">
                  <c:v>2619.5349550000001</c:v>
                </c:pt>
                <c:pt idx="297">
                  <c:v>2194.5194125000003</c:v>
                </c:pt>
                <c:pt idx="298">
                  <c:v>1839.1977000000002</c:v>
                </c:pt>
                <c:pt idx="299">
                  <c:v>1721.5081124999999</c:v>
                </c:pt>
                <c:pt idx="300">
                  <c:v>1531.5840965</c:v>
                </c:pt>
                <c:pt idx="301">
                  <c:v>1494.2904625000001</c:v>
                </c:pt>
                <c:pt idx="302">
                  <c:v>1419.4401375</c:v>
                </c:pt>
                <c:pt idx="303">
                  <c:v>1281.0937250000002</c:v>
                </c:pt>
                <c:pt idx="304">
                  <c:v>1488.290027</c:v>
                </c:pt>
                <c:pt idx="305">
                  <c:v>2045.9940895</c:v>
                </c:pt>
                <c:pt idx="306">
                  <c:v>2662.0479699999992</c:v>
                </c:pt>
                <c:pt idx="307">
                  <c:v>3212.8222875000001</c:v>
                </c:pt>
                <c:pt idx="308">
                  <c:v>3245.2787640000001</c:v>
                </c:pt>
                <c:pt idx="309">
                  <c:v>2081.5573334999999</c:v>
                </c:pt>
                <c:pt idx="310">
                  <c:v>1200.0919199999992</c:v>
                </c:pt>
                <c:pt idx="311">
                  <c:v>1230.5335170000001</c:v>
                </c:pt>
                <c:pt idx="312">
                  <c:v>1122.540612</c:v>
                </c:pt>
                <c:pt idx="313">
                  <c:v>1112.0688335</c:v>
                </c:pt>
                <c:pt idx="314">
                  <c:v>1127.878512</c:v>
                </c:pt>
                <c:pt idx="315">
                  <c:v>1002.925705</c:v>
                </c:pt>
                <c:pt idx="316">
                  <c:v>959.64524349999999</c:v>
                </c:pt>
                <c:pt idx="317">
                  <c:v>1065.4919935</c:v>
                </c:pt>
                <c:pt idx="318">
                  <c:v>1051.834994999999</c:v>
                </c:pt>
                <c:pt idx="319">
                  <c:v>1829.9011</c:v>
                </c:pt>
                <c:pt idx="320">
                  <c:v>2142.8261225000001</c:v>
                </c:pt>
                <c:pt idx="321">
                  <c:v>1995.0502940000001</c:v>
                </c:pt>
                <c:pt idx="322">
                  <c:v>1949.4620275</c:v>
                </c:pt>
                <c:pt idx="323">
                  <c:v>1823.5137340000001</c:v>
                </c:pt>
                <c:pt idx="324">
                  <c:v>1829.8930799999989</c:v>
                </c:pt>
                <c:pt idx="325">
                  <c:v>1940.252669</c:v>
                </c:pt>
                <c:pt idx="326">
                  <c:v>2129.6561350000002</c:v>
                </c:pt>
                <c:pt idx="327">
                  <c:v>2043.121944</c:v>
                </c:pt>
                <c:pt idx="328">
                  <c:v>1922.1962585000001</c:v>
                </c:pt>
                <c:pt idx="329">
                  <c:v>1654.2914354999991</c:v>
                </c:pt>
                <c:pt idx="330">
                  <c:v>1716.0392730000001</c:v>
                </c:pt>
                <c:pt idx="331">
                  <c:v>2319.0384144999998</c:v>
                </c:pt>
                <c:pt idx="332">
                  <c:v>2215.9030509999993</c:v>
                </c:pt>
                <c:pt idx="333">
                  <c:v>1591.9808145</c:v>
                </c:pt>
                <c:pt idx="334">
                  <c:v>1699.1399625000001</c:v>
                </c:pt>
                <c:pt idx="335">
                  <c:v>1696.4911885000001</c:v>
                </c:pt>
                <c:pt idx="336">
                  <c:v>1715.9237765</c:v>
                </c:pt>
                <c:pt idx="337">
                  <c:v>1609.865272</c:v>
                </c:pt>
                <c:pt idx="338">
                  <c:v>1499.687496</c:v>
                </c:pt>
                <c:pt idx="339">
                  <c:v>1358.0305545000001</c:v>
                </c:pt>
                <c:pt idx="340">
                  <c:v>1269.0786115000001</c:v>
                </c:pt>
                <c:pt idx="341">
                  <c:v>1372.466973999999</c:v>
                </c:pt>
                <c:pt idx="342">
                  <c:v>1456.7680765</c:v>
                </c:pt>
                <c:pt idx="343">
                  <c:v>1731.3929165</c:v>
                </c:pt>
                <c:pt idx="344">
                  <c:v>1781.482798499999</c:v>
                </c:pt>
                <c:pt idx="345">
                  <c:v>2022.117702</c:v>
                </c:pt>
                <c:pt idx="346">
                  <c:v>1939.1198295000002</c:v>
                </c:pt>
                <c:pt idx="347">
                  <c:v>2142.6678810000003</c:v>
                </c:pt>
                <c:pt idx="348">
                  <c:v>2333.8788224999989</c:v>
                </c:pt>
                <c:pt idx="349">
                  <c:v>2421.5482035</c:v>
                </c:pt>
                <c:pt idx="350">
                  <c:v>2587.5782799999997</c:v>
                </c:pt>
                <c:pt idx="351">
                  <c:v>2437.9486685000002</c:v>
                </c:pt>
                <c:pt idx="352">
                  <c:v>2139.9172610000005</c:v>
                </c:pt>
                <c:pt idx="353">
                  <c:v>1646.9432075000002</c:v>
                </c:pt>
                <c:pt idx="354">
                  <c:v>1378.0984150000002</c:v>
                </c:pt>
                <c:pt idx="355">
                  <c:v>2153.2653175</c:v>
                </c:pt>
                <c:pt idx="356">
                  <c:v>2743.82053</c:v>
                </c:pt>
                <c:pt idx="357">
                  <c:v>1531.685649999999</c:v>
                </c:pt>
                <c:pt idx="358">
                  <c:v>1510.985925</c:v>
                </c:pt>
                <c:pt idx="359">
                  <c:v>1466.0075050000003</c:v>
                </c:pt>
                <c:pt idx="360">
                  <c:v>1491.8347225</c:v>
                </c:pt>
                <c:pt idx="361">
                  <c:v>1282.4747849999999</c:v>
                </c:pt>
                <c:pt idx="362">
                  <c:v>1099.6442695000001</c:v>
                </c:pt>
                <c:pt idx="363">
                  <c:v>911.70715500000006</c:v>
                </c:pt>
                <c:pt idx="364">
                  <c:v>769.61202750000007</c:v>
                </c:pt>
                <c:pt idx="365">
                  <c:v>803.88644250000004</c:v>
                </c:pt>
                <c:pt idx="366">
                  <c:v>983.56226750000008</c:v>
                </c:pt>
                <c:pt idx="367">
                  <c:v>1145.410253</c:v>
                </c:pt>
                <c:pt idx="368">
                  <c:v>1318.240998499999</c:v>
                </c:pt>
                <c:pt idx="369">
                  <c:v>1587.2740425000002</c:v>
                </c:pt>
                <c:pt idx="370">
                  <c:v>1891.4454500000002</c:v>
                </c:pt>
                <c:pt idx="371">
                  <c:v>2114.6002875000004</c:v>
                </c:pt>
                <c:pt idx="372">
                  <c:v>2306.6361000000002</c:v>
                </c:pt>
                <c:pt idx="373">
                  <c:v>2265.4974270000002</c:v>
                </c:pt>
                <c:pt idx="374">
                  <c:v>2107.8949250000001</c:v>
                </c:pt>
                <c:pt idx="375">
                  <c:v>1752.7191875000001</c:v>
                </c:pt>
                <c:pt idx="376">
                  <c:v>1593.22315</c:v>
                </c:pt>
                <c:pt idx="377">
                  <c:v>1748.5964345</c:v>
                </c:pt>
                <c:pt idx="378">
                  <c:v>1624.2778575</c:v>
                </c:pt>
                <c:pt idx="379">
                  <c:v>1920.8289825000002</c:v>
                </c:pt>
                <c:pt idx="380">
                  <c:v>2055.781058</c:v>
                </c:pt>
                <c:pt idx="381">
                  <c:v>1526.143922</c:v>
                </c:pt>
                <c:pt idx="382">
                  <c:v>1446.7463375</c:v>
                </c:pt>
                <c:pt idx="383">
                  <c:v>1251.0584925000001</c:v>
                </c:pt>
                <c:pt idx="384">
                  <c:v>1109.5544574999999</c:v>
                </c:pt>
                <c:pt idx="385">
                  <c:v>1073.9551174999992</c:v>
                </c:pt>
                <c:pt idx="386">
                  <c:v>1145.0374899999993</c:v>
                </c:pt>
                <c:pt idx="387">
                  <c:v>988.58359000000007</c:v>
                </c:pt>
                <c:pt idx="388">
                  <c:v>918.05606900000009</c:v>
                </c:pt>
                <c:pt idx="389">
                  <c:v>1313.2312320000001</c:v>
                </c:pt>
                <c:pt idx="390">
                  <c:v>1123.4695075</c:v>
                </c:pt>
                <c:pt idx="391">
                  <c:v>1510.326742499999</c:v>
                </c:pt>
                <c:pt idx="392">
                  <c:v>1459.0363150000001</c:v>
                </c:pt>
                <c:pt idx="393">
                  <c:v>1486.5042375</c:v>
                </c:pt>
                <c:pt idx="394">
                  <c:v>1379.011765</c:v>
                </c:pt>
                <c:pt idx="395">
                  <c:v>1622.4415625000001</c:v>
                </c:pt>
                <c:pt idx="396">
                  <c:v>1767.6254375000001</c:v>
                </c:pt>
                <c:pt idx="397">
                  <c:v>1683.8220425000002</c:v>
                </c:pt>
                <c:pt idx="398">
                  <c:v>1686.4160750000001</c:v>
                </c:pt>
                <c:pt idx="399">
                  <c:v>1754.605575</c:v>
                </c:pt>
                <c:pt idx="400">
                  <c:v>1677.0901875000002</c:v>
                </c:pt>
                <c:pt idx="401">
                  <c:v>1821.0388705</c:v>
                </c:pt>
                <c:pt idx="402">
                  <c:v>2549.3762025000001</c:v>
                </c:pt>
                <c:pt idx="403">
                  <c:v>3782.3883445000001</c:v>
                </c:pt>
                <c:pt idx="404">
                  <c:v>3844.3254349999993</c:v>
                </c:pt>
                <c:pt idx="405">
                  <c:v>2182.3811974999999</c:v>
                </c:pt>
                <c:pt idx="406">
                  <c:v>1535.441075</c:v>
                </c:pt>
                <c:pt idx="407">
                  <c:v>1503.6695175</c:v>
                </c:pt>
                <c:pt idx="408">
                  <c:v>1311.4059775000001</c:v>
                </c:pt>
                <c:pt idx="409">
                  <c:v>1090.8244175</c:v>
                </c:pt>
                <c:pt idx="410">
                  <c:v>1084.2811300000001</c:v>
                </c:pt>
                <c:pt idx="411">
                  <c:v>1023.43186</c:v>
                </c:pt>
                <c:pt idx="412">
                  <c:v>1045.6641674999998</c:v>
                </c:pt>
                <c:pt idx="413">
                  <c:v>1088.2325675</c:v>
                </c:pt>
                <c:pt idx="414">
                  <c:v>1409.08034</c:v>
                </c:pt>
                <c:pt idx="415">
                  <c:v>2131.5644050000001</c:v>
                </c:pt>
                <c:pt idx="416">
                  <c:v>1957.6632690000001</c:v>
                </c:pt>
                <c:pt idx="417">
                  <c:v>1471.8013375</c:v>
                </c:pt>
                <c:pt idx="418">
                  <c:v>1964.7566865000001</c:v>
                </c:pt>
                <c:pt idx="419">
                  <c:v>2158.0467150000004</c:v>
                </c:pt>
                <c:pt idx="420">
                  <c:v>2415.9993464999989</c:v>
                </c:pt>
                <c:pt idx="421">
                  <c:v>2426.0615250000001</c:v>
                </c:pt>
                <c:pt idx="422">
                  <c:v>2408.9235125</c:v>
                </c:pt>
                <c:pt idx="423">
                  <c:v>2104.6968500000003</c:v>
                </c:pt>
                <c:pt idx="424">
                  <c:v>1660.4550000000002</c:v>
                </c:pt>
                <c:pt idx="425">
                  <c:v>1591.0167664999992</c:v>
                </c:pt>
                <c:pt idx="426">
                  <c:v>2501.5756275000003</c:v>
                </c:pt>
                <c:pt idx="427">
                  <c:v>3054.585302</c:v>
                </c:pt>
                <c:pt idx="428">
                  <c:v>2306.9413045000001</c:v>
                </c:pt>
                <c:pt idx="429">
                  <c:v>1467.277235</c:v>
                </c:pt>
                <c:pt idx="430">
                  <c:v>1315.317074999999</c:v>
                </c:pt>
                <c:pt idx="431">
                  <c:v>1578.60374</c:v>
                </c:pt>
                <c:pt idx="432">
                  <c:v>1646.2671825</c:v>
                </c:pt>
                <c:pt idx="433">
                  <c:v>1344.4488624999992</c:v>
                </c:pt>
                <c:pt idx="434">
                  <c:v>1095.9158825</c:v>
                </c:pt>
                <c:pt idx="435">
                  <c:v>772.88915250000002</c:v>
                </c:pt>
                <c:pt idx="436">
                  <c:v>815.24637700000005</c:v>
                </c:pt>
                <c:pt idx="437">
                  <c:v>1164.377702499999</c:v>
                </c:pt>
                <c:pt idx="438">
                  <c:v>1521.51683</c:v>
                </c:pt>
                <c:pt idx="439">
                  <c:v>2647.2422374999992</c:v>
                </c:pt>
                <c:pt idx="440">
                  <c:v>2402.7268719999997</c:v>
                </c:pt>
                <c:pt idx="441">
                  <c:v>2298.29745</c:v>
                </c:pt>
                <c:pt idx="442">
                  <c:v>1805.727425</c:v>
                </c:pt>
                <c:pt idx="443">
                  <c:v>2013.7263500000001</c:v>
                </c:pt>
                <c:pt idx="444">
                  <c:v>2505.3261350000002</c:v>
                </c:pt>
                <c:pt idx="445">
                  <c:v>2533.9791500000001</c:v>
                </c:pt>
                <c:pt idx="446">
                  <c:v>2542.2800625</c:v>
                </c:pt>
                <c:pt idx="447">
                  <c:v>2180.4463124999988</c:v>
                </c:pt>
                <c:pt idx="448">
                  <c:v>1935.314212499999</c:v>
                </c:pt>
                <c:pt idx="449">
                  <c:v>1523.2894045</c:v>
                </c:pt>
                <c:pt idx="450">
                  <c:v>1412.7278150000002</c:v>
                </c:pt>
                <c:pt idx="451">
                  <c:v>2744.0510799999997</c:v>
                </c:pt>
                <c:pt idx="452">
                  <c:v>2073.4786525</c:v>
                </c:pt>
                <c:pt idx="453">
                  <c:v>1584.114967499999</c:v>
                </c:pt>
                <c:pt idx="454">
                  <c:v>1569.341095</c:v>
                </c:pt>
                <c:pt idx="455">
                  <c:v>1574.8912275</c:v>
                </c:pt>
                <c:pt idx="456">
                  <c:v>1690.5385575</c:v>
                </c:pt>
                <c:pt idx="457">
                  <c:v>1697.0194525000002</c:v>
                </c:pt>
                <c:pt idx="458">
                  <c:v>1466.9093</c:v>
                </c:pt>
                <c:pt idx="459">
                  <c:v>1217.7723150000002</c:v>
                </c:pt>
                <c:pt idx="460">
                  <c:v>1242.9288000000001</c:v>
                </c:pt>
                <c:pt idx="461">
                  <c:v>1406.7216510000001</c:v>
                </c:pt>
                <c:pt idx="462">
                  <c:v>1390.8672520000002</c:v>
                </c:pt>
                <c:pt idx="463">
                  <c:v>2556.381154499999</c:v>
                </c:pt>
                <c:pt idx="464">
                  <c:v>2204.6962760000001</c:v>
                </c:pt>
                <c:pt idx="465">
                  <c:v>2098.0130019999988</c:v>
                </c:pt>
                <c:pt idx="466">
                  <c:v>2289.6806645000001</c:v>
                </c:pt>
                <c:pt idx="467">
                  <c:v>2151.6363069999993</c:v>
                </c:pt>
                <c:pt idx="468">
                  <c:v>2214.9167379999994</c:v>
                </c:pt>
                <c:pt idx="469">
                  <c:v>2386.9302895000001</c:v>
                </c:pt>
                <c:pt idx="470">
                  <c:v>2137.2361605000001</c:v>
                </c:pt>
                <c:pt idx="471">
                  <c:v>2062.7519600000001</c:v>
                </c:pt>
                <c:pt idx="472">
                  <c:v>1928.657582</c:v>
                </c:pt>
                <c:pt idx="473">
                  <c:v>1739.4332220000001</c:v>
                </c:pt>
                <c:pt idx="474">
                  <c:v>2911.881895</c:v>
                </c:pt>
                <c:pt idx="475">
                  <c:v>3655.4540045000003</c:v>
                </c:pt>
                <c:pt idx="476">
                  <c:v>2899.3614700000003</c:v>
                </c:pt>
                <c:pt idx="477">
                  <c:v>1858.9510035000001</c:v>
                </c:pt>
                <c:pt idx="478">
                  <c:v>1929.7614190000002</c:v>
                </c:pt>
                <c:pt idx="479">
                  <c:v>1821.6917125</c:v>
                </c:pt>
                <c:pt idx="480">
                  <c:v>1684.5454500000001</c:v>
                </c:pt>
                <c:pt idx="481">
                  <c:v>1522.5319725000002</c:v>
                </c:pt>
                <c:pt idx="482">
                  <c:v>1208.69445</c:v>
                </c:pt>
                <c:pt idx="483">
                  <c:v>1095.1587824999999</c:v>
                </c:pt>
                <c:pt idx="484">
                  <c:v>1026.5715050000001</c:v>
                </c:pt>
                <c:pt idx="485">
                  <c:v>1350.101085</c:v>
                </c:pt>
                <c:pt idx="486">
                  <c:v>1307.9474190000001</c:v>
                </c:pt>
                <c:pt idx="487">
                  <c:v>2291.0772755000003</c:v>
                </c:pt>
                <c:pt idx="488">
                  <c:v>2017.3292500000002</c:v>
                </c:pt>
                <c:pt idx="489">
                  <c:v>1171.2726875000001</c:v>
                </c:pt>
                <c:pt idx="490">
                  <c:v>1557.9715060000001</c:v>
                </c:pt>
                <c:pt idx="491">
                  <c:v>1658.4370680000002</c:v>
                </c:pt>
                <c:pt idx="492">
                  <c:v>2038.446191</c:v>
                </c:pt>
                <c:pt idx="493">
                  <c:v>2338.9850595000003</c:v>
                </c:pt>
                <c:pt idx="494">
                  <c:v>2369.4028130000002</c:v>
                </c:pt>
                <c:pt idx="495">
                  <c:v>2220.8017215</c:v>
                </c:pt>
                <c:pt idx="496">
                  <c:v>1948.5731005</c:v>
                </c:pt>
                <c:pt idx="497">
                  <c:v>1817.9130210000001</c:v>
                </c:pt>
                <c:pt idx="498">
                  <c:v>1990.5435789999999</c:v>
                </c:pt>
                <c:pt idx="499">
                  <c:v>1951.145773</c:v>
                </c:pt>
                <c:pt idx="500">
                  <c:v>1863.1169749999999</c:v>
                </c:pt>
                <c:pt idx="501">
                  <c:v>1933.9333350000002</c:v>
                </c:pt>
                <c:pt idx="502">
                  <c:v>1653.5048175000002</c:v>
                </c:pt>
                <c:pt idx="503">
                  <c:v>1397.6346600000002</c:v>
                </c:pt>
                <c:pt idx="504">
                  <c:v>1633.1710800000001</c:v>
                </c:pt>
                <c:pt idx="505">
                  <c:v>1736.061555</c:v>
                </c:pt>
                <c:pt idx="506">
                  <c:v>1757.1058745</c:v>
                </c:pt>
                <c:pt idx="507">
                  <c:v>1846.3383775000002</c:v>
                </c:pt>
                <c:pt idx="508">
                  <c:v>1983.6738175</c:v>
                </c:pt>
                <c:pt idx="509">
                  <c:v>2071.1086325000001</c:v>
                </c:pt>
                <c:pt idx="510">
                  <c:v>2168.3059599999992</c:v>
                </c:pt>
                <c:pt idx="511">
                  <c:v>2143.7071850000002</c:v>
                </c:pt>
                <c:pt idx="512">
                  <c:v>2063.921703999999</c:v>
                </c:pt>
                <c:pt idx="513">
                  <c:v>1793.5362375</c:v>
                </c:pt>
                <c:pt idx="514">
                  <c:v>1817.7949370000001</c:v>
                </c:pt>
                <c:pt idx="515">
                  <c:v>1754.495482</c:v>
                </c:pt>
                <c:pt idx="516">
                  <c:v>1679.0443680000001</c:v>
                </c:pt>
                <c:pt idx="517">
                  <c:v>1575.678778</c:v>
                </c:pt>
                <c:pt idx="518">
                  <c:v>1726.7363800000001</c:v>
                </c:pt>
                <c:pt idx="519">
                  <c:v>1985.0289435</c:v>
                </c:pt>
                <c:pt idx="520">
                  <c:v>2423.8475754999995</c:v>
                </c:pt>
                <c:pt idx="521">
                  <c:v>2313.7420350000002</c:v>
                </c:pt>
                <c:pt idx="522">
                  <c:v>1416.9974204999999</c:v>
                </c:pt>
                <c:pt idx="523">
                  <c:v>1504.2551000000001</c:v>
                </c:pt>
                <c:pt idx="524">
                  <c:v>1596.0549675</c:v>
                </c:pt>
                <c:pt idx="525">
                  <c:v>1201.5070875000001</c:v>
                </c:pt>
                <c:pt idx="526">
                  <c:v>1168.5987</c:v>
                </c:pt>
                <c:pt idx="527">
                  <c:v>949.2026350000001</c:v>
                </c:pt>
                <c:pt idx="528">
                  <c:v>1090.992532499999</c:v>
                </c:pt>
                <c:pt idx="529">
                  <c:v>1398.8133500000001</c:v>
                </c:pt>
                <c:pt idx="530">
                  <c:v>1697.6944140000001</c:v>
                </c:pt>
                <c:pt idx="531">
                  <c:v>1396.7222449999992</c:v>
                </c:pt>
                <c:pt idx="532">
                  <c:v>1309.484455</c:v>
                </c:pt>
                <c:pt idx="533">
                  <c:v>1285.3858849999999</c:v>
                </c:pt>
                <c:pt idx="534">
                  <c:v>1380.317311</c:v>
                </c:pt>
                <c:pt idx="535">
                  <c:v>1358.052913</c:v>
                </c:pt>
                <c:pt idx="536">
                  <c:v>1629.690775</c:v>
                </c:pt>
                <c:pt idx="537">
                  <c:v>1014.205061</c:v>
                </c:pt>
                <c:pt idx="538">
                  <c:v>1066.044707</c:v>
                </c:pt>
                <c:pt idx="539">
                  <c:v>1116.06602</c:v>
                </c:pt>
                <c:pt idx="540">
                  <c:v>1237.2545250000001</c:v>
                </c:pt>
                <c:pt idx="541">
                  <c:v>1431.6516495000001</c:v>
                </c:pt>
                <c:pt idx="542">
                  <c:v>1496.1836199999991</c:v>
                </c:pt>
                <c:pt idx="543">
                  <c:v>1531.9964075</c:v>
                </c:pt>
                <c:pt idx="544">
                  <c:v>1653.6468560000001</c:v>
                </c:pt>
                <c:pt idx="545">
                  <c:v>1721.213772999999</c:v>
                </c:pt>
                <c:pt idx="546">
                  <c:v>1931.6956765</c:v>
                </c:pt>
                <c:pt idx="547">
                  <c:v>1841.297824</c:v>
                </c:pt>
                <c:pt idx="548">
                  <c:v>1850.2118215</c:v>
                </c:pt>
                <c:pt idx="549">
                  <c:v>1935.0633319999999</c:v>
                </c:pt>
                <c:pt idx="550">
                  <c:v>1146.0338449999992</c:v>
                </c:pt>
                <c:pt idx="551">
                  <c:v>1007.0052125</c:v>
                </c:pt>
                <c:pt idx="552">
                  <c:v>1644.2343675</c:v>
                </c:pt>
                <c:pt idx="553">
                  <c:v>1578.8236059999992</c:v>
                </c:pt>
                <c:pt idx="554">
                  <c:v>1506.6940299999999</c:v>
                </c:pt>
                <c:pt idx="555">
                  <c:v>1467.4982050000001</c:v>
                </c:pt>
                <c:pt idx="556">
                  <c:v>1430.8478585</c:v>
                </c:pt>
                <c:pt idx="557">
                  <c:v>1613.9718869999999</c:v>
                </c:pt>
                <c:pt idx="558">
                  <c:v>1864.881793</c:v>
                </c:pt>
                <c:pt idx="559">
                  <c:v>1827.5359625000001</c:v>
                </c:pt>
                <c:pt idx="560">
                  <c:v>2006.8943100000001</c:v>
                </c:pt>
                <c:pt idx="561">
                  <c:v>1579.205541999999</c:v>
                </c:pt>
                <c:pt idx="562">
                  <c:v>1693.5017375</c:v>
                </c:pt>
                <c:pt idx="563">
                  <c:v>1640.4540875000002</c:v>
                </c:pt>
                <c:pt idx="564">
                  <c:v>1783.004175</c:v>
                </c:pt>
                <c:pt idx="565">
                  <c:v>1766.9265625</c:v>
                </c:pt>
                <c:pt idx="566">
                  <c:v>1727.8332375</c:v>
                </c:pt>
                <c:pt idx="567">
                  <c:v>1519.459049999999</c:v>
                </c:pt>
                <c:pt idx="568">
                  <c:v>1474.5280715000001</c:v>
                </c:pt>
                <c:pt idx="569">
                  <c:v>1541.2462624999991</c:v>
                </c:pt>
                <c:pt idx="570">
                  <c:v>1488.6035100000001</c:v>
                </c:pt>
                <c:pt idx="571">
                  <c:v>1903.3535325</c:v>
                </c:pt>
                <c:pt idx="572">
                  <c:v>1563.4062215000001</c:v>
                </c:pt>
                <c:pt idx="573">
                  <c:v>1276.2266500000001</c:v>
                </c:pt>
                <c:pt idx="574">
                  <c:v>1036.993545</c:v>
                </c:pt>
                <c:pt idx="575">
                  <c:v>819.31247000000008</c:v>
                </c:pt>
                <c:pt idx="576">
                  <c:v>1054.9050275</c:v>
                </c:pt>
                <c:pt idx="577">
                  <c:v>1224.5726</c:v>
                </c:pt>
                <c:pt idx="578">
                  <c:v>1176.7412824999992</c:v>
                </c:pt>
                <c:pt idx="579">
                  <c:v>1230.525351</c:v>
                </c:pt>
                <c:pt idx="580">
                  <c:v>1271.2963299999999</c:v>
                </c:pt>
                <c:pt idx="581">
                  <c:v>1359.45209</c:v>
                </c:pt>
                <c:pt idx="582">
                  <c:v>1380.621073</c:v>
                </c:pt>
                <c:pt idx="583">
                  <c:v>2440.135726</c:v>
                </c:pt>
                <c:pt idx="584">
                  <c:v>1942.6831325000003</c:v>
                </c:pt>
                <c:pt idx="585">
                  <c:v>1705.4365250000001</c:v>
                </c:pt>
                <c:pt idx="586">
                  <c:v>1710.8408000000002</c:v>
                </c:pt>
                <c:pt idx="587">
                  <c:v>2198.1593370000001</c:v>
                </c:pt>
                <c:pt idx="588">
                  <c:v>2244.5399625</c:v>
                </c:pt>
                <c:pt idx="589">
                  <c:v>2047.6653565000001</c:v>
                </c:pt>
                <c:pt idx="590">
                  <c:v>2005.351175</c:v>
                </c:pt>
                <c:pt idx="591">
                  <c:v>1591.5416500000001</c:v>
                </c:pt>
                <c:pt idx="592">
                  <c:v>1329.916361999999</c:v>
                </c:pt>
                <c:pt idx="593">
                  <c:v>1386.8557250000001</c:v>
                </c:pt>
                <c:pt idx="594">
                  <c:v>1933.2010375</c:v>
                </c:pt>
                <c:pt idx="595">
                  <c:v>2534.6148845000002</c:v>
                </c:pt>
                <c:pt idx="596">
                  <c:v>2142.2245625</c:v>
                </c:pt>
                <c:pt idx="597">
                  <c:v>1447.2763425000001</c:v>
                </c:pt>
                <c:pt idx="598">
                  <c:v>997.69646</c:v>
                </c:pt>
                <c:pt idx="599">
                  <c:v>910.06374000000005</c:v>
                </c:pt>
                <c:pt idx="600">
                  <c:v>545.15716400000008</c:v>
                </c:pt>
                <c:pt idx="601">
                  <c:v>571.33893500000011</c:v>
                </c:pt>
                <c:pt idx="602">
                  <c:v>645.18113749999998</c:v>
                </c:pt>
                <c:pt idx="603">
                  <c:v>565.27917500000001</c:v>
                </c:pt>
                <c:pt idx="604">
                  <c:v>532.94236250000006</c:v>
                </c:pt>
                <c:pt idx="605">
                  <c:v>524.54331100000002</c:v>
                </c:pt>
                <c:pt idx="606">
                  <c:v>1011.8611095</c:v>
                </c:pt>
                <c:pt idx="607">
                  <c:v>1001.3299199999991</c:v>
                </c:pt>
                <c:pt idx="608">
                  <c:v>957.42891750000001</c:v>
                </c:pt>
                <c:pt idx="609">
                  <c:v>937.30306250000001</c:v>
                </c:pt>
                <c:pt idx="610">
                  <c:v>1269.807174999999</c:v>
                </c:pt>
                <c:pt idx="611">
                  <c:v>1526.1895930000003</c:v>
                </c:pt>
                <c:pt idx="612">
                  <c:v>1713.1134124999992</c:v>
                </c:pt>
                <c:pt idx="613">
                  <c:v>1897.4744875000001</c:v>
                </c:pt>
                <c:pt idx="614">
                  <c:v>1914.2659375000001</c:v>
                </c:pt>
                <c:pt idx="615">
                  <c:v>1520.4794999999992</c:v>
                </c:pt>
                <c:pt idx="616">
                  <c:v>1350.5110405</c:v>
                </c:pt>
                <c:pt idx="617">
                  <c:v>1195.2514045</c:v>
                </c:pt>
                <c:pt idx="618">
                  <c:v>1681.8974990000002</c:v>
                </c:pt>
                <c:pt idx="619">
                  <c:v>2272.6948700000003</c:v>
                </c:pt>
                <c:pt idx="620">
                  <c:v>1984.2903070000002</c:v>
                </c:pt>
                <c:pt idx="621">
                  <c:v>1243.2884715</c:v>
                </c:pt>
                <c:pt idx="622">
                  <c:v>885.93263300000012</c:v>
                </c:pt>
                <c:pt idx="623">
                  <c:v>866.69897750000007</c:v>
                </c:pt>
                <c:pt idx="624">
                  <c:v>911.79991000000007</c:v>
                </c:pt>
                <c:pt idx="625">
                  <c:v>1031.3349125</c:v>
                </c:pt>
                <c:pt idx="626">
                  <c:v>1054.5566449999992</c:v>
                </c:pt>
                <c:pt idx="627">
                  <c:v>1072.6510225</c:v>
                </c:pt>
                <c:pt idx="628">
                  <c:v>1042.8685525000001</c:v>
                </c:pt>
                <c:pt idx="629">
                  <c:v>1450.9427010000002</c:v>
                </c:pt>
                <c:pt idx="630">
                  <c:v>1409.7427525000001</c:v>
                </c:pt>
                <c:pt idx="631">
                  <c:v>2449.610207499999</c:v>
                </c:pt>
                <c:pt idx="632">
                  <c:v>1760.4995250000002</c:v>
                </c:pt>
                <c:pt idx="633">
                  <c:v>1381.6289035</c:v>
                </c:pt>
                <c:pt idx="634">
                  <c:v>1950.5705505000001</c:v>
                </c:pt>
                <c:pt idx="635">
                  <c:v>1852.3201755</c:v>
                </c:pt>
                <c:pt idx="636">
                  <c:v>1861.4889535</c:v>
                </c:pt>
                <c:pt idx="637">
                  <c:v>1838.0656225</c:v>
                </c:pt>
                <c:pt idx="638">
                  <c:v>1832.411355499999</c:v>
                </c:pt>
                <c:pt idx="639">
                  <c:v>1848.2466475000001</c:v>
                </c:pt>
                <c:pt idx="640">
                  <c:v>1763.6601720000001</c:v>
                </c:pt>
                <c:pt idx="641">
                  <c:v>1380.2556010000001</c:v>
                </c:pt>
                <c:pt idx="642">
                  <c:v>1879.3250680000001</c:v>
                </c:pt>
                <c:pt idx="643">
                  <c:v>2997.8923639999989</c:v>
                </c:pt>
                <c:pt idx="644">
                  <c:v>2019.4891560000001</c:v>
                </c:pt>
                <c:pt idx="645">
                  <c:v>1710.839704</c:v>
                </c:pt>
                <c:pt idx="646">
                  <c:v>1345.7829445</c:v>
                </c:pt>
                <c:pt idx="647">
                  <c:v>1169.4505750000001</c:v>
                </c:pt>
                <c:pt idx="648">
                  <c:v>1299.569667499999</c:v>
                </c:pt>
                <c:pt idx="649">
                  <c:v>1426.3727650000001</c:v>
                </c:pt>
                <c:pt idx="650">
                  <c:v>1627.1263300000001</c:v>
                </c:pt>
                <c:pt idx="651">
                  <c:v>1520.4297825000001</c:v>
                </c:pt>
                <c:pt idx="652">
                  <c:v>1662.1828350000001</c:v>
                </c:pt>
                <c:pt idx="653">
                  <c:v>1472.891056499999</c:v>
                </c:pt>
                <c:pt idx="654">
                  <c:v>1664.4671885</c:v>
                </c:pt>
                <c:pt idx="655">
                  <c:v>1823.138394999999</c:v>
                </c:pt>
                <c:pt idx="656">
                  <c:v>2038.635845</c:v>
                </c:pt>
                <c:pt idx="657">
                  <c:v>1680.2748375000001</c:v>
                </c:pt>
                <c:pt idx="658">
                  <c:v>1813.430691</c:v>
                </c:pt>
                <c:pt idx="659">
                  <c:v>2025.6749685</c:v>
                </c:pt>
                <c:pt idx="660">
                  <c:v>2164.4558825000004</c:v>
                </c:pt>
                <c:pt idx="661">
                  <c:v>2023.1285045</c:v>
                </c:pt>
                <c:pt idx="662">
                  <c:v>1732.1171409999993</c:v>
                </c:pt>
                <c:pt idx="663">
                  <c:v>1766.3004905</c:v>
                </c:pt>
                <c:pt idx="664">
                  <c:v>1508.5431095000001</c:v>
                </c:pt>
                <c:pt idx="665">
                  <c:v>1535.0908025000001</c:v>
                </c:pt>
                <c:pt idx="666">
                  <c:v>1804.0368120000001</c:v>
                </c:pt>
                <c:pt idx="667">
                  <c:v>2493.146704499999</c:v>
                </c:pt>
                <c:pt idx="668">
                  <c:v>2150.1665549999993</c:v>
                </c:pt>
                <c:pt idx="669">
                  <c:v>1977.4912360000001</c:v>
                </c:pt>
                <c:pt idx="670">
                  <c:v>1813.0517265000001</c:v>
                </c:pt>
                <c:pt idx="671">
                  <c:v>1958.8682050000002</c:v>
                </c:pt>
                <c:pt idx="672">
                  <c:v>2113.3366000000001</c:v>
                </c:pt>
                <c:pt idx="673">
                  <c:v>2408.7639749999998</c:v>
                </c:pt>
                <c:pt idx="674">
                  <c:v>2379.343621</c:v>
                </c:pt>
                <c:pt idx="675">
                  <c:v>2166.5415325000004</c:v>
                </c:pt>
                <c:pt idx="676">
                  <c:v>1900.7420475000001</c:v>
                </c:pt>
                <c:pt idx="677">
                  <c:v>2241.573425</c:v>
                </c:pt>
                <c:pt idx="678">
                  <c:v>2386.1478775</c:v>
                </c:pt>
                <c:pt idx="679">
                  <c:v>2181.458838</c:v>
                </c:pt>
                <c:pt idx="680">
                  <c:v>2322.1604100000004</c:v>
                </c:pt>
                <c:pt idx="681">
                  <c:v>2326.0115519999999</c:v>
                </c:pt>
                <c:pt idx="682">
                  <c:v>2522.5637740000002</c:v>
                </c:pt>
                <c:pt idx="683">
                  <c:v>2574.2139715000003</c:v>
                </c:pt>
                <c:pt idx="684">
                  <c:v>2560.1788685000001</c:v>
                </c:pt>
                <c:pt idx="685">
                  <c:v>2718.9023605000002</c:v>
                </c:pt>
                <c:pt idx="686">
                  <c:v>2546.0625915000001</c:v>
                </c:pt>
                <c:pt idx="687">
                  <c:v>2491.9266235</c:v>
                </c:pt>
                <c:pt idx="688">
                  <c:v>2593.532463</c:v>
                </c:pt>
                <c:pt idx="689">
                  <c:v>2337.1688985000001</c:v>
                </c:pt>
                <c:pt idx="690">
                  <c:v>2556.115698999999</c:v>
                </c:pt>
                <c:pt idx="691">
                  <c:v>2724.3030450000001</c:v>
                </c:pt>
                <c:pt idx="692">
                  <c:v>2168.1040055000003</c:v>
                </c:pt>
                <c:pt idx="693">
                  <c:v>1861.1957494999999</c:v>
                </c:pt>
                <c:pt idx="694">
                  <c:v>1853.331535</c:v>
                </c:pt>
                <c:pt idx="695">
                  <c:v>1656.6501675</c:v>
                </c:pt>
                <c:pt idx="696">
                  <c:v>1768.1116075</c:v>
                </c:pt>
                <c:pt idx="697">
                  <c:v>1937.1486024999999</c:v>
                </c:pt>
                <c:pt idx="698">
                  <c:v>1839.3155250000002</c:v>
                </c:pt>
                <c:pt idx="699">
                  <c:v>1707.19831</c:v>
                </c:pt>
                <c:pt idx="700">
                  <c:v>1655.3423725</c:v>
                </c:pt>
                <c:pt idx="701">
                  <c:v>1814.733808</c:v>
                </c:pt>
                <c:pt idx="702">
                  <c:v>1884.7798560000001</c:v>
                </c:pt>
                <c:pt idx="703">
                  <c:v>1821.927328</c:v>
                </c:pt>
                <c:pt idx="704">
                  <c:v>1911.038673</c:v>
                </c:pt>
                <c:pt idx="705">
                  <c:v>2196.6138920000003</c:v>
                </c:pt>
                <c:pt idx="706">
                  <c:v>2423.8885959999989</c:v>
                </c:pt>
                <c:pt idx="707">
                  <c:v>2619.4571490000003</c:v>
                </c:pt>
                <c:pt idx="708">
                  <c:v>2653.1958605</c:v>
                </c:pt>
                <c:pt idx="709">
                  <c:v>2619.8424135</c:v>
                </c:pt>
                <c:pt idx="710">
                  <c:v>2558.3470270000003</c:v>
                </c:pt>
                <c:pt idx="711">
                  <c:v>2210.0282705</c:v>
                </c:pt>
                <c:pt idx="712">
                  <c:v>2040.496128</c:v>
                </c:pt>
                <c:pt idx="713">
                  <c:v>2373.5784215000003</c:v>
                </c:pt>
                <c:pt idx="714">
                  <c:v>2504.2306335000003</c:v>
                </c:pt>
                <c:pt idx="715">
                  <c:v>2872.9823055000002</c:v>
                </c:pt>
                <c:pt idx="716">
                  <c:v>3334.8046024999999</c:v>
                </c:pt>
                <c:pt idx="717">
                  <c:v>3018.493371</c:v>
                </c:pt>
                <c:pt idx="718">
                  <c:v>2696.2229300000004</c:v>
                </c:pt>
                <c:pt idx="719">
                  <c:v>2704.7854100000004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06336"/>
        <c:axId val="47807872"/>
      </c:areaChart>
      <c:catAx>
        <c:axId val="478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7807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807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78063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2328.2164260000004</c:v>
                </c:pt>
                <c:pt idx="1">
                  <c:v>2342.6437989999999</c:v>
                </c:pt>
                <c:pt idx="2">
                  <c:v>2365.4149594999994</c:v>
                </c:pt>
                <c:pt idx="3">
                  <c:v>2399.7743727500001</c:v>
                </c:pt>
                <c:pt idx="4">
                  <c:v>2405.3183102499997</c:v>
                </c:pt>
                <c:pt idx="5">
                  <c:v>2405.0226085000004</c:v>
                </c:pt>
                <c:pt idx="6">
                  <c:v>2440.57781325</c:v>
                </c:pt>
                <c:pt idx="7">
                  <c:v>2512.92524125</c:v>
                </c:pt>
                <c:pt idx="8">
                  <c:v>2570.2802832500001</c:v>
                </c:pt>
                <c:pt idx="9">
                  <c:v>2608.9343037499993</c:v>
                </c:pt>
                <c:pt idx="10">
                  <c:v>2630.1639907499998</c:v>
                </c:pt>
                <c:pt idx="11">
                  <c:v>2663.9703175</c:v>
                </c:pt>
                <c:pt idx="12">
                  <c:v>2676.1694740000003</c:v>
                </c:pt>
                <c:pt idx="13">
                  <c:v>2733.1103900000003</c:v>
                </c:pt>
                <c:pt idx="14">
                  <c:v>2749.2092190000003</c:v>
                </c:pt>
                <c:pt idx="15">
                  <c:v>2772.3507802499989</c:v>
                </c:pt>
                <c:pt idx="16">
                  <c:v>2805.810962</c:v>
                </c:pt>
                <c:pt idx="17">
                  <c:v>2839.578532</c:v>
                </c:pt>
                <c:pt idx="18">
                  <c:v>2912.6679327500001</c:v>
                </c:pt>
                <c:pt idx="19">
                  <c:v>2950.7195110000002</c:v>
                </c:pt>
                <c:pt idx="20">
                  <c:v>2972.3301300000003</c:v>
                </c:pt>
                <c:pt idx="21">
                  <c:v>3071.2091925000009</c:v>
                </c:pt>
                <c:pt idx="22">
                  <c:v>3119.96514875</c:v>
                </c:pt>
                <c:pt idx="23">
                  <c:v>3115.0795882499992</c:v>
                </c:pt>
                <c:pt idx="24">
                  <c:v>3157.0331269999992</c:v>
                </c:pt>
                <c:pt idx="25">
                  <c:v>3179.1239974999989</c:v>
                </c:pt>
                <c:pt idx="26">
                  <c:v>3142.3489380000001</c:v>
                </c:pt>
                <c:pt idx="27">
                  <c:v>3134.4601307499993</c:v>
                </c:pt>
                <c:pt idx="28">
                  <c:v>3137.00533275</c:v>
                </c:pt>
                <c:pt idx="29">
                  <c:v>3135.5191339999988</c:v>
                </c:pt>
                <c:pt idx="30">
                  <c:v>3148.5707050000001</c:v>
                </c:pt>
                <c:pt idx="31">
                  <c:v>3139.7639744999992</c:v>
                </c:pt>
                <c:pt idx="32">
                  <c:v>3092.9083455</c:v>
                </c:pt>
                <c:pt idx="33">
                  <c:v>3105.6456625000001</c:v>
                </c:pt>
                <c:pt idx="34">
                  <c:v>3112.0019420000003</c:v>
                </c:pt>
                <c:pt idx="35">
                  <c:v>3060.1839060000002</c:v>
                </c:pt>
                <c:pt idx="36">
                  <c:v>2987.594576</c:v>
                </c:pt>
                <c:pt idx="37">
                  <c:v>2954.3017255</c:v>
                </c:pt>
                <c:pt idx="38">
                  <c:v>2941.546476999999</c:v>
                </c:pt>
                <c:pt idx="39">
                  <c:v>2915.0496697500002</c:v>
                </c:pt>
                <c:pt idx="40">
                  <c:v>2943.8450747500001</c:v>
                </c:pt>
                <c:pt idx="41">
                  <c:v>2986.0204280000003</c:v>
                </c:pt>
                <c:pt idx="42">
                  <c:v>3030.7968662500002</c:v>
                </c:pt>
                <c:pt idx="43">
                  <c:v>3010.2099522500002</c:v>
                </c:pt>
                <c:pt idx="44">
                  <c:v>2934.2672265000001</c:v>
                </c:pt>
                <c:pt idx="45">
                  <c:v>2899.4559909999998</c:v>
                </c:pt>
                <c:pt idx="46">
                  <c:v>2888.4082560000002</c:v>
                </c:pt>
                <c:pt idx="47">
                  <c:v>2842.0677502500002</c:v>
                </c:pt>
                <c:pt idx="48">
                  <c:v>2719.1423</c:v>
                </c:pt>
                <c:pt idx="49">
                  <c:v>2606.3316217500001</c:v>
                </c:pt>
                <c:pt idx="50">
                  <c:v>2591.6956802499999</c:v>
                </c:pt>
                <c:pt idx="51">
                  <c:v>2600.1873424999999</c:v>
                </c:pt>
                <c:pt idx="52">
                  <c:v>2597.3562805000001</c:v>
                </c:pt>
                <c:pt idx="53">
                  <c:v>2592.96073325</c:v>
                </c:pt>
                <c:pt idx="54">
                  <c:v>2747.58225025</c:v>
                </c:pt>
                <c:pt idx="55">
                  <c:v>2823.22814075</c:v>
                </c:pt>
                <c:pt idx="56">
                  <c:v>2866.3700750000003</c:v>
                </c:pt>
                <c:pt idx="57">
                  <c:v>2883.597286499999</c:v>
                </c:pt>
                <c:pt idx="58">
                  <c:v>2884.9066654999992</c:v>
                </c:pt>
                <c:pt idx="59">
                  <c:v>2837.8010329999997</c:v>
                </c:pt>
                <c:pt idx="60">
                  <c:v>2769.449419</c:v>
                </c:pt>
                <c:pt idx="61">
                  <c:v>2738.5422510000003</c:v>
                </c:pt>
                <c:pt idx="62">
                  <c:v>2710.323527</c:v>
                </c:pt>
                <c:pt idx="63">
                  <c:v>2722.9257025000002</c:v>
                </c:pt>
                <c:pt idx="64">
                  <c:v>2739.1992584999998</c:v>
                </c:pt>
                <c:pt idx="65">
                  <c:v>2845.7958349999994</c:v>
                </c:pt>
                <c:pt idx="66">
                  <c:v>2873.4264175000003</c:v>
                </c:pt>
                <c:pt idx="67">
                  <c:v>2869.4016149999993</c:v>
                </c:pt>
                <c:pt idx="68">
                  <c:v>2872.4578920000004</c:v>
                </c:pt>
                <c:pt idx="69">
                  <c:v>2830.8809424999999</c:v>
                </c:pt>
                <c:pt idx="70">
                  <c:v>2790.3214385000001</c:v>
                </c:pt>
                <c:pt idx="71">
                  <c:v>2732.4876279999989</c:v>
                </c:pt>
                <c:pt idx="72">
                  <c:v>2677.4288320000001</c:v>
                </c:pt>
                <c:pt idx="73">
                  <c:v>2667.9732559999998</c:v>
                </c:pt>
                <c:pt idx="74">
                  <c:v>2670.293255</c:v>
                </c:pt>
                <c:pt idx="75">
                  <c:v>2648.4981914999994</c:v>
                </c:pt>
                <c:pt idx="76">
                  <c:v>2611.5209034999998</c:v>
                </c:pt>
                <c:pt idx="77">
                  <c:v>2608.9453595</c:v>
                </c:pt>
                <c:pt idx="78">
                  <c:v>2701.0794105</c:v>
                </c:pt>
                <c:pt idx="79">
                  <c:v>2777.254786</c:v>
                </c:pt>
                <c:pt idx="80">
                  <c:v>2809.076265499999</c:v>
                </c:pt>
                <c:pt idx="81">
                  <c:v>2831.4637229999994</c:v>
                </c:pt>
                <c:pt idx="82">
                  <c:v>2820.733076</c:v>
                </c:pt>
                <c:pt idx="83">
                  <c:v>2754.6100660000002</c:v>
                </c:pt>
                <c:pt idx="84">
                  <c:v>2730.165735</c:v>
                </c:pt>
                <c:pt idx="85">
                  <c:v>2693.6074155000001</c:v>
                </c:pt>
                <c:pt idx="86">
                  <c:v>2719.1169839999998</c:v>
                </c:pt>
                <c:pt idx="87">
                  <c:v>2702.2150745000004</c:v>
                </c:pt>
                <c:pt idx="88">
                  <c:v>2729.9814230000002</c:v>
                </c:pt>
                <c:pt idx="89">
                  <c:v>2806.0366629999999</c:v>
                </c:pt>
                <c:pt idx="90">
                  <c:v>2847.9670745000003</c:v>
                </c:pt>
                <c:pt idx="91">
                  <c:v>2844.6878895</c:v>
                </c:pt>
                <c:pt idx="92">
                  <c:v>2835.645137</c:v>
                </c:pt>
                <c:pt idx="93">
                  <c:v>2793.1194930000001</c:v>
                </c:pt>
                <c:pt idx="94">
                  <c:v>2733.9557799999998</c:v>
                </c:pt>
                <c:pt idx="95">
                  <c:v>2692.3934165000001</c:v>
                </c:pt>
                <c:pt idx="96">
                  <c:v>2633.5424825</c:v>
                </c:pt>
                <c:pt idx="97">
                  <c:v>2559.1608310000001</c:v>
                </c:pt>
                <c:pt idx="98">
                  <c:v>2531.2717215000002</c:v>
                </c:pt>
                <c:pt idx="99">
                  <c:v>2525.26368</c:v>
                </c:pt>
                <c:pt idx="100">
                  <c:v>2499.7606255000001</c:v>
                </c:pt>
                <c:pt idx="101">
                  <c:v>2465.3410009999998</c:v>
                </c:pt>
                <c:pt idx="102">
                  <c:v>2554.8784504999999</c:v>
                </c:pt>
                <c:pt idx="103">
                  <c:v>2578.0572970000003</c:v>
                </c:pt>
                <c:pt idx="104">
                  <c:v>2533.1511190000001</c:v>
                </c:pt>
                <c:pt idx="105">
                  <c:v>2550.7808409999989</c:v>
                </c:pt>
                <c:pt idx="106">
                  <c:v>2536.0333435000002</c:v>
                </c:pt>
                <c:pt idx="107">
                  <c:v>2489.2387290000001</c:v>
                </c:pt>
                <c:pt idx="108">
                  <c:v>2443.8842540000001</c:v>
                </c:pt>
                <c:pt idx="109">
                  <c:v>2465.6516445000002</c:v>
                </c:pt>
                <c:pt idx="110">
                  <c:v>2528.6251815000001</c:v>
                </c:pt>
                <c:pt idx="111">
                  <c:v>2563.6340424999989</c:v>
                </c:pt>
                <c:pt idx="112">
                  <c:v>2585.9818260000002</c:v>
                </c:pt>
                <c:pt idx="113">
                  <c:v>2693.6436920000006</c:v>
                </c:pt>
                <c:pt idx="114">
                  <c:v>2737.9283295</c:v>
                </c:pt>
                <c:pt idx="115">
                  <c:v>2737.4478329999997</c:v>
                </c:pt>
                <c:pt idx="116">
                  <c:v>2731.7885369999999</c:v>
                </c:pt>
                <c:pt idx="117">
                  <c:v>2686.2209015000003</c:v>
                </c:pt>
                <c:pt idx="118">
                  <c:v>2614.4004915</c:v>
                </c:pt>
                <c:pt idx="119">
                  <c:v>2515.745156</c:v>
                </c:pt>
                <c:pt idx="120">
                  <c:v>2385.3545315000001</c:v>
                </c:pt>
                <c:pt idx="121">
                  <c:v>2332.1339320000002</c:v>
                </c:pt>
                <c:pt idx="122">
                  <c:v>2316.784015499999</c:v>
                </c:pt>
                <c:pt idx="123">
                  <c:v>2324.7799745000002</c:v>
                </c:pt>
                <c:pt idx="124">
                  <c:v>2292.357555</c:v>
                </c:pt>
                <c:pt idx="125">
                  <c:v>2284.4351045000003</c:v>
                </c:pt>
                <c:pt idx="126">
                  <c:v>2403.6991440000002</c:v>
                </c:pt>
                <c:pt idx="127">
                  <c:v>2488.0624670000002</c:v>
                </c:pt>
                <c:pt idx="128">
                  <c:v>2468.057546</c:v>
                </c:pt>
                <c:pt idx="129">
                  <c:v>2459.1695890000001</c:v>
                </c:pt>
                <c:pt idx="130">
                  <c:v>2412.759474</c:v>
                </c:pt>
                <c:pt idx="131">
                  <c:v>2335.0620785000001</c:v>
                </c:pt>
                <c:pt idx="132">
                  <c:v>2233.4679795000002</c:v>
                </c:pt>
                <c:pt idx="133">
                  <c:v>2194.1123785</c:v>
                </c:pt>
                <c:pt idx="134">
                  <c:v>2200.2413615</c:v>
                </c:pt>
                <c:pt idx="135">
                  <c:v>2199.2220950000001</c:v>
                </c:pt>
                <c:pt idx="136">
                  <c:v>2321.1708719999992</c:v>
                </c:pt>
                <c:pt idx="137">
                  <c:v>2408.8716810000001</c:v>
                </c:pt>
                <c:pt idx="138">
                  <c:v>2476.5123925000003</c:v>
                </c:pt>
                <c:pt idx="139">
                  <c:v>2509.0898265000001</c:v>
                </c:pt>
                <c:pt idx="140">
                  <c:v>2507.6079414999999</c:v>
                </c:pt>
                <c:pt idx="141">
                  <c:v>2401.3133265000001</c:v>
                </c:pt>
                <c:pt idx="142">
                  <c:v>2318.4530799999998</c:v>
                </c:pt>
                <c:pt idx="143">
                  <c:v>2202.4001950000002</c:v>
                </c:pt>
                <c:pt idx="144">
                  <c:v>2073.4834180000003</c:v>
                </c:pt>
                <c:pt idx="145">
                  <c:v>2041.093875</c:v>
                </c:pt>
                <c:pt idx="146">
                  <c:v>2037.245469499999</c:v>
                </c:pt>
                <c:pt idx="147">
                  <c:v>2018.0425990000001</c:v>
                </c:pt>
                <c:pt idx="148">
                  <c:v>2010.3585975000001</c:v>
                </c:pt>
                <c:pt idx="149">
                  <c:v>2022.3108040000002</c:v>
                </c:pt>
                <c:pt idx="150">
                  <c:v>2127.3793369999999</c:v>
                </c:pt>
                <c:pt idx="151">
                  <c:v>2308.566303999999</c:v>
                </c:pt>
                <c:pt idx="152">
                  <c:v>2407.5772335000001</c:v>
                </c:pt>
                <c:pt idx="153">
                  <c:v>2391.1840684999993</c:v>
                </c:pt>
                <c:pt idx="154">
                  <c:v>2316.690693</c:v>
                </c:pt>
                <c:pt idx="155">
                  <c:v>2235.2019984999988</c:v>
                </c:pt>
                <c:pt idx="156">
                  <c:v>2216.8077450000001</c:v>
                </c:pt>
                <c:pt idx="157">
                  <c:v>2216.12563</c:v>
                </c:pt>
                <c:pt idx="158">
                  <c:v>2225.423111999999</c:v>
                </c:pt>
                <c:pt idx="159">
                  <c:v>2227.2505270000001</c:v>
                </c:pt>
                <c:pt idx="160">
                  <c:v>2215.8953160000001</c:v>
                </c:pt>
                <c:pt idx="161">
                  <c:v>2284.1236954999999</c:v>
                </c:pt>
                <c:pt idx="162">
                  <c:v>2409.6620940000003</c:v>
                </c:pt>
                <c:pt idx="163">
                  <c:v>2449.6442805000001</c:v>
                </c:pt>
                <c:pt idx="164">
                  <c:v>2399.8958785</c:v>
                </c:pt>
                <c:pt idx="165">
                  <c:v>2344.1060345000001</c:v>
                </c:pt>
                <c:pt idx="166">
                  <c:v>2239.5620799999997</c:v>
                </c:pt>
                <c:pt idx="167">
                  <c:v>2106.3456200000001</c:v>
                </c:pt>
                <c:pt idx="168">
                  <c:v>2058.1981445000001</c:v>
                </c:pt>
                <c:pt idx="169">
                  <c:v>2000.0378615</c:v>
                </c:pt>
                <c:pt idx="170">
                  <c:v>1999.8144575000001</c:v>
                </c:pt>
                <c:pt idx="171">
                  <c:v>2016.8294515</c:v>
                </c:pt>
                <c:pt idx="172">
                  <c:v>2001.3604775000001</c:v>
                </c:pt>
                <c:pt idx="173">
                  <c:v>1987.977302</c:v>
                </c:pt>
                <c:pt idx="174">
                  <c:v>2003.2475380000001</c:v>
                </c:pt>
                <c:pt idx="175">
                  <c:v>2093.3915395000004</c:v>
                </c:pt>
                <c:pt idx="176">
                  <c:v>2146.8490925000001</c:v>
                </c:pt>
                <c:pt idx="177">
                  <c:v>2148.9784030000001</c:v>
                </c:pt>
                <c:pt idx="178">
                  <c:v>2135.3757234999989</c:v>
                </c:pt>
                <c:pt idx="179">
                  <c:v>2069.1953965000002</c:v>
                </c:pt>
                <c:pt idx="180">
                  <c:v>2020.8491130000002</c:v>
                </c:pt>
                <c:pt idx="181">
                  <c:v>2024.5225399999999</c:v>
                </c:pt>
                <c:pt idx="182">
                  <c:v>2022.3475560000002</c:v>
                </c:pt>
                <c:pt idx="183">
                  <c:v>2013.1553755</c:v>
                </c:pt>
                <c:pt idx="184">
                  <c:v>2023.5027285000001</c:v>
                </c:pt>
                <c:pt idx="185">
                  <c:v>2112.6187344999989</c:v>
                </c:pt>
                <c:pt idx="186">
                  <c:v>2267.5726955</c:v>
                </c:pt>
                <c:pt idx="187">
                  <c:v>2288.8251730000002</c:v>
                </c:pt>
                <c:pt idx="188">
                  <c:v>2293.5597779999994</c:v>
                </c:pt>
                <c:pt idx="189">
                  <c:v>2279.4661620000002</c:v>
                </c:pt>
                <c:pt idx="190">
                  <c:v>2165.5266925000001</c:v>
                </c:pt>
                <c:pt idx="191">
                  <c:v>2026.2772514999999</c:v>
                </c:pt>
                <c:pt idx="192">
                  <c:v>1942.071602</c:v>
                </c:pt>
                <c:pt idx="193">
                  <c:v>1876.0655470000002</c:v>
                </c:pt>
                <c:pt idx="194">
                  <c:v>1826.148191</c:v>
                </c:pt>
                <c:pt idx="195">
                  <c:v>1829.5701294999992</c:v>
                </c:pt>
                <c:pt idx="196">
                  <c:v>1816.510814</c:v>
                </c:pt>
                <c:pt idx="197">
                  <c:v>1801.6762795</c:v>
                </c:pt>
                <c:pt idx="198">
                  <c:v>1792.788139499999</c:v>
                </c:pt>
                <c:pt idx="199">
                  <c:v>1850.383736499999</c:v>
                </c:pt>
                <c:pt idx="200">
                  <c:v>1863.84186</c:v>
                </c:pt>
                <c:pt idx="201">
                  <c:v>1890.5578435</c:v>
                </c:pt>
                <c:pt idx="202">
                  <c:v>1843.5994875000001</c:v>
                </c:pt>
                <c:pt idx="203">
                  <c:v>1819.9498780000001</c:v>
                </c:pt>
                <c:pt idx="204">
                  <c:v>1817.270577</c:v>
                </c:pt>
                <c:pt idx="205">
                  <c:v>1807.9056885</c:v>
                </c:pt>
                <c:pt idx="206">
                  <c:v>1798.6868395000001</c:v>
                </c:pt>
                <c:pt idx="207">
                  <c:v>1780.2654950000001</c:v>
                </c:pt>
                <c:pt idx="208">
                  <c:v>1799.6741755</c:v>
                </c:pt>
                <c:pt idx="209">
                  <c:v>1913.0244144999999</c:v>
                </c:pt>
                <c:pt idx="210">
                  <c:v>2010.1484515</c:v>
                </c:pt>
                <c:pt idx="211">
                  <c:v>2044.093558</c:v>
                </c:pt>
                <c:pt idx="212">
                  <c:v>2034.6956645</c:v>
                </c:pt>
                <c:pt idx="213">
                  <c:v>2028.553114999999</c:v>
                </c:pt>
                <c:pt idx="214">
                  <c:v>1934.151445</c:v>
                </c:pt>
                <c:pt idx="215">
                  <c:v>1811.3544525</c:v>
                </c:pt>
                <c:pt idx="216">
                  <c:v>1709.0907465</c:v>
                </c:pt>
                <c:pt idx="217">
                  <c:v>1684.8141435</c:v>
                </c:pt>
                <c:pt idx="218">
                  <c:v>1669.9005105000001</c:v>
                </c:pt>
                <c:pt idx="219">
                  <c:v>1671.4488885000001</c:v>
                </c:pt>
                <c:pt idx="220">
                  <c:v>1628.7392414999999</c:v>
                </c:pt>
                <c:pt idx="221">
                  <c:v>1642.6989030000002</c:v>
                </c:pt>
                <c:pt idx="222">
                  <c:v>1703.460648499999</c:v>
                </c:pt>
                <c:pt idx="223">
                  <c:v>1828.1159119999991</c:v>
                </c:pt>
                <c:pt idx="224">
                  <c:v>1889.4906085</c:v>
                </c:pt>
                <c:pt idx="225">
                  <c:v>1885.1823550000001</c:v>
                </c:pt>
                <c:pt idx="226">
                  <c:v>1898.3634689999992</c:v>
                </c:pt>
                <c:pt idx="227">
                  <c:v>1894.0832620000001</c:v>
                </c:pt>
                <c:pt idx="228">
                  <c:v>1835.2425970000002</c:v>
                </c:pt>
                <c:pt idx="229">
                  <c:v>1853.1400835000002</c:v>
                </c:pt>
                <c:pt idx="230">
                  <c:v>1857.1807635</c:v>
                </c:pt>
                <c:pt idx="231">
                  <c:v>1840.9700965</c:v>
                </c:pt>
                <c:pt idx="232">
                  <c:v>1858.5911565000001</c:v>
                </c:pt>
                <c:pt idx="233">
                  <c:v>2006.2041475000001</c:v>
                </c:pt>
                <c:pt idx="234">
                  <c:v>2079.1083415000003</c:v>
                </c:pt>
                <c:pt idx="235">
                  <c:v>2090.5772355000004</c:v>
                </c:pt>
                <c:pt idx="236">
                  <c:v>2014.8833885000001</c:v>
                </c:pt>
                <c:pt idx="237">
                  <c:v>1921.839285</c:v>
                </c:pt>
                <c:pt idx="238">
                  <c:v>1868.435291499999</c:v>
                </c:pt>
                <c:pt idx="239">
                  <c:v>1762.211728499999</c:v>
                </c:pt>
                <c:pt idx="240">
                  <c:v>1678.8782965</c:v>
                </c:pt>
                <c:pt idx="241">
                  <c:v>1673.2716055000001</c:v>
                </c:pt>
                <c:pt idx="242">
                  <c:v>1659.229654499999</c:v>
                </c:pt>
                <c:pt idx="243">
                  <c:v>1638.7283950000001</c:v>
                </c:pt>
                <c:pt idx="244">
                  <c:v>1645.617207499999</c:v>
                </c:pt>
                <c:pt idx="245">
                  <c:v>1635.0096885</c:v>
                </c:pt>
                <c:pt idx="246">
                  <c:v>1746.665567</c:v>
                </c:pt>
                <c:pt idx="247">
                  <c:v>1855.3165085000001</c:v>
                </c:pt>
                <c:pt idx="248">
                  <c:v>1890.915573</c:v>
                </c:pt>
                <c:pt idx="249">
                  <c:v>1887.5902155000001</c:v>
                </c:pt>
                <c:pt idx="250">
                  <c:v>1878.7371795000001</c:v>
                </c:pt>
                <c:pt idx="251">
                  <c:v>1887.7747625</c:v>
                </c:pt>
                <c:pt idx="252">
                  <c:v>1781.120461</c:v>
                </c:pt>
                <c:pt idx="253">
                  <c:v>1759.6782305000002</c:v>
                </c:pt>
                <c:pt idx="254">
                  <c:v>1750.2753749999999</c:v>
                </c:pt>
                <c:pt idx="255">
                  <c:v>1759.0587399999999</c:v>
                </c:pt>
                <c:pt idx="256">
                  <c:v>1755.751041</c:v>
                </c:pt>
                <c:pt idx="257">
                  <c:v>1842.749137</c:v>
                </c:pt>
                <c:pt idx="258">
                  <c:v>1964.1768255000002</c:v>
                </c:pt>
                <c:pt idx="259">
                  <c:v>1966.0881960000002</c:v>
                </c:pt>
                <c:pt idx="260">
                  <c:v>1914.1498489999992</c:v>
                </c:pt>
                <c:pt idx="261">
                  <c:v>1822.006566</c:v>
                </c:pt>
                <c:pt idx="262">
                  <c:v>1754.7462860000001</c:v>
                </c:pt>
                <c:pt idx="263">
                  <c:v>1650.8666425000001</c:v>
                </c:pt>
                <c:pt idx="264">
                  <c:v>1575.4404090000003</c:v>
                </c:pt>
                <c:pt idx="265">
                  <c:v>1588.0681815</c:v>
                </c:pt>
                <c:pt idx="266">
                  <c:v>1560.4975899999993</c:v>
                </c:pt>
                <c:pt idx="267">
                  <c:v>1554.8742379999999</c:v>
                </c:pt>
                <c:pt idx="268">
                  <c:v>1540.174291</c:v>
                </c:pt>
                <c:pt idx="269">
                  <c:v>1536.5698035</c:v>
                </c:pt>
                <c:pt idx="270">
                  <c:v>1694.4951245000002</c:v>
                </c:pt>
                <c:pt idx="271">
                  <c:v>1779.35697</c:v>
                </c:pt>
                <c:pt idx="272">
                  <c:v>1792.1786655000001</c:v>
                </c:pt>
                <c:pt idx="273">
                  <c:v>1796.8126709999999</c:v>
                </c:pt>
                <c:pt idx="274">
                  <c:v>1809.9173405000001</c:v>
                </c:pt>
                <c:pt idx="275">
                  <c:v>1765.8757045</c:v>
                </c:pt>
                <c:pt idx="276">
                  <c:v>1704.0129390000002</c:v>
                </c:pt>
                <c:pt idx="277">
                  <c:v>1691.1510455</c:v>
                </c:pt>
                <c:pt idx="278">
                  <c:v>1695.3703390000001</c:v>
                </c:pt>
                <c:pt idx="279">
                  <c:v>1686.237267</c:v>
                </c:pt>
                <c:pt idx="280">
                  <c:v>1713.9996655</c:v>
                </c:pt>
                <c:pt idx="281">
                  <c:v>1810.4825415</c:v>
                </c:pt>
                <c:pt idx="282">
                  <c:v>1898.8895654999999</c:v>
                </c:pt>
                <c:pt idx="283">
                  <c:v>1913.78361</c:v>
                </c:pt>
                <c:pt idx="284">
                  <c:v>1903.646712</c:v>
                </c:pt>
                <c:pt idx="285">
                  <c:v>1874.2081224999999</c:v>
                </c:pt>
                <c:pt idx="286">
                  <c:v>1786.5867425000001</c:v>
                </c:pt>
                <c:pt idx="287">
                  <c:v>1699.22837</c:v>
                </c:pt>
                <c:pt idx="288">
                  <c:v>1613.782884</c:v>
                </c:pt>
                <c:pt idx="289">
                  <c:v>1620.028358</c:v>
                </c:pt>
                <c:pt idx="290">
                  <c:v>1633.6223070000001</c:v>
                </c:pt>
                <c:pt idx="291">
                  <c:v>1621.383949999999</c:v>
                </c:pt>
                <c:pt idx="292">
                  <c:v>1608.9330195</c:v>
                </c:pt>
                <c:pt idx="293">
                  <c:v>1616.447692</c:v>
                </c:pt>
                <c:pt idx="294">
                  <c:v>1781.0182155</c:v>
                </c:pt>
                <c:pt idx="295">
                  <c:v>1857.1202060000001</c:v>
                </c:pt>
                <c:pt idx="296">
                  <c:v>1870.3220995000001</c:v>
                </c:pt>
                <c:pt idx="297">
                  <c:v>1885.2855975</c:v>
                </c:pt>
                <c:pt idx="298">
                  <c:v>1876.6431425000001</c:v>
                </c:pt>
                <c:pt idx="299">
                  <c:v>1824.2685255000001</c:v>
                </c:pt>
                <c:pt idx="300">
                  <c:v>1777.5501085000001</c:v>
                </c:pt>
                <c:pt idx="301">
                  <c:v>1775.9720915</c:v>
                </c:pt>
                <c:pt idx="302">
                  <c:v>1792.7514765000001</c:v>
                </c:pt>
                <c:pt idx="303">
                  <c:v>1807.9883</c:v>
                </c:pt>
                <c:pt idx="304">
                  <c:v>1816.2174365000001</c:v>
                </c:pt>
                <c:pt idx="305">
                  <c:v>1921.447306</c:v>
                </c:pt>
                <c:pt idx="306">
                  <c:v>1978.9904365000002</c:v>
                </c:pt>
                <c:pt idx="307">
                  <c:v>1986.0477595</c:v>
                </c:pt>
                <c:pt idx="308">
                  <c:v>1979.0751785</c:v>
                </c:pt>
                <c:pt idx="309">
                  <c:v>1898.9468615000001</c:v>
                </c:pt>
                <c:pt idx="310">
                  <c:v>1745.9915930000002</c:v>
                </c:pt>
                <c:pt idx="311">
                  <c:v>1696.7548675</c:v>
                </c:pt>
                <c:pt idx="312">
                  <c:v>1613.1097984999999</c:v>
                </c:pt>
                <c:pt idx="313">
                  <c:v>1600.594112</c:v>
                </c:pt>
                <c:pt idx="314">
                  <c:v>1592.6396645</c:v>
                </c:pt>
                <c:pt idx="315">
                  <c:v>1568.1106359999999</c:v>
                </c:pt>
                <c:pt idx="316">
                  <c:v>1570.6569905000001</c:v>
                </c:pt>
                <c:pt idx="317">
                  <c:v>1590.02152</c:v>
                </c:pt>
                <c:pt idx="318">
                  <c:v>1755.1218785000001</c:v>
                </c:pt>
                <c:pt idx="319">
                  <c:v>1915.1443730000001</c:v>
                </c:pt>
                <c:pt idx="320">
                  <c:v>1988.4719715000001</c:v>
                </c:pt>
                <c:pt idx="321">
                  <c:v>2049.9284725000002</c:v>
                </c:pt>
                <c:pt idx="322">
                  <c:v>2058.6393760000001</c:v>
                </c:pt>
                <c:pt idx="323">
                  <c:v>2042.2716565000001</c:v>
                </c:pt>
                <c:pt idx="324">
                  <c:v>1988.9954480000001</c:v>
                </c:pt>
                <c:pt idx="325">
                  <c:v>1950.0885945</c:v>
                </c:pt>
                <c:pt idx="326">
                  <c:v>1963.3088725</c:v>
                </c:pt>
                <c:pt idx="327">
                  <c:v>1974.6065295000001</c:v>
                </c:pt>
                <c:pt idx="328">
                  <c:v>1981.103171</c:v>
                </c:pt>
                <c:pt idx="329">
                  <c:v>2077.155937</c:v>
                </c:pt>
                <c:pt idx="330">
                  <c:v>2125.0641289999999</c:v>
                </c:pt>
                <c:pt idx="331">
                  <c:v>2181.6073535</c:v>
                </c:pt>
                <c:pt idx="332">
                  <c:v>2144.6839920000002</c:v>
                </c:pt>
                <c:pt idx="333">
                  <c:v>2078.4263649999989</c:v>
                </c:pt>
                <c:pt idx="334">
                  <c:v>1964.504623</c:v>
                </c:pt>
                <c:pt idx="335">
                  <c:v>1912.9694960000002</c:v>
                </c:pt>
                <c:pt idx="336">
                  <c:v>1846.2180945</c:v>
                </c:pt>
                <c:pt idx="337">
                  <c:v>1810.1967325000003</c:v>
                </c:pt>
                <c:pt idx="338">
                  <c:v>1817.687815</c:v>
                </c:pt>
                <c:pt idx="339">
                  <c:v>1796.125538</c:v>
                </c:pt>
                <c:pt idx="340">
                  <c:v>1770.0239510000001</c:v>
                </c:pt>
                <c:pt idx="341">
                  <c:v>1766.656692</c:v>
                </c:pt>
                <c:pt idx="342">
                  <c:v>1784.9934540000002</c:v>
                </c:pt>
                <c:pt idx="343">
                  <c:v>1872.4970010000002</c:v>
                </c:pt>
                <c:pt idx="344">
                  <c:v>1982.1082555</c:v>
                </c:pt>
                <c:pt idx="345">
                  <c:v>2003.075171</c:v>
                </c:pt>
                <c:pt idx="346">
                  <c:v>1997.4969025</c:v>
                </c:pt>
                <c:pt idx="347">
                  <c:v>1941.4756884999999</c:v>
                </c:pt>
                <c:pt idx="348">
                  <c:v>1867.881146499999</c:v>
                </c:pt>
                <c:pt idx="349">
                  <c:v>1814.1052220000001</c:v>
                </c:pt>
                <c:pt idx="350">
                  <c:v>1796.5970500000001</c:v>
                </c:pt>
                <c:pt idx="351">
                  <c:v>1795.013686</c:v>
                </c:pt>
                <c:pt idx="352">
                  <c:v>1790.3156795000002</c:v>
                </c:pt>
                <c:pt idx="353">
                  <c:v>1840.1328395</c:v>
                </c:pt>
                <c:pt idx="354">
                  <c:v>1964.541737999999</c:v>
                </c:pt>
                <c:pt idx="355">
                  <c:v>1990.719685</c:v>
                </c:pt>
                <c:pt idx="356">
                  <c:v>1971.2568825000001</c:v>
                </c:pt>
                <c:pt idx="357">
                  <c:v>1958.0049750000001</c:v>
                </c:pt>
                <c:pt idx="358">
                  <c:v>1841.1760715</c:v>
                </c:pt>
                <c:pt idx="359">
                  <c:v>1697.1345205</c:v>
                </c:pt>
                <c:pt idx="360">
                  <c:v>1654.7540569999992</c:v>
                </c:pt>
                <c:pt idx="361">
                  <c:v>1645.3105375</c:v>
                </c:pt>
                <c:pt idx="362">
                  <c:v>1650.3335255</c:v>
                </c:pt>
                <c:pt idx="363">
                  <c:v>1625.261504999999</c:v>
                </c:pt>
                <c:pt idx="364">
                  <c:v>1602.1339054999989</c:v>
                </c:pt>
                <c:pt idx="365">
                  <c:v>1595.2580045</c:v>
                </c:pt>
                <c:pt idx="366">
                  <c:v>1600.5852970000001</c:v>
                </c:pt>
                <c:pt idx="367">
                  <c:v>1607.012659</c:v>
                </c:pt>
                <c:pt idx="368">
                  <c:v>1599.5827465000002</c:v>
                </c:pt>
                <c:pt idx="369">
                  <c:v>1612.6098565000002</c:v>
                </c:pt>
                <c:pt idx="370">
                  <c:v>1608.142112499999</c:v>
                </c:pt>
                <c:pt idx="371">
                  <c:v>1585.825059</c:v>
                </c:pt>
                <c:pt idx="372">
                  <c:v>1537.2022675000001</c:v>
                </c:pt>
                <c:pt idx="373">
                  <c:v>1515.7969800000001</c:v>
                </c:pt>
                <c:pt idx="374">
                  <c:v>1523.7108490000001</c:v>
                </c:pt>
                <c:pt idx="375">
                  <c:v>1540.118651</c:v>
                </c:pt>
                <c:pt idx="376">
                  <c:v>1559.7894885000001</c:v>
                </c:pt>
                <c:pt idx="377">
                  <c:v>1673.3988415000001</c:v>
                </c:pt>
                <c:pt idx="378">
                  <c:v>1827.1083250000001</c:v>
                </c:pt>
                <c:pt idx="379">
                  <c:v>1826.3749740000001</c:v>
                </c:pt>
                <c:pt idx="380">
                  <c:v>1828.2766610000001</c:v>
                </c:pt>
                <c:pt idx="381">
                  <c:v>1769.3528390000001</c:v>
                </c:pt>
                <c:pt idx="382">
                  <c:v>1616.069896</c:v>
                </c:pt>
                <c:pt idx="383">
                  <c:v>1536.2719445000002</c:v>
                </c:pt>
                <c:pt idx="384">
                  <c:v>1458.236218999999</c:v>
                </c:pt>
                <c:pt idx="385">
                  <c:v>1433.049405</c:v>
                </c:pt>
                <c:pt idx="386">
                  <c:v>1439.925869499999</c:v>
                </c:pt>
                <c:pt idx="387">
                  <c:v>1446.912988999999</c:v>
                </c:pt>
                <c:pt idx="388">
                  <c:v>1434.555664</c:v>
                </c:pt>
                <c:pt idx="389">
                  <c:v>1424.1656594999999</c:v>
                </c:pt>
                <c:pt idx="390">
                  <c:v>1516.203706</c:v>
                </c:pt>
                <c:pt idx="391">
                  <c:v>1688.4353635</c:v>
                </c:pt>
                <c:pt idx="392">
                  <c:v>1686.272778</c:v>
                </c:pt>
                <c:pt idx="393">
                  <c:v>1666.3013755000002</c:v>
                </c:pt>
                <c:pt idx="394">
                  <c:v>1653.3907765000001</c:v>
                </c:pt>
                <c:pt idx="395">
                  <c:v>1574.8331065</c:v>
                </c:pt>
                <c:pt idx="396">
                  <c:v>1448.311303</c:v>
                </c:pt>
                <c:pt idx="397">
                  <c:v>1422.4419825</c:v>
                </c:pt>
                <c:pt idx="398">
                  <c:v>1459.1486749999999</c:v>
                </c:pt>
                <c:pt idx="399">
                  <c:v>1491.084159</c:v>
                </c:pt>
                <c:pt idx="400">
                  <c:v>1524.1778695</c:v>
                </c:pt>
                <c:pt idx="401">
                  <c:v>1580.464062</c:v>
                </c:pt>
                <c:pt idx="402">
                  <c:v>1771.9972269999989</c:v>
                </c:pt>
                <c:pt idx="403">
                  <c:v>1823.1017525000002</c:v>
                </c:pt>
                <c:pt idx="404">
                  <c:v>1820.8239525000001</c:v>
                </c:pt>
                <c:pt idx="405">
                  <c:v>1762.0897235</c:v>
                </c:pt>
                <c:pt idx="406">
                  <c:v>1625.8343705</c:v>
                </c:pt>
                <c:pt idx="407">
                  <c:v>1557.112779999999</c:v>
                </c:pt>
                <c:pt idx="408">
                  <c:v>1530.5012435000001</c:v>
                </c:pt>
                <c:pt idx="409">
                  <c:v>1533.8543609999999</c:v>
                </c:pt>
                <c:pt idx="410">
                  <c:v>1494.4483970000001</c:v>
                </c:pt>
                <c:pt idx="411">
                  <c:v>1472.2195335000001</c:v>
                </c:pt>
                <c:pt idx="412">
                  <c:v>1467.5811645000001</c:v>
                </c:pt>
                <c:pt idx="413">
                  <c:v>1467.2269025000001</c:v>
                </c:pt>
                <c:pt idx="414">
                  <c:v>1557.5320475000001</c:v>
                </c:pt>
                <c:pt idx="415">
                  <c:v>1593.339309</c:v>
                </c:pt>
                <c:pt idx="416">
                  <c:v>1615.0537915</c:v>
                </c:pt>
                <c:pt idx="417">
                  <c:v>1592.5313955000001</c:v>
                </c:pt>
                <c:pt idx="418">
                  <c:v>1595.4217900000001</c:v>
                </c:pt>
                <c:pt idx="419">
                  <c:v>1539.9486325</c:v>
                </c:pt>
                <c:pt idx="420">
                  <c:v>1446.7669150000002</c:v>
                </c:pt>
                <c:pt idx="421">
                  <c:v>1430.2413755</c:v>
                </c:pt>
                <c:pt idx="422">
                  <c:v>1453.4448634999999</c:v>
                </c:pt>
                <c:pt idx="423">
                  <c:v>1491.1768127500002</c:v>
                </c:pt>
                <c:pt idx="424">
                  <c:v>1484.582226</c:v>
                </c:pt>
                <c:pt idx="425">
                  <c:v>1561.8484740000001</c:v>
                </c:pt>
                <c:pt idx="426">
                  <c:v>1733.1306350000002</c:v>
                </c:pt>
                <c:pt idx="427">
                  <c:v>1860.4909135</c:v>
                </c:pt>
                <c:pt idx="428">
                  <c:v>1869.1774405000001</c:v>
                </c:pt>
                <c:pt idx="429">
                  <c:v>1857.1516859999992</c:v>
                </c:pt>
                <c:pt idx="430">
                  <c:v>1733.8889515000001</c:v>
                </c:pt>
                <c:pt idx="431">
                  <c:v>1621.034426499999</c:v>
                </c:pt>
                <c:pt idx="432">
                  <c:v>1548.7769065</c:v>
                </c:pt>
                <c:pt idx="433">
                  <c:v>1559.44361</c:v>
                </c:pt>
                <c:pt idx="434">
                  <c:v>1560.028321</c:v>
                </c:pt>
                <c:pt idx="435">
                  <c:v>1558.9315035000002</c:v>
                </c:pt>
                <c:pt idx="436">
                  <c:v>1565.842236499999</c:v>
                </c:pt>
                <c:pt idx="437">
                  <c:v>1572.1341634999999</c:v>
                </c:pt>
                <c:pt idx="438">
                  <c:v>1632.0190309999989</c:v>
                </c:pt>
                <c:pt idx="439">
                  <c:v>1717.5272769999999</c:v>
                </c:pt>
                <c:pt idx="440">
                  <c:v>1736.7418944999999</c:v>
                </c:pt>
                <c:pt idx="441">
                  <c:v>1742.47272</c:v>
                </c:pt>
                <c:pt idx="442">
                  <c:v>1683.34535375</c:v>
                </c:pt>
                <c:pt idx="443">
                  <c:v>1691.7714880000001</c:v>
                </c:pt>
                <c:pt idx="444">
                  <c:v>1606.6142345000001</c:v>
                </c:pt>
                <c:pt idx="445">
                  <c:v>1585.6650782499999</c:v>
                </c:pt>
                <c:pt idx="446">
                  <c:v>1620.8440352500002</c:v>
                </c:pt>
                <c:pt idx="447">
                  <c:v>1611.3623585</c:v>
                </c:pt>
                <c:pt idx="448">
                  <c:v>1614.4070537500002</c:v>
                </c:pt>
                <c:pt idx="449">
                  <c:v>1678.407583499999</c:v>
                </c:pt>
                <c:pt idx="450">
                  <c:v>1769.55198225</c:v>
                </c:pt>
                <c:pt idx="451">
                  <c:v>1900.83402475</c:v>
                </c:pt>
                <c:pt idx="452">
                  <c:v>1885.9144840000001</c:v>
                </c:pt>
                <c:pt idx="453">
                  <c:v>1855.4764184999999</c:v>
                </c:pt>
                <c:pt idx="454">
                  <c:v>1752.3855835000002</c:v>
                </c:pt>
                <c:pt idx="455">
                  <c:v>1669.0328695000003</c:v>
                </c:pt>
                <c:pt idx="456">
                  <c:v>1603.7907237500001</c:v>
                </c:pt>
                <c:pt idx="457">
                  <c:v>1577.6710647500001</c:v>
                </c:pt>
                <c:pt idx="458">
                  <c:v>1576.364049</c:v>
                </c:pt>
                <c:pt idx="459">
                  <c:v>1559.5617175</c:v>
                </c:pt>
                <c:pt idx="460">
                  <c:v>1544.5947430000001</c:v>
                </c:pt>
                <c:pt idx="461">
                  <c:v>1537.5304537500001</c:v>
                </c:pt>
                <c:pt idx="462">
                  <c:v>1623.4354737499991</c:v>
                </c:pt>
                <c:pt idx="463">
                  <c:v>1710.838784</c:v>
                </c:pt>
                <c:pt idx="464">
                  <c:v>1743.8257365000002</c:v>
                </c:pt>
                <c:pt idx="465">
                  <c:v>1720.4155792500001</c:v>
                </c:pt>
                <c:pt idx="466">
                  <c:v>1682.530614</c:v>
                </c:pt>
                <c:pt idx="467">
                  <c:v>1637.1518195000001</c:v>
                </c:pt>
                <c:pt idx="468">
                  <c:v>1489.7122115000002</c:v>
                </c:pt>
                <c:pt idx="469">
                  <c:v>1432.8959355</c:v>
                </c:pt>
                <c:pt idx="470">
                  <c:v>1433.15059425</c:v>
                </c:pt>
                <c:pt idx="471">
                  <c:v>1422.7399045</c:v>
                </c:pt>
                <c:pt idx="472">
                  <c:v>1465.6785910000001</c:v>
                </c:pt>
                <c:pt idx="473">
                  <c:v>1550.129165999999</c:v>
                </c:pt>
                <c:pt idx="474">
                  <c:v>1671.193446</c:v>
                </c:pt>
                <c:pt idx="475">
                  <c:v>1735.334756499999</c:v>
                </c:pt>
                <c:pt idx="476">
                  <c:v>1726.9414785000001</c:v>
                </c:pt>
                <c:pt idx="477">
                  <c:v>1676.4804625000002</c:v>
                </c:pt>
                <c:pt idx="478">
                  <c:v>1615.729208</c:v>
                </c:pt>
                <c:pt idx="479">
                  <c:v>1520.2696185</c:v>
                </c:pt>
                <c:pt idx="480">
                  <c:v>1414.8236835000002</c:v>
                </c:pt>
                <c:pt idx="481">
                  <c:v>1410.668151249999</c:v>
                </c:pt>
                <c:pt idx="482">
                  <c:v>1373.938157</c:v>
                </c:pt>
                <c:pt idx="483">
                  <c:v>1365.7704359999991</c:v>
                </c:pt>
                <c:pt idx="484">
                  <c:v>1351.6830975</c:v>
                </c:pt>
                <c:pt idx="485">
                  <c:v>1362.1771545000001</c:v>
                </c:pt>
                <c:pt idx="486">
                  <c:v>1484.5146697499999</c:v>
                </c:pt>
                <c:pt idx="487">
                  <c:v>1674.0368067500001</c:v>
                </c:pt>
                <c:pt idx="488">
                  <c:v>1700.7988515</c:v>
                </c:pt>
                <c:pt idx="489">
                  <c:v>1695.316765</c:v>
                </c:pt>
                <c:pt idx="490">
                  <c:v>1609.464717999999</c:v>
                </c:pt>
                <c:pt idx="491">
                  <c:v>1534.85813925</c:v>
                </c:pt>
                <c:pt idx="492">
                  <c:v>1452.35479025</c:v>
                </c:pt>
                <c:pt idx="493">
                  <c:v>1406.600330499999</c:v>
                </c:pt>
                <c:pt idx="494">
                  <c:v>1428.679267</c:v>
                </c:pt>
                <c:pt idx="495">
                  <c:v>1451.019998499999</c:v>
                </c:pt>
                <c:pt idx="496">
                  <c:v>1468.1243857500001</c:v>
                </c:pt>
                <c:pt idx="497">
                  <c:v>1578.1094204999999</c:v>
                </c:pt>
                <c:pt idx="498">
                  <c:v>1677.6017664999993</c:v>
                </c:pt>
                <c:pt idx="499">
                  <c:v>1674.7331040000001</c:v>
                </c:pt>
                <c:pt idx="500">
                  <c:v>1602.9036755000002</c:v>
                </c:pt>
                <c:pt idx="501">
                  <c:v>1612.75862575</c:v>
                </c:pt>
                <c:pt idx="502">
                  <c:v>1511.6089187500002</c:v>
                </c:pt>
                <c:pt idx="503">
                  <c:v>1412.5368265000002</c:v>
                </c:pt>
                <c:pt idx="504">
                  <c:v>1390.5674540000002</c:v>
                </c:pt>
                <c:pt idx="505">
                  <c:v>1379.187715</c:v>
                </c:pt>
                <c:pt idx="506">
                  <c:v>1347.3879120000001</c:v>
                </c:pt>
                <c:pt idx="507">
                  <c:v>1342.82452975</c:v>
                </c:pt>
                <c:pt idx="508">
                  <c:v>1345.040225</c:v>
                </c:pt>
                <c:pt idx="509">
                  <c:v>1336.0009317500001</c:v>
                </c:pt>
                <c:pt idx="510">
                  <c:v>1429.5290512500001</c:v>
                </c:pt>
                <c:pt idx="511">
                  <c:v>1556.20816625</c:v>
                </c:pt>
                <c:pt idx="512">
                  <c:v>1621.7639387499992</c:v>
                </c:pt>
                <c:pt idx="513">
                  <c:v>1624.487719</c:v>
                </c:pt>
                <c:pt idx="514">
                  <c:v>1575.82266175</c:v>
                </c:pt>
                <c:pt idx="515">
                  <c:v>1554.83699275</c:v>
                </c:pt>
                <c:pt idx="516">
                  <c:v>1461.5495580000002</c:v>
                </c:pt>
                <c:pt idx="517">
                  <c:v>1422.491741999999</c:v>
                </c:pt>
                <c:pt idx="518">
                  <c:v>1437.38038175</c:v>
                </c:pt>
                <c:pt idx="519">
                  <c:v>1435.18749475</c:v>
                </c:pt>
                <c:pt idx="520">
                  <c:v>1442.454841</c:v>
                </c:pt>
                <c:pt idx="521">
                  <c:v>1613.9946660000001</c:v>
                </c:pt>
                <c:pt idx="522">
                  <c:v>1720.61321875</c:v>
                </c:pt>
                <c:pt idx="523">
                  <c:v>1745.0973362500001</c:v>
                </c:pt>
                <c:pt idx="524">
                  <c:v>1740.4289747500002</c:v>
                </c:pt>
                <c:pt idx="525">
                  <c:v>1667.846515</c:v>
                </c:pt>
                <c:pt idx="526">
                  <c:v>1537.3092740000002</c:v>
                </c:pt>
                <c:pt idx="527">
                  <c:v>1465.1113065</c:v>
                </c:pt>
                <c:pt idx="528">
                  <c:v>1420.432769</c:v>
                </c:pt>
                <c:pt idx="529">
                  <c:v>1410.880956</c:v>
                </c:pt>
                <c:pt idx="530">
                  <c:v>1387.8388407499999</c:v>
                </c:pt>
                <c:pt idx="531">
                  <c:v>1386.6836509999991</c:v>
                </c:pt>
                <c:pt idx="532">
                  <c:v>1398.5303255000001</c:v>
                </c:pt>
                <c:pt idx="533">
                  <c:v>1403.4642632500002</c:v>
                </c:pt>
                <c:pt idx="534">
                  <c:v>1456.9477087499993</c:v>
                </c:pt>
                <c:pt idx="535">
                  <c:v>1553.0586752500001</c:v>
                </c:pt>
                <c:pt idx="536">
                  <c:v>1598.92359575</c:v>
                </c:pt>
                <c:pt idx="537">
                  <c:v>1625.55487625</c:v>
                </c:pt>
                <c:pt idx="538">
                  <c:v>1660.0278720000001</c:v>
                </c:pt>
                <c:pt idx="539">
                  <c:v>1670.952599499999</c:v>
                </c:pt>
                <c:pt idx="540">
                  <c:v>1567.8828357500001</c:v>
                </c:pt>
                <c:pt idx="541">
                  <c:v>1516.16415925</c:v>
                </c:pt>
                <c:pt idx="542">
                  <c:v>1465.0976222500001</c:v>
                </c:pt>
                <c:pt idx="543">
                  <c:v>1437.1877139999992</c:v>
                </c:pt>
                <c:pt idx="544">
                  <c:v>1454.5074012499999</c:v>
                </c:pt>
                <c:pt idx="545">
                  <c:v>1474.3050895000001</c:v>
                </c:pt>
                <c:pt idx="546">
                  <c:v>1530.2105257500002</c:v>
                </c:pt>
                <c:pt idx="547">
                  <c:v>1543.1896262500002</c:v>
                </c:pt>
                <c:pt idx="548">
                  <c:v>1551.78331925</c:v>
                </c:pt>
                <c:pt idx="549">
                  <c:v>1560.9061882500002</c:v>
                </c:pt>
                <c:pt idx="550">
                  <c:v>1521.29187675</c:v>
                </c:pt>
                <c:pt idx="551">
                  <c:v>1500.291860999999</c:v>
                </c:pt>
                <c:pt idx="552">
                  <c:v>1511.86591825</c:v>
                </c:pt>
                <c:pt idx="553">
                  <c:v>1499.4577640000002</c:v>
                </c:pt>
                <c:pt idx="554">
                  <c:v>1502.3061480000001</c:v>
                </c:pt>
                <c:pt idx="555">
                  <c:v>1505.27087925</c:v>
                </c:pt>
                <c:pt idx="556">
                  <c:v>1543.4507902500002</c:v>
                </c:pt>
                <c:pt idx="557">
                  <c:v>1587.75962525</c:v>
                </c:pt>
                <c:pt idx="558">
                  <c:v>1738.6298205000001</c:v>
                </c:pt>
                <c:pt idx="559">
                  <c:v>1864.8972880000001</c:v>
                </c:pt>
                <c:pt idx="560">
                  <c:v>1905.75543075</c:v>
                </c:pt>
                <c:pt idx="561">
                  <c:v>1929.8825575000001</c:v>
                </c:pt>
                <c:pt idx="562">
                  <c:v>1950.8962880000001</c:v>
                </c:pt>
                <c:pt idx="563">
                  <c:v>1950.9502190000001</c:v>
                </c:pt>
                <c:pt idx="564">
                  <c:v>1836.95020125</c:v>
                </c:pt>
                <c:pt idx="565">
                  <c:v>1819.29800925</c:v>
                </c:pt>
                <c:pt idx="566">
                  <c:v>1899.8496882500001</c:v>
                </c:pt>
                <c:pt idx="567">
                  <c:v>1951.66122475</c:v>
                </c:pt>
                <c:pt idx="568">
                  <c:v>2002.58619675</c:v>
                </c:pt>
                <c:pt idx="569">
                  <c:v>2147.33801025</c:v>
                </c:pt>
                <c:pt idx="570">
                  <c:v>2295.4411825000002</c:v>
                </c:pt>
                <c:pt idx="571">
                  <c:v>2357.7486544999997</c:v>
                </c:pt>
                <c:pt idx="572">
                  <c:v>2368.209575249999</c:v>
                </c:pt>
                <c:pt idx="573">
                  <c:v>2278.9979467500002</c:v>
                </c:pt>
                <c:pt idx="574">
                  <c:v>2176.278520249999</c:v>
                </c:pt>
                <c:pt idx="575">
                  <c:v>2141.84003975</c:v>
                </c:pt>
                <c:pt idx="576">
                  <c:v>2039.01551425</c:v>
                </c:pt>
                <c:pt idx="577">
                  <c:v>2027.27107275</c:v>
                </c:pt>
                <c:pt idx="578">
                  <c:v>2040.3470835000003</c:v>
                </c:pt>
                <c:pt idx="579">
                  <c:v>2037.0828677500001</c:v>
                </c:pt>
                <c:pt idx="580">
                  <c:v>2020.4117275000001</c:v>
                </c:pt>
                <c:pt idx="581">
                  <c:v>2028.89575625</c:v>
                </c:pt>
                <c:pt idx="582">
                  <c:v>2143.7667240000001</c:v>
                </c:pt>
                <c:pt idx="583">
                  <c:v>2290.716691749999</c:v>
                </c:pt>
                <c:pt idx="584">
                  <c:v>2269.5680992500002</c:v>
                </c:pt>
                <c:pt idx="585">
                  <c:v>2215.56075375</c:v>
                </c:pt>
                <c:pt idx="586">
                  <c:v>2112.3458020000003</c:v>
                </c:pt>
                <c:pt idx="587">
                  <c:v>2090.9707100000005</c:v>
                </c:pt>
                <c:pt idx="588">
                  <c:v>2058.7894702500002</c:v>
                </c:pt>
                <c:pt idx="589">
                  <c:v>2019.7504652500002</c:v>
                </c:pt>
                <c:pt idx="590">
                  <c:v>2019.6384667500001</c:v>
                </c:pt>
                <c:pt idx="591">
                  <c:v>2001.55881475</c:v>
                </c:pt>
                <c:pt idx="592">
                  <c:v>2021.771688</c:v>
                </c:pt>
                <c:pt idx="593">
                  <c:v>2137.7028785000002</c:v>
                </c:pt>
                <c:pt idx="594">
                  <c:v>2182.2237055000001</c:v>
                </c:pt>
                <c:pt idx="595">
                  <c:v>2171.883566</c:v>
                </c:pt>
                <c:pt idx="596">
                  <c:v>2172.9977774999998</c:v>
                </c:pt>
                <c:pt idx="597">
                  <c:v>2097.8041357500001</c:v>
                </c:pt>
                <c:pt idx="598">
                  <c:v>1958.4463787500001</c:v>
                </c:pt>
                <c:pt idx="599">
                  <c:v>1929.0448747500002</c:v>
                </c:pt>
                <c:pt idx="600">
                  <c:v>1841.1372552500002</c:v>
                </c:pt>
                <c:pt idx="601">
                  <c:v>1841.6285572500001</c:v>
                </c:pt>
                <c:pt idx="602">
                  <c:v>1824.18508075</c:v>
                </c:pt>
                <c:pt idx="603">
                  <c:v>1784.4893425000002</c:v>
                </c:pt>
                <c:pt idx="604">
                  <c:v>1769.584879999999</c:v>
                </c:pt>
                <c:pt idx="605">
                  <c:v>1750.1230125</c:v>
                </c:pt>
                <c:pt idx="606">
                  <c:v>1813.148222249999</c:v>
                </c:pt>
                <c:pt idx="607">
                  <c:v>1793.2518722499999</c:v>
                </c:pt>
                <c:pt idx="608">
                  <c:v>1783.74007175</c:v>
                </c:pt>
                <c:pt idx="609">
                  <c:v>1763.3597212499999</c:v>
                </c:pt>
                <c:pt idx="610">
                  <c:v>1741.45629525</c:v>
                </c:pt>
                <c:pt idx="611">
                  <c:v>1721.145675</c:v>
                </c:pt>
                <c:pt idx="612">
                  <c:v>1680.4753495</c:v>
                </c:pt>
                <c:pt idx="613">
                  <c:v>1729.1435670000001</c:v>
                </c:pt>
                <c:pt idx="614">
                  <c:v>1729.0089867500001</c:v>
                </c:pt>
                <c:pt idx="615">
                  <c:v>1734.1684889999999</c:v>
                </c:pt>
                <c:pt idx="616">
                  <c:v>1730.8687527499999</c:v>
                </c:pt>
                <c:pt idx="617">
                  <c:v>1779.679126</c:v>
                </c:pt>
                <c:pt idx="618">
                  <c:v>1845.6653367500001</c:v>
                </c:pt>
                <c:pt idx="619">
                  <c:v>1981.3617240000001</c:v>
                </c:pt>
                <c:pt idx="620">
                  <c:v>2024.2094937500001</c:v>
                </c:pt>
                <c:pt idx="621">
                  <c:v>1982.89522775</c:v>
                </c:pt>
                <c:pt idx="622">
                  <c:v>1832.06283775</c:v>
                </c:pt>
                <c:pt idx="623">
                  <c:v>1713.794026</c:v>
                </c:pt>
                <c:pt idx="624">
                  <c:v>1712.5465095000002</c:v>
                </c:pt>
                <c:pt idx="625">
                  <c:v>1699.926561499999</c:v>
                </c:pt>
                <c:pt idx="626">
                  <c:v>1669.397778</c:v>
                </c:pt>
                <c:pt idx="627">
                  <c:v>1652.8372127500002</c:v>
                </c:pt>
                <c:pt idx="628">
                  <c:v>1632.1797427500001</c:v>
                </c:pt>
                <c:pt idx="629">
                  <c:v>1624.41158475</c:v>
                </c:pt>
                <c:pt idx="630">
                  <c:v>1704.1395295</c:v>
                </c:pt>
                <c:pt idx="631">
                  <c:v>1730.206099</c:v>
                </c:pt>
                <c:pt idx="632">
                  <c:v>1721.04462625</c:v>
                </c:pt>
                <c:pt idx="633">
                  <c:v>1713.8184552500002</c:v>
                </c:pt>
                <c:pt idx="634">
                  <c:v>1706.96721675</c:v>
                </c:pt>
                <c:pt idx="635">
                  <c:v>1642.30160875</c:v>
                </c:pt>
                <c:pt idx="636">
                  <c:v>1576.60142</c:v>
                </c:pt>
                <c:pt idx="637">
                  <c:v>1573.5246990000001</c:v>
                </c:pt>
                <c:pt idx="638">
                  <c:v>1562.5133457500001</c:v>
                </c:pt>
                <c:pt idx="639">
                  <c:v>1535.1128317500002</c:v>
                </c:pt>
                <c:pt idx="640">
                  <c:v>1613.9542490000001</c:v>
                </c:pt>
                <c:pt idx="641">
                  <c:v>1736.3721572500001</c:v>
                </c:pt>
                <c:pt idx="642">
                  <c:v>1823.5319372500003</c:v>
                </c:pt>
                <c:pt idx="643">
                  <c:v>1830.2116100000001</c:v>
                </c:pt>
                <c:pt idx="644">
                  <c:v>1828.73083625</c:v>
                </c:pt>
                <c:pt idx="645">
                  <c:v>1719.939599</c:v>
                </c:pt>
                <c:pt idx="646">
                  <c:v>1562.0668887500001</c:v>
                </c:pt>
                <c:pt idx="647">
                  <c:v>1443.3881195000001</c:v>
                </c:pt>
                <c:pt idx="648">
                  <c:v>1421.9860257500002</c:v>
                </c:pt>
                <c:pt idx="649">
                  <c:v>1427.2248352499989</c:v>
                </c:pt>
                <c:pt idx="650">
                  <c:v>1420.4288202500002</c:v>
                </c:pt>
                <c:pt idx="651">
                  <c:v>1422.02875275</c:v>
                </c:pt>
                <c:pt idx="652">
                  <c:v>1422.6769180000001</c:v>
                </c:pt>
                <c:pt idx="653">
                  <c:v>1424.9089462500001</c:v>
                </c:pt>
                <c:pt idx="654">
                  <c:v>1637.4478335000001</c:v>
                </c:pt>
                <c:pt idx="655">
                  <c:v>1750.556955</c:v>
                </c:pt>
                <c:pt idx="656">
                  <c:v>1771.0871872499993</c:v>
                </c:pt>
                <c:pt idx="657">
                  <c:v>1751.3263227500001</c:v>
                </c:pt>
                <c:pt idx="658">
                  <c:v>1657.39607725</c:v>
                </c:pt>
                <c:pt idx="659">
                  <c:v>1512.1903255</c:v>
                </c:pt>
                <c:pt idx="660">
                  <c:v>1440.1080979999992</c:v>
                </c:pt>
                <c:pt idx="661">
                  <c:v>1446.5649147500001</c:v>
                </c:pt>
                <c:pt idx="662">
                  <c:v>1441.516762</c:v>
                </c:pt>
                <c:pt idx="663">
                  <c:v>1435.578557249999</c:v>
                </c:pt>
                <c:pt idx="664">
                  <c:v>1427.5990350000002</c:v>
                </c:pt>
                <c:pt idx="665">
                  <c:v>1556.2058252500001</c:v>
                </c:pt>
                <c:pt idx="666">
                  <c:v>1680.91026575</c:v>
                </c:pt>
                <c:pt idx="667">
                  <c:v>1696.1607625000001</c:v>
                </c:pt>
                <c:pt idx="668">
                  <c:v>1711.3519307500001</c:v>
                </c:pt>
                <c:pt idx="669">
                  <c:v>1547.5541235000001</c:v>
                </c:pt>
                <c:pt idx="670">
                  <c:v>1447.8995625</c:v>
                </c:pt>
                <c:pt idx="671">
                  <c:v>1374.80182775</c:v>
                </c:pt>
                <c:pt idx="672">
                  <c:v>1306.3217179999999</c:v>
                </c:pt>
                <c:pt idx="673">
                  <c:v>1309.6744187500001</c:v>
                </c:pt>
                <c:pt idx="674">
                  <c:v>1311.85768175</c:v>
                </c:pt>
                <c:pt idx="675">
                  <c:v>1318.0712222500001</c:v>
                </c:pt>
                <c:pt idx="676">
                  <c:v>1316.5672737499999</c:v>
                </c:pt>
                <c:pt idx="677">
                  <c:v>1295.5612720000001</c:v>
                </c:pt>
                <c:pt idx="678">
                  <c:v>1328.50651025</c:v>
                </c:pt>
                <c:pt idx="679">
                  <c:v>1413.29738275</c:v>
                </c:pt>
                <c:pt idx="680">
                  <c:v>1470.31892425</c:v>
                </c:pt>
                <c:pt idx="681">
                  <c:v>1462.68481075</c:v>
                </c:pt>
                <c:pt idx="682">
                  <c:v>1429.1873095000001</c:v>
                </c:pt>
                <c:pt idx="683">
                  <c:v>1354.51212025</c:v>
                </c:pt>
                <c:pt idx="684">
                  <c:v>1296.818870999999</c:v>
                </c:pt>
                <c:pt idx="685">
                  <c:v>1279.775169</c:v>
                </c:pt>
                <c:pt idx="686">
                  <c:v>1292.6985729999999</c:v>
                </c:pt>
                <c:pt idx="687">
                  <c:v>1303.42813275</c:v>
                </c:pt>
                <c:pt idx="688">
                  <c:v>1325.679611</c:v>
                </c:pt>
                <c:pt idx="689">
                  <c:v>1417.123139249999</c:v>
                </c:pt>
                <c:pt idx="690">
                  <c:v>1507.769068999999</c:v>
                </c:pt>
                <c:pt idx="691">
                  <c:v>1514.19837175</c:v>
                </c:pt>
                <c:pt idx="692">
                  <c:v>1487.4450547500001</c:v>
                </c:pt>
                <c:pt idx="693">
                  <c:v>1448.9500374999991</c:v>
                </c:pt>
                <c:pt idx="694">
                  <c:v>1383.0564075</c:v>
                </c:pt>
                <c:pt idx="695">
                  <c:v>1350.4856984999999</c:v>
                </c:pt>
                <c:pt idx="696">
                  <c:v>1289.48775875</c:v>
                </c:pt>
                <c:pt idx="697">
                  <c:v>1271.8412970000002</c:v>
                </c:pt>
                <c:pt idx="698">
                  <c:v>1263.13619625</c:v>
                </c:pt>
                <c:pt idx="699">
                  <c:v>1248.0243005</c:v>
                </c:pt>
                <c:pt idx="700">
                  <c:v>1241.6267357500001</c:v>
                </c:pt>
                <c:pt idx="701">
                  <c:v>1234.57479575</c:v>
                </c:pt>
                <c:pt idx="702">
                  <c:v>1257.6223634999999</c:v>
                </c:pt>
                <c:pt idx="703">
                  <c:v>1303.1652017500001</c:v>
                </c:pt>
                <c:pt idx="704">
                  <c:v>1310.3549535</c:v>
                </c:pt>
                <c:pt idx="705">
                  <c:v>1306.72661625</c:v>
                </c:pt>
                <c:pt idx="706">
                  <c:v>1308.75480225</c:v>
                </c:pt>
                <c:pt idx="707">
                  <c:v>1298.8984417500001</c:v>
                </c:pt>
                <c:pt idx="708">
                  <c:v>1275.11780275</c:v>
                </c:pt>
                <c:pt idx="709">
                  <c:v>1224.02150975</c:v>
                </c:pt>
                <c:pt idx="710">
                  <c:v>1222.9049957499999</c:v>
                </c:pt>
                <c:pt idx="711">
                  <c:v>1227.9496342500001</c:v>
                </c:pt>
                <c:pt idx="712">
                  <c:v>1240.4924282500001</c:v>
                </c:pt>
                <c:pt idx="713">
                  <c:v>1368.7908505</c:v>
                </c:pt>
                <c:pt idx="714">
                  <c:v>1479.2799199999999</c:v>
                </c:pt>
                <c:pt idx="715">
                  <c:v>1474.2701772500002</c:v>
                </c:pt>
                <c:pt idx="716">
                  <c:v>1467.5246782499999</c:v>
                </c:pt>
                <c:pt idx="717">
                  <c:v>1406.0647910000002</c:v>
                </c:pt>
                <c:pt idx="718">
                  <c:v>1278.2001175</c:v>
                </c:pt>
                <c:pt idx="719">
                  <c:v>1199.4973445000001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989.55031593750005</c:v>
                </c:pt>
                <c:pt idx="1">
                  <c:v>853.56065250000006</c:v>
                </c:pt>
                <c:pt idx="2">
                  <c:v>922.50597312499997</c:v>
                </c:pt>
                <c:pt idx="3">
                  <c:v>903.79870862500002</c:v>
                </c:pt>
                <c:pt idx="4">
                  <c:v>1044.8016135</c:v>
                </c:pt>
                <c:pt idx="5">
                  <c:v>1047.340090875</c:v>
                </c:pt>
                <c:pt idx="6">
                  <c:v>1334.0453978749999</c:v>
                </c:pt>
                <c:pt idx="7">
                  <c:v>1310.052303875</c:v>
                </c:pt>
                <c:pt idx="8">
                  <c:v>1203.7088448125</c:v>
                </c:pt>
                <c:pt idx="9">
                  <c:v>1114.936156</c:v>
                </c:pt>
                <c:pt idx="10">
                  <c:v>979.39509312500013</c:v>
                </c:pt>
                <c:pt idx="11">
                  <c:v>1031.0183490625</c:v>
                </c:pt>
                <c:pt idx="12">
                  <c:v>1170.5478929375001</c:v>
                </c:pt>
                <c:pt idx="13">
                  <c:v>1179.1468035625001</c:v>
                </c:pt>
                <c:pt idx="14">
                  <c:v>1066.459765999999</c:v>
                </c:pt>
                <c:pt idx="15">
                  <c:v>1099.380617999999</c:v>
                </c:pt>
                <c:pt idx="16">
                  <c:v>1157.468241</c:v>
                </c:pt>
                <c:pt idx="17">
                  <c:v>1311.152900374999</c:v>
                </c:pt>
                <c:pt idx="18">
                  <c:v>1462.7726581249999</c:v>
                </c:pt>
                <c:pt idx="19">
                  <c:v>2430.6639884374999</c:v>
                </c:pt>
                <c:pt idx="20">
                  <c:v>2572.8885098125002</c:v>
                </c:pt>
                <c:pt idx="21">
                  <c:v>1662.1893543125</c:v>
                </c:pt>
                <c:pt idx="22">
                  <c:v>1180.1449030000001</c:v>
                </c:pt>
                <c:pt idx="23">
                  <c:v>943.27985406250002</c:v>
                </c:pt>
                <c:pt idx="24">
                  <c:v>947.3461773125</c:v>
                </c:pt>
                <c:pt idx="25">
                  <c:v>813.81157700000006</c:v>
                </c:pt>
                <c:pt idx="26">
                  <c:v>721.5342558750001</c:v>
                </c:pt>
                <c:pt idx="27">
                  <c:v>612.43247237499997</c:v>
                </c:pt>
                <c:pt idx="28">
                  <c:v>618.37195568749996</c:v>
                </c:pt>
                <c:pt idx="29">
                  <c:v>594.94319875000008</c:v>
                </c:pt>
                <c:pt idx="30">
                  <c:v>655.45173412500003</c:v>
                </c:pt>
                <c:pt idx="31">
                  <c:v>647.96797518749997</c:v>
                </c:pt>
                <c:pt idx="32">
                  <c:v>855.33749831249997</c:v>
                </c:pt>
                <c:pt idx="33">
                  <c:v>1032.76164025</c:v>
                </c:pt>
                <c:pt idx="34">
                  <c:v>1385.0606258749999</c:v>
                </c:pt>
                <c:pt idx="35">
                  <c:v>1426.6023802500001</c:v>
                </c:pt>
                <c:pt idx="36">
                  <c:v>1332.5406164999999</c:v>
                </c:pt>
                <c:pt idx="37">
                  <c:v>781.5153053125</c:v>
                </c:pt>
                <c:pt idx="38">
                  <c:v>770.69671912500007</c:v>
                </c:pt>
                <c:pt idx="39">
                  <c:v>762.44624875</c:v>
                </c:pt>
                <c:pt idx="40">
                  <c:v>753.86041837499999</c:v>
                </c:pt>
                <c:pt idx="41">
                  <c:v>1383.0133396250001</c:v>
                </c:pt>
                <c:pt idx="42">
                  <c:v>1749.9211533750001</c:v>
                </c:pt>
                <c:pt idx="43">
                  <c:v>2240.2308275000005</c:v>
                </c:pt>
                <c:pt idx="44">
                  <c:v>2863.6499403125003</c:v>
                </c:pt>
                <c:pt idx="45">
                  <c:v>2340.6967180000001</c:v>
                </c:pt>
                <c:pt idx="46">
                  <c:v>1556.3018649999992</c:v>
                </c:pt>
                <c:pt idx="47">
                  <c:v>1092.6535056875</c:v>
                </c:pt>
                <c:pt idx="48">
                  <c:v>667.03149893750003</c:v>
                </c:pt>
                <c:pt idx="49">
                  <c:v>628.90468962500006</c:v>
                </c:pt>
                <c:pt idx="50">
                  <c:v>617.79360437500009</c:v>
                </c:pt>
                <c:pt idx="51">
                  <c:v>599.27612125000007</c:v>
                </c:pt>
                <c:pt idx="52">
                  <c:v>540.88224524999998</c:v>
                </c:pt>
                <c:pt idx="53">
                  <c:v>799.96248862499999</c:v>
                </c:pt>
                <c:pt idx="54">
                  <c:v>2193.9531784375004</c:v>
                </c:pt>
                <c:pt idx="55">
                  <c:v>2805.0023863750002</c:v>
                </c:pt>
                <c:pt idx="56">
                  <c:v>3849.0307403750003</c:v>
                </c:pt>
                <c:pt idx="57">
                  <c:v>3633.2342548124993</c:v>
                </c:pt>
                <c:pt idx="58">
                  <c:v>3377.3399307499999</c:v>
                </c:pt>
                <c:pt idx="59">
                  <c:v>3059.5829043125004</c:v>
                </c:pt>
                <c:pt idx="60">
                  <c:v>2012.7785583125001</c:v>
                </c:pt>
                <c:pt idx="61">
                  <c:v>1670.4957660625</c:v>
                </c:pt>
                <c:pt idx="62">
                  <c:v>1772.3720415625</c:v>
                </c:pt>
                <c:pt idx="63">
                  <c:v>1421.4356793750001</c:v>
                </c:pt>
                <c:pt idx="64">
                  <c:v>1631.9663859375</c:v>
                </c:pt>
                <c:pt idx="65">
                  <c:v>1328.4497093749992</c:v>
                </c:pt>
                <c:pt idx="66">
                  <c:v>2088.1087261875</c:v>
                </c:pt>
                <c:pt idx="67">
                  <c:v>2798.5810171875</c:v>
                </c:pt>
                <c:pt idx="68">
                  <c:v>2707.473747999999</c:v>
                </c:pt>
                <c:pt idx="69">
                  <c:v>1928.5012839374992</c:v>
                </c:pt>
                <c:pt idx="70">
                  <c:v>1154.864135</c:v>
                </c:pt>
                <c:pt idx="71">
                  <c:v>920.95928400000003</c:v>
                </c:pt>
                <c:pt idx="72">
                  <c:v>775.75935712500007</c:v>
                </c:pt>
                <c:pt idx="73">
                  <c:v>832.24360137500003</c:v>
                </c:pt>
                <c:pt idx="74">
                  <c:v>631.48005193750009</c:v>
                </c:pt>
                <c:pt idx="75">
                  <c:v>573.54399850000004</c:v>
                </c:pt>
                <c:pt idx="76">
                  <c:v>685.92019143750008</c:v>
                </c:pt>
                <c:pt idx="77">
                  <c:v>1051.9080380625001</c:v>
                </c:pt>
                <c:pt idx="78">
                  <c:v>1821.7655721875001</c:v>
                </c:pt>
                <c:pt idx="79">
                  <c:v>2664.275238437499</c:v>
                </c:pt>
                <c:pt idx="80">
                  <c:v>4169.6562132499985</c:v>
                </c:pt>
                <c:pt idx="81">
                  <c:v>4209.9184291250003</c:v>
                </c:pt>
                <c:pt idx="82">
                  <c:v>3170.5241443125001</c:v>
                </c:pt>
                <c:pt idx="83">
                  <c:v>2497.0039580624994</c:v>
                </c:pt>
                <c:pt idx="84">
                  <c:v>1094.8701626250001</c:v>
                </c:pt>
                <c:pt idx="85">
                  <c:v>998.28663906250006</c:v>
                </c:pt>
                <c:pt idx="86">
                  <c:v>1112.467271625</c:v>
                </c:pt>
                <c:pt idx="87">
                  <c:v>1199.5570917499999</c:v>
                </c:pt>
                <c:pt idx="88">
                  <c:v>1289.3050981875001</c:v>
                </c:pt>
                <c:pt idx="89">
                  <c:v>2117.0309996874994</c:v>
                </c:pt>
                <c:pt idx="90">
                  <c:v>3686.9631571250002</c:v>
                </c:pt>
                <c:pt idx="91">
                  <c:v>4014.0253203125003</c:v>
                </c:pt>
                <c:pt idx="92">
                  <c:v>4258.4686066875001</c:v>
                </c:pt>
                <c:pt idx="93">
                  <c:v>3141.9193504374989</c:v>
                </c:pt>
                <c:pt idx="94">
                  <c:v>1444.0266033749992</c:v>
                </c:pt>
                <c:pt idx="95">
                  <c:v>852.77107687500006</c:v>
                </c:pt>
                <c:pt idx="96">
                  <c:v>697.40408149999996</c:v>
                </c:pt>
                <c:pt idx="97">
                  <c:v>633.60335587500003</c:v>
                </c:pt>
                <c:pt idx="98">
                  <c:v>673.89584500000001</c:v>
                </c:pt>
                <c:pt idx="99">
                  <c:v>686.20266900000013</c:v>
                </c:pt>
                <c:pt idx="100">
                  <c:v>517.63433325000005</c:v>
                </c:pt>
                <c:pt idx="101">
                  <c:v>676.94974300000001</c:v>
                </c:pt>
                <c:pt idx="102">
                  <c:v>2052.4359548749999</c:v>
                </c:pt>
                <c:pt idx="103">
                  <c:v>4058.225600499999</c:v>
                </c:pt>
                <c:pt idx="104">
                  <c:v>4288.0127494375001</c:v>
                </c:pt>
                <c:pt idx="105">
                  <c:v>3814.2332028125002</c:v>
                </c:pt>
                <c:pt idx="106">
                  <c:v>2661.2122662500001</c:v>
                </c:pt>
                <c:pt idx="107">
                  <c:v>2070.9304386250001</c:v>
                </c:pt>
                <c:pt idx="108">
                  <c:v>1406.4568470625002</c:v>
                </c:pt>
                <c:pt idx="109">
                  <c:v>1134.224492625</c:v>
                </c:pt>
                <c:pt idx="110">
                  <c:v>1261.6305093750002</c:v>
                </c:pt>
                <c:pt idx="111">
                  <c:v>1332.5463898124999</c:v>
                </c:pt>
                <c:pt idx="112">
                  <c:v>1321.3473738124992</c:v>
                </c:pt>
                <c:pt idx="113">
                  <c:v>3381.7959007499999</c:v>
                </c:pt>
                <c:pt idx="114">
                  <c:v>4334.06346975</c:v>
                </c:pt>
                <c:pt idx="115">
                  <c:v>4914.1342632499982</c:v>
                </c:pt>
                <c:pt idx="116">
                  <c:v>4152.9554227499984</c:v>
                </c:pt>
                <c:pt idx="117">
                  <c:v>3261.0992345625</c:v>
                </c:pt>
                <c:pt idx="118">
                  <c:v>1499.6761524375001</c:v>
                </c:pt>
                <c:pt idx="119">
                  <c:v>1021.1935213125</c:v>
                </c:pt>
                <c:pt idx="120">
                  <c:v>786.33781256250006</c:v>
                </c:pt>
                <c:pt idx="121">
                  <c:v>623.26789181250012</c:v>
                </c:pt>
                <c:pt idx="122">
                  <c:v>541.17471875000001</c:v>
                </c:pt>
                <c:pt idx="123">
                  <c:v>414.06774493750004</c:v>
                </c:pt>
                <c:pt idx="124">
                  <c:v>487.14653600000003</c:v>
                </c:pt>
                <c:pt idx="125">
                  <c:v>804.98377143749997</c:v>
                </c:pt>
                <c:pt idx="126">
                  <c:v>1695.5317153125</c:v>
                </c:pt>
                <c:pt idx="127">
                  <c:v>3565.4518556875005</c:v>
                </c:pt>
                <c:pt idx="128">
                  <c:v>3504.2432721875002</c:v>
                </c:pt>
                <c:pt idx="129">
                  <c:v>3241.2057445625001</c:v>
                </c:pt>
                <c:pt idx="130">
                  <c:v>1905.1983223125001</c:v>
                </c:pt>
                <c:pt idx="131">
                  <c:v>1567.8942654375003</c:v>
                </c:pt>
                <c:pt idx="132">
                  <c:v>1126.9984868125</c:v>
                </c:pt>
                <c:pt idx="133">
                  <c:v>1007.6319478749991</c:v>
                </c:pt>
                <c:pt idx="134">
                  <c:v>1315.2481070624999</c:v>
                </c:pt>
                <c:pt idx="135">
                  <c:v>1750.8111140000001</c:v>
                </c:pt>
                <c:pt idx="136">
                  <c:v>1660.1794822500001</c:v>
                </c:pt>
                <c:pt idx="137">
                  <c:v>2795.9561618124994</c:v>
                </c:pt>
                <c:pt idx="138">
                  <c:v>3166.8094348750001</c:v>
                </c:pt>
                <c:pt idx="139">
                  <c:v>3714.3136830624999</c:v>
                </c:pt>
                <c:pt idx="140">
                  <c:v>3479.1795945000003</c:v>
                </c:pt>
                <c:pt idx="141">
                  <c:v>2075.2879531250001</c:v>
                </c:pt>
                <c:pt idx="142">
                  <c:v>1328.5653104999999</c:v>
                </c:pt>
                <c:pt idx="143">
                  <c:v>754.01627631250005</c:v>
                </c:pt>
                <c:pt idx="144">
                  <c:v>552.64212112500002</c:v>
                </c:pt>
                <c:pt idx="145">
                  <c:v>414.75968218750006</c:v>
                </c:pt>
                <c:pt idx="146">
                  <c:v>406.06860312500004</c:v>
                </c:pt>
                <c:pt idx="147">
                  <c:v>470.77495343750002</c:v>
                </c:pt>
                <c:pt idx="148">
                  <c:v>449.33117475</c:v>
                </c:pt>
                <c:pt idx="149">
                  <c:v>664.80788750000011</c:v>
                </c:pt>
                <c:pt idx="150">
                  <c:v>1413.0136480000001</c:v>
                </c:pt>
                <c:pt idx="151">
                  <c:v>3373.5662658124993</c:v>
                </c:pt>
                <c:pt idx="152">
                  <c:v>4043.5031324374995</c:v>
                </c:pt>
                <c:pt idx="153">
                  <c:v>3551.0484888125002</c:v>
                </c:pt>
                <c:pt idx="154">
                  <c:v>3110.208410437499</c:v>
                </c:pt>
                <c:pt idx="155">
                  <c:v>2891.3712435625002</c:v>
                </c:pt>
                <c:pt idx="156">
                  <c:v>1967.1043833125002</c:v>
                </c:pt>
                <c:pt idx="157">
                  <c:v>1056.9461871875001</c:v>
                </c:pt>
                <c:pt idx="158">
                  <c:v>840.69448862500008</c:v>
                </c:pt>
                <c:pt idx="159">
                  <c:v>946.8612854375001</c:v>
                </c:pt>
                <c:pt idx="160">
                  <c:v>1116.0990359374991</c:v>
                </c:pt>
                <c:pt idx="161">
                  <c:v>1045.8638916250002</c:v>
                </c:pt>
                <c:pt idx="162">
                  <c:v>1257.047042375</c:v>
                </c:pt>
                <c:pt idx="163">
                  <c:v>1718.0257233749992</c:v>
                </c:pt>
                <c:pt idx="164">
                  <c:v>1992.8644105000001</c:v>
                </c:pt>
                <c:pt idx="165">
                  <c:v>1169.646378749999</c:v>
                </c:pt>
                <c:pt idx="166">
                  <c:v>837.91520356249998</c:v>
                </c:pt>
                <c:pt idx="167">
                  <c:v>732.30107612500001</c:v>
                </c:pt>
                <c:pt idx="168">
                  <c:v>738.641347</c:v>
                </c:pt>
                <c:pt idx="169">
                  <c:v>398.94394393750002</c:v>
                </c:pt>
                <c:pt idx="170">
                  <c:v>369.06897437500004</c:v>
                </c:pt>
                <c:pt idx="171">
                  <c:v>416.23554393749998</c:v>
                </c:pt>
                <c:pt idx="172">
                  <c:v>429.575112375</c:v>
                </c:pt>
                <c:pt idx="173">
                  <c:v>445.83977318750004</c:v>
                </c:pt>
                <c:pt idx="174">
                  <c:v>456.01417400000003</c:v>
                </c:pt>
                <c:pt idx="175">
                  <c:v>582.52696606250004</c:v>
                </c:pt>
                <c:pt idx="176">
                  <c:v>642.89480250000008</c:v>
                </c:pt>
                <c:pt idx="177">
                  <c:v>533.78256218750005</c:v>
                </c:pt>
                <c:pt idx="178">
                  <c:v>466.65488962500001</c:v>
                </c:pt>
                <c:pt idx="179">
                  <c:v>393.70159562500004</c:v>
                </c:pt>
                <c:pt idx="180">
                  <c:v>396.44484743750007</c:v>
                </c:pt>
                <c:pt idx="181">
                  <c:v>307.98739125000003</c:v>
                </c:pt>
                <c:pt idx="182">
                  <c:v>363.48570725000002</c:v>
                </c:pt>
                <c:pt idx="183">
                  <c:v>396.97228087500002</c:v>
                </c:pt>
                <c:pt idx="184">
                  <c:v>598.60410606250002</c:v>
                </c:pt>
                <c:pt idx="185">
                  <c:v>1591.9699971875</c:v>
                </c:pt>
                <c:pt idx="186">
                  <c:v>2639.2731531250001</c:v>
                </c:pt>
                <c:pt idx="187">
                  <c:v>3830.4187175000002</c:v>
                </c:pt>
                <c:pt idx="188">
                  <c:v>3723.6508065000003</c:v>
                </c:pt>
                <c:pt idx="189">
                  <c:v>2170.1577070000003</c:v>
                </c:pt>
                <c:pt idx="190">
                  <c:v>1493.3650120625002</c:v>
                </c:pt>
                <c:pt idx="191">
                  <c:v>957.80608549999999</c:v>
                </c:pt>
                <c:pt idx="192">
                  <c:v>713.7800433750001</c:v>
                </c:pt>
                <c:pt idx="193">
                  <c:v>611.829886375</c:v>
                </c:pt>
                <c:pt idx="194">
                  <c:v>431.20860718750009</c:v>
                </c:pt>
                <c:pt idx="195">
                  <c:v>429.5007730625</c:v>
                </c:pt>
                <c:pt idx="196">
                  <c:v>383.65017775000001</c:v>
                </c:pt>
                <c:pt idx="197">
                  <c:v>376.37573406250004</c:v>
                </c:pt>
                <c:pt idx="198">
                  <c:v>360.13956912499998</c:v>
                </c:pt>
                <c:pt idx="199">
                  <c:v>402.57256512500004</c:v>
                </c:pt>
                <c:pt idx="200">
                  <c:v>520.01539018749997</c:v>
                </c:pt>
                <c:pt idx="201">
                  <c:v>481.28756281250003</c:v>
                </c:pt>
                <c:pt idx="202">
                  <c:v>374.99839293750006</c:v>
                </c:pt>
                <c:pt idx="203">
                  <c:v>385.86118156250006</c:v>
                </c:pt>
                <c:pt idx="204">
                  <c:v>417.86878731250005</c:v>
                </c:pt>
                <c:pt idx="205">
                  <c:v>306.75838706250005</c:v>
                </c:pt>
                <c:pt idx="206">
                  <c:v>263.673703375</c:v>
                </c:pt>
                <c:pt idx="207">
                  <c:v>437.35360575000004</c:v>
                </c:pt>
                <c:pt idx="208">
                  <c:v>608.01441825000006</c:v>
                </c:pt>
                <c:pt idx="209">
                  <c:v>1088.1225911249999</c:v>
                </c:pt>
                <c:pt idx="210">
                  <c:v>1420.5615971875</c:v>
                </c:pt>
                <c:pt idx="211">
                  <c:v>2605.1973747500001</c:v>
                </c:pt>
                <c:pt idx="212">
                  <c:v>4081.172773249999</c:v>
                </c:pt>
                <c:pt idx="213">
                  <c:v>2303.207407187499</c:v>
                </c:pt>
                <c:pt idx="214">
                  <c:v>1452.4219743125</c:v>
                </c:pt>
                <c:pt idx="215">
                  <c:v>796.04370075000008</c:v>
                </c:pt>
                <c:pt idx="216">
                  <c:v>501.45152831249999</c:v>
                </c:pt>
                <c:pt idx="217">
                  <c:v>408.29259681250005</c:v>
                </c:pt>
                <c:pt idx="218">
                  <c:v>433.486467</c:v>
                </c:pt>
                <c:pt idx="219">
                  <c:v>364.99975700000005</c:v>
                </c:pt>
                <c:pt idx="220">
                  <c:v>318.33989900000006</c:v>
                </c:pt>
                <c:pt idx="221">
                  <c:v>566.53347125000005</c:v>
                </c:pt>
                <c:pt idx="222">
                  <c:v>1554.311171625</c:v>
                </c:pt>
                <c:pt idx="223">
                  <c:v>2581.7747237499989</c:v>
                </c:pt>
                <c:pt idx="224">
                  <c:v>2300.660966125</c:v>
                </c:pt>
                <c:pt idx="225">
                  <c:v>1593.7462848125001</c:v>
                </c:pt>
                <c:pt idx="226">
                  <c:v>1219.0850130000001</c:v>
                </c:pt>
                <c:pt idx="227">
                  <c:v>1426.2512086874992</c:v>
                </c:pt>
                <c:pt idx="228">
                  <c:v>1614.80225825</c:v>
                </c:pt>
                <c:pt idx="229">
                  <c:v>1457.32503</c:v>
                </c:pt>
                <c:pt idx="230">
                  <c:v>1388.4304554999999</c:v>
                </c:pt>
                <c:pt idx="231">
                  <c:v>1402.2826762499999</c:v>
                </c:pt>
                <c:pt idx="232">
                  <c:v>1261.6643195000001</c:v>
                </c:pt>
                <c:pt idx="233">
                  <c:v>2236.0324033124989</c:v>
                </c:pt>
                <c:pt idx="234">
                  <c:v>3148.5439566875002</c:v>
                </c:pt>
                <c:pt idx="235">
                  <c:v>3249.3707352500001</c:v>
                </c:pt>
                <c:pt idx="236">
                  <c:v>3675.169666249999</c:v>
                </c:pt>
                <c:pt idx="237">
                  <c:v>3139.3288274375004</c:v>
                </c:pt>
                <c:pt idx="238">
                  <c:v>1447.4940183125</c:v>
                </c:pt>
                <c:pt idx="239">
                  <c:v>869.77161868749999</c:v>
                </c:pt>
                <c:pt idx="240">
                  <c:v>440.52604687500002</c:v>
                </c:pt>
                <c:pt idx="241">
                  <c:v>303.53238075000002</c:v>
                </c:pt>
                <c:pt idx="242">
                  <c:v>169.44974250000001</c:v>
                </c:pt>
                <c:pt idx="243">
                  <c:v>166.45805049999998</c:v>
                </c:pt>
                <c:pt idx="244">
                  <c:v>218.11620175000002</c:v>
                </c:pt>
                <c:pt idx="245">
                  <c:v>232.84587149999999</c:v>
                </c:pt>
                <c:pt idx="246">
                  <c:v>943.77067731250008</c:v>
                </c:pt>
                <c:pt idx="247">
                  <c:v>1771.9445898125</c:v>
                </c:pt>
                <c:pt idx="248">
                  <c:v>1607.9932960000001</c:v>
                </c:pt>
                <c:pt idx="249">
                  <c:v>783.38373675000014</c:v>
                </c:pt>
                <c:pt idx="250">
                  <c:v>682.33260812500009</c:v>
                </c:pt>
                <c:pt idx="251">
                  <c:v>686.55778150000003</c:v>
                </c:pt>
                <c:pt idx="252">
                  <c:v>734.2900034375001</c:v>
                </c:pt>
                <c:pt idx="253">
                  <c:v>913.58951550000006</c:v>
                </c:pt>
                <c:pt idx="254">
                  <c:v>610.08423475000006</c:v>
                </c:pt>
                <c:pt idx="255">
                  <c:v>903.39877181250006</c:v>
                </c:pt>
                <c:pt idx="256">
                  <c:v>578.368623125</c:v>
                </c:pt>
                <c:pt idx="257">
                  <c:v>1451.8091621875001</c:v>
                </c:pt>
                <c:pt idx="258">
                  <c:v>1553.4255291875002</c:v>
                </c:pt>
                <c:pt idx="259">
                  <c:v>2518.8042248749998</c:v>
                </c:pt>
                <c:pt idx="260">
                  <c:v>2630.5150031875</c:v>
                </c:pt>
                <c:pt idx="261">
                  <c:v>1670.3829975000001</c:v>
                </c:pt>
                <c:pt idx="262">
                  <c:v>810.12303506250009</c:v>
                </c:pt>
                <c:pt idx="263">
                  <c:v>434.98777237500002</c:v>
                </c:pt>
                <c:pt idx="264">
                  <c:v>457.53188700000004</c:v>
                </c:pt>
                <c:pt idx="265">
                  <c:v>260.40978825000002</c:v>
                </c:pt>
                <c:pt idx="266">
                  <c:v>314.99685700000003</c:v>
                </c:pt>
                <c:pt idx="267">
                  <c:v>311.48675050000008</c:v>
                </c:pt>
                <c:pt idx="268">
                  <c:v>403.93171625000002</c:v>
                </c:pt>
                <c:pt idx="269">
                  <c:v>374.25148050000001</c:v>
                </c:pt>
                <c:pt idx="270">
                  <c:v>1576.9780919375</c:v>
                </c:pt>
                <c:pt idx="271">
                  <c:v>2248.6357952500002</c:v>
                </c:pt>
                <c:pt idx="272">
                  <c:v>2766.9752008124992</c:v>
                </c:pt>
                <c:pt idx="273">
                  <c:v>2389.4616766250001</c:v>
                </c:pt>
                <c:pt idx="274">
                  <c:v>1697.4641138750001</c:v>
                </c:pt>
                <c:pt idx="275">
                  <c:v>1259.2726175</c:v>
                </c:pt>
                <c:pt idx="276">
                  <c:v>935.43020424999997</c:v>
                </c:pt>
                <c:pt idx="277">
                  <c:v>847.92413250000004</c:v>
                </c:pt>
                <c:pt idx="278">
                  <c:v>1086.58758575</c:v>
                </c:pt>
                <c:pt idx="279">
                  <c:v>855.48610118750003</c:v>
                </c:pt>
                <c:pt idx="280">
                  <c:v>1558.079021625</c:v>
                </c:pt>
                <c:pt idx="281">
                  <c:v>2262.0364406250001</c:v>
                </c:pt>
                <c:pt idx="282">
                  <c:v>3509.1132605000003</c:v>
                </c:pt>
                <c:pt idx="283">
                  <c:v>3579.115467749999</c:v>
                </c:pt>
                <c:pt idx="284">
                  <c:v>3665.6853702499993</c:v>
                </c:pt>
                <c:pt idx="285">
                  <c:v>2643.8012419375004</c:v>
                </c:pt>
                <c:pt idx="286">
                  <c:v>2028.2890540625001</c:v>
                </c:pt>
                <c:pt idx="287">
                  <c:v>1349.1610282500001</c:v>
                </c:pt>
                <c:pt idx="288">
                  <c:v>517.46128937500009</c:v>
                </c:pt>
                <c:pt idx="289">
                  <c:v>464.80143043750002</c:v>
                </c:pt>
                <c:pt idx="290">
                  <c:v>419.79774350000002</c:v>
                </c:pt>
                <c:pt idx="291">
                  <c:v>379.80794575000004</c:v>
                </c:pt>
                <c:pt idx="292">
                  <c:v>385.28417675000003</c:v>
                </c:pt>
                <c:pt idx="293">
                  <c:v>460.18762587500004</c:v>
                </c:pt>
                <c:pt idx="294">
                  <c:v>1909.1335853750002</c:v>
                </c:pt>
                <c:pt idx="295">
                  <c:v>3241.284752999999</c:v>
                </c:pt>
                <c:pt idx="296">
                  <c:v>3271.2684665000002</c:v>
                </c:pt>
                <c:pt idx="297">
                  <c:v>3094.2316405625002</c:v>
                </c:pt>
                <c:pt idx="298">
                  <c:v>2689.0022660625</c:v>
                </c:pt>
                <c:pt idx="299">
                  <c:v>2566.523484312499</c:v>
                </c:pt>
                <c:pt idx="300">
                  <c:v>1776.7311997500001</c:v>
                </c:pt>
                <c:pt idx="301">
                  <c:v>2081.4873352499994</c:v>
                </c:pt>
                <c:pt idx="302">
                  <c:v>1440.18569675</c:v>
                </c:pt>
                <c:pt idx="303">
                  <c:v>1495.7802408749992</c:v>
                </c:pt>
                <c:pt idx="304">
                  <c:v>1809.758851312499</c:v>
                </c:pt>
                <c:pt idx="305">
                  <c:v>2618.5742155624998</c:v>
                </c:pt>
                <c:pt idx="306">
                  <c:v>3159.6174543124989</c:v>
                </c:pt>
                <c:pt idx="307">
                  <c:v>3506.5477094375001</c:v>
                </c:pt>
                <c:pt idx="308">
                  <c:v>3522.8734686875</c:v>
                </c:pt>
                <c:pt idx="309">
                  <c:v>2925.5332105625002</c:v>
                </c:pt>
                <c:pt idx="310">
                  <c:v>1211.6590554375</c:v>
                </c:pt>
                <c:pt idx="311">
                  <c:v>649.49804887500011</c:v>
                </c:pt>
                <c:pt idx="312">
                  <c:v>588.79784993750002</c:v>
                </c:pt>
                <c:pt idx="313">
                  <c:v>544.30810100000008</c:v>
                </c:pt>
                <c:pt idx="314">
                  <c:v>395.80830525000005</c:v>
                </c:pt>
                <c:pt idx="315">
                  <c:v>288.72121787500004</c:v>
                </c:pt>
                <c:pt idx="316">
                  <c:v>313.37033956250008</c:v>
                </c:pt>
                <c:pt idx="317">
                  <c:v>355.818167625</c:v>
                </c:pt>
                <c:pt idx="318">
                  <c:v>895.04125281250003</c:v>
                </c:pt>
                <c:pt idx="319">
                  <c:v>2379.438534375</c:v>
                </c:pt>
                <c:pt idx="320">
                  <c:v>2668.0784401250003</c:v>
                </c:pt>
                <c:pt idx="321">
                  <c:v>2783.5122315625003</c:v>
                </c:pt>
                <c:pt idx="322">
                  <c:v>2877.0098865625</c:v>
                </c:pt>
                <c:pt idx="323">
                  <c:v>2205.5321372499998</c:v>
                </c:pt>
                <c:pt idx="324">
                  <c:v>1366.2862378750001</c:v>
                </c:pt>
                <c:pt idx="325">
                  <c:v>1014.7487465625001</c:v>
                </c:pt>
                <c:pt idx="326">
                  <c:v>1092.0653425625001</c:v>
                </c:pt>
                <c:pt idx="327">
                  <c:v>1019.6588534375001</c:v>
                </c:pt>
                <c:pt idx="328">
                  <c:v>804.39140593750005</c:v>
                </c:pt>
                <c:pt idx="329">
                  <c:v>705.20167918749996</c:v>
                </c:pt>
                <c:pt idx="330">
                  <c:v>1516.7758223125002</c:v>
                </c:pt>
                <c:pt idx="331">
                  <c:v>2067.0025215625001</c:v>
                </c:pt>
                <c:pt idx="332">
                  <c:v>2023.2277556250001</c:v>
                </c:pt>
                <c:pt idx="333">
                  <c:v>971.69124393750008</c:v>
                </c:pt>
                <c:pt idx="334">
                  <c:v>521.75315806250001</c:v>
                </c:pt>
                <c:pt idx="335">
                  <c:v>520.4724168125</c:v>
                </c:pt>
                <c:pt idx="336">
                  <c:v>535.52533437500006</c:v>
                </c:pt>
                <c:pt idx="337">
                  <c:v>384.56466706250006</c:v>
                </c:pt>
                <c:pt idx="338">
                  <c:v>347.77843975000002</c:v>
                </c:pt>
                <c:pt idx="339">
                  <c:v>275.48208450000004</c:v>
                </c:pt>
                <c:pt idx="340">
                  <c:v>272.29476350000004</c:v>
                </c:pt>
                <c:pt idx="341">
                  <c:v>254.84744500000002</c:v>
                </c:pt>
                <c:pt idx="342">
                  <c:v>309.74690612500007</c:v>
                </c:pt>
                <c:pt idx="343">
                  <c:v>967.00407700000005</c:v>
                </c:pt>
                <c:pt idx="344">
                  <c:v>1197.191590375</c:v>
                </c:pt>
                <c:pt idx="345">
                  <c:v>1501.2416629375</c:v>
                </c:pt>
                <c:pt idx="346">
                  <c:v>821.09542381250003</c:v>
                </c:pt>
                <c:pt idx="347">
                  <c:v>485.93764337500005</c:v>
                </c:pt>
                <c:pt idx="348">
                  <c:v>830.53942431250005</c:v>
                </c:pt>
                <c:pt idx="349">
                  <c:v>465.18025131250005</c:v>
                </c:pt>
                <c:pt idx="350">
                  <c:v>356.36256500000002</c:v>
                </c:pt>
                <c:pt idx="351">
                  <c:v>342.96668</c:v>
                </c:pt>
                <c:pt idx="352">
                  <c:v>439.86342118750002</c:v>
                </c:pt>
                <c:pt idx="353">
                  <c:v>837.93149218750011</c:v>
                </c:pt>
                <c:pt idx="354">
                  <c:v>1503.5174277500003</c:v>
                </c:pt>
                <c:pt idx="355">
                  <c:v>2403.3999033125001</c:v>
                </c:pt>
                <c:pt idx="356">
                  <c:v>3746.4155894374999</c:v>
                </c:pt>
                <c:pt idx="357">
                  <c:v>2066.9656045625002</c:v>
                </c:pt>
                <c:pt idx="358">
                  <c:v>1469.435307625</c:v>
                </c:pt>
                <c:pt idx="359">
                  <c:v>1106.416585875</c:v>
                </c:pt>
                <c:pt idx="360">
                  <c:v>519.67175468749997</c:v>
                </c:pt>
                <c:pt idx="361">
                  <c:v>398.73054306250003</c:v>
                </c:pt>
                <c:pt idx="362">
                  <c:v>335.46037825000002</c:v>
                </c:pt>
                <c:pt idx="363">
                  <c:v>296.69600387500003</c:v>
                </c:pt>
                <c:pt idx="364">
                  <c:v>302.33302856250003</c:v>
                </c:pt>
                <c:pt idx="365">
                  <c:v>346.95551425000008</c:v>
                </c:pt>
                <c:pt idx="366">
                  <c:v>349.01823675000009</c:v>
                </c:pt>
                <c:pt idx="367">
                  <c:v>308.66129675000002</c:v>
                </c:pt>
                <c:pt idx="368">
                  <c:v>323.20371331250004</c:v>
                </c:pt>
                <c:pt idx="369">
                  <c:v>400.132715125</c:v>
                </c:pt>
                <c:pt idx="370">
                  <c:v>539.21324837500003</c:v>
                </c:pt>
                <c:pt idx="371">
                  <c:v>265.23259268750002</c:v>
                </c:pt>
                <c:pt idx="372">
                  <c:v>191.04575887500002</c:v>
                </c:pt>
                <c:pt idx="373">
                  <c:v>222.11418156249999</c:v>
                </c:pt>
                <c:pt idx="374">
                  <c:v>177.46448275</c:v>
                </c:pt>
                <c:pt idx="375">
                  <c:v>202.45439575</c:v>
                </c:pt>
                <c:pt idx="376">
                  <c:v>504.89973300000008</c:v>
                </c:pt>
                <c:pt idx="377">
                  <c:v>993.60787649999997</c:v>
                </c:pt>
                <c:pt idx="378">
                  <c:v>1468.006816874999</c:v>
                </c:pt>
                <c:pt idx="379">
                  <c:v>2175.5713379999993</c:v>
                </c:pt>
                <c:pt idx="380">
                  <c:v>2493.6755751874994</c:v>
                </c:pt>
                <c:pt idx="381">
                  <c:v>1088.7115406875</c:v>
                </c:pt>
                <c:pt idx="382">
                  <c:v>693.03863806250013</c:v>
                </c:pt>
                <c:pt idx="383">
                  <c:v>277.86191400000001</c:v>
                </c:pt>
                <c:pt idx="384">
                  <c:v>169.39766818750002</c:v>
                </c:pt>
                <c:pt idx="385">
                  <c:v>159.09286550000002</c:v>
                </c:pt>
                <c:pt idx="386">
                  <c:v>202.48754325000002</c:v>
                </c:pt>
                <c:pt idx="387">
                  <c:v>180.00058075000001</c:v>
                </c:pt>
                <c:pt idx="388">
                  <c:v>201.52291400000001</c:v>
                </c:pt>
                <c:pt idx="389">
                  <c:v>389.67575150000005</c:v>
                </c:pt>
                <c:pt idx="390">
                  <c:v>1223.4612699375</c:v>
                </c:pt>
                <c:pt idx="391">
                  <c:v>2163.6677893749998</c:v>
                </c:pt>
                <c:pt idx="392">
                  <c:v>2233.3200588750001</c:v>
                </c:pt>
                <c:pt idx="393">
                  <c:v>2078.9453441874994</c:v>
                </c:pt>
                <c:pt idx="394">
                  <c:v>1112.3836396875001</c:v>
                </c:pt>
                <c:pt idx="395">
                  <c:v>642.63659368750007</c:v>
                </c:pt>
                <c:pt idx="396">
                  <c:v>455.80910581250004</c:v>
                </c:pt>
                <c:pt idx="397">
                  <c:v>742.3372864375001</c:v>
                </c:pt>
                <c:pt idx="398">
                  <c:v>902.03821900000003</c:v>
                </c:pt>
                <c:pt idx="399">
                  <c:v>1001.276739625</c:v>
                </c:pt>
                <c:pt idx="400">
                  <c:v>1226.390781625</c:v>
                </c:pt>
                <c:pt idx="401">
                  <c:v>2127.9356249375001</c:v>
                </c:pt>
                <c:pt idx="402">
                  <c:v>3428.995838187499</c:v>
                </c:pt>
                <c:pt idx="403">
                  <c:v>3860.7279821874995</c:v>
                </c:pt>
                <c:pt idx="404">
                  <c:v>4255.6998279374993</c:v>
                </c:pt>
                <c:pt idx="405">
                  <c:v>2583.7939596250003</c:v>
                </c:pt>
                <c:pt idx="406">
                  <c:v>960.96572781250006</c:v>
                </c:pt>
                <c:pt idx="407">
                  <c:v>678.23164125000005</c:v>
                </c:pt>
                <c:pt idx="408">
                  <c:v>468.86729875000003</c:v>
                </c:pt>
                <c:pt idx="409">
                  <c:v>245.89987631250003</c:v>
                </c:pt>
                <c:pt idx="410">
                  <c:v>215.1559895625</c:v>
                </c:pt>
                <c:pt idx="411">
                  <c:v>181.4490314375</c:v>
                </c:pt>
                <c:pt idx="412">
                  <c:v>329.58233925000002</c:v>
                </c:pt>
                <c:pt idx="413">
                  <c:v>429.06381125000001</c:v>
                </c:pt>
                <c:pt idx="414">
                  <c:v>1011.2340662500001</c:v>
                </c:pt>
                <c:pt idx="415">
                  <c:v>2219.1338211249999</c:v>
                </c:pt>
                <c:pt idx="416">
                  <c:v>2342.1295094375</c:v>
                </c:pt>
                <c:pt idx="417">
                  <c:v>1401.0522780000001</c:v>
                </c:pt>
                <c:pt idx="418">
                  <c:v>1007.5454611875001</c:v>
                </c:pt>
                <c:pt idx="419">
                  <c:v>438.90171712500006</c:v>
                </c:pt>
                <c:pt idx="420">
                  <c:v>388.98793268750001</c:v>
                </c:pt>
                <c:pt idx="421">
                  <c:v>315.35298350000005</c:v>
                </c:pt>
                <c:pt idx="422">
                  <c:v>769.37688037500004</c:v>
                </c:pt>
                <c:pt idx="423">
                  <c:v>641.75435537500005</c:v>
                </c:pt>
                <c:pt idx="424">
                  <c:v>690.43015550000007</c:v>
                </c:pt>
                <c:pt idx="425">
                  <c:v>1936.6626046875001</c:v>
                </c:pt>
                <c:pt idx="426">
                  <c:v>3089.0336085625004</c:v>
                </c:pt>
                <c:pt idx="427">
                  <c:v>3903.4351335000001</c:v>
                </c:pt>
                <c:pt idx="428">
                  <c:v>2722.6136622499989</c:v>
                </c:pt>
                <c:pt idx="429">
                  <c:v>1039.48113025</c:v>
                </c:pt>
                <c:pt idx="430">
                  <c:v>608.47914331250001</c:v>
                </c:pt>
                <c:pt idx="431">
                  <c:v>642.32022737499994</c:v>
                </c:pt>
                <c:pt idx="432">
                  <c:v>453.64153668750004</c:v>
                </c:pt>
                <c:pt idx="433">
                  <c:v>428.53474962500002</c:v>
                </c:pt>
                <c:pt idx="434">
                  <c:v>417.84072950000001</c:v>
                </c:pt>
                <c:pt idx="435">
                  <c:v>395.48120950000003</c:v>
                </c:pt>
                <c:pt idx="436">
                  <c:v>500.93692375000006</c:v>
                </c:pt>
                <c:pt idx="437">
                  <c:v>572.35843250000005</c:v>
                </c:pt>
                <c:pt idx="438">
                  <c:v>1913.0970934375002</c:v>
                </c:pt>
                <c:pt idx="439">
                  <c:v>3649.2744602500002</c:v>
                </c:pt>
                <c:pt idx="440">
                  <c:v>3590.6388966250001</c:v>
                </c:pt>
                <c:pt idx="441">
                  <c:v>3106.4917558124998</c:v>
                </c:pt>
                <c:pt idx="442">
                  <c:v>1576.9642645625001</c:v>
                </c:pt>
                <c:pt idx="443">
                  <c:v>793.16911543750007</c:v>
                </c:pt>
                <c:pt idx="444">
                  <c:v>1406.5421174375001</c:v>
                </c:pt>
                <c:pt idx="445">
                  <c:v>1220.573942</c:v>
                </c:pt>
                <c:pt idx="446">
                  <c:v>1272.62952425</c:v>
                </c:pt>
                <c:pt idx="447">
                  <c:v>836.45998725000004</c:v>
                </c:pt>
                <c:pt idx="448">
                  <c:v>501.08531725</c:v>
                </c:pt>
                <c:pt idx="449">
                  <c:v>700.48567200000014</c:v>
                </c:pt>
                <c:pt idx="450">
                  <c:v>1468.0962053124993</c:v>
                </c:pt>
                <c:pt idx="451">
                  <c:v>3446.746087125</c:v>
                </c:pt>
                <c:pt idx="452">
                  <c:v>2416.7336413124999</c:v>
                </c:pt>
                <c:pt idx="453">
                  <c:v>1334.8958661250001</c:v>
                </c:pt>
                <c:pt idx="454">
                  <c:v>842.63326681249998</c:v>
                </c:pt>
                <c:pt idx="455">
                  <c:v>711.01205343750007</c:v>
                </c:pt>
                <c:pt idx="456">
                  <c:v>642.62962349999998</c:v>
                </c:pt>
                <c:pt idx="457">
                  <c:v>570.56478149999998</c:v>
                </c:pt>
                <c:pt idx="458">
                  <c:v>347.05175975000009</c:v>
                </c:pt>
                <c:pt idx="459">
                  <c:v>299.06798225</c:v>
                </c:pt>
                <c:pt idx="460">
                  <c:v>364.56141324999999</c:v>
                </c:pt>
                <c:pt idx="461">
                  <c:v>698.68803775000003</c:v>
                </c:pt>
                <c:pt idx="462">
                  <c:v>2136.384518249999</c:v>
                </c:pt>
                <c:pt idx="463">
                  <c:v>3768.7543096250001</c:v>
                </c:pt>
                <c:pt idx="464">
                  <c:v>3175.9768733125002</c:v>
                </c:pt>
                <c:pt idx="465">
                  <c:v>2949.7386338124993</c:v>
                </c:pt>
                <c:pt idx="466">
                  <c:v>2326.7035664999999</c:v>
                </c:pt>
                <c:pt idx="467">
                  <c:v>1005.1063225625001</c:v>
                </c:pt>
                <c:pt idx="468">
                  <c:v>578.27473125000006</c:v>
                </c:pt>
                <c:pt idx="469">
                  <c:v>1079.283116375</c:v>
                </c:pt>
                <c:pt idx="470">
                  <c:v>583.31738662500004</c:v>
                </c:pt>
                <c:pt idx="471">
                  <c:v>629.66204562500002</c:v>
                </c:pt>
                <c:pt idx="472">
                  <c:v>942.63907774999996</c:v>
                </c:pt>
                <c:pt idx="473">
                  <c:v>2235.1887175000002</c:v>
                </c:pt>
                <c:pt idx="474">
                  <c:v>4378.0203035000004</c:v>
                </c:pt>
                <c:pt idx="475">
                  <c:v>4469.7844503749993</c:v>
                </c:pt>
                <c:pt idx="476">
                  <c:v>3595.5887050625001</c:v>
                </c:pt>
                <c:pt idx="477">
                  <c:v>2819.621218625</c:v>
                </c:pt>
                <c:pt idx="478">
                  <c:v>2021.0517422500002</c:v>
                </c:pt>
                <c:pt idx="479">
                  <c:v>988.78616925000006</c:v>
                </c:pt>
                <c:pt idx="480">
                  <c:v>628.64538200000004</c:v>
                </c:pt>
                <c:pt idx="481">
                  <c:v>385.13185349999998</c:v>
                </c:pt>
                <c:pt idx="482">
                  <c:v>510.10141625</c:v>
                </c:pt>
                <c:pt idx="483">
                  <c:v>198.86538300000001</c:v>
                </c:pt>
                <c:pt idx="484">
                  <c:v>241.3768465</c:v>
                </c:pt>
                <c:pt idx="485">
                  <c:v>582.18737237500011</c:v>
                </c:pt>
                <c:pt idx="486">
                  <c:v>1466.9728243750001</c:v>
                </c:pt>
                <c:pt idx="487">
                  <c:v>3240.1405668749999</c:v>
                </c:pt>
                <c:pt idx="488">
                  <c:v>3136.815437625</c:v>
                </c:pt>
                <c:pt idx="489">
                  <c:v>827.92307725000001</c:v>
                </c:pt>
                <c:pt idx="490">
                  <c:v>676.45526399999994</c:v>
                </c:pt>
                <c:pt idx="491">
                  <c:v>556.00891725000008</c:v>
                </c:pt>
                <c:pt idx="492">
                  <c:v>406.77831275</c:v>
                </c:pt>
                <c:pt idx="493">
                  <c:v>609.79314349999993</c:v>
                </c:pt>
                <c:pt idx="494">
                  <c:v>841.15949887500005</c:v>
                </c:pt>
                <c:pt idx="495">
                  <c:v>1078.9110975000001</c:v>
                </c:pt>
                <c:pt idx="496">
                  <c:v>997.10905450000007</c:v>
                </c:pt>
                <c:pt idx="497">
                  <c:v>1867.63047725</c:v>
                </c:pt>
                <c:pt idx="498">
                  <c:v>2940.2226920624998</c:v>
                </c:pt>
                <c:pt idx="499">
                  <c:v>1958.9697565000001</c:v>
                </c:pt>
                <c:pt idx="500">
                  <c:v>1582.6839968125</c:v>
                </c:pt>
                <c:pt idx="501">
                  <c:v>851.6559302500001</c:v>
                </c:pt>
                <c:pt idx="502">
                  <c:v>626.10621675000004</c:v>
                </c:pt>
                <c:pt idx="503">
                  <c:v>530.89081225000007</c:v>
                </c:pt>
                <c:pt idx="504">
                  <c:v>317.36458312500002</c:v>
                </c:pt>
                <c:pt idx="505">
                  <c:v>320.70892125000006</c:v>
                </c:pt>
                <c:pt idx="506">
                  <c:v>229.16084325000003</c:v>
                </c:pt>
                <c:pt idx="507">
                  <c:v>227.681658</c:v>
                </c:pt>
                <c:pt idx="508">
                  <c:v>260.48754250000002</c:v>
                </c:pt>
                <c:pt idx="509">
                  <c:v>272.31756725000002</c:v>
                </c:pt>
                <c:pt idx="510">
                  <c:v>266.4369289375</c:v>
                </c:pt>
                <c:pt idx="511">
                  <c:v>436.3619925000001</c:v>
                </c:pt>
                <c:pt idx="512">
                  <c:v>824.36118050000005</c:v>
                </c:pt>
                <c:pt idx="513">
                  <c:v>837.05184806250008</c:v>
                </c:pt>
                <c:pt idx="514">
                  <c:v>534.3042297500001</c:v>
                </c:pt>
                <c:pt idx="515">
                  <c:v>387.12887775000002</c:v>
                </c:pt>
                <c:pt idx="516">
                  <c:v>332.68993850000004</c:v>
                </c:pt>
                <c:pt idx="517">
                  <c:v>231.7348715</c:v>
                </c:pt>
                <c:pt idx="518">
                  <c:v>344.75681800000001</c:v>
                </c:pt>
                <c:pt idx="519">
                  <c:v>523.22474368749999</c:v>
                </c:pt>
                <c:pt idx="520">
                  <c:v>1535.5628910625001</c:v>
                </c:pt>
                <c:pt idx="521">
                  <c:v>2082.03649825</c:v>
                </c:pt>
                <c:pt idx="522">
                  <c:v>1698.7578238125002</c:v>
                </c:pt>
                <c:pt idx="523">
                  <c:v>2264.3112120000001</c:v>
                </c:pt>
                <c:pt idx="524">
                  <c:v>2100.0849317500001</c:v>
                </c:pt>
                <c:pt idx="525">
                  <c:v>1132.5169229375001</c:v>
                </c:pt>
                <c:pt idx="526">
                  <c:v>810.68739912500007</c:v>
                </c:pt>
                <c:pt idx="527">
                  <c:v>482.83673906250004</c:v>
                </c:pt>
                <c:pt idx="528">
                  <c:v>335.65605812500002</c:v>
                </c:pt>
                <c:pt idx="529">
                  <c:v>137.43264712500002</c:v>
                </c:pt>
                <c:pt idx="530">
                  <c:v>184.78376406250001</c:v>
                </c:pt>
                <c:pt idx="531">
                  <c:v>162.56780499999999</c:v>
                </c:pt>
                <c:pt idx="532">
                  <c:v>200.93033750000001</c:v>
                </c:pt>
                <c:pt idx="533">
                  <c:v>247.76534125000001</c:v>
                </c:pt>
                <c:pt idx="534">
                  <c:v>248.2244025</c:v>
                </c:pt>
                <c:pt idx="535">
                  <c:v>252.5214303125</c:v>
                </c:pt>
                <c:pt idx="536">
                  <c:v>762.39110762500002</c:v>
                </c:pt>
                <c:pt idx="537">
                  <c:v>838.8546956875</c:v>
                </c:pt>
                <c:pt idx="538">
                  <c:v>1287.190196</c:v>
                </c:pt>
                <c:pt idx="539">
                  <c:v>1476.328848749999</c:v>
                </c:pt>
                <c:pt idx="540">
                  <c:v>766.62857287500003</c:v>
                </c:pt>
                <c:pt idx="541">
                  <c:v>359.35265599999997</c:v>
                </c:pt>
                <c:pt idx="542">
                  <c:v>349.21461500000004</c:v>
                </c:pt>
                <c:pt idx="543">
                  <c:v>407.74898125000004</c:v>
                </c:pt>
                <c:pt idx="544">
                  <c:v>255.99766031249999</c:v>
                </c:pt>
                <c:pt idx="545">
                  <c:v>266.08692437500002</c:v>
                </c:pt>
                <c:pt idx="546">
                  <c:v>553.91100156250002</c:v>
                </c:pt>
                <c:pt idx="547">
                  <c:v>843.74774281250006</c:v>
                </c:pt>
                <c:pt idx="548">
                  <c:v>671.14231656250001</c:v>
                </c:pt>
                <c:pt idx="549">
                  <c:v>475.129023125</c:v>
                </c:pt>
                <c:pt idx="550">
                  <c:v>527.84916874999999</c:v>
                </c:pt>
                <c:pt idx="551">
                  <c:v>410.39714162500007</c:v>
                </c:pt>
                <c:pt idx="552">
                  <c:v>322.85528362500003</c:v>
                </c:pt>
                <c:pt idx="553">
                  <c:v>408.93869193750004</c:v>
                </c:pt>
                <c:pt idx="554">
                  <c:v>324.140350125</c:v>
                </c:pt>
                <c:pt idx="555">
                  <c:v>392.6329041875</c:v>
                </c:pt>
                <c:pt idx="556">
                  <c:v>459.87984581250009</c:v>
                </c:pt>
                <c:pt idx="557">
                  <c:v>555.96474456249996</c:v>
                </c:pt>
                <c:pt idx="558">
                  <c:v>857.10013400000003</c:v>
                </c:pt>
                <c:pt idx="559">
                  <c:v>1625.9822923749991</c:v>
                </c:pt>
                <c:pt idx="560">
                  <c:v>1738.6382781250002</c:v>
                </c:pt>
                <c:pt idx="561">
                  <c:v>809.13607037500003</c:v>
                </c:pt>
                <c:pt idx="562">
                  <c:v>821.49530043750008</c:v>
                </c:pt>
                <c:pt idx="563">
                  <c:v>622.73815606250002</c:v>
                </c:pt>
                <c:pt idx="564">
                  <c:v>591.16836587500006</c:v>
                </c:pt>
                <c:pt idx="565">
                  <c:v>523.19052012500003</c:v>
                </c:pt>
                <c:pt idx="566">
                  <c:v>469.44086675</c:v>
                </c:pt>
                <c:pt idx="567">
                  <c:v>533.03617806250008</c:v>
                </c:pt>
                <c:pt idx="568">
                  <c:v>421.65018225000006</c:v>
                </c:pt>
                <c:pt idx="569">
                  <c:v>816.51195300000006</c:v>
                </c:pt>
                <c:pt idx="570">
                  <c:v>1532.241482124999</c:v>
                </c:pt>
                <c:pt idx="571">
                  <c:v>2436.9086034375</c:v>
                </c:pt>
                <c:pt idx="572">
                  <c:v>1732.5084546875</c:v>
                </c:pt>
                <c:pt idx="573">
                  <c:v>526.08143306250008</c:v>
                </c:pt>
                <c:pt idx="574">
                  <c:v>356.18980875</c:v>
                </c:pt>
                <c:pt idx="575">
                  <c:v>312.55135543750004</c:v>
                </c:pt>
                <c:pt idx="576">
                  <c:v>210.16300975000001</c:v>
                </c:pt>
                <c:pt idx="577">
                  <c:v>191.1688149375</c:v>
                </c:pt>
                <c:pt idx="578">
                  <c:v>230.86227343749999</c:v>
                </c:pt>
                <c:pt idx="579">
                  <c:v>248.51794843750002</c:v>
                </c:pt>
                <c:pt idx="580">
                  <c:v>187.40661581249998</c:v>
                </c:pt>
                <c:pt idx="581">
                  <c:v>307.0285164375</c:v>
                </c:pt>
                <c:pt idx="582">
                  <c:v>1272.414799062499</c:v>
                </c:pt>
                <c:pt idx="583">
                  <c:v>2973.9908066875</c:v>
                </c:pt>
                <c:pt idx="584">
                  <c:v>2890.2904262500001</c:v>
                </c:pt>
                <c:pt idx="585">
                  <c:v>1920.4625151875</c:v>
                </c:pt>
                <c:pt idx="586">
                  <c:v>1067.6147651250001</c:v>
                </c:pt>
                <c:pt idx="587">
                  <c:v>843.19768081250004</c:v>
                </c:pt>
                <c:pt idx="588">
                  <c:v>666.75278137500004</c:v>
                </c:pt>
                <c:pt idx="589">
                  <c:v>565.44077437500005</c:v>
                </c:pt>
                <c:pt idx="590">
                  <c:v>566.87828637500002</c:v>
                </c:pt>
                <c:pt idx="591">
                  <c:v>546.96493687500003</c:v>
                </c:pt>
                <c:pt idx="592">
                  <c:v>814.95624662500006</c:v>
                </c:pt>
                <c:pt idx="593">
                  <c:v>2327.0497725</c:v>
                </c:pt>
                <c:pt idx="594">
                  <c:v>3621.6343004375003</c:v>
                </c:pt>
                <c:pt idx="595">
                  <c:v>3795.4170041250004</c:v>
                </c:pt>
                <c:pt idx="596">
                  <c:v>3498.4568890625005</c:v>
                </c:pt>
                <c:pt idx="597">
                  <c:v>2491.4544556250003</c:v>
                </c:pt>
                <c:pt idx="598">
                  <c:v>675.9098503125</c:v>
                </c:pt>
                <c:pt idx="599">
                  <c:v>362.21277075</c:v>
                </c:pt>
                <c:pt idx="600">
                  <c:v>163.54242831250002</c:v>
                </c:pt>
                <c:pt idx="601">
                  <c:v>173.42413937500001</c:v>
                </c:pt>
                <c:pt idx="602">
                  <c:v>159.0359205625</c:v>
                </c:pt>
                <c:pt idx="603">
                  <c:v>170.87962899999999</c:v>
                </c:pt>
                <c:pt idx="604">
                  <c:v>178.61764575000001</c:v>
                </c:pt>
                <c:pt idx="605">
                  <c:v>401.94498275000001</c:v>
                </c:pt>
                <c:pt idx="606">
                  <c:v>1667.8801255000001</c:v>
                </c:pt>
                <c:pt idx="607">
                  <c:v>2259.0939142500001</c:v>
                </c:pt>
                <c:pt idx="608">
                  <c:v>2092.6835423125003</c:v>
                </c:pt>
                <c:pt idx="609">
                  <c:v>1180.5700148750002</c:v>
                </c:pt>
                <c:pt idx="610">
                  <c:v>676.55398156249998</c:v>
                </c:pt>
                <c:pt idx="611">
                  <c:v>514.20006456250007</c:v>
                </c:pt>
                <c:pt idx="612">
                  <c:v>425.822074875</c:v>
                </c:pt>
                <c:pt idx="613">
                  <c:v>360.06303500000007</c:v>
                </c:pt>
                <c:pt idx="614">
                  <c:v>492.67262712500002</c:v>
                </c:pt>
                <c:pt idx="615">
                  <c:v>447.35697062499997</c:v>
                </c:pt>
                <c:pt idx="616">
                  <c:v>790.71279568750003</c:v>
                </c:pt>
                <c:pt idx="617">
                  <c:v>1345.5773463124992</c:v>
                </c:pt>
                <c:pt idx="618">
                  <c:v>2521.8177068125001</c:v>
                </c:pt>
                <c:pt idx="619">
                  <c:v>3236.3292120625001</c:v>
                </c:pt>
                <c:pt idx="620">
                  <c:v>2936.03600925</c:v>
                </c:pt>
                <c:pt idx="621">
                  <c:v>880.30729037500009</c:v>
                </c:pt>
                <c:pt idx="622">
                  <c:v>350.75805031250007</c:v>
                </c:pt>
                <c:pt idx="623">
                  <c:v>425.75690268750003</c:v>
                </c:pt>
                <c:pt idx="624">
                  <c:v>602.33363281250001</c:v>
                </c:pt>
                <c:pt idx="625">
                  <c:v>305.52758400000005</c:v>
                </c:pt>
                <c:pt idx="626">
                  <c:v>224.608543</c:v>
                </c:pt>
                <c:pt idx="627">
                  <c:v>271.46310300000005</c:v>
                </c:pt>
                <c:pt idx="628">
                  <c:v>313.86226112500003</c:v>
                </c:pt>
                <c:pt idx="629">
                  <c:v>736.20949462500005</c:v>
                </c:pt>
                <c:pt idx="630">
                  <c:v>2310.4149432500003</c:v>
                </c:pt>
                <c:pt idx="631">
                  <c:v>4216.5923449999991</c:v>
                </c:pt>
                <c:pt idx="632">
                  <c:v>3365.587991375</c:v>
                </c:pt>
                <c:pt idx="633">
                  <c:v>1600.6351795625001</c:v>
                </c:pt>
                <c:pt idx="634">
                  <c:v>1193.1797883125</c:v>
                </c:pt>
                <c:pt idx="635">
                  <c:v>557.11176325000008</c:v>
                </c:pt>
                <c:pt idx="636">
                  <c:v>236.43779699999999</c:v>
                </c:pt>
                <c:pt idx="637">
                  <c:v>319.21471650000001</c:v>
                </c:pt>
                <c:pt idx="638">
                  <c:v>335.57101243750003</c:v>
                </c:pt>
                <c:pt idx="639">
                  <c:v>202.53112343750001</c:v>
                </c:pt>
                <c:pt idx="640">
                  <c:v>771.67756100000008</c:v>
                </c:pt>
                <c:pt idx="641">
                  <c:v>1526.7649336250001</c:v>
                </c:pt>
                <c:pt idx="642">
                  <c:v>3004.8336009374998</c:v>
                </c:pt>
                <c:pt idx="643">
                  <c:v>4322.7978406875</c:v>
                </c:pt>
                <c:pt idx="644">
                  <c:v>3426.6852208749992</c:v>
                </c:pt>
                <c:pt idx="645">
                  <c:v>2354.6254112500001</c:v>
                </c:pt>
                <c:pt idx="646">
                  <c:v>1176.524790125</c:v>
                </c:pt>
                <c:pt idx="647">
                  <c:v>459.19371687500001</c:v>
                </c:pt>
                <c:pt idx="648">
                  <c:v>191.87221337500003</c:v>
                </c:pt>
                <c:pt idx="649">
                  <c:v>295.42968443750004</c:v>
                </c:pt>
                <c:pt idx="650">
                  <c:v>298.66124050000002</c:v>
                </c:pt>
                <c:pt idx="651">
                  <c:v>246.57658175</c:v>
                </c:pt>
                <c:pt idx="652">
                  <c:v>331.28650675</c:v>
                </c:pt>
                <c:pt idx="653">
                  <c:v>401.94906943749999</c:v>
                </c:pt>
                <c:pt idx="654">
                  <c:v>1729.4337230000001</c:v>
                </c:pt>
                <c:pt idx="655">
                  <c:v>3132.289952937499</c:v>
                </c:pt>
                <c:pt idx="656">
                  <c:v>3529.3338887499995</c:v>
                </c:pt>
                <c:pt idx="657">
                  <c:v>2143.6973107500003</c:v>
                </c:pt>
                <c:pt idx="658">
                  <c:v>538.69043231250009</c:v>
                </c:pt>
                <c:pt idx="659">
                  <c:v>480.55901031250005</c:v>
                </c:pt>
                <c:pt idx="660">
                  <c:v>346.98251018750005</c:v>
                </c:pt>
                <c:pt idx="661">
                  <c:v>254.199955625</c:v>
                </c:pt>
                <c:pt idx="662">
                  <c:v>178.8023125</c:v>
                </c:pt>
                <c:pt idx="663">
                  <c:v>230.77836099999999</c:v>
                </c:pt>
                <c:pt idx="664">
                  <c:v>305.53632125000007</c:v>
                </c:pt>
                <c:pt idx="665">
                  <c:v>557.38754343750009</c:v>
                </c:pt>
                <c:pt idx="666">
                  <c:v>1718.3657944375002</c:v>
                </c:pt>
                <c:pt idx="667">
                  <c:v>3590.2614416875003</c:v>
                </c:pt>
                <c:pt idx="668">
                  <c:v>2242.6417590000001</c:v>
                </c:pt>
                <c:pt idx="669">
                  <c:v>933.01157131250011</c:v>
                </c:pt>
                <c:pt idx="670">
                  <c:v>291.61046706250005</c:v>
                </c:pt>
                <c:pt idx="671">
                  <c:v>218.15384937500002</c:v>
                </c:pt>
                <c:pt idx="672">
                  <c:v>229.5217825</c:v>
                </c:pt>
                <c:pt idx="673">
                  <c:v>165.056917</c:v>
                </c:pt>
                <c:pt idx="674">
                  <c:v>214.56428925</c:v>
                </c:pt>
                <c:pt idx="675">
                  <c:v>173.29963699999999</c:v>
                </c:pt>
                <c:pt idx="676">
                  <c:v>199.41762800000001</c:v>
                </c:pt>
                <c:pt idx="677">
                  <c:v>279.25611943750005</c:v>
                </c:pt>
                <c:pt idx="678">
                  <c:v>349.98028431250003</c:v>
                </c:pt>
                <c:pt idx="679">
                  <c:v>513.18364550000013</c:v>
                </c:pt>
                <c:pt idx="680">
                  <c:v>866.42661950000002</c:v>
                </c:pt>
                <c:pt idx="681">
                  <c:v>547.22834575000002</c:v>
                </c:pt>
                <c:pt idx="682">
                  <c:v>392.59222068750006</c:v>
                </c:pt>
                <c:pt idx="683">
                  <c:v>239.84168056249999</c:v>
                </c:pt>
                <c:pt idx="684">
                  <c:v>204.8329686875</c:v>
                </c:pt>
                <c:pt idx="685">
                  <c:v>299.6433495</c:v>
                </c:pt>
                <c:pt idx="686">
                  <c:v>204.39921100000001</c:v>
                </c:pt>
                <c:pt idx="687">
                  <c:v>186.1967405</c:v>
                </c:pt>
                <c:pt idx="688">
                  <c:v>284.18222181250007</c:v>
                </c:pt>
                <c:pt idx="689">
                  <c:v>947.39434412500009</c:v>
                </c:pt>
                <c:pt idx="690">
                  <c:v>2518.9383988750001</c:v>
                </c:pt>
                <c:pt idx="691">
                  <c:v>3627.9549899375002</c:v>
                </c:pt>
                <c:pt idx="692">
                  <c:v>2840.3962437499999</c:v>
                </c:pt>
                <c:pt idx="693">
                  <c:v>1201.4852130000002</c:v>
                </c:pt>
                <c:pt idx="694">
                  <c:v>611.71429218750006</c:v>
                </c:pt>
                <c:pt idx="695">
                  <c:v>291.34209156250006</c:v>
                </c:pt>
                <c:pt idx="696">
                  <c:v>255.314306625</c:v>
                </c:pt>
                <c:pt idx="697">
                  <c:v>191.59433100000001</c:v>
                </c:pt>
                <c:pt idx="698">
                  <c:v>190.26821150000001</c:v>
                </c:pt>
                <c:pt idx="699">
                  <c:v>184.92262875</c:v>
                </c:pt>
                <c:pt idx="700">
                  <c:v>195.27328249999999</c:v>
                </c:pt>
                <c:pt idx="701">
                  <c:v>178.70696275</c:v>
                </c:pt>
                <c:pt idx="702">
                  <c:v>206.46921</c:v>
                </c:pt>
                <c:pt idx="703">
                  <c:v>224.04965899999999</c:v>
                </c:pt>
                <c:pt idx="704">
                  <c:v>263.23522918750007</c:v>
                </c:pt>
                <c:pt idx="705">
                  <c:v>401.90095800000006</c:v>
                </c:pt>
                <c:pt idx="706">
                  <c:v>339.83446412500007</c:v>
                </c:pt>
                <c:pt idx="707">
                  <c:v>242.19117506250001</c:v>
                </c:pt>
                <c:pt idx="708">
                  <c:v>189.94096500000001</c:v>
                </c:pt>
                <c:pt idx="709">
                  <c:v>237.99434200000002</c:v>
                </c:pt>
                <c:pt idx="710">
                  <c:v>277.66942</c:v>
                </c:pt>
                <c:pt idx="711">
                  <c:v>324.60973050000007</c:v>
                </c:pt>
                <c:pt idx="712">
                  <c:v>261.46472556250001</c:v>
                </c:pt>
                <c:pt idx="713">
                  <c:v>968.966407</c:v>
                </c:pt>
                <c:pt idx="714">
                  <c:v>2189.0188405624995</c:v>
                </c:pt>
                <c:pt idx="715">
                  <c:v>3211.6888348749994</c:v>
                </c:pt>
                <c:pt idx="716">
                  <c:v>3036.5019307500002</c:v>
                </c:pt>
                <c:pt idx="717">
                  <c:v>1587.3979435625001</c:v>
                </c:pt>
                <c:pt idx="718">
                  <c:v>1109.6078423125</c:v>
                </c:pt>
                <c:pt idx="719">
                  <c:v>728.32248887499998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17.382593249999989</c:v>
                </c:pt>
                <c:pt idx="1">
                  <c:v>17.58521575</c:v>
                </c:pt>
                <c:pt idx="2">
                  <c:v>17.872807249999997</c:v>
                </c:pt>
                <c:pt idx="3">
                  <c:v>19.310007249999998</c:v>
                </c:pt>
                <c:pt idx="4">
                  <c:v>18.937598999999988</c:v>
                </c:pt>
                <c:pt idx="5">
                  <c:v>17.64662075</c:v>
                </c:pt>
                <c:pt idx="6">
                  <c:v>18.009434249999988</c:v>
                </c:pt>
                <c:pt idx="7">
                  <c:v>18.61764325</c:v>
                </c:pt>
                <c:pt idx="8">
                  <c:v>18.326220249999988</c:v>
                </c:pt>
                <c:pt idx="9">
                  <c:v>18.111673249999988</c:v>
                </c:pt>
                <c:pt idx="10">
                  <c:v>17.26028449999999</c:v>
                </c:pt>
                <c:pt idx="11">
                  <c:v>17.88806825</c:v>
                </c:pt>
                <c:pt idx="12">
                  <c:v>18.060067749999991</c:v>
                </c:pt>
                <c:pt idx="13">
                  <c:v>18.01290925</c:v>
                </c:pt>
                <c:pt idx="14">
                  <c:v>18.015166749999992</c:v>
                </c:pt>
                <c:pt idx="15">
                  <c:v>18.10842675</c:v>
                </c:pt>
                <c:pt idx="16">
                  <c:v>16.735798249999988</c:v>
                </c:pt>
                <c:pt idx="17">
                  <c:v>17.93079449999999</c:v>
                </c:pt>
                <c:pt idx="18">
                  <c:v>18.64693574999999</c:v>
                </c:pt>
                <c:pt idx="19">
                  <c:v>18.744659249999987</c:v>
                </c:pt>
                <c:pt idx="20">
                  <c:v>19.163857749999991</c:v>
                </c:pt>
                <c:pt idx="21">
                  <c:v>19.168156499999991</c:v>
                </c:pt>
                <c:pt idx="22">
                  <c:v>18.121804000000001</c:v>
                </c:pt>
                <c:pt idx="23">
                  <c:v>18.787758749999991</c:v>
                </c:pt>
                <c:pt idx="24">
                  <c:v>19.30610575</c:v>
                </c:pt>
                <c:pt idx="25">
                  <c:v>19.05419474999999</c:v>
                </c:pt>
                <c:pt idx="26">
                  <c:v>19.45913075</c:v>
                </c:pt>
                <c:pt idx="27">
                  <c:v>18.783666499999999</c:v>
                </c:pt>
                <c:pt idx="28">
                  <c:v>18.332934249999997</c:v>
                </c:pt>
                <c:pt idx="29">
                  <c:v>18.479894999999988</c:v>
                </c:pt>
                <c:pt idx="30">
                  <c:v>18.56871499999999</c:v>
                </c:pt>
                <c:pt idx="31">
                  <c:v>18.78439925</c:v>
                </c:pt>
                <c:pt idx="32">
                  <c:v>18.867391999999988</c:v>
                </c:pt>
                <c:pt idx="33">
                  <c:v>19.5783895</c:v>
                </c:pt>
                <c:pt idx="34">
                  <c:v>19.46181949999999</c:v>
                </c:pt>
                <c:pt idx="35">
                  <c:v>19.29875599999999</c:v>
                </c:pt>
                <c:pt idx="36">
                  <c:v>18.148786999999988</c:v>
                </c:pt>
                <c:pt idx="37">
                  <c:v>19.34469825</c:v>
                </c:pt>
                <c:pt idx="38">
                  <c:v>19.390878000000001</c:v>
                </c:pt>
                <c:pt idx="39">
                  <c:v>20.017301750000001</c:v>
                </c:pt>
                <c:pt idx="40">
                  <c:v>19.606665499999991</c:v>
                </c:pt>
                <c:pt idx="41">
                  <c:v>19.02017575</c:v>
                </c:pt>
                <c:pt idx="42">
                  <c:v>19.163458249999987</c:v>
                </c:pt>
                <c:pt idx="43">
                  <c:v>19.57898475</c:v>
                </c:pt>
                <c:pt idx="44">
                  <c:v>19.125954</c:v>
                </c:pt>
                <c:pt idx="45">
                  <c:v>19.72456875</c:v>
                </c:pt>
                <c:pt idx="46">
                  <c:v>18.988724999999988</c:v>
                </c:pt>
                <c:pt idx="47">
                  <c:v>19.95256599999999</c:v>
                </c:pt>
                <c:pt idx="48">
                  <c:v>20.40695375</c:v>
                </c:pt>
                <c:pt idx="49">
                  <c:v>20.405384999999988</c:v>
                </c:pt>
                <c:pt idx="50">
                  <c:v>20.564908750000001</c:v>
                </c:pt>
                <c:pt idx="51">
                  <c:v>76.450664249999988</c:v>
                </c:pt>
                <c:pt idx="52">
                  <c:v>128.433177</c:v>
                </c:pt>
                <c:pt idx="53">
                  <c:v>146.82578750000002</c:v>
                </c:pt>
                <c:pt idx="54">
                  <c:v>319.73900775000004</c:v>
                </c:pt>
                <c:pt idx="55">
                  <c:v>438.08865150000003</c:v>
                </c:pt>
                <c:pt idx="56">
                  <c:v>441.51003700000007</c:v>
                </c:pt>
                <c:pt idx="57">
                  <c:v>452.35159675</c:v>
                </c:pt>
                <c:pt idx="58">
                  <c:v>451.78792325000006</c:v>
                </c:pt>
                <c:pt idx="59">
                  <c:v>438.97499425000007</c:v>
                </c:pt>
                <c:pt idx="60">
                  <c:v>464.29531075</c:v>
                </c:pt>
                <c:pt idx="61">
                  <c:v>463.34962825000002</c:v>
                </c:pt>
                <c:pt idx="62">
                  <c:v>461.38486125000009</c:v>
                </c:pt>
                <c:pt idx="63">
                  <c:v>476.78412975000003</c:v>
                </c:pt>
                <c:pt idx="64">
                  <c:v>469.25666950000004</c:v>
                </c:pt>
                <c:pt idx="65">
                  <c:v>470.71501500000005</c:v>
                </c:pt>
                <c:pt idx="66">
                  <c:v>468.72580375000007</c:v>
                </c:pt>
                <c:pt idx="67">
                  <c:v>473.97767475000001</c:v>
                </c:pt>
                <c:pt idx="68">
                  <c:v>477.44278650000001</c:v>
                </c:pt>
                <c:pt idx="69">
                  <c:v>474.51840675</c:v>
                </c:pt>
                <c:pt idx="70">
                  <c:v>400.37421675000007</c:v>
                </c:pt>
                <c:pt idx="71">
                  <c:v>376.56732600000009</c:v>
                </c:pt>
                <c:pt idx="72">
                  <c:v>328.81828725000003</c:v>
                </c:pt>
                <c:pt idx="73">
                  <c:v>217.378523</c:v>
                </c:pt>
                <c:pt idx="74">
                  <c:v>224.49108575</c:v>
                </c:pt>
                <c:pt idx="75">
                  <c:v>223.80144200000001</c:v>
                </c:pt>
                <c:pt idx="76">
                  <c:v>213.90710250000001</c:v>
                </c:pt>
                <c:pt idx="77">
                  <c:v>227.97198649999999</c:v>
                </c:pt>
                <c:pt idx="78">
                  <c:v>350.54203650000005</c:v>
                </c:pt>
                <c:pt idx="79">
                  <c:v>383.561868</c:v>
                </c:pt>
                <c:pt idx="80">
                  <c:v>381.85497900000007</c:v>
                </c:pt>
                <c:pt idx="81">
                  <c:v>381.58394750000008</c:v>
                </c:pt>
                <c:pt idx="82">
                  <c:v>382.25302900000008</c:v>
                </c:pt>
                <c:pt idx="83">
                  <c:v>380.02375200000006</c:v>
                </c:pt>
                <c:pt idx="84">
                  <c:v>381.23321500000003</c:v>
                </c:pt>
                <c:pt idx="85">
                  <c:v>386.86514850000009</c:v>
                </c:pt>
                <c:pt idx="86">
                  <c:v>382.77228625000004</c:v>
                </c:pt>
                <c:pt idx="87">
                  <c:v>381.14324375000007</c:v>
                </c:pt>
                <c:pt idx="88">
                  <c:v>382.91421200000002</c:v>
                </c:pt>
                <c:pt idx="89">
                  <c:v>387.06419400000004</c:v>
                </c:pt>
                <c:pt idx="90">
                  <c:v>224.41614675</c:v>
                </c:pt>
                <c:pt idx="91">
                  <c:v>25.631978</c:v>
                </c:pt>
                <c:pt idx="92">
                  <c:v>24.180064249999987</c:v>
                </c:pt>
                <c:pt idx="93">
                  <c:v>34.992910999999992</c:v>
                </c:pt>
                <c:pt idx="94">
                  <c:v>109.00114375</c:v>
                </c:pt>
                <c:pt idx="95">
                  <c:v>255.41949600000001</c:v>
                </c:pt>
                <c:pt idx="96">
                  <c:v>370.20987725000003</c:v>
                </c:pt>
                <c:pt idx="97">
                  <c:v>373.49668575000004</c:v>
                </c:pt>
                <c:pt idx="98">
                  <c:v>362.66667725000002</c:v>
                </c:pt>
                <c:pt idx="99">
                  <c:v>356.00362725000002</c:v>
                </c:pt>
                <c:pt idx="100">
                  <c:v>318.59979350000009</c:v>
                </c:pt>
                <c:pt idx="101">
                  <c:v>319.95982425000005</c:v>
                </c:pt>
                <c:pt idx="102">
                  <c:v>378.59568024999999</c:v>
                </c:pt>
                <c:pt idx="103">
                  <c:v>459.49388550000003</c:v>
                </c:pt>
                <c:pt idx="104">
                  <c:v>472.52598275000008</c:v>
                </c:pt>
                <c:pt idx="105">
                  <c:v>482.36973900000004</c:v>
                </c:pt>
                <c:pt idx="106">
                  <c:v>475.78641200000004</c:v>
                </c:pt>
                <c:pt idx="107">
                  <c:v>479.49754324999998</c:v>
                </c:pt>
                <c:pt idx="108">
                  <c:v>468.39797400000003</c:v>
                </c:pt>
                <c:pt idx="109">
                  <c:v>461.53185975000002</c:v>
                </c:pt>
                <c:pt idx="110">
                  <c:v>468.84629625000002</c:v>
                </c:pt>
                <c:pt idx="111">
                  <c:v>458.23412425000004</c:v>
                </c:pt>
                <c:pt idx="112">
                  <c:v>467.20383900000002</c:v>
                </c:pt>
                <c:pt idx="113">
                  <c:v>468.05092425000004</c:v>
                </c:pt>
                <c:pt idx="114">
                  <c:v>467.79932224999999</c:v>
                </c:pt>
                <c:pt idx="115">
                  <c:v>470.64870550000001</c:v>
                </c:pt>
                <c:pt idx="116">
                  <c:v>470.143753</c:v>
                </c:pt>
                <c:pt idx="117">
                  <c:v>394.38297225000002</c:v>
                </c:pt>
                <c:pt idx="118">
                  <c:v>379.24411375000005</c:v>
                </c:pt>
                <c:pt idx="119">
                  <c:v>378.93633250000005</c:v>
                </c:pt>
                <c:pt idx="120">
                  <c:v>358.06722500000006</c:v>
                </c:pt>
                <c:pt idx="121">
                  <c:v>239.34107474999999</c:v>
                </c:pt>
                <c:pt idx="122">
                  <c:v>211.20257225</c:v>
                </c:pt>
                <c:pt idx="123">
                  <c:v>212.67365700000002</c:v>
                </c:pt>
                <c:pt idx="124">
                  <c:v>214.43682849999999</c:v>
                </c:pt>
                <c:pt idx="125">
                  <c:v>247.12469425</c:v>
                </c:pt>
                <c:pt idx="126">
                  <c:v>367.00123450000007</c:v>
                </c:pt>
                <c:pt idx="127">
                  <c:v>382.62023175000002</c:v>
                </c:pt>
                <c:pt idx="128">
                  <c:v>373.37870650000008</c:v>
                </c:pt>
                <c:pt idx="129">
                  <c:v>355.88039600000008</c:v>
                </c:pt>
                <c:pt idx="130">
                  <c:v>373.15376725000004</c:v>
                </c:pt>
                <c:pt idx="131">
                  <c:v>370.33288875000005</c:v>
                </c:pt>
                <c:pt idx="132">
                  <c:v>370.55116050000004</c:v>
                </c:pt>
                <c:pt idx="133">
                  <c:v>367.50161075</c:v>
                </c:pt>
                <c:pt idx="134">
                  <c:v>379.60896400000001</c:v>
                </c:pt>
                <c:pt idx="135">
                  <c:v>398.13605175000004</c:v>
                </c:pt>
                <c:pt idx="136">
                  <c:v>367.59444325000004</c:v>
                </c:pt>
                <c:pt idx="137">
                  <c:v>361.77656775000003</c:v>
                </c:pt>
                <c:pt idx="138">
                  <c:v>360.19298275000006</c:v>
                </c:pt>
                <c:pt idx="139">
                  <c:v>363.25514400000003</c:v>
                </c:pt>
                <c:pt idx="140">
                  <c:v>365.68667525000001</c:v>
                </c:pt>
                <c:pt idx="141">
                  <c:v>365.26433900000001</c:v>
                </c:pt>
                <c:pt idx="142">
                  <c:v>365.92108024999999</c:v>
                </c:pt>
                <c:pt idx="143">
                  <c:v>350.96045925000004</c:v>
                </c:pt>
                <c:pt idx="144">
                  <c:v>340.41607200000004</c:v>
                </c:pt>
                <c:pt idx="145">
                  <c:v>231.04605925000001</c:v>
                </c:pt>
                <c:pt idx="146">
                  <c:v>210.13721749999999</c:v>
                </c:pt>
                <c:pt idx="147">
                  <c:v>209.707596</c:v>
                </c:pt>
                <c:pt idx="148">
                  <c:v>218.19379125</c:v>
                </c:pt>
                <c:pt idx="149">
                  <c:v>355.13037775000004</c:v>
                </c:pt>
                <c:pt idx="150">
                  <c:v>450.73364325</c:v>
                </c:pt>
                <c:pt idx="151">
                  <c:v>474.93108975000001</c:v>
                </c:pt>
                <c:pt idx="152">
                  <c:v>485.11754150000002</c:v>
                </c:pt>
                <c:pt idx="153">
                  <c:v>555.28961875000005</c:v>
                </c:pt>
                <c:pt idx="154">
                  <c:v>678.63120600000002</c:v>
                </c:pt>
                <c:pt idx="155">
                  <c:v>843.86468724999997</c:v>
                </c:pt>
                <c:pt idx="156">
                  <c:v>807.38594449999994</c:v>
                </c:pt>
                <c:pt idx="157">
                  <c:v>1024.7906965</c:v>
                </c:pt>
                <c:pt idx="158">
                  <c:v>1019.0284712500001</c:v>
                </c:pt>
                <c:pt idx="159">
                  <c:v>1035.58220925</c:v>
                </c:pt>
                <c:pt idx="160">
                  <c:v>998.32575050000014</c:v>
                </c:pt>
                <c:pt idx="161">
                  <c:v>901.81648625000003</c:v>
                </c:pt>
                <c:pt idx="162">
                  <c:v>699.34372199999996</c:v>
                </c:pt>
                <c:pt idx="163">
                  <c:v>557.97611299999994</c:v>
                </c:pt>
                <c:pt idx="164">
                  <c:v>354.12967950000007</c:v>
                </c:pt>
                <c:pt idx="165">
                  <c:v>374.77617400000008</c:v>
                </c:pt>
                <c:pt idx="166">
                  <c:v>261.91804400000001</c:v>
                </c:pt>
                <c:pt idx="167">
                  <c:v>36.838439999999991</c:v>
                </c:pt>
                <c:pt idx="168">
                  <c:v>20.812686249999988</c:v>
                </c:pt>
                <c:pt idx="169">
                  <c:v>21.838314249999989</c:v>
                </c:pt>
                <c:pt idx="170">
                  <c:v>20.932744499999991</c:v>
                </c:pt>
                <c:pt idx="171">
                  <c:v>21.59229375</c:v>
                </c:pt>
                <c:pt idx="172">
                  <c:v>38.051635499999989</c:v>
                </c:pt>
                <c:pt idx="173">
                  <c:v>70.262581249999982</c:v>
                </c:pt>
                <c:pt idx="174">
                  <c:v>184.55917825</c:v>
                </c:pt>
                <c:pt idx="175">
                  <c:v>362.53820275000004</c:v>
                </c:pt>
                <c:pt idx="176">
                  <c:v>793.60200650000013</c:v>
                </c:pt>
                <c:pt idx="177">
                  <c:v>1152.1391317500002</c:v>
                </c:pt>
                <c:pt idx="178">
                  <c:v>1796.5897735000001</c:v>
                </c:pt>
                <c:pt idx="179">
                  <c:v>2304.4110067500001</c:v>
                </c:pt>
                <c:pt idx="180">
                  <c:v>2311.3059592500003</c:v>
                </c:pt>
                <c:pt idx="181">
                  <c:v>2310.2376009999989</c:v>
                </c:pt>
                <c:pt idx="182">
                  <c:v>2066.69531375</c:v>
                </c:pt>
                <c:pt idx="183">
                  <c:v>2041.0291515000001</c:v>
                </c:pt>
                <c:pt idx="184">
                  <c:v>1568.860371499999</c:v>
                </c:pt>
                <c:pt idx="185">
                  <c:v>675.98754875000009</c:v>
                </c:pt>
                <c:pt idx="186">
                  <c:v>42.14029424999999</c:v>
                </c:pt>
                <c:pt idx="187">
                  <c:v>15.06941799999999</c:v>
                </c:pt>
                <c:pt idx="188">
                  <c:v>14.221827749999989</c:v>
                </c:pt>
                <c:pt idx="189">
                  <c:v>13.29922</c:v>
                </c:pt>
                <c:pt idx="190">
                  <c:v>12.543517249999999</c:v>
                </c:pt>
                <c:pt idx="191">
                  <c:v>12.55470199999999</c:v>
                </c:pt>
                <c:pt idx="192">
                  <c:v>13.37794824999999</c:v>
                </c:pt>
                <c:pt idx="193">
                  <c:v>12.996334749999988</c:v>
                </c:pt>
                <c:pt idx="194">
                  <c:v>11.27632399999999</c:v>
                </c:pt>
                <c:pt idx="195">
                  <c:v>12.24080925</c:v>
                </c:pt>
                <c:pt idx="196">
                  <c:v>12.587465</c:v>
                </c:pt>
                <c:pt idx="197">
                  <c:v>12.88390124999999</c:v>
                </c:pt>
                <c:pt idx="198">
                  <c:v>13.478832499999989</c:v>
                </c:pt>
                <c:pt idx="199">
                  <c:v>21.56021874999999</c:v>
                </c:pt>
                <c:pt idx="200">
                  <c:v>245.29336325</c:v>
                </c:pt>
                <c:pt idx="201">
                  <c:v>598.27088775000004</c:v>
                </c:pt>
                <c:pt idx="202">
                  <c:v>741.15453675000003</c:v>
                </c:pt>
                <c:pt idx="203">
                  <c:v>847.73024900000007</c:v>
                </c:pt>
                <c:pt idx="204">
                  <c:v>852.35076900000013</c:v>
                </c:pt>
                <c:pt idx="205">
                  <c:v>789.79701800000009</c:v>
                </c:pt>
                <c:pt idx="206">
                  <c:v>734.47887775000004</c:v>
                </c:pt>
                <c:pt idx="207">
                  <c:v>608.1537790000001</c:v>
                </c:pt>
                <c:pt idx="208">
                  <c:v>521.79857400000003</c:v>
                </c:pt>
                <c:pt idx="209">
                  <c:v>205.11694600000001</c:v>
                </c:pt>
                <c:pt idx="210">
                  <c:v>14.202377499999988</c:v>
                </c:pt>
                <c:pt idx="211">
                  <c:v>13.26319299999999</c:v>
                </c:pt>
                <c:pt idx="212">
                  <c:v>13.5994955</c:v>
                </c:pt>
                <c:pt idx="213">
                  <c:v>12.731239499999999</c:v>
                </c:pt>
                <c:pt idx="214">
                  <c:v>13.41273824999999</c:v>
                </c:pt>
                <c:pt idx="215">
                  <c:v>13.427099</c:v>
                </c:pt>
                <c:pt idx="216">
                  <c:v>13.8028665</c:v>
                </c:pt>
                <c:pt idx="217">
                  <c:v>12.358104749999988</c:v>
                </c:pt>
                <c:pt idx="218">
                  <c:v>40.742864999999988</c:v>
                </c:pt>
                <c:pt idx="219">
                  <c:v>53.249994499999971</c:v>
                </c:pt>
                <c:pt idx="220">
                  <c:v>65.240913749999976</c:v>
                </c:pt>
                <c:pt idx="221">
                  <c:v>95.470468249999982</c:v>
                </c:pt>
                <c:pt idx="222">
                  <c:v>110.99179775</c:v>
                </c:pt>
                <c:pt idx="223">
                  <c:v>114.48243599999999</c:v>
                </c:pt>
                <c:pt idx="224">
                  <c:v>361.64073400000007</c:v>
                </c:pt>
                <c:pt idx="225">
                  <c:v>780.63193550000005</c:v>
                </c:pt>
                <c:pt idx="226">
                  <c:v>1710.5054720000001</c:v>
                </c:pt>
                <c:pt idx="227">
                  <c:v>2238.9269789999998</c:v>
                </c:pt>
                <c:pt idx="228">
                  <c:v>2350.899869249999</c:v>
                </c:pt>
                <c:pt idx="229">
                  <c:v>2357.1959992500001</c:v>
                </c:pt>
                <c:pt idx="230">
                  <c:v>2259.9334220000001</c:v>
                </c:pt>
                <c:pt idx="231">
                  <c:v>2054.583971999999</c:v>
                </c:pt>
                <c:pt idx="232">
                  <c:v>2036.2221002500003</c:v>
                </c:pt>
                <c:pt idx="233">
                  <c:v>1312.9663540000001</c:v>
                </c:pt>
                <c:pt idx="234">
                  <c:v>908.59525825000014</c:v>
                </c:pt>
                <c:pt idx="235">
                  <c:v>1076.104665249999</c:v>
                </c:pt>
                <c:pt idx="236">
                  <c:v>1085.9039950000001</c:v>
                </c:pt>
                <c:pt idx="237">
                  <c:v>863.20515275000002</c:v>
                </c:pt>
                <c:pt idx="238">
                  <c:v>550.38047300000005</c:v>
                </c:pt>
                <c:pt idx="239">
                  <c:v>468.01136275000005</c:v>
                </c:pt>
                <c:pt idx="240">
                  <c:v>101.59658324999999</c:v>
                </c:pt>
                <c:pt idx="241">
                  <c:v>18.230767999999991</c:v>
                </c:pt>
                <c:pt idx="242">
                  <c:v>19.602999999999991</c:v>
                </c:pt>
                <c:pt idx="243">
                  <c:v>26.015161499999991</c:v>
                </c:pt>
                <c:pt idx="244">
                  <c:v>111.4498485</c:v>
                </c:pt>
                <c:pt idx="245">
                  <c:v>306.31239025000002</c:v>
                </c:pt>
                <c:pt idx="246">
                  <c:v>519.09529974999998</c:v>
                </c:pt>
                <c:pt idx="247">
                  <c:v>722.96393975000012</c:v>
                </c:pt>
                <c:pt idx="248">
                  <c:v>1199.0178290000001</c:v>
                </c:pt>
                <c:pt idx="249">
                  <c:v>1679.7039050000001</c:v>
                </c:pt>
                <c:pt idx="250">
                  <c:v>2318.608235499999</c:v>
                </c:pt>
                <c:pt idx="251">
                  <c:v>2334.9275482500002</c:v>
                </c:pt>
                <c:pt idx="252">
                  <c:v>2304.598156</c:v>
                </c:pt>
                <c:pt idx="253">
                  <c:v>2329.3580387500001</c:v>
                </c:pt>
                <c:pt idx="254">
                  <c:v>2336.4799275000005</c:v>
                </c:pt>
                <c:pt idx="255">
                  <c:v>2313.7169652499997</c:v>
                </c:pt>
                <c:pt idx="256">
                  <c:v>2309.268274</c:v>
                </c:pt>
                <c:pt idx="257">
                  <c:v>2249.7700369999998</c:v>
                </c:pt>
                <c:pt idx="258">
                  <c:v>1829.8963480000002</c:v>
                </c:pt>
                <c:pt idx="259">
                  <c:v>1624.90887825</c:v>
                </c:pt>
                <c:pt idx="260">
                  <c:v>1673.77813825</c:v>
                </c:pt>
                <c:pt idx="261">
                  <c:v>1583.192990999999</c:v>
                </c:pt>
                <c:pt idx="262">
                  <c:v>864.75959675000001</c:v>
                </c:pt>
                <c:pt idx="263">
                  <c:v>344.19415599999996</c:v>
                </c:pt>
                <c:pt idx="264">
                  <c:v>119.19901475</c:v>
                </c:pt>
                <c:pt idx="265">
                  <c:v>22.07510349999999</c:v>
                </c:pt>
                <c:pt idx="266">
                  <c:v>20.89928274999999</c:v>
                </c:pt>
                <c:pt idx="267">
                  <c:v>21.47350625</c:v>
                </c:pt>
                <c:pt idx="268">
                  <c:v>118.88872875</c:v>
                </c:pt>
                <c:pt idx="269">
                  <c:v>304.25389375000003</c:v>
                </c:pt>
                <c:pt idx="270">
                  <c:v>423.99313225000003</c:v>
                </c:pt>
                <c:pt idx="271">
                  <c:v>495.57119525000002</c:v>
                </c:pt>
                <c:pt idx="272">
                  <c:v>759.80038649999995</c:v>
                </c:pt>
                <c:pt idx="273">
                  <c:v>1202.4852475</c:v>
                </c:pt>
                <c:pt idx="274">
                  <c:v>1853.1343662500001</c:v>
                </c:pt>
                <c:pt idx="275">
                  <c:v>2296.6142639999998</c:v>
                </c:pt>
                <c:pt idx="276">
                  <c:v>2288.35250675</c:v>
                </c:pt>
                <c:pt idx="277">
                  <c:v>2284.2921862500002</c:v>
                </c:pt>
                <c:pt idx="278">
                  <c:v>2287.8897362500002</c:v>
                </c:pt>
                <c:pt idx="279">
                  <c:v>2289.548188499999</c:v>
                </c:pt>
                <c:pt idx="280">
                  <c:v>1976.888184749999</c:v>
                </c:pt>
                <c:pt idx="281">
                  <c:v>937.67651675000002</c:v>
                </c:pt>
                <c:pt idx="282">
                  <c:v>720.22437600000012</c:v>
                </c:pt>
                <c:pt idx="283">
                  <c:v>929.82572900000014</c:v>
                </c:pt>
                <c:pt idx="284">
                  <c:v>934.65907425</c:v>
                </c:pt>
                <c:pt idx="285">
                  <c:v>638.73458175000007</c:v>
                </c:pt>
                <c:pt idx="286">
                  <c:v>387.91449700000004</c:v>
                </c:pt>
                <c:pt idx="287">
                  <c:v>377.75604150000004</c:v>
                </c:pt>
                <c:pt idx="288">
                  <c:v>378.92067675000004</c:v>
                </c:pt>
                <c:pt idx="289">
                  <c:v>279.28988325000006</c:v>
                </c:pt>
                <c:pt idx="290">
                  <c:v>248.94583725000001</c:v>
                </c:pt>
                <c:pt idx="291">
                  <c:v>226.74324325000001</c:v>
                </c:pt>
                <c:pt idx="292">
                  <c:v>211.60909125000001</c:v>
                </c:pt>
                <c:pt idx="293">
                  <c:v>403.5281445</c:v>
                </c:pt>
                <c:pt idx="294">
                  <c:v>775.29540425000005</c:v>
                </c:pt>
                <c:pt idx="295">
                  <c:v>1062.5670917499999</c:v>
                </c:pt>
                <c:pt idx="296">
                  <c:v>1310.6966930000001</c:v>
                </c:pt>
                <c:pt idx="297">
                  <c:v>1164.5988292499999</c:v>
                </c:pt>
                <c:pt idx="298">
                  <c:v>1155.49355425</c:v>
                </c:pt>
                <c:pt idx="299">
                  <c:v>1214.8597837499999</c:v>
                </c:pt>
                <c:pt idx="300">
                  <c:v>1185.3823095</c:v>
                </c:pt>
                <c:pt idx="301">
                  <c:v>1188.2684252499992</c:v>
                </c:pt>
                <c:pt idx="302">
                  <c:v>1282.6951517500002</c:v>
                </c:pt>
                <c:pt idx="303">
                  <c:v>1370.530915249999</c:v>
                </c:pt>
                <c:pt idx="304">
                  <c:v>1383.90851625</c:v>
                </c:pt>
                <c:pt idx="305">
                  <c:v>1192.3757652500001</c:v>
                </c:pt>
                <c:pt idx="306">
                  <c:v>1134.8408447499999</c:v>
                </c:pt>
                <c:pt idx="307">
                  <c:v>1391.1447922500001</c:v>
                </c:pt>
                <c:pt idx="308">
                  <c:v>1425.0774374999992</c:v>
                </c:pt>
                <c:pt idx="309">
                  <c:v>802.97976375000007</c:v>
                </c:pt>
                <c:pt idx="310">
                  <c:v>405.15573850000004</c:v>
                </c:pt>
                <c:pt idx="311">
                  <c:v>376.66230425000003</c:v>
                </c:pt>
                <c:pt idx="312">
                  <c:v>359.78101625000005</c:v>
                </c:pt>
                <c:pt idx="313">
                  <c:v>246.44539800000001</c:v>
                </c:pt>
                <c:pt idx="314">
                  <c:v>206.92479875000001</c:v>
                </c:pt>
                <c:pt idx="315">
                  <c:v>205.55778325</c:v>
                </c:pt>
                <c:pt idx="316">
                  <c:v>228.9067235</c:v>
                </c:pt>
                <c:pt idx="317">
                  <c:v>351.36825475000001</c:v>
                </c:pt>
                <c:pt idx="318">
                  <c:v>649.13579225000001</c:v>
                </c:pt>
                <c:pt idx="319">
                  <c:v>1047.85457425</c:v>
                </c:pt>
                <c:pt idx="320">
                  <c:v>1271.5939842500002</c:v>
                </c:pt>
                <c:pt idx="321">
                  <c:v>1452.316063499999</c:v>
                </c:pt>
                <c:pt idx="322">
                  <c:v>1656.6322560000001</c:v>
                </c:pt>
                <c:pt idx="323">
                  <c:v>1814.8725462499992</c:v>
                </c:pt>
                <c:pt idx="324">
                  <c:v>2241.475527999999</c:v>
                </c:pt>
                <c:pt idx="325">
                  <c:v>2240.0304392499993</c:v>
                </c:pt>
                <c:pt idx="326">
                  <c:v>2235.8417759999998</c:v>
                </c:pt>
                <c:pt idx="327">
                  <c:v>2203.3318129999998</c:v>
                </c:pt>
                <c:pt idx="328">
                  <c:v>2157.554004749999</c:v>
                </c:pt>
                <c:pt idx="329">
                  <c:v>1682.5707275</c:v>
                </c:pt>
                <c:pt idx="330">
                  <c:v>662.64543575000005</c:v>
                </c:pt>
                <c:pt idx="331">
                  <c:v>472.3225195</c:v>
                </c:pt>
                <c:pt idx="332">
                  <c:v>475.07597475000006</c:v>
                </c:pt>
                <c:pt idx="333">
                  <c:v>473.71739600000001</c:v>
                </c:pt>
                <c:pt idx="334">
                  <c:v>426.03496925000002</c:v>
                </c:pt>
                <c:pt idx="335">
                  <c:v>279.18202175000005</c:v>
                </c:pt>
                <c:pt idx="336">
                  <c:v>38.060171499999996</c:v>
                </c:pt>
                <c:pt idx="337">
                  <c:v>17.196534499999991</c:v>
                </c:pt>
                <c:pt idx="338">
                  <c:v>18.785834749999989</c:v>
                </c:pt>
                <c:pt idx="339">
                  <c:v>18.147830249999998</c:v>
                </c:pt>
                <c:pt idx="340">
                  <c:v>18.18012924999999</c:v>
                </c:pt>
                <c:pt idx="341">
                  <c:v>17.504456999999988</c:v>
                </c:pt>
                <c:pt idx="342">
                  <c:v>18.080784749999989</c:v>
                </c:pt>
                <c:pt idx="343">
                  <c:v>17.121982750000001</c:v>
                </c:pt>
                <c:pt idx="344">
                  <c:v>191.39976274999998</c:v>
                </c:pt>
                <c:pt idx="345">
                  <c:v>619.43747225000004</c:v>
                </c:pt>
                <c:pt idx="346">
                  <c:v>953.6384230000001</c:v>
                </c:pt>
                <c:pt idx="347">
                  <c:v>1362.1633220000001</c:v>
                </c:pt>
                <c:pt idx="348">
                  <c:v>1395.69701725</c:v>
                </c:pt>
                <c:pt idx="349">
                  <c:v>1556.0311457500002</c:v>
                </c:pt>
                <c:pt idx="350">
                  <c:v>1553.96206725</c:v>
                </c:pt>
                <c:pt idx="351">
                  <c:v>1322.710309999999</c:v>
                </c:pt>
                <c:pt idx="352">
                  <c:v>1214.61790825</c:v>
                </c:pt>
                <c:pt idx="353">
                  <c:v>598.68369000000007</c:v>
                </c:pt>
                <c:pt idx="354">
                  <c:v>87.939736249999953</c:v>
                </c:pt>
                <c:pt idx="355">
                  <c:v>84.059530499999951</c:v>
                </c:pt>
                <c:pt idx="356">
                  <c:v>83.958313749999931</c:v>
                </c:pt>
                <c:pt idx="357">
                  <c:v>104.80967975</c:v>
                </c:pt>
                <c:pt idx="358">
                  <c:v>114.670542</c:v>
                </c:pt>
                <c:pt idx="359">
                  <c:v>116.13522325000001</c:v>
                </c:pt>
                <c:pt idx="360">
                  <c:v>45.84440799999998</c:v>
                </c:pt>
                <c:pt idx="361">
                  <c:v>23.000198749999988</c:v>
                </c:pt>
                <c:pt idx="362">
                  <c:v>21.600333249999988</c:v>
                </c:pt>
                <c:pt idx="363">
                  <c:v>21.727252499999999</c:v>
                </c:pt>
                <c:pt idx="364">
                  <c:v>20.560585249999988</c:v>
                </c:pt>
                <c:pt idx="365">
                  <c:v>21.4581765</c:v>
                </c:pt>
                <c:pt idx="366">
                  <c:v>22.64348249999999</c:v>
                </c:pt>
                <c:pt idx="367">
                  <c:v>41.01246274999999</c:v>
                </c:pt>
                <c:pt idx="368">
                  <c:v>145.1789315</c:v>
                </c:pt>
                <c:pt idx="369">
                  <c:v>320.44136875000004</c:v>
                </c:pt>
                <c:pt idx="370">
                  <c:v>591.94203950000008</c:v>
                </c:pt>
                <c:pt idx="371">
                  <c:v>995.27291250000007</c:v>
                </c:pt>
                <c:pt idx="372">
                  <c:v>1157.9777447500001</c:v>
                </c:pt>
                <c:pt idx="373">
                  <c:v>1166.608598</c:v>
                </c:pt>
                <c:pt idx="374">
                  <c:v>1168.00274025</c:v>
                </c:pt>
                <c:pt idx="375">
                  <c:v>1168.1935207500001</c:v>
                </c:pt>
                <c:pt idx="376">
                  <c:v>950.27691925000011</c:v>
                </c:pt>
                <c:pt idx="377">
                  <c:v>336.12083325000003</c:v>
                </c:pt>
                <c:pt idx="378">
                  <c:v>22.628700249999987</c:v>
                </c:pt>
                <c:pt idx="379">
                  <c:v>19.19433974999999</c:v>
                </c:pt>
                <c:pt idx="380">
                  <c:v>19.486127749999991</c:v>
                </c:pt>
                <c:pt idx="381">
                  <c:v>20.001555750000001</c:v>
                </c:pt>
                <c:pt idx="382">
                  <c:v>19.538647999999988</c:v>
                </c:pt>
                <c:pt idx="383">
                  <c:v>18.067844999999991</c:v>
                </c:pt>
                <c:pt idx="384">
                  <c:v>18.42010299999999</c:v>
                </c:pt>
                <c:pt idx="385">
                  <c:v>18.713306249999988</c:v>
                </c:pt>
                <c:pt idx="386">
                  <c:v>19.3431</c:v>
                </c:pt>
                <c:pt idx="387">
                  <c:v>74.033667499999964</c:v>
                </c:pt>
                <c:pt idx="388">
                  <c:v>125.92564424999999</c:v>
                </c:pt>
                <c:pt idx="389">
                  <c:v>255.21096299999999</c:v>
                </c:pt>
                <c:pt idx="390">
                  <c:v>391.54774175000006</c:v>
                </c:pt>
                <c:pt idx="391">
                  <c:v>489.45362350000005</c:v>
                </c:pt>
                <c:pt idx="392">
                  <c:v>812.47316775000002</c:v>
                </c:pt>
                <c:pt idx="393">
                  <c:v>1259.898042</c:v>
                </c:pt>
                <c:pt idx="394">
                  <c:v>1587.9487730000001</c:v>
                </c:pt>
                <c:pt idx="395">
                  <c:v>2186.5148407500001</c:v>
                </c:pt>
                <c:pt idx="396">
                  <c:v>2382.0550847499994</c:v>
                </c:pt>
                <c:pt idx="397">
                  <c:v>2228.0355409999997</c:v>
                </c:pt>
                <c:pt idx="398">
                  <c:v>1883.2777597500001</c:v>
                </c:pt>
                <c:pt idx="399">
                  <c:v>1889.409748</c:v>
                </c:pt>
                <c:pt idx="400">
                  <c:v>1894.1565970000001</c:v>
                </c:pt>
                <c:pt idx="401">
                  <c:v>1281.936433249999</c:v>
                </c:pt>
                <c:pt idx="402">
                  <c:v>989.34283500000004</c:v>
                </c:pt>
                <c:pt idx="403">
                  <c:v>1256.591503749999</c:v>
                </c:pt>
                <c:pt idx="404">
                  <c:v>1056.64727025</c:v>
                </c:pt>
                <c:pt idx="405">
                  <c:v>595.27871950000008</c:v>
                </c:pt>
                <c:pt idx="406">
                  <c:v>468.89839425000002</c:v>
                </c:pt>
                <c:pt idx="407">
                  <c:v>368.81120100000004</c:v>
                </c:pt>
                <c:pt idx="408">
                  <c:v>215.24483499999999</c:v>
                </c:pt>
                <c:pt idx="409">
                  <c:v>22.97796249999999</c:v>
                </c:pt>
                <c:pt idx="410">
                  <c:v>22.716933749999999</c:v>
                </c:pt>
                <c:pt idx="411">
                  <c:v>21.598666249999997</c:v>
                </c:pt>
                <c:pt idx="412">
                  <c:v>22.756971499999999</c:v>
                </c:pt>
                <c:pt idx="413">
                  <c:v>24.33007825</c:v>
                </c:pt>
                <c:pt idx="414">
                  <c:v>103.54095050000001</c:v>
                </c:pt>
                <c:pt idx="415">
                  <c:v>312.38798750000001</c:v>
                </c:pt>
                <c:pt idx="416">
                  <c:v>704.62819500000001</c:v>
                </c:pt>
                <c:pt idx="417">
                  <c:v>1135.783442749999</c:v>
                </c:pt>
                <c:pt idx="418">
                  <c:v>1794.298166</c:v>
                </c:pt>
                <c:pt idx="419">
                  <c:v>2391.3462087499997</c:v>
                </c:pt>
                <c:pt idx="420">
                  <c:v>2397.8878567500001</c:v>
                </c:pt>
                <c:pt idx="421">
                  <c:v>2396.4441594999994</c:v>
                </c:pt>
                <c:pt idx="422">
                  <c:v>2395.6015967500002</c:v>
                </c:pt>
                <c:pt idx="423">
                  <c:v>2393.348897249999</c:v>
                </c:pt>
                <c:pt idx="424">
                  <c:v>2396.4035857499998</c:v>
                </c:pt>
                <c:pt idx="425">
                  <c:v>1664.794839749999</c:v>
                </c:pt>
                <c:pt idx="426">
                  <c:v>849.95992475000003</c:v>
                </c:pt>
                <c:pt idx="427">
                  <c:v>841.21340125000006</c:v>
                </c:pt>
                <c:pt idx="428">
                  <c:v>801.26097500000003</c:v>
                </c:pt>
                <c:pt idx="429">
                  <c:v>283.22072875000003</c:v>
                </c:pt>
                <c:pt idx="430">
                  <c:v>22.766613749999991</c:v>
                </c:pt>
                <c:pt idx="431">
                  <c:v>19.67582925</c:v>
                </c:pt>
                <c:pt idx="432">
                  <c:v>18.600976249999988</c:v>
                </c:pt>
                <c:pt idx="433">
                  <c:v>19.386240999999991</c:v>
                </c:pt>
                <c:pt idx="434">
                  <c:v>19.592316750000002</c:v>
                </c:pt>
                <c:pt idx="435">
                  <c:v>19.166654999999988</c:v>
                </c:pt>
                <c:pt idx="436">
                  <c:v>21.2307925</c:v>
                </c:pt>
                <c:pt idx="437">
                  <c:v>104.78641524999999</c:v>
                </c:pt>
                <c:pt idx="438">
                  <c:v>646.16934150000009</c:v>
                </c:pt>
                <c:pt idx="439">
                  <c:v>1198.9406127500001</c:v>
                </c:pt>
                <c:pt idx="440">
                  <c:v>1270.88458425</c:v>
                </c:pt>
                <c:pt idx="441">
                  <c:v>1552.623327999999</c:v>
                </c:pt>
                <c:pt idx="442">
                  <c:v>1806.6885904999999</c:v>
                </c:pt>
                <c:pt idx="443">
                  <c:v>2355.98115375</c:v>
                </c:pt>
                <c:pt idx="444">
                  <c:v>2361.21633875</c:v>
                </c:pt>
                <c:pt idx="445">
                  <c:v>2362.8542495000002</c:v>
                </c:pt>
                <c:pt idx="446">
                  <c:v>2362.4061722500001</c:v>
                </c:pt>
                <c:pt idx="447">
                  <c:v>2356.1191617499999</c:v>
                </c:pt>
                <c:pt idx="448">
                  <c:v>2362.4462510000003</c:v>
                </c:pt>
                <c:pt idx="449">
                  <c:v>1869.7185420000001</c:v>
                </c:pt>
                <c:pt idx="450">
                  <c:v>1462.13504825</c:v>
                </c:pt>
                <c:pt idx="451">
                  <c:v>1502.866726</c:v>
                </c:pt>
                <c:pt idx="452">
                  <c:v>1185.712457249999</c:v>
                </c:pt>
                <c:pt idx="453">
                  <c:v>839.84067400000004</c:v>
                </c:pt>
                <c:pt idx="454">
                  <c:v>765.77321500000005</c:v>
                </c:pt>
                <c:pt idx="455">
                  <c:v>389.15923524999999</c:v>
                </c:pt>
                <c:pt idx="456">
                  <c:v>273.75426225000007</c:v>
                </c:pt>
                <c:pt idx="457">
                  <c:v>272.70388575000004</c:v>
                </c:pt>
                <c:pt idx="458">
                  <c:v>272.62711125000004</c:v>
                </c:pt>
                <c:pt idx="459">
                  <c:v>275.02461025000002</c:v>
                </c:pt>
                <c:pt idx="460">
                  <c:v>281.9369375</c:v>
                </c:pt>
                <c:pt idx="461">
                  <c:v>288.22822725000003</c:v>
                </c:pt>
                <c:pt idx="462">
                  <c:v>531.54902349999998</c:v>
                </c:pt>
                <c:pt idx="463">
                  <c:v>886.70593050000002</c:v>
                </c:pt>
                <c:pt idx="464">
                  <c:v>1094.46836775</c:v>
                </c:pt>
                <c:pt idx="465">
                  <c:v>1173.41165</c:v>
                </c:pt>
                <c:pt idx="466">
                  <c:v>1347.3796520000001</c:v>
                </c:pt>
                <c:pt idx="467">
                  <c:v>2025.0636550000002</c:v>
                </c:pt>
                <c:pt idx="468">
                  <c:v>2038.103811</c:v>
                </c:pt>
                <c:pt idx="469">
                  <c:v>2037.3961227500001</c:v>
                </c:pt>
                <c:pt idx="470">
                  <c:v>2036.2998077499999</c:v>
                </c:pt>
                <c:pt idx="471">
                  <c:v>2030.9763417500001</c:v>
                </c:pt>
                <c:pt idx="472">
                  <c:v>1892.481796</c:v>
                </c:pt>
                <c:pt idx="473">
                  <c:v>1161.347600999999</c:v>
                </c:pt>
                <c:pt idx="474">
                  <c:v>689.33261400000004</c:v>
                </c:pt>
                <c:pt idx="475">
                  <c:v>1087.1296649999999</c:v>
                </c:pt>
                <c:pt idx="476">
                  <c:v>1095.3371547499999</c:v>
                </c:pt>
                <c:pt idx="477">
                  <c:v>658.31103274999998</c:v>
                </c:pt>
                <c:pt idx="478">
                  <c:v>569.49887675000002</c:v>
                </c:pt>
                <c:pt idx="479">
                  <c:v>571.68358599999999</c:v>
                </c:pt>
                <c:pt idx="480">
                  <c:v>283.06309675</c:v>
                </c:pt>
                <c:pt idx="481">
                  <c:v>70.368197249999994</c:v>
                </c:pt>
                <c:pt idx="482">
                  <c:v>72.81411224999998</c:v>
                </c:pt>
                <c:pt idx="483">
                  <c:v>72.314636999999976</c:v>
                </c:pt>
                <c:pt idx="484">
                  <c:v>70.735566499999976</c:v>
                </c:pt>
                <c:pt idx="485">
                  <c:v>214.02095075</c:v>
                </c:pt>
                <c:pt idx="486">
                  <c:v>642.08196725000005</c:v>
                </c:pt>
                <c:pt idx="487">
                  <c:v>822.4521380000001</c:v>
                </c:pt>
                <c:pt idx="488">
                  <c:v>979.25300025000001</c:v>
                </c:pt>
                <c:pt idx="489">
                  <c:v>1262.6753070000002</c:v>
                </c:pt>
                <c:pt idx="490">
                  <c:v>1376.1003370000001</c:v>
                </c:pt>
                <c:pt idx="491">
                  <c:v>1510.39170975</c:v>
                </c:pt>
                <c:pt idx="492">
                  <c:v>1516.82025</c:v>
                </c:pt>
                <c:pt idx="493">
                  <c:v>1516.61667625</c:v>
                </c:pt>
                <c:pt idx="494">
                  <c:v>1518.65179775</c:v>
                </c:pt>
                <c:pt idx="495">
                  <c:v>1517.38185475</c:v>
                </c:pt>
                <c:pt idx="496">
                  <c:v>1512.10432025</c:v>
                </c:pt>
                <c:pt idx="497">
                  <c:v>1272.1579522500001</c:v>
                </c:pt>
                <c:pt idx="498">
                  <c:v>1106.0395020000001</c:v>
                </c:pt>
                <c:pt idx="499">
                  <c:v>964.41797450000001</c:v>
                </c:pt>
                <c:pt idx="500">
                  <c:v>968.18976425000005</c:v>
                </c:pt>
                <c:pt idx="501">
                  <c:v>811.72477400000002</c:v>
                </c:pt>
                <c:pt idx="502">
                  <c:v>695.46297724999999</c:v>
                </c:pt>
                <c:pt idx="503">
                  <c:v>310.18129925</c:v>
                </c:pt>
                <c:pt idx="504">
                  <c:v>272.45451400000002</c:v>
                </c:pt>
                <c:pt idx="505">
                  <c:v>275.78602900000004</c:v>
                </c:pt>
                <c:pt idx="506">
                  <c:v>79.151394249999981</c:v>
                </c:pt>
                <c:pt idx="507">
                  <c:v>17.511889249999989</c:v>
                </c:pt>
                <c:pt idx="508">
                  <c:v>17.369016249999998</c:v>
                </c:pt>
                <c:pt idx="509">
                  <c:v>130.33518050000001</c:v>
                </c:pt>
                <c:pt idx="510">
                  <c:v>381.377094</c:v>
                </c:pt>
                <c:pt idx="511">
                  <c:v>627.24881025000002</c:v>
                </c:pt>
                <c:pt idx="512">
                  <c:v>931.11423500000012</c:v>
                </c:pt>
                <c:pt idx="513">
                  <c:v>1134.4885937500001</c:v>
                </c:pt>
                <c:pt idx="514">
                  <c:v>1222.13184125</c:v>
                </c:pt>
                <c:pt idx="515">
                  <c:v>1358.131764</c:v>
                </c:pt>
                <c:pt idx="516">
                  <c:v>1366.602173999999</c:v>
                </c:pt>
                <c:pt idx="517">
                  <c:v>1362.9362887500001</c:v>
                </c:pt>
                <c:pt idx="518">
                  <c:v>1362.1373587500002</c:v>
                </c:pt>
                <c:pt idx="519">
                  <c:v>1362.621288</c:v>
                </c:pt>
                <c:pt idx="520">
                  <c:v>1363.472221</c:v>
                </c:pt>
                <c:pt idx="521">
                  <c:v>1036.5638502500001</c:v>
                </c:pt>
                <c:pt idx="522">
                  <c:v>771.40280300000006</c:v>
                </c:pt>
                <c:pt idx="523">
                  <c:v>368.08435425000005</c:v>
                </c:pt>
                <c:pt idx="524">
                  <c:v>23.84689199999999</c:v>
                </c:pt>
                <c:pt idx="525">
                  <c:v>21.51726275</c:v>
                </c:pt>
                <c:pt idx="526">
                  <c:v>19.957773750000001</c:v>
                </c:pt>
                <c:pt idx="527">
                  <c:v>22.05754499999999</c:v>
                </c:pt>
                <c:pt idx="528">
                  <c:v>21.673679249999989</c:v>
                </c:pt>
                <c:pt idx="529">
                  <c:v>18.247723749999992</c:v>
                </c:pt>
                <c:pt idx="530">
                  <c:v>17.962782999999998</c:v>
                </c:pt>
                <c:pt idx="531">
                  <c:v>19.67510725</c:v>
                </c:pt>
                <c:pt idx="532">
                  <c:v>19.17382074999999</c:v>
                </c:pt>
                <c:pt idx="533">
                  <c:v>19.042008249999988</c:v>
                </c:pt>
                <c:pt idx="534">
                  <c:v>20.098302499999992</c:v>
                </c:pt>
                <c:pt idx="535">
                  <c:v>19.432146499999991</c:v>
                </c:pt>
                <c:pt idx="536">
                  <c:v>20.242680749999991</c:v>
                </c:pt>
                <c:pt idx="537">
                  <c:v>19.473860999999989</c:v>
                </c:pt>
                <c:pt idx="538">
                  <c:v>19.358663249999989</c:v>
                </c:pt>
                <c:pt idx="539">
                  <c:v>19.427998249999987</c:v>
                </c:pt>
                <c:pt idx="540">
                  <c:v>17.686259</c:v>
                </c:pt>
                <c:pt idx="541">
                  <c:v>17.571564249999987</c:v>
                </c:pt>
                <c:pt idx="542">
                  <c:v>18.551170499999998</c:v>
                </c:pt>
                <c:pt idx="543">
                  <c:v>20.19041099999999</c:v>
                </c:pt>
                <c:pt idx="544">
                  <c:v>20.178490249999989</c:v>
                </c:pt>
                <c:pt idx="545">
                  <c:v>17.279165249999988</c:v>
                </c:pt>
                <c:pt idx="546">
                  <c:v>17.528696999999998</c:v>
                </c:pt>
                <c:pt idx="547">
                  <c:v>19.567511249999988</c:v>
                </c:pt>
                <c:pt idx="548">
                  <c:v>17.282903999999988</c:v>
                </c:pt>
                <c:pt idx="549">
                  <c:v>18.4331855</c:v>
                </c:pt>
                <c:pt idx="550">
                  <c:v>18.811753749999991</c:v>
                </c:pt>
                <c:pt idx="551">
                  <c:v>62.890473749999991</c:v>
                </c:pt>
                <c:pt idx="552">
                  <c:v>76.032639749999987</c:v>
                </c:pt>
                <c:pt idx="553">
                  <c:v>94.083586249999954</c:v>
                </c:pt>
                <c:pt idx="554">
                  <c:v>71.944973249999975</c:v>
                </c:pt>
                <c:pt idx="555">
                  <c:v>164.42376249999998</c:v>
                </c:pt>
                <c:pt idx="556">
                  <c:v>270.74195850000001</c:v>
                </c:pt>
                <c:pt idx="557">
                  <c:v>314.60750500000006</c:v>
                </c:pt>
                <c:pt idx="558">
                  <c:v>363.39221825000004</c:v>
                </c:pt>
                <c:pt idx="559">
                  <c:v>571.65277374999994</c:v>
                </c:pt>
                <c:pt idx="560">
                  <c:v>702.06291700000008</c:v>
                </c:pt>
                <c:pt idx="561">
                  <c:v>946.64363125</c:v>
                </c:pt>
                <c:pt idx="562">
                  <c:v>1040.660420499999</c:v>
                </c:pt>
                <c:pt idx="563">
                  <c:v>1207.270965499999</c:v>
                </c:pt>
                <c:pt idx="564">
                  <c:v>1204.25156775</c:v>
                </c:pt>
                <c:pt idx="565">
                  <c:v>1202.2356072499999</c:v>
                </c:pt>
                <c:pt idx="566">
                  <c:v>1201.9257317500001</c:v>
                </c:pt>
                <c:pt idx="567">
                  <c:v>1203.91470925</c:v>
                </c:pt>
                <c:pt idx="568">
                  <c:v>1201.506386</c:v>
                </c:pt>
                <c:pt idx="569">
                  <c:v>809.49278049999998</c:v>
                </c:pt>
                <c:pt idx="570">
                  <c:v>528.37466174999997</c:v>
                </c:pt>
                <c:pt idx="571">
                  <c:v>383.90225025000001</c:v>
                </c:pt>
                <c:pt idx="572">
                  <c:v>330.60592975000003</c:v>
                </c:pt>
                <c:pt idx="573">
                  <c:v>348.12045500000005</c:v>
                </c:pt>
                <c:pt idx="574">
                  <c:v>244.59332874999998</c:v>
                </c:pt>
                <c:pt idx="575">
                  <c:v>213.26762175000002</c:v>
                </c:pt>
                <c:pt idx="576">
                  <c:v>206.70392699999999</c:v>
                </c:pt>
                <c:pt idx="577">
                  <c:v>206.62715125</c:v>
                </c:pt>
                <c:pt idx="578">
                  <c:v>205.34903075000003</c:v>
                </c:pt>
                <c:pt idx="579">
                  <c:v>206.61899374999999</c:v>
                </c:pt>
                <c:pt idx="580">
                  <c:v>232.81578200000001</c:v>
                </c:pt>
                <c:pt idx="581">
                  <c:v>314.80028200000004</c:v>
                </c:pt>
                <c:pt idx="582">
                  <c:v>427.97024800000008</c:v>
                </c:pt>
                <c:pt idx="583">
                  <c:v>461.61527649999999</c:v>
                </c:pt>
                <c:pt idx="584">
                  <c:v>466.31688700000001</c:v>
                </c:pt>
                <c:pt idx="585">
                  <c:v>452.64534025</c:v>
                </c:pt>
                <c:pt idx="586">
                  <c:v>537.8431592500001</c:v>
                </c:pt>
                <c:pt idx="587">
                  <c:v>521.01969374999999</c:v>
                </c:pt>
                <c:pt idx="588">
                  <c:v>561.66954575</c:v>
                </c:pt>
                <c:pt idx="589">
                  <c:v>581.7022588100001</c:v>
                </c:pt>
                <c:pt idx="590">
                  <c:v>601.77577000000008</c:v>
                </c:pt>
                <c:pt idx="591">
                  <c:v>518.00031575000003</c:v>
                </c:pt>
                <c:pt idx="592">
                  <c:v>513.42162600000006</c:v>
                </c:pt>
                <c:pt idx="593">
                  <c:v>518.20470224999997</c:v>
                </c:pt>
                <c:pt idx="594">
                  <c:v>518.30050075000008</c:v>
                </c:pt>
                <c:pt idx="595">
                  <c:v>613.20464275000006</c:v>
                </c:pt>
                <c:pt idx="596">
                  <c:v>498.5314985</c:v>
                </c:pt>
                <c:pt idx="597">
                  <c:v>463.946189</c:v>
                </c:pt>
                <c:pt idx="598">
                  <c:v>459.95302650000008</c:v>
                </c:pt>
                <c:pt idx="599">
                  <c:v>380.45963100000006</c:v>
                </c:pt>
                <c:pt idx="600">
                  <c:v>347.68205125000003</c:v>
                </c:pt>
                <c:pt idx="601">
                  <c:v>350.69522650000005</c:v>
                </c:pt>
                <c:pt idx="602">
                  <c:v>292.43041725000006</c:v>
                </c:pt>
                <c:pt idx="603">
                  <c:v>261.02614351</c:v>
                </c:pt>
                <c:pt idx="604">
                  <c:v>289.06398912000003</c:v>
                </c:pt>
                <c:pt idx="605">
                  <c:v>557.83534500000007</c:v>
                </c:pt>
                <c:pt idx="606">
                  <c:v>751.85149799999999</c:v>
                </c:pt>
                <c:pt idx="607">
                  <c:v>985.21001275000003</c:v>
                </c:pt>
                <c:pt idx="608">
                  <c:v>1078.35943425</c:v>
                </c:pt>
                <c:pt idx="609">
                  <c:v>1205.2223071800001</c:v>
                </c:pt>
                <c:pt idx="610">
                  <c:v>1666.16482225</c:v>
                </c:pt>
                <c:pt idx="611">
                  <c:v>2213.8509650000001</c:v>
                </c:pt>
                <c:pt idx="612">
                  <c:v>2538.990242249999</c:v>
                </c:pt>
                <c:pt idx="613">
                  <c:v>2415.501271749999</c:v>
                </c:pt>
                <c:pt idx="614">
                  <c:v>2398.59499925</c:v>
                </c:pt>
                <c:pt idx="615">
                  <c:v>1916.0496350000001</c:v>
                </c:pt>
                <c:pt idx="616">
                  <c:v>1740.922779499999</c:v>
                </c:pt>
                <c:pt idx="617">
                  <c:v>887.25211850000005</c:v>
                </c:pt>
                <c:pt idx="618">
                  <c:v>669.09503949999998</c:v>
                </c:pt>
                <c:pt idx="619">
                  <c:v>683.98284899999999</c:v>
                </c:pt>
                <c:pt idx="620">
                  <c:v>678.11271175000002</c:v>
                </c:pt>
                <c:pt idx="621">
                  <c:v>722.54128375000005</c:v>
                </c:pt>
                <c:pt idx="622">
                  <c:v>649.11270650000006</c:v>
                </c:pt>
                <c:pt idx="623">
                  <c:v>291.89367974999999</c:v>
                </c:pt>
                <c:pt idx="624">
                  <c:v>207.81195099999999</c:v>
                </c:pt>
                <c:pt idx="625">
                  <c:v>203.27877700000002</c:v>
                </c:pt>
                <c:pt idx="626">
                  <c:v>205.42212524999999</c:v>
                </c:pt>
                <c:pt idx="627">
                  <c:v>204.687929</c:v>
                </c:pt>
                <c:pt idx="628">
                  <c:v>236.73346950000001</c:v>
                </c:pt>
                <c:pt idx="629">
                  <c:v>416.85761550000007</c:v>
                </c:pt>
                <c:pt idx="630">
                  <c:v>664.50918949999993</c:v>
                </c:pt>
                <c:pt idx="631">
                  <c:v>818.440786</c:v>
                </c:pt>
                <c:pt idx="632">
                  <c:v>1286.73963325</c:v>
                </c:pt>
                <c:pt idx="633">
                  <c:v>1567.648126999999</c:v>
                </c:pt>
                <c:pt idx="634">
                  <c:v>1761.6897390000001</c:v>
                </c:pt>
                <c:pt idx="635">
                  <c:v>2126.9582578899999</c:v>
                </c:pt>
                <c:pt idx="636">
                  <c:v>2210.71158754</c:v>
                </c:pt>
                <c:pt idx="637">
                  <c:v>2207.074344749999</c:v>
                </c:pt>
                <c:pt idx="638">
                  <c:v>2196.61588175</c:v>
                </c:pt>
                <c:pt idx="639">
                  <c:v>2060.174055</c:v>
                </c:pt>
                <c:pt idx="640">
                  <c:v>1572.6201865</c:v>
                </c:pt>
                <c:pt idx="641">
                  <c:v>1208.8749897499999</c:v>
                </c:pt>
                <c:pt idx="642">
                  <c:v>1206.408439</c:v>
                </c:pt>
                <c:pt idx="643">
                  <c:v>1322.060099</c:v>
                </c:pt>
                <c:pt idx="644">
                  <c:v>1095.3084670000001</c:v>
                </c:pt>
                <c:pt idx="645">
                  <c:v>990.47468524999999</c:v>
                </c:pt>
                <c:pt idx="646">
                  <c:v>872.97907575000011</c:v>
                </c:pt>
                <c:pt idx="647">
                  <c:v>764.23905675000003</c:v>
                </c:pt>
                <c:pt idx="648">
                  <c:v>717.20846399999994</c:v>
                </c:pt>
                <c:pt idx="649">
                  <c:v>716.092896</c:v>
                </c:pt>
                <c:pt idx="650">
                  <c:v>716.59852525000008</c:v>
                </c:pt>
                <c:pt idx="651">
                  <c:v>716.29442874999995</c:v>
                </c:pt>
                <c:pt idx="652">
                  <c:v>715.456817</c:v>
                </c:pt>
                <c:pt idx="653">
                  <c:v>822.61456625000005</c:v>
                </c:pt>
                <c:pt idx="654">
                  <c:v>882.47153100000003</c:v>
                </c:pt>
                <c:pt idx="655">
                  <c:v>944.24689899999998</c:v>
                </c:pt>
                <c:pt idx="656">
                  <c:v>1062.00803225</c:v>
                </c:pt>
                <c:pt idx="657">
                  <c:v>1302.073308</c:v>
                </c:pt>
                <c:pt idx="658">
                  <c:v>1992.389521999999</c:v>
                </c:pt>
                <c:pt idx="659">
                  <c:v>2192.96069025</c:v>
                </c:pt>
                <c:pt idx="660">
                  <c:v>2136.960585249999</c:v>
                </c:pt>
                <c:pt idx="661">
                  <c:v>2107.9789772499998</c:v>
                </c:pt>
                <c:pt idx="662">
                  <c:v>2103.2585152500001</c:v>
                </c:pt>
                <c:pt idx="663">
                  <c:v>2006.37855225</c:v>
                </c:pt>
                <c:pt idx="664">
                  <c:v>1702.81195125</c:v>
                </c:pt>
                <c:pt idx="665">
                  <c:v>1324.613051249999</c:v>
                </c:pt>
                <c:pt idx="666">
                  <c:v>1054.9813225400001</c:v>
                </c:pt>
                <c:pt idx="667">
                  <c:v>834.5384375000001</c:v>
                </c:pt>
                <c:pt idx="668">
                  <c:v>816.90188325000008</c:v>
                </c:pt>
                <c:pt idx="669">
                  <c:v>796.14930275000006</c:v>
                </c:pt>
                <c:pt idx="670">
                  <c:v>702.2425877500001</c:v>
                </c:pt>
                <c:pt idx="671">
                  <c:v>292.23403325000004</c:v>
                </c:pt>
                <c:pt idx="672">
                  <c:v>195.95630125</c:v>
                </c:pt>
                <c:pt idx="673">
                  <c:v>198.81857625000001</c:v>
                </c:pt>
                <c:pt idx="674">
                  <c:v>200.24866675000001</c:v>
                </c:pt>
                <c:pt idx="675">
                  <c:v>200.73310050000001</c:v>
                </c:pt>
                <c:pt idx="676">
                  <c:v>198.71663150000001</c:v>
                </c:pt>
                <c:pt idx="677">
                  <c:v>199.19810900000002</c:v>
                </c:pt>
                <c:pt idx="678">
                  <c:v>311.75744525000005</c:v>
                </c:pt>
                <c:pt idx="679">
                  <c:v>345.82904775000003</c:v>
                </c:pt>
                <c:pt idx="680">
                  <c:v>407.20181300000002</c:v>
                </c:pt>
                <c:pt idx="681">
                  <c:v>579.79054300000007</c:v>
                </c:pt>
                <c:pt idx="682">
                  <c:v>744.12149875</c:v>
                </c:pt>
                <c:pt idx="683">
                  <c:v>688.0355457500001</c:v>
                </c:pt>
                <c:pt idx="684">
                  <c:v>626.66363880999995</c:v>
                </c:pt>
                <c:pt idx="685">
                  <c:v>610.70822600000008</c:v>
                </c:pt>
                <c:pt idx="686">
                  <c:v>607.33260598000004</c:v>
                </c:pt>
                <c:pt idx="687">
                  <c:v>607.41010300000005</c:v>
                </c:pt>
                <c:pt idx="688">
                  <c:v>649.24030025000002</c:v>
                </c:pt>
                <c:pt idx="689">
                  <c:v>716.40734972000007</c:v>
                </c:pt>
                <c:pt idx="690">
                  <c:v>666.96143749999999</c:v>
                </c:pt>
                <c:pt idx="691">
                  <c:v>440.12459825000002</c:v>
                </c:pt>
                <c:pt idx="692">
                  <c:v>395.4586705000001</c:v>
                </c:pt>
                <c:pt idx="693">
                  <c:v>393.85044500000004</c:v>
                </c:pt>
                <c:pt idx="694">
                  <c:v>354.39636275000004</c:v>
                </c:pt>
                <c:pt idx="695">
                  <c:v>286.46191877000001</c:v>
                </c:pt>
                <c:pt idx="696">
                  <c:v>337.12055241000002</c:v>
                </c:pt>
                <c:pt idx="697">
                  <c:v>350.25675327000005</c:v>
                </c:pt>
                <c:pt idx="698">
                  <c:v>236.960137</c:v>
                </c:pt>
                <c:pt idx="699">
                  <c:v>203.90046975000001</c:v>
                </c:pt>
                <c:pt idx="700">
                  <c:v>205.2020545</c:v>
                </c:pt>
                <c:pt idx="701">
                  <c:v>206.57060100000001</c:v>
                </c:pt>
                <c:pt idx="702">
                  <c:v>202.60347900000002</c:v>
                </c:pt>
                <c:pt idx="703">
                  <c:v>213.73440425000001</c:v>
                </c:pt>
                <c:pt idx="704">
                  <c:v>405.93195575000004</c:v>
                </c:pt>
                <c:pt idx="705">
                  <c:v>408.05584325000001</c:v>
                </c:pt>
                <c:pt idx="706">
                  <c:v>372.53798825000007</c:v>
                </c:pt>
                <c:pt idx="707">
                  <c:v>332.46930400000008</c:v>
                </c:pt>
                <c:pt idx="708">
                  <c:v>373.98365125000004</c:v>
                </c:pt>
                <c:pt idx="709">
                  <c:v>410.84945025000002</c:v>
                </c:pt>
                <c:pt idx="710">
                  <c:v>279.45423075000002</c:v>
                </c:pt>
                <c:pt idx="711">
                  <c:v>224.01523725000001</c:v>
                </c:pt>
                <c:pt idx="712">
                  <c:v>204.97505925000002</c:v>
                </c:pt>
                <c:pt idx="713">
                  <c:v>310.996916</c:v>
                </c:pt>
                <c:pt idx="714">
                  <c:v>342.52708225000009</c:v>
                </c:pt>
                <c:pt idx="715">
                  <c:v>347.59799375000006</c:v>
                </c:pt>
                <c:pt idx="716">
                  <c:v>348.83084900000006</c:v>
                </c:pt>
                <c:pt idx="717">
                  <c:v>349.59133750000001</c:v>
                </c:pt>
                <c:pt idx="718">
                  <c:v>348.80365950000004</c:v>
                </c:pt>
                <c:pt idx="719">
                  <c:v>335.45013375000002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124.5229846515</c:v>
                </c:pt>
                <c:pt idx="1">
                  <c:v>277.85058411100005</c:v>
                </c:pt>
                <c:pt idx="2">
                  <c:v>391.03225339350007</c:v>
                </c:pt>
                <c:pt idx="3">
                  <c:v>341.84244859099999</c:v>
                </c:pt>
                <c:pt idx="4">
                  <c:v>175.0292535035</c:v>
                </c:pt>
                <c:pt idx="5">
                  <c:v>471.08125579850002</c:v>
                </c:pt>
                <c:pt idx="6">
                  <c:v>641.06161100099996</c:v>
                </c:pt>
                <c:pt idx="7">
                  <c:v>490.868412186</c:v>
                </c:pt>
                <c:pt idx="8">
                  <c:v>643.51017462100003</c:v>
                </c:pt>
                <c:pt idx="9">
                  <c:v>763.01560021850003</c:v>
                </c:pt>
                <c:pt idx="10">
                  <c:v>989.12584741350008</c:v>
                </c:pt>
                <c:pt idx="11">
                  <c:v>949.7824649585001</c:v>
                </c:pt>
                <c:pt idx="12">
                  <c:v>633.87241908850012</c:v>
                </c:pt>
                <c:pt idx="13">
                  <c:v>359.53661656600002</c:v>
                </c:pt>
                <c:pt idx="14">
                  <c:v>485.20926646600003</c:v>
                </c:pt>
                <c:pt idx="15">
                  <c:v>489.58356890600004</c:v>
                </c:pt>
                <c:pt idx="16">
                  <c:v>493.15789256850002</c:v>
                </c:pt>
                <c:pt idx="17">
                  <c:v>680.39521068350007</c:v>
                </c:pt>
                <c:pt idx="18">
                  <c:v>763.12216943350006</c:v>
                </c:pt>
                <c:pt idx="19">
                  <c:v>599.42913348600007</c:v>
                </c:pt>
                <c:pt idx="20">
                  <c:v>472.59106155850003</c:v>
                </c:pt>
                <c:pt idx="21">
                  <c:v>302.97727005600007</c:v>
                </c:pt>
                <c:pt idx="22">
                  <c:v>548.49162972600004</c:v>
                </c:pt>
                <c:pt idx="23">
                  <c:v>405.47879010349999</c:v>
                </c:pt>
                <c:pt idx="24">
                  <c:v>197.17254605350001</c:v>
                </c:pt>
                <c:pt idx="25">
                  <c:v>142.17421065600001</c:v>
                </c:pt>
                <c:pt idx="26">
                  <c:v>213.04728400600001</c:v>
                </c:pt>
                <c:pt idx="27">
                  <c:v>327.39109232850006</c:v>
                </c:pt>
                <c:pt idx="28">
                  <c:v>365.51244511350006</c:v>
                </c:pt>
                <c:pt idx="29">
                  <c:v>391.24843762350002</c:v>
                </c:pt>
                <c:pt idx="30">
                  <c:v>435.82268262600002</c:v>
                </c:pt>
                <c:pt idx="31">
                  <c:v>474.69250758100003</c:v>
                </c:pt>
                <c:pt idx="32">
                  <c:v>240.69697136599999</c:v>
                </c:pt>
                <c:pt idx="33">
                  <c:v>202.256724631</c:v>
                </c:pt>
                <c:pt idx="34">
                  <c:v>202.20873124100001</c:v>
                </c:pt>
                <c:pt idx="35">
                  <c:v>126.797193111</c:v>
                </c:pt>
                <c:pt idx="36">
                  <c:v>129.08200409349999</c:v>
                </c:pt>
                <c:pt idx="37">
                  <c:v>169.77273565600001</c:v>
                </c:pt>
                <c:pt idx="38">
                  <c:v>143.96262238100002</c:v>
                </c:pt>
                <c:pt idx="39">
                  <c:v>94.432677100999982</c:v>
                </c:pt>
                <c:pt idx="40">
                  <c:v>183.8958458335</c:v>
                </c:pt>
                <c:pt idx="41">
                  <c:v>247.6203260735</c:v>
                </c:pt>
                <c:pt idx="42">
                  <c:v>254.68078018849999</c:v>
                </c:pt>
                <c:pt idx="43">
                  <c:v>248.86661809349999</c:v>
                </c:pt>
                <c:pt idx="44">
                  <c:v>210.41881314099999</c:v>
                </c:pt>
                <c:pt idx="45">
                  <c:v>246.39338845099999</c:v>
                </c:pt>
                <c:pt idx="46">
                  <c:v>444.33797793100007</c:v>
                </c:pt>
                <c:pt idx="47">
                  <c:v>260.98794783100004</c:v>
                </c:pt>
                <c:pt idx="48">
                  <c:v>336.80576591350001</c:v>
                </c:pt>
                <c:pt idx="49">
                  <c:v>541.96963494850002</c:v>
                </c:pt>
                <c:pt idx="50">
                  <c:v>592.53759942600004</c:v>
                </c:pt>
                <c:pt idx="51">
                  <c:v>308.44529809600004</c:v>
                </c:pt>
                <c:pt idx="52">
                  <c:v>563.07498065100003</c:v>
                </c:pt>
                <c:pt idx="53">
                  <c:v>596.21512472350003</c:v>
                </c:pt>
                <c:pt idx="54">
                  <c:v>337.12641668600003</c:v>
                </c:pt>
                <c:pt idx="55">
                  <c:v>182.6421466985</c:v>
                </c:pt>
                <c:pt idx="56">
                  <c:v>86.34363557099995</c:v>
                </c:pt>
                <c:pt idx="57">
                  <c:v>53.585683640999996</c:v>
                </c:pt>
                <c:pt idx="58">
                  <c:v>81.52143608099999</c:v>
                </c:pt>
                <c:pt idx="59">
                  <c:v>39.995416100999996</c:v>
                </c:pt>
                <c:pt idx="60">
                  <c:v>23.641134848499998</c:v>
                </c:pt>
                <c:pt idx="61">
                  <c:v>30.774400080999989</c:v>
                </c:pt>
                <c:pt idx="62">
                  <c:v>42.132365100999991</c:v>
                </c:pt>
                <c:pt idx="63">
                  <c:v>87.830971120999962</c:v>
                </c:pt>
                <c:pt idx="64">
                  <c:v>66.68744488099999</c:v>
                </c:pt>
                <c:pt idx="65">
                  <c:v>31.66752443099999</c:v>
                </c:pt>
                <c:pt idx="66">
                  <c:v>10.05078492599999</c:v>
                </c:pt>
                <c:pt idx="67">
                  <c:v>9.0349918510000009</c:v>
                </c:pt>
                <c:pt idx="68">
                  <c:v>13.888410126</c:v>
                </c:pt>
                <c:pt idx="69">
                  <c:v>74.806475638499961</c:v>
                </c:pt>
                <c:pt idx="70">
                  <c:v>244.63329675600002</c:v>
                </c:pt>
                <c:pt idx="71">
                  <c:v>273.62087909600007</c:v>
                </c:pt>
                <c:pt idx="72">
                  <c:v>412.58775892850002</c:v>
                </c:pt>
                <c:pt idx="73">
                  <c:v>494.79377347850004</c:v>
                </c:pt>
                <c:pt idx="74">
                  <c:v>539.49415687349995</c:v>
                </c:pt>
                <c:pt idx="75">
                  <c:v>669.54147448850006</c:v>
                </c:pt>
                <c:pt idx="76">
                  <c:v>501.45892632350001</c:v>
                </c:pt>
                <c:pt idx="77">
                  <c:v>397.26473688350001</c:v>
                </c:pt>
                <c:pt idx="78">
                  <c:v>337.95802061350003</c:v>
                </c:pt>
                <c:pt idx="79">
                  <c:v>387.53814534600002</c:v>
                </c:pt>
                <c:pt idx="80">
                  <c:v>438.96279609850006</c:v>
                </c:pt>
                <c:pt idx="81">
                  <c:v>427.80733750100001</c:v>
                </c:pt>
                <c:pt idx="82">
                  <c:v>531.17123751099996</c:v>
                </c:pt>
                <c:pt idx="83">
                  <c:v>621.8163039210001</c:v>
                </c:pt>
                <c:pt idx="84">
                  <c:v>573.00259510100011</c:v>
                </c:pt>
                <c:pt idx="85">
                  <c:v>485.62383311100001</c:v>
                </c:pt>
                <c:pt idx="86">
                  <c:v>504.27779363850004</c:v>
                </c:pt>
                <c:pt idx="87">
                  <c:v>699.16285443350012</c:v>
                </c:pt>
                <c:pt idx="88">
                  <c:v>720.13765762850005</c:v>
                </c:pt>
                <c:pt idx="89">
                  <c:v>670.74010921349998</c:v>
                </c:pt>
                <c:pt idx="90">
                  <c:v>638.51336159850007</c:v>
                </c:pt>
                <c:pt idx="91">
                  <c:v>812.44054435100009</c:v>
                </c:pt>
                <c:pt idx="92">
                  <c:v>1005.338857096</c:v>
                </c:pt>
                <c:pt idx="93">
                  <c:v>903.77651312850003</c:v>
                </c:pt>
                <c:pt idx="94">
                  <c:v>876.93277946350008</c:v>
                </c:pt>
                <c:pt idx="95">
                  <c:v>680.54597410100007</c:v>
                </c:pt>
                <c:pt idx="96">
                  <c:v>585.387149561</c:v>
                </c:pt>
                <c:pt idx="97">
                  <c:v>541.57023568099999</c:v>
                </c:pt>
                <c:pt idx="98">
                  <c:v>576.96280435599999</c:v>
                </c:pt>
                <c:pt idx="99">
                  <c:v>769.16978057100005</c:v>
                </c:pt>
                <c:pt idx="100">
                  <c:v>923.26780681100013</c:v>
                </c:pt>
                <c:pt idx="101">
                  <c:v>1098.7885476235001</c:v>
                </c:pt>
                <c:pt idx="102">
                  <c:v>1179.691354221</c:v>
                </c:pt>
                <c:pt idx="103">
                  <c:v>1147.0624715025001</c:v>
                </c:pt>
                <c:pt idx="104">
                  <c:v>976.809233468</c:v>
                </c:pt>
                <c:pt idx="105">
                  <c:v>643.96050439050009</c:v>
                </c:pt>
                <c:pt idx="106">
                  <c:v>543.98991396550002</c:v>
                </c:pt>
                <c:pt idx="107">
                  <c:v>523.80461898550004</c:v>
                </c:pt>
                <c:pt idx="108">
                  <c:v>526.39128097550008</c:v>
                </c:pt>
                <c:pt idx="109">
                  <c:v>586.1778222480001</c:v>
                </c:pt>
                <c:pt idx="110">
                  <c:v>516.16416307300005</c:v>
                </c:pt>
                <c:pt idx="111">
                  <c:v>439.47668988550004</c:v>
                </c:pt>
                <c:pt idx="112">
                  <c:v>404.05827356550003</c:v>
                </c:pt>
                <c:pt idx="113">
                  <c:v>345.47423792800004</c:v>
                </c:pt>
                <c:pt idx="114">
                  <c:v>263.60883502550007</c:v>
                </c:pt>
                <c:pt idx="115">
                  <c:v>269.29069668650004</c:v>
                </c:pt>
                <c:pt idx="116">
                  <c:v>248.1335318285</c:v>
                </c:pt>
                <c:pt idx="117">
                  <c:v>243.22537605100001</c:v>
                </c:pt>
                <c:pt idx="118">
                  <c:v>340.24489565600004</c:v>
                </c:pt>
                <c:pt idx="119">
                  <c:v>349.72031306850005</c:v>
                </c:pt>
                <c:pt idx="120">
                  <c:v>293.36402156350005</c:v>
                </c:pt>
                <c:pt idx="121">
                  <c:v>290.51236306100009</c:v>
                </c:pt>
                <c:pt idx="122">
                  <c:v>291.02480007600008</c:v>
                </c:pt>
                <c:pt idx="123">
                  <c:v>270.78405155349998</c:v>
                </c:pt>
                <c:pt idx="124">
                  <c:v>267.0812210835</c:v>
                </c:pt>
                <c:pt idx="125">
                  <c:v>247.55526805350001</c:v>
                </c:pt>
                <c:pt idx="126">
                  <c:v>284.29134717100004</c:v>
                </c:pt>
                <c:pt idx="127">
                  <c:v>265.988652355</c:v>
                </c:pt>
                <c:pt idx="128">
                  <c:v>215.75503588550001</c:v>
                </c:pt>
                <c:pt idx="129">
                  <c:v>101.46023043049999</c:v>
                </c:pt>
                <c:pt idx="130">
                  <c:v>75.465219970499959</c:v>
                </c:pt>
                <c:pt idx="131">
                  <c:v>85.32911293549995</c:v>
                </c:pt>
                <c:pt idx="132">
                  <c:v>131.490536303</c:v>
                </c:pt>
                <c:pt idx="133">
                  <c:v>148.78301874550002</c:v>
                </c:pt>
                <c:pt idx="134">
                  <c:v>141.12069648549999</c:v>
                </c:pt>
                <c:pt idx="135">
                  <c:v>117.328910193</c:v>
                </c:pt>
                <c:pt idx="136">
                  <c:v>71.480998160499993</c:v>
                </c:pt>
                <c:pt idx="137">
                  <c:v>49.864797092999979</c:v>
                </c:pt>
                <c:pt idx="138">
                  <c:v>31.645349105499989</c:v>
                </c:pt>
                <c:pt idx="139">
                  <c:v>23.06407291899999</c:v>
                </c:pt>
                <c:pt idx="140">
                  <c:v>31.405019590999988</c:v>
                </c:pt>
                <c:pt idx="141">
                  <c:v>48.112430840999984</c:v>
                </c:pt>
                <c:pt idx="142">
                  <c:v>43.615130850999989</c:v>
                </c:pt>
                <c:pt idx="143">
                  <c:v>26.645867061000001</c:v>
                </c:pt>
                <c:pt idx="144">
                  <c:v>21.891343340999988</c:v>
                </c:pt>
                <c:pt idx="145">
                  <c:v>14.81839860099999</c:v>
                </c:pt>
                <c:pt idx="146">
                  <c:v>14.999078110999999</c:v>
                </c:pt>
                <c:pt idx="147">
                  <c:v>27.942364103499987</c:v>
                </c:pt>
                <c:pt idx="148">
                  <c:v>56.696869588499986</c:v>
                </c:pt>
                <c:pt idx="149">
                  <c:v>57.575022098499964</c:v>
                </c:pt>
                <c:pt idx="150">
                  <c:v>64.131898338499965</c:v>
                </c:pt>
                <c:pt idx="151">
                  <c:v>73.597085324999966</c:v>
                </c:pt>
                <c:pt idx="152">
                  <c:v>50.90923185299998</c:v>
                </c:pt>
                <c:pt idx="153">
                  <c:v>61.19123687299998</c:v>
                </c:pt>
                <c:pt idx="154">
                  <c:v>91.223169367999972</c:v>
                </c:pt>
                <c:pt idx="155">
                  <c:v>123.72893262550001</c:v>
                </c:pt>
                <c:pt idx="156">
                  <c:v>137.93057891549998</c:v>
                </c:pt>
                <c:pt idx="157">
                  <c:v>113.679655418</c:v>
                </c:pt>
                <c:pt idx="158">
                  <c:v>114.77820388550001</c:v>
                </c:pt>
                <c:pt idx="159">
                  <c:v>108.1186540355</c:v>
                </c:pt>
                <c:pt idx="160">
                  <c:v>110.62915072050001</c:v>
                </c:pt>
                <c:pt idx="161">
                  <c:v>146.31291239800001</c:v>
                </c:pt>
                <c:pt idx="162">
                  <c:v>279.53629415050005</c:v>
                </c:pt>
                <c:pt idx="163">
                  <c:v>582.39622356899997</c:v>
                </c:pt>
                <c:pt idx="164">
                  <c:v>754.46287621850001</c:v>
                </c:pt>
                <c:pt idx="165">
                  <c:v>879.22453258100006</c:v>
                </c:pt>
                <c:pt idx="166">
                  <c:v>878.16463881100003</c:v>
                </c:pt>
                <c:pt idx="167">
                  <c:v>882.90218223600004</c:v>
                </c:pt>
                <c:pt idx="168">
                  <c:v>890.426058281</c:v>
                </c:pt>
                <c:pt idx="169">
                  <c:v>1102.2231575335002</c:v>
                </c:pt>
                <c:pt idx="170">
                  <c:v>1214.4130964559999</c:v>
                </c:pt>
                <c:pt idx="171">
                  <c:v>1176.6943352960002</c:v>
                </c:pt>
                <c:pt idx="172">
                  <c:v>1260.897347051</c:v>
                </c:pt>
                <c:pt idx="173">
                  <c:v>1327.696497685999</c:v>
                </c:pt>
                <c:pt idx="174">
                  <c:v>1262.9459790535002</c:v>
                </c:pt>
                <c:pt idx="175">
                  <c:v>1036.886920615</c:v>
                </c:pt>
                <c:pt idx="176">
                  <c:v>874.81441822300008</c:v>
                </c:pt>
                <c:pt idx="177">
                  <c:v>824.64550837800005</c:v>
                </c:pt>
                <c:pt idx="178">
                  <c:v>692.500608478</c:v>
                </c:pt>
                <c:pt idx="179">
                  <c:v>818.66312164800001</c:v>
                </c:pt>
                <c:pt idx="180">
                  <c:v>958.90638851050005</c:v>
                </c:pt>
                <c:pt idx="181">
                  <c:v>851.52528404550003</c:v>
                </c:pt>
                <c:pt idx="182">
                  <c:v>715.722387508</c:v>
                </c:pt>
                <c:pt idx="183">
                  <c:v>569.30070099299996</c:v>
                </c:pt>
                <c:pt idx="184">
                  <c:v>484.38230433800004</c:v>
                </c:pt>
                <c:pt idx="185">
                  <c:v>324.55661897050004</c:v>
                </c:pt>
                <c:pt idx="186">
                  <c:v>200.292540793</c:v>
                </c:pt>
                <c:pt idx="187">
                  <c:v>157.5900301465</c:v>
                </c:pt>
                <c:pt idx="188">
                  <c:v>150.54901285849999</c:v>
                </c:pt>
                <c:pt idx="189">
                  <c:v>140.42668188100001</c:v>
                </c:pt>
                <c:pt idx="190">
                  <c:v>106.78624035350001</c:v>
                </c:pt>
                <c:pt idx="191">
                  <c:v>85.97962963099998</c:v>
                </c:pt>
                <c:pt idx="192">
                  <c:v>80.922446155999964</c:v>
                </c:pt>
                <c:pt idx="193">
                  <c:v>74.356563188499962</c:v>
                </c:pt>
                <c:pt idx="194">
                  <c:v>64.17592366099997</c:v>
                </c:pt>
                <c:pt idx="195">
                  <c:v>47.323949373499978</c:v>
                </c:pt>
                <c:pt idx="196">
                  <c:v>49.037369610999981</c:v>
                </c:pt>
                <c:pt idx="197">
                  <c:v>94.62199912349999</c:v>
                </c:pt>
                <c:pt idx="198">
                  <c:v>132.90354713850002</c:v>
                </c:pt>
                <c:pt idx="199">
                  <c:v>105.75994279</c:v>
                </c:pt>
                <c:pt idx="200">
                  <c:v>57.277453960499983</c:v>
                </c:pt>
                <c:pt idx="201">
                  <c:v>29.422053880499988</c:v>
                </c:pt>
                <c:pt idx="202">
                  <c:v>42.210165152999984</c:v>
                </c:pt>
                <c:pt idx="203">
                  <c:v>62.739787912999972</c:v>
                </c:pt>
                <c:pt idx="204">
                  <c:v>50.316156620499981</c:v>
                </c:pt>
                <c:pt idx="205">
                  <c:v>53.948746975499979</c:v>
                </c:pt>
                <c:pt idx="206">
                  <c:v>52.370540700499987</c:v>
                </c:pt>
                <c:pt idx="207">
                  <c:v>58.347921967999973</c:v>
                </c:pt>
                <c:pt idx="208">
                  <c:v>58.622926643000007</c:v>
                </c:pt>
                <c:pt idx="209">
                  <c:v>43.749669120499981</c:v>
                </c:pt>
                <c:pt idx="210">
                  <c:v>37.511831893</c:v>
                </c:pt>
                <c:pt idx="211">
                  <c:v>24.877934758999992</c:v>
                </c:pt>
                <c:pt idx="212">
                  <c:v>11.38419964099999</c:v>
                </c:pt>
                <c:pt idx="213">
                  <c:v>4.532270840999999</c:v>
                </c:pt>
                <c:pt idx="214">
                  <c:v>4.1175720909999995</c:v>
                </c:pt>
                <c:pt idx="215">
                  <c:v>8.0694146010000001</c:v>
                </c:pt>
                <c:pt idx="216">
                  <c:v>21.896999055999988</c:v>
                </c:pt>
                <c:pt idx="217">
                  <c:v>30.904219645999987</c:v>
                </c:pt>
                <c:pt idx="218">
                  <c:v>27.844392101</c:v>
                </c:pt>
                <c:pt idx="219">
                  <c:v>35.316107193499995</c:v>
                </c:pt>
                <c:pt idx="220">
                  <c:v>45.931654115999983</c:v>
                </c:pt>
                <c:pt idx="221">
                  <c:v>49.663105100999985</c:v>
                </c:pt>
                <c:pt idx="222">
                  <c:v>58.931446598499974</c:v>
                </c:pt>
                <c:pt idx="223">
                  <c:v>58.357544817499971</c:v>
                </c:pt>
                <c:pt idx="224">
                  <c:v>52.08972489549997</c:v>
                </c:pt>
                <c:pt idx="225">
                  <c:v>44.523748860499985</c:v>
                </c:pt>
                <c:pt idx="226">
                  <c:v>55.005760145499977</c:v>
                </c:pt>
                <c:pt idx="227">
                  <c:v>65.787245460499975</c:v>
                </c:pt>
                <c:pt idx="228">
                  <c:v>77.813648867999987</c:v>
                </c:pt>
                <c:pt idx="229">
                  <c:v>98.298186622999992</c:v>
                </c:pt>
                <c:pt idx="230">
                  <c:v>144.36652692800001</c:v>
                </c:pt>
                <c:pt idx="231">
                  <c:v>163.68492811049998</c:v>
                </c:pt>
                <c:pt idx="232">
                  <c:v>137.7853151555</c:v>
                </c:pt>
                <c:pt idx="233">
                  <c:v>112.691188658</c:v>
                </c:pt>
                <c:pt idx="234">
                  <c:v>69.905607902999975</c:v>
                </c:pt>
                <c:pt idx="235">
                  <c:v>70.816466408999958</c:v>
                </c:pt>
                <c:pt idx="236">
                  <c:v>117.17951554849999</c:v>
                </c:pt>
                <c:pt idx="237">
                  <c:v>166.98301654100001</c:v>
                </c:pt>
                <c:pt idx="238">
                  <c:v>260.46023432850001</c:v>
                </c:pt>
                <c:pt idx="239">
                  <c:v>282.19961426100008</c:v>
                </c:pt>
                <c:pt idx="240">
                  <c:v>397.13052058600005</c:v>
                </c:pt>
                <c:pt idx="241">
                  <c:v>435.20830889600001</c:v>
                </c:pt>
                <c:pt idx="242">
                  <c:v>443.85770920100003</c:v>
                </c:pt>
                <c:pt idx="243">
                  <c:v>492.76902890100001</c:v>
                </c:pt>
                <c:pt idx="244">
                  <c:v>392.03686905850003</c:v>
                </c:pt>
                <c:pt idx="245">
                  <c:v>408.3573918285</c:v>
                </c:pt>
                <c:pt idx="246">
                  <c:v>414.65427583100001</c:v>
                </c:pt>
                <c:pt idx="247">
                  <c:v>392.148445095</c:v>
                </c:pt>
                <c:pt idx="248">
                  <c:v>328.9941681505</c:v>
                </c:pt>
                <c:pt idx="249">
                  <c:v>236.67259439300003</c:v>
                </c:pt>
                <c:pt idx="250">
                  <c:v>168.18535994300001</c:v>
                </c:pt>
                <c:pt idx="251">
                  <c:v>195.478065018</c:v>
                </c:pt>
                <c:pt idx="252">
                  <c:v>285.83543270550001</c:v>
                </c:pt>
                <c:pt idx="253">
                  <c:v>318.5856963855</c:v>
                </c:pt>
                <c:pt idx="254">
                  <c:v>431.62684816550001</c:v>
                </c:pt>
                <c:pt idx="255">
                  <c:v>488.33364331800004</c:v>
                </c:pt>
                <c:pt idx="256">
                  <c:v>482.83981009800004</c:v>
                </c:pt>
                <c:pt idx="257">
                  <c:v>553.58751908800002</c:v>
                </c:pt>
                <c:pt idx="258">
                  <c:v>447.71817627050007</c:v>
                </c:pt>
                <c:pt idx="259">
                  <c:v>589.11156187649999</c:v>
                </c:pt>
                <c:pt idx="260">
                  <c:v>646.79239226100003</c:v>
                </c:pt>
                <c:pt idx="261">
                  <c:v>783.74302280100005</c:v>
                </c:pt>
                <c:pt idx="262">
                  <c:v>720.68596632350011</c:v>
                </c:pt>
                <c:pt idx="263">
                  <c:v>620.20816855100009</c:v>
                </c:pt>
                <c:pt idx="264">
                  <c:v>461.74381936600003</c:v>
                </c:pt>
                <c:pt idx="265">
                  <c:v>329.27895997350004</c:v>
                </c:pt>
                <c:pt idx="266">
                  <c:v>256.873513581</c:v>
                </c:pt>
                <c:pt idx="267">
                  <c:v>171.978539531</c:v>
                </c:pt>
                <c:pt idx="268">
                  <c:v>111.43862511350001</c:v>
                </c:pt>
                <c:pt idx="269">
                  <c:v>76.902325040999969</c:v>
                </c:pt>
                <c:pt idx="270">
                  <c:v>48.506036560999988</c:v>
                </c:pt>
                <c:pt idx="271">
                  <c:v>21.444975934999999</c:v>
                </c:pt>
                <c:pt idx="272">
                  <c:v>12.017089932999989</c:v>
                </c:pt>
                <c:pt idx="273">
                  <c:v>5.2541598929999997</c:v>
                </c:pt>
                <c:pt idx="274">
                  <c:v>5.160987403</c:v>
                </c:pt>
                <c:pt idx="275">
                  <c:v>9.6541274529999992</c:v>
                </c:pt>
                <c:pt idx="276">
                  <c:v>34.149371672999983</c:v>
                </c:pt>
                <c:pt idx="277">
                  <c:v>53.463746172999969</c:v>
                </c:pt>
                <c:pt idx="278">
                  <c:v>53.376194092999995</c:v>
                </c:pt>
                <c:pt idx="279">
                  <c:v>45.938349340499983</c:v>
                </c:pt>
                <c:pt idx="280">
                  <c:v>51.974113740499995</c:v>
                </c:pt>
                <c:pt idx="281">
                  <c:v>48.508670127999977</c:v>
                </c:pt>
                <c:pt idx="282">
                  <c:v>101.19962836799999</c:v>
                </c:pt>
                <c:pt idx="283">
                  <c:v>205.33503173150001</c:v>
                </c:pt>
                <c:pt idx="284">
                  <c:v>301.32994105350002</c:v>
                </c:pt>
                <c:pt idx="285">
                  <c:v>452.22205671350002</c:v>
                </c:pt>
                <c:pt idx="286">
                  <c:v>509.31518482850004</c:v>
                </c:pt>
                <c:pt idx="287">
                  <c:v>333.48593947850003</c:v>
                </c:pt>
                <c:pt idx="288">
                  <c:v>174.33582586850002</c:v>
                </c:pt>
                <c:pt idx="289">
                  <c:v>108.88019082849999</c:v>
                </c:pt>
                <c:pt idx="290">
                  <c:v>61.748935868499977</c:v>
                </c:pt>
                <c:pt idx="291">
                  <c:v>62.601917110999992</c:v>
                </c:pt>
                <c:pt idx="292">
                  <c:v>72.502057110999971</c:v>
                </c:pt>
                <c:pt idx="293">
                  <c:v>99.508284573499978</c:v>
                </c:pt>
                <c:pt idx="294">
                  <c:v>138.05158462599999</c:v>
                </c:pt>
                <c:pt idx="295">
                  <c:v>85.048462179999987</c:v>
                </c:pt>
                <c:pt idx="296">
                  <c:v>42.672659927999995</c:v>
                </c:pt>
                <c:pt idx="297">
                  <c:v>15.968544903000002</c:v>
                </c:pt>
                <c:pt idx="298">
                  <c:v>11.969704903</c:v>
                </c:pt>
                <c:pt idx="299">
                  <c:v>7.9599849029999996</c:v>
                </c:pt>
                <c:pt idx="300">
                  <c:v>6.0165599030000001</c:v>
                </c:pt>
                <c:pt idx="301">
                  <c:v>10.427159903</c:v>
                </c:pt>
                <c:pt idx="302">
                  <c:v>19.481064903</c:v>
                </c:pt>
                <c:pt idx="303">
                  <c:v>26.358773642999989</c:v>
                </c:pt>
                <c:pt idx="304">
                  <c:v>26.686612502999989</c:v>
                </c:pt>
                <c:pt idx="305">
                  <c:v>24.060428432999988</c:v>
                </c:pt>
                <c:pt idx="306">
                  <c:v>34.796621625499995</c:v>
                </c:pt>
                <c:pt idx="307">
                  <c:v>42.061898401499981</c:v>
                </c:pt>
                <c:pt idx="308">
                  <c:v>62.768849100999965</c:v>
                </c:pt>
                <c:pt idx="309">
                  <c:v>66.487113348499975</c:v>
                </c:pt>
                <c:pt idx="310">
                  <c:v>52.292218305999981</c:v>
                </c:pt>
                <c:pt idx="311">
                  <c:v>33.8970220235</c:v>
                </c:pt>
                <c:pt idx="312">
                  <c:v>25.891174590999988</c:v>
                </c:pt>
                <c:pt idx="313">
                  <c:v>38.645910850999982</c:v>
                </c:pt>
                <c:pt idx="314">
                  <c:v>89.859150445999973</c:v>
                </c:pt>
                <c:pt idx="315">
                  <c:v>205.7261447285</c:v>
                </c:pt>
                <c:pt idx="316">
                  <c:v>346.1377336685</c:v>
                </c:pt>
                <c:pt idx="317">
                  <c:v>373.75686934100003</c:v>
                </c:pt>
                <c:pt idx="318">
                  <c:v>414.14438301850009</c:v>
                </c:pt>
                <c:pt idx="319">
                  <c:v>483.17741310750006</c:v>
                </c:pt>
                <c:pt idx="320">
                  <c:v>505.22423091300004</c:v>
                </c:pt>
                <c:pt idx="321">
                  <c:v>492.911083018</c:v>
                </c:pt>
                <c:pt idx="322">
                  <c:v>452.76917844300004</c:v>
                </c:pt>
                <c:pt idx="323">
                  <c:v>353.32195226050004</c:v>
                </c:pt>
                <c:pt idx="324">
                  <c:v>326.81260277050001</c:v>
                </c:pt>
                <c:pt idx="325">
                  <c:v>358.55433488050005</c:v>
                </c:pt>
                <c:pt idx="326">
                  <c:v>409.09319320550003</c:v>
                </c:pt>
                <c:pt idx="327">
                  <c:v>441.34441946549998</c:v>
                </c:pt>
                <c:pt idx="328">
                  <c:v>395.18302257549999</c:v>
                </c:pt>
                <c:pt idx="329">
                  <c:v>476.59889249300005</c:v>
                </c:pt>
                <c:pt idx="330">
                  <c:v>613.66900792799993</c:v>
                </c:pt>
                <c:pt idx="331">
                  <c:v>540.1480328990001</c:v>
                </c:pt>
                <c:pt idx="332">
                  <c:v>521.0692703735001</c:v>
                </c:pt>
                <c:pt idx="333">
                  <c:v>406.40200479600009</c:v>
                </c:pt>
                <c:pt idx="334">
                  <c:v>400.92611898600001</c:v>
                </c:pt>
                <c:pt idx="335">
                  <c:v>456.31154450100001</c:v>
                </c:pt>
                <c:pt idx="336">
                  <c:v>411.38506538350003</c:v>
                </c:pt>
                <c:pt idx="337">
                  <c:v>459.61498933600001</c:v>
                </c:pt>
                <c:pt idx="338">
                  <c:v>389.72371719100005</c:v>
                </c:pt>
                <c:pt idx="339">
                  <c:v>401.73567167600004</c:v>
                </c:pt>
                <c:pt idx="340">
                  <c:v>471.3530426035</c:v>
                </c:pt>
                <c:pt idx="341">
                  <c:v>608.44336299849999</c:v>
                </c:pt>
                <c:pt idx="342">
                  <c:v>681.879885586</c:v>
                </c:pt>
                <c:pt idx="343">
                  <c:v>600.35363733250006</c:v>
                </c:pt>
                <c:pt idx="344">
                  <c:v>388.92449846049999</c:v>
                </c:pt>
                <c:pt idx="345">
                  <c:v>239.48048995549999</c:v>
                </c:pt>
                <c:pt idx="346">
                  <c:v>198.16085125800001</c:v>
                </c:pt>
                <c:pt idx="347">
                  <c:v>185.80893492800001</c:v>
                </c:pt>
                <c:pt idx="348">
                  <c:v>191.05966000800001</c:v>
                </c:pt>
                <c:pt idx="349">
                  <c:v>209.06961065800002</c:v>
                </c:pt>
                <c:pt idx="350">
                  <c:v>249.52843531550002</c:v>
                </c:pt>
                <c:pt idx="351">
                  <c:v>354.63530586550002</c:v>
                </c:pt>
                <c:pt idx="352">
                  <c:v>326.55377125300004</c:v>
                </c:pt>
                <c:pt idx="353">
                  <c:v>251.32758286800001</c:v>
                </c:pt>
                <c:pt idx="354">
                  <c:v>148.35916289050002</c:v>
                </c:pt>
                <c:pt idx="355">
                  <c:v>98.318499456499964</c:v>
                </c:pt>
                <c:pt idx="356">
                  <c:v>58.18280947099997</c:v>
                </c:pt>
                <c:pt idx="357">
                  <c:v>45.773656330999984</c:v>
                </c:pt>
                <c:pt idx="358">
                  <c:v>45.96331410099998</c:v>
                </c:pt>
                <c:pt idx="359">
                  <c:v>68.701864558499977</c:v>
                </c:pt>
                <c:pt idx="360">
                  <c:v>69.691375495999949</c:v>
                </c:pt>
                <c:pt idx="361">
                  <c:v>83.56659726099997</c:v>
                </c:pt>
                <c:pt idx="362">
                  <c:v>95.271123218499966</c:v>
                </c:pt>
                <c:pt idx="363">
                  <c:v>88.531902130999981</c:v>
                </c:pt>
                <c:pt idx="364">
                  <c:v>80.84451082599999</c:v>
                </c:pt>
                <c:pt idx="365">
                  <c:v>74.6194428485</c:v>
                </c:pt>
                <c:pt idx="366">
                  <c:v>88.097695801</c:v>
                </c:pt>
                <c:pt idx="367">
                  <c:v>96.777739542499972</c:v>
                </c:pt>
                <c:pt idx="368">
                  <c:v>62.515337495499978</c:v>
                </c:pt>
                <c:pt idx="369">
                  <c:v>41.724756923000001</c:v>
                </c:pt>
                <c:pt idx="370">
                  <c:v>33.961932442999995</c:v>
                </c:pt>
                <c:pt idx="371">
                  <c:v>45.49088516299998</c:v>
                </c:pt>
                <c:pt idx="372">
                  <c:v>59.428782120499982</c:v>
                </c:pt>
                <c:pt idx="373">
                  <c:v>98.91780419799997</c:v>
                </c:pt>
                <c:pt idx="374">
                  <c:v>124.7241970555</c:v>
                </c:pt>
                <c:pt idx="375">
                  <c:v>163.75560832800002</c:v>
                </c:pt>
                <c:pt idx="376">
                  <c:v>181.13102179800001</c:v>
                </c:pt>
                <c:pt idx="377">
                  <c:v>163.08169695800001</c:v>
                </c:pt>
                <c:pt idx="378">
                  <c:v>197.15639107050001</c:v>
                </c:pt>
                <c:pt idx="379">
                  <c:v>344.75628109400003</c:v>
                </c:pt>
                <c:pt idx="380">
                  <c:v>498.76907766100004</c:v>
                </c:pt>
                <c:pt idx="381">
                  <c:v>580.99983384100005</c:v>
                </c:pt>
                <c:pt idx="382">
                  <c:v>637.78087419099995</c:v>
                </c:pt>
                <c:pt idx="383">
                  <c:v>671.22708804349998</c:v>
                </c:pt>
                <c:pt idx="384">
                  <c:v>653.531329551</c:v>
                </c:pt>
                <c:pt idx="385">
                  <c:v>623.97265571100002</c:v>
                </c:pt>
                <c:pt idx="386">
                  <c:v>543.77596855100001</c:v>
                </c:pt>
                <c:pt idx="387">
                  <c:v>406.00586561100005</c:v>
                </c:pt>
                <c:pt idx="388">
                  <c:v>285.20941358100004</c:v>
                </c:pt>
                <c:pt idx="389">
                  <c:v>207.50028260600001</c:v>
                </c:pt>
                <c:pt idx="390">
                  <c:v>125.438012601</c:v>
                </c:pt>
                <c:pt idx="391">
                  <c:v>97.43093384499997</c:v>
                </c:pt>
                <c:pt idx="392">
                  <c:v>49.032163912999984</c:v>
                </c:pt>
                <c:pt idx="393">
                  <c:v>10.681854903</c:v>
                </c:pt>
                <c:pt idx="394">
                  <c:v>3.9392229030000001</c:v>
                </c:pt>
                <c:pt idx="395">
                  <c:v>4.0199269129999999</c:v>
                </c:pt>
                <c:pt idx="396">
                  <c:v>16.132577402999988</c:v>
                </c:pt>
                <c:pt idx="397">
                  <c:v>47.02257746299999</c:v>
                </c:pt>
                <c:pt idx="398">
                  <c:v>61.419605945499988</c:v>
                </c:pt>
                <c:pt idx="399">
                  <c:v>88.257436610499965</c:v>
                </c:pt>
                <c:pt idx="400">
                  <c:v>97.22933697299996</c:v>
                </c:pt>
                <c:pt idx="401">
                  <c:v>143.9644159705</c:v>
                </c:pt>
                <c:pt idx="402">
                  <c:v>176.133838373</c:v>
                </c:pt>
                <c:pt idx="403">
                  <c:v>307.84610919150003</c:v>
                </c:pt>
                <c:pt idx="404">
                  <c:v>525.17333836100011</c:v>
                </c:pt>
                <c:pt idx="405">
                  <c:v>717.92829044850009</c:v>
                </c:pt>
                <c:pt idx="406">
                  <c:v>722.76630243099999</c:v>
                </c:pt>
                <c:pt idx="407">
                  <c:v>729.08215314100005</c:v>
                </c:pt>
                <c:pt idx="408">
                  <c:v>699.31387565099999</c:v>
                </c:pt>
                <c:pt idx="409">
                  <c:v>785.49515346850012</c:v>
                </c:pt>
                <c:pt idx="410">
                  <c:v>939.96980829850008</c:v>
                </c:pt>
                <c:pt idx="411">
                  <c:v>987.12207792600009</c:v>
                </c:pt>
                <c:pt idx="412">
                  <c:v>946.89844316100005</c:v>
                </c:pt>
                <c:pt idx="413">
                  <c:v>905.72260456100003</c:v>
                </c:pt>
                <c:pt idx="414">
                  <c:v>1019.8567424835001</c:v>
                </c:pt>
                <c:pt idx="415">
                  <c:v>1039.4960856525001</c:v>
                </c:pt>
                <c:pt idx="416">
                  <c:v>869.85977939800011</c:v>
                </c:pt>
                <c:pt idx="417">
                  <c:v>674.17265989049997</c:v>
                </c:pt>
                <c:pt idx="418">
                  <c:v>831.50872635300004</c:v>
                </c:pt>
                <c:pt idx="419">
                  <c:v>1214.3439754755</c:v>
                </c:pt>
                <c:pt idx="420">
                  <c:v>1520.259738603</c:v>
                </c:pt>
                <c:pt idx="421">
                  <c:v>1476.4659077730003</c:v>
                </c:pt>
                <c:pt idx="422">
                  <c:v>1311.3675588005001</c:v>
                </c:pt>
                <c:pt idx="423">
                  <c:v>1217.6103316680001</c:v>
                </c:pt>
                <c:pt idx="424">
                  <c:v>1125.3454416280001</c:v>
                </c:pt>
                <c:pt idx="425">
                  <c:v>983.20895648300007</c:v>
                </c:pt>
                <c:pt idx="426">
                  <c:v>820.27402837299996</c:v>
                </c:pt>
                <c:pt idx="427">
                  <c:v>907.26963156650004</c:v>
                </c:pt>
                <c:pt idx="428">
                  <c:v>1022.0992721484999</c:v>
                </c:pt>
                <c:pt idx="429">
                  <c:v>1030.8929390360001</c:v>
                </c:pt>
                <c:pt idx="430">
                  <c:v>950.42677488600009</c:v>
                </c:pt>
                <c:pt idx="431">
                  <c:v>864.82362076850006</c:v>
                </c:pt>
                <c:pt idx="432">
                  <c:v>710.1782884485001</c:v>
                </c:pt>
                <c:pt idx="433">
                  <c:v>521.81529172600005</c:v>
                </c:pt>
                <c:pt idx="434">
                  <c:v>462.7027048435001</c:v>
                </c:pt>
                <c:pt idx="435">
                  <c:v>361.87481562100004</c:v>
                </c:pt>
                <c:pt idx="436">
                  <c:v>232.74997705600001</c:v>
                </c:pt>
                <c:pt idx="437">
                  <c:v>197.73432715600001</c:v>
                </c:pt>
                <c:pt idx="438">
                  <c:v>168.79599710350001</c:v>
                </c:pt>
                <c:pt idx="439">
                  <c:v>170.64986480499999</c:v>
                </c:pt>
                <c:pt idx="440">
                  <c:v>122.37869117300001</c:v>
                </c:pt>
                <c:pt idx="441">
                  <c:v>64.134277392999991</c:v>
                </c:pt>
                <c:pt idx="442">
                  <c:v>44.955879892999995</c:v>
                </c:pt>
                <c:pt idx="443">
                  <c:v>39.96252261299999</c:v>
                </c:pt>
                <c:pt idx="444">
                  <c:v>21.047810153</c:v>
                </c:pt>
                <c:pt idx="445">
                  <c:v>18.546687913</c:v>
                </c:pt>
                <c:pt idx="446">
                  <c:v>16.288061183</c:v>
                </c:pt>
                <c:pt idx="447">
                  <c:v>22.122646143000001</c:v>
                </c:pt>
                <c:pt idx="448">
                  <c:v>18.506429903000001</c:v>
                </c:pt>
                <c:pt idx="449">
                  <c:v>15.165054902999989</c:v>
                </c:pt>
                <c:pt idx="450">
                  <c:v>11.282123403</c:v>
                </c:pt>
                <c:pt idx="451">
                  <c:v>14.486871476499989</c:v>
                </c:pt>
                <c:pt idx="452">
                  <c:v>19.246521813499989</c:v>
                </c:pt>
                <c:pt idx="453">
                  <c:v>38.593410040999991</c:v>
                </c:pt>
                <c:pt idx="454">
                  <c:v>32.312179336</c:v>
                </c:pt>
                <c:pt idx="455">
                  <c:v>36.681571948499986</c:v>
                </c:pt>
                <c:pt idx="456">
                  <c:v>46.433175365999979</c:v>
                </c:pt>
                <c:pt idx="457">
                  <c:v>53.145546330999984</c:v>
                </c:pt>
                <c:pt idx="458">
                  <c:v>46.993433050999982</c:v>
                </c:pt>
                <c:pt idx="459">
                  <c:v>33.907675540999989</c:v>
                </c:pt>
                <c:pt idx="460">
                  <c:v>29.129844621</c:v>
                </c:pt>
                <c:pt idx="461">
                  <c:v>27.528283101</c:v>
                </c:pt>
                <c:pt idx="462">
                  <c:v>28.193419871</c:v>
                </c:pt>
                <c:pt idx="463">
                  <c:v>30.949389835000002</c:v>
                </c:pt>
                <c:pt idx="464">
                  <c:v>18.957996682999987</c:v>
                </c:pt>
                <c:pt idx="465">
                  <c:v>8.4549451530000006</c:v>
                </c:pt>
                <c:pt idx="466">
                  <c:v>5.0267914029999989</c:v>
                </c:pt>
                <c:pt idx="467">
                  <c:v>2.885439903</c:v>
                </c:pt>
                <c:pt idx="468">
                  <c:v>0.73715740299999988</c:v>
                </c:pt>
                <c:pt idx="469">
                  <c:v>0.44239115299999993</c:v>
                </c:pt>
                <c:pt idx="470">
                  <c:v>0.33034740299999993</c:v>
                </c:pt>
                <c:pt idx="471">
                  <c:v>0.75336615299999998</c:v>
                </c:pt>
                <c:pt idx="472">
                  <c:v>1.5877861529999999</c:v>
                </c:pt>
                <c:pt idx="473">
                  <c:v>3.3270349029999999</c:v>
                </c:pt>
                <c:pt idx="474">
                  <c:v>8.996566403000001</c:v>
                </c:pt>
                <c:pt idx="475">
                  <c:v>32.038296163999995</c:v>
                </c:pt>
                <c:pt idx="476">
                  <c:v>57.965217155999987</c:v>
                </c:pt>
                <c:pt idx="477">
                  <c:v>81.191698505999952</c:v>
                </c:pt>
                <c:pt idx="478">
                  <c:v>98.57467565849997</c:v>
                </c:pt>
                <c:pt idx="479">
                  <c:v>81.902946588499987</c:v>
                </c:pt>
                <c:pt idx="480">
                  <c:v>66.707858390999974</c:v>
                </c:pt>
                <c:pt idx="481">
                  <c:v>64.29316959599997</c:v>
                </c:pt>
                <c:pt idx="482">
                  <c:v>105.31219962099999</c:v>
                </c:pt>
                <c:pt idx="483">
                  <c:v>194.7273706135</c:v>
                </c:pt>
                <c:pt idx="484">
                  <c:v>340.536040646</c:v>
                </c:pt>
                <c:pt idx="485">
                  <c:v>403.95228716100002</c:v>
                </c:pt>
                <c:pt idx="486">
                  <c:v>413.02452640850004</c:v>
                </c:pt>
                <c:pt idx="487">
                  <c:v>459.863651995</c:v>
                </c:pt>
                <c:pt idx="488">
                  <c:v>527.09274735050008</c:v>
                </c:pt>
                <c:pt idx="489">
                  <c:v>485.52508743550004</c:v>
                </c:pt>
                <c:pt idx="490">
                  <c:v>589.26246725300007</c:v>
                </c:pt>
                <c:pt idx="491">
                  <c:v>948.36409283300009</c:v>
                </c:pt>
                <c:pt idx="492">
                  <c:v>1358.5415391279989</c:v>
                </c:pt>
                <c:pt idx="493">
                  <c:v>1344.2092087830001</c:v>
                </c:pt>
                <c:pt idx="494">
                  <c:v>1216.3903036905001</c:v>
                </c:pt>
                <c:pt idx="495">
                  <c:v>1083.671414743</c:v>
                </c:pt>
                <c:pt idx="496">
                  <c:v>1015.406245273</c:v>
                </c:pt>
                <c:pt idx="497">
                  <c:v>989.82557467300001</c:v>
                </c:pt>
                <c:pt idx="498">
                  <c:v>997.04340420050005</c:v>
                </c:pt>
                <c:pt idx="499">
                  <c:v>1195.896254559</c:v>
                </c:pt>
                <c:pt idx="500">
                  <c:v>1349.271110116</c:v>
                </c:pt>
                <c:pt idx="501">
                  <c:v>1323.264178271</c:v>
                </c:pt>
                <c:pt idx="502">
                  <c:v>984.4432746435001</c:v>
                </c:pt>
                <c:pt idx="503">
                  <c:v>562.4581723985001</c:v>
                </c:pt>
                <c:pt idx="504">
                  <c:v>1064.9856536059999</c:v>
                </c:pt>
                <c:pt idx="505">
                  <c:v>1516.6978156635003</c:v>
                </c:pt>
                <c:pt idx="506">
                  <c:v>1758.8362660510002</c:v>
                </c:pt>
                <c:pt idx="507">
                  <c:v>2389.7991444185</c:v>
                </c:pt>
                <c:pt idx="508">
                  <c:v>2374.4631586985001</c:v>
                </c:pt>
                <c:pt idx="509">
                  <c:v>2341.6907892610002</c:v>
                </c:pt>
                <c:pt idx="510">
                  <c:v>2309.9225924810003</c:v>
                </c:pt>
                <c:pt idx="511">
                  <c:v>1792.3440092025</c:v>
                </c:pt>
                <c:pt idx="512">
                  <c:v>819.31720314300003</c:v>
                </c:pt>
                <c:pt idx="513">
                  <c:v>630.30081337050001</c:v>
                </c:pt>
                <c:pt idx="514">
                  <c:v>563.33258772550005</c:v>
                </c:pt>
                <c:pt idx="515">
                  <c:v>645.71743153049999</c:v>
                </c:pt>
                <c:pt idx="516">
                  <c:v>849.5184822855</c:v>
                </c:pt>
                <c:pt idx="517">
                  <c:v>739.22140764800008</c:v>
                </c:pt>
                <c:pt idx="518">
                  <c:v>555.88373593300003</c:v>
                </c:pt>
                <c:pt idx="519">
                  <c:v>324.40729193300001</c:v>
                </c:pt>
                <c:pt idx="520">
                  <c:v>187.56789263549999</c:v>
                </c:pt>
                <c:pt idx="521">
                  <c:v>139.047440873</c:v>
                </c:pt>
                <c:pt idx="522">
                  <c:v>86.73022288049998</c:v>
                </c:pt>
                <c:pt idx="523">
                  <c:v>150.45848973650001</c:v>
                </c:pt>
                <c:pt idx="524">
                  <c:v>257.56490559100007</c:v>
                </c:pt>
                <c:pt idx="525">
                  <c:v>238.43004263099999</c:v>
                </c:pt>
                <c:pt idx="526">
                  <c:v>231.04138715350001</c:v>
                </c:pt>
                <c:pt idx="527">
                  <c:v>204.42971454349998</c:v>
                </c:pt>
                <c:pt idx="528">
                  <c:v>141.91035433100001</c:v>
                </c:pt>
                <c:pt idx="529">
                  <c:v>163.07023330850001</c:v>
                </c:pt>
                <c:pt idx="530">
                  <c:v>275.0179322935</c:v>
                </c:pt>
                <c:pt idx="531">
                  <c:v>127.6702355835</c:v>
                </c:pt>
                <c:pt idx="532">
                  <c:v>64.172722298499963</c:v>
                </c:pt>
                <c:pt idx="533">
                  <c:v>78.732589850999958</c:v>
                </c:pt>
                <c:pt idx="534">
                  <c:v>181.96782643349999</c:v>
                </c:pt>
                <c:pt idx="535">
                  <c:v>332.98026877750004</c:v>
                </c:pt>
                <c:pt idx="536">
                  <c:v>360.75887390050002</c:v>
                </c:pt>
                <c:pt idx="537">
                  <c:v>310.35434975300001</c:v>
                </c:pt>
                <c:pt idx="538">
                  <c:v>284.253241468</c:v>
                </c:pt>
                <c:pt idx="539">
                  <c:v>476.12155391550004</c:v>
                </c:pt>
                <c:pt idx="540">
                  <c:v>852.01097174799997</c:v>
                </c:pt>
                <c:pt idx="541">
                  <c:v>1154.5681609305</c:v>
                </c:pt>
                <c:pt idx="542">
                  <c:v>1093.9267212530001</c:v>
                </c:pt>
                <c:pt idx="543">
                  <c:v>985.75491188300009</c:v>
                </c:pt>
                <c:pt idx="544">
                  <c:v>1178.8793918205001</c:v>
                </c:pt>
                <c:pt idx="545">
                  <c:v>1430.7962809955</c:v>
                </c:pt>
                <c:pt idx="546">
                  <c:v>1740.2091059530001</c:v>
                </c:pt>
                <c:pt idx="547">
                  <c:v>1882.402556019</c:v>
                </c:pt>
                <c:pt idx="548">
                  <c:v>2146.3541851085001</c:v>
                </c:pt>
                <c:pt idx="549">
                  <c:v>2099.1245042635001</c:v>
                </c:pt>
                <c:pt idx="550">
                  <c:v>1636.7083911735001</c:v>
                </c:pt>
                <c:pt idx="551">
                  <c:v>900.30442191349994</c:v>
                </c:pt>
                <c:pt idx="552">
                  <c:v>1765.0980286834993</c:v>
                </c:pt>
                <c:pt idx="553">
                  <c:v>1877.5789958035002</c:v>
                </c:pt>
                <c:pt idx="554">
                  <c:v>2414.4090352335002</c:v>
                </c:pt>
                <c:pt idx="555">
                  <c:v>2437.0162625960002</c:v>
                </c:pt>
                <c:pt idx="556">
                  <c:v>2371.8200473510001</c:v>
                </c:pt>
                <c:pt idx="557">
                  <c:v>2278.856504501</c:v>
                </c:pt>
                <c:pt idx="558">
                  <c:v>2352.3681924085004</c:v>
                </c:pt>
                <c:pt idx="559">
                  <c:v>2233.8710225200002</c:v>
                </c:pt>
                <c:pt idx="560">
                  <c:v>2256.0987955380001</c:v>
                </c:pt>
                <c:pt idx="561">
                  <c:v>2358.2306480355005</c:v>
                </c:pt>
                <c:pt idx="562">
                  <c:v>2285.7128113880003</c:v>
                </c:pt>
                <c:pt idx="563">
                  <c:v>2204.5802237430003</c:v>
                </c:pt>
                <c:pt idx="564">
                  <c:v>2179.279116537999</c:v>
                </c:pt>
                <c:pt idx="565">
                  <c:v>2034.3743975105001</c:v>
                </c:pt>
                <c:pt idx="566">
                  <c:v>2122.1313062905001</c:v>
                </c:pt>
                <c:pt idx="567">
                  <c:v>1551.711723145499</c:v>
                </c:pt>
                <c:pt idx="568">
                  <c:v>1826.464440135499</c:v>
                </c:pt>
                <c:pt idx="569">
                  <c:v>1523.8729136880002</c:v>
                </c:pt>
                <c:pt idx="570">
                  <c:v>1362.5521679005001</c:v>
                </c:pt>
                <c:pt idx="571">
                  <c:v>1892.1575341665</c:v>
                </c:pt>
                <c:pt idx="572">
                  <c:v>1660.266843376</c:v>
                </c:pt>
                <c:pt idx="573">
                  <c:v>1694.696462725999</c:v>
                </c:pt>
                <c:pt idx="574">
                  <c:v>1731.9481051085002</c:v>
                </c:pt>
                <c:pt idx="575">
                  <c:v>1341.6789733985001</c:v>
                </c:pt>
                <c:pt idx="576">
                  <c:v>1483.9209870559991</c:v>
                </c:pt>
                <c:pt idx="577">
                  <c:v>1720.3188282584999</c:v>
                </c:pt>
                <c:pt idx="578">
                  <c:v>1588.1221862335001</c:v>
                </c:pt>
                <c:pt idx="579">
                  <c:v>1731.0714509085001</c:v>
                </c:pt>
                <c:pt idx="580">
                  <c:v>1758.7213303885001</c:v>
                </c:pt>
                <c:pt idx="581">
                  <c:v>1763.9703244185002</c:v>
                </c:pt>
                <c:pt idx="582">
                  <c:v>1700.1428186610001</c:v>
                </c:pt>
                <c:pt idx="583">
                  <c:v>1624.5725586650001</c:v>
                </c:pt>
                <c:pt idx="584">
                  <c:v>1396.967581293</c:v>
                </c:pt>
                <c:pt idx="585">
                  <c:v>1718.3064987155001</c:v>
                </c:pt>
                <c:pt idx="586">
                  <c:v>1793.627735458</c:v>
                </c:pt>
                <c:pt idx="587">
                  <c:v>1611.0748256605</c:v>
                </c:pt>
                <c:pt idx="588">
                  <c:v>1288.9148480355</c:v>
                </c:pt>
                <c:pt idx="589">
                  <c:v>1026.3356944929992</c:v>
                </c:pt>
                <c:pt idx="590">
                  <c:v>934.75694382550012</c:v>
                </c:pt>
                <c:pt idx="591">
                  <c:v>906.68406961050005</c:v>
                </c:pt>
                <c:pt idx="592">
                  <c:v>859.93079162549998</c:v>
                </c:pt>
                <c:pt idx="593">
                  <c:v>766.7765196455</c:v>
                </c:pt>
                <c:pt idx="594">
                  <c:v>621.90852199300002</c:v>
                </c:pt>
                <c:pt idx="595">
                  <c:v>554.55952078400003</c:v>
                </c:pt>
                <c:pt idx="596">
                  <c:v>657.51619955350009</c:v>
                </c:pt>
                <c:pt idx="597">
                  <c:v>575.37661918600008</c:v>
                </c:pt>
                <c:pt idx="598">
                  <c:v>528.68917303350008</c:v>
                </c:pt>
                <c:pt idx="599">
                  <c:v>452.83987831100001</c:v>
                </c:pt>
                <c:pt idx="600">
                  <c:v>319.68589115100008</c:v>
                </c:pt>
                <c:pt idx="601">
                  <c:v>241.07456515600001</c:v>
                </c:pt>
                <c:pt idx="602">
                  <c:v>169.82411662850001</c:v>
                </c:pt>
                <c:pt idx="603">
                  <c:v>115.554307776</c:v>
                </c:pt>
                <c:pt idx="604">
                  <c:v>63.146257620999961</c:v>
                </c:pt>
                <c:pt idx="605">
                  <c:v>47.644685820999953</c:v>
                </c:pt>
                <c:pt idx="606">
                  <c:v>55.927154600999984</c:v>
                </c:pt>
                <c:pt idx="607">
                  <c:v>56.383328594999981</c:v>
                </c:pt>
                <c:pt idx="608">
                  <c:v>38.313594942999984</c:v>
                </c:pt>
                <c:pt idx="609">
                  <c:v>26.020572402999989</c:v>
                </c:pt>
                <c:pt idx="610">
                  <c:v>41.85662194049997</c:v>
                </c:pt>
                <c:pt idx="611">
                  <c:v>184.6567633905</c:v>
                </c:pt>
                <c:pt idx="612">
                  <c:v>276.09739687800004</c:v>
                </c:pt>
                <c:pt idx="613">
                  <c:v>348.91634011300005</c:v>
                </c:pt>
                <c:pt idx="614">
                  <c:v>413.94595165549998</c:v>
                </c:pt>
                <c:pt idx="615">
                  <c:v>449.06379294050004</c:v>
                </c:pt>
                <c:pt idx="616">
                  <c:v>532.05160673800003</c:v>
                </c:pt>
                <c:pt idx="617">
                  <c:v>579.69801298049993</c:v>
                </c:pt>
                <c:pt idx="618">
                  <c:v>617.44190658550008</c:v>
                </c:pt>
                <c:pt idx="619">
                  <c:v>878.97877403400003</c:v>
                </c:pt>
                <c:pt idx="620">
                  <c:v>940.46102515850009</c:v>
                </c:pt>
                <c:pt idx="621">
                  <c:v>783.19925541600003</c:v>
                </c:pt>
                <c:pt idx="622">
                  <c:v>541.83205334100001</c:v>
                </c:pt>
                <c:pt idx="623">
                  <c:v>398.57710710100002</c:v>
                </c:pt>
                <c:pt idx="624">
                  <c:v>288.513287166</c:v>
                </c:pt>
                <c:pt idx="625">
                  <c:v>185.58576215100001</c:v>
                </c:pt>
                <c:pt idx="626">
                  <c:v>133.62282333100001</c:v>
                </c:pt>
                <c:pt idx="627">
                  <c:v>138.47927710100001</c:v>
                </c:pt>
                <c:pt idx="628">
                  <c:v>162.99440561100002</c:v>
                </c:pt>
                <c:pt idx="629">
                  <c:v>168.69182257099999</c:v>
                </c:pt>
                <c:pt idx="630">
                  <c:v>166.240047551</c:v>
                </c:pt>
                <c:pt idx="631">
                  <c:v>131.00418959499999</c:v>
                </c:pt>
                <c:pt idx="632">
                  <c:v>79.827044902999972</c:v>
                </c:pt>
                <c:pt idx="633">
                  <c:v>58.662102652999984</c:v>
                </c:pt>
                <c:pt idx="634">
                  <c:v>34.34842416299999</c:v>
                </c:pt>
                <c:pt idx="635">
                  <c:v>15.877475633000001</c:v>
                </c:pt>
                <c:pt idx="636">
                  <c:v>18.8446534405</c:v>
                </c:pt>
                <c:pt idx="637">
                  <c:v>20.615945152999998</c:v>
                </c:pt>
                <c:pt idx="638">
                  <c:v>7.2298564029999994</c:v>
                </c:pt>
                <c:pt idx="639">
                  <c:v>1.916341903</c:v>
                </c:pt>
                <c:pt idx="640">
                  <c:v>4.9296474029999997</c:v>
                </c:pt>
                <c:pt idx="641">
                  <c:v>16.762803625499988</c:v>
                </c:pt>
                <c:pt idx="642">
                  <c:v>70.439953435500001</c:v>
                </c:pt>
                <c:pt idx="643">
                  <c:v>192.486591194</c:v>
                </c:pt>
                <c:pt idx="644">
                  <c:v>374.89159613100003</c:v>
                </c:pt>
                <c:pt idx="645">
                  <c:v>539.57258220100005</c:v>
                </c:pt>
                <c:pt idx="646">
                  <c:v>448.25321795600007</c:v>
                </c:pt>
                <c:pt idx="647">
                  <c:v>437.7262861785</c:v>
                </c:pt>
                <c:pt idx="648">
                  <c:v>408.019604276</c:v>
                </c:pt>
                <c:pt idx="649">
                  <c:v>331.55878894599999</c:v>
                </c:pt>
                <c:pt idx="650">
                  <c:v>493.07350162100005</c:v>
                </c:pt>
                <c:pt idx="651">
                  <c:v>841.71131136850011</c:v>
                </c:pt>
                <c:pt idx="652">
                  <c:v>1032.321769271</c:v>
                </c:pt>
                <c:pt idx="653">
                  <c:v>893.20798156599994</c:v>
                </c:pt>
                <c:pt idx="654">
                  <c:v>661.96926845350004</c:v>
                </c:pt>
                <c:pt idx="655">
                  <c:v>357.257716195</c:v>
                </c:pt>
                <c:pt idx="656">
                  <c:v>153.52854239300001</c:v>
                </c:pt>
                <c:pt idx="657">
                  <c:v>94.526841100499979</c:v>
                </c:pt>
                <c:pt idx="658">
                  <c:v>82.282912410499961</c:v>
                </c:pt>
                <c:pt idx="659">
                  <c:v>82.876782412999972</c:v>
                </c:pt>
                <c:pt idx="660">
                  <c:v>82.833037382999976</c:v>
                </c:pt>
                <c:pt idx="661">
                  <c:v>62.405919683</c:v>
                </c:pt>
                <c:pt idx="662">
                  <c:v>68.982037692999981</c:v>
                </c:pt>
                <c:pt idx="663">
                  <c:v>74.560348645499957</c:v>
                </c:pt>
                <c:pt idx="664">
                  <c:v>110.09817514299999</c:v>
                </c:pt>
                <c:pt idx="665">
                  <c:v>165.467056418</c:v>
                </c:pt>
                <c:pt idx="666">
                  <c:v>181.05447273800002</c:v>
                </c:pt>
                <c:pt idx="667">
                  <c:v>294.95955436400004</c:v>
                </c:pt>
                <c:pt idx="668">
                  <c:v>622.8388344535</c:v>
                </c:pt>
                <c:pt idx="669">
                  <c:v>867.90764649849996</c:v>
                </c:pt>
                <c:pt idx="670">
                  <c:v>1140.008262550999</c:v>
                </c:pt>
                <c:pt idx="671">
                  <c:v>1531.1367995109999</c:v>
                </c:pt>
                <c:pt idx="672">
                  <c:v>1801.0056455010001</c:v>
                </c:pt>
                <c:pt idx="673">
                  <c:v>1866.968804886</c:v>
                </c:pt>
                <c:pt idx="674">
                  <c:v>1816.2315619410001</c:v>
                </c:pt>
                <c:pt idx="675">
                  <c:v>1852.100107218499</c:v>
                </c:pt>
                <c:pt idx="676">
                  <c:v>1598.7874930985001</c:v>
                </c:pt>
                <c:pt idx="677">
                  <c:v>1398.695658056</c:v>
                </c:pt>
                <c:pt idx="678">
                  <c:v>1503.020073121</c:v>
                </c:pt>
                <c:pt idx="679">
                  <c:v>1530.2236119225001</c:v>
                </c:pt>
                <c:pt idx="680">
                  <c:v>1353.619028892999</c:v>
                </c:pt>
                <c:pt idx="681">
                  <c:v>1346.5724480255001</c:v>
                </c:pt>
                <c:pt idx="682">
                  <c:v>1530.7260518580001</c:v>
                </c:pt>
                <c:pt idx="683">
                  <c:v>1429.149118928</c:v>
                </c:pt>
                <c:pt idx="684">
                  <c:v>1262.6854851855001</c:v>
                </c:pt>
                <c:pt idx="685">
                  <c:v>1167.0783472155001</c:v>
                </c:pt>
                <c:pt idx="686">
                  <c:v>1042.6956951005</c:v>
                </c:pt>
                <c:pt idx="687">
                  <c:v>1011.3769290180001</c:v>
                </c:pt>
                <c:pt idx="688">
                  <c:v>901.05637951550011</c:v>
                </c:pt>
                <c:pt idx="689">
                  <c:v>662.73603411299996</c:v>
                </c:pt>
                <c:pt idx="690">
                  <c:v>476.3215920655</c:v>
                </c:pt>
                <c:pt idx="691">
                  <c:v>492.69898630900002</c:v>
                </c:pt>
                <c:pt idx="692">
                  <c:v>559.40035787350007</c:v>
                </c:pt>
                <c:pt idx="693">
                  <c:v>632.05072175100008</c:v>
                </c:pt>
                <c:pt idx="694">
                  <c:v>566.22219793850002</c:v>
                </c:pt>
                <c:pt idx="695">
                  <c:v>363.28308810350001</c:v>
                </c:pt>
                <c:pt idx="696">
                  <c:v>348.90532887850003</c:v>
                </c:pt>
                <c:pt idx="697">
                  <c:v>352.76862468100001</c:v>
                </c:pt>
                <c:pt idx="698">
                  <c:v>307.87334335600008</c:v>
                </c:pt>
                <c:pt idx="699">
                  <c:v>277.29603584849997</c:v>
                </c:pt>
                <c:pt idx="700">
                  <c:v>281.33702957100002</c:v>
                </c:pt>
                <c:pt idx="701">
                  <c:v>398.04547105100005</c:v>
                </c:pt>
                <c:pt idx="702">
                  <c:v>511.86699308350006</c:v>
                </c:pt>
                <c:pt idx="703">
                  <c:v>601.0174507800001</c:v>
                </c:pt>
                <c:pt idx="704">
                  <c:v>614.20181476300002</c:v>
                </c:pt>
                <c:pt idx="705">
                  <c:v>490.89955242550002</c:v>
                </c:pt>
                <c:pt idx="706">
                  <c:v>709.11231344800001</c:v>
                </c:pt>
                <c:pt idx="707">
                  <c:v>839.53974074050006</c:v>
                </c:pt>
                <c:pt idx="708">
                  <c:v>869.50815429299996</c:v>
                </c:pt>
                <c:pt idx="709">
                  <c:v>950.77597727550005</c:v>
                </c:pt>
                <c:pt idx="710">
                  <c:v>1051.128552783</c:v>
                </c:pt>
                <c:pt idx="711">
                  <c:v>1039.8824386854999</c:v>
                </c:pt>
                <c:pt idx="712">
                  <c:v>977.14675951050003</c:v>
                </c:pt>
                <c:pt idx="713">
                  <c:v>912.79136622550004</c:v>
                </c:pt>
                <c:pt idx="714">
                  <c:v>893.11384405550007</c:v>
                </c:pt>
                <c:pt idx="715">
                  <c:v>1216.1363580465002</c:v>
                </c:pt>
                <c:pt idx="716">
                  <c:v>1409.0996998410001</c:v>
                </c:pt>
                <c:pt idx="717">
                  <c:v>1448.2245426510001</c:v>
                </c:pt>
                <c:pt idx="718">
                  <c:v>1505.512791011</c:v>
                </c:pt>
                <c:pt idx="719">
                  <c:v>1569.024131623499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1305.293508187661</c:v>
                </c:pt>
                <c:pt idx="1">
                  <c:v>1374.5151463956631</c:v>
                </c:pt>
                <c:pt idx="2">
                  <c:v>1346.2617131681591</c:v>
                </c:pt>
                <c:pt idx="3">
                  <c:v>1354.3152353106641</c:v>
                </c:pt>
                <c:pt idx="4">
                  <c:v>1412.3801756131641</c:v>
                </c:pt>
                <c:pt idx="5">
                  <c:v>1517.1217684131632</c:v>
                </c:pt>
                <c:pt idx="6">
                  <c:v>1393.7395427106621</c:v>
                </c:pt>
                <c:pt idx="7">
                  <c:v>1569.047838985663</c:v>
                </c:pt>
                <c:pt idx="8">
                  <c:v>1652.7663625231619</c:v>
                </c:pt>
                <c:pt idx="9">
                  <c:v>1728.7425528981621</c:v>
                </c:pt>
                <c:pt idx="10">
                  <c:v>1770.6868797481632</c:v>
                </c:pt>
                <c:pt idx="11">
                  <c:v>1654.7811245356622</c:v>
                </c:pt>
                <c:pt idx="12">
                  <c:v>1658.8601184606621</c:v>
                </c:pt>
                <c:pt idx="13">
                  <c:v>1705.832210518161</c:v>
                </c:pt>
                <c:pt idx="14">
                  <c:v>1745.1496505306632</c:v>
                </c:pt>
                <c:pt idx="15">
                  <c:v>1606.5192187106643</c:v>
                </c:pt>
                <c:pt idx="16">
                  <c:v>1702.7358590381641</c:v>
                </c:pt>
                <c:pt idx="17">
                  <c:v>1742.3491934581641</c:v>
                </c:pt>
                <c:pt idx="18">
                  <c:v>1747.1924763481641</c:v>
                </c:pt>
                <c:pt idx="19">
                  <c:v>1485.3769475531631</c:v>
                </c:pt>
                <c:pt idx="20">
                  <c:v>1634.4947376756629</c:v>
                </c:pt>
                <c:pt idx="21">
                  <c:v>1664.816021878162</c:v>
                </c:pt>
                <c:pt idx="22">
                  <c:v>1507.7604031606652</c:v>
                </c:pt>
                <c:pt idx="23">
                  <c:v>1572.0556291206622</c:v>
                </c:pt>
                <c:pt idx="24">
                  <c:v>1525.9677606506641</c:v>
                </c:pt>
                <c:pt idx="25">
                  <c:v>1604.6939362906619</c:v>
                </c:pt>
                <c:pt idx="26">
                  <c:v>1596.768215915662</c:v>
                </c:pt>
                <c:pt idx="27">
                  <c:v>1625.8127190631612</c:v>
                </c:pt>
                <c:pt idx="28">
                  <c:v>1572.1398704456612</c:v>
                </c:pt>
                <c:pt idx="29">
                  <c:v>1579.6730654031619</c:v>
                </c:pt>
                <c:pt idx="30">
                  <c:v>1540.8336750356621</c:v>
                </c:pt>
                <c:pt idx="31">
                  <c:v>1720.165653548162</c:v>
                </c:pt>
                <c:pt idx="32">
                  <c:v>1653.0333598681611</c:v>
                </c:pt>
                <c:pt idx="33">
                  <c:v>1738.8560915656619</c:v>
                </c:pt>
                <c:pt idx="34">
                  <c:v>1748.40848833066</c:v>
                </c:pt>
                <c:pt idx="35">
                  <c:v>1743.511542095662</c:v>
                </c:pt>
                <c:pt idx="36">
                  <c:v>1769.0922822431621</c:v>
                </c:pt>
                <c:pt idx="37">
                  <c:v>1756.3362384881623</c:v>
                </c:pt>
                <c:pt idx="38">
                  <c:v>1773.5728814406602</c:v>
                </c:pt>
                <c:pt idx="39">
                  <c:v>1764.584173175663</c:v>
                </c:pt>
                <c:pt idx="40">
                  <c:v>1770.0264261481661</c:v>
                </c:pt>
                <c:pt idx="41">
                  <c:v>1727.1743345781622</c:v>
                </c:pt>
                <c:pt idx="42">
                  <c:v>1690.300601923162</c:v>
                </c:pt>
                <c:pt idx="43">
                  <c:v>1643.5056928931651</c:v>
                </c:pt>
                <c:pt idx="44">
                  <c:v>1581.8161172431639</c:v>
                </c:pt>
                <c:pt idx="45">
                  <c:v>1585.3490554456632</c:v>
                </c:pt>
                <c:pt idx="46">
                  <c:v>1484.6121412356651</c:v>
                </c:pt>
                <c:pt idx="47">
                  <c:v>1461.40836876816</c:v>
                </c:pt>
                <c:pt idx="48">
                  <c:v>1387.4440664056629</c:v>
                </c:pt>
                <c:pt idx="49">
                  <c:v>1490.514217293163</c:v>
                </c:pt>
                <c:pt idx="50">
                  <c:v>1443.5881948156632</c:v>
                </c:pt>
                <c:pt idx="51">
                  <c:v>1453.027170970661</c:v>
                </c:pt>
                <c:pt idx="52">
                  <c:v>1496.7990446656611</c:v>
                </c:pt>
                <c:pt idx="53">
                  <c:v>1390.6835493581611</c:v>
                </c:pt>
                <c:pt idx="54">
                  <c:v>1414.5165181031603</c:v>
                </c:pt>
                <c:pt idx="55">
                  <c:v>1698.876734013164</c:v>
                </c:pt>
                <c:pt idx="56">
                  <c:v>1805.9778680306681</c:v>
                </c:pt>
                <c:pt idx="57">
                  <c:v>1717.579830043165</c:v>
                </c:pt>
                <c:pt idx="58">
                  <c:v>1718.6082071856661</c:v>
                </c:pt>
                <c:pt idx="59">
                  <c:v>1630.852096093163</c:v>
                </c:pt>
                <c:pt idx="60">
                  <c:v>1648.300404135663</c:v>
                </c:pt>
                <c:pt idx="61">
                  <c:v>1675.2133099131602</c:v>
                </c:pt>
                <c:pt idx="62">
                  <c:v>1589.8551824631641</c:v>
                </c:pt>
                <c:pt idx="63">
                  <c:v>1675.0869328806621</c:v>
                </c:pt>
                <c:pt idx="64">
                  <c:v>1612.6893431381641</c:v>
                </c:pt>
                <c:pt idx="65">
                  <c:v>1738.745390650663</c:v>
                </c:pt>
                <c:pt idx="66">
                  <c:v>1695.7603912231612</c:v>
                </c:pt>
                <c:pt idx="67">
                  <c:v>1553.332254658166</c:v>
                </c:pt>
                <c:pt idx="68">
                  <c:v>1593.275073590662</c:v>
                </c:pt>
                <c:pt idx="69">
                  <c:v>1623.781852620659</c:v>
                </c:pt>
                <c:pt idx="70">
                  <c:v>1393.5133603906602</c:v>
                </c:pt>
                <c:pt idx="71">
                  <c:v>1490.09239654066</c:v>
                </c:pt>
                <c:pt idx="72">
                  <c:v>1435.245307793163</c:v>
                </c:pt>
                <c:pt idx="73">
                  <c:v>1476.6207351431631</c:v>
                </c:pt>
                <c:pt idx="74">
                  <c:v>1493.2005561956601</c:v>
                </c:pt>
                <c:pt idx="75">
                  <c:v>1487.5446747081612</c:v>
                </c:pt>
                <c:pt idx="76">
                  <c:v>1450.161320695662</c:v>
                </c:pt>
                <c:pt idx="77">
                  <c:v>1462.8962255106612</c:v>
                </c:pt>
                <c:pt idx="78">
                  <c:v>1515.232931275661</c:v>
                </c:pt>
                <c:pt idx="79">
                  <c:v>1783.8455971431631</c:v>
                </c:pt>
                <c:pt idx="80">
                  <c:v>1862.5502262381651</c:v>
                </c:pt>
                <c:pt idx="81">
                  <c:v>1724.7520295506652</c:v>
                </c:pt>
                <c:pt idx="82">
                  <c:v>1663.9396786731672</c:v>
                </c:pt>
                <c:pt idx="83">
                  <c:v>1680.2133009131662</c:v>
                </c:pt>
                <c:pt idx="84">
                  <c:v>1696.4576956806623</c:v>
                </c:pt>
                <c:pt idx="85">
                  <c:v>1731.5125958731621</c:v>
                </c:pt>
                <c:pt idx="86">
                  <c:v>1851.72440592316</c:v>
                </c:pt>
                <c:pt idx="87">
                  <c:v>1720.7070766031632</c:v>
                </c:pt>
                <c:pt idx="88">
                  <c:v>1681.5845419006582</c:v>
                </c:pt>
                <c:pt idx="89">
                  <c:v>1746.9011757056639</c:v>
                </c:pt>
                <c:pt idx="90">
                  <c:v>1829.4579839631681</c:v>
                </c:pt>
                <c:pt idx="91">
                  <c:v>1839.0026867431641</c:v>
                </c:pt>
                <c:pt idx="92">
                  <c:v>1534.2285452031642</c:v>
                </c:pt>
                <c:pt idx="93">
                  <c:v>1453.9801238806619</c:v>
                </c:pt>
                <c:pt idx="94">
                  <c:v>1367.0574463781622</c:v>
                </c:pt>
                <c:pt idx="95">
                  <c:v>1463.5710965806622</c:v>
                </c:pt>
                <c:pt idx="96">
                  <c:v>1380.3434220656629</c:v>
                </c:pt>
                <c:pt idx="97">
                  <c:v>1386.4752400606621</c:v>
                </c:pt>
                <c:pt idx="98">
                  <c:v>1431.3346818706611</c:v>
                </c:pt>
                <c:pt idx="99">
                  <c:v>1432.271703625662</c:v>
                </c:pt>
                <c:pt idx="100">
                  <c:v>1424.186534865662</c:v>
                </c:pt>
                <c:pt idx="101">
                  <c:v>1445.3408679031611</c:v>
                </c:pt>
                <c:pt idx="102">
                  <c:v>1520.4721938106632</c:v>
                </c:pt>
                <c:pt idx="103">
                  <c:v>2036.25002251417</c:v>
                </c:pt>
                <c:pt idx="104">
                  <c:v>1801.0275663911682</c:v>
                </c:pt>
                <c:pt idx="105">
                  <c:v>1893.469859713666</c:v>
                </c:pt>
                <c:pt idx="106">
                  <c:v>1832.8545257311641</c:v>
                </c:pt>
                <c:pt idx="107">
                  <c:v>2030.74079893616</c:v>
                </c:pt>
                <c:pt idx="108">
                  <c:v>1973.083373128663</c:v>
                </c:pt>
                <c:pt idx="109">
                  <c:v>1891.9602400536601</c:v>
                </c:pt>
                <c:pt idx="110">
                  <c:v>2013.2160142986611</c:v>
                </c:pt>
                <c:pt idx="111">
                  <c:v>1945.7854052186631</c:v>
                </c:pt>
                <c:pt idx="112">
                  <c:v>1732.0094570286601</c:v>
                </c:pt>
                <c:pt idx="113">
                  <c:v>1824.0522100586661</c:v>
                </c:pt>
                <c:pt idx="114">
                  <c:v>1655.6874156711651</c:v>
                </c:pt>
                <c:pt idx="115">
                  <c:v>1626.7594442201651</c:v>
                </c:pt>
                <c:pt idx="116">
                  <c:v>1473.631742738165</c:v>
                </c:pt>
                <c:pt idx="117">
                  <c:v>1246.0849486431621</c:v>
                </c:pt>
                <c:pt idx="118">
                  <c:v>1402.9684687731619</c:v>
                </c:pt>
                <c:pt idx="119">
                  <c:v>1313.228019195664</c:v>
                </c:pt>
                <c:pt idx="120">
                  <c:v>1228.101663030661</c:v>
                </c:pt>
                <c:pt idx="121">
                  <c:v>1320.987391153162</c:v>
                </c:pt>
                <c:pt idx="122">
                  <c:v>1313.8643697406619</c:v>
                </c:pt>
                <c:pt idx="123">
                  <c:v>1324.74809063566</c:v>
                </c:pt>
                <c:pt idx="124">
                  <c:v>1323.3454935331642</c:v>
                </c:pt>
                <c:pt idx="125">
                  <c:v>1338.126816355662</c:v>
                </c:pt>
                <c:pt idx="126">
                  <c:v>1586.9886601531632</c:v>
                </c:pt>
                <c:pt idx="127">
                  <c:v>1839.9076027641629</c:v>
                </c:pt>
                <c:pt idx="128">
                  <c:v>1810.0959516536641</c:v>
                </c:pt>
                <c:pt idx="129">
                  <c:v>1810.3842759236652</c:v>
                </c:pt>
                <c:pt idx="130">
                  <c:v>1627.266043593663</c:v>
                </c:pt>
                <c:pt idx="131">
                  <c:v>1799.4849116636631</c:v>
                </c:pt>
                <c:pt idx="132">
                  <c:v>1821.525139681162</c:v>
                </c:pt>
                <c:pt idx="133">
                  <c:v>1784.197235346162</c:v>
                </c:pt>
                <c:pt idx="134">
                  <c:v>1801.7610706786631</c:v>
                </c:pt>
                <c:pt idx="135">
                  <c:v>1745.8063331936653</c:v>
                </c:pt>
                <c:pt idx="136">
                  <c:v>1718.67988227616</c:v>
                </c:pt>
                <c:pt idx="137">
                  <c:v>1805.696129121163</c:v>
                </c:pt>
                <c:pt idx="138">
                  <c:v>1798.0586023661622</c:v>
                </c:pt>
                <c:pt idx="139">
                  <c:v>1621.0496686851611</c:v>
                </c:pt>
                <c:pt idx="140">
                  <c:v>1385.6153368956632</c:v>
                </c:pt>
                <c:pt idx="141">
                  <c:v>1234.6671041406621</c:v>
                </c:pt>
                <c:pt idx="142">
                  <c:v>1176.890525485662</c:v>
                </c:pt>
                <c:pt idx="143">
                  <c:v>1296.0684134031621</c:v>
                </c:pt>
                <c:pt idx="144">
                  <c:v>1264.5783048106632</c:v>
                </c:pt>
                <c:pt idx="145">
                  <c:v>1316.7987539381661</c:v>
                </c:pt>
                <c:pt idx="146">
                  <c:v>1290.8687003306691</c:v>
                </c:pt>
                <c:pt idx="147">
                  <c:v>1287.532588275664</c:v>
                </c:pt>
                <c:pt idx="148">
                  <c:v>1257.328150318167</c:v>
                </c:pt>
                <c:pt idx="149">
                  <c:v>1253.0641736781631</c:v>
                </c:pt>
                <c:pt idx="150">
                  <c:v>1298.8604986981611</c:v>
                </c:pt>
                <c:pt idx="151">
                  <c:v>1876.8811595591651</c:v>
                </c:pt>
                <c:pt idx="152">
                  <c:v>1892.388650356165</c:v>
                </c:pt>
                <c:pt idx="153">
                  <c:v>1528.8105263711641</c:v>
                </c:pt>
                <c:pt idx="154">
                  <c:v>1540.6570444311642</c:v>
                </c:pt>
                <c:pt idx="155">
                  <c:v>1691.327568468663</c:v>
                </c:pt>
                <c:pt idx="156">
                  <c:v>1556.2639445086641</c:v>
                </c:pt>
                <c:pt idx="157">
                  <c:v>1678.3442633711611</c:v>
                </c:pt>
                <c:pt idx="158">
                  <c:v>1747.689938356159</c:v>
                </c:pt>
                <c:pt idx="159">
                  <c:v>1726.413934873663</c:v>
                </c:pt>
                <c:pt idx="160">
                  <c:v>1751.698992498661</c:v>
                </c:pt>
                <c:pt idx="161">
                  <c:v>1774.885578763661</c:v>
                </c:pt>
                <c:pt idx="162">
                  <c:v>1862.5175652411631</c:v>
                </c:pt>
                <c:pt idx="163">
                  <c:v>1737.8373321826632</c:v>
                </c:pt>
                <c:pt idx="164">
                  <c:v>1656.410195338161</c:v>
                </c:pt>
                <c:pt idx="165">
                  <c:v>1395.491393805662</c:v>
                </c:pt>
                <c:pt idx="166">
                  <c:v>1335.966305803161</c:v>
                </c:pt>
                <c:pt idx="167">
                  <c:v>1294.6855254956611</c:v>
                </c:pt>
                <c:pt idx="168">
                  <c:v>1310.028984645659</c:v>
                </c:pt>
                <c:pt idx="169">
                  <c:v>1333.1274821056602</c:v>
                </c:pt>
                <c:pt idx="170">
                  <c:v>1293.9587923556592</c:v>
                </c:pt>
                <c:pt idx="171">
                  <c:v>1277.9441981331611</c:v>
                </c:pt>
                <c:pt idx="172">
                  <c:v>1324.9725856406601</c:v>
                </c:pt>
                <c:pt idx="173">
                  <c:v>1308.7059433431641</c:v>
                </c:pt>
                <c:pt idx="174">
                  <c:v>1232.2294390131622</c:v>
                </c:pt>
                <c:pt idx="175">
                  <c:v>1468.1683549791601</c:v>
                </c:pt>
                <c:pt idx="176">
                  <c:v>1499.9127242836601</c:v>
                </c:pt>
                <c:pt idx="177">
                  <c:v>1547.1894435711649</c:v>
                </c:pt>
                <c:pt idx="178">
                  <c:v>1584.1216988136641</c:v>
                </c:pt>
                <c:pt idx="179">
                  <c:v>1652.3320620336651</c:v>
                </c:pt>
                <c:pt idx="180">
                  <c:v>1592.447091208661</c:v>
                </c:pt>
                <c:pt idx="181">
                  <c:v>1585.5276230311651</c:v>
                </c:pt>
                <c:pt idx="182">
                  <c:v>1561.453958678662</c:v>
                </c:pt>
                <c:pt idx="183">
                  <c:v>1542.3335604486613</c:v>
                </c:pt>
                <c:pt idx="184">
                  <c:v>1461.4486166861623</c:v>
                </c:pt>
                <c:pt idx="185">
                  <c:v>1370.534425818661</c:v>
                </c:pt>
                <c:pt idx="186">
                  <c:v>1601.9127648386611</c:v>
                </c:pt>
                <c:pt idx="187">
                  <c:v>1339.7519031201639</c:v>
                </c:pt>
                <c:pt idx="188">
                  <c:v>1362.2546827581639</c:v>
                </c:pt>
                <c:pt idx="189">
                  <c:v>1159.1991718356621</c:v>
                </c:pt>
                <c:pt idx="190">
                  <c:v>1112.9929766906619</c:v>
                </c:pt>
                <c:pt idx="191">
                  <c:v>1231.0419389156641</c:v>
                </c:pt>
                <c:pt idx="192">
                  <c:v>1189.4903920656673</c:v>
                </c:pt>
                <c:pt idx="193">
                  <c:v>1219.690756993167</c:v>
                </c:pt>
                <c:pt idx="194">
                  <c:v>1209.764391488168</c:v>
                </c:pt>
                <c:pt idx="195">
                  <c:v>1218.022476700668</c:v>
                </c:pt>
                <c:pt idx="196">
                  <c:v>1201.403205505668</c:v>
                </c:pt>
                <c:pt idx="197">
                  <c:v>1218.489989170668</c:v>
                </c:pt>
                <c:pt idx="198">
                  <c:v>1213.4973147831679</c:v>
                </c:pt>
                <c:pt idx="199">
                  <c:v>1408.802570521668</c:v>
                </c:pt>
                <c:pt idx="200">
                  <c:v>1474.1742070486632</c:v>
                </c:pt>
                <c:pt idx="201">
                  <c:v>1494.7671396036631</c:v>
                </c:pt>
                <c:pt idx="202">
                  <c:v>1552.1965043361611</c:v>
                </c:pt>
                <c:pt idx="203">
                  <c:v>1573.15532530116</c:v>
                </c:pt>
                <c:pt idx="204">
                  <c:v>1568.7111613036609</c:v>
                </c:pt>
                <c:pt idx="205">
                  <c:v>1572.411061518661</c:v>
                </c:pt>
                <c:pt idx="206">
                  <c:v>1550.49352190116</c:v>
                </c:pt>
                <c:pt idx="207">
                  <c:v>1489.598727348661</c:v>
                </c:pt>
                <c:pt idx="208">
                  <c:v>1416.0511209436602</c:v>
                </c:pt>
                <c:pt idx="209">
                  <c:v>1323.4673413011631</c:v>
                </c:pt>
                <c:pt idx="210">
                  <c:v>1536.9415534561631</c:v>
                </c:pt>
                <c:pt idx="211">
                  <c:v>1307.0194599876652</c:v>
                </c:pt>
                <c:pt idx="212">
                  <c:v>1357.5124121956642</c:v>
                </c:pt>
                <c:pt idx="213">
                  <c:v>1141.116860498161</c:v>
                </c:pt>
                <c:pt idx="214">
                  <c:v>978.43976522316404</c:v>
                </c:pt>
                <c:pt idx="215">
                  <c:v>1145.8790090756672</c:v>
                </c:pt>
                <c:pt idx="216">
                  <c:v>1160.5271078181679</c:v>
                </c:pt>
                <c:pt idx="217">
                  <c:v>1149.9483993481681</c:v>
                </c:pt>
                <c:pt idx="218">
                  <c:v>1152.0604890556681</c:v>
                </c:pt>
                <c:pt idx="219">
                  <c:v>1124.355834323168</c:v>
                </c:pt>
                <c:pt idx="220">
                  <c:v>1125.7798361306691</c:v>
                </c:pt>
                <c:pt idx="221">
                  <c:v>1140.012862125669</c:v>
                </c:pt>
                <c:pt idx="222">
                  <c:v>1194.859146323163</c:v>
                </c:pt>
                <c:pt idx="223">
                  <c:v>1387.8164427591632</c:v>
                </c:pt>
                <c:pt idx="224">
                  <c:v>1432.9158799161619</c:v>
                </c:pt>
                <c:pt idx="225">
                  <c:v>1461.4505585836612</c:v>
                </c:pt>
                <c:pt idx="226">
                  <c:v>1522.584407641159</c:v>
                </c:pt>
                <c:pt idx="227">
                  <c:v>1534.9324464986621</c:v>
                </c:pt>
                <c:pt idx="228">
                  <c:v>1536.296008088666</c:v>
                </c:pt>
                <c:pt idx="229">
                  <c:v>1501.705624983663</c:v>
                </c:pt>
                <c:pt idx="230">
                  <c:v>1484.3411271386622</c:v>
                </c:pt>
                <c:pt idx="231">
                  <c:v>1460.460097256165</c:v>
                </c:pt>
                <c:pt idx="232">
                  <c:v>1478.863929541161</c:v>
                </c:pt>
                <c:pt idx="233">
                  <c:v>1335.2323286261642</c:v>
                </c:pt>
                <c:pt idx="234">
                  <c:v>1402.724736286166</c:v>
                </c:pt>
                <c:pt idx="235">
                  <c:v>1346.8549614276631</c:v>
                </c:pt>
                <c:pt idx="236">
                  <c:v>1282.6828407681621</c:v>
                </c:pt>
                <c:pt idx="237">
                  <c:v>1032.8654002981602</c:v>
                </c:pt>
                <c:pt idx="238">
                  <c:v>1066.960768915661</c:v>
                </c:pt>
                <c:pt idx="239">
                  <c:v>1148.073115808161</c:v>
                </c:pt>
                <c:pt idx="240">
                  <c:v>1136.620767045667</c:v>
                </c:pt>
                <c:pt idx="241">
                  <c:v>1115.067759860668</c:v>
                </c:pt>
                <c:pt idx="242">
                  <c:v>1116.102145715668</c:v>
                </c:pt>
                <c:pt idx="243">
                  <c:v>1068.5279963656681</c:v>
                </c:pt>
                <c:pt idx="244">
                  <c:v>1099.140132328168</c:v>
                </c:pt>
                <c:pt idx="245">
                  <c:v>1188.164671708168</c:v>
                </c:pt>
                <c:pt idx="246">
                  <c:v>1335.9522817531622</c:v>
                </c:pt>
                <c:pt idx="247">
                  <c:v>1566.1362887191642</c:v>
                </c:pt>
                <c:pt idx="248">
                  <c:v>1650.858827526162</c:v>
                </c:pt>
                <c:pt idx="249">
                  <c:v>1632.0112079036621</c:v>
                </c:pt>
                <c:pt idx="250">
                  <c:v>1599.9295920686623</c:v>
                </c:pt>
                <c:pt idx="251">
                  <c:v>1747.7572442486621</c:v>
                </c:pt>
                <c:pt idx="252">
                  <c:v>1738.1398467536642</c:v>
                </c:pt>
                <c:pt idx="253">
                  <c:v>1728.3807640311641</c:v>
                </c:pt>
                <c:pt idx="254">
                  <c:v>1723.7228087811629</c:v>
                </c:pt>
                <c:pt idx="255">
                  <c:v>1664.8161194261611</c:v>
                </c:pt>
                <c:pt idx="256">
                  <c:v>1605.754389963661</c:v>
                </c:pt>
                <c:pt idx="257">
                  <c:v>1539.6466838511631</c:v>
                </c:pt>
                <c:pt idx="258">
                  <c:v>1608.5739117286651</c:v>
                </c:pt>
                <c:pt idx="259">
                  <c:v>1544.8508062251613</c:v>
                </c:pt>
                <c:pt idx="260">
                  <c:v>1548.3809003681622</c:v>
                </c:pt>
                <c:pt idx="261">
                  <c:v>1253.6277140656671</c:v>
                </c:pt>
                <c:pt idx="262">
                  <c:v>1350.410594050662</c:v>
                </c:pt>
                <c:pt idx="263">
                  <c:v>1375.946765480662</c:v>
                </c:pt>
                <c:pt idx="264">
                  <c:v>1243.821576370666</c:v>
                </c:pt>
                <c:pt idx="265">
                  <c:v>1213.920181753168</c:v>
                </c:pt>
                <c:pt idx="266">
                  <c:v>1213.841914545668</c:v>
                </c:pt>
                <c:pt idx="267">
                  <c:v>1174.0482801556689</c:v>
                </c:pt>
                <c:pt idx="268">
                  <c:v>1186.298555093168</c:v>
                </c:pt>
                <c:pt idx="269">
                  <c:v>1277.713257095668</c:v>
                </c:pt>
                <c:pt idx="270">
                  <c:v>1425.0773952281622</c:v>
                </c:pt>
                <c:pt idx="271">
                  <c:v>1641.7393043316602</c:v>
                </c:pt>
                <c:pt idx="272">
                  <c:v>1630.003742301162</c:v>
                </c:pt>
                <c:pt idx="273">
                  <c:v>1703.7004731386612</c:v>
                </c:pt>
                <c:pt idx="274">
                  <c:v>1666.8862860186571</c:v>
                </c:pt>
                <c:pt idx="275">
                  <c:v>1697.7587028136641</c:v>
                </c:pt>
                <c:pt idx="276">
                  <c:v>1672.260032863662</c:v>
                </c:pt>
                <c:pt idx="277">
                  <c:v>1699.1236483036632</c:v>
                </c:pt>
                <c:pt idx="278">
                  <c:v>1669.928255523663</c:v>
                </c:pt>
                <c:pt idx="279">
                  <c:v>1615.5337816486601</c:v>
                </c:pt>
                <c:pt idx="280">
                  <c:v>1546.3999430811632</c:v>
                </c:pt>
                <c:pt idx="281">
                  <c:v>1643.0026291836609</c:v>
                </c:pt>
                <c:pt idx="282">
                  <c:v>1784.936424188666</c:v>
                </c:pt>
                <c:pt idx="283">
                  <c:v>1561.737178775162</c:v>
                </c:pt>
                <c:pt idx="284">
                  <c:v>1500.790835113163</c:v>
                </c:pt>
                <c:pt idx="285">
                  <c:v>1252.2531609956611</c:v>
                </c:pt>
                <c:pt idx="286">
                  <c:v>1263.5981500656612</c:v>
                </c:pt>
                <c:pt idx="287">
                  <c:v>1284.726227348161</c:v>
                </c:pt>
                <c:pt idx="288">
                  <c:v>1234.220896593165</c:v>
                </c:pt>
                <c:pt idx="289">
                  <c:v>1302.0315153306681</c:v>
                </c:pt>
                <c:pt idx="290">
                  <c:v>1244.1779748081681</c:v>
                </c:pt>
                <c:pt idx="291">
                  <c:v>1178.2702506556673</c:v>
                </c:pt>
                <c:pt idx="292">
                  <c:v>1140.367724445668</c:v>
                </c:pt>
                <c:pt idx="293">
                  <c:v>1238.1521977381669</c:v>
                </c:pt>
                <c:pt idx="294">
                  <c:v>1688.8346638556632</c:v>
                </c:pt>
                <c:pt idx="295">
                  <c:v>1508.4287336766661</c:v>
                </c:pt>
                <c:pt idx="296">
                  <c:v>1791.6753882986632</c:v>
                </c:pt>
                <c:pt idx="297">
                  <c:v>1570.0443199111621</c:v>
                </c:pt>
                <c:pt idx="298">
                  <c:v>1553.172838991163</c:v>
                </c:pt>
                <c:pt idx="299">
                  <c:v>1649.8630740511671</c:v>
                </c:pt>
                <c:pt idx="300">
                  <c:v>1778.805994193661</c:v>
                </c:pt>
                <c:pt idx="301">
                  <c:v>1348.139594713663</c:v>
                </c:pt>
                <c:pt idx="302">
                  <c:v>1771.83693028366</c:v>
                </c:pt>
                <c:pt idx="303">
                  <c:v>1478.0141916686612</c:v>
                </c:pt>
                <c:pt idx="304">
                  <c:v>1495.9057944011611</c:v>
                </c:pt>
                <c:pt idx="305">
                  <c:v>1701.9817358411651</c:v>
                </c:pt>
                <c:pt idx="306">
                  <c:v>1632.9838326186621</c:v>
                </c:pt>
                <c:pt idx="307">
                  <c:v>1578.6285200376651</c:v>
                </c:pt>
                <c:pt idx="308">
                  <c:v>1525.332804488165</c:v>
                </c:pt>
                <c:pt idx="309">
                  <c:v>1354.9670004256641</c:v>
                </c:pt>
                <c:pt idx="310">
                  <c:v>1269.912996573162</c:v>
                </c:pt>
                <c:pt idx="311">
                  <c:v>1369.347496348166</c:v>
                </c:pt>
                <c:pt idx="312">
                  <c:v>1382.9415775581692</c:v>
                </c:pt>
                <c:pt idx="313">
                  <c:v>1277.8447505056681</c:v>
                </c:pt>
                <c:pt idx="314">
                  <c:v>1250.3155383506662</c:v>
                </c:pt>
                <c:pt idx="315">
                  <c:v>1241.345190843168</c:v>
                </c:pt>
                <c:pt idx="316">
                  <c:v>1187.5361578656659</c:v>
                </c:pt>
                <c:pt idx="317">
                  <c:v>1245.8759685906659</c:v>
                </c:pt>
                <c:pt idx="318">
                  <c:v>1466.2738872256612</c:v>
                </c:pt>
                <c:pt idx="319">
                  <c:v>1941.1589319641641</c:v>
                </c:pt>
                <c:pt idx="320">
                  <c:v>1834.8736520886632</c:v>
                </c:pt>
                <c:pt idx="321">
                  <c:v>1722.6581861961661</c:v>
                </c:pt>
                <c:pt idx="322">
                  <c:v>1582.9032302811659</c:v>
                </c:pt>
                <c:pt idx="323">
                  <c:v>1746.0575792261652</c:v>
                </c:pt>
                <c:pt idx="324">
                  <c:v>1599.4623420711621</c:v>
                </c:pt>
                <c:pt idx="325">
                  <c:v>1733.6696453036673</c:v>
                </c:pt>
                <c:pt idx="326">
                  <c:v>1647.193529878665</c:v>
                </c:pt>
                <c:pt idx="327">
                  <c:v>1481.527830323661</c:v>
                </c:pt>
                <c:pt idx="328">
                  <c:v>1545.5816930636611</c:v>
                </c:pt>
                <c:pt idx="329">
                  <c:v>1663.6683148061632</c:v>
                </c:pt>
                <c:pt idx="330">
                  <c:v>1699.649415556162</c:v>
                </c:pt>
                <c:pt idx="331">
                  <c:v>1695.7329923051639</c:v>
                </c:pt>
                <c:pt idx="332">
                  <c:v>1550.3399683781611</c:v>
                </c:pt>
                <c:pt idx="333">
                  <c:v>1225.3539982631621</c:v>
                </c:pt>
                <c:pt idx="334">
                  <c:v>1338.0873401181602</c:v>
                </c:pt>
                <c:pt idx="335">
                  <c:v>1270.3461780031619</c:v>
                </c:pt>
                <c:pt idx="336">
                  <c:v>1239.727322108163</c:v>
                </c:pt>
                <c:pt idx="337">
                  <c:v>1094.3856585081671</c:v>
                </c:pt>
                <c:pt idx="338">
                  <c:v>1099.492977485668</c:v>
                </c:pt>
                <c:pt idx="339">
                  <c:v>1122.164903610668</c:v>
                </c:pt>
                <c:pt idx="340">
                  <c:v>1136.323889053167</c:v>
                </c:pt>
                <c:pt idx="341">
                  <c:v>1130.1396726981679</c:v>
                </c:pt>
                <c:pt idx="342">
                  <c:v>1114.146344965666</c:v>
                </c:pt>
                <c:pt idx="343">
                  <c:v>1263.8091095041602</c:v>
                </c:pt>
                <c:pt idx="344">
                  <c:v>1339.001461391163</c:v>
                </c:pt>
                <c:pt idx="345">
                  <c:v>1392.34757277366</c:v>
                </c:pt>
                <c:pt idx="346">
                  <c:v>1381.8692482361612</c:v>
                </c:pt>
                <c:pt idx="347">
                  <c:v>1401.9007300236613</c:v>
                </c:pt>
                <c:pt idx="348">
                  <c:v>1450.0395124361621</c:v>
                </c:pt>
                <c:pt idx="349">
                  <c:v>1396.8384046161632</c:v>
                </c:pt>
                <c:pt idx="350">
                  <c:v>1414.6257198111621</c:v>
                </c:pt>
                <c:pt idx="351">
                  <c:v>1381.271036841161</c:v>
                </c:pt>
                <c:pt idx="352">
                  <c:v>1274.301728436162</c:v>
                </c:pt>
                <c:pt idx="353">
                  <c:v>1207.884563811162</c:v>
                </c:pt>
                <c:pt idx="354">
                  <c:v>1278.66292527616</c:v>
                </c:pt>
                <c:pt idx="355">
                  <c:v>1327.079534107663</c:v>
                </c:pt>
                <c:pt idx="356">
                  <c:v>1143.8390892181631</c:v>
                </c:pt>
                <c:pt idx="357">
                  <c:v>910.19259203316096</c:v>
                </c:pt>
                <c:pt idx="358">
                  <c:v>974.25464798066412</c:v>
                </c:pt>
                <c:pt idx="359">
                  <c:v>1035.5647494431662</c:v>
                </c:pt>
                <c:pt idx="360">
                  <c:v>1038.5217724331681</c:v>
                </c:pt>
                <c:pt idx="361">
                  <c:v>1056.3291738131672</c:v>
                </c:pt>
                <c:pt idx="362">
                  <c:v>1051.517074918168</c:v>
                </c:pt>
                <c:pt idx="363">
                  <c:v>1056.4217195406682</c:v>
                </c:pt>
                <c:pt idx="364">
                  <c:v>1046.7843553181681</c:v>
                </c:pt>
                <c:pt idx="365">
                  <c:v>1034.519245498167</c:v>
                </c:pt>
                <c:pt idx="366">
                  <c:v>1032.741732575668</c:v>
                </c:pt>
                <c:pt idx="367">
                  <c:v>1148.0838376841682</c:v>
                </c:pt>
                <c:pt idx="368">
                  <c:v>1226.3777665186681</c:v>
                </c:pt>
                <c:pt idx="369">
                  <c:v>1369.7599963786661</c:v>
                </c:pt>
                <c:pt idx="370">
                  <c:v>1362.2197997886651</c:v>
                </c:pt>
                <c:pt idx="371">
                  <c:v>1424.4266777161611</c:v>
                </c:pt>
                <c:pt idx="372">
                  <c:v>1374.298162541163</c:v>
                </c:pt>
                <c:pt idx="373">
                  <c:v>1380.79502946616</c:v>
                </c:pt>
                <c:pt idx="374">
                  <c:v>1365.6736498911612</c:v>
                </c:pt>
                <c:pt idx="375">
                  <c:v>1313.7143498786631</c:v>
                </c:pt>
                <c:pt idx="376">
                  <c:v>1192.897382318662</c:v>
                </c:pt>
                <c:pt idx="377">
                  <c:v>1196.0192133486639</c:v>
                </c:pt>
                <c:pt idx="378">
                  <c:v>1232.392080901162</c:v>
                </c:pt>
                <c:pt idx="379">
                  <c:v>1218.9080036926612</c:v>
                </c:pt>
                <c:pt idx="380">
                  <c:v>1146.551870888163</c:v>
                </c:pt>
                <c:pt idx="381">
                  <c:v>906.90212909816103</c:v>
                </c:pt>
                <c:pt idx="382">
                  <c:v>1017.1306327831651</c:v>
                </c:pt>
                <c:pt idx="383">
                  <c:v>1026.9328029031681</c:v>
                </c:pt>
                <c:pt idx="384">
                  <c:v>1022.635492368167</c:v>
                </c:pt>
                <c:pt idx="385">
                  <c:v>1013.779047145668</c:v>
                </c:pt>
                <c:pt idx="386">
                  <c:v>999.85975558566804</c:v>
                </c:pt>
                <c:pt idx="387">
                  <c:v>1046.449729375666</c:v>
                </c:pt>
                <c:pt idx="388">
                  <c:v>1127.6051026956691</c:v>
                </c:pt>
                <c:pt idx="389">
                  <c:v>1173.7669994106682</c:v>
                </c:pt>
                <c:pt idx="390">
                  <c:v>1297.8325094481629</c:v>
                </c:pt>
                <c:pt idx="391">
                  <c:v>1607.578969136662</c:v>
                </c:pt>
                <c:pt idx="392">
                  <c:v>1551.1214621986619</c:v>
                </c:pt>
                <c:pt idx="393">
                  <c:v>1640.5300452461661</c:v>
                </c:pt>
                <c:pt idx="394">
                  <c:v>1686.603364836164</c:v>
                </c:pt>
                <c:pt idx="395">
                  <c:v>1684.1503188361621</c:v>
                </c:pt>
                <c:pt idx="396">
                  <c:v>1634.787876141161</c:v>
                </c:pt>
                <c:pt idx="397">
                  <c:v>1522.3961735061621</c:v>
                </c:pt>
                <c:pt idx="398">
                  <c:v>1536.618325261162</c:v>
                </c:pt>
                <c:pt idx="399">
                  <c:v>1548.2874513011632</c:v>
                </c:pt>
                <c:pt idx="400">
                  <c:v>1542.506176818659</c:v>
                </c:pt>
                <c:pt idx="401">
                  <c:v>1685.3107527986599</c:v>
                </c:pt>
                <c:pt idx="402">
                  <c:v>1374.3641304761641</c:v>
                </c:pt>
                <c:pt idx="403">
                  <c:v>1756.6196678576621</c:v>
                </c:pt>
                <c:pt idx="404">
                  <c:v>1535.8031418981641</c:v>
                </c:pt>
                <c:pt idx="405">
                  <c:v>1185.061906463163</c:v>
                </c:pt>
                <c:pt idx="406">
                  <c:v>1294.3293040331621</c:v>
                </c:pt>
                <c:pt idx="407">
                  <c:v>1181.603422415662</c:v>
                </c:pt>
                <c:pt idx="408">
                  <c:v>1151.7712410156651</c:v>
                </c:pt>
                <c:pt idx="409">
                  <c:v>1165.4236037756662</c:v>
                </c:pt>
                <c:pt idx="410">
                  <c:v>1141.084373405668</c:v>
                </c:pt>
                <c:pt idx="411">
                  <c:v>1128.2867208331661</c:v>
                </c:pt>
                <c:pt idx="412">
                  <c:v>1147.085046185668</c:v>
                </c:pt>
                <c:pt idx="413">
                  <c:v>1211.4968543356672</c:v>
                </c:pt>
                <c:pt idx="414">
                  <c:v>1382.6893943531611</c:v>
                </c:pt>
                <c:pt idx="415">
                  <c:v>1706.9124045891663</c:v>
                </c:pt>
                <c:pt idx="416">
                  <c:v>1608.1669955811631</c:v>
                </c:pt>
                <c:pt idx="417">
                  <c:v>1401.4356592861579</c:v>
                </c:pt>
                <c:pt idx="418">
                  <c:v>1729.1210186561611</c:v>
                </c:pt>
                <c:pt idx="419">
                  <c:v>1691.5585082061641</c:v>
                </c:pt>
                <c:pt idx="420">
                  <c:v>1635.4285404461639</c:v>
                </c:pt>
                <c:pt idx="421">
                  <c:v>1606.3645198336642</c:v>
                </c:pt>
                <c:pt idx="422">
                  <c:v>1582.364224431162</c:v>
                </c:pt>
                <c:pt idx="423">
                  <c:v>1552.3558418636651</c:v>
                </c:pt>
                <c:pt idx="424">
                  <c:v>1483.0536023986599</c:v>
                </c:pt>
                <c:pt idx="425">
                  <c:v>1484.4686874261652</c:v>
                </c:pt>
                <c:pt idx="426">
                  <c:v>1874.7952969311621</c:v>
                </c:pt>
                <c:pt idx="427">
                  <c:v>1584.6234334201622</c:v>
                </c:pt>
                <c:pt idx="428">
                  <c:v>1180.3681468081622</c:v>
                </c:pt>
                <c:pt idx="429">
                  <c:v>1192.5816543806629</c:v>
                </c:pt>
                <c:pt idx="430">
                  <c:v>1119.045534798162</c:v>
                </c:pt>
                <c:pt idx="431">
                  <c:v>1122.3940354131651</c:v>
                </c:pt>
                <c:pt idx="432">
                  <c:v>1137.1819902906691</c:v>
                </c:pt>
                <c:pt idx="433">
                  <c:v>1133.264431955668</c:v>
                </c:pt>
                <c:pt idx="434">
                  <c:v>1136.3446339331681</c:v>
                </c:pt>
                <c:pt idx="435">
                  <c:v>1097.5610215056681</c:v>
                </c:pt>
                <c:pt idx="436">
                  <c:v>1133.0664610606682</c:v>
                </c:pt>
                <c:pt idx="437">
                  <c:v>1137.3322978606679</c:v>
                </c:pt>
                <c:pt idx="438">
                  <c:v>1374.930805805664</c:v>
                </c:pt>
                <c:pt idx="439">
                  <c:v>1685.205303471663</c:v>
                </c:pt>
                <c:pt idx="440">
                  <c:v>1593.1385618686641</c:v>
                </c:pt>
                <c:pt idx="441">
                  <c:v>1511.8435912211633</c:v>
                </c:pt>
                <c:pt idx="442">
                  <c:v>1580.445685111162</c:v>
                </c:pt>
                <c:pt idx="443">
                  <c:v>1585.528884306163</c:v>
                </c:pt>
                <c:pt idx="444">
                  <c:v>1580.695586646164</c:v>
                </c:pt>
                <c:pt idx="445">
                  <c:v>1617.0212838636651</c:v>
                </c:pt>
                <c:pt idx="446">
                  <c:v>1574.767737723665</c:v>
                </c:pt>
                <c:pt idx="447">
                  <c:v>1549.1407920236611</c:v>
                </c:pt>
                <c:pt idx="448">
                  <c:v>1496.122811153662</c:v>
                </c:pt>
                <c:pt idx="449">
                  <c:v>1492.4997413736642</c:v>
                </c:pt>
                <c:pt idx="450">
                  <c:v>1658.668315031163</c:v>
                </c:pt>
                <c:pt idx="451">
                  <c:v>1456.4134468151631</c:v>
                </c:pt>
                <c:pt idx="452">
                  <c:v>1311.475599860664</c:v>
                </c:pt>
                <c:pt idx="453">
                  <c:v>1138.2464022006641</c:v>
                </c:pt>
                <c:pt idx="454">
                  <c:v>1127.596057228164</c:v>
                </c:pt>
                <c:pt idx="455">
                  <c:v>1150.8799670106671</c:v>
                </c:pt>
                <c:pt idx="456">
                  <c:v>1142.2732149506692</c:v>
                </c:pt>
                <c:pt idx="457">
                  <c:v>1134.240980695668</c:v>
                </c:pt>
                <c:pt idx="458">
                  <c:v>1120.6388882556669</c:v>
                </c:pt>
                <c:pt idx="459">
                  <c:v>1123.191240145668</c:v>
                </c:pt>
                <c:pt idx="460">
                  <c:v>1135.862249975668</c:v>
                </c:pt>
                <c:pt idx="461">
                  <c:v>1231.0047466556668</c:v>
                </c:pt>
                <c:pt idx="462">
                  <c:v>1286.7946871456622</c:v>
                </c:pt>
                <c:pt idx="463">
                  <c:v>1532.2042202666642</c:v>
                </c:pt>
                <c:pt idx="464">
                  <c:v>1572.818912351162</c:v>
                </c:pt>
                <c:pt idx="465">
                  <c:v>1570.4718114111611</c:v>
                </c:pt>
                <c:pt idx="466">
                  <c:v>1714.859240293664</c:v>
                </c:pt>
                <c:pt idx="467">
                  <c:v>1556.9931840711622</c:v>
                </c:pt>
                <c:pt idx="468">
                  <c:v>1605.1834400836642</c:v>
                </c:pt>
                <c:pt idx="469">
                  <c:v>1637.9012382786609</c:v>
                </c:pt>
                <c:pt idx="470">
                  <c:v>1577.6775907886611</c:v>
                </c:pt>
                <c:pt idx="471">
                  <c:v>1559.7124645086601</c:v>
                </c:pt>
                <c:pt idx="472">
                  <c:v>1435.125641693661</c:v>
                </c:pt>
                <c:pt idx="473">
                  <c:v>1468.3896000236639</c:v>
                </c:pt>
                <c:pt idx="474">
                  <c:v>1581.432519893666</c:v>
                </c:pt>
                <c:pt idx="475">
                  <c:v>1527.8783456676661</c:v>
                </c:pt>
                <c:pt idx="476">
                  <c:v>1406.3040576481621</c:v>
                </c:pt>
                <c:pt idx="477">
                  <c:v>1125.7776171856642</c:v>
                </c:pt>
                <c:pt idx="478">
                  <c:v>1115.062216148164</c:v>
                </c:pt>
                <c:pt idx="479">
                  <c:v>1152.0513214081641</c:v>
                </c:pt>
                <c:pt idx="480">
                  <c:v>1074.7438523556671</c:v>
                </c:pt>
                <c:pt idx="481">
                  <c:v>1129.126624260668</c:v>
                </c:pt>
                <c:pt idx="482">
                  <c:v>1125.5877535756681</c:v>
                </c:pt>
                <c:pt idx="483">
                  <c:v>1127.6925035931672</c:v>
                </c:pt>
                <c:pt idx="484">
                  <c:v>1156.3577760006681</c:v>
                </c:pt>
                <c:pt idx="485">
                  <c:v>1172.845085220667</c:v>
                </c:pt>
                <c:pt idx="486">
                  <c:v>1359.6079207931609</c:v>
                </c:pt>
                <c:pt idx="487">
                  <c:v>1640.9859764366672</c:v>
                </c:pt>
                <c:pt idx="488">
                  <c:v>1495.230813311164</c:v>
                </c:pt>
                <c:pt idx="489">
                  <c:v>1502.65119405116</c:v>
                </c:pt>
                <c:pt idx="490">
                  <c:v>1571.5511285436662</c:v>
                </c:pt>
                <c:pt idx="491">
                  <c:v>1540.289949163664</c:v>
                </c:pt>
                <c:pt idx="492">
                  <c:v>1555.5730158786641</c:v>
                </c:pt>
                <c:pt idx="493">
                  <c:v>1509.8447223636631</c:v>
                </c:pt>
                <c:pt idx="494">
                  <c:v>1508.074206821163</c:v>
                </c:pt>
                <c:pt idx="495">
                  <c:v>1416.758087123663</c:v>
                </c:pt>
                <c:pt idx="496">
                  <c:v>1497.7833772036661</c:v>
                </c:pt>
                <c:pt idx="497">
                  <c:v>1477.2690433036671</c:v>
                </c:pt>
                <c:pt idx="498">
                  <c:v>1129.0086874636652</c:v>
                </c:pt>
                <c:pt idx="499">
                  <c:v>1117.9414871076651</c:v>
                </c:pt>
                <c:pt idx="500">
                  <c:v>1016.543382298164</c:v>
                </c:pt>
                <c:pt idx="501">
                  <c:v>954.190580125662</c:v>
                </c:pt>
                <c:pt idx="502">
                  <c:v>876.10687316316205</c:v>
                </c:pt>
                <c:pt idx="503">
                  <c:v>960.54895755816699</c:v>
                </c:pt>
                <c:pt idx="504">
                  <c:v>1142.8797934956649</c:v>
                </c:pt>
                <c:pt idx="505">
                  <c:v>965.63426382316106</c:v>
                </c:pt>
                <c:pt idx="506">
                  <c:v>1116.570521525661</c:v>
                </c:pt>
                <c:pt idx="507">
                  <c:v>1001.124324888161</c:v>
                </c:pt>
                <c:pt idx="508">
                  <c:v>1124.178128978162</c:v>
                </c:pt>
                <c:pt idx="509">
                  <c:v>1097.007353985661</c:v>
                </c:pt>
                <c:pt idx="510">
                  <c:v>1084.9422714581628</c:v>
                </c:pt>
                <c:pt idx="511">
                  <c:v>1142.8248229241622</c:v>
                </c:pt>
                <c:pt idx="512">
                  <c:v>1225.501821143662</c:v>
                </c:pt>
                <c:pt idx="513">
                  <c:v>1231.154984123662</c:v>
                </c:pt>
                <c:pt idx="514">
                  <c:v>1254.624164191162</c:v>
                </c:pt>
                <c:pt idx="515">
                  <c:v>1290.4913912661621</c:v>
                </c:pt>
                <c:pt idx="516">
                  <c:v>1214.4965812211599</c:v>
                </c:pt>
                <c:pt idx="517">
                  <c:v>1218.6616771486611</c:v>
                </c:pt>
                <c:pt idx="518">
                  <c:v>1237.4427461936621</c:v>
                </c:pt>
                <c:pt idx="519">
                  <c:v>1194.0239938661591</c:v>
                </c:pt>
                <c:pt idx="520">
                  <c:v>1191.0042611386632</c:v>
                </c:pt>
                <c:pt idx="521">
                  <c:v>1107.716668413661</c:v>
                </c:pt>
                <c:pt idx="522">
                  <c:v>1187.5766017636611</c:v>
                </c:pt>
                <c:pt idx="523">
                  <c:v>1083.642489280161</c:v>
                </c:pt>
                <c:pt idx="524">
                  <c:v>1082.735677075661</c:v>
                </c:pt>
                <c:pt idx="525">
                  <c:v>982.06059614816502</c:v>
                </c:pt>
                <c:pt idx="526">
                  <c:v>978.21741160816805</c:v>
                </c:pt>
                <c:pt idx="527">
                  <c:v>949.93313407066807</c:v>
                </c:pt>
                <c:pt idx="528">
                  <c:v>973.68054402066809</c:v>
                </c:pt>
                <c:pt idx="529">
                  <c:v>987.29224207316804</c:v>
                </c:pt>
                <c:pt idx="530">
                  <c:v>963.14144036066807</c:v>
                </c:pt>
                <c:pt idx="531">
                  <c:v>943.88336606316909</c:v>
                </c:pt>
                <c:pt idx="532">
                  <c:v>974.04000467816809</c:v>
                </c:pt>
                <c:pt idx="533">
                  <c:v>986.7290383856681</c:v>
                </c:pt>
                <c:pt idx="534">
                  <c:v>1036.383232383168</c:v>
                </c:pt>
                <c:pt idx="535">
                  <c:v>1163.5201084066668</c:v>
                </c:pt>
                <c:pt idx="536">
                  <c:v>1236.0290860711659</c:v>
                </c:pt>
                <c:pt idx="537">
                  <c:v>1190.738134406166</c:v>
                </c:pt>
                <c:pt idx="538">
                  <c:v>1217.4184258286621</c:v>
                </c:pt>
                <c:pt idx="539">
                  <c:v>1262.2268021611631</c:v>
                </c:pt>
                <c:pt idx="540">
                  <c:v>1299.2754721136639</c:v>
                </c:pt>
                <c:pt idx="541">
                  <c:v>1327.71698756616</c:v>
                </c:pt>
                <c:pt idx="542">
                  <c:v>1286.613037393663</c:v>
                </c:pt>
                <c:pt idx="543">
                  <c:v>1291.937574443665</c:v>
                </c:pt>
                <c:pt idx="544">
                  <c:v>1268.4007467536612</c:v>
                </c:pt>
                <c:pt idx="545">
                  <c:v>1238.25024953616</c:v>
                </c:pt>
                <c:pt idx="546">
                  <c:v>1182.690784711162</c:v>
                </c:pt>
                <c:pt idx="547">
                  <c:v>1050.4516069151632</c:v>
                </c:pt>
                <c:pt idx="548">
                  <c:v>1047.20666953566</c:v>
                </c:pt>
                <c:pt idx="549">
                  <c:v>1029.8651948381621</c:v>
                </c:pt>
                <c:pt idx="550">
                  <c:v>885.07781752316203</c:v>
                </c:pt>
                <c:pt idx="551">
                  <c:v>1160.177294978165</c:v>
                </c:pt>
                <c:pt idx="552">
                  <c:v>1133.079996638163</c:v>
                </c:pt>
                <c:pt idx="553">
                  <c:v>1221.9144572356622</c:v>
                </c:pt>
                <c:pt idx="554">
                  <c:v>1229.347323108165</c:v>
                </c:pt>
                <c:pt idx="555">
                  <c:v>1203.607645523161</c:v>
                </c:pt>
                <c:pt idx="556">
                  <c:v>1158.6916350331621</c:v>
                </c:pt>
                <c:pt idx="557">
                  <c:v>1244.146505083165</c:v>
                </c:pt>
                <c:pt idx="558">
                  <c:v>1252.561086108162</c:v>
                </c:pt>
                <c:pt idx="559">
                  <c:v>1433.1147442316642</c:v>
                </c:pt>
                <c:pt idx="560">
                  <c:v>1516.7774561936651</c:v>
                </c:pt>
                <c:pt idx="561">
                  <c:v>1483.5530152361641</c:v>
                </c:pt>
                <c:pt idx="562">
                  <c:v>1576.920166381163</c:v>
                </c:pt>
                <c:pt idx="563">
                  <c:v>1551.4107129411661</c:v>
                </c:pt>
                <c:pt idx="564">
                  <c:v>1485.618374463666</c:v>
                </c:pt>
                <c:pt idx="565">
                  <c:v>1580.326294961164</c:v>
                </c:pt>
                <c:pt idx="566">
                  <c:v>1481.4712395261661</c:v>
                </c:pt>
                <c:pt idx="567">
                  <c:v>1520.3300689586642</c:v>
                </c:pt>
                <c:pt idx="568">
                  <c:v>1457.3951741211629</c:v>
                </c:pt>
                <c:pt idx="569">
                  <c:v>1454.3210004786661</c:v>
                </c:pt>
                <c:pt idx="570">
                  <c:v>1457.555847761168</c:v>
                </c:pt>
                <c:pt idx="571">
                  <c:v>1269.0038037126631</c:v>
                </c:pt>
                <c:pt idx="572">
                  <c:v>1216.387823523163</c:v>
                </c:pt>
                <c:pt idx="573">
                  <c:v>1270.202287928164</c:v>
                </c:pt>
                <c:pt idx="574">
                  <c:v>1132.309112588162</c:v>
                </c:pt>
                <c:pt idx="575">
                  <c:v>1197.5223644806601</c:v>
                </c:pt>
                <c:pt idx="576">
                  <c:v>1281.874041290662</c:v>
                </c:pt>
                <c:pt idx="577">
                  <c:v>1238.6157560106622</c:v>
                </c:pt>
                <c:pt idx="578">
                  <c:v>1239.2587638756602</c:v>
                </c:pt>
                <c:pt idx="579">
                  <c:v>1240.5048733606652</c:v>
                </c:pt>
                <c:pt idx="580">
                  <c:v>1333.3631658556619</c:v>
                </c:pt>
                <c:pt idx="581">
                  <c:v>1365.631148510661</c:v>
                </c:pt>
                <c:pt idx="582">
                  <c:v>1420.8473228831642</c:v>
                </c:pt>
                <c:pt idx="583">
                  <c:v>1752.0570765941641</c:v>
                </c:pt>
                <c:pt idx="584">
                  <c:v>1549.6769238036641</c:v>
                </c:pt>
                <c:pt idx="585">
                  <c:v>1566.0344058136641</c:v>
                </c:pt>
                <c:pt idx="586">
                  <c:v>1572.2034192136632</c:v>
                </c:pt>
                <c:pt idx="587">
                  <c:v>1703.740741763663</c:v>
                </c:pt>
                <c:pt idx="588">
                  <c:v>1666.5904692161641</c:v>
                </c:pt>
                <c:pt idx="589">
                  <c:v>1692.2174384586631</c:v>
                </c:pt>
                <c:pt idx="590">
                  <c:v>1671.9064952561612</c:v>
                </c:pt>
                <c:pt idx="591">
                  <c:v>1637.5484942311621</c:v>
                </c:pt>
                <c:pt idx="592">
                  <c:v>1606.769160586163</c:v>
                </c:pt>
                <c:pt idx="593">
                  <c:v>1683.6139845111641</c:v>
                </c:pt>
                <c:pt idx="594">
                  <c:v>1709.8273138261641</c:v>
                </c:pt>
                <c:pt idx="595">
                  <c:v>1531.5033553476642</c:v>
                </c:pt>
                <c:pt idx="596">
                  <c:v>1531.551552760664</c:v>
                </c:pt>
                <c:pt idx="597">
                  <c:v>1280.8718023556612</c:v>
                </c:pt>
                <c:pt idx="598">
                  <c:v>1214.915884020661</c:v>
                </c:pt>
                <c:pt idx="599">
                  <c:v>1272.5688113056619</c:v>
                </c:pt>
                <c:pt idx="600">
                  <c:v>1218.218110533169</c:v>
                </c:pt>
                <c:pt idx="601">
                  <c:v>1218.6050143456671</c:v>
                </c:pt>
                <c:pt idx="602">
                  <c:v>1268.363104845668</c:v>
                </c:pt>
                <c:pt idx="603">
                  <c:v>1310.3643653406671</c:v>
                </c:pt>
                <c:pt idx="604">
                  <c:v>1301.8263526656681</c:v>
                </c:pt>
                <c:pt idx="605">
                  <c:v>1292.317047895667</c:v>
                </c:pt>
                <c:pt idx="606">
                  <c:v>1387.2061966456631</c:v>
                </c:pt>
                <c:pt idx="607">
                  <c:v>1574.2079515416622</c:v>
                </c:pt>
                <c:pt idx="608">
                  <c:v>1668.422556081166</c:v>
                </c:pt>
                <c:pt idx="609">
                  <c:v>1667.215084938663</c:v>
                </c:pt>
                <c:pt idx="610">
                  <c:v>1719.2337731236639</c:v>
                </c:pt>
                <c:pt idx="611">
                  <c:v>1725.145579373662</c:v>
                </c:pt>
                <c:pt idx="612">
                  <c:v>1727.0654561036663</c:v>
                </c:pt>
                <c:pt idx="613">
                  <c:v>1726.5609587036631</c:v>
                </c:pt>
                <c:pt idx="614">
                  <c:v>1700.6261304161642</c:v>
                </c:pt>
                <c:pt idx="615">
                  <c:v>1666.4015861611642</c:v>
                </c:pt>
                <c:pt idx="616">
                  <c:v>1475.273228231164</c:v>
                </c:pt>
                <c:pt idx="617">
                  <c:v>1530.8826380936612</c:v>
                </c:pt>
                <c:pt idx="618">
                  <c:v>1537.4433900086631</c:v>
                </c:pt>
                <c:pt idx="619">
                  <c:v>1443.249104260163</c:v>
                </c:pt>
                <c:pt idx="620">
                  <c:v>1311.2904733381661</c:v>
                </c:pt>
                <c:pt idx="621">
                  <c:v>1061.4226836156622</c:v>
                </c:pt>
                <c:pt idx="622">
                  <c:v>1126.267269613161</c:v>
                </c:pt>
                <c:pt idx="623">
                  <c:v>1194.3637124381651</c:v>
                </c:pt>
                <c:pt idx="624">
                  <c:v>1196.9719411581659</c:v>
                </c:pt>
                <c:pt idx="625">
                  <c:v>1172.9441466056683</c:v>
                </c:pt>
                <c:pt idx="626">
                  <c:v>1162.800872655667</c:v>
                </c:pt>
                <c:pt idx="627">
                  <c:v>1160.9469448056702</c:v>
                </c:pt>
                <c:pt idx="628">
                  <c:v>1186.91956640067</c:v>
                </c:pt>
                <c:pt idx="629">
                  <c:v>1211.9342510106651</c:v>
                </c:pt>
                <c:pt idx="630">
                  <c:v>1479.214798065663</c:v>
                </c:pt>
                <c:pt idx="631">
                  <c:v>1781.1498048916662</c:v>
                </c:pt>
                <c:pt idx="632">
                  <c:v>1512.274468278667</c:v>
                </c:pt>
                <c:pt idx="633">
                  <c:v>1608.3282947911662</c:v>
                </c:pt>
                <c:pt idx="634">
                  <c:v>1578.321534421159</c:v>
                </c:pt>
                <c:pt idx="635">
                  <c:v>1568.2996560436641</c:v>
                </c:pt>
                <c:pt idx="636">
                  <c:v>1629.155445606161</c:v>
                </c:pt>
                <c:pt idx="637">
                  <c:v>1654.962681983661</c:v>
                </c:pt>
                <c:pt idx="638">
                  <c:v>1605.6117892061623</c:v>
                </c:pt>
                <c:pt idx="639">
                  <c:v>1608.3414983861621</c:v>
                </c:pt>
                <c:pt idx="640">
                  <c:v>1536.3131628336621</c:v>
                </c:pt>
                <c:pt idx="641">
                  <c:v>1539.4626836961611</c:v>
                </c:pt>
                <c:pt idx="642">
                  <c:v>1767.964773523667</c:v>
                </c:pt>
                <c:pt idx="643">
                  <c:v>1618.3567922051611</c:v>
                </c:pt>
                <c:pt idx="644">
                  <c:v>1268.665363780663</c:v>
                </c:pt>
                <c:pt idx="645">
                  <c:v>1136.688164955664</c:v>
                </c:pt>
                <c:pt idx="646">
                  <c:v>1196.127914485663</c:v>
                </c:pt>
                <c:pt idx="647">
                  <c:v>1143.1004781831621</c:v>
                </c:pt>
                <c:pt idx="648">
                  <c:v>975.27462596566806</c:v>
                </c:pt>
                <c:pt idx="649">
                  <c:v>978.90190802316806</c:v>
                </c:pt>
                <c:pt idx="650">
                  <c:v>1017.7846574656671</c:v>
                </c:pt>
                <c:pt idx="651">
                  <c:v>953.42332506816103</c:v>
                </c:pt>
                <c:pt idx="652">
                  <c:v>1001.432555175661</c:v>
                </c:pt>
                <c:pt idx="653">
                  <c:v>1001.5241492631611</c:v>
                </c:pt>
                <c:pt idx="654">
                  <c:v>1058.139785443163</c:v>
                </c:pt>
                <c:pt idx="655">
                  <c:v>1448.3599786741611</c:v>
                </c:pt>
                <c:pt idx="656">
                  <c:v>1435.785910203663</c:v>
                </c:pt>
                <c:pt idx="657">
                  <c:v>1070.657894126166</c:v>
                </c:pt>
                <c:pt idx="658">
                  <c:v>1155.4654968936611</c:v>
                </c:pt>
                <c:pt idx="659">
                  <c:v>1304.3783090811601</c:v>
                </c:pt>
                <c:pt idx="660">
                  <c:v>1360.41505710616</c:v>
                </c:pt>
                <c:pt idx="661">
                  <c:v>1356.3823892286621</c:v>
                </c:pt>
                <c:pt idx="662">
                  <c:v>1331.0227548236619</c:v>
                </c:pt>
                <c:pt idx="663">
                  <c:v>1268.69832344116</c:v>
                </c:pt>
                <c:pt idx="664">
                  <c:v>1209.4809676836601</c:v>
                </c:pt>
                <c:pt idx="665">
                  <c:v>1178.536263491161</c:v>
                </c:pt>
                <c:pt idx="666">
                  <c:v>1380.288031491162</c:v>
                </c:pt>
                <c:pt idx="667">
                  <c:v>1103.5605860751641</c:v>
                </c:pt>
                <c:pt idx="668">
                  <c:v>1248.515184933161</c:v>
                </c:pt>
                <c:pt idx="669">
                  <c:v>899.54911254566309</c:v>
                </c:pt>
                <c:pt idx="670">
                  <c:v>1064.8980269331612</c:v>
                </c:pt>
                <c:pt idx="671">
                  <c:v>1023.4047887206631</c:v>
                </c:pt>
                <c:pt idx="672">
                  <c:v>973.93151229566206</c:v>
                </c:pt>
                <c:pt idx="673">
                  <c:v>961.35560494066112</c:v>
                </c:pt>
                <c:pt idx="674">
                  <c:v>991.12322231566304</c:v>
                </c:pt>
                <c:pt idx="675">
                  <c:v>941.16578158816105</c:v>
                </c:pt>
                <c:pt idx="676">
                  <c:v>903.13224138816406</c:v>
                </c:pt>
                <c:pt idx="677">
                  <c:v>997.27175710316101</c:v>
                </c:pt>
                <c:pt idx="678">
                  <c:v>1018.3909080031611</c:v>
                </c:pt>
                <c:pt idx="679">
                  <c:v>1138.9844655141621</c:v>
                </c:pt>
                <c:pt idx="680">
                  <c:v>1167.386011063661</c:v>
                </c:pt>
                <c:pt idx="681">
                  <c:v>1298.5143836311631</c:v>
                </c:pt>
                <c:pt idx="682">
                  <c:v>1246.874383191162</c:v>
                </c:pt>
                <c:pt idx="683">
                  <c:v>1266.7174968661609</c:v>
                </c:pt>
                <c:pt idx="684">
                  <c:v>1336.9321771936641</c:v>
                </c:pt>
                <c:pt idx="685">
                  <c:v>1312.906463331163</c:v>
                </c:pt>
                <c:pt idx="686">
                  <c:v>1311.1619363661621</c:v>
                </c:pt>
                <c:pt idx="687">
                  <c:v>1263.8478042786619</c:v>
                </c:pt>
                <c:pt idx="688">
                  <c:v>1157.1236275586621</c:v>
                </c:pt>
                <c:pt idx="689">
                  <c:v>1096.2137656086611</c:v>
                </c:pt>
                <c:pt idx="690">
                  <c:v>1085.6211317061611</c:v>
                </c:pt>
                <c:pt idx="691">
                  <c:v>1258.3543608301629</c:v>
                </c:pt>
                <c:pt idx="692">
                  <c:v>837.82681212316299</c:v>
                </c:pt>
                <c:pt idx="693">
                  <c:v>857.32500003566008</c:v>
                </c:pt>
                <c:pt idx="694">
                  <c:v>855.75420299066604</c:v>
                </c:pt>
                <c:pt idx="695">
                  <c:v>883.8526870206681</c:v>
                </c:pt>
                <c:pt idx="696">
                  <c:v>890.1139560931681</c:v>
                </c:pt>
                <c:pt idx="697">
                  <c:v>870.31276527566808</c:v>
                </c:pt>
                <c:pt idx="698">
                  <c:v>880.21458831066809</c:v>
                </c:pt>
                <c:pt idx="699">
                  <c:v>892.75543060816801</c:v>
                </c:pt>
                <c:pt idx="700">
                  <c:v>901.07815871566902</c:v>
                </c:pt>
                <c:pt idx="701">
                  <c:v>921.51157694566803</c:v>
                </c:pt>
                <c:pt idx="702">
                  <c:v>924.381798143168</c:v>
                </c:pt>
                <c:pt idx="703">
                  <c:v>1079.2300637966659</c:v>
                </c:pt>
                <c:pt idx="704">
                  <c:v>1099.952957286167</c:v>
                </c:pt>
                <c:pt idx="705">
                  <c:v>1194.9704928611661</c:v>
                </c:pt>
                <c:pt idx="706">
                  <c:v>1290.5075683536641</c:v>
                </c:pt>
                <c:pt idx="707">
                  <c:v>1318.900090193662</c:v>
                </c:pt>
                <c:pt idx="708">
                  <c:v>1312.5623621536631</c:v>
                </c:pt>
                <c:pt idx="709">
                  <c:v>1339.3523374511601</c:v>
                </c:pt>
                <c:pt idx="710">
                  <c:v>1258.038047123664</c:v>
                </c:pt>
                <c:pt idx="711">
                  <c:v>1202.678568901166</c:v>
                </c:pt>
                <c:pt idx="712">
                  <c:v>1181.628873843667</c:v>
                </c:pt>
                <c:pt idx="713">
                  <c:v>1077.8353971911611</c:v>
                </c:pt>
                <c:pt idx="714">
                  <c:v>1192.470794788662</c:v>
                </c:pt>
                <c:pt idx="715">
                  <c:v>1056.8067819051651</c:v>
                </c:pt>
                <c:pt idx="716">
                  <c:v>951.35058598566604</c:v>
                </c:pt>
                <c:pt idx="717">
                  <c:v>952.59093734316207</c:v>
                </c:pt>
                <c:pt idx="718">
                  <c:v>934.57171105316411</c:v>
                </c:pt>
                <c:pt idx="719">
                  <c:v>892.69341223816298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2987.3580499999994</c:v>
                </c:pt>
                <c:pt idx="1">
                  <c:v>2865.3050500000004</c:v>
                </c:pt>
                <c:pt idx="2">
                  <c:v>2908.3150500000002</c:v>
                </c:pt>
                <c:pt idx="3">
                  <c:v>2850.6490500000004</c:v>
                </c:pt>
                <c:pt idx="4">
                  <c:v>2713.3760499999994</c:v>
                </c:pt>
                <c:pt idx="5">
                  <c:v>2656.6370500000003</c:v>
                </c:pt>
                <c:pt idx="6">
                  <c:v>2383.3770500000001</c:v>
                </c:pt>
                <c:pt idx="7">
                  <c:v>2673.2280500000002</c:v>
                </c:pt>
                <c:pt idx="8">
                  <c:v>2497.0840499999995</c:v>
                </c:pt>
                <c:pt idx="9">
                  <c:v>2586.16905</c:v>
                </c:pt>
                <c:pt idx="10">
                  <c:v>2983.3449100000003</c:v>
                </c:pt>
                <c:pt idx="11">
                  <c:v>3471.5370499999995</c:v>
                </c:pt>
                <c:pt idx="12">
                  <c:v>3564.3270499999994</c:v>
                </c:pt>
                <c:pt idx="13">
                  <c:v>3813.9478899999995</c:v>
                </c:pt>
                <c:pt idx="14">
                  <c:v>3823.0600500000005</c:v>
                </c:pt>
                <c:pt idx="15">
                  <c:v>3553.6200500000004</c:v>
                </c:pt>
                <c:pt idx="16">
                  <c:v>3174.2550499999993</c:v>
                </c:pt>
                <c:pt idx="17">
                  <c:v>2579.10005</c:v>
                </c:pt>
                <c:pt idx="18">
                  <c:v>1774.2750500000002</c:v>
                </c:pt>
                <c:pt idx="19">
                  <c:v>1406.0800500000003</c:v>
                </c:pt>
                <c:pt idx="20">
                  <c:v>1476.6210500000002</c:v>
                </c:pt>
                <c:pt idx="21">
                  <c:v>1671.258049999999</c:v>
                </c:pt>
                <c:pt idx="22">
                  <c:v>2062.58005</c:v>
                </c:pt>
                <c:pt idx="23">
                  <c:v>2231.9250499999994</c:v>
                </c:pt>
                <c:pt idx="24">
                  <c:v>2337.7090499999995</c:v>
                </c:pt>
                <c:pt idx="25">
                  <c:v>3026.3280500000001</c:v>
                </c:pt>
                <c:pt idx="26">
                  <c:v>3020.81405</c:v>
                </c:pt>
                <c:pt idx="27">
                  <c:v>2994.36805</c:v>
                </c:pt>
                <c:pt idx="28">
                  <c:v>2759.3650500000003</c:v>
                </c:pt>
                <c:pt idx="29">
                  <c:v>2752.5870500000001</c:v>
                </c:pt>
                <c:pt idx="30">
                  <c:v>3064.8470500000003</c:v>
                </c:pt>
                <c:pt idx="31">
                  <c:v>3320.0180500000001</c:v>
                </c:pt>
                <c:pt idx="32">
                  <c:v>2785.6520500000001</c:v>
                </c:pt>
                <c:pt idx="33">
                  <c:v>1925.9597500000002</c:v>
                </c:pt>
                <c:pt idx="34">
                  <c:v>1490.4945950000001</c:v>
                </c:pt>
                <c:pt idx="35">
                  <c:v>1627.9580600000002</c:v>
                </c:pt>
                <c:pt idx="36">
                  <c:v>1853.3415649999999</c:v>
                </c:pt>
                <c:pt idx="37">
                  <c:v>1798.091375</c:v>
                </c:pt>
                <c:pt idx="38">
                  <c:v>1811.594904999999</c:v>
                </c:pt>
                <c:pt idx="39">
                  <c:v>2131.490605</c:v>
                </c:pt>
                <c:pt idx="40">
                  <c:v>2454.7857449999997</c:v>
                </c:pt>
                <c:pt idx="41">
                  <c:v>1804.0458600000002</c:v>
                </c:pt>
                <c:pt idx="42">
                  <c:v>1512.6400500000002</c:v>
                </c:pt>
                <c:pt idx="43">
                  <c:v>1470.5870500000001</c:v>
                </c:pt>
                <c:pt idx="44">
                  <c:v>1459.72605</c:v>
                </c:pt>
                <c:pt idx="45">
                  <c:v>1429.603049999999</c:v>
                </c:pt>
                <c:pt idx="46">
                  <c:v>1726.3470500000001</c:v>
                </c:pt>
                <c:pt idx="47">
                  <c:v>2140.49505</c:v>
                </c:pt>
                <c:pt idx="48">
                  <c:v>2877.02405</c:v>
                </c:pt>
                <c:pt idx="49">
                  <c:v>2744.7890500000003</c:v>
                </c:pt>
                <c:pt idx="50">
                  <c:v>2800.6710499999995</c:v>
                </c:pt>
                <c:pt idx="51">
                  <c:v>2908.3560499999994</c:v>
                </c:pt>
                <c:pt idx="52">
                  <c:v>2827.4220500000001</c:v>
                </c:pt>
                <c:pt idx="53">
                  <c:v>2335.2170500000002</c:v>
                </c:pt>
                <c:pt idx="54">
                  <c:v>1726.5360500000002</c:v>
                </c:pt>
                <c:pt idx="55">
                  <c:v>1500.5550500000002</c:v>
                </c:pt>
                <c:pt idx="56">
                  <c:v>1248.6152050000001</c:v>
                </c:pt>
                <c:pt idx="57">
                  <c:v>1437.757615</c:v>
                </c:pt>
                <c:pt idx="58">
                  <c:v>1507.7016199999991</c:v>
                </c:pt>
                <c:pt idx="59">
                  <c:v>1976.5057550000001</c:v>
                </c:pt>
                <c:pt idx="60">
                  <c:v>2246.2975200000001</c:v>
                </c:pt>
                <c:pt idx="61">
                  <c:v>2518.6149350000001</c:v>
                </c:pt>
                <c:pt idx="62">
                  <c:v>2678.11706</c:v>
                </c:pt>
                <c:pt idx="63">
                  <c:v>2929.6210300000002</c:v>
                </c:pt>
                <c:pt idx="64">
                  <c:v>2711.256159999999</c:v>
                </c:pt>
                <c:pt idx="65">
                  <c:v>2480.7104599999998</c:v>
                </c:pt>
                <c:pt idx="66">
                  <c:v>1877.18905</c:v>
                </c:pt>
                <c:pt idx="67">
                  <c:v>1817.18705</c:v>
                </c:pt>
                <c:pt idx="68">
                  <c:v>1726.2970500000001</c:v>
                </c:pt>
                <c:pt idx="69">
                  <c:v>1626.885049999999</c:v>
                </c:pt>
                <c:pt idx="70">
                  <c:v>2206.2870499999995</c:v>
                </c:pt>
                <c:pt idx="71">
                  <c:v>2284.2590500000001</c:v>
                </c:pt>
                <c:pt idx="72">
                  <c:v>2200.05105</c:v>
                </c:pt>
                <c:pt idx="73">
                  <c:v>1974.2690500000001</c:v>
                </c:pt>
                <c:pt idx="74">
                  <c:v>2457.5720500000002</c:v>
                </c:pt>
                <c:pt idx="75">
                  <c:v>2309.1330500000004</c:v>
                </c:pt>
                <c:pt idx="76">
                  <c:v>2380.1040500000004</c:v>
                </c:pt>
                <c:pt idx="77">
                  <c:v>2113.0830500000002</c:v>
                </c:pt>
                <c:pt idx="78">
                  <c:v>1737.2410500000001</c:v>
                </c:pt>
                <c:pt idx="79">
                  <c:v>1606.8400500000002</c:v>
                </c:pt>
                <c:pt idx="80">
                  <c:v>1136.2049</c:v>
                </c:pt>
                <c:pt idx="81">
                  <c:v>1183.823249999999</c:v>
                </c:pt>
                <c:pt idx="82">
                  <c:v>1694.7810050000003</c:v>
                </c:pt>
                <c:pt idx="83">
                  <c:v>2184.1285749999993</c:v>
                </c:pt>
                <c:pt idx="84">
                  <c:v>3215.4880250000001</c:v>
                </c:pt>
                <c:pt idx="85">
                  <c:v>3060.7120049999999</c:v>
                </c:pt>
                <c:pt idx="86">
                  <c:v>2872.0918550000001</c:v>
                </c:pt>
                <c:pt idx="87">
                  <c:v>2771.2011350000002</c:v>
                </c:pt>
                <c:pt idx="88">
                  <c:v>2616.48875</c:v>
                </c:pt>
                <c:pt idx="89">
                  <c:v>1708.106775</c:v>
                </c:pt>
                <c:pt idx="90">
                  <c:v>1202.1166800000001</c:v>
                </c:pt>
                <c:pt idx="91">
                  <c:v>1187.1590500000002</c:v>
                </c:pt>
                <c:pt idx="92">
                  <c:v>1143.3050500000002</c:v>
                </c:pt>
                <c:pt idx="93">
                  <c:v>1249.478049999999</c:v>
                </c:pt>
                <c:pt idx="94">
                  <c:v>2053.6260499999994</c:v>
                </c:pt>
                <c:pt idx="95">
                  <c:v>2014.1930500000001</c:v>
                </c:pt>
                <c:pt idx="96">
                  <c:v>2162.2020499999994</c:v>
                </c:pt>
                <c:pt idx="97">
                  <c:v>2085.7120500000001</c:v>
                </c:pt>
                <c:pt idx="98">
                  <c:v>2089.5860500000003</c:v>
                </c:pt>
                <c:pt idx="99">
                  <c:v>1741.6160500000001</c:v>
                </c:pt>
                <c:pt idx="100">
                  <c:v>1917.57305</c:v>
                </c:pt>
                <c:pt idx="101">
                  <c:v>1858.9110500000002</c:v>
                </c:pt>
                <c:pt idx="102">
                  <c:v>1348.0670500000001</c:v>
                </c:pt>
                <c:pt idx="103">
                  <c:v>736.46005000000002</c:v>
                </c:pt>
                <c:pt idx="104">
                  <c:v>912.13784500000008</c:v>
                </c:pt>
                <c:pt idx="105">
                  <c:v>1045.224925</c:v>
                </c:pt>
                <c:pt idx="106">
                  <c:v>1774.9033800000002</c:v>
                </c:pt>
                <c:pt idx="107">
                  <c:v>2241.7984150000002</c:v>
                </c:pt>
                <c:pt idx="108">
                  <c:v>2757.6534750000001</c:v>
                </c:pt>
                <c:pt idx="109">
                  <c:v>3076.76712</c:v>
                </c:pt>
                <c:pt idx="110">
                  <c:v>3161.8840749999999</c:v>
                </c:pt>
                <c:pt idx="111">
                  <c:v>3074.5937050000002</c:v>
                </c:pt>
                <c:pt idx="112">
                  <c:v>2905.61193</c:v>
                </c:pt>
                <c:pt idx="113">
                  <c:v>1520.7674700000002</c:v>
                </c:pt>
                <c:pt idx="114">
                  <c:v>1310.0783300000001</c:v>
                </c:pt>
                <c:pt idx="115">
                  <c:v>1430.84105</c:v>
                </c:pt>
                <c:pt idx="116">
                  <c:v>1729.1540500000001</c:v>
                </c:pt>
                <c:pt idx="117">
                  <c:v>1606.5780500000001</c:v>
                </c:pt>
                <c:pt idx="118">
                  <c:v>2354.4150500000001</c:v>
                </c:pt>
                <c:pt idx="119">
                  <c:v>2759.7450500000004</c:v>
                </c:pt>
                <c:pt idx="120">
                  <c:v>2700.2490500000004</c:v>
                </c:pt>
                <c:pt idx="121">
                  <c:v>2620.53505</c:v>
                </c:pt>
                <c:pt idx="122">
                  <c:v>2658.99305</c:v>
                </c:pt>
                <c:pt idx="123">
                  <c:v>2692.04205</c:v>
                </c:pt>
                <c:pt idx="124">
                  <c:v>2396.5960500000001</c:v>
                </c:pt>
                <c:pt idx="125">
                  <c:v>2169.28305</c:v>
                </c:pt>
                <c:pt idx="126">
                  <c:v>1946.8700500000002</c:v>
                </c:pt>
                <c:pt idx="127">
                  <c:v>1202.3180500000001</c:v>
                </c:pt>
                <c:pt idx="128">
                  <c:v>1405.69748</c:v>
                </c:pt>
                <c:pt idx="129">
                  <c:v>1735.5404000000001</c:v>
                </c:pt>
                <c:pt idx="130">
                  <c:v>2715.8744900000002</c:v>
                </c:pt>
                <c:pt idx="131">
                  <c:v>3192.4133350000002</c:v>
                </c:pt>
                <c:pt idx="132">
                  <c:v>3582.5325000000003</c:v>
                </c:pt>
                <c:pt idx="133">
                  <c:v>3677.5599750000001</c:v>
                </c:pt>
                <c:pt idx="134">
                  <c:v>3483.48407</c:v>
                </c:pt>
                <c:pt idx="135">
                  <c:v>3039.8593700000001</c:v>
                </c:pt>
                <c:pt idx="136">
                  <c:v>2934.5814150000001</c:v>
                </c:pt>
                <c:pt idx="137">
                  <c:v>2028.046705</c:v>
                </c:pt>
                <c:pt idx="138">
                  <c:v>1755.305049999999</c:v>
                </c:pt>
                <c:pt idx="139">
                  <c:v>2138.29205</c:v>
                </c:pt>
                <c:pt idx="140">
                  <c:v>2292.78505</c:v>
                </c:pt>
                <c:pt idx="141">
                  <c:v>2338.4530500000001</c:v>
                </c:pt>
                <c:pt idx="142">
                  <c:v>2689.0690500000001</c:v>
                </c:pt>
                <c:pt idx="143">
                  <c:v>2858.7170500000002</c:v>
                </c:pt>
                <c:pt idx="144">
                  <c:v>2912.1650500000001</c:v>
                </c:pt>
                <c:pt idx="145">
                  <c:v>2931.1120500000002</c:v>
                </c:pt>
                <c:pt idx="146">
                  <c:v>3195.0170500000004</c:v>
                </c:pt>
                <c:pt idx="147">
                  <c:v>3300.3550500000001</c:v>
                </c:pt>
                <c:pt idx="148">
                  <c:v>3125.2370500000002</c:v>
                </c:pt>
                <c:pt idx="149">
                  <c:v>3026.7730500000002</c:v>
                </c:pt>
                <c:pt idx="150">
                  <c:v>2721.4190500000004</c:v>
                </c:pt>
                <c:pt idx="151">
                  <c:v>1466.8850500000001</c:v>
                </c:pt>
                <c:pt idx="152">
                  <c:v>1416.2300500000001</c:v>
                </c:pt>
                <c:pt idx="153">
                  <c:v>1683.3030500000002</c:v>
                </c:pt>
                <c:pt idx="154">
                  <c:v>1866.527139999999</c:v>
                </c:pt>
                <c:pt idx="155">
                  <c:v>2089.6571049999998</c:v>
                </c:pt>
                <c:pt idx="156">
                  <c:v>3045.5200049999999</c:v>
                </c:pt>
                <c:pt idx="157">
                  <c:v>3901.8260650000002</c:v>
                </c:pt>
                <c:pt idx="158">
                  <c:v>4219.9811650000001</c:v>
                </c:pt>
                <c:pt idx="159">
                  <c:v>4087.34292</c:v>
                </c:pt>
                <c:pt idx="160">
                  <c:v>4272.4329250000001</c:v>
                </c:pt>
                <c:pt idx="161">
                  <c:v>3831.3799650000005</c:v>
                </c:pt>
                <c:pt idx="162">
                  <c:v>3139.10905</c:v>
                </c:pt>
                <c:pt idx="163">
                  <c:v>2606.17605</c:v>
                </c:pt>
                <c:pt idx="164">
                  <c:v>2252.60905</c:v>
                </c:pt>
                <c:pt idx="165">
                  <c:v>2815.6730500000003</c:v>
                </c:pt>
                <c:pt idx="166">
                  <c:v>3312.3400500000002</c:v>
                </c:pt>
                <c:pt idx="167">
                  <c:v>3118.6050500000001</c:v>
                </c:pt>
                <c:pt idx="168">
                  <c:v>3111.5720499999993</c:v>
                </c:pt>
                <c:pt idx="169">
                  <c:v>3273.0040500000005</c:v>
                </c:pt>
                <c:pt idx="170">
                  <c:v>3561.4530500000001</c:v>
                </c:pt>
                <c:pt idx="171">
                  <c:v>3892.6460500000003</c:v>
                </c:pt>
                <c:pt idx="172">
                  <c:v>3920.96405</c:v>
                </c:pt>
                <c:pt idx="173">
                  <c:v>4257.0170499999977</c:v>
                </c:pt>
                <c:pt idx="174">
                  <c:v>4225.3730499999983</c:v>
                </c:pt>
                <c:pt idx="175">
                  <c:v>3613.1600500000004</c:v>
                </c:pt>
                <c:pt idx="176">
                  <c:v>3566.9084550000002</c:v>
                </c:pt>
                <c:pt idx="177">
                  <c:v>3824.0000749999999</c:v>
                </c:pt>
                <c:pt idx="178">
                  <c:v>4696.8864249999997</c:v>
                </c:pt>
                <c:pt idx="179">
                  <c:v>4642.3708350000006</c:v>
                </c:pt>
                <c:pt idx="180">
                  <c:v>4368.2926999999991</c:v>
                </c:pt>
                <c:pt idx="181">
                  <c:v>4804.8147200000003</c:v>
                </c:pt>
                <c:pt idx="182">
                  <c:v>4722.7535449999987</c:v>
                </c:pt>
                <c:pt idx="183">
                  <c:v>4522.8651899999995</c:v>
                </c:pt>
                <c:pt idx="184">
                  <c:v>4294.624170000001</c:v>
                </c:pt>
                <c:pt idx="185">
                  <c:v>3316.5795200000002</c:v>
                </c:pt>
                <c:pt idx="186">
                  <c:v>2233.1313799999998</c:v>
                </c:pt>
                <c:pt idx="187">
                  <c:v>1811.8450500000001</c:v>
                </c:pt>
                <c:pt idx="188">
                  <c:v>1714.8560500000001</c:v>
                </c:pt>
                <c:pt idx="189">
                  <c:v>2091.1770500000002</c:v>
                </c:pt>
                <c:pt idx="190">
                  <c:v>2426.9420500000001</c:v>
                </c:pt>
                <c:pt idx="191">
                  <c:v>2616.46405</c:v>
                </c:pt>
                <c:pt idx="192">
                  <c:v>2908.74305</c:v>
                </c:pt>
                <c:pt idx="193">
                  <c:v>3148.3450499999994</c:v>
                </c:pt>
                <c:pt idx="194">
                  <c:v>3949.8940499999994</c:v>
                </c:pt>
                <c:pt idx="195">
                  <c:v>3808.4790499999995</c:v>
                </c:pt>
                <c:pt idx="196">
                  <c:v>3965.0570500000003</c:v>
                </c:pt>
                <c:pt idx="197">
                  <c:v>3772.9860500000004</c:v>
                </c:pt>
                <c:pt idx="198">
                  <c:v>4016.5970500000003</c:v>
                </c:pt>
                <c:pt idx="199">
                  <c:v>4137.5300499999994</c:v>
                </c:pt>
                <c:pt idx="200">
                  <c:v>3674.8555550000001</c:v>
                </c:pt>
                <c:pt idx="201">
                  <c:v>3276.7734849999993</c:v>
                </c:pt>
                <c:pt idx="202">
                  <c:v>3979.93822</c:v>
                </c:pt>
                <c:pt idx="203">
                  <c:v>4348.8087449999985</c:v>
                </c:pt>
                <c:pt idx="204">
                  <c:v>4549.8645749999996</c:v>
                </c:pt>
                <c:pt idx="205">
                  <c:v>4753.5355999999983</c:v>
                </c:pt>
                <c:pt idx="206">
                  <c:v>5020.9743799999987</c:v>
                </c:pt>
                <c:pt idx="207">
                  <c:v>4626.8906099999986</c:v>
                </c:pt>
                <c:pt idx="208">
                  <c:v>3980.970409999999</c:v>
                </c:pt>
                <c:pt idx="209">
                  <c:v>2944.979765</c:v>
                </c:pt>
                <c:pt idx="210">
                  <c:v>2399.77414</c:v>
                </c:pt>
                <c:pt idx="211">
                  <c:v>2150.0210499999994</c:v>
                </c:pt>
                <c:pt idx="212">
                  <c:v>1738.3000500000003</c:v>
                </c:pt>
                <c:pt idx="213">
                  <c:v>2105.3350500000001</c:v>
                </c:pt>
                <c:pt idx="214">
                  <c:v>2626.5720499999993</c:v>
                </c:pt>
                <c:pt idx="215">
                  <c:v>2951.1990500000002</c:v>
                </c:pt>
                <c:pt idx="216">
                  <c:v>3559.0830500000002</c:v>
                </c:pt>
                <c:pt idx="217">
                  <c:v>3804.2800499999994</c:v>
                </c:pt>
                <c:pt idx="218">
                  <c:v>3957.77405</c:v>
                </c:pt>
                <c:pt idx="219">
                  <c:v>4306.8650499999976</c:v>
                </c:pt>
                <c:pt idx="220">
                  <c:v>4826.3220499999979</c:v>
                </c:pt>
                <c:pt idx="221">
                  <c:v>4095.0800499999996</c:v>
                </c:pt>
                <c:pt idx="222">
                  <c:v>3306.7090500000004</c:v>
                </c:pt>
                <c:pt idx="223">
                  <c:v>2945.6040499999995</c:v>
                </c:pt>
                <c:pt idx="224">
                  <c:v>3062.6333249999998</c:v>
                </c:pt>
                <c:pt idx="225">
                  <c:v>3135.2567549999994</c:v>
                </c:pt>
                <c:pt idx="226">
                  <c:v>2720.5334600000001</c:v>
                </c:pt>
                <c:pt idx="227">
                  <c:v>2532.2550900000001</c:v>
                </c:pt>
                <c:pt idx="228">
                  <c:v>2615.5762999999988</c:v>
                </c:pt>
                <c:pt idx="229">
                  <c:v>2821.614145</c:v>
                </c:pt>
                <c:pt idx="230">
                  <c:v>2951.785425</c:v>
                </c:pt>
                <c:pt idx="231">
                  <c:v>2653.994635</c:v>
                </c:pt>
                <c:pt idx="232">
                  <c:v>2464.4408950000002</c:v>
                </c:pt>
                <c:pt idx="233">
                  <c:v>2100.12165</c:v>
                </c:pt>
                <c:pt idx="234">
                  <c:v>2080.40805</c:v>
                </c:pt>
                <c:pt idx="235">
                  <c:v>2470.9670500000002</c:v>
                </c:pt>
                <c:pt idx="236">
                  <c:v>2384.2060499999993</c:v>
                </c:pt>
                <c:pt idx="237">
                  <c:v>1836.9820500000003</c:v>
                </c:pt>
                <c:pt idx="238">
                  <c:v>2504.9140500000003</c:v>
                </c:pt>
                <c:pt idx="239">
                  <c:v>2654.9020500000001</c:v>
                </c:pt>
                <c:pt idx="240">
                  <c:v>3314.6350500000003</c:v>
                </c:pt>
                <c:pt idx="241">
                  <c:v>3503.8210500000005</c:v>
                </c:pt>
                <c:pt idx="242">
                  <c:v>3910.0170499999995</c:v>
                </c:pt>
                <c:pt idx="243">
                  <c:v>4013.6040499999995</c:v>
                </c:pt>
                <c:pt idx="244">
                  <c:v>4010.6770500000002</c:v>
                </c:pt>
                <c:pt idx="245">
                  <c:v>3944.0880500000003</c:v>
                </c:pt>
                <c:pt idx="246">
                  <c:v>3219.3410500000005</c:v>
                </c:pt>
                <c:pt idx="247">
                  <c:v>2671.3870500000003</c:v>
                </c:pt>
                <c:pt idx="248">
                  <c:v>2951.530945</c:v>
                </c:pt>
                <c:pt idx="249">
                  <c:v>4091.0568600000001</c:v>
                </c:pt>
                <c:pt idx="250">
                  <c:v>4316.2516449999985</c:v>
                </c:pt>
                <c:pt idx="251">
                  <c:v>4148.4241700000002</c:v>
                </c:pt>
                <c:pt idx="252">
                  <c:v>3907.6076700000003</c:v>
                </c:pt>
                <c:pt idx="253">
                  <c:v>3770.979945</c:v>
                </c:pt>
                <c:pt idx="254">
                  <c:v>3553.6055350000001</c:v>
                </c:pt>
                <c:pt idx="255">
                  <c:v>3291.4845049999999</c:v>
                </c:pt>
                <c:pt idx="256">
                  <c:v>3269.9478250000002</c:v>
                </c:pt>
                <c:pt idx="257">
                  <c:v>2346.7904699999995</c:v>
                </c:pt>
                <c:pt idx="258">
                  <c:v>2224.7659600000002</c:v>
                </c:pt>
                <c:pt idx="259">
                  <c:v>1957.9130500000001</c:v>
                </c:pt>
                <c:pt idx="260">
                  <c:v>1770.440049999999</c:v>
                </c:pt>
                <c:pt idx="261">
                  <c:v>1815.0180500000001</c:v>
                </c:pt>
                <c:pt idx="262">
                  <c:v>2430.1350500000003</c:v>
                </c:pt>
                <c:pt idx="263">
                  <c:v>3095.9250500000003</c:v>
                </c:pt>
                <c:pt idx="264">
                  <c:v>3515.68505</c:v>
                </c:pt>
                <c:pt idx="265">
                  <c:v>3676.7680500000001</c:v>
                </c:pt>
                <c:pt idx="266">
                  <c:v>3460.1860500000003</c:v>
                </c:pt>
                <c:pt idx="267">
                  <c:v>3612.7300500000001</c:v>
                </c:pt>
                <c:pt idx="268">
                  <c:v>3366.0580500000001</c:v>
                </c:pt>
                <c:pt idx="269">
                  <c:v>3676.0920500000002</c:v>
                </c:pt>
                <c:pt idx="270">
                  <c:v>3428.1630500000001</c:v>
                </c:pt>
                <c:pt idx="271">
                  <c:v>3079.0550499999995</c:v>
                </c:pt>
                <c:pt idx="272">
                  <c:v>2634.083885</c:v>
                </c:pt>
                <c:pt idx="273">
                  <c:v>2553.0422150000004</c:v>
                </c:pt>
                <c:pt idx="274">
                  <c:v>3057.0178900000001</c:v>
                </c:pt>
                <c:pt idx="275">
                  <c:v>3258.2935750000001</c:v>
                </c:pt>
                <c:pt idx="276">
                  <c:v>3558.4934750000002</c:v>
                </c:pt>
                <c:pt idx="277">
                  <c:v>3628.05908</c:v>
                </c:pt>
                <c:pt idx="278">
                  <c:v>3288.9690799999989</c:v>
                </c:pt>
                <c:pt idx="279">
                  <c:v>3390.7496000000001</c:v>
                </c:pt>
                <c:pt idx="280">
                  <c:v>2833.5100650000004</c:v>
                </c:pt>
                <c:pt idx="281">
                  <c:v>2664.4222399999999</c:v>
                </c:pt>
                <c:pt idx="282">
                  <c:v>2096.6605949999989</c:v>
                </c:pt>
                <c:pt idx="283">
                  <c:v>2471.7940500000004</c:v>
                </c:pt>
                <c:pt idx="284">
                  <c:v>2307.3110500000003</c:v>
                </c:pt>
                <c:pt idx="285">
                  <c:v>2165.1080499999994</c:v>
                </c:pt>
                <c:pt idx="286">
                  <c:v>2288.5430500000002</c:v>
                </c:pt>
                <c:pt idx="287">
                  <c:v>2412.6510499999995</c:v>
                </c:pt>
                <c:pt idx="288">
                  <c:v>3212.0770499999994</c:v>
                </c:pt>
                <c:pt idx="289">
                  <c:v>3052.3470500000003</c:v>
                </c:pt>
                <c:pt idx="290">
                  <c:v>3210.6140500000001</c:v>
                </c:pt>
                <c:pt idx="291">
                  <c:v>3337.2900500000001</c:v>
                </c:pt>
                <c:pt idx="292">
                  <c:v>3355.94605</c:v>
                </c:pt>
                <c:pt idx="293">
                  <c:v>3390.7910499999994</c:v>
                </c:pt>
                <c:pt idx="294">
                  <c:v>2636.4050500000003</c:v>
                </c:pt>
                <c:pt idx="295">
                  <c:v>2607.1740500000001</c:v>
                </c:pt>
                <c:pt idx="296">
                  <c:v>2710.54972</c:v>
                </c:pt>
                <c:pt idx="297">
                  <c:v>2837.3656199999991</c:v>
                </c:pt>
                <c:pt idx="298">
                  <c:v>3002.89174</c:v>
                </c:pt>
                <c:pt idx="299">
                  <c:v>2985.8461150000003</c:v>
                </c:pt>
                <c:pt idx="300">
                  <c:v>3345.6698500000002</c:v>
                </c:pt>
                <c:pt idx="301">
                  <c:v>3519.9285500000001</c:v>
                </c:pt>
                <c:pt idx="302">
                  <c:v>3413.2073500000001</c:v>
                </c:pt>
                <c:pt idx="303">
                  <c:v>3401.6632850000001</c:v>
                </c:pt>
                <c:pt idx="304">
                  <c:v>3274.8281700000002</c:v>
                </c:pt>
                <c:pt idx="305">
                  <c:v>2997.6944300000005</c:v>
                </c:pt>
                <c:pt idx="306">
                  <c:v>2969.5730500000004</c:v>
                </c:pt>
                <c:pt idx="307">
                  <c:v>2905.5250500000002</c:v>
                </c:pt>
                <c:pt idx="308">
                  <c:v>2531.1940500000001</c:v>
                </c:pt>
                <c:pt idx="309">
                  <c:v>2568.5300499999994</c:v>
                </c:pt>
                <c:pt idx="310">
                  <c:v>3615.8160500000004</c:v>
                </c:pt>
                <c:pt idx="311">
                  <c:v>3601.5570499999994</c:v>
                </c:pt>
                <c:pt idx="312">
                  <c:v>3401.1250500000001</c:v>
                </c:pt>
                <c:pt idx="313">
                  <c:v>3546.6170499999994</c:v>
                </c:pt>
                <c:pt idx="314">
                  <c:v>3925.5350499999981</c:v>
                </c:pt>
                <c:pt idx="315">
                  <c:v>4242.1840499999989</c:v>
                </c:pt>
                <c:pt idx="316">
                  <c:v>4001.3060500000001</c:v>
                </c:pt>
                <c:pt idx="317">
                  <c:v>3769.0180500000001</c:v>
                </c:pt>
                <c:pt idx="318">
                  <c:v>3499.8600500000002</c:v>
                </c:pt>
                <c:pt idx="319">
                  <c:v>2283.70505</c:v>
                </c:pt>
                <c:pt idx="320">
                  <c:v>2426.44184</c:v>
                </c:pt>
                <c:pt idx="321">
                  <c:v>2231.3419799999997</c:v>
                </c:pt>
                <c:pt idx="322">
                  <c:v>2259.2013500000003</c:v>
                </c:pt>
                <c:pt idx="323">
                  <c:v>2549.635835</c:v>
                </c:pt>
                <c:pt idx="324">
                  <c:v>3016.8072149999994</c:v>
                </c:pt>
                <c:pt idx="325">
                  <c:v>3382.1084599999999</c:v>
                </c:pt>
                <c:pt idx="326">
                  <c:v>3257.4684200000002</c:v>
                </c:pt>
                <c:pt idx="327">
                  <c:v>3238.0635150000003</c:v>
                </c:pt>
                <c:pt idx="328">
                  <c:v>3398.8584500000002</c:v>
                </c:pt>
                <c:pt idx="329">
                  <c:v>3585.8244799999989</c:v>
                </c:pt>
                <c:pt idx="330">
                  <c:v>3156.1755199999993</c:v>
                </c:pt>
                <c:pt idx="331">
                  <c:v>3198.6890500000004</c:v>
                </c:pt>
                <c:pt idx="332">
                  <c:v>2956.4450499999994</c:v>
                </c:pt>
                <c:pt idx="333">
                  <c:v>3391.0810499999993</c:v>
                </c:pt>
                <c:pt idx="334">
                  <c:v>3610.5090500000001</c:v>
                </c:pt>
                <c:pt idx="335">
                  <c:v>3539.4450500000003</c:v>
                </c:pt>
                <c:pt idx="336">
                  <c:v>3825.91005</c:v>
                </c:pt>
                <c:pt idx="337">
                  <c:v>4272.0270499999988</c:v>
                </c:pt>
                <c:pt idx="338">
                  <c:v>4599.2540499999986</c:v>
                </c:pt>
                <c:pt idx="339">
                  <c:v>4630.4540500000003</c:v>
                </c:pt>
                <c:pt idx="340">
                  <c:v>4725.3740499999994</c:v>
                </c:pt>
                <c:pt idx="341">
                  <c:v>5181.5270499999988</c:v>
                </c:pt>
                <c:pt idx="342">
                  <c:v>4910.06405</c:v>
                </c:pt>
                <c:pt idx="343">
                  <c:v>3832.7300500000001</c:v>
                </c:pt>
                <c:pt idx="344">
                  <c:v>3355.1290500000005</c:v>
                </c:pt>
                <c:pt idx="345">
                  <c:v>3186.523964999999</c:v>
                </c:pt>
                <c:pt idx="346">
                  <c:v>4076.0856450000001</c:v>
                </c:pt>
                <c:pt idx="347">
                  <c:v>4355.5365549999979</c:v>
                </c:pt>
                <c:pt idx="348">
                  <c:v>3798.3867249999998</c:v>
                </c:pt>
                <c:pt idx="349">
                  <c:v>4113.805774999998</c:v>
                </c:pt>
                <c:pt idx="350">
                  <c:v>4373.3239049999993</c:v>
                </c:pt>
                <c:pt idx="351">
                  <c:v>4296.029924999998</c:v>
                </c:pt>
                <c:pt idx="352">
                  <c:v>4344.766095</c:v>
                </c:pt>
                <c:pt idx="353">
                  <c:v>4038.7679199999984</c:v>
                </c:pt>
                <c:pt idx="354">
                  <c:v>3257.3433449999998</c:v>
                </c:pt>
                <c:pt idx="355">
                  <c:v>2830.0140499999993</c:v>
                </c:pt>
                <c:pt idx="356">
                  <c:v>2142.6950500000003</c:v>
                </c:pt>
                <c:pt idx="357">
                  <c:v>2391.7760499999995</c:v>
                </c:pt>
                <c:pt idx="358">
                  <c:v>2920.91005</c:v>
                </c:pt>
                <c:pt idx="359">
                  <c:v>3116.8150500000002</c:v>
                </c:pt>
                <c:pt idx="360">
                  <c:v>3552.9800500000001</c:v>
                </c:pt>
                <c:pt idx="361">
                  <c:v>4103.8830499999985</c:v>
                </c:pt>
                <c:pt idx="362">
                  <c:v>4342.5130499999987</c:v>
                </c:pt>
                <c:pt idx="363">
                  <c:v>4393.7760499999977</c:v>
                </c:pt>
                <c:pt idx="364">
                  <c:v>4732.0590499999989</c:v>
                </c:pt>
                <c:pt idx="365">
                  <c:v>4737.33205</c:v>
                </c:pt>
                <c:pt idx="366">
                  <c:v>4983.2940499999986</c:v>
                </c:pt>
                <c:pt idx="367">
                  <c:v>5463.117049999998</c:v>
                </c:pt>
                <c:pt idx="368">
                  <c:v>5287.6897649999992</c:v>
                </c:pt>
                <c:pt idx="369">
                  <c:v>5169.2555249999978</c:v>
                </c:pt>
                <c:pt idx="370">
                  <c:v>5309.3322299999991</c:v>
                </c:pt>
                <c:pt idx="371">
                  <c:v>5523.0246500000003</c:v>
                </c:pt>
                <c:pt idx="372">
                  <c:v>5539.1058349999985</c:v>
                </c:pt>
                <c:pt idx="373">
                  <c:v>5489.8808349999981</c:v>
                </c:pt>
                <c:pt idx="374">
                  <c:v>5529.4096149999978</c:v>
                </c:pt>
                <c:pt idx="375">
                  <c:v>5240.127059999998</c:v>
                </c:pt>
                <c:pt idx="376">
                  <c:v>4927.8068050000002</c:v>
                </c:pt>
                <c:pt idx="377">
                  <c:v>4039.4908500000001</c:v>
                </c:pt>
                <c:pt idx="378">
                  <c:v>3103.2200499999994</c:v>
                </c:pt>
                <c:pt idx="379">
                  <c:v>2731.2760500000004</c:v>
                </c:pt>
                <c:pt idx="380">
                  <c:v>2366.83205</c:v>
                </c:pt>
                <c:pt idx="381">
                  <c:v>3233.9100500000004</c:v>
                </c:pt>
                <c:pt idx="382">
                  <c:v>3790.0900499999993</c:v>
                </c:pt>
                <c:pt idx="383">
                  <c:v>4680.7430499999982</c:v>
                </c:pt>
                <c:pt idx="384">
                  <c:v>5338.9470499999979</c:v>
                </c:pt>
                <c:pt idx="385">
                  <c:v>5551.8040499999988</c:v>
                </c:pt>
                <c:pt idx="386">
                  <c:v>5034.9680499999995</c:v>
                </c:pt>
                <c:pt idx="387">
                  <c:v>5052.7540499999968</c:v>
                </c:pt>
                <c:pt idx="388">
                  <c:v>5467.336049999999</c:v>
                </c:pt>
                <c:pt idx="389">
                  <c:v>4642.4800500000001</c:v>
                </c:pt>
                <c:pt idx="390">
                  <c:v>3868.9770499999995</c:v>
                </c:pt>
                <c:pt idx="391">
                  <c:v>3531.44605</c:v>
                </c:pt>
                <c:pt idx="392">
                  <c:v>3309.8614250000001</c:v>
                </c:pt>
                <c:pt idx="393">
                  <c:v>3093.3130350000001</c:v>
                </c:pt>
                <c:pt idx="394">
                  <c:v>3623.7544800000001</c:v>
                </c:pt>
                <c:pt idx="395">
                  <c:v>3891.1762600000002</c:v>
                </c:pt>
                <c:pt idx="396">
                  <c:v>4121.7158650000001</c:v>
                </c:pt>
                <c:pt idx="397">
                  <c:v>4308.769295000001</c:v>
                </c:pt>
                <c:pt idx="398">
                  <c:v>4285.1701699999976</c:v>
                </c:pt>
                <c:pt idx="399">
                  <c:v>3946.8147749999994</c:v>
                </c:pt>
                <c:pt idx="400">
                  <c:v>3546.3926799999999</c:v>
                </c:pt>
                <c:pt idx="401">
                  <c:v>3457.6669499999994</c:v>
                </c:pt>
                <c:pt idx="402">
                  <c:v>2976.5877449999989</c:v>
                </c:pt>
                <c:pt idx="403">
                  <c:v>2865.4830500000003</c:v>
                </c:pt>
                <c:pt idx="404">
                  <c:v>2419.3020500000002</c:v>
                </c:pt>
                <c:pt idx="405">
                  <c:v>2440.9610499999994</c:v>
                </c:pt>
                <c:pt idx="406">
                  <c:v>3232.5160500000002</c:v>
                </c:pt>
                <c:pt idx="407">
                  <c:v>3736.0180499999992</c:v>
                </c:pt>
                <c:pt idx="408">
                  <c:v>4628.7700500000001</c:v>
                </c:pt>
                <c:pt idx="409">
                  <c:v>4856.1250499999987</c:v>
                </c:pt>
                <c:pt idx="410">
                  <c:v>5199.6620499999981</c:v>
                </c:pt>
                <c:pt idx="411">
                  <c:v>5358.6900499999992</c:v>
                </c:pt>
                <c:pt idx="412">
                  <c:v>5342.299049999996</c:v>
                </c:pt>
                <c:pt idx="413">
                  <c:v>4935.9600499999979</c:v>
                </c:pt>
                <c:pt idx="414">
                  <c:v>3681.014049999998</c:v>
                </c:pt>
                <c:pt idx="415">
                  <c:v>3315.9500500000004</c:v>
                </c:pt>
                <c:pt idx="416">
                  <c:v>3030.4254900000001</c:v>
                </c:pt>
                <c:pt idx="417">
                  <c:v>3409.072764999999</c:v>
                </c:pt>
                <c:pt idx="418">
                  <c:v>3276.0169000000001</c:v>
                </c:pt>
                <c:pt idx="419">
                  <c:v>3350.3030000000003</c:v>
                </c:pt>
                <c:pt idx="420">
                  <c:v>3715.3038650000003</c:v>
                </c:pt>
                <c:pt idx="421">
                  <c:v>4407.534744999999</c:v>
                </c:pt>
                <c:pt idx="422">
                  <c:v>4075.1146450000001</c:v>
                </c:pt>
                <c:pt idx="423">
                  <c:v>3834.7192850000001</c:v>
                </c:pt>
                <c:pt idx="424">
                  <c:v>3822.6548399999992</c:v>
                </c:pt>
                <c:pt idx="425">
                  <c:v>3060.4609700000001</c:v>
                </c:pt>
                <c:pt idx="426">
                  <c:v>2402.8912</c:v>
                </c:pt>
                <c:pt idx="427">
                  <c:v>2218.5290500000001</c:v>
                </c:pt>
                <c:pt idx="428">
                  <c:v>2601.26505</c:v>
                </c:pt>
                <c:pt idx="429">
                  <c:v>3625.9890500000001</c:v>
                </c:pt>
                <c:pt idx="430">
                  <c:v>4422.068049999998</c:v>
                </c:pt>
                <c:pt idx="431">
                  <c:v>4205.4330499999987</c:v>
                </c:pt>
                <c:pt idx="432">
                  <c:v>4531.5980499999996</c:v>
                </c:pt>
                <c:pt idx="433">
                  <c:v>4808.6700499999979</c:v>
                </c:pt>
                <c:pt idx="434">
                  <c:v>5090.6780499999986</c:v>
                </c:pt>
                <c:pt idx="435">
                  <c:v>5257.0250500000002</c:v>
                </c:pt>
                <c:pt idx="436">
                  <c:v>5155.13105</c:v>
                </c:pt>
                <c:pt idx="437">
                  <c:v>4884.5350499999986</c:v>
                </c:pt>
                <c:pt idx="438">
                  <c:v>3156.39705</c:v>
                </c:pt>
                <c:pt idx="439">
                  <c:v>2304.46605</c:v>
                </c:pt>
                <c:pt idx="440">
                  <c:v>2408.738374999999</c:v>
                </c:pt>
                <c:pt idx="441">
                  <c:v>2659.597389999999</c:v>
                </c:pt>
                <c:pt idx="442">
                  <c:v>3644.7846249999989</c:v>
                </c:pt>
                <c:pt idx="443">
                  <c:v>4220.4194949999992</c:v>
                </c:pt>
                <c:pt idx="444">
                  <c:v>4528.8455649999996</c:v>
                </c:pt>
                <c:pt idx="445">
                  <c:v>4774.8511399999979</c:v>
                </c:pt>
                <c:pt idx="446">
                  <c:v>4830.9623099999981</c:v>
                </c:pt>
                <c:pt idx="447">
                  <c:v>4874.0676899999971</c:v>
                </c:pt>
                <c:pt idx="448">
                  <c:v>4884.3468699999994</c:v>
                </c:pt>
                <c:pt idx="449">
                  <c:v>4264.3297649999995</c:v>
                </c:pt>
                <c:pt idx="450">
                  <c:v>3458.523049999998</c:v>
                </c:pt>
                <c:pt idx="451">
                  <c:v>2664.8520500000004</c:v>
                </c:pt>
                <c:pt idx="452">
                  <c:v>3170.5650500000002</c:v>
                </c:pt>
                <c:pt idx="453">
                  <c:v>3794.9740499999994</c:v>
                </c:pt>
                <c:pt idx="454">
                  <c:v>4311.5080499999995</c:v>
                </c:pt>
                <c:pt idx="455">
                  <c:v>5130.4050499999994</c:v>
                </c:pt>
                <c:pt idx="456">
                  <c:v>4685.2170499999975</c:v>
                </c:pt>
                <c:pt idx="457">
                  <c:v>4516.5140499999989</c:v>
                </c:pt>
                <c:pt idx="458">
                  <c:v>5166.1730500000003</c:v>
                </c:pt>
                <c:pt idx="459">
                  <c:v>5409.4670499999984</c:v>
                </c:pt>
                <c:pt idx="460">
                  <c:v>4721.760049999999</c:v>
                </c:pt>
                <c:pt idx="461">
                  <c:v>4202.2100499999997</c:v>
                </c:pt>
                <c:pt idx="462">
                  <c:v>3366.5210499999994</c:v>
                </c:pt>
                <c:pt idx="463">
                  <c:v>2714.81005</c:v>
                </c:pt>
                <c:pt idx="464">
                  <c:v>2902.641795</c:v>
                </c:pt>
                <c:pt idx="465">
                  <c:v>2969.1046700000002</c:v>
                </c:pt>
                <c:pt idx="466">
                  <c:v>3597.3120550000003</c:v>
                </c:pt>
                <c:pt idx="467">
                  <c:v>4599.3833599999998</c:v>
                </c:pt>
                <c:pt idx="468">
                  <c:v>5389.1446499999984</c:v>
                </c:pt>
                <c:pt idx="469">
                  <c:v>5175.8586999999989</c:v>
                </c:pt>
                <c:pt idx="470">
                  <c:v>5213.3423000000003</c:v>
                </c:pt>
                <c:pt idx="471">
                  <c:v>5062.9990049999979</c:v>
                </c:pt>
                <c:pt idx="472">
                  <c:v>4567.45136</c:v>
                </c:pt>
                <c:pt idx="473">
                  <c:v>3619.67794</c:v>
                </c:pt>
                <c:pt idx="474">
                  <c:v>2847.9410500000004</c:v>
                </c:pt>
                <c:pt idx="475">
                  <c:v>2987.6010500000002</c:v>
                </c:pt>
                <c:pt idx="476">
                  <c:v>2849.7930500000002</c:v>
                </c:pt>
                <c:pt idx="477">
                  <c:v>3181.2770500000001</c:v>
                </c:pt>
                <c:pt idx="478">
                  <c:v>3487.7860500000002</c:v>
                </c:pt>
                <c:pt idx="479">
                  <c:v>4445.4000500000002</c:v>
                </c:pt>
                <c:pt idx="480">
                  <c:v>5103.6850499999982</c:v>
                </c:pt>
                <c:pt idx="481">
                  <c:v>5001.9900499999985</c:v>
                </c:pt>
                <c:pt idx="482">
                  <c:v>5214.0490499999996</c:v>
                </c:pt>
                <c:pt idx="483">
                  <c:v>5408.0220499999987</c:v>
                </c:pt>
                <c:pt idx="484">
                  <c:v>5690.6590499999966</c:v>
                </c:pt>
                <c:pt idx="485">
                  <c:v>4753.6550499999994</c:v>
                </c:pt>
                <c:pt idx="486">
                  <c:v>3525.4490500000002</c:v>
                </c:pt>
                <c:pt idx="487">
                  <c:v>2485.3850499999994</c:v>
                </c:pt>
                <c:pt idx="488">
                  <c:v>2435.4718650000004</c:v>
                </c:pt>
                <c:pt idx="489">
                  <c:v>3777.4264050000002</c:v>
                </c:pt>
                <c:pt idx="490">
                  <c:v>4194.2622549999978</c:v>
                </c:pt>
                <c:pt idx="491">
                  <c:v>4097.897974999999</c:v>
                </c:pt>
                <c:pt idx="492">
                  <c:v>4300.3090750000001</c:v>
                </c:pt>
                <c:pt idx="493">
                  <c:v>4189.5055949999996</c:v>
                </c:pt>
                <c:pt idx="494">
                  <c:v>4112.1211899999989</c:v>
                </c:pt>
                <c:pt idx="495">
                  <c:v>3931.60509</c:v>
                </c:pt>
                <c:pt idx="496">
                  <c:v>3769.2102049999999</c:v>
                </c:pt>
                <c:pt idx="497">
                  <c:v>3171.2700500000001</c:v>
                </c:pt>
                <c:pt idx="498">
                  <c:v>2632.2810500000001</c:v>
                </c:pt>
                <c:pt idx="499">
                  <c:v>2936.0690500000001</c:v>
                </c:pt>
                <c:pt idx="500">
                  <c:v>2933.5230500000002</c:v>
                </c:pt>
                <c:pt idx="501">
                  <c:v>3603.3800500000002</c:v>
                </c:pt>
                <c:pt idx="502">
                  <c:v>4191.162049999999</c:v>
                </c:pt>
                <c:pt idx="503">
                  <c:v>5018.0650499999992</c:v>
                </c:pt>
                <c:pt idx="504">
                  <c:v>5139.6460500000003</c:v>
                </c:pt>
                <c:pt idx="505">
                  <c:v>4858.0490499999987</c:v>
                </c:pt>
                <c:pt idx="506">
                  <c:v>5296.4170499999991</c:v>
                </c:pt>
                <c:pt idx="507">
                  <c:v>4782.6850499999982</c:v>
                </c:pt>
                <c:pt idx="508">
                  <c:v>4563.2500499999996</c:v>
                </c:pt>
                <c:pt idx="509">
                  <c:v>4609.7500499999969</c:v>
                </c:pt>
                <c:pt idx="510">
                  <c:v>4647.9500499999995</c:v>
                </c:pt>
                <c:pt idx="511">
                  <c:v>4263.1500500000002</c:v>
                </c:pt>
                <c:pt idx="512">
                  <c:v>4343.1544000000004</c:v>
                </c:pt>
                <c:pt idx="513">
                  <c:v>4368.5006299999977</c:v>
                </c:pt>
                <c:pt idx="514">
                  <c:v>4622.4328199999991</c:v>
                </c:pt>
                <c:pt idx="515">
                  <c:v>4867.555155</c:v>
                </c:pt>
                <c:pt idx="516">
                  <c:v>4844.9867649999987</c:v>
                </c:pt>
                <c:pt idx="517">
                  <c:v>5430.3597699999991</c:v>
                </c:pt>
                <c:pt idx="518">
                  <c:v>4927.9644849999977</c:v>
                </c:pt>
                <c:pt idx="519">
                  <c:v>4382.0557849999996</c:v>
                </c:pt>
                <c:pt idx="520">
                  <c:v>3563.3182449999999</c:v>
                </c:pt>
                <c:pt idx="521">
                  <c:v>2960.6952899999992</c:v>
                </c:pt>
                <c:pt idx="522">
                  <c:v>2710.6500500000002</c:v>
                </c:pt>
                <c:pt idx="523">
                  <c:v>2790.5970500000003</c:v>
                </c:pt>
                <c:pt idx="524">
                  <c:v>2764.9800500000001</c:v>
                </c:pt>
                <c:pt idx="525">
                  <c:v>3283.7500500000001</c:v>
                </c:pt>
                <c:pt idx="526">
                  <c:v>3446.4520499999994</c:v>
                </c:pt>
                <c:pt idx="527">
                  <c:v>3991.626049999998</c:v>
                </c:pt>
                <c:pt idx="528">
                  <c:v>4812.2900499999987</c:v>
                </c:pt>
                <c:pt idx="529">
                  <c:v>4649.0860499999981</c:v>
                </c:pt>
                <c:pt idx="530">
                  <c:v>4284.3370500000001</c:v>
                </c:pt>
                <c:pt idx="531">
                  <c:v>4355.8980499999989</c:v>
                </c:pt>
                <c:pt idx="532">
                  <c:v>4406.112049999997</c:v>
                </c:pt>
                <c:pt idx="533">
                  <c:v>4442.8960499999985</c:v>
                </c:pt>
                <c:pt idx="534">
                  <c:v>4550.184049999998</c:v>
                </c:pt>
                <c:pt idx="535">
                  <c:v>4159.7300500000001</c:v>
                </c:pt>
                <c:pt idx="536">
                  <c:v>3425.6500500000002</c:v>
                </c:pt>
                <c:pt idx="537">
                  <c:v>3104.3350499999992</c:v>
                </c:pt>
                <c:pt idx="538">
                  <c:v>2964.4125450000001</c:v>
                </c:pt>
                <c:pt idx="539">
                  <c:v>2773.3227550000001</c:v>
                </c:pt>
                <c:pt idx="540">
                  <c:v>3245.881965</c:v>
                </c:pt>
                <c:pt idx="541">
                  <c:v>3773.5479349999982</c:v>
                </c:pt>
                <c:pt idx="542">
                  <c:v>4270.2919549999979</c:v>
                </c:pt>
                <c:pt idx="543">
                  <c:v>4631.7679299999982</c:v>
                </c:pt>
                <c:pt idx="544">
                  <c:v>4755.8721949999999</c:v>
                </c:pt>
                <c:pt idx="545">
                  <c:v>4418.3955799999994</c:v>
                </c:pt>
                <c:pt idx="546">
                  <c:v>3825.2500500000001</c:v>
                </c:pt>
                <c:pt idx="547">
                  <c:v>3598.35005</c:v>
                </c:pt>
                <c:pt idx="548">
                  <c:v>3723.35005</c:v>
                </c:pt>
                <c:pt idx="549">
                  <c:v>3873.7651449999989</c:v>
                </c:pt>
                <c:pt idx="550">
                  <c:v>4449.820569999999</c:v>
                </c:pt>
                <c:pt idx="551">
                  <c:v>4279.2680499999997</c:v>
                </c:pt>
                <c:pt idx="552">
                  <c:v>4091.76505</c:v>
                </c:pt>
                <c:pt idx="553">
                  <c:v>3798.75405</c:v>
                </c:pt>
                <c:pt idx="554">
                  <c:v>3840.9560500000002</c:v>
                </c:pt>
                <c:pt idx="555">
                  <c:v>3949.8260500000001</c:v>
                </c:pt>
                <c:pt idx="556">
                  <c:v>3861.3160499999994</c:v>
                </c:pt>
                <c:pt idx="557">
                  <c:v>3815.4420499999992</c:v>
                </c:pt>
                <c:pt idx="558">
                  <c:v>2911.0400500000001</c:v>
                </c:pt>
                <c:pt idx="559">
                  <c:v>2124.89005</c:v>
                </c:pt>
                <c:pt idx="560">
                  <c:v>2178.3220499999993</c:v>
                </c:pt>
                <c:pt idx="561">
                  <c:v>3227.59132</c:v>
                </c:pt>
                <c:pt idx="562">
                  <c:v>3632.384039999999</c:v>
                </c:pt>
                <c:pt idx="563">
                  <c:v>4193.5048999999999</c:v>
                </c:pt>
                <c:pt idx="564">
                  <c:v>4237.6410349999996</c:v>
                </c:pt>
                <c:pt idx="565">
                  <c:v>4354.2173349999994</c:v>
                </c:pt>
                <c:pt idx="566">
                  <c:v>4338.0549949999968</c:v>
                </c:pt>
                <c:pt idx="567">
                  <c:v>4121.2555549999979</c:v>
                </c:pt>
                <c:pt idx="568">
                  <c:v>4270.3162350000002</c:v>
                </c:pt>
                <c:pt idx="569">
                  <c:v>3430.8836149999993</c:v>
                </c:pt>
                <c:pt idx="570">
                  <c:v>2822.9040500000001</c:v>
                </c:pt>
                <c:pt idx="571">
                  <c:v>1988.5700499999991</c:v>
                </c:pt>
                <c:pt idx="572">
                  <c:v>2171.2260500000002</c:v>
                </c:pt>
                <c:pt idx="573">
                  <c:v>2982.1460500000003</c:v>
                </c:pt>
                <c:pt idx="574">
                  <c:v>3560.4580500000002</c:v>
                </c:pt>
                <c:pt idx="575">
                  <c:v>3299.1830500000001</c:v>
                </c:pt>
                <c:pt idx="576">
                  <c:v>4085.0010499999994</c:v>
                </c:pt>
                <c:pt idx="577">
                  <c:v>3730.6730500000003</c:v>
                </c:pt>
                <c:pt idx="578">
                  <c:v>3347.3260499999992</c:v>
                </c:pt>
                <c:pt idx="579">
                  <c:v>3102.2660500000002</c:v>
                </c:pt>
                <c:pt idx="580">
                  <c:v>3334.9580500000002</c:v>
                </c:pt>
                <c:pt idx="581">
                  <c:v>3345.9310500000001</c:v>
                </c:pt>
                <c:pt idx="582">
                  <c:v>2084.93905</c:v>
                </c:pt>
                <c:pt idx="583">
                  <c:v>1486.5940500000002</c:v>
                </c:pt>
                <c:pt idx="584">
                  <c:v>1652.106225</c:v>
                </c:pt>
                <c:pt idx="585">
                  <c:v>2148.5995300000004</c:v>
                </c:pt>
                <c:pt idx="586">
                  <c:v>3163.3741300000002</c:v>
                </c:pt>
                <c:pt idx="587">
                  <c:v>4024.1677249999989</c:v>
                </c:pt>
                <c:pt idx="588">
                  <c:v>4218.3999199999989</c:v>
                </c:pt>
                <c:pt idx="589">
                  <c:v>4379.4465099999979</c:v>
                </c:pt>
                <c:pt idx="590">
                  <c:v>4288.025239999999</c:v>
                </c:pt>
                <c:pt idx="591">
                  <c:v>4208.2942750000002</c:v>
                </c:pt>
                <c:pt idx="592">
                  <c:v>3483.7818900000002</c:v>
                </c:pt>
                <c:pt idx="593">
                  <c:v>2124.8807400000001</c:v>
                </c:pt>
                <c:pt idx="594">
                  <c:v>1463.2350500000002</c:v>
                </c:pt>
                <c:pt idx="595">
                  <c:v>2080.70705</c:v>
                </c:pt>
                <c:pt idx="596">
                  <c:v>1654.5180500000001</c:v>
                </c:pt>
                <c:pt idx="597">
                  <c:v>1823.2810500000003</c:v>
                </c:pt>
                <c:pt idx="598">
                  <c:v>3332.3050500000004</c:v>
                </c:pt>
                <c:pt idx="599">
                  <c:v>3942.6580500000005</c:v>
                </c:pt>
                <c:pt idx="600">
                  <c:v>5080.8150499999974</c:v>
                </c:pt>
                <c:pt idx="601">
                  <c:v>4915.9680499999968</c:v>
                </c:pt>
                <c:pt idx="602">
                  <c:v>5304.2150499999998</c:v>
                </c:pt>
                <c:pt idx="603">
                  <c:v>5242.9980499999992</c:v>
                </c:pt>
                <c:pt idx="604">
                  <c:v>5178.6280499999984</c:v>
                </c:pt>
                <c:pt idx="605">
                  <c:v>4717.4580499999993</c:v>
                </c:pt>
                <c:pt idx="606">
                  <c:v>3237.0050500000002</c:v>
                </c:pt>
                <c:pt idx="607">
                  <c:v>2833.7160500000005</c:v>
                </c:pt>
                <c:pt idx="608">
                  <c:v>2976.4142700000002</c:v>
                </c:pt>
                <c:pt idx="609">
                  <c:v>3697.2896799999999</c:v>
                </c:pt>
                <c:pt idx="610">
                  <c:v>3969.214199999999</c:v>
                </c:pt>
                <c:pt idx="611">
                  <c:v>4062.6833200000001</c:v>
                </c:pt>
                <c:pt idx="612">
                  <c:v>3955.8628750000003</c:v>
                </c:pt>
                <c:pt idx="613">
                  <c:v>4075.2498149999992</c:v>
                </c:pt>
                <c:pt idx="614">
                  <c:v>3873.7561149999992</c:v>
                </c:pt>
                <c:pt idx="615">
                  <c:v>3715.3311550000003</c:v>
                </c:pt>
                <c:pt idx="616">
                  <c:v>3164.1954300000002</c:v>
                </c:pt>
                <c:pt idx="617">
                  <c:v>3143.4195500000001</c:v>
                </c:pt>
                <c:pt idx="618">
                  <c:v>2695.0360500000002</c:v>
                </c:pt>
                <c:pt idx="619">
                  <c:v>2397.54205</c:v>
                </c:pt>
                <c:pt idx="620">
                  <c:v>2021.4150500000003</c:v>
                </c:pt>
                <c:pt idx="621">
                  <c:v>3210.5560500000001</c:v>
                </c:pt>
                <c:pt idx="622">
                  <c:v>4518.845049999999</c:v>
                </c:pt>
                <c:pt idx="623">
                  <c:v>4841.8020500000002</c:v>
                </c:pt>
                <c:pt idx="624">
                  <c:v>4659.5880499999994</c:v>
                </c:pt>
                <c:pt idx="625">
                  <c:v>5195.6410499999974</c:v>
                </c:pt>
                <c:pt idx="626">
                  <c:v>4849.8530499999979</c:v>
                </c:pt>
                <c:pt idx="627">
                  <c:v>4290.3750499999969</c:v>
                </c:pt>
                <c:pt idx="628">
                  <c:v>4472.9450499999994</c:v>
                </c:pt>
                <c:pt idx="629">
                  <c:v>4022.8920499999995</c:v>
                </c:pt>
                <c:pt idx="630">
                  <c:v>2766.1630500000001</c:v>
                </c:pt>
                <c:pt idx="631">
                  <c:v>2142.4120500000004</c:v>
                </c:pt>
                <c:pt idx="632">
                  <c:v>2381.26586</c:v>
                </c:pt>
                <c:pt idx="633">
                  <c:v>3288.58176</c:v>
                </c:pt>
                <c:pt idx="634">
                  <c:v>4142.478255</c:v>
                </c:pt>
                <c:pt idx="635">
                  <c:v>4801.4037799999987</c:v>
                </c:pt>
                <c:pt idx="636">
                  <c:v>5287.5085549999976</c:v>
                </c:pt>
                <c:pt idx="637">
                  <c:v>5204.4332799999993</c:v>
                </c:pt>
                <c:pt idx="638">
                  <c:v>4934.7135399999979</c:v>
                </c:pt>
                <c:pt idx="639">
                  <c:v>4781.9144749999969</c:v>
                </c:pt>
                <c:pt idx="640">
                  <c:v>4242.0243949999976</c:v>
                </c:pt>
                <c:pt idx="641">
                  <c:v>3382.1815750000001</c:v>
                </c:pt>
                <c:pt idx="642">
                  <c:v>2187.8070500000003</c:v>
                </c:pt>
                <c:pt idx="643">
                  <c:v>1992.56305</c:v>
                </c:pt>
                <c:pt idx="644">
                  <c:v>1927.51505</c:v>
                </c:pt>
                <c:pt idx="645">
                  <c:v>2581.9700499999994</c:v>
                </c:pt>
                <c:pt idx="646">
                  <c:v>3511.4300500000004</c:v>
                </c:pt>
                <c:pt idx="647">
                  <c:v>4025.2750499999993</c:v>
                </c:pt>
                <c:pt idx="648">
                  <c:v>5122.1900499999992</c:v>
                </c:pt>
                <c:pt idx="649">
                  <c:v>4962.340049999998</c:v>
                </c:pt>
                <c:pt idx="650">
                  <c:v>4883.5190499999981</c:v>
                </c:pt>
                <c:pt idx="651">
                  <c:v>4686.4140499999985</c:v>
                </c:pt>
                <c:pt idx="652">
                  <c:v>4157.3620499999988</c:v>
                </c:pt>
                <c:pt idx="653">
                  <c:v>4536.5000499999978</c:v>
                </c:pt>
                <c:pt idx="654">
                  <c:v>3435.8430500000004</c:v>
                </c:pt>
                <c:pt idx="655">
                  <c:v>2422.2200499999994</c:v>
                </c:pt>
                <c:pt idx="656">
                  <c:v>2433.0013799999997</c:v>
                </c:pt>
                <c:pt idx="657">
                  <c:v>3560.7922050000002</c:v>
                </c:pt>
                <c:pt idx="658">
                  <c:v>4702.9041649999999</c:v>
                </c:pt>
                <c:pt idx="659">
                  <c:v>4628.2946349999993</c:v>
                </c:pt>
                <c:pt idx="660">
                  <c:v>5215.86978</c:v>
                </c:pt>
                <c:pt idx="661">
                  <c:v>5434.2128249999996</c:v>
                </c:pt>
                <c:pt idx="662">
                  <c:v>5808.737089999996</c:v>
                </c:pt>
                <c:pt idx="663">
                  <c:v>5522.9906199999987</c:v>
                </c:pt>
                <c:pt idx="664">
                  <c:v>5471.754254999998</c:v>
                </c:pt>
                <c:pt idx="665">
                  <c:v>4909.0823649999993</c:v>
                </c:pt>
                <c:pt idx="666">
                  <c:v>3754.4500500000004</c:v>
                </c:pt>
                <c:pt idx="667">
                  <c:v>2853.0650500000002</c:v>
                </c:pt>
                <c:pt idx="668">
                  <c:v>3085.5950500000004</c:v>
                </c:pt>
                <c:pt idx="669">
                  <c:v>3965.1800499999995</c:v>
                </c:pt>
                <c:pt idx="670">
                  <c:v>4421.9500499999967</c:v>
                </c:pt>
                <c:pt idx="671">
                  <c:v>4393.010049999999</c:v>
                </c:pt>
                <c:pt idx="672">
                  <c:v>4309.2690499999999</c:v>
                </c:pt>
                <c:pt idx="673">
                  <c:v>4456.1150499999994</c:v>
                </c:pt>
                <c:pt idx="674">
                  <c:v>4552.5260499999995</c:v>
                </c:pt>
                <c:pt idx="675">
                  <c:v>4280.7300499999983</c:v>
                </c:pt>
                <c:pt idx="676">
                  <c:v>4222.8800499999979</c:v>
                </c:pt>
                <c:pt idx="677">
                  <c:v>3969.2970500000001</c:v>
                </c:pt>
                <c:pt idx="678">
                  <c:v>3805.1500500000002</c:v>
                </c:pt>
                <c:pt idx="679">
                  <c:v>3747.9500500000004</c:v>
                </c:pt>
                <c:pt idx="680">
                  <c:v>3976.8150500000002</c:v>
                </c:pt>
                <c:pt idx="681">
                  <c:v>4380.250944999998</c:v>
                </c:pt>
                <c:pt idx="682">
                  <c:v>5117.8384199999982</c:v>
                </c:pt>
                <c:pt idx="683">
                  <c:v>6082.5688349999973</c:v>
                </c:pt>
                <c:pt idx="684">
                  <c:v>6128.0689699999966</c:v>
                </c:pt>
                <c:pt idx="685">
                  <c:v>5981.6505849999994</c:v>
                </c:pt>
                <c:pt idx="686">
                  <c:v>6507.5479149999992</c:v>
                </c:pt>
                <c:pt idx="687">
                  <c:v>6540.8140249999979</c:v>
                </c:pt>
                <c:pt idx="688">
                  <c:v>5612.4694399999998</c:v>
                </c:pt>
                <c:pt idx="689">
                  <c:v>4245.9916250000006</c:v>
                </c:pt>
                <c:pt idx="690">
                  <c:v>3072.2300500000001</c:v>
                </c:pt>
                <c:pt idx="691">
                  <c:v>2306.95505</c:v>
                </c:pt>
                <c:pt idx="692">
                  <c:v>2772.7150500000002</c:v>
                </c:pt>
                <c:pt idx="693">
                  <c:v>3689.0100499999994</c:v>
                </c:pt>
                <c:pt idx="694">
                  <c:v>4266.4100499999995</c:v>
                </c:pt>
                <c:pt idx="695">
                  <c:v>4945.340049999998</c:v>
                </c:pt>
                <c:pt idx="696">
                  <c:v>5595.4700499999981</c:v>
                </c:pt>
                <c:pt idx="697">
                  <c:v>5971.0800499999978</c:v>
                </c:pt>
                <c:pt idx="698">
                  <c:v>6236.8200499999966</c:v>
                </c:pt>
                <c:pt idx="699">
                  <c:v>6154.7240499999989</c:v>
                </c:pt>
                <c:pt idx="700">
                  <c:v>6093.657049999998</c:v>
                </c:pt>
                <c:pt idx="701">
                  <c:v>5846.8020499999984</c:v>
                </c:pt>
                <c:pt idx="702">
                  <c:v>5451.6920499999969</c:v>
                </c:pt>
                <c:pt idx="703">
                  <c:v>5292.800049999998</c:v>
                </c:pt>
                <c:pt idx="704">
                  <c:v>5480.3734749999985</c:v>
                </c:pt>
                <c:pt idx="705">
                  <c:v>5683.0102299999999</c:v>
                </c:pt>
                <c:pt idx="706">
                  <c:v>5922.466524999998</c:v>
                </c:pt>
                <c:pt idx="707">
                  <c:v>6166.8385499999995</c:v>
                </c:pt>
                <c:pt idx="708">
                  <c:v>6385.963789999998</c:v>
                </c:pt>
                <c:pt idx="709">
                  <c:v>6152.1110199999985</c:v>
                </c:pt>
                <c:pt idx="710">
                  <c:v>6248.7116899999983</c:v>
                </c:pt>
                <c:pt idx="711">
                  <c:v>5932.0582049999985</c:v>
                </c:pt>
                <c:pt idx="712">
                  <c:v>5532.183860000001</c:v>
                </c:pt>
                <c:pt idx="713">
                  <c:v>4145.1361300000008</c:v>
                </c:pt>
                <c:pt idx="714">
                  <c:v>2837.2150499999993</c:v>
                </c:pt>
                <c:pt idx="715">
                  <c:v>2268.41005</c:v>
                </c:pt>
                <c:pt idx="716">
                  <c:v>2603.97505</c:v>
                </c:pt>
                <c:pt idx="717">
                  <c:v>3400.2150500000002</c:v>
                </c:pt>
                <c:pt idx="718">
                  <c:v>3750.8150500000002</c:v>
                </c:pt>
                <c:pt idx="719">
                  <c:v>3797.64005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19808"/>
        <c:axId val="48121344"/>
      </c:areaChart>
      <c:catAx>
        <c:axId val="4811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1213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1213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1198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  <c:pt idx="0">
                  <c:v>5160.6891682759706</c:v>
                </c:pt>
                <c:pt idx="1">
                  <c:v>4943.8377160859727</c:v>
                </c:pt>
                <c:pt idx="2">
                  <c:v>4874.06117713597</c:v>
                </c:pt>
                <c:pt idx="3">
                  <c:v>4797.2304552859687</c:v>
                </c:pt>
                <c:pt idx="4">
                  <c:v>4961.199275495972</c:v>
                </c:pt>
                <c:pt idx="5">
                  <c:v>5657.1900598259699</c:v>
                </c:pt>
                <c:pt idx="6">
                  <c:v>6905.7751898759716</c:v>
                </c:pt>
                <c:pt idx="7">
                  <c:v>7746.2461065359694</c:v>
                </c:pt>
                <c:pt idx="8">
                  <c:v>8035.4969626659713</c:v>
                </c:pt>
                <c:pt idx="9">
                  <c:v>8063.6965630359691</c:v>
                </c:pt>
                <c:pt idx="10">
                  <c:v>8142.38880057597</c:v>
                </c:pt>
                <c:pt idx="11">
                  <c:v>8257.4250151159722</c:v>
                </c:pt>
                <c:pt idx="12">
                  <c:v>8084.0026026659698</c:v>
                </c:pt>
                <c:pt idx="13">
                  <c:v>8024.9702442959715</c:v>
                </c:pt>
                <c:pt idx="14">
                  <c:v>7899.2087457259686</c:v>
                </c:pt>
                <c:pt idx="15">
                  <c:v>7931.677254265971</c:v>
                </c:pt>
                <c:pt idx="16">
                  <c:v>8051.1331189059702</c:v>
                </c:pt>
                <c:pt idx="17">
                  <c:v>8143.4671805859707</c:v>
                </c:pt>
                <c:pt idx="18">
                  <c:v>8235.8533281459713</c:v>
                </c:pt>
                <c:pt idx="19">
                  <c:v>7937.900161465971</c:v>
                </c:pt>
                <c:pt idx="20">
                  <c:v>7453.5400314159724</c:v>
                </c:pt>
                <c:pt idx="21">
                  <c:v>6766.0426551359706</c:v>
                </c:pt>
                <c:pt idx="22">
                  <c:v>6427.1438294059699</c:v>
                </c:pt>
                <c:pt idx="23">
                  <c:v>5948.2696482759729</c:v>
                </c:pt>
                <c:pt idx="24">
                  <c:v>5676.3758619659729</c:v>
                </c:pt>
                <c:pt idx="25">
                  <c:v>5464.938438625969</c:v>
                </c:pt>
                <c:pt idx="26">
                  <c:v>5371.6372482559718</c:v>
                </c:pt>
                <c:pt idx="27">
                  <c:v>5299.84783882597</c:v>
                </c:pt>
                <c:pt idx="28">
                  <c:v>5360.7005485559703</c:v>
                </c:pt>
                <c:pt idx="29">
                  <c:v>5997.7856533759714</c:v>
                </c:pt>
                <c:pt idx="30">
                  <c:v>7194.6449733459694</c:v>
                </c:pt>
                <c:pt idx="31">
                  <c:v>8081.8152391659687</c:v>
                </c:pt>
                <c:pt idx="32">
                  <c:v>8343.9728596459681</c:v>
                </c:pt>
                <c:pt idx="33">
                  <c:v>8301.8861602759698</c:v>
                </c:pt>
                <c:pt idx="34">
                  <c:v>8319.7005951459705</c:v>
                </c:pt>
                <c:pt idx="35">
                  <c:v>8239.073964075973</c:v>
                </c:pt>
                <c:pt idx="36">
                  <c:v>7947.4603697759685</c:v>
                </c:pt>
                <c:pt idx="37">
                  <c:v>7854.7152070559696</c:v>
                </c:pt>
                <c:pt idx="38">
                  <c:v>7727.0800116259725</c:v>
                </c:pt>
                <c:pt idx="39">
                  <c:v>7675.4377496159705</c:v>
                </c:pt>
                <c:pt idx="40">
                  <c:v>7653.9824157659696</c:v>
                </c:pt>
                <c:pt idx="41">
                  <c:v>7701.7889456959711</c:v>
                </c:pt>
                <c:pt idx="42">
                  <c:v>7903.6937050359684</c:v>
                </c:pt>
                <c:pt idx="43">
                  <c:v>7945.22990260597</c:v>
                </c:pt>
                <c:pt idx="44">
                  <c:v>7461.8975062659711</c:v>
                </c:pt>
                <c:pt idx="45">
                  <c:v>6811.7959857959677</c:v>
                </c:pt>
                <c:pt idx="46">
                  <c:v>6486.9050913059709</c:v>
                </c:pt>
                <c:pt idx="47">
                  <c:v>6012.2706515559703</c:v>
                </c:pt>
                <c:pt idx="48">
                  <c:v>5684.9569922559713</c:v>
                </c:pt>
                <c:pt idx="49">
                  <c:v>5422.5959701859701</c:v>
                </c:pt>
                <c:pt idx="50">
                  <c:v>5339.4899008059692</c:v>
                </c:pt>
                <c:pt idx="51">
                  <c:v>5246.180955655971</c:v>
                </c:pt>
                <c:pt idx="52">
                  <c:v>5364.0098005059699</c:v>
                </c:pt>
                <c:pt idx="53">
                  <c:v>5989.1568134759709</c:v>
                </c:pt>
                <c:pt idx="54">
                  <c:v>7219.2394321159718</c:v>
                </c:pt>
                <c:pt idx="55">
                  <c:v>7982.8480100859706</c:v>
                </c:pt>
                <c:pt idx="56">
                  <c:v>8190.5552928159723</c:v>
                </c:pt>
                <c:pt idx="57">
                  <c:v>8149.3757644659709</c:v>
                </c:pt>
                <c:pt idx="58">
                  <c:v>8253.5873512659709</c:v>
                </c:pt>
                <c:pt idx="59">
                  <c:v>8372.7759836159712</c:v>
                </c:pt>
                <c:pt idx="60">
                  <c:v>8145.8446498659687</c:v>
                </c:pt>
                <c:pt idx="61">
                  <c:v>8047.7094875159701</c:v>
                </c:pt>
                <c:pt idx="62">
                  <c:v>7906.0272210759704</c:v>
                </c:pt>
                <c:pt idx="63">
                  <c:v>7819.7875849659686</c:v>
                </c:pt>
                <c:pt idx="64">
                  <c:v>7767.3527560659704</c:v>
                </c:pt>
                <c:pt idx="65">
                  <c:v>7844.7170586059701</c:v>
                </c:pt>
                <c:pt idx="66">
                  <c:v>8046.590972845971</c:v>
                </c:pt>
                <c:pt idx="67">
                  <c:v>7999.94122960597</c:v>
                </c:pt>
                <c:pt idx="68">
                  <c:v>7505.132672245968</c:v>
                </c:pt>
                <c:pt idx="69">
                  <c:v>6895.0334143559703</c:v>
                </c:pt>
                <c:pt idx="70">
                  <c:v>6515.5967974659679</c:v>
                </c:pt>
                <c:pt idx="71">
                  <c:v>6015.8758945459685</c:v>
                </c:pt>
                <c:pt idx="72">
                  <c:v>5675.634865935971</c:v>
                </c:pt>
                <c:pt idx="73">
                  <c:v>5483.9550011359734</c:v>
                </c:pt>
                <c:pt idx="74">
                  <c:v>5311.3289403159706</c:v>
                </c:pt>
                <c:pt idx="75">
                  <c:v>5249.4636343159682</c:v>
                </c:pt>
                <c:pt idx="76">
                  <c:v>5416.2004980959682</c:v>
                </c:pt>
                <c:pt idx="77">
                  <c:v>6035.2387527559713</c:v>
                </c:pt>
                <c:pt idx="78">
                  <c:v>7227.3961680359689</c:v>
                </c:pt>
                <c:pt idx="79">
                  <c:v>8039.7295345459706</c:v>
                </c:pt>
                <c:pt idx="80">
                  <c:v>8090.5691650159697</c:v>
                </c:pt>
                <c:pt idx="81">
                  <c:v>8021.1275977959704</c:v>
                </c:pt>
                <c:pt idx="82">
                  <c:v>7952.8319154059691</c:v>
                </c:pt>
                <c:pt idx="83">
                  <c:v>7821.1270746159707</c:v>
                </c:pt>
                <c:pt idx="84">
                  <c:v>7600.8778525259695</c:v>
                </c:pt>
                <c:pt idx="85">
                  <c:v>7508.1628612059703</c:v>
                </c:pt>
                <c:pt idx="86">
                  <c:v>7361.3093781259731</c:v>
                </c:pt>
                <c:pt idx="87">
                  <c:v>7298.1800081759702</c:v>
                </c:pt>
                <c:pt idx="88">
                  <c:v>7349.2725060559715</c:v>
                </c:pt>
                <c:pt idx="89">
                  <c:v>7564.9021994559716</c:v>
                </c:pt>
                <c:pt idx="90">
                  <c:v>7826.154334315971</c:v>
                </c:pt>
                <c:pt idx="91">
                  <c:v>7860.43717560597</c:v>
                </c:pt>
                <c:pt idx="92">
                  <c:v>7474.3353245559729</c:v>
                </c:pt>
                <c:pt idx="93">
                  <c:v>6775.2603896659693</c:v>
                </c:pt>
                <c:pt idx="94">
                  <c:v>6460.460355005971</c:v>
                </c:pt>
                <c:pt idx="95">
                  <c:v>5953.6779036859689</c:v>
                </c:pt>
                <c:pt idx="96">
                  <c:v>5622.5670712559722</c:v>
                </c:pt>
                <c:pt idx="97">
                  <c:v>5393.2952441559682</c:v>
                </c:pt>
                <c:pt idx="98">
                  <c:v>5293.833433655971</c:v>
                </c:pt>
                <c:pt idx="99">
                  <c:v>5183.7260788759704</c:v>
                </c:pt>
                <c:pt idx="100">
                  <c:v>5357.289419995971</c:v>
                </c:pt>
                <c:pt idx="101">
                  <c:v>5994.7224074159712</c:v>
                </c:pt>
                <c:pt idx="102">
                  <c:v>7145.24508117597</c:v>
                </c:pt>
                <c:pt idx="103">
                  <c:v>7883.3726781859696</c:v>
                </c:pt>
                <c:pt idx="104">
                  <c:v>7973.3325052259697</c:v>
                </c:pt>
                <c:pt idx="105">
                  <c:v>7813.8595609359709</c:v>
                </c:pt>
                <c:pt idx="106">
                  <c:v>7753.6350436759722</c:v>
                </c:pt>
                <c:pt idx="107">
                  <c:v>7707.7296109159679</c:v>
                </c:pt>
                <c:pt idx="108">
                  <c:v>7477.302362795971</c:v>
                </c:pt>
                <c:pt idx="109">
                  <c:v>7337.5006633459707</c:v>
                </c:pt>
                <c:pt idx="110">
                  <c:v>7143.9040969759708</c:v>
                </c:pt>
                <c:pt idx="111">
                  <c:v>7066.69842100597</c:v>
                </c:pt>
                <c:pt idx="112">
                  <c:v>7135.948046975971</c:v>
                </c:pt>
                <c:pt idx="113">
                  <c:v>7355.0161891559701</c:v>
                </c:pt>
                <c:pt idx="114">
                  <c:v>7619.268384245971</c:v>
                </c:pt>
                <c:pt idx="115">
                  <c:v>7693.9810463259701</c:v>
                </c:pt>
                <c:pt idx="116">
                  <c:v>7103.1831061659686</c:v>
                </c:pt>
                <c:pt idx="117">
                  <c:v>6591.2439752159698</c:v>
                </c:pt>
                <c:pt idx="118">
                  <c:v>6367.2213773859712</c:v>
                </c:pt>
                <c:pt idx="119">
                  <c:v>5932.5388515159684</c:v>
                </c:pt>
                <c:pt idx="120">
                  <c:v>5600.3113820359722</c:v>
                </c:pt>
                <c:pt idx="121">
                  <c:v>5334.1618986659687</c:v>
                </c:pt>
                <c:pt idx="122">
                  <c:v>5169.3896667659701</c:v>
                </c:pt>
                <c:pt idx="123">
                  <c:v>5015.7790735059707</c:v>
                </c:pt>
                <c:pt idx="124">
                  <c:v>5038.5319364859688</c:v>
                </c:pt>
                <c:pt idx="125">
                  <c:v>5295.2420607959702</c:v>
                </c:pt>
                <c:pt idx="126">
                  <c:v>5744.388628065969</c:v>
                </c:pt>
                <c:pt idx="127">
                  <c:v>6232.4427397259687</c:v>
                </c:pt>
                <c:pt idx="128">
                  <c:v>6527.4817043059684</c:v>
                </c:pt>
                <c:pt idx="129">
                  <c:v>6605.534130435969</c:v>
                </c:pt>
                <c:pt idx="130">
                  <c:v>6557.5000187759724</c:v>
                </c:pt>
                <c:pt idx="131">
                  <c:v>6568.2798990559695</c:v>
                </c:pt>
                <c:pt idx="132">
                  <c:v>6357.9359037559707</c:v>
                </c:pt>
                <c:pt idx="133">
                  <c:v>6140.4198106359718</c:v>
                </c:pt>
                <c:pt idx="134">
                  <c:v>6049.4028816159707</c:v>
                </c:pt>
                <c:pt idx="135">
                  <c:v>6048.8318861759708</c:v>
                </c:pt>
                <c:pt idx="136">
                  <c:v>6121.8778491259709</c:v>
                </c:pt>
                <c:pt idx="137">
                  <c:v>6338.032847735969</c:v>
                </c:pt>
                <c:pt idx="138">
                  <c:v>6598.4273565459725</c:v>
                </c:pt>
                <c:pt idx="139">
                  <c:v>6592.8170495659688</c:v>
                </c:pt>
                <c:pt idx="140">
                  <c:v>6205.9977393159688</c:v>
                </c:pt>
                <c:pt idx="141">
                  <c:v>5741.2397475759699</c:v>
                </c:pt>
                <c:pt idx="142">
                  <c:v>5652.8316060859706</c:v>
                </c:pt>
                <c:pt idx="143">
                  <c:v>5235.9219728159715</c:v>
                </c:pt>
                <c:pt idx="144">
                  <c:v>4941.2682560859703</c:v>
                </c:pt>
                <c:pt idx="145">
                  <c:v>4647.3083440959708</c:v>
                </c:pt>
                <c:pt idx="146">
                  <c:v>4582.07328073597</c:v>
                </c:pt>
                <c:pt idx="147">
                  <c:v>4404.6752183059725</c:v>
                </c:pt>
                <c:pt idx="148">
                  <c:v>4389.513490785971</c:v>
                </c:pt>
                <c:pt idx="149">
                  <c:v>4519.0056590759705</c:v>
                </c:pt>
                <c:pt idx="150">
                  <c:v>4795.1247281359701</c:v>
                </c:pt>
                <c:pt idx="151">
                  <c:v>5234.4003398559662</c:v>
                </c:pt>
                <c:pt idx="152">
                  <c:v>5553.447729715971</c:v>
                </c:pt>
                <c:pt idx="153">
                  <c:v>5806.437918055969</c:v>
                </c:pt>
                <c:pt idx="154">
                  <c:v>6037.8319535459723</c:v>
                </c:pt>
                <c:pt idx="155">
                  <c:v>6152.9702334659678</c:v>
                </c:pt>
                <c:pt idx="156">
                  <c:v>5972.57808173597</c:v>
                </c:pt>
                <c:pt idx="157">
                  <c:v>5720.6936858559693</c:v>
                </c:pt>
                <c:pt idx="158">
                  <c:v>5617.6321106559708</c:v>
                </c:pt>
                <c:pt idx="159">
                  <c:v>5572.2592591559696</c:v>
                </c:pt>
                <c:pt idx="160">
                  <c:v>5647.9188164959705</c:v>
                </c:pt>
                <c:pt idx="161">
                  <c:v>5879.1973146059709</c:v>
                </c:pt>
                <c:pt idx="162">
                  <c:v>6265.1331629059678</c:v>
                </c:pt>
                <c:pt idx="163">
                  <c:v>6339.4855089159682</c:v>
                </c:pt>
                <c:pt idx="164">
                  <c:v>5981.5847638959704</c:v>
                </c:pt>
                <c:pt idx="165">
                  <c:v>5600.2974712959685</c:v>
                </c:pt>
                <c:pt idx="166">
                  <c:v>5575.7022752959692</c:v>
                </c:pt>
                <c:pt idx="167">
                  <c:v>5245.6851689359719</c:v>
                </c:pt>
                <c:pt idx="168">
                  <c:v>5055.9055468859669</c:v>
                </c:pt>
                <c:pt idx="169">
                  <c:v>4861.5695508359713</c:v>
                </c:pt>
                <c:pt idx="170">
                  <c:v>4820.4633299259694</c:v>
                </c:pt>
                <c:pt idx="171">
                  <c:v>4731.4092252759719</c:v>
                </c:pt>
                <c:pt idx="172">
                  <c:v>4957.1563787859704</c:v>
                </c:pt>
                <c:pt idx="173">
                  <c:v>5669.4734929059696</c:v>
                </c:pt>
                <c:pt idx="174">
                  <c:v>6997.7877332659718</c:v>
                </c:pt>
                <c:pt idx="175">
                  <c:v>7801.871747265971</c:v>
                </c:pt>
                <c:pt idx="176">
                  <c:v>8113.5239347959705</c:v>
                </c:pt>
                <c:pt idx="177">
                  <c:v>8044.9516906159679</c:v>
                </c:pt>
                <c:pt idx="178">
                  <c:v>8033.673608595971</c:v>
                </c:pt>
                <c:pt idx="179">
                  <c:v>8046.7823505259712</c:v>
                </c:pt>
                <c:pt idx="180">
                  <c:v>7817.10628326597</c:v>
                </c:pt>
                <c:pt idx="181">
                  <c:v>7723.9809379159697</c:v>
                </c:pt>
                <c:pt idx="182">
                  <c:v>7599.8548362359688</c:v>
                </c:pt>
                <c:pt idx="183">
                  <c:v>7479.3887417959713</c:v>
                </c:pt>
                <c:pt idx="184">
                  <c:v>7460.6565547259706</c:v>
                </c:pt>
                <c:pt idx="185">
                  <c:v>7556.994307785968</c:v>
                </c:pt>
                <c:pt idx="186">
                  <c:v>7912.6733331659698</c:v>
                </c:pt>
                <c:pt idx="187">
                  <c:v>7829.7261372159719</c:v>
                </c:pt>
                <c:pt idx="188">
                  <c:v>7257.6624457459693</c:v>
                </c:pt>
                <c:pt idx="189">
                  <c:v>6709.5170805059706</c:v>
                </c:pt>
                <c:pt idx="190">
                  <c:v>6387.467336235969</c:v>
                </c:pt>
                <c:pt idx="191">
                  <c:v>5920.6396280259723</c:v>
                </c:pt>
                <c:pt idx="192">
                  <c:v>5577.8408637459688</c:v>
                </c:pt>
                <c:pt idx="193">
                  <c:v>5366.27565924597</c:v>
                </c:pt>
                <c:pt idx="194">
                  <c:v>5283.0567867259697</c:v>
                </c:pt>
                <c:pt idx="195">
                  <c:v>5196.1407134959709</c:v>
                </c:pt>
                <c:pt idx="196">
                  <c:v>5293.6767758959704</c:v>
                </c:pt>
                <c:pt idx="197">
                  <c:v>5973.0112268859702</c:v>
                </c:pt>
                <c:pt idx="198">
                  <c:v>7138.5307473559733</c:v>
                </c:pt>
                <c:pt idx="199">
                  <c:v>7926.0413481859714</c:v>
                </c:pt>
                <c:pt idx="200">
                  <c:v>8150.6330334559698</c:v>
                </c:pt>
                <c:pt idx="201">
                  <c:v>7997.134967575972</c:v>
                </c:pt>
                <c:pt idx="202">
                  <c:v>7988.0559162059699</c:v>
                </c:pt>
                <c:pt idx="203">
                  <c:v>7896.3764490059712</c:v>
                </c:pt>
                <c:pt idx="204">
                  <c:v>7663.2670979259701</c:v>
                </c:pt>
                <c:pt idx="205">
                  <c:v>7596.8146322159719</c:v>
                </c:pt>
                <c:pt idx="206">
                  <c:v>7474.5094035859693</c:v>
                </c:pt>
                <c:pt idx="207">
                  <c:v>7434.7868698059719</c:v>
                </c:pt>
                <c:pt idx="208">
                  <c:v>7436.7476244659729</c:v>
                </c:pt>
                <c:pt idx="209">
                  <c:v>7575.9348178259688</c:v>
                </c:pt>
                <c:pt idx="210">
                  <c:v>7910.1296206959742</c:v>
                </c:pt>
                <c:pt idx="211">
                  <c:v>7862.1101456359729</c:v>
                </c:pt>
                <c:pt idx="212">
                  <c:v>7276.5149723059731</c:v>
                </c:pt>
                <c:pt idx="213">
                  <c:v>6673.7706002359719</c:v>
                </c:pt>
                <c:pt idx="214">
                  <c:v>6386.6619135359697</c:v>
                </c:pt>
                <c:pt idx="215">
                  <c:v>5909.9357389559709</c:v>
                </c:pt>
                <c:pt idx="216">
                  <c:v>5621.0430255059719</c:v>
                </c:pt>
                <c:pt idx="217">
                  <c:v>5388.9214092759703</c:v>
                </c:pt>
                <c:pt idx="218">
                  <c:v>5276.999799245973</c:v>
                </c:pt>
                <c:pt idx="219">
                  <c:v>5188.8518680959696</c:v>
                </c:pt>
                <c:pt idx="220">
                  <c:v>5316.4521858159678</c:v>
                </c:pt>
                <c:pt idx="221">
                  <c:v>6003.8440755659703</c:v>
                </c:pt>
                <c:pt idx="222">
                  <c:v>7165.9381411359709</c:v>
                </c:pt>
                <c:pt idx="223">
                  <c:v>7968.34813690597</c:v>
                </c:pt>
                <c:pt idx="224">
                  <c:v>8127.3148169459701</c:v>
                </c:pt>
                <c:pt idx="225">
                  <c:v>7988.7490864559713</c:v>
                </c:pt>
                <c:pt idx="226">
                  <c:v>7935.782148375969</c:v>
                </c:pt>
                <c:pt idx="227">
                  <c:v>7927.2424565859719</c:v>
                </c:pt>
                <c:pt idx="228">
                  <c:v>7747.4405157859719</c:v>
                </c:pt>
                <c:pt idx="229">
                  <c:v>7668.3153655759716</c:v>
                </c:pt>
                <c:pt idx="230">
                  <c:v>7582.6495938459702</c:v>
                </c:pt>
                <c:pt idx="231">
                  <c:v>7546.5813955959693</c:v>
                </c:pt>
                <c:pt idx="232">
                  <c:v>7574.2067536859722</c:v>
                </c:pt>
                <c:pt idx="233">
                  <c:v>7675.0429579259708</c:v>
                </c:pt>
                <c:pt idx="234">
                  <c:v>8009.60385640597</c:v>
                </c:pt>
                <c:pt idx="235">
                  <c:v>7944.7529924259707</c:v>
                </c:pt>
                <c:pt idx="236">
                  <c:v>7428.3065531859693</c:v>
                </c:pt>
                <c:pt idx="237">
                  <c:v>6772.0773702059696</c:v>
                </c:pt>
                <c:pt idx="238">
                  <c:v>6434.54519711597</c:v>
                </c:pt>
                <c:pt idx="239">
                  <c:v>5981.7780247459696</c:v>
                </c:pt>
                <c:pt idx="240">
                  <c:v>5696.5875667059736</c:v>
                </c:pt>
                <c:pt idx="241">
                  <c:v>5457.7207753959692</c:v>
                </c:pt>
                <c:pt idx="242">
                  <c:v>5389.5924822159714</c:v>
                </c:pt>
                <c:pt idx="243">
                  <c:v>5266.5012517959713</c:v>
                </c:pt>
                <c:pt idx="244">
                  <c:v>5405.9888163259702</c:v>
                </c:pt>
                <c:pt idx="245">
                  <c:v>6047.95108359597</c:v>
                </c:pt>
                <c:pt idx="246">
                  <c:v>7221.4361507259719</c:v>
                </c:pt>
                <c:pt idx="247">
                  <c:v>7986.6140268659719</c:v>
                </c:pt>
                <c:pt idx="248">
                  <c:v>8063.8074287959707</c:v>
                </c:pt>
                <c:pt idx="249">
                  <c:v>7945.42865187597</c:v>
                </c:pt>
                <c:pt idx="250">
                  <c:v>7890.6915204459719</c:v>
                </c:pt>
                <c:pt idx="251">
                  <c:v>7955.0000742659704</c:v>
                </c:pt>
                <c:pt idx="252">
                  <c:v>7712.3294380859697</c:v>
                </c:pt>
                <c:pt idx="253">
                  <c:v>7638.9059492059696</c:v>
                </c:pt>
                <c:pt idx="254">
                  <c:v>7540.0514129059693</c:v>
                </c:pt>
                <c:pt idx="255">
                  <c:v>7552.9628119159688</c:v>
                </c:pt>
                <c:pt idx="256">
                  <c:v>7558.6500533259714</c:v>
                </c:pt>
                <c:pt idx="257">
                  <c:v>7705.8745672359719</c:v>
                </c:pt>
                <c:pt idx="258">
                  <c:v>8072.7817249659711</c:v>
                </c:pt>
                <c:pt idx="259">
                  <c:v>8070.9755599659702</c:v>
                </c:pt>
                <c:pt idx="260">
                  <c:v>7433.3367887759687</c:v>
                </c:pt>
                <c:pt idx="261">
                  <c:v>6762.0741663659701</c:v>
                </c:pt>
                <c:pt idx="262">
                  <c:v>6441.694161105971</c:v>
                </c:pt>
                <c:pt idx="263">
                  <c:v>6027.3016678059703</c:v>
                </c:pt>
                <c:pt idx="264">
                  <c:v>5723.0922488759707</c:v>
                </c:pt>
                <c:pt idx="265">
                  <c:v>5458.0112403259691</c:v>
                </c:pt>
                <c:pt idx="266">
                  <c:v>5362.9386622859711</c:v>
                </c:pt>
                <c:pt idx="267">
                  <c:v>5251.3124660759704</c:v>
                </c:pt>
                <c:pt idx="268">
                  <c:v>5390.8370671159719</c:v>
                </c:pt>
                <c:pt idx="269">
                  <c:v>6022.397445285972</c:v>
                </c:pt>
                <c:pt idx="270">
                  <c:v>7201.8531547559687</c:v>
                </c:pt>
                <c:pt idx="271">
                  <c:v>7990.1433894759721</c:v>
                </c:pt>
                <c:pt idx="272">
                  <c:v>8066.0606775359729</c:v>
                </c:pt>
                <c:pt idx="273">
                  <c:v>7916.2725661559698</c:v>
                </c:pt>
                <c:pt idx="274">
                  <c:v>7877.28888516597</c:v>
                </c:pt>
                <c:pt idx="275">
                  <c:v>7860.273514045969</c:v>
                </c:pt>
                <c:pt idx="276">
                  <c:v>7537.5101302559715</c:v>
                </c:pt>
                <c:pt idx="277">
                  <c:v>7376.6901131959703</c:v>
                </c:pt>
                <c:pt idx="278">
                  <c:v>7263.1364245059704</c:v>
                </c:pt>
                <c:pt idx="279">
                  <c:v>7210.2283302759724</c:v>
                </c:pt>
                <c:pt idx="280">
                  <c:v>7220.5895705559687</c:v>
                </c:pt>
                <c:pt idx="281">
                  <c:v>7387.9078496159691</c:v>
                </c:pt>
                <c:pt idx="282">
                  <c:v>7688.1782514559727</c:v>
                </c:pt>
                <c:pt idx="283">
                  <c:v>7553.1023888959699</c:v>
                </c:pt>
                <c:pt idx="284">
                  <c:v>7049.035210095969</c:v>
                </c:pt>
                <c:pt idx="285">
                  <c:v>6531.795467835972</c:v>
                </c:pt>
                <c:pt idx="286">
                  <c:v>6270.5521349559685</c:v>
                </c:pt>
                <c:pt idx="287">
                  <c:v>5848.9750632959704</c:v>
                </c:pt>
                <c:pt idx="288">
                  <c:v>5555.7664923759703</c:v>
                </c:pt>
                <c:pt idx="289">
                  <c:v>5277.8613536259691</c:v>
                </c:pt>
                <c:pt idx="290">
                  <c:v>5154.2751526359707</c:v>
                </c:pt>
                <c:pt idx="291">
                  <c:v>4981.9651428459701</c:v>
                </c:pt>
                <c:pt idx="292">
                  <c:v>5013.5382089759723</c:v>
                </c:pt>
                <c:pt idx="293">
                  <c:v>5283.280395315971</c:v>
                </c:pt>
                <c:pt idx="294">
                  <c:v>5698.2641901359702</c:v>
                </c:pt>
                <c:pt idx="295">
                  <c:v>6258.1404318059722</c:v>
                </c:pt>
                <c:pt idx="296">
                  <c:v>6547.2596592359714</c:v>
                </c:pt>
                <c:pt idx="297">
                  <c:v>6611.3851241659704</c:v>
                </c:pt>
                <c:pt idx="298">
                  <c:v>6601.2991816659714</c:v>
                </c:pt>
                <c:pt idx="299">
                  <c:v>6577.4575665659668</c:v>
                </c:pt>
                <c:pt idx="300">
                  <c:v>6349.744508385972</c:v>
                </c:pt>
                <c:pt idx="301">
                  <c:v>6147.9752432759688</c:v>
                </c:pt>
                <c:pt idx="302">
                  <c:v>6003.5279839159703</c:v>
                </c:pt>
                <c:pt idx="303">
                  <c:v>5952.0397503559707</c:v>
                </c:pt>
                <c:pt idx="304">
                  <c:v>6061.6966651959692</c:v>
                </c:pt>
                <c:pt idx="305">
                  <c:v>6308.3569653359691</c:v>
                </c:pt>
                <c:pt idx="306">
                  <c:v>6648.8859704659708</c:v>
                </c:pt>
                <c:pt idx="307">
                  <c:v>6544.2012662959705</c:v>
                </c:pt>
                <c:pt idx="308">
                  <c:v>6163.9949894459696</c:v>
                </c:pt>
                <c:pt idx="309">
                  <c:v>5763.5195050359707</c:v>
                </c:pt>
                <c:pt idx="310">
                  <c:v>5598.77519707597</c:v>
                </c:pt>
                <c:pt idx="311">
                  <c:v>5193.5088588959707</c:v>
                </c:pt>
                <c:pt idx="312">
                  <c:v>4940.9778133959726</c:v>
                </c:pt>
                <c:pt idx="313">
                  <c:v>4675.2231360859669</c:v>
                </c:pt>
                <c:pt idx="314">
                  <c:v>4602.0593699759693</c:v>
                </c:pt>
                <c:pt idx="315">
                  <c:v>4463.2141430759702</c:v>
                </c:pt>
                <c:pt idx="316">
                  <c:v>4435.6620193459694</c:v>
                </c:pt>
                <c:pt idx="317">
                  <c:v>4611.7038158559708</c:v>
                </c:pt>
                <c:pt idx="318">
                  <c:v>4859.798236815971</c:v>
                </c:pt>
                <c:pt idx="319">
                  <c:v>5304.9489870259704</c:v>
                </c:pt>
                <c:pt idx="320">
                  <c:v>5520.7726668059704</c:v>
                </c:pt>
                <c:pt idx="321">
                  <c:v>5671.62543972597</c:v>
                </c:pt>
                <c:pt idx="322">
                  <c:v>5743.5515793759705</c:v>
                </c:pt>
                <c:pt idx="323">
                  <c:v>5831.1511323959703</c:v>
                </c:pt>
                <c:pt idx="324">
                  <c:v>5596.6084816259718</c:v>
                </c:pt>
                <c:pt idx="325">
                  <c:v>5386.8695273159701</c:v>
                </c:pt>
                <c:pt idx="326">
                  <c:v>5263.8881365959669</c:v>
                </c:pt>
                <c:pt idx="327">
                  <c:v>5260.634235305969</c:v>
                </c:pt>
                <c:pt idx="328">
                  <c:v>5441.992017145968</c:v>
                </c:pt>
                <c:pt idx="329">
                  <c:v>5765.1909852959707</c:v>
                </c:pt>
                <c:pt idx="330">
                  <c:v>6282.5686384359715</c:v>
                </c:pt>
                <c:pt idx="331">
                  <c:v>6345.9764768059704</c:v>
                </c:pt>
                <c:pt idx="332">
                  <c:v>6095.2149349859674</c:v>
                </c:pt>
                <c:pt idx="333">
                  <c:v>5724.34890859597</c:v>
                </c:pt>
                <c:pt idx="334">
                  <c:v>5651.2997479859696</c:v>
                </c:pt>
                <c:pt idx="335">
                  <c:v>5292.4655822859704</c:v>
                </c:pt>
                <c:pt idx="336">
                  <c:v>5105.689788065969</c:v>
                </c:pt>
                <c:pt idx="337">
                  <c:v>4923.566773735969</c:v>
                </c:pt>
                <c:pt idx="338">
                  <c:v>4867.3328025759711</c:v>
                </c:pt>
                <c:pt idx="339">
                  <c:v>4802.8874465459712</c:v>
                </c:pt>
                <c:pt idx="340">
                  <c:v>5020.6311605459714</c:v>
                </c:pt>
                <c:pt idx="341">
                  <c:v>5755.7441013159705</c:v>
                </c:pt>
                <c:pt idx="342">
                  <c:v>7031.8967014559694</c:v>
                </c:pt>
                <c:pt idx="343">
                  <c:v>7835.2326239459699</c:v>
                </c:pt>
                <c:pt idx="344">
                  <c:v>8022.5177921559716</c:v>
                </c:pt>
                <c:pt idx="345">
                  <c:v>8003.6100962459695</c:v>
                </c:pt>
                <c:pt idx="346">
                  <c:v>8057.1855842659697</c:v>
                </c:pt>
                <c:pt idx="347">
                  <c:v>8137.786085375973</c:v>
                </c:pt>
                <c:pt idx="348">
                  <c:v>7943.9635278059695</c:v>
                </c:pt>
                <c:pt idx="349">
                  <c:v>7928.647164345969</c:v>
                </c:pt>
                <c:pt idx="350">
                  <c:v>7841.4814374259695</c:v>
                </c:pt>
                <c:pt idx="351">
                  <c:v>7764.2552712859697</c:v>
                </c:pt>
                <c:pt idx="352">
                  <c:v>7761.6287581459701</c:v>
                </c:pt>
                <c:pt idx="353">
                  <c:v>7810.4726670659711</c:v>
                </c:pt>
                <c:pt idx="354">
                  <c:v>8108.6839071059712</c:v>
                </c:pt>
                <c:pt idx="355">
                  <c:v>7885.4295311859714</c:v>
                </c:pt>
                <c:pt idx="356">
                  <c:v>7345.6716782959693</c:v>
                </c:pt>
                <c:pt idx="357">
                  <c:v>6783.2057059259714</c:v>
                </c:pt>
                <c:pt idx="358">
                  <c:v>6433.3549245259701</c:v>
                </c:pt>
                <c:pt idx="359">
                  <c:v>5960.1027630159715</c:v>
                </c:pt>
                <c:pt idx="360">
                  <c:v>5685.0039112759705</c:v>
                </c:pt>
                <c:pt idx="361">
                  <c:v>5475.5836730459696</c:v>
                </c:pt>
                <c:pt idx="362">
                  <c:v>5337.5196699859689</c:v>
                </c:pt>
                <c:pt idx="363">
                  <c:v>5301.5975836159705</c:v>
                </c:pt>
                <c:pt idx="364">
                  <c:v>5449.8268333759679</c:v>
                </c:pt>
                <c:pt idx="365">
                  <c:v>6103.7260662759709</c:v>
                </c:pt>
                <c:pt idx="366">
                  <c:v>7203.4258153159699</c:v>
                </c:pt>
                <c:pt idx="367">
                  <c:v>7984.4492834659659</c:v>
                </c:pt>
                <c:pt idx="368">
                  <c:v>8059.510367495971</c:v>
                </c:pt>
                <c:pt idx="369">
                  <c:v>7942.2455738159706</c:v>
                </c:pt>
                <c:pt idx="370">
                  <c:v>7884.2165899759711</c:v>
                </c:pt>
                <c:pt idx="371">
                  <c:v>7895.7493350559726</c:v>
                </c:pt>
                <c:pt idx="372">
                  <c:v>7672.1387399659707</c:v>
                </c:pt>
                <c:pt idx="373">
                  <c:v>7677.523883395972</c:v>
                </c:pt>
                <c:pt idx="374">
                  <c:v>7541.9683156459723</c:v>
                </c:pt>
                <c:pt idx="375">
                  <c:v>7516.091837495972</c:v>
                </c:pt>
                <c:pt idx="376">
                  <c:v>7521.4856624659697</c:v>
                </c:pt>
                <c:pt idx="377">
                  <c:v>7687.4064920959709</c:v>
                </c:pt>
                <c:pt idx="378">
                  <c:v>8098.253622795969</c:v>
                </c:pt>
                <c:pt idx="379">
                  <c:v>7898.0379730159702</c:v>
                </c:pt>
                <c:pt idx="380">
                  <c:v>7341.7342708559709</c:v>
                </c:pt>
                <c:pt idx="381">
                  <c:v>6769.2940922159705</c:v>
                </c:pt>
                <c:pt idx="382">
                  <c:v>6457.783515855971</c:v>
                </c:pt>
                <c:pt idx="383">
                  <c:v>6019.99884904597</c:v>
                </c:pt>
                <c:pt idx="384">
                  <c:v>5730.9375075059706</c:v>
                </c:pt>
                <c:pt idx="385">
                  <c:v>5491.1576996559706</c:v>
                </c:pt>
                <c:pt idx="386">
                  <c:v>5379.09174273597</c:v>
                </c:pt>
                <c:pt idx="387">
                  <c:v>5300.9648237659712</c:v>
                </c:pt>
                <c:pt idx="388">
                  <c:v>5449.4552239059703</c:v>
                </c:pt>
                <c:pt idx="389">
                  <c:v>6059.2452915059712</c:v>
                </c:pt>
                <c:pt idx="390">
                  <c:v>7298.80538771597</c:v>
                </c:pt>
                <c:pt idx="391">
                  <c:v>8117.2745355759716</c:v>
                </c:pt>
                <c:pt idx="392">
                  <c:v>8232.3834738859714</c:v>
                </c:pt>
                <c:pt idx="393">
                  <c:v>8137.9652715659695</c:v>
                </c:pt>
                <c:pt idx="394">
                  <c:v>8085.9580651959714</c:v>
                </c:pt>
                <c:pt idx="395">
                  <c:v>8090.5807902059723</c:v>
                </c:pt>
                <c:pt idx="396">
                  <c:v>7849.1143923959689</c:v>
                </c:pt>
                <c:pt idx="397">
                  <c:v>7796.0121932159718</c:v>
                </c:pt>
                <c:pt idx="398">
                  <c:v>7743.7534293059689</c:v>
                </c:pt>
                <c:pt idx="399">
                  <c:v>7699.6453798659695</c:v>
                </c:pt>
                <c:pt idx="400">
                  <c:v>7675.5779303359704</c:v>
                </c:pt>
                <c:pt idx="401">
                  <c:v>7841.2067736259723</c:v>
                </c:pt>
                <c:pt idx="402">
                  <c:v>8173.6555479959698</c:v>
                </c:pt>
                <c:pt idx="403">
                  <c:v>7962.8633276959717</c:v>
                </c:pt>
                <c:pt idx="404">
                  <c:v>7415.577813655972</c:v>
                </c:pt>
                <c:pt idx="405">
                  <c:v>6803.6886385559683</c:v>
                </c:pt>
                <c:pt idx="406">
                  <c:v>6547.0915951159714</c:v>
                </c:pt>
                <c:pt idx="407">
                  <c:v>6080.4305810359692</c:v>
                </c:pt>
                <c:pt idx="408">
                  <c:v>5754.8796295359716</c:v>
                </c:pt>
                <c:pt idx="409">
                  <c:v>5522.6491633859678</c:v>
                </c:pt>
                <c:pt idx="410">
                  <c:v>5411.8655469659689</c:v>
                </c:pt>
                <c:pt idx="411">
                  <c:v>5325.7856201259701</c:v>
                </c:pt>
                <c:pt idx="412">
                  <c:v>5492.8292729659734</c:v>
                </c:pt>
                <c:pt idx="413">
                  <c:v>6122.0788315559694</c:v>
                </c:pt>
                <c:pt idx="414">
                  <c:v>7226.9834421259693</c:v>
                </c:pt>
                <c:pt idx="415">
                  <c:v>8131.0710265759717</c:v>
                </c:pt>
                <c:pt idx="416">
                  <c:v>8268.8818153259708</c:v>
                </c:pt>
                <c:pt idx="417">
                  <c:v>8211.5562521159718</c:v>
                </c:pt>
                <c:pt idx="418">
                  <c:v>8133.344046805968</c:v>
                </c:pt>
                <c:pt idx="419">
                  <c:v>8109.9390058959707</c:v>
                </c:pt>
                <c:pt idx="420">
                  <c:v>7842.34404661597</c:v>
                </c:pt>
                <c:pt idx="421">
                  <c:v>7743.9310872859714</c:v>
                </c:pt>
                <c:pt idx="422">
                  <c:v>7646.1962500359723</c:v>
                </c:pt>
                <c:pt idx="423">
                  <c:v>7634.9982689459703</c:v>
                </c:pt>
                <c:pt idx="424">
                  <c:v>7643.2407516159683</c:v>
                </c:pt>
                <c:pt idx="425">
                  <c:v>7841.5561547859706</c:v>
                </c:pt>
                <c:pt idx="426">
                  <c:v>8178.3201283159706</c:v>
                </c:pt>
                <c:pt idx="427">
                  <c:v>7888.5899875759706</c:v>
                </c:pt>
                <c:pt idx="428">
                  <c:v>7366.611742675972</c:v>
                </c:pt>
                <c:pt idx="429">
                  <c:v>6865.2898797159705</c:v>
                </c:pt>
                <c:pt idx="430">
                  <c:v>6513.3428147659706</c:v>
                </c:pt>
                <c:pt idx="431">
                  <c:v>6028.1384997759706</c:v>
                </c:pt>
                <c:pt idx="432">
                  <c:v>5718.5522073659713</c:v>
                </c:pt>
                <c:pt idx="433">
                  <c:v>5483.5934461359739</c:v>
                </c:pt>
                <c:pt idx="434">
                  <c:v>5356.5075608359721</c:v>
                </c:pt>
                <c:pt idx="435">
                  <c:v>5258.9957604359724</c:v>
                </c:pt>
                <c:pt idx="436">
                  <c:v>5370.3823612259712</c:v>
                </c:pt>
                <c:pt idx="437">
                  <c:v>6061.5799815459713</c:v>
                </c:pt>
                <c:pt idx="438">
                  <c:v>7194.2248967659698</c:v>
                </c:pt>
                <c:pt idx="439">
                  <c:v>8107.20483925597</c:v>
                </c:pt>
                <c:pt idx="440">
                  <c:v>8189.4062387459708</c:v>
                </c:pt>
                <c:pt idx="441">
                  <c:v>8086.7306322559698</c:v>
                </c:pt>
                <c:pt idx="442">
                  <c:v>8030.951121875969</c:v>
                </c:pt>
                <c:pt idx="443">
                  <c:v>7921.2646725359691</c:v>
                </c:pt>
                <c:pt idx="444">
                  <c:v>7661.6983893859724</c:v>
                </c:pt>
                <c:pt idx="445">
                  <c:v>7415.0168219259722</c:v>
                </c:pt>
                <c:pt idx="446">
                  <c:v>7295.3286313759709</c:v>
                </c:pt>
                <c:pt idx="447">
                  <c:v>7240.8773032359695</c:v>
                </c:pt>
                <c:pt idx="448">
                  <c:v>7278.3553884159683</c:v>
                </c:pt>
                <c:pt idx="449">
                  <c:v>7535.5152780959716</c:v>
                </c:pt>
                <c:pt idx="450">
                  <c:v>7926.9223151359711</c:v>
                </c:pt>
                <c:pt idx="451">
                  <c:v>7685.6192445059714</c:v>
                </c:pt>
                <c:pt idx="452">
                  <c:v>7092.227646275971</c:v>
                </c:pt>
                <c:pt idx="453">
                  <c:v>6537.7889937159689</c:v>
                </c:pt>
                <c:pt idx="454">
                  <c:v>6267.0719024459713</c:v>
                </c:pt>
                <c:pt idx="455">
                  <c:v>5854.8469531359706</c:v>
                </c:pt>
                <c:pt idx="456">
                  <c:v>5549.484666695972</c:v>
                </c:pt>
                <c:pt idx="457">
                  <c:v>5257.0211063159695</c:v>
                </c:pt>
                <c:pt idx="458">
                  <c:v>5123.8830972059686</c:v>
                </c:pt>
                <c:pt idx="459">
                  <c:v>4959.4242142759695</c:v>
                </c:pt>
                <c:pt idx="460">
                  <c:v>4980.7103940359702</c:v>
                </c:pt>
                <c:pt idx="461">
                  <c:v>5284.8457566359702</c:v>
                </c:pt>
                <c:pt idx="462">
                  <c:v>5712.8632707559691</c:v>
                </c:pt>
                <c:pt idx="463">
                  <c:v>6279.9828180859713</c:v>
                </c:pt>
                <c:pt idx="464">
                  <c:v>6591.6518607859707</c:v>
                </c:pt>
                <c:pt idx="465">
                  <c:v>6747.425273045973</c:v>
                </c:pt>
                <c:pt idx="466">
                  <c:v>6800.7180843759725</c:v>
                </c:pt>
                <c:pt idx="467">
                  <c:v>6815.5790858459713</c:v>
                </c:pt>
                <c:pt idx="468">
                  <c:v>6548.7646623259698</c:v>
                </c:pt>
                <c:pt idx="469">
                  <c:v>6294.66650475597</c:v>
                </c:pt>
                <c:pt idx="470">
                  <c:v>6246.859121785973</c:v>
                </c:pt>
                <c:pt idx="471">
                  <c:v>6235.9075667659699</c:v>
                </c:pt>
                <c:pt idx="472">
                  <c:v>6298.2696257759699</c:v>
                </c:pt>
                <c:pt idx="473">
                  <c:v>6573.7932309459702</c:v>
                </c:pt>
                <c:pt idx="474">
                  <c:v>6867.9091428559714</c:v>
                </c:pt>
                <c:pt idx="475">
                  <c:v>6536.5153613259699</c:v>
                </c:pt>
                <c:pt idx="476">
                  <c:v>6164.468125515973</c:v>
                </c:pt>
                <c:pt idx="477">
                  <c:v>5775.7006231359701</c:v>
                </c:pt>
                <c:pt idx="478">
                  <c:v>5678.0741506759705</c:v>
                </c:pt>
                <c:pt idx="479">
                  <c:v>5276.6942691659688</c:v>
                </c:pt>
                <c:pt idx="480">
                  <c:v>5035.89269521597</c:v>
                </c:pt>
                <c:pt idx="481">
                  <c:v>4741.9150050159724</c:v>
                </c:pt>
                <c:pt idx="482">
                  <c:v>4648.5750508759702</c:v>
                </c:pt>
                <c:pt idx="483">
                  <c:v>4503.2173430859712</c:v>
                </c:pt>
                <c:pt idx="484">
                  <c:v>4501.3722636259718</c:v>
                </c:pt>
                <c:pt idx="485">
                  <c:v>4668.4093235359696</c:v>
                </c:pt>
                <c:pt idx="486">
                  <c:v>4908.3533634359719</c:v>
                </c:pt>
                <c:pt idx="487">
                  <c:v>5389.3129419559682</c:v>
                </c:pt>
                <c:pt idx="488">
                  <c:v>5758.010078955971</c:v>
                </c:pt>
                <c:pt idx="489">
                  <c:v>6042.226559135971</c:v>
                </c:pt>
                <c:pt idx="490">
                  <c:v>6290.2763847459719</c:v>
                </c:pt>
                <c:pt idx="491">
                  <c:v>6438.2112008159711</c:v>
                </c:pt>
                <c:pt idx="492">
                  <c:v>6195.6629681059703</c:v>
                </c:pt>
                <c:pt idx="493">
                  <c:v>5975.2347302259714</c:v>
                </c:pt>
                <c:pt idx="494">
                  <c:v>5833.170014355971</c:v>
                </c:pt>
                <c:pt idx="495">
                  <c:v>5767.47959024597</c:v>
                </c:pt>
                <c:pt idx="496">
                  <c:v>5862.1712382959731</c:v>
                </c:pt>
                <c:pt idx="497">
                  <c:v>6181.8241754559713</c:v>
                </c:pt>
                <c:pt idx="498">
                  <c:v>6700.238604255971</c:v>
                </c:pt>
                <c:pt idx="499">
                  <c:v>6568.6547292659679</c:v>
                </c:pt>
                <c:pt idx="500">
                  <c:v>6270.7622649659679</c:v>
                </c:pt>
                <c:pt idx="501">
                  <c:v>5901.5144432959696</c:v>
                </c:pt>
                <c:pt idx="502">
                  <c:v>5859.71239547597</c:v>
                </c:pt>
                <c:pt idx="503">
                  <c:v>5522.8824465959724</c:v>
                </c:pt>
                <c:pt idx="504">
                  <c:v>5337.7011224959679</c:v>
                </c:pt>
                <c:pt idx="505">
                  <c:v>5138.1593015359713</c:v>
                </c:pt>
                <c:pt idx="506">
                  <c:v>5096.8382491259681</c:v>
                </c:pt>
                <c:pt idx="507">
                  <c:v>5042.9117273159682</c:v>
                </c:pt>
                <c:pt idx="508">
                  <c:v>5264.658657825973</c:v>
                </c:pt>
                <c:pt idx="509">
                  <c:v>6000.9643783459696</c:v>
                </c:pt>
                <c:pt idx="510">
                  <c:v>7228.3546546159696</c:v>
                </c:pt>
                <c:pt idx="511">
                  <c:v>8153.1536986159699</c:v>
                </c:pt>
                <c:pt idx="512">
                  <c:v>8346.0421730859671</c:v>
                </c:pt>
                <c:pt idx="513">
                  <c:v>8267.5243225459672</c:v>
                </c:pt>
                <c:pt idx="514">
                  <c:v>8136.3024386159705</c:v>
                </c:pt>
                <c:pt idx="515">
                  <c:v>8120.1915212359718</c:v>
                </c:pt>
                <c:pt idx="516">
                  <c:v>7845.3241666959721</c:v>
                </c:pt>
                <c:pt idx="517">
                  <c:v>7745.9519245459733</c:v>
                </c:pt>
                <c:pt idx="518">
                  <c:v>7652.3198095459702</c:v>
                </c:pt>
                <c:pt idx="519">
                  <c:v>7620.3864638059731</c:v>
                </c:pt>
                <c:pt idx="520">
                  <c:v>7655.3161611659716</c:v>
                </c:pt>
                <c:pt idx="521">
                  <c:v>7878.0952414159692</c:v>
                </c:pt>
                <c:pt idx="522">
                  <c:v>8366.8545408859718</c:v>
                </c:pt>
                <c:pt idx="523">
                  <c:v>8113.8722572459728</c:v>
                </c:pt>
                <c:pt idx="524">
                  <c:v>7596.5017710359716</c:v>
                </c:pt>
                <c:pt idx="525">
                  <c:v>6989.2342405459731</c:v>
                </c:pt>
                <c:pt idx="526">
                  <c:v>6672.1567661559702</c:v>
                </c:pt>
                <c:pt idx="527">
                  <c:v>6175.8667919059726</c:v>
                </c:pt>
                <c:pt idx="528">
                  <c:v>5926.3723317559698</c:v>
                </c:pt>
                <c:pt idx="529">
                  <c:v>5636.1011324759702</c:v>
                </c:pt>
                <c:pt idx="530">
                  <c:v>5534.2303868659692</c:v>
                </c:pt>
                <c:pt idx="531">
                  <c:v>5431.4475200859679</c:v>
                </c:pt>
                <c:pt idx="532">
                  <c:v>5567.6486004559729</c:v>
                </c:pt>
                <c:pt idx="533">
                  <c:v>6204.8302314959719</c:v>
                </c:pt>
                <c:pt idx="534">
                  <c:v>7418.8266591159718</c:v>
                </c:pt>
                <c:pt idx="535">
                  <c:v>8256.1244282359712</c:v>
                </c:pt>
                <c:pt idx="536">
                  <c:v>8426.9070216959699</c:v>
                </c:pt>
                <c:pt idx="537">
                  <c:v>8366.3228103559704</c:v>
                </c:pt>
                <c:pt idx="538">
                  <c:v>8295.129988715973</c:v>
                </c:pt>
                <c:pt idx="539">
                  <c:v>8300.8225693659697</c:v>
                </c:pt>
                <c:pt idx="540">
                  <c:v>8094.0766924659692</c:v>
                </c:pt>
                <c:pt idx="541">
                  <c:v>8031.12528474597</c:v>
                </c:pt>
                <c:pt idx="542">
                  <c:v>7996.4517732159729</c:v>
                </c:pt>
                <c:pt idx="543">
                  <c:v>8031.0017480159713</c:v>
                </c:pt>
                <c:pt idx="544">
                  <c:v>8059.9709473159683</c:v>
                </c:pt>
                <c:pt idx="545">
                  <c:v>8267.6476367659689</c:v>
                </c:pt>
                <c:pt idx="546">
                  <c:v>8555.3794017059681</c:v>
                </c:pt>
                <c:pt idx="547">
                  <c:v>8144.1861772159709</c:v>
                </c:pt>
                <c:pt idx="548">
                  <c:v>7595.08735771597</c:v>
                </c:pt>
                <c:pt idx="549">
                  <c:v>6995.9046733159685</c:v>
                </c:pt>
                <c:pt idx="550">
                  <c:v>6713.3156537259711</c:v>
                </c:pt>
                <c:pt idx="551">
                  <c:v>6207.3064425059711</c:v>
                </c:pt>
                <c:pt idx="552">
                  <c:v>5908.6644955959719</c:v>
                </c:pt>
                <c:pt idx="553">
                  <c:v>5602.4601354759679</c:v>
                </c:pt>
                <c:pt idx="554">
                  <c:v>5493.3169337859727</c:v>
                </c:pt>
                <c:pt idx="555">
                  <c:v>5436.1608571559709</c:v>
                </c:pt>
                <c:pt idx="556">
                  <c:v>5612.0697698759705</c:v>
                </c:pt>
                <c:pt idx="557">
                  <c:v>6206.4892157659697</c:v>
                </c:pt>
                <c:pt idx="558">
                  <c:v>7414.51402804597</c:v>
                </c:pt>
                <c:pt idx="559">
                  <c:v>8325.2972706359687</c:v>
                </c:pt>
                <c:pt idx="560">
                  <c:v>8549.44137674597</c:v>
                </c:pt>
                <c:pt idx="561">
                  <c:v>8599.9386525459722</c:v>
                </c:pt>
                <c:pt idx="562">
                  <c:v>8715.2266370959733</c:v>
                </c:pt>
                <c:pt idx="563">
                  <c:v>8779.8474600359696</c:v>
                </c:pt>
                <c:pt idx="564">
                  <c:v>8554.764742615971</c:v>
                </c:pt>
                <c:pt idx="565">
                  <c:v>8457.3538996759708</c:v>
                </c:pt>
                <c:pt idx="566">
                  <c:v>8357.2764015859702</c:v>
                </c:pt>
                <c:pt idx="567">
                  <c:v>8334.2895991559708</c:v>
                </c:pt>
                <c:pt idx="568">
                  <c:v>8310.4567875859739</c:v>
                </c:pt>
                <c:pt idx="569">
                  <c:v>8384.0786265659681</c:v>
                </c:pt>
                <c:pt idx="570">
                  <c:v>8593.2052309259707</c:v>
                </c:pt>
                <c:pt idx="571">
                  <c:v>8221.584418135968</c:v>
                </c:pt>
                <c:pt idx="572">
                  <c:v>7700.1525352459685</c:v>
                </c:pt>
                <c:pt idx="573">
                  <c:v>7068.2000765559678</c:v>
                </c:pt>
                <c:pt idx="574">
                  <c:v>6827.4224170859698</c:v>
                </c:pt>
                <c:pt idx="575">
                  <c:v>6327.5618283059684</c:v>
                </c:pt>
                <c:pt idx="576">
                  <c:v>5960.3461621959705</c:v>
                </c:pt>
                <c:pt idx="577">
                  <c:v>5629.7581374759711</c:v>
                </c:pt>
                <c:pt idx="578">
                  <c:v>5496.2644184859691</c:v>
                </c:pt>
                <c:pt idx="579">
                  <c:v>5407.4222689859716</c:v>
                </c:pt>
                <c:pt idx="580">
                  <c:v>5569.5373127459698</c:v>
                </c:pt>
                <c:pt idx="581">
                  <c:v>6211.4926895459703</c:v>
                </c:pt>
                <c:pt idx="582">
                  <c:v>7321.130317345971</c:v>
                </c:pt>
                <c:pt idx="583">
                  <c:v>8227.7681716059706</c:v>
                </c:pt>
                <c:pt idx="584">
                  <c:v>8306.405484185967</c:v>
                </c:pt>
                <c:pt idx="585">
                  <c:v>8260.487885465971</c:v>
                </c:pt>
                <c:pt idx="586">
                  <c:v>8203.0212173959699</c:v>
                </c:pt>
                <c:pt idx="587">
                  <c:v>8200.1783882659693</c:v>
                </c:pt>
                <c:pt idx="588">
                  <c:v>8004.8356609959683</c:v>
                </c:pt>
                <c:pt idx="589">
                  <c:v>7905.4648915859743</c:v>
                </c:pt>
                <c:pt idx="590">
                  <c:v>7791.391308805968</c:v>
                </c:pt>
                <c:pt idx="591">
                  <c:v>7802.9508384659712</c:v>
                </c:pt>
                <c:pt idx="592">
                  <c:v>7784.5441375859709</c:v>
                </c:pt>
                <c:pt idx="593">
                  <c:v>7924.5939770359701</c:v>
                </c:pt>
                <c:pt idx="594">
                  <c:v>8183.354249585971</c:v>
                </c:pt>
                <c:pt idx="595">
                  <c:v>7816.8572146259694</c:v>
                </c:pt>
                <c:pt idx="596">
                  <c:v>7334.8894102259719</c:v>
                </c:pt>
                <c:pt idx="597">
                  <c:v>6745.2098277759687</c:v>
                </c:pt>
                <c:pt idx="598">
                  <c:v>6413.8260692859722</c:v>
                </c:pt>
                <c:pt idx="599">
                  <c:v>5909.3042513359724</c:v>
                </c:pt>
                <c:pt idx="600">
                  <c:v>5526.6675716859709</c:v>
                </c:pt>
                <c:pt idx="601">
                  <c:v>5236.7700594659736</c:v>
                </c:pt>
                <c:pt idx="602">
                  <c:v>5074.8354496759703</c:v>
                </c:pt>
                <c:pt idx="603">
                  <c:v>4922.2570205859702</c:v>
                </c:pt>
                <c:pt idx="604">
                  <c:v>4905.9626532159709</c:v>
                </c:pt>
                <c:pt idx="605">
                  <c:v>5025.5714430659709</c:v>
                </c:pt>
                <c:pt idx="606">
                  <c:v>5199.6377751059708</c:v>
                </c:pt>
                <c:pt idx="607">
                  <c:v>5731.7342823359704</c:v>
                </c:pt>
                <c:pt idx="608">
                  <c:v>5994.7239301259679</c:v>
                </c:pt>
                <c:pt idx="609">
                  <c:v>6195.3931239159692</c:v>
                </c:pt>
                <c:pt idx="610">
                  <c:v>6226.3650328659705</c:v>
                </c:pt>
                <c:pt idx="611">
                  <c:v>6259.331526945969</c:v>
                </c:pt>
                <c:pt idx="612">
                  <c:v>5944.803756435972</c:v>
                </c:pt>
                <c:pt idx="613">
                  <c:v>5726.8444839759723</c:v>
                </c:pt>
                <c:pt idx="614">
                  <c:v>5517.2655562459704</c:v>
                </c:pt>
                <c:pt idx="615">
                  <c:v>5526.4536781759689</c:v>
                </c:pt>
                <c:pt idx="616">
                  <c:v>5619.4245615359705</c:v>
                </c:pt>
                <c:pt idx="617">
                  <c:v>5970.4556036659724</c:v>
                </c:pt>
                <c:pt idx="618">
                  <c:v>6534.6988017659705</c:v>
                </c:pt>
                <c:pt idx="619">
                  <c:v>6362.2178971459716</c:v>
                </c:pt>
                <c:pt idx="620">
                  <c:v>6047.3056718359694</c:v>
                </c:pt>
                <c:pt idx="621">
                  <c:v>5700.631768795969</c:v>
                </c:pt>
                <c:pt idx="622">
                  <c:v>5640.9135452259734</c:v>
                </c:pt>
                <c:pt idx="623">
                  <c:v>5358.7311789259702</c:v>
                </c:pt>
                <c:pt idx="624">
                  <c:v>5019.3122865959722</c:v>
                </c:pt>
                <c:pt idx="625">
                  <c:v>4785.0041403359692</c:v>
                </c:pt>
                <c:pt idx="626">
                  <c:v>4665.6823111759732</c:v>
                </c:pt>
                <c:pt idx="627">
                  <c:v>4488.7828177259698</c:v>
                </c:pt>
                <c:pt idx="628">
                  <c:v>4566.2053071859727</c:v>
                </c:pt>
                <c:pt idx="629">
                  <c:v>4865.2441410859683</c:v>
                </c:pt>
                <c:pt idx="630">
                  <c:v>5339.7327475159691</c:v>
                </c:pt>
                <c:pt idx="631">
                  <c:v>5956.4289893859705</c:v>
                </c:pt>
                <c:pt idx="632">
                  <c:v>6341.0174507759693</c:v>
                </c:pt>
                <c:pt idx="633">
                  <c:v>6631.4396820559705</c:v>
                </c:pt>
                <c:pt idx="634">
                  <c:v>6841.8938036359705</c:v>
                </c:pt>
                <c:pt idx="635">
                  <c:v>6990.2566039559715</c:v>
                </c:pt>
                <c:pt idx="636">
                  <c:v>6876.2383028559707</c:v>
                </c:pt>
                <c:pt idx="637">
                  <c:v>6740.7688345459719</c:v>
                </c:pt>
                <c:pt idx="638">
                  <c:v>6590.4289915459676</c:v>
                </c:pt>
                <c:pt idx="639">
                  <c:v>6565.7133209259691</c:v>
                </c:pt>
                <c:pt idx="640">
                  <c:v>6657.2550606059713</c:v>
                </c:pt>
                <c:pt idx="641">
                  <c:v>6930.9855045459699</c:v>
                </c:pt>
                <c:pt idx="642">
                  <c:v>6893.5025200859709</c:v>
                </c:pt>
                <c:pt idx="643">
                  <c:v>6525.10456642597</c:v>
                </c:pt>
                <c:pt idx="644">
                  <c:v>6168.3764113259667</c:v>
                </c:pt>
                <c:pt idx="645">
                  <c:v>5792.4163822559713</c:v>
                </c:pt>
                <c:pt idx="646">
                  <c:v>5713.5028730759714</c:v>
                </c:pt>
                <c:pt idx="647">
                  <c:v>5332.694326475973</c:v>
                </c:pt>
                <c:pt idx="648">
                  <c:v>4992.7282545459693</c:v>
                </c:pt>
                <c:pt idx="649">
                  <c:v>4749.1203587459704</c:v>
                </c:pt>
                <c:pt idx="650">
                  <c:v>4677.9186157659697</c:v>
                </c:pt>
                <c:pt idx="651">
                  <c:v>4511.3127932459711</c:v>
                </c:pt>
                <c:pt idx="652">
                  <c:v>4491.7016916059702</c:v>
                </c:pt>
                <c:pt idx="653">
                  <c:v>4540.8926991759699</c:v>
                </c:pt>
                <c:pt idx="654">
                  <c:v>4724.2417235559715</c:v>
                </c:pt>
                <c:pt idx="655">
                  <c:v>5075.4305377159726</c:v>
                </c:pt>
                <c:pt idx="656">
                  <c:v>5586.6043769059697</c:v>
                </c:pt>
                <c:pt idx="657">
                  <c:v>5927.881385235969</c:v>
                </c:pt>
                <c:pt idx="658">
                  <c:v>6205.28391766597</c:v>
                </c:pt>
                <c:pt idx="659">
                  <c:v>6425.7972935059697</c:v>
                </c:pt>
                <c:pt idx="660">
                  <c:v>6565.880479615972</c:v>
                </c:pt>
                <c:pt idx="661">
                  <c:v>6369.6235614059697</c:v>
                </c:pt>
                <c:pt idx="662">
                  <c:v>6152.2547682359691</c:v>
                </c:pt>
                <c:pt idx="663">
                  <c:v>5989.945147625971</c:v>
                </c:pt>
                <c:pt idx="664">
                  <c:v>5928.1074868359683</c:v>
                </c:pt>
                <c:pt idx="665">
                  <c:v>6173.8956298459689</c:v>
                </c:pt>
                <c:pt idx="666">
                  <c:v>6635.7796465759729</c:v>
                </c:pt>
                <c:pt idx="667">
                  <c:v>6691.7881604359718</c:v>
                </c:pt>
                <c:pt idx="668">
                  <c:v>6381.39003675597</c:v>
                </c:pt>
                <c:pt idx="669">
                  <c:v>6076.296875015968</c:v>
                </c:pt>
                <c:pt idx="670">
                  <c:v>5760.0957112659698</c:v>
                </c:pt>
                <c:pt idx="671">
                  <c:v>5818.4561985459695</c:v>
                </c:pt>
                <c:pt idx="672">
                  <c:v>5524.8033407059711</c:v>
                </c:pt>
                <c:pt idx="673">
                  <c:v>5201.4384480359704</c:v>
                </c:pt>
                <c:pt idx="674">
                  <c:v>5017.1041009359715</c:v>
                </c:pt>
                <c:pt idx="675">
                  <c:v>4985.6941795259709</c:v>
                </c:pt>
                <c:pt idx="676">
                  <c:v>4905.7592362759724</c:v>
                </c:pt>
                <c:pt idx="677">
                  <c:v>5072.9862972559704</c:v>
                </c:pt>
                <c:pt idx="678">
                  <c:v>5877.4623592259677</c:v>
                </c:pt>
                <c:pt idx="679">
                  <c:v>7026.3623345159704</c:v>
                </c:pt>
                <c:pt idx="680">
                  <c:v>7826.1391944359711</c:v>
                </c:pt>
                <c:pt idx="681">
                  <c:v>8146.192126565973</c:v>
                </c:pt>
                <c:pt idx="682">
                  <c:v>8130.6724219759708</c:v>
                </c:pt>
                <c:pt idx="683">
                  <c:v>8258.7264601859661</c:v>
                </c:pt>
                <c:pt idx="684">
                  <c:v>8337.5048758859721</c:v>
                </c:pt>
                <c:pt idx="685">
                  <c:v>8141.0746986559716</c:v>
                </c:pt>
                <c:pt idx="686">
                  <c:v>8146.1235624159699</c:v>
                </c:pt>
                <c:pt idx="687">
                  <c:v>8135.7774191659701</c:v>
                </c:pt>
                <c:pt idx="688">
                  <c:v>8150.8688951659688</c:v>
                </c:pt>
                <c:pt idx="689">
                  <c:v>8260.3273528959726</c:v>
                </c:pt>
                <c:pt idx="690">
                  <c:v>8556.6223714959724</c:v>
                </c:pt>
                <c:pt idx="691">
                  <c:v>8395.206257405971</c:v>
                </c:pt>
                <c:pt idx="692">
                  <c:v>7810.9628107659701</c:v>
                </c:pt>
                <c:pt idx="693">
                  <c:v>7271.1440574159697</c:v>
                </c:pt>
                <c:pt idx="694">
                  <c:v>6732.9838699659704</c:v>
                </c:pt>
                <c:pt idx="695">
                  <c:v>6427.986787915971</c:v>
                </c:pt>
                <c:pt idx="696">
                  <c:v>5926.2023908159708</c:v>
                </c:pt>
                <c:pt idx="697">
                  <c:v>5590.8483225859736</c:v>
                </c:pt>
                <c:pt idx="698">
                  <c:v>5335.8595842359682</c:v>
                </c:pt>
                <c:pt idx="699">
                  <c:v>5266.588116595969</c:v>
                </c:pt>
                <c:pt idx="700">
                  <c:v>5185.784880795969</c:v>
                </c:pt>
                <c:pt idx="701">
                  <c:v>5357.634435745973</c:v>
                </c:pt>
                <c:pt idx="702">
                  <c:v>5975.5985032959697</c:v>
                </c:pt>
                <c:pt idx="703">
                  <c:v>7060.1241692759731</c:v>
                </c:pt>
                <c:pt idx="704">
                  <c:v>7812.1104560059703</c:v>
                </c:pt>
                <c:pt idx="705">
                  <c:v>7908.5417745659715</c:v>
                </c:pt>
                <c:pt idx="706">
                  <c:v>7858.1865680359697</c:v>
                </c:pt>
                <c:pt idx="707">
                  <c:v>7886.556279795971</c:v>
                </c:pt>
                <c:pt idx="708">
                  <c:v>7992.2354353159699</c:v>
                </c:pt>
                <c:pt idx="709">
                  <c:v>7834.0772792759726</c:v>
                </c:pt>
                <c:pt idx="710">
                  <c:v>7891.3301390159659</c:v>
                </c:pt>
                <c:pt idx="711">
                  <c:v>7896.0729979359721</c:v>
                </c:pt>
                <c:pt idx="712">
                  <c:v>7973.2854647159729</c:v>
                </c:pt>
                <c:pt idx="713">
                  <c:v>8105.9349713659694</c:v>
                </c:pt>
                <c:pt idx="714">
                  <c:v>8497.9850782959711</c:v>
                </c:pt>
                <c:pt idx="715">
                  <c:v>8461.7092588259729</c:v>
                </c:pt>
                <c:pt idx="716">
                  <c:v>7979.3712845559712</c:v>
                </c:pt>
                <c:pt idx="717">
                  <c:v>7436.9722268759706</c:v>
                </c:pt>
                <c:pt idx="718">
                  <c:v>6898.1629300459699</c:v>
                </c:pt>
                <c:pt idx="719">
                  <c:v>6617.3790262959701</c:v>
                </c:pt>
                <c:pt idx="720">
                  <c:v>6126.354090555973</c:v>
                </c:pt>
                <c:pt idx="721">
                  <c:v>5828.2545922259687</c:v>
                </c:pt>
                <c:pt idx="722">
                  <c:v>5648.4692755559718</c:v>
                </c:pt>
                <c:pt idx="723">
                  <c:v>5547.404897015972</c:v>
                </c:pt>
                <c:pt idx="724">
                  <c:v>5491.4631123259696</c:v>
                </c:pt>
                <c:pt idx="725">
                  <c:v>5641.3764909359707</c:v>
                </c:pt>
                <c:pt idx="726">
                  <c:v>6260.1146802059702</c:v>
                </c:pt>
                <c:pt idx="727">
                  <c:v>7291.6135639359691</c:v>
                </c:pt>
                <c:pt idx="728">
                  <c:v>7983.9682486759693</c:v>
                </c:pt>
                <c:pt idx="729">
                  <c:v>8076.00545839597</c:v>
                </c:pt>
                <c:pt idx="730">
                  <c:v>7934.3485721859679</c:v>
                </c:pt>
                <c:pt idx="731">
                  <c:v>7918.400878975971</c:v>
                </c:pt>
                <c:pt idx="732">
                  <c:v>7938.1411014959731</c:v>
                </c:pt>
                <c:pt idx="733">
                  <c:v>7719.2325227259707</c:v>
                </c:pt>
                <c:pt idx="734">
                  <c:v>7731.6272933459722</c:v>
                </c:pt>
                <c:pt idx="735">
                  <c:v>7741.43091722597</c:v>
                </c:pt>
                <c:pt idx="736">
                  <c:v>7797.1319902959713</c:v>
                </c:pt>
                <c:pt idx="737">
                  <c:v>7969.228700985972</c:v>
                </c:pt>
                <c:pt idx="738">
                  <c:v>8342.675049115971</c:v>
                </c:pt>
                <c:pt idx="739">
                  <c:v>8260.29630197597</c:v>
                </c:pt>
                <c:pt idx="740">
                  <c:v>7723.9870222459704</c:v>
                </c:pt>
                <c:pt idx="741">
                  <c:v>7184.7314196759689</c:v>
                </c:pt>
                <c:pt idx="742">
                  <c:v>6588.9076505859721</c:v>
                </c:pt>
                <c:pt idx="743">
                  <c:v>6330.7885395859666</c:v>
                </c:pt>
                <c:pt idx="744">
                  <c:v>5905.4948853059723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  <c:pt idx="0">
                  <c:v>266.43411903449703</c:v>
                </c:pt>
                <c:pt idx="1">
                  <c:v>260.53746767449303</c:v>
                </c:pt>
                <c:pt idx="2">
                  <c:v>266.17221957449703</c:v>
                </c:pt>
                <c:pt idx="3">
                  <c:v>256.60814136450108</c:v>
                </c:pt>
                <c:pt idx="4">
                  <c:v>257.92127819449604</c:v>
                </c:pt>
                <c:pt idx="5">
                  <c:v>287.52222887449699</c:v>
                </c:pt>
                <c:pt idx="6">
                  <c:v>351.54703898449702</c:v>
                </c:pt>
                <c:pt idx="7">
                  <c:v>422.41130453449603</c:v>
                </c:pt>
                <c:pt idx="8">
                  <c:v>454.65208876450004</c:v>
                </c:pt>
                <c:pt idx="9">
                  <c:v>446.80842202449901</c:v>
                </c:pt>
                <c:pt idx="10">
                  <c:v>437.79037713449702</c:v>
                </c:pt>
                <c:pt idx="11">
                  <c:v>432.62683123449602</c:v>
                </c:pt>
                <c:pt idx="12">
                  <c:v>425.98382644449902</c:v>
                </c:pt>
                <c:pt idx="13">
                  <c:v>420.23418968449801</c:v>
                </c:pt>
                <c:pt idx="14">
                  <c:v>410.62877953450004</c:v>
                </c:pt>
                <c:pt idx="15">
                  <c:v>407.92288687449502</c:v>
                </c:pt>
                <c:pt idx="16">
                  <c:v>410.18637934449703</c:v>
                </c:pt>
                <c:pt idx="17">
                  <c:v>420.75708558450003</c:v>
                </c:pt>
                <c:pt idx="18">
                  <c:v>451.27889279449607</c:v>
                </c:pt>
                <c:pt idx="19">
                  <c:v>454.47409454449706</c:v>
                </c:pt>
                <c:pt idx="20">
                  <c:v>403.44499202449703</c:v>
                </c:pt>
                <c:pt idx="21">
                  <c:v>343.06631305449503</c:v>
                </c:pt>
                <c:pt idx="22">
                  <c:v>324.92838891450106</c:v>
                </c:pt>
                <c:pt idx="23">
                  <c:v>295.01199418449403</c:v>
                </c:pt>
                <c:pt idx="24">
                  <c:v>287.82912931449306</c:v>
                </c:pt>
                <c:pt idx="25">
                  <c:v>271.39213299449904</c:v>
                </c:pt>
                <c:pt idx="26">
                  <c:v>264.24158962449303</c:v>
                </c:pt>
                <c:pt idx="27">
                  <c:v>260.099727884495</c:v>
                </c:pt>
                <c:pt idx="28">
                  <c:v>260.81628745449706</c:v>
                </c:pt>
                <c:pt idx="29">
                  <c:v>294.25225154449504</c:v>
                </c:pt>
                <c:pt idx="30">
                  <c:v>370.25172374449807</c:v>
                </c:pt>
                <c:pt idx="31">
                  <c:v>473.35240287449807</c:v>
                </c:pt>
                <c:pt idx="32">
                  <c:v>502.171614064501</c:v>
                </c:pt>
                <c:pt idx="33">
                  <c:v>446.43585935449704</c:v>
                </c:pt>
                <c:pt idx="34">
                  <c:v>429.67663297449599</c:v>
                </c:pt>
                <c:pt idx="35">
                  <c:v>410.19909028449803</c:v>
                </c:pt>
                <c:pt idx="36">
                  <c:v>394.10080623450096</c:v>
                </c:pt>
                <c:pt idx="37">
                  <c:v>396.75740545449599</c:v>
                </c:pt>
                <c:pt idx="38">
                  <c:v>393.65711802449306</c:v>
                </c:pt>
                <c:pt idx="39">
                  <c:v>390.04589290449604</c:v>
                </c:pt>
                <c:pt idx="40">
                  <c:v>378.47989689449798</c:v>
                </c:pt>
                <c:pt idx="41">
                  <c:v>378.526360464498</c:v>
                </c:pt>
                <c:pt idx="42">
                  <c:v>416.36804496449702</c:v>
                </c:pt>
                <c:pt idx="43">
                  <c:v>432.04956526449701</c:v>
                </c:pt>
                <c:pt idx="44">
                  <c:v>399.02867089449506</c:v>
                </c:pt>
                <c:pt idx="45">
                  <c:v>347.05561501449802</c:v>
                </c:pt>
                <c:pt idx="46">
                  <c:v>333.776262454495</c:v>
                </c:pt>
                <c:pt idx="47">
                  <c:v>319.55852671449702</c:v>
                </c:pt>
                <c:pt idx="48">
                  <c:v>296.19179957449603</c:v>
                </c:pt>
                <c:pt idx="49">
                  <c:v>287.64947439449503</c:v>
                </c:pt>
                <c:pt idx="50">
                  <c:v>286.93372465449698</c:v>
                </c:pt>
                <c:pt idx="51">
                  <c:v>297.28444116449703</c:v>
                </c:pt>
                <c:pt idx="52">
                  <c:v>299.31253461449603</c:v>
                </c:pt>
                <c:pt idx="53">
                  <c:v>317.63254508449802</c:v>
                </c:pt>
                <c:pt idx="54">
                  <c:v>373.84631308449906</c:v>
                </c:pt>
                <c:pt idx="55">
                  <c:v>429.87005262449702</c:v>
                </c:pt>
                <c:pt idx="56">
                  <c:v>444.28275347449403</c:v>
                </c:pt>
                <c:pt idx="57">
                  <c:v>439.446103054498</c:v>
                </c:pt>
                <c:pt idx="58">
                  <c:v>439.91569440449808</c:v>
                </c:pt>
                <c:pt idx="59">
                  <c:v>450.54139120449605</c:v>
                </c:pt>
                <c:pt idx="60">
                  <c:v>432.16782157449802</c:v>
                </c:pt>
                <c:pt idx="61">
                  <c:v>423.28830594449801</c:v>
                </c:pt>
                <c:pt idx="62">
                  <c:v>422.39313068449798</c:v>
                </c:pt>
                <c:pt idx="63">
                  <c:v>420.74500034450102</c:v>
                </c:pt>
                <c:pt idx="64">
                  <c:v>416.89888547449704</c:v>
                </c:pt>
                <c:pt idx="65">
                  <c:v>424.06078326449898</c:v>
                </c:pt>
                <c:pt idx="66">
                  <c:v>469.28135322449407</c:v>
                </c:pt>
                <c:pt idx="67">
                  <c:v>470.883869304499</c:v>
                </c:pt>
                <c:pt idx="68">
                  <c:v>403.63729525449702</c:v>
                </c:pt>
                <c:pt idx="69">
                  <c:v>349.37783311449903</c:v>
                </c:pt>
                <c:pt idx="70">
                  <c:v>327.486402114496</c:v>
                </c:pt>
                <c:pt idx="71">
                  <c:v>300.53190434449601</c:v>
                </c:pt>
                <c:pt idx="72">
                  <c:v>274.59478481449497</c:v>
                </c:pt>
                <c:pt idx="73">
                  <c:v>264.91455185449405</c:v>
                </c:pt>
                <c:pt idx="74">
                  <c:v>259.40255312449506</c:v>
                </c:pt>
                <c:pt idx="75">
                  <c:v>277.5007902845</c:v>
                </c:pt>
                <c:pt idx="76">
                  <c:v>297.824731814497</c:v>
                </c:pt>
                <c:pt idx="77">
                  <c:v>293.832790194496</c:v>
                </c:pt>
                <c:pt idx="78">
                  <c:v>362.56981411449607</c:v>
                </c:pt>
                <c:pt idx="79">
                  <c:v>469.98554167449998</c:v>
                </c:pt>
                <c:pt idx="80">
                  <c:v>470.61768758449801</c:v>
                </c:pt>
                <c:pt idx="81">
                  <c:v>445.45659141449801</c:v>
                </c:pt>
                <c:pt idx="82">
                  <c:v>430.66251539450201</c:v>
                </c:pt>
                <c:pt idx="83">
                  <c:v>419.64719513449904</c:v>
                </c:pt>
                <c:pt idx="84">
                  <c:v>400.59499875450001</c:v>
                </c:pt>
                <c:pt idx="85">
                  <c:v>386.16279901449406</c:v>
                </c:pt>
                <c:pt idx="86">
                  <c:v>381.78552761449401</c:v>
                </c:pt>
                <c:pt idx="87">
                  <c:v>390.90094319450003</c:v>
                </c:pt>
                <c:pt idx="88">
                  <c:v>392.64176015449499</c:v>
                </c:pt>
                <c:pt idx="89">
                  <c:v>402.92224109449705</c:v>
                </c:pt>
                <c:pt idx="90">
                  <c:v>435.88994505449699</c:v>
                </c:pt>
                <c:pt idx="91">
                  <c:v>462.09446918449402</c:v>
                </c:pt>
                <c:pt idx="92">
                  <c:v>413.33531816449602</c:v>
                </c:pt>
                <c:pt idx="93">
                  <c:v>346.43365155449504</c:v>
                </c:pt>
                <c:pt idx="94">
                  <c:v>332.25803708449604</c:v>
                </c:pt>
                <c:pt idx="95">
                  <c:v>296.91969485449903</c:v>
                </c:pt>
                <c:pt idx="96">
                  <c:v>294.48365960449405</c:v>
                </c:pt>
                <c:pt idx="97">
                  <c:v>294.67832172449909</c:v>
                </c:pt>
                <c:pt idx="98">
                  <c:v>298.340600374497</c:v>
                </c:pt>
                <c:pt idx="99">
                  <c:v>281.58021706449597</c:v>
                </c:pt>
                <c:pt idx="100">
                  <c:v>282.25472195449703</c:v>
                </c:pt>
                <c:pt idx="101">
                  <c:v>294.78612192449503</c:v>
                </c:pt>
                <c:pt idx="102">
                  <c:v>367.49332063449805</c:v>
                </c:pt>
                <c:pt idx="103">
                  <c:v>422.39278476449704</c:v>
                </c:pt>
                <c:pt idx="104">
                  <c:v>422.63056669449907</c:v>
                </c:pt>
                <c:pt idx="105">
                  <c:v>402.65354467449805</c:v>
                </c:pt>
                <c:pt idx="106">
                  <c:v>399.29320512449505</c:v>
                </c:pt>
                <c:pt idx="107">
                  <c:v>399.04861363450107</c:v>
                </c:pt>
                <c:pt idx="108">
                  <c:v>368.90254272449806</c:v>
                </c:pt>
                <c:pt idx="109">
                  <c:v>365.67222762449705</c:v>
                </c:pt>
                <c:pt idx="110">
                  <c:v>361.97634544449909</c:v>
                </c:pt>
                <c:pt idx="111">
                  <c:v>349.80475973449603</c:v>
                </c:pt>
                <c:pt idx="112">
                  <c:v>354.30380941449801</c:v>
                </c:pt>
                <c:pt idx="113">
                  <c:v>358.36167917449802</c:v>
                </c:pt>
                <c:pt idx="114">
                  <c:v>377.34610842450002</c:v>
                </c:pt>
                <c:pt idx="115">
                  <c:v>415.13264738449601</c:v>
                </c:pt>
                <c:pt idx="116">
                  <c:v>349.41027787449906</c:v>
                </c:pt>
                <c:pt idx="117">
                  <c:v>324.30012050449704</c:v>
                </c:pt>
                <c:pt idx="118">
                  <c:v>317.86175826449607</c:v>
                </c:pt>
                <c:pt idx="119">
                  <c:v>328.77155342449601</c:v>
                </c:pt>
                <c:pt idx="120">
                  <c:v>326.12440759449407</c:v>
                </c:pt>
                <c:pt idx="121">
                  <c:v>323.95044919449498</c:v>
                </c:pt>
                <c:pt idx="122">
                  <c:v>322.74692035449908</c:v>
                </c:pt>
                <c:pt idx="123">
                  <c:v>306.44385000449802</c:v>
                </c:pt>
                <c:pt idx="124">
                  <c:v>291.07108881449705</c:v>
                </c:pt>
                <c:pt idx="125">
                  <c:v>298.19946693449702</c:v>
                </c:pt>
                <c:pt idx="126">
                  <c:v>287.86212852449597</c:v>
                </c:pt>
                <c:pt idx="127">
                  <c:v>295.724948564496</c:v>
                </c:pt>
                <c:pt idx="128">
                  <c:v>310.53643988449602</c:v>
                </c:pt>
                <c:pt idx="129">
                  <c:v>327.79597313449602</c:v>
                </c:pt>
                <c:pt idx="130">
                  <c:v>318.04383012449404</c:v>
                </c:pt>
                <c:pt idx="131">
                  <c:v>320.98547574449702</c:v>
                </c:pt>
                <c:pt idx="132">
                  <c:v>322.71230053449204</c:v>
                </c:pt>
                <c:pt idx="133">
                  <c:v>312.84980701449604</c:v>
                </c:pt>
                <c:pt idx="134">
                  <c:v>309.60209438449402</c:v>
                </c:pt>
                <c:pt idx="135">
                  <c:v>306.02417189449403</c:v>
                </c:pt>
                <c:pt idx="136">
                  <c:v>300.32266008449403</c:v>
                </c:pt>
                <c:pt idx="137">
                  <c:v>296.54534904449503</c:v>
                </c:pt>
                <c:pt idx="138">
                  <c:v>313.60339368449399</c:v>
                </c:pt>
                <c:pt idx="139">
                  <c:v>368.16673370449803</c:v>
                </c:pt>
                <c:pt idx="140">
                  <c:v>308.21011667449903</c:v>
                </c:pt>
                <c:pt idx="141">
                  <c:v>279.37324896449502</c:v>
                </c:pt>
                <c:pt idx="142">
                  <c:v>298.03439408449606</c:v>
                </c:pt>
                <c:pt idx="143">
                  <c:v>303.48000767449503</c:v>
                </c:pt>
                <c:pt idx="144">
                  <c:v>306.91139737449907</c:v>
                </c:pt>
                <c:pt idx="145">
                  <c:v>283.11080427449804</c:v>
                </c:pt>
                <c:pt idx="146">
                  <c:v>278.70041983449602</c:v>
                </c:pt>
                <c:pt idx="147">
                  <c:v>265.57819389449503</c:v>
                </c:pt>
                <c:pt idx="148">
                  <c:v>262.39240852449501</c:v>
                </c:pt>
                <c:pt idx="149">
                  <c:v>266.71641783449701</c:v>
                </c:pt>
                <c:pt idx="150">
                  <c:v>277.90181471449904</c:v>
                </c:pt>
                <c:pt idx="151">
                  <c:v>294.93644728449902</c:v>
                </c:pt>
                <c:pt idx="152">
                  <c:v>313.110382324498</c:v>
                </c:pt>
                <c:pt idx="153">
                  <c:v>307.994566574494</c:v>
                </c:pt>
                <c:pt idx="154">
                  <c:v>306.26741319449201</c:v>
                </c:pt>
                <c:pt idx="155">
                  <c:v>314.45646727449605</c:v>
                </c:pt>
                <c:pt idx="156">
                  <c:v>306.14773214449502</c:v>
                </c:pt>
                <c:pt idx="157">
                  <c:v>287.08336927449704</c:v>
                </c:pt>
                <c:pt idx="158">
                  <c:v>289.721560224494</c:v>
                </c:pt>
                <c:pt idx="159">
                  <c:v>285.49128104449699</c:v>
                </c:pt>
                <c:pt idx="160">
                  <c:v>292.56093441449605</c:v>
                </c:pt>
                <c:pt idx="161">
                  <c:v>303.11680505449499</c:v>
                </c:pt>
                <c:pt idx="162">
                  <c:v>348.27438121449808</c:v>
                </c:pt>
                <c:pt idx="163">
                  <c:v>401.95328506449806</c:v>
                </c:pt>
                <c:pt idx="164">
                  <c:v>345.01426268449706</c:v>
                </c:pt>
                <c:pt idx="165">
                  <c:v>300.40841444449705</c:v>
                </c:pt>
                <c:pt idx="166">
                  <c:v>307.00717861449806</c:v>
                </c:pt>
                <c:pt idx="167">
                  <c:v>279.13152740449806</c:v>
                </c:pt>
                <c:pt idx="168">
                  <c:v>267.25963720450005</c:v>
                </c:pt>
                <c:pt idx="169">
                  <c:v>269.17587148449905</c:v>
                </c:pt>
                <c:pt idx="170">
                  <c:v>276.080338074498</c:v>
                </c:pt>
                <c:pt idx="171">
                  <c:v>273.59894347449602</c:v>
                </c:pt>
                <c:pt idx="172">
                  <c:v>276.84197102449804</c:v>
                </c:pt>
                <c:pt idx="173">
                  <c:v>281.49047988449803</c:v>
                </c:pt>
                <c:pt idx="174">
                  <c:v>350.20397564449604</c:v>
                </c:pt>
                <c:pt idx="175">
                  <c:v>409.28159076449901</c:v>
                </c:pt>
                <c:pt idx="176">
                  <c:v>431.44749457449501</c:v>
                </c:pt>
                <c:pt idx="177">
                  <c:v>406.25609389449602</c:v>
                </c:pt>
                <c:pt idx="178">
                  <c:v>395.40080797449701</c:v>
                </c:pt>
                <c:pt idx="179">
                  <c:v>391.72883823449905</c:v>
                </c:pt>
                <c:pt idx="180">
                  <c:v>369.33766958449502</c:v>
                </c:pt>
                <c:pt idx="181">
                  <c:v>367.82629640449704</c:v>
                </c:pt>
                <c:pt idx="182">
                  <c:v>361.25950347449805</c:v>
                </c:pt>
                <c:pt idx="183">
                  <c:v>361.78221130449606</c:v>
                </c:pt>
                <c:pt idx="184">
                  <c:v>362.680594384497</c:v>
                </c:pt>
                <c:pt idx="185">
                  <c:v>366.561349404498</c:v>
                </c:pt>
                <c:pt idx="186">
                  <c:v>435.21878501449902</c:v>
                </c:pt>
                <c:pt idx="187">
                  <c:v>456.94336579449202</c:v>
                </c:pt>
                <c:pt idx="188">
                  <c:v>395.53069785449901</c:v>
                </c:pt>
                <c:pt idx="189">
                  <c:v>340.05969355449599</c:v>
                </c:pt>
                <c:pt idx="190">
                  <c:v>322.53774757449804</c:v>
                </c:pt>
                <c:pt idx="191">
                  <c:v>294.46080211449299</c:v>
                </c:pt>
                <c:pt idx="192">
                  <c:v>278.70938079449803</c:v>
                </c:pt>
                <c:pt idx="193">
                  <c:v>260.68006793449803</c:v>
                </c:pt>
                <c:pt idx="194">
                  <c:v>266.53886482449803</c:v>
                </c:pt>
                <c:pt idx="195">
                  <c:v>265.86490152449608</c:v>
                </c:pt>
                <c:pt idx="196">
                  <c:v>265.94153741449804</c:v>
                </c:pt>
                <c:pt idx="197">
                  <c:v>288.16369365449503</c:v>
                </c:pt>
                <c:pt idx="198">
                  <c:v>367.45759002449404</c:v>
                </c:pt>
                <c:pt idx="199">
                  <c:v>450.204645804498</c:v>
                </c:pt>
                <c:pt idx="200">
                  <c:v>448.85322126449705</c:v>
                </c:pt>
                <c:pt idx="201">
                  <c:v>432.34418196449502</c:v>
                </c:pt>
                <c:pt idx="202">
                  <c:v>426.96080304449998</c:v>
                </c:pt>
                <c:pt idx="203">
                  <c:v>424.81404085449805</c:v>
                </c:pt>
                <c:pt idx="204">
                  <c:v>383.63895144449805</c:v>
                </c:pt>
                <c:pt idx="205">
                  <c:v>379.14887309449603</c:v>
                </c:pt>
                <c:pt idx="206">
                  <c:v>378.81883535449504</c:v>
                </c:pt>
                <c:pt idx="207">
                  <c:v>383.72669164449707</c:v>
                </c:pt>
                <c:pt idx="208">
                  <c:v>381.53520512449404</c:v>
                </c:pt>
                <c:pt idx="209">
                  <c:v>386.45714693449804</c:v>
                </c:pt>
                <c:pt idx="210">
                  <c:v>440.06827883449404</c:v>
                </c:pt>
                <c:pt idx="211">
                  <c:v>466.82163681449305</c:v>
                </c:pt>
                <c:pt idx="212">
                  <c:v>398.439502024494</c:v>
                </c:pt>
                <c:pt idx="213">
                  <c:v>345.30404819449302</c:v>
                </c:pt>
                <c:pt idx="214">
                  <c:v>327.33845802449707</c:v>
                </c:pt>
                <c:pt idx="215">
                  <c:v>293.48137482449505</c:v>
                </c:pt>
                <c:pt idx="216">
                  <c:v>276.71271831449803</c:v>
                </c:pt>
                <c:pt idx="217">
                  <c:v>270.61160285449603</c:v>
                </c:pt>
                <c:pt idx="218">
                  <c:v>267.57588359449704</c:v>
                </c:pt>
                <c:pt idx="219">
                  <c:v>258.897909594498</c:v>
                </c:pt>
                <c:pt idx="220">
                  <c:v>255.95473002450001</c:v>
                </c:pt>
                <c:pt idx="221">
                  <c:v>291.11249582449807</c:v>
                </c:pt>
                <c:pt idx="222">
                  <c:v>361.81902606449404</c:v>
                </c:pt>
                <c:pt idx="223">
                  <c:v>448.75049095449901</c:v>
                </c:pt>
                <c:pt idx="224">
                  <c:v>453.06899209450205</c:v>
                </c:pt>
                <c:pt idx="225">
                  <c:v>435.08470797449803</c:v>
                </c:pt>
                <c:pt idx="226">
                  <c:v>429.20887710449699</c:v>
                </c:pt>
                <c:pt idx="227">
                  <c:v>440.29811548449402</c:v>
                </c:pt>
                <c:pt idx="228">
                  <c:v>411.28526371449601</c:v>
                </c:pt>
                <c:pt idx="229">
                  <c:v>399.97793298449506</c:v>
                </c:pt>
                <c:pt idx="230">
                  <c:v>392.773788394495</c:v>
                </c:pt>
                <c:pt idx="231">
                  <c:v>388.01060422450001</c:v>
                </c:pt>
                <c:pt idx="232">
                  <c:v>389.97110560449704</c:v>
                </c:pt>
                <c:pt idx="233">
                  <c:v>404.95416498449703</c:v>
                </c:pt>
                <c:pt idx="234">
                  <c:v>445.30260652450005</c:v>
                </c:pt>
                <c:pt idx="235">
                  <c:v>441.09269622449602</c:v>
                </c:pt>
                <c:pt idx="236">
                  <c:v>400.05617081449805</c:v>
                </c:pt>
                <c:pt idx="237">
                  <c:v>343.15902922449601</c:v>
                </c:pt>
                <c:pt idx="238">
                  <c:v>325.64484960449403</c:v>
                </c:pt>
                <c:pt idx="239">
                  <c:v>306.41058319449803</c:v>
                </c:pt>
                <c:pt idx="240">
                  <c:v>290.60206835449401</c:v>
                </c:pt>
                <c:pt idx="241">
                  <c:v>282.02000722449907</c:v>
                </c:pt>
                <c:pt idx="242">
                  <c:v>285.212091814497</c:v>
                </c:pt>
                <c:pt idx="243">
                  <c:v>285.57803470449903</c:v>
                </c:pt>
                <c:pt idx="244">
                  <c:v>293.82467371450008</c:v>
                </c:pt>
                <c:pt idx="245">
                  <c:v>299.16266430449804</c:v>
                </c:pt>
                <c:pt idx="246">
                  <c:v>351.25309995449703</c:v>
                </c:pt>
                <c:pt idx="247">
                  <c:v>399.11087991449403</c:v>
                </c:pt>
                <c:pt idx="248">
                  <c:v>414.26751703449503</c:v>
                </c:pt>
                <c:pt idx="249">
                  <c:v>409.30330892449808</c:v>
                </c:pt>
                <c:pt idx="250">
                  <c:v>415.638589484497</c:v>
                </c:pt>
                <c:pt idx="251">
                  <c:v>419.94087671450001</c:v>
                </c:pt>
                <c:pt idx="252">
                  <c:v>389.55203184449903</c:v>
                </c:pt>
                <c:pt idx="253">
                  <c:v>379.81429857449604</c:v>
                </c:pt>
                <c:pt idx="254">
                  <c:v>380.55448407449802</c:v>
                </c:pt>
                <c:pt idx="255">
                  <c:v>372.51036262449605</c:v>
                </c:pt>
                <c:pt idx="256">
                  <c:v>375.32082531449504</c:v>
                </c:pt>
                <c:pt idx="257">
                  <c:v>378.92425866449406</c:v>
                </c:pt>
                <c:pt idx="258">
                  <c:v>428.185237074496</c:v>
                </c:pt>
                <c:pt idx="259">
                  <c:v>471.56123752450003</c:v>
                </c:pt>
                <c:pt idx="260">
                  <c:v>386.315069944497</c:v>
                </c:pt>
                <c:pt idx="261">
                  <c:v>342.58955989449504</c:v>
                </c:pt>
                <c:pt idx="262">
                  <c:v>322.57375011449705</c:v>
                </c:pt>
                <c:pt idx="263">
                  <c:v>301.48020343449605</c:v>
                </c:pt>
                <c:pt idx="264">
                  <c:v>322.47890504449504</c:v>
                </c:pt>
                <c:pt idx="265">
                  <c:v>322.70786095449802</c:v>
                </c:pt>
                <c:pt idx="266">
                  <c:v>329.84112631449807</c:v>
                </c:pt>
                <c:pt idx="267">
                  <c:v>322.99787257449907</c:v>
                </c:pt>
                <c:pt idx="268">
                  <c:v>314.07402352449503</c:v>
                </c:pt>
                <c:pt idx="269">
                  <c:v>324.62121682449799</c:v>
                </c:pt>
                <c:pt idx="270">
                  <c:v>367.15822833449806</c:v>
                </c:pt>
                <c:pt idx="271">
                  <c:v>417.706757364493</c:v>
                </c:pt>
                <c:pt idx="272">
                  <c:v>420.18268782449604</c:v>
                </c:pt>
                <c:pt idx="273">
                  <c:v>413.41969388449701</c:v>
                </c:pt>
                <c:pt idx="274">
                  <c:v>413.88143334449802</c:v>
                </c:pt>
                <c:pt idx="275">
                  <c:v>412.400895094497</c:v>
                </c:pt>
                <c:pt idx="276">
                  <c:v>396.40685180449304</c:v>
                </c:pt>
                <c:pt idx="277">
                  <c:v>385.112319254498</c:v>
                </c:pt>
                <c:pt idx="278">
                  <c:v>374.73754261450006</c:v>
                </c:pt>
                <c:pt idx="279">
                  <c:v>367.486218634495</c:v>
                </c:pt>
                <c:pt idx="280">
                  <c:v>362.83833908449503</c:v>
                </c:pt>
                <c:pt idx="281">
                  <c:v>372.70854668449903</c:v>
                </c:pt>
                <c:pt idx="282">
                  <c:v>397.45134462449403</c:v>
                </c:pt>
                <c:pt idx="283">
                  <c:v>406.81969172449703</c:v>
                </c:pt>
                <c:pt idx="284">
                  <c:v>362.77427474449701</c:v>
                </c:pt>
                <c:pt idx="285">
                  <c:v>332.86912900449602</c:v>
                </c:pt>
                <c:pt idx="286">
                  <c:v>327.90541243449803</c:v>
                </c:pt>
                <c:pt idx="287">
                  <c:v>312.53092938449601</c:v>
                </c:pt>
                <c:pt idx="288">
                  <c:v>316.95473247449803</c:v>
                </c:pt>
                <c:pt idx="289">
                  <c:v>303.58676034449906</c:v>
                </c:pt>
                <c:pt idx="290">
                  <c:v>294.666487704497</c:v>
                </c:pt>
                <c:pt idx="291">
                  <c:v>287.55475828449801</c:v>
                </c:pt>
                <c:pt idx="292">
                  <c:v>285.402942254496</c:v>
                </c:pt>
                <c:pt idx="293">
                  <c:v>293.155892874497</c:v>
                </c:pt>
                <c:pt idx="294">
                  <c:v>295.01698425449604</c:v>
                </c:pt>
                <c:pt idx="295">
                  <c:v>316.54048250449506</c:v>
                </c:pt>
                <c:pt idx="296">
                  <c:v>342.34278225449702</c:v>
                </c:pt>
                <c:pt idx="297">
                  <c:v>341.20741329449601</c:v>
                </c:pt>
                <c:pt idx="298">
                  <c:v>335.86178532449509</c:v>
                </c:pt>
                <c:pt idx="299">
                  <c:v>333.01922095449703</c:v>
                </c:pt>
                <c:pt idx="300">
                  <c:v>326.66977974449401</c:v>
                </c:pt>
                <c:pt idx="301">
                  <c:v>311.89890088449704</c:v>
                </c:pt>
                <c:pt idx="302">
                  <c:v>302.08899849449404</c:v>
                </c:pt>
                <c:pt idx="303">
                  <c:v>297.71600534449601</c:v>
                </c:pt>
                <c:pt idx="304">
                  <c:v>301.17946830449699</c:v>
                </c:pt>
                <c:pt idx="305">
                  <c:v>308.72300123449799</c:v>
                </c:pt>
                <c:pt idx="306">
                  <c:v>342.32029491449498</c:v>
                </c:pt>
                <c:pt idx="307">
                  <c:v>338.93221107449807</c:v>
                </c:pt>
                <c:pt idx="308">
                  <c:v>317.97896621449803</c:v>
                </c:pt>
                <c:pt idx="309">
                  <c:v>318.27659788449898</c:v>
                </c:pt>
                <c:pt idx="310">
                  <c:v>311.85519029449699</c:v>
                </c:pt>
                <c:pt idx="311">
                  <c:v>314.14213165449803</c:v>
                </c:pt>
                <c:pt idx="312">
                  <c:v>303.95191375449502</c:v>
                </c:pt>
                <c:pt idx="313">
                  <c:v>299.43383359450002</c:v>
                </c:pt>
                <c:pt idx="314">
                  <c:v>298.68889707449904</c:v>
                </c:pt>
                <c:pt idx="315">
                  <c:v>281.01991263449702</c:v>
                </c:pt>
                <c:pt idx="316">
                  <c:v>277.34601218449802</c:v>
                </c:pt>
                <c:pt idx="317">
                  <c:v>289.31934605449601</c:v>
                </c:pt>
                <c:pt idx="318">
                  <c:v>301.32302073449506</c:v>
                </c:pt>
                <c:pt idx="319">
                  <c:v>316.60704097449707</c:v>
                </c:pt>
                <c:pt idx="320">
                  <c:v>314.88905953449603</c:v>
                </c:pt>
                <c:pt idx="321">
                  <c:v>310.93603172449804</c:v>
                </c:pt>
                <c:pt idx="322">
                  <c:v>311.72646081449903</c:v>
                </c:pt>
                <c:pt idx="323">
                  <c:v>320.84253035449808</c:v>
                </c:pt>
                <c:pt idx="324">
                  <c:v>319.48528207449607</c:v>
                </c:pt>
                <c:pt idx="325">
                  <c:v>305.92466297449602</c:v>
                </c:pt>
                <c:pt idx="326">
                  <c:v>309.73076602449601</c:v>
                </c:pt>
                <c:pt idx="327">
                  <c:v>316.385894114498</c:v>
                </c:pt>
                <c:pt idx="328">
                  <c:v>316.01619057449903</c:v>
                </c:pt>
                <c:pt idx="329">
                  <c:v>313.54056858449599</c:v>
                </c:pt>
                <c:pt idx="330">
                  <c:v>327.04005287449502</c:v>
                </c:pt>
                <c:pt idx="331">
                  <c:v>330.36822290449697</c:v>
                </c:pt>
                <c:pt idx="332">
                  <c:v>327.66134112450004</c:v>
                </c:pt>
                <c:pt idx="333">
                  <c:v>341.51731920449902</c:v>
                </c:pt>
                <c:pt idx="334">
                  <c:v>335.29789127450101</c:v>
                </c:pt>
                <c:pt idx="335">
                  <c:v>330.08797548449701</c:v>
                </c:pt>
                <c:pt idx="336">
                  <c:v>299.09753264449904</c:v>
                </c:pt>
                <c:pt idx="337">
                  <c:v>293.12209535449801</c:v>
                </c:pt>
                <c:pt idx="338">
                  <c:v>290.32099389449803</c:v>
                </c:pt>
                <c:pt idx="339">
                  <c:v>280.20169672449907</c:v>
                </c:pt>
                <c:pt idx="340">
                  <c:v>289.21032480449702</c:v>
                </c:pt>
                <c:pt idx="341">
                  <c:v>315.44145584449802</c:v>
                </c:pt>
                <c:pt idx="342">
                  <c:v>351.56808857449806</c:v>
                </c:pt>
                <c:pt idx="343">
                  <c:v>399.00763096449606</c:v>
                </c:pt>
                <c:pt idx="344">
                  <c:v>411.615996264496</c:v>
                </c:pt>
                <c:pt idx="345">
                  <c:v>409.71184135449602</c:v>
                </c:pt>
                <c:pt idx="346">
                  <c:v>418.47716915449399</c:v>
                </c:pt>
                <c:pt idx="347">
                  <c:v>425.37765417449305</c:v>
                </c:pt>
                <c:pt idx="348">
                  <c:v>410.99383132449503</c:v>
                </c:pt>
                <c:pt idx="349">
                  <c:v>415.34086795449701</c:v>
                </c:pt>
                <c:pt idx="350">
                  <c:v>401.39331967449704</c:v>
                </c:pt>
                <c:pt idx="351">
                  <c:v>395.97028194449706</c:v>
                </c:pt>
                <c:pt idx="352">
                  <c:v>395.95281384449908</c:v>
                </c:pt>
                <c:pt idx="353">
                  <c:v>402.78494407449699</c:v>
                </c:pt>
                <c:pt idx="354">
                  <c:v>434.98353830450003</c:v>
                </c:pt>
                <c:pt idx="355">
                  <c:v>447.40204433449503</c:v>
                </c:pt>
                <c:pt idx="356">
                  <c:v>370.56734158449706</c:v>
                </c:pt>
                <c:pt idx="357">
                  <c:v>328.19174330449601</c:v>
                </c:pt>
                <c:pt idx="358">
                  <c:v>325.97572012449501</c:v>
                </c:pt>
                <c:pt idx="359">
                  <c:v>304.99469279449301</c:v>
                </c:pt>
                <c:pt idx="360">
                  <c:v>313.184131464497</c:v>
                </c:pt>
                <c:pt idx="361">
                  <c:v>304.11543001449803</c:v>
                </c:pt>
                <c:pt idx="362">
                  <c:v>307.01301347450004</c:v>
                </c:pt>
                <c:pt idx="363">
                  <c:v>305.89677027449801</c:v>
                </c:pt>
                <c:pt idx="364">
                  <c:v>302.60801780449901</c:v>
                </c:pt>
                <c:pt idx="365">
                  <c:v>315.75340112449697</c:v>
                </c:pt>
                <c:pt idx="366">
                  <c:v>352.93107191449502</c:v>
                </c:pt>
                <c:pt idx="367">
                  <c:v>444.37970223450202</c:v>
                </c:pt>
                <c:pt idx="368">
                  <c:v>461.63376686450005</c:v>
                </c:pt>
                <c:pt idx="369">
                  <c:v>445.02842874449601</c:v>
                </c:pt>
                <c:pt idx="370">
                  <c:v>407.24965736449604</c:v>
                </c:pt>
                <c:pt idx="371">
                  <c:v>414.35154628449607</c:v>
                </c:pt>
                <c:pt idx="372">
                  <c:v>401.69255135449401</c:v>
                </c:pt>
                <c:pt idx="373">
                  <c:v>398.36794739449402</c:v>
                </c:pt>
                <c:pt idx="374">
                  <c:v>386.531513714494</c:v>
                </c:pt>
                <c:pt idx="375">
                  <c:v>380.89914500449106</c:v>
                </c:pt>
                <c:pt idx="376">
                  <c:v>376.94604282449404</c:v>
                </c:pt>
                <c:pt idx="377">
                  <c:v>383.10708918449404</c:v>
                </c:pt>
                <c:pt idx="378">
                  <c:v>461.39312097449903</c:v>
                </c:pt>
                <c:pt idx="379">
                  <c:v>445.97518850449802</c:v>
                </c:pt>
                <c:pt idx="380">
                  <c:v>404.80982234449601</c:v>
                </c:pt>
                <c:pt idx="381">
                  <c:v>335.40688960449705</c:v>
                </c:pt>
                <c:pt idx="382">
                  <c:v>322.16153863449398</c:v>
                </c:pt>
                <c:pt idx="383">
                  <c:v>304.60748083449704</c:v>
                </c:pt>
                <c:pt idx="384">
                  <c:v>298.676221834496</c:v>
                </c:pt>
                <c:pt idx="385">
                  <c:v>297.34098336449603</c:v>
                </c:pt>
                <c:pt idx="386">
                  <c:v>302.30122725449701</c:v>
                </c:pt>
                <c:pt idx="387">
                  <c:v>311.48783631449703</c:v>
                </c:pt>
                <c:pt idx="388">
                  <c:v>313.569042904497</c:v>
                </c:pt>
                <c:pt idx="389">
                  <c:v>314.24260256449708</c:v>
                </c:pt>
                <c:pt idx="390">
                  <c:v>369.49485644449697</c:v>
                </c:pt>
                <c:pt idx="391">
                  <c:v>459.802958624496</c:v>
                </c:pt>
                <c:pt idx="392">
                  <c:v>484.52652916449404</c:v>
                </c:pt>
                <c:pt idx="393">
                  <c:v>469.426428314497</c:v>
                </c:pt>
                <c:pt idx="394">
                  <c:v>459.02427511449503</c:v>
                </c:pt>
                <c:pt idx="395">
                  <c:v>455.27630640449303</c:v>
                </c:pt>
                <c:pt idx="396">
                  <c:v>440.46756917449704</c:v>
                </c:pt>
                <c:pt idx="397">
                  <c:v>440.675954544494</c:v>
                </c:pt>
                <c:pt idx="398">
                  <c:v>440.68374447450105</c:v>
                </c:pt>
                <c:pt idx="399">
                  <c:v>428.44454631449901</c:v>
                </c:pt>
                <c:pt idx="400">
                  <c:v>412.69461453449503</c:v>
                </c:pt>
                <c:pt idx="401">
                  <c:v>425.71930128449401</c:v>
                </c:pt>
                <c:pt idx="402">
                  <c:v>472.90474915449903</c:v>
                </c:pt>
                <c:pt idx="403">
                  <c:v>465.38989754449301</c:v>
                </c:pt>
                <c:pt idx="404">
                  <c:v>417.46641557449402</c:v>
                </c:pt>
                <c:pt idx="405">
                  <c:v>349.61370816449801</c:v>
                </c:pt>
                <c:pt idx="406">
                  <c:v>341.88928230449602</c:v>
                </c:pt>
                <c:pt idx="407">
                  <c:v>312.62529389449799</c:v>
                </c:pt>
                <c:pt idx="408">
                  <c:v>315.21385210449699</c:v>
                </c:pt>
                <c:pt idx="409">
                  <c:v>309.50523862450103</c:v>
                </c:pt>
                <c:pt idx="410">
                  <c:v>324.58484476449701</c:v>
                </c:pt>
                <c:pt idx="411">
                  <c:v>322.29371330449504</c:v>
                </c:pt>
                <c:pt idx="412">
                  <c:v>328.940633614494</c:v>
                </c:pt>
                <c:pt idx="413">
                  <c:v>332.96616386449801</c:v>
                </c:pt>
                <c:pt idx="414">
                  <c:v>388.85429161449599</c:v>
                </c:pt>
                <c:pt idx="415">
                  <c:v>463.11510052449506</c:v>
                </c:pt>
                <c:pt idx="416">
                  <c:v>493.93493344449502</c:v>
                </c:pt>
                <c:pt idx="417">
                  <c:v>486.40033236449904</c:v>
                </c:pt>
                <c:pt idx="418">
                  <c:v>463.10152611449706</c:v>
                </c:pt>
                <c:pt idx="419">
                  <c:v>468.64258828449704</c:v>
                </c:pt>
                <c:pt idx="420">
                  <c:v>438.08346698449606</c:v>
                </c:pt>
                <c:pt idx="421">
                  <c:v>422.469172724494</c:v>
                </c:pt>
                <c:pt idx="422">
                  <c:v>423.43511286449501</c:v>
                </c:pt>
                <c:pt idx="423">
                  <c:v>416.70381516449601</c:v>
                </c:pt>
                <c:pt idx="424">
                  <c:v>426.437088554497</c:v>
                </c:pt>
                <c:pt idx="425">
                  <c:v>443.67658090449504</c:v>
                </c:pt>
                <c:pt idx="426">
                  <c:v>470.37466310449702</c:v>
                </c:pt>
                <c:pt idx="427">
                  <c:v>481.850359144496</c:v>
                </c:pt>
                <c:pt idx="428">
                  <c:v>410.53711018449604</c:v>
                </c:pt>
                <c:pt idx="429">
                  <c:v>371.82669671449406</c:v>
                </c:pt>
                <c:pt idx="430">
                  <c:v>348.68592952449802</c:v>
                </c:pt>
                <c:pt idx="431">
                  <c:v>323.55127745449698</c:v>
                </c:pt>
                <c:pt idx="432">
                  <c:v>315.20683819449602</c:v>
                </c:pt>
                <c:pt idx="433">
                  <c:v>310.91490787449499</c:v>
                </c:pt>
                <c:pt idx="434">
                  <c:v>306.43153350449603</c:v>
                </c:pt>
                <c:pt idx="435">
                  <c:v>303.80475305449608</c:v>
                </c:pt>
                <c:pt idx="436">
                  <c:v>296.60984411449601</c:v>
                </c:pt>
                <c:pt idx="437">
                  <c:v>322.67950801449706</c:v>
                </c:pt>
                <c:pt idx="438">
                  <c:v>378.51251596449805</c:v>
                </c:pt>
                <c:pt idx="439">
                  <c:v>452.03423307449702</c:v>
                </c:pt>
                <c:pt idx="440">
                  <c:v>457.56586531449904</c:v>
                </c:pt>
                <c:pt idx="441">
                  <c:v>443.835309624498</c:v>
                </c:pt>
                <c:pt idx="442">
                  <c:v>440.05253872449998</c:v>
                </c:pt>
                <c:pt idx="443">
                  <c:v>418.76376491449804</c:v>
                </c:pt>
                <c:pt idx="444">
                  <c:v>392.49255045449405</c:v>
                </c:pt>
                <c:pt idx="445">
                  <c:v>376.24660376449401</c:v>
                </c:pt>
                <c:pt idx="446">
                  <c:v>366.09189197449507</c:v>
                </c:pt>
                <c:pt idx="447">
                  <c:v>366.69814228449604</c:v>
                </c:pt>
                <c:pt idx="448">
                  <c:v>370.40327299449802</c:v>
                </c:pt>
                <c:pt idx="449">
                  <c:v>396.26170227449302</c:v>
                </c:pt>
                <c:pt idx="450">
                  <c:v>444.07287064449605</c:v>
                </c:pt>
                <c:pt idx="451">
                  <c:v>437.05470610449601</c:v>
                </c:pt>
                <c:pt idx="452">
                  <c:v>369.918459164495</c:v>
                </c:pt>
                <c:pt idx="453">
                  <c:v>331.27648719449803</c:v>
                </c:pt>
                <c:pt idx="454">
                  <c:v>321.25955667449904</c:v>
                </c:pt>
                <c:pt idx="455">
                  <c:v>301.99685512449702</c:v>
                </c:pt>
                <c:pt idx="456">
                  <c:v>290.40882457449806</c:v>
                </c:pt>
                <c:pt idx="457">
                  <c:v>293.60415912449804</c:v>
                </c:pt>
                <c:pt idx="458">
                  <c:v>286.01866160449799</c:v>
                </c:pt>
                <c:pt idx="459">
                  <c:v>282.942336294499</c:v>
                </c:pt>
                <c:pt idx="460">
                  <c:v>272.37207363449903</c:v>
                </c:pt>
                <c:pt idx="461">
                  <c:v>287.93480305449697</c:v>
                </c:pt>
                <c:pt idx="462">
                  <c:v>304.42691211450102</c:v>
                </c:pt>
                <c:pt idx="463">
                  <c:v>322.718343644497</c:v>
                </c:pt>
                <c:pt idx="464">
                  <c:v>335.84648368449604</c:v>
                </c:pt>
                <c:pt idx="465">
                  <c:v>350.286517814494</c:v>
                </c:pt>
                <c:pt idx="466">
                  <c:v>354.76775764449201</c:v>
                </c:pt>
                <c:pt idx="467">
                  <c:v>356.35363173449707</c:v>
                </c:pt>
                <c:pt idx="468">
                  <c:v>340.96511865450003</c:v>
                </c:pt>
                <c:pt idx="469">
                  <c:v>324.68089793449803</c:v>
                </c:pt>
                <c:pt idx="470">
                  <c:v>321.49803560449698</c:v>
                </c:pt>
                <c:pt idx="471">
                  <c:v>324.19693826449605</c:v>
                </c:pt>
                <c:pt idx="472">
                  <c:v>321.62326924449798</c:v>
                </c:pt>
                <c:pt idx="473">
                  <c:v>334.57043996449801</c:v>
                </c:pt>
                <c:pt idx="474">
                  <c:v>357.55608245449503</c:v>
                </c:pt>
                <c:pt idx="475">
                  <c:v>347.36680892449704</c:v>
                </c:pt>
                <c:pt idx="476">
                  <c:v>307.59531983449199</c:v>
                </c:pt>
                <c:pt idx="477">
                  <c:v>291.25430877449503</c:v>
                </c:pt>
                <c:pt idx="478">
                  <c:v>291.97860889449703</c:v>
                </c:pt>
                <c:pt idx="479">
                  <c:v>284.454982034495</c:v>
                </c:pt>
                <c:pt idx="480">
                  <c:v>293.23229838449703</c:v>
                </c:pt>
                <c:pt idx="481">
                  <c:v>296.70712926449602</c:v>
                </c:pt>
                <c:pt idx="482">
                  <c:v>292.94938812449703</c:v>
                </c:pt>
                <c:pt idx="483">
                  <c:v>280.34004188449603</c:v>
                </c:pt>
                <c:pt idx="484">
                  <c:v>283.37351046449703</c:v>
                </c:pt>
                <c:pt idx="485">
                  <c:v>289.053882184499</c:v>
                </c:pt>
                <c:pt idx="486">
                  <c:v>293.57135482449598</c:v>
                </c:pt>
                <c:pt idx="487">
                  <c:v>279.42485437449898</c:v>
                </c:pt>
                <c:pt idx="488">
                  <c:v>295.89757015449601</c:v>
                </c:pt>
                <c:pt idx="489">
                  <c:v>313.520111344496</c:v>
                </c:pt>
                <c:pt idx="490">
                  <c:v>331.59714547449403</c:v>
                </c:pt>
                <c:pt idx="491">
                  <c:v>338.21714278449701</c:v>
                </c:pt>
                <c:pt idx="492">
                  <c:v>342.07359104449705</c:v>
                </c:pt>
                <c:pt idx="493">
                  <c:v>337.33450459449301</c:v>
                </c:pt>
                <c:pt idx="494">
                  <c:v>319.20628619449604</c:v>
                </c:pt>
                <c:pt idx="495">
                  <c:v>316.54848881449504</c:v>
                </c:pt>
                <c:pt idx="496">
                  <c:v>307.58739791449506</c:v>
                </c:pt>
                <c:pt idx="497">
                  <c:v>310.79268049449297</c:v>
                </c:pt>
                <c:pt idx="498">
                  <c:v>334.31337973449405</c:v>
                </c:pt>
                <c:pt idx="499">
                  <c:v>331.66049285449805</c:v>
                </c:pt>
                <c:pt idx="500">
                  <c:v>312.49411966449799</c:v>
                </c:pt>
                <c:pt idx="501">
                  <c:v>296.27736337449505</c:v>
                </c:pt>
                <c:pt idx="502">
                  <c:v>298.48459546449703</c:v>
                </c:pt>
                <c:pt idx="503">
                  <c:v>292.950002234495</c:v>
                </c:pt>
                <c:pt idx="504">
                  <c:v>273.39678440450001</c:v>
                </c:pt>
                <c:pt idx="505">
                  <c:v>271.52779761449705</c:v>
                </c:pt>
                <c:pt idx="506">
                  <c:v>274.40606513449904</c:v>
                </c:pt>
                <c:pt idx="507">
                  <c:v>262.33468077449902</c:v>
                </c:pt>
                <c:pt idx="508">
                  <c:v>267.66620140449601</c:v>
                </c:pt>
                <c:pt idx="509">
                  <c:v>302.26818314449702</c:v>
                </c:pt>
                <c:pt idx="510">
                  <c:v>352.22462416449702</c:v>
                </c:pt>
                <c:pt idx="511">
                  <c:v>433.22495296449705</c:v>
                </c:pt>
                <c:pt idx="512">
                  <c:v>436.367516744498</c:v>
                </c:pt>
                <c:pt idx="513">
                  <c:v>431.13692856449904</c:v>
                </c:pt>
                <c:pt idx="514">
                  <c:v>434.141129034497</c:v>
                </c:pt>
                <c:pt idx="515">
                  <c:v>439.00788076449402</c:v>
                </c:pt>
                <c:pt idx="516">
                  <c:v>405.16016199449604</c:v>
                </c:pt>
                <c:pt idx="517">
                  <c:v>394.99189480449002</c:v>
                </c:pt>
                <c:pt idx="518">
                  <c:v>405.46671600449702</c:v>
                </c:pt>
                <c:pt idx="519">
                  <c:v>401.09866689449308</c:v>
                </c:pt>
                <c:pt idx="520">
                  <c:v>394.37779054449402</c:v>
                </c:pt>
                <c:pt idx="521">
                  <c:v>415.21227796449699</c:v>
                </c:pt>
                <c:pt idx="522">
                  <c:v>453.09920256449601</c:v>
                </c:pt>
                <c:pt idx="523">
                  <c:v>456.97107454449298</c:v>
                </c:pt>
                <c:pt idx="524">
                  <c:v>384.41089234449402</c:v>
                </c:pt>
                <c:pt idx="525">
                  <c:v>354.211300644495</c:v>
                </c:pt>
                <c:pt idx="526">
                  <c:v>339.56188886449701</c:v>
                </c:pt>
                <c:pt idx="527">
                  <c:v>344.16980045449304</c:v>
                </c:pt>
                <c:pt idx="528">
                  <c:v>334.56179931449606</c:v>
                </c:pt>
                <c:pt idx="529">
                  <c:v>335.551008554497</c:v>
                </c:pt>
                <c:pt idx="530">
                  <c:v>326.25793561449603</c:v>
                </c:pt>
                <c:pt idx="531">
                  <c:v>314.38421246449701</c:v>
                </c:pt>
                <c:pt idx="532">
                  <c:v>304.204410934495</c:v>
                </c:pt>
                <c:pt idx="533">
                  <c:v>334.132584984495</c:v>
                </c:pt>
                <c:pt idx="534">
                  <c:v>356.10634573449505</c:v>
                </c:pt>
                <c:pt idx="535">
                  <c:v>427.66080903449699</c:v>
                </c:pt>
                <c:pt idx="536">
                  <c:v>455.37974510450005</c:v>
                </c:pt>
                <c:pt idx="537">
                  <c:v>447.34821219449702</c:v>
                </c:pt>
                <c:pt idx="538">
                  <c:v>425.76765740449599</c:v>
                </c:pt>
                <c:pt idx="539">
                  <c:v>428.03347523449804</c:v>
                </c:pt>
                <c:pt idx="540">
                  <c:v>391.69554128450102</c:v>
                </c:pt>
                <c:pt idx="541">
                  <c:v>385.232613134497</c:v>
                </c:pt>
                <c:pt idx="542">
                  <c:v>385.02440501449405</c:v>
                </c:pt>
                <c:pt idx="543">
                  <c:v>388.31200354449504</c:v>
                </c:pt>
                <c:pt idx="544">
                  <c:v>394.87495592449903</c:v>
                </c:pt>
                <c:pt idx="545">
                  <c:v>401.85960722449698</c:v>
                </c:pt>
                <c:pt idx="546">
                  <c:v>425.95208842449898</c:v>
                </c:pt>
                <c:pt idx="547">
                  <c:v>400.03183519449703</c:v>
                </c:pt>
                <c:pt idx="548">
                  <c:v>369.00175512449806</c:v>
                </c:pt>
                <c:pt idx="549">
                  <c:v>353.69479768449901</c:v>
                </c:pt>
                <c:pt idx="550">
                  <c:v>365.09502127449605</c:v>
                </c:pt>
                <c:pt idx="551">
                  <c:v>348.48218289449602</c:v>
                </c:pt>
                <c:pt idx="552">
                  <c:v>334.26093637449503</c:v>
                </c:pt>
                <c:pt idx="553">
                  <c:v>325.01026335449802</c:v>
                </c:pt>
                <c:pt idx="554">
                  <c:v>326.17943601449502</c:v>
                </c:pt>
                <c:pt idx="555">
                  <c:v>321.359422384494</c:v>
                </c:pt>
                <c:pt idx="556">
                  <c:v>323.700862804498</c:v>
                </c:pt>
                <c:pt idx="557">
                  <c:v>331.32048718449602</c:v>
                </c:pt>
                <c:pt idx="558">
                  <c:v>369.72095683449805</c:v>
                </c:pt>
                <c:pt idx="559">
                  <c:v>430.18338864450101</c:v>
                </c:pt>
                <c:pt idx="560">
                  <c:v>443.52220268449901</c:v>
                </c:pt>
                <c:pt idx="561">
                  <c:v>452.98517310449802</c:v>
                </c:pt>
                <c:pt idx="562">
                  <c:v>456.48412587449604</c:v>
                </c:pt>
                <c:pt idx="563">
                  <c:v>461.02763140449798</c:v>
                </c:pt>
                <c:pt idx="564">
                  <c:v>449.18612948449402</c:v>
                </c:pt>
                <c:pt idx="565">
                  <c:v>441.23206137449603</c:v>
                </c:pt>
                <c:pt idx="566">
                  <c:v>435.395629814497</c:v>
                </c:pt>
                <c:pt idx="567">
                  <c:v>429.07057017449404</c:v>
                </c:pt>
                <c:pt idx="568">
                  <c:v>423.69250801449397</c:v>
                </c:pt>
                <c:pt idx="569">
                  <c:v>419.35389167449802</c:v>
                </c:pt>
                <c:pt idx="570">
                  <c:v>443.61470233449802</c:v>
                </c:pt>
                <c:pt idx="571">
                  <c:v>436.02494683449703</c:v>
                </c:pt>
                <c:pt idx="572">
                  <c:v>380.07139518449702</c:v>
                </c:pt>
                <c:pt idx="573">
                  <c:v>353.39344923449806</c:v>
                </c:pt>
                <c:pt idx="574">
                  <c:v>337.28665176449601</c:v>
                </c:pt>
                <c:pt idx="575">
                  <c:v>327.50484340449799</c:v>
                </c:pt>
                <c:pt idx="576">
                  <c:v>329.01812104449402</c:v>
                </c:pt>
                <c:pt idx="577">
                  <c:v>307.77867709449606</c:v>
                </c:pt>
                <c:pt idx="578">
                  <c:v>298.73103025449603</c:v>
                </c:pt>
                <c:pt idx="579">
                  <c:v>301.26801035449603</c:v>
                </c:pt>
                <c:pt idx="580">
                  <c:v>313.05252530449502</c:v>
                </c:pt>
                <c:pt idx="581">
                  <c:v>322.66365921449705</c:v>
                </c:pt>
                <c:pt idx="582">
                  <c:v>362.39877869449703</c:v>
                </c:pt>
                <c:pt idx="583">
                  <c:v>404.82395342449604</c:v>
                </c:pt>
                <c:pt idx="584">
                  <c:v>411.31779278449898</c:v>
                </c:pt>
                <c:pt idx="585">
                  <c:v>403.97151366449697</c:v>
                </c:pt>
                <c:pt idx="586">
                  <c:v>404.52420593449705</c:v>
                </c:pt>
                <c:pt idx="587">
                  <c:v>405.808637184497</c:v>
                </c:pt>
                <c:pt idx="588">
                  <c:v>394.04876978449903</c:v>
                </c:pt>
                <c:pt idx="589">
                  <c:v>390.55444670449407</c:v>
                </c:pt>
                <c:pt idx="590">
                  <c:v>388.54677114450004</c:v>
                </c:pt>
                <c:pt idx="591">
                  <c:v>383.550592374497</c:v>
                </c:pt>
                <c:pt idx="592">
                  <c:v>380.00377688449504</c:v>
                </c:pt>
                <c:pt idx="593">
                  <c:v>387.93643977449699</c:v>
                </c:pt>
                <c:pt idx="594">
                  <c:v>398.65536287450203</c:v>
                </c:pt>
                <c:pt idx="595">
                  <c:v>384.94222999450102</c:v>
                </c:pt>
                <c:pt idx="596">
                  <c:v>351.65396446449506</c:v>
                </c:pt>
                <c:pt idx="597">
                  <c:v>344.207979314498</c:v>
                </c:pt>
                <c:pt idx="598">
                  <c:v>322.54381124449503</c:v>
                </c:pt>
                <c:pt idx="599">
                  <c:v>306.21037597449305</c:v>
                </c:pt>
                <c:pt idx="600">
                  <c:v>290.80871399449501</c:v>
                </c:pt>
                <c:pt idx="601">
                  <c:v>279.42155267449203</c:v>
                </c:pt>
                <c:pt idx="602">
                  <c:v>289.66150145449399</c:v>
                </c:pt>
                <c:pt idx="603">
                  <c:v>272.77528582449804</c:v>
                </c:pt>
                <c:pt idx="604">
                  <c:v>267.60052514449501</c:v>
                </c:pt>
                <c:pt idx="605">
                  <c:v>252.050256054496</c:v>
                </c:pt>
                <c:pt idx="606">
                  <c:v>250.73184514449602</c:v>
                </c:pt>
                <c:pt idx="607">
                  <c:v>295.20191519449804</c:v>
                </c:pt>
                <c:pt idx="608">
                  <c:v>330.12761461450003</c:v>
                </c:pt>
                <c:pt idx="609">
                  <c:v>330.591961044497</c:v>
                </c:pt>
                <c:pt idx="610">
                  <c:v>316.64381750449502</c:v>
                </c:pt>
                <c:pt idx="611">
                  <c:v>317.88392879449606</c:v>
                </c:pt>
                <c:pt idx="612">
                  <c:v>303.13614869449401</c:v>
                </c:pt>
                <c:pt idx="613">
                  <c:v>292.56513797449605</c:v>
                </c:pt>
                <c:pt idx="614">
                  <c:v>290.07607375449703</c:v>
                </c:pt>
                <c:pt idx="615">
                  <c:v>284.85365423449707</c:v>
                </c:pt>
                <c:pt idx="616">
                  <c:v>279.45327043449805</c:v>
                </c:pt>
                <c:pt idx="617">
                  <c:v>290.60373912449302</c:v>
                </c:pt>
                <c:pt idx="618">
                  <c:v>319.85678465449502</c:v>
                </c:pt>
                <c:pt idx="619">
                  <c:v>310.64341942449505</c:v>
                </c:pt>
                <c:pt idx="620">
                  <c:v>298.766174774494</c:v>
                </c:pt>
                <c:pt idx="621">
                  <c:v>294.90566826449697</c:v>
                </c:pt>
                <c:pt idx="622">
                  <c:v>296.23485394449301</c:v>
                </c:pt>
                <c:pt idx="623">
                  <c:v>299.07536856449605</c:v>
                </c:pt>
                <c:pt idx="624">
                  <c:v>276.46810103449297</c:v>
                </c:pt>
                <c:pt idx="625">
                  <c:v>277.432562244498</c:v>
                </c:pt>
                <c:pt idx="626">
                  <c:v>281.10203914449301</c:v>
                </c:pt>
                <c:pt idx="627">
                  <c:v>285.89517104449402</c:v>
                </c:pt>
                <c:pt idx="628">
                  <c:v>284.75360627449504</c:v>
                </c:pt>
                <c:pt idx="629">
                  <c:v>292.06763672449705</c:v>
                </c:pt>
                <c:pt idx="630">
                  <c:v>294.53942853449701</c:v>
                </c:pt>
                <c:pt idx="631">
                  <c:v>304.75735474449397</c:v>
                </c:pt>
                <c:pt idx="632">
                  <c:v>327.07122063449708</c:v>
                </c:pt>
                <c:pt idx="633">
                  <c:v>343.01400089449402</c:v>
                </c:pt>
                <c:pt idx="634">
                  <c:v>353.86767611449704</c:v>
                </c:pt>
                <c:pt idx="635">
                  <c:v>361.824713144496</c:v>
                </c:pt>
                <c:pt idx="636">
                  <c:v>358.29311262449403</c:v>
                </c:pt>
                <c:pt idx="637">
                  <c:v>345.52961298449407</c:v>
                </c:pt>
                <c:pt idx="638">
                  <c:v>340.82753930449707</c:v>
                </c:pt>
                <c:pt idx="639">
                  <c:v>339.33829339449704</c:v>
                </c:pt>
                <c:pt idx="640">
                  <c:v>348.13950882449501</c:v>
                </c:pt>
                <c:pt idx="641">
                  <c:v>368.53501526449804</c:v>
                </c:pt>
                <c:pt idx="642">
                  <c:v>384.64836062449905</c:v>
                </c:pt>
                <c:pt idx="643">
                  <c:v>361.98089615449504</c:v>
                </c:pt>
                <c:pt idx="644">
                  <c:v>333.98760159450006</c:v>
                </c:pt>
                <c:pt idx="645">
                  <c:v>320.06638458449299</c:v>
                </c:pt>
                <c:pt idx="646">
                  <c:v>320.09376275449205</c:v>
                </c:pt>
                <c:pt idx="647">
                  <c:v>299.11258938449203</c:v>
                </c:pt>
                <c:pt idx="648">
                  <c:v>287.52282154449802</c:v>
                </c:pt>
                <c:pt idx="649">
                  <c:v>277.48896559449804</c:v>
                </c:pt>
                <c:pt idx="650">
                  <c:v>259.956807354494</c:v>
                </c:pt>
                <c:pt idx="651">
                  <c:v>270.69819135449399</c:v>
                </c:pt>
                <c:pt idx="652">
                  <c:v>260.77974482449702</c:v>
                </c:pt>
                <c:pt idx="653">
                  <c:v>267.14143011449607</c:v>
                </c:pt>
                <c:pt idx="654">
                  <c:v>266.71870721449301</c:v>
                </c:pt>
                <c:pt idx="655">
                  <c:v>266.60284954449304</c:v>
                </c:pt>
                <c:pt idx="656">
                  <c:v>293.28246074449402</c:v>
                </c:pt>
                <c:pt idx="657">
                  <c:v>306.49413232449598</c:v>
                </c:pt>
                <c:pt idx="658">
                  <c:v>321.21873572449499</c:v>
                </c:pt>
                <c:pt idx="659">
                  <c:v>325.95327563449501</c:v>
                </c:pt>
                <c:pt idx="660">
                  <c:v>329.45321844449506</c:v>
                </c:pt>
                <c:pt idx="661">
                  <c:v>313.597406854496</c:v>
                </c:pt>
                <c:pt idx="662">
                  <c:v>297.22315499449496</c:v>
                </c:pt>
                <c:pt idx="663">
                  <c:v>297.229694074495</c:v>
                </c:pt>
                <c:pt idx="664">
                  <c:v>302.44271725449698</c:v>
                </c:pt>
                <c:pt idx="665">
                  <c:v>314.29693007449703</c:v>
                </c:pt>
                <c:pt idx="666">
                  <c:v>341.76541697449602</c:v>
                </c:pt>
                <c:pt idx="667">
                  <c:v>339.49510560449704</c:v>
                </c:pt>
                <c:pt idx="668">
                  <c:v>323.10771433449906</c:v>
                </c:pt>
                <c:pt idx="669">
                  <c:v>305.97720699449906</c:v>
                </c:pt>
                <c:pt idx="670">
                  <c:v>287.09424984449601</c:v>
                </c:pt>
                <c:pt idx="671">
                  <c:v>287.15664641449706</c:v>
                </c:pt>
                <c:pt idx="672">
                  <c:v>286.29085664449599</c:v>
                </c:pt>
                <c:pt idx="673">
                  <c:v>288.04018153449903</c:v>
                </c:pt>
                <c:pt idx="674">
                  <c:v>297.78724767449705</c:v>
                </c:pt>
                <c:pt idx="675">
                  <c:v>295.76136714449598</c:v>
                </c:pt>
                <c:pt idx="676">
                  <c:v>291.52779903449306</c:v>
                </c:pt>
                <c:pt idx="677">
                  <c:v>272.94870965449803</c:v>
                </c:pt>
                <c:pt idx="678">
                  <c:v>296.79036039449602</c:v>
                </c:pt>
                <c:pt idx="679">
                  <c:v>337.07458594449503</c:v>
                </c:pt>
                <c:pt idx="680">
                  <c:v>387.89043747449801</c:v>
                </c:pt>
                <c:pt idx="681">
                  <c:v>417.79939212449301</c:v>
                </c:pt>
                <c:pt idx="682">
                  <c:v>417.38826095449906</c:v>
                </c:pt>
                <c:pt idx="683">
                  <c:v>424.12017393449906</c:v>
                </c:pt>
                <c:pt idx="684">
                  <c:v>428.36908318449701</c:v>
                </c:pt>
                <c:pt idx="685">
                  <c:v>417.37536833449605</c:v>
                </c:pt>
                <c:pt idx="686">
                  <c:v>414.11677122449902</c:v>
                </c:pt>
                <c:pt idx="687">
                  <c:v>405.77259508449606</c:v>
                </c:pt>
                <c:pt idx="688">
                  <c:v>404.46702027449709</c:v>
                </c:pt>
                <c:pt idx="689">
                  <c:v>413.46553405449504</c:v>
                </c:pt>
                <c:pt idx="690">
                  <c:v>437.33756744449505</c:v>
                </c:pt>
                <c:pt idx="691">
                  <c:v>425.21850539449503</c:v>
                </c:pt>
                <c:pt idx="692">
                  <c:v>400.86386645449903</c:v>
                </c:pt>
                <c:pt idx="693">
                  <c:v>368.45490332450203</c:v>
                </c:pt>
                <c:pt idx="694">
                  <c:v>344.54778425449803</c:v>
                </c:pt>
                <c:pt idx="695">
                  <c:v>328.713892994498</c:v>
                </c:pt>
                <c:pt idx="696">
                  <c:v>312.42029022449401</c:v>
                </c:pt>
                <c:pt idx="697">
                  <c:v>286.78956332449201</c:v>
                </c:pt>
                <c:pt idx="698">
                  <c:v>272.78280465449706</c:v>
                </c:pt>
                <c:pt idx="699">
                  <c:v>271.36157737449406</c:v>
                </c:pt>
                <c:pt idx="700">
                  <c:v>268.99461859449502</c:v>
                </c:pt>
                <c:pt idx="701">
                  <c:v>267.45178814449304</c:v>
                </c:pt>
                <c:pt idx="702">
                  <c:v>285.52590174449404</c:v>
                </c:pt>
                <c:pt idx="703">
                  <c:v>339.43606347449509</c:v>
                </c:pt>
                <c:pt idx="704">
                  <c:v>384.75803560450106</c:v>
                </c:pt>
                <c:pt idx="705">
                  <c:v>391.744640504497</c:v>
                </c:pt>
                <c:pt idx="706">
                  <c:v>385.72398162450099</c:v>
                </c:pt>
                <c:pt idx="707">
                  <c:v>383.90148031449502</c:v>
                </c:pt>
                <c:pt idx="708">
                  <c:v>386.62692846449704</c:v>
                </c:pt>
                <c:pt idx="709">
                  <c:v>384.97455975449805</c:v>
                </c:pt>
                <c:pt idx="710">
                  <c:v>386.34705591449705</c:v>
                </c:pt>
                <c:pt idx="711">
                  <c:v>387.75934938449399</c:v>
                </c:pt>
                <c:pt idx="712">
                  <c:v>396.21073629449205</c:v>
                </c:pt>
                <c:pt idx="713">
                  <c:v>402.70552483449706</c:v>
                </c:pt>
                <c:pt idx="714">
                  <c:v>423.421619884498</c:v>
                </c:pt>
                <c:pt idx="715">
                  <c:v>420.32039620450104</c:v>
                </c:pt>
                <c:pt idx="716">
                  <c:v>391.11036908449597</c:v>
                </c:pt>
                <c:pt idx="717">
                  <c:v>356.344251804495</c:v>
                </c:pt>
                <c:pt idx="718">
                  <c:v>331.36001819449405</c:v>
                </c:pt>
                <c:pt idx="719">
                  <c:v>315.82137969449701</c:v>
                </c:pt>
                <c:pt idx="720">
                  <c:v>290.61923025449005</c:v>
                </c:pt>
                <c:pt idx="721">
                  <c:v>267.53170189449901</c:v>
                </c:pt>
                <c:pt idx="722">
                  <c:v>261.27667049449508</c:v>
                </c:pt>
                <c:pt idx="723">
                  <c:v>260.65604643449205</c:v>
                </c:pt>
                <c:pt idx="724">
                  <c:v>253.37598698449798</c:v>
                </c:pt>
                <c:pt idx="725">
                  <c:v>257.84732773449701</c:v>
                </c:pt>
                <c:pt idx="726">
                  <c:v>279.77853810449602</c:v>
                </c:pt>
                <c:pt idx="727">
                  <c:v>336.34684565450107</c:v>
                </c:pt>
                <c:pt idx="728">
                  <c:v>384.95538387450006</c:v>
                </c:pt>
                <c:pt idx="729">
                  <c:v>396.29045534449807</c:v>
                </c:pt>
                <c:pt idx="730">
                  <c:v>387.08822056449907</c:v>
                </c:pt>
                <c:pt idx="731">
                  <c:v>390.59520279449805</c:v>
                </c:pt>
                <c:pt idx="732">
                  <c:v>386.741492314494</c:v>
                </c:pt>
                <c:pt idx="733">
                  <c:v>371.03572787449605</c:v>
                </c:pt>
                <c:pt idx="734">
                  <c:v>378.09256524449302</c:v>
                </c:pt>
                <c:pt idx="735">
                  <c:v>381.95612059449803</c:v>
                </c:pt>
                <c:pt idx="736">
                  <c:v>377.327691784499</c:v>
                </c:pt>
                <c:pt idx="737">
                  <c:v>402.35220872449304</c:v>
                </c:pt>
                <c:pt idx="738">
                  <c:v>425.89203316449897</c:v>
                </c:pt>
                <c:pt idx="739">
                  <c:v>419.439945764497</c:v>
                </c:pt>
                <c:pt idx="740">
                  <c:v>373.97014459449503</c:v>
                </c:pt>
                <c:pt idx="741">
                  <c:v>337.72949048450101</c:v>
                </c:pt>
                <c:pt idx="742">
                  <c:v>314.81698565449403</c:v>
                </c:pt>
                <c:pt idx="743">
                  <c:v>308.05840361449901</c:v>
                </c:pt>
                <c:pt idx="744">
                  <c:v>297.87605621449507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  <c:pt idx="0">
                  <c:v>288.46587890000001</c:v>
                </c:pt>
                <c:pt idx="1">
                  <c:v>444.81728610000005</c:v>
                </c:pt>
                <c:pt idx="2">
                  <c:v>947.54571329999999</c:v>
                </c:pt>
                <c:pt idx="3">
                  <c:v>1014.8984994</c:v>
                </c:pt>
                <c:pt idx="4">
                  <c:v>1431.6147738000002</c:v>
                </c:pt>
                <c:pt idx="5">
                  <c:v>632.32221270000014</c:v>
                </c:pt>
                <c:pt idx="6">
                  <c:v>423.1568307</c:v>
                </c:pt>
                <c:pt idx="7">
                  <c:v>53.286883099999976</c:v>
                </c:pt>
                <c:pt idx="8">
                  <c:v>7.0787485999999999</c:v>
                </c:pt>
                <c:pt idx="9">
                  <c:v>30.354886699999998</c:v>
                </c:pt>
                <c:pt idx="10">
                  <c:v>196.30408030000001</c:v>
                </c:pt>
                <c:pt idx="11">
                  <c:v>404.44568100000004</c:v>
                </c:pt>
                <c:pt idx="12">
                  <c:v>341.16518260000004</c:v>
                </c:pt>
                <c:pt idx="13">
                  <c:v>247.29448750000003</c:v>
                </c:pt>
                <c:pt idx="14">
                  <c:v>366.72694300000001</c:v>
                </c:pt>
                <c:pt idx="15">
                  <c:v>326.945065</c:v>
                </c:pt>
                <c:pt idx="16">
                  <c:v>498.71593730000001</c:v>
                </c:pt>
                <c:pt idx="17">
                  <c:v>491.84268680000002</c:v>
                </c:pt>
                <c:pt idx="18">
                  <c:v>198.64846170000001</c:v>
                </c:pt>
                <c:pt idx="19">
                  <c:v>88.666584749999984</c:v>
                </c:pt>
                <c:pt idx="20">
                  <c:v>268.89089160000003</c:v>
                </c:pt>
                <c:pt idx="21">
                  <c:v>521.51000480000005</c:v>
                </c:pt>
                <c:pt idx="22">
                  <c:v>756.28396860000009</c:v>
                </c:pt>
                <c:pt idx="23">
                  <c:v>939.62093590000006</c:v>
                </c:pt>
                <c:pt idx="24">
                  <c:v>575.3631153</c:v>
                </c:pt>
                <c:pt idx="25">
                  <c:v>306.70688949999999</c:v>
                </c:pt>
                <c:pt idx="26">
                  <c:v>438.0201667</c:v>
                </c:pt>
                <c:pt idx="27">
                  <c:v>714.60097110000004</c:v>
                </c:pt>
                <c:pt idx="28">
                  <c:v>598.05854060000001</c:v>
                </c:pt>
                <c:pt idx="29">
                  <c:v>640.07255659999998</c:v>
                </c:pt>
                <c:pt idx="30">
                  <c:v>144.68262300000001</c:v>
                </c:pt>
                <c:pt idx="31">
                  <c:v>1.1048990999999999</c:v>
                </c:pt>
                <c:pt idx="32">
                  <c:v>39.597443599999991</c:v>
                </c:pt>
                <c:pt idx="33">
                  <c:v>151.3378903</c:v>
                </c:pt>
                <c:pt idx="34">
                  <c:v>465.63806800000003</c:v>
                </c:pt>
                <c:pt idx="35">
                  <c:v>724.50065140000015</c:v>
                </c:pt>
                <c:pt idx="36">
                  <c:v>480.07489670000001</c:v>
                </c:pt>
                <c:pt idx="37">
                  <c:v>714.85075930000005</c:v>
                </c:pt>
                <c:pt idx="38">
                  <c:v>833.91165870000009</c:v>
                </c:pt>
                <c:pt idx="39">
                  <c:v>637.82664969999996</c:v>
                </c:pt>
                <c:pt idx="40">
                  <c:v>458.46432180000005</c:v>
                </c:pt>
                <c:pt idx="41">
                  <c:v>299.35492690000001</c:v>
                </c:pt>
                <c:pt idx="42">
                  <c:v>27.969224699999987</c:v>
                </c:pt>
                <c:pt idx="43">
                  <c:v>0.39959539999999988</c:v>
                </c:pt>
                <c:pt idx="44">
                  <c:v>46.36470139999998</c:v>
                </c:pt>
                <c:pt idx="45">
                  <c:v>261.65508160000002</c:v>
                </c:pt>
                <c:pt idx="46">
                  <c:v>896.54716989999997</c:v>
                </c:pt>
                <c:pt idx="47">
                  <c:v>1648.38229105</c:v>
                </c:pt>
                <c:pt idx="48">
                  <c:v>944.21786310000005</c:v>
                </c:pt>
                <c:pt idx="49">
                  <c:v>1400.2911523000002</c:v>
                </c:pt>
                <c:pt idx="50">
                  <c:v>1735.7468300999992</c:v>
                </c:pt>
                <c:pt idx="51">
                  <c:v>1868.5743606000001</c:v>
                </c:pt>
                <c:pt idx="52">
                  <c:v>1952.9159778000003</c:v>
                </c:pt>
                <c:pt idx="53">
                  <c:v>1389.6523096999999</c:v>
                </c:pt>
                <c:pt idx="54">
                  <c:v>1059.3573867</c:v>
                </c:pt>
                <c:pt idx="55">
                  <c:v>566.23245680000002</c:v>
                </c:pt>
                <c:pt idx="56">
                  <c:v>202.6730566</c:v>
                </c:pt>
                <c:pt idx="57">
                  <c:v>312.55846560000003</c:v>
                </c:pt>
                <c:pt idx="58">
                  <c:v>741.98673080000003</c:v>
                </c:pt>
                <c:pt idx="59">
                  <c:v>1124.5908479</c:v>
                </c:pt>
                <c:pt idx="60">
                  <c:v>1039.9331694</c:v>
                </c:pt>
                <c:pt idx="61">
                  <c:v>1168.9611527</c:v>
                </c:pt>
                <c:pt idx="62">
                  <c:v>1142.2648720000002</c:v>
                </c:pt>
                <c:pt idx="63">
                  <c:v>905.92482170000005</c:v>
                </c:pt>
                <c:pt idx="64">
                  <c:v>560.92430280000008</c:v>
                </c:pt>
                <c:pt idx="65">
                  <c:v>161.40822169999998</c:v>
                </c:pt>
                <c:pt idx="66">
                  <c:v>78.434601700000002</c:v>
                </c:pt>
                <c:pt idx="67">
                  <c:v>30.03387709999998</c:v>
                </c:pt>
                <c:pt idx="68">
                  <c:v>119.20858375</c:v>
                </c:pt>
                <c:pt idx="69">
                  <c:v>244.4108827</c:v>
                </c:pt>
                <c:pt idx="70">
                  <c:v>278.41462560000002</c:v>
                </c:pt>
                <c:pt idx="71">
                  <c:v>112.4489679</c:v>
                </c:pt>
                <c:pt idx="72">
                  <c:v>160.32597920000001</c:v>
                </c:pt>
                <c:pt idx="73">
                  <c:v>231.6349204</c:v>
                </c:pt>
                <c:pt idx="74">
                  <c:v>232.08171129999999</c:v>
                </c:pt>
                <c:pt idx="75">
                  <c:v>1498.3091727999993</c:v>
                </c:pt>
                <c:pt idx="76">
                  <c:v>1913.7882464000002</c:v>
                </c:pt>
                <c:pt idx="77">
                  <c:v>272.29793840000002</c:v>
                </c:pt>
                <c:pt idx="78">
                  <c:v>5.808427</c:v>
                </c:pt>
                <c:pt idx="79">
                  <c:v>0.4407007</c:v>
                </c:pt>
                <c:pt idx="80">
                  <c:v>0.45144729999999972</c:v>
                </c:pt>
                <c:pt idx="81">
                  <c:v>15.90735629999998</c:v>
                </c:pt>
                <c:pt idx="82">
                  <c:v>52.73362659999998</c:v>
                </c:pt>
                <c:pt idx="83">
                  <c:v>63.524896499999976</c:v>
                </c:pt>
                <c:pt idx="84">
                  <c:v>169.46252000000001</c:v>
                </c:pt>
                <c:pt idx="85">
                  <c:v>723.43187810000006</c:v>
                </c:pt>
                <c:pt idx="86">
                  <c:v>638.60325910000006</c:v>
                </c:pt>
                <c:pt idx="87">
                  <c:v>303.12332410000005</c:v>
                </c:pt>
                <c:pt idx="88">
                  <c:v>436.41301630000004</c:v>
                </c:pt>
                <c:pt idx="89">
                  <c:v>477.17006725000005</c:v>
                </c:pt>
                <c:pt idx="90">
                  <c:v>110.16915299999999</c:v>
                </c:pt>
                <c:pt idx="91">
                  <c:v>3.8028165</c:v>
                </c:pt>
                <c:pt idx="92">
                  <c:v>112.25139849999999</c:v>
                </c:pt>
                <c:pt idx="93">
                  <c:v>165.2406268</c:v>
                </c:pt>
                <c:pt idx="94">
                  <c:v>152.05576500000001</c:v>
                </c:pt>
                <c:pt idx="95">
                  <c:v>723.42371980000007</c:v>
                </c:pt>
                <c:pt idx="96">
                  <c:v>1399.942644799999</c:v>
                </c:pt>
                <c:pt idx="97">
                  <c:v>1614.9037796</c:v>
                </c:pt>
                <c:pt idx="98">
                  <c:v>2117.6977235000004</c:v>
                </c:pt>
                <c:pt idx="99">
                  <c:v>2195.0015923000001</c:v>
                </c:pt>
                <c:pt idx="100">
                  <c:v>1812.4858360999992</c:v>
                </c:pt>
                <c:pt idx="101">
                  <c:v>193.72008959999999</c:v>
                </c:pt>
                <c:pt idx="102">
                  <c:v>91.953032399999969</c:v>
                </c:pt>
                <c:pt idx="103">
                  <c:v>13.83849109999999</c:v>
                </c:pt>
                <c:pt idx="104">
                  <c:v>0.33806380000000003</c:v>
                </c:pt>
                <c:pt idx="105">
                  <c:v>108.3340566</c:v>
                </c:pt>
                <c:pt idx="106">
                  <c:v>36.191460499999991</c:v>
                </c:pt>
                <c:pt idx="107">
                  <c:v>14.844342299999989</c:v>
                </c:pt>
                <c:pt idx="108">
                  <c:v>201.76411830000001</c:v>
                </c:pt>
                <c:pt idx="109">
                  <c:v>222.9668029</c:v>
                </c:pt>
                <c:pt idx="110">
                  <c:v>947.2468543</c:v>
                </c:pt>
                <c:pt idx="111">
                  <c:v>447.78036570000006</c:v>
                </c:pt>
                <c:pt idx="112">
                  <c:v>457.90365410000004</c:v>
                </c:pt>
                <c:pt idx="113">
                  <c:v>238.15080975000001</c:v>
                </c:pt>
                <c:pt idx="114">
                  <c:v>3.6865159000000003</c:v>
                </c:pt>
                <c:pt idx="115">
                  <c:v>16.558160699999981</c:v>
                </c:pt>
                <c:pt idx="116">
                  <c:v>238.14050180000001</c:v>
                </c:pt>
                <c:pt idx="117">
                  <c:v>368.20283450000005</c:v>
                </c:pt>
                <c:pt idx="118">
                  <c:v>456.20604090000006</c:v>
                </c:pt>
                <c:pt idx="119">
                  <c:v>1234.7257918</c:v>
                </c:pt>
                <c:pt idx="120">
                  <c:v>1497.256434899999</c:v>
                </c:pt>
                <c:pt idx="121">
                  <c:v>1581.3464916</c:v>
                </c:pt>
                <c:pt idx="122">
                  <c:v>1858.3279689000001</c:v>
                </c:pt>
                <c:pt idx="123">
                  <c:v>2078.7487114</c:v>
                </c:pt>
                <c:pt idx="124">
                  <c:v>1781.881402</c:v>
                </c:pt>
                <c:pt idx="125">
                  <c:v>1589.9921977000001</c:v>
                </c:pt>
                <c:pt idx="126">
                  <c:v>916.66767670000002</c:v>
                </c:pt>
                <c:pt idx="127">
                  <c:v>20.270003799999998</c:v>
                </c:pt>
                <c:pt idx="128">
                  <c:v>2.9561625</c:v>
                </c:pt>
                <c:pt idx="129">
                  <c:v>9.5668778000000003</c:v>
                </c:pt>
                <c:pt idx="130">
                  <c:v>2.3798079000000003</c:v>
                </c:pt>
                <c:pt idx="131">
                  <c:v>7.6579584999999994</c:v>
                </c:pt>
                <c:pt idx="132">
                  <c:v>354.51826340000008</c:v>
                </c:pt>
                <c:pt idx="133">
                  <c:v>743.92308930000002</c:v>
                </c:pt>
                <c:pt idx="134">
                  <c:v>1250.8090079999999</c:v>
                </c:pt>
                <c:pt idx="135">
                  <c:v>1028.4142505999998</c:v>
                </c:pt>
                <c:pt idx="136">
                  <c:v>648.80466510000008</c:v>
                </c:pt>
                <c:pt idx="137">
                  <c:v>81.959463749999983</c:v>
                </c:pt>
                <c:pt idx="138">
                  <c:v>7.4532537999999988</c:v>
                </c:pt>
                <c:pt idx="139">
                  <c:v>22.193537899999988</c:v>
                </c:pt>
                <c:pt idx="140">
                  <c:v>100.9971149</c:v>
                </c:pt>
                <c:pt idx="141">
                  <c:v>175.01088100000001</c:v>
                </c:pt>
                <c:pt idx="142">
                  <c:v>744.28349230000003</c:v>
                </c:pt>
                <c:pt idx="143">
                  <c:v>1401.9640159999992</c:v>
                </c:pt>
                <c:pt idx="144">
                  <c:v>1893.2471270999999</c:v>
                </c:pt>
                <c:pt idx="145">
                  <c:v>2124.4744529999989</c:v>
                </c:pt>
                <c:pt idx="146">
                  <c:v>2904.5304553000001</c:v>
                </c:pt>
                <c:pt idx="147">
                  <c:v>2968.263643499999</c:v>
                </c:pt>
                <c:pt idx="148">
                  <c:v>3115.6489666999992</c:v>
                </c:pt>
                <c:pt idx="149">
                  <c:v>2916.5409323999997</c:v>
                </c:pt>
                <c:pt idx="150">
                  <c:v>2821.7033038</c:v>
                </c:pt>
                <c:pt idx="151">
                  <c:v>2279.2266021999999</c:v>
                </c:pt>
                <c:pt idx="152">
                  <c:v>1547.0566524000001</c:v>
                </c:pt>
                <c:pt idx="153">
                  <c:v>1077.1553355000001</c:v>
                </c:pt>
                <c:pt idx="154">
                  <c:v>967.75056180000013</c:v>
                </c:pt>
                <c:pt idx="155">
                  <c:v>513.51265569999998</c:v>
                </c:pt>
                <c:pt idx="156">
                  <c:v>463.15079260000005</c:v>
                </c:pt>
                <c:pt idx="157">
                  <c:v>1177.0029474</c:v>
                </c:pt>
                <c:pt idx="158">
                  <c:v>1187.0838254</c:v>
                </c:pt>
                <c:pt idx="159">
                  <c:v>1269.846229999999</c:v>
                </c:pt>
                <c:pt idx="160">
                  <c:v>1350.3022389500002</c:v>
                </c:pt>
                <c:pt idx="161">
                  <c:v>445.49988860000002</c:v>
                </c:pt>
                <c:pt idx="162">
                  <c:v>58.09486239999999</c:v>
                </c:pt>
                <c:pt idx="163">
                  <c:v>0.5081992999999998</c:v>
                </c:pt>
                <c:pt idx="164">
                  <c:v>10.16221949999999</c:v>
                </c:pt>
                <c:pt idx="165">
                  <c:v>114.68737300000001</c:v>
                </c:pt>
                <c:pt idx="166">
                  <c:v>191.16618560000001</c:v>
                </c:pt>
                <c:pt idx="167">
                  <c:v>519.94716210000001</c:v>
                </c:pt>
                <c:pt idx="168">
                  <c:v>1435.0220357000001</c:v>
                </c:pt>
                <c:pt idx="169">
                  <c:v>2227.6432132</c:v>
                </c:pt>
                <c:pt idx="170">
                  <c:v>2530.6528885999992</c:v>
                </c:pt>
                <c:pt idx="171">
                  <c:v>2524.8912971</c:v>
                </c:pt>
                <c:pt idx="172">
                  <c:v>2574.0187012000001</c:v>
                </c:pt>
                <c:pt idx="173">
                  <c:v>852.18512020000003</c:v>
                </c:pt>
                <c:pt idx="174">
                  <c:v>250.76028810000003</c:v>
                </c:pt>
                <c:pt idx="175">
                  <c:v>101.21137060000001</c:v>
                </c:pt>
                <c:pt idx="176">
                  <c:v>0.30101650000000002</c:v>
                </c:pt>
                <c:pt idx="177">
                  <c:v>0.45944279999999987</c:v>
                </c:pt>
                <c:pt idx="178">
                  <c:v>10.253810999999999</c:v>
                </c:pt>
                <c:pt idx="179">
                  <c:v>185.4275045</c:v>
                </c:pt>
                <c:pt idx="180">
                  <c:v>409.86148350000002</c:v>
                </c:pt>
                <c:pt idx="181">
                  <c:v>640.80732880000005</c:v>
                </c:pt>
                <c:pt idx="182">
                  <c:v>536.01580369999999</c:v>
                </c:pt>
                <c:pt idx="183">
                  <c:v>324.65001690000008</c:v>
                </c:pt>
                <c:pt idx="184">
                  <c:v>119.9178491</c:v>
                </c:pt>
                <c:pt idx="185">
                  <c:v>164.87501570000001</c:v>
                </c:pt>
                <c:pt idx="186">
                  <c:v>146.18851839999999</c:v>
                </c:pt>
                <c:pt idx="187">
                  <c:v>0.40663185000000002</c:v>
                </c:pt>
                <c:pt idx="188">
                  <c:v>143.39365570000001</c:v>
                </c:pt>
                <c:pt idx="189">
                  <c:v>147.13857629999998</c:v>
                </c:pt>
                <c:pt idx="190">
                  <c:v>294.58111100000002</c:v>
                </c:pt>
                <c:pt idx="191">
                  <c:v>155.32676900000001</c:v>
                </c:pt>
                <c:pt idx="192">
                  <c:v>397.85480620000004</c:v>
                </c:pt>
                <c:pt idx="193">
                  <c:v>313.33999490000002</c:v>
                </c:pt>
                <c:pt idx="194">
                  <c:v>864.89268190000007</c:v>
                </c:pt>
                <c:pt idx="195">
                  <c:v>1410.7476464000001</c:v>
                </c:pt>
                <c:pt idx="196">
                  <c:v>1484.9408792000002</c:v>
                </c:pt>
                <c:pt idx="197">
                  <c:v>605.60134620000008</c:v>
                </c:pt>
                <c:pt idx="198">
                  <c:v>200.73186670000001</c:v>
                </c:pt>
                <c:pt idx="199">
                  <c:v>6.7709481999999994</c:v>
                </c:pt>
                <c:pt idx="200">
                  <c:v>0.3862603</c:v>
                </c:pt>
                <c:pt idx="201">
                  <c:v>2.1916877000000001</c:v>
                </c:pt>
                <c:pt idx="202">
                  <c:v>3.9947897999999999</c:v>
                </c:pt>
                <c:pt idx="203">
                  <c:v>4.4871892999999998</c:v>
                </c:pt>
                <c:pt idx="204">
                  <c:v>369.48357910000004</c:v>
                </c:pt>
                <c:pt idx="205">
                  <c:v>461.50507950000002</c:v>
                </c:pt>
                <c:pt idx="206">
                  <c:v>115.70490050000001</c:v>
                </c:pt>
                <c:pt idx="207">
                  <c:v>30.517942699999988</c:v>
                </c:pt>
                <c:pt idx="208">
                  <c:v>498.76754615000004</c:v>
                </c:pt>
                <c:pt idx="209">
                  <c:v>383.75706190000005</c:v>
                </c:pt>
                <c:pt idx="210">
                  <c:v>45.129277699999996</c:v>
                </c:pt>
                <c:pt idx="211">
                  <c:v>0.40461220000000003</c:v>
                </c:pt>
                <c:pt idx="212">
                  <c:v>188.95348750000002</c:v>
                </c:pt>
                <c:pt idx="213">
                  <c:v>186.33804330000001</c:v>
                </c:pt>
                <c:pt idx="214">
                  <c:v>347.07852780000002</c:v>
                </c:pt>
                <c:pt idx="215">
                  <c:v>366.95881500000002</c:v>
                </c:pt>
                <c:pt idx="216">
                  <c:v>860.75376460000007</c:v>
                </c:pt>
                <c:pt idx="217">
                  <c:v>1241.7404348</c:v>
                </c:pt>
                <c:pt idx="218">
                  <c:v>1822.4479423</c:v>
                </c:pt>
                <c:pt idx="219">
                  <c:v>1991.984193499999</c:v>
                </c:pt>
                <c:pt idx="220">
                  <c:v>1655.3476946000001</c:v>
                </c:pt>
                <c:pt idx="221">
                  <c:v>531.0572042</c:v>
                </c:pt>
                <c:pt idx="222">
                  <c:v>282.70390620000001</c:v>
                </c:pt>
                <c:pt idx="223">
                  <c:v>0.32985639999999999</c:v>
                </c:pt>
                <c:pt idx="224">
                  <c:v>19.864296</c:v>
                </c:pt>
                <c:pt idx="225">
                  <c:v>322.3712175</c:v>
                </c:pt>
                <c:pt idx="226">
                  <c:v>115.1914273</c:v>
                </c:pt>
                <c:pt idx="227">
                  <c:v>191.3725609</c:v>
                </c:pt>
                <c:pt idx="228">
                  <c:v>343.26589300000006</c:v>
                </c:pt>
                <c:pt idx="229">
                  <c:v>435.44297040000004</c:v>
                </c:pt>
                <c:pt idx="230">
                  <c:v>688.7856379000001</c:v>
                </c:pt>
                <c:pt idx="231">
                  <c:v>532.88222870000004</c:v>
                </c:pt>
                <c:pt idx="232">
                  <c:v>415.81489500000004</c:v>
                </c:pt>
                <c:pt idx="233">
                  <c:v>233.124044</c:v>
                </c:pt>
                <c:pt idx="234">
                  <c:v>11.798485949999989</c:v>
                </c:pt>
                <c:pt idx="235">
                  <c:v>231.30369430000002</c:v>
                </c:pt>
                <c:pt idx="236">
                  <c:v>243.5476836</c:v>
                </c:pt>
                <c:pt idx="237">
                  <c:v>332.88767950000005</c:v>
                </c:pt>
                <c:pt idx="238">
                  <c:v>612.12878479999995</c:v>
                </c:pt>
                <c:pt idx="239">
                  <c:v>815.60100130000001</c:v>
                </c:pt>
                <c:pt idx="240">
                  <c:v>1480.0274727000001</c:v>
                </c:pt>
                <c:pt idx="241">
                  <c:v>2129.4181805999992</c:v>
                </c:pt>
                <c:pt idx="242">
                  <c:v>2369.6901085</c:v>
                </c:pt>
                <c:pt idx="243">
                  <c:v>2785.2508319000003</c:v>
                </c:pt>
                <c:pt idx="244">
                  <c:v>2578.6226028000001</c:v>
                </c:pt>
                <c:pt idx="245">
                  <c:v>1579.761639399999</c:v>
                </c:pt>
                <c:pt idx="246">
                  <c:v>538.21237960000008</c:v>
                </c:pt>
                <c:pt idx="247">
                  <c:v>115.2105133</c:v>
                </c:pt>
                <c:pt idx="248">
                  <c:v>19.986214400000001</c:v>
                </c:pt>
                <c:pt idx="249">
                  <c:v>1.2305077</c:v>
                </c:pt>
                <c:pt idx="250">
                  <c:v>2.1390624000000003</c:v>
                </c:pt>
                <c:pt idx="251">
                  <c:v>130.9285745</c:v>
                </c:pt>
                <c:pt idx="252">
                  <c:v>500.38563630000004</c:v>
                </c:pt>
                <c:pt idx="253">
                  <c:v>106.6057352</c:v>
                </c:pt>
                <c:pt idx="254">
                  <c:v>419.86969820000007</c:v>
                </c:pt>
                <c:pt idx="255">
                  <c:v>445.48747800000001</c:v>
                </c:pt>
                <c:pt idx="256">
                  <c:v>251.04066</c:v>
                </c:pt>
                <c:pt idx="257">
                  <c:v>149.89879615000001</c:v>
                </c:pt>
                <c:pt idx="258">
                  <c:v>0.40881329999999988</c:v>
                </c:pt>
                <c:pt idx="259">
                  <c:v>67.517937699999976</c:v>
                </c:pt>
                <c:pt idx="260">
                  <c:v>265.24224840000005</c:v>
                </c:pt>
                <c:pt idx="261">
                  <c:v>532.08622390000005</c:v>
                </c:pt>
                <c:pt idx="262">
                  <c:v>915.28935760000002</c:v>
                </c:pt>
                <c:pt idx="263">
                  <c:v>1299.0902652</c:v>
                </c:pt>
                <c:pt idx="264">
                  <c:v>2208.1298872000002</c:v>
                </c:pt>
                <c:pt idx="265">
                  <c:v>2699.2156215999998</c:v>
                </c:pt>
                <c:pt idx="266">
                  <c:v>2998.8005484999994</c:v>
                </c:pt>
                <c:pt idx="267">
                  <c:v>3187.4128363</c:v>
                </c:pt>
                <c:pt idx="268">
                  <c:v>2450.8337871000003</c:v>
                </c:pt>
                <c:pt idx="269">
                  <c:v>1575.0442022</c:v>
                </c:pt>
                <c:pt idx="270">
                  <c:v>357.8789385</c:v>
                </c:pt>
                <c:pt idx="271">
                  <c:v>21.565076599999987</c:v>
                </c:pt>
                <c:pt idx="272">
                  <c:v>1.1162076999999999</c:v>
                </c:pt>
                <c:pt idx="273">
                  <c:v>91.618935399999984</c:v>
                </c:pt>
                <c:pt idx="274">
                  <c:v>101.6138799</c:v>
                </c:pt>
                <c:pt idx="275">
                  <c:v>107.0536491</c:v>
                </c:pt>
                <c:pt idx="276">
                  <c:v>310.12707560000001</c:v>
                </c:pt>
                <c:pt idx="277">
                  <c:v>308.59096820000002</c:v>
                </c:pt>
                <c:pt idx="278">
                  <c:v>311.26061490000001</c:v>
                </c:pt>
                <c:pt idx="279">
                  <c:v>145.31936529999999</c:v>
                </c:pt>
                <c:pt idx="280">
                  <c:v>92.264045100000004</c:v>
                </c:pt>
                <c:pt idx="281">
                  <c:v>7.5482860999999994</c:v>
                </c:pt>
                <c:pt idx="282">
                  <c:v>2.2019328499999999</c:v>
                </c:pt>
                <c:pt idx="283">
                  <c:v>5.8920021999999994</c:v>
                </c:pt>
                <c:pt idx="284">
                  <c:v>125.0950234</c:v>
                </c:pt>
                <c:pt idx="285">
                  <c:v>295.23440980000004</c:v>
                </c:pt>
                <c:pt idx="286">
                  <c:v>276.78850219999998</c:v>
                </c:pt>
                <c:pt idx="287">
                  <c:v>888.76142540000012</c:v>
                </c:pt>
                <c:pt idx="288">
                  <c:v>926.02022390000002</c:v>
                </c:pt>
                <c:pt idx="289">
                  <c:v>1244.3761663</c:v>
                </c:pt>
                <c:pt idx="290">
                  <c:v>1513.479164399999</c:v>
                </c:pt>
                <c:pt idx="291">
                  <c:v>1669.3466529</c:v>
                </c:pt>
                <c:pt idx="292">
                  <c:v>1600.7279205</c:v>
                </c:pt>
                <c:pt idx="293">
                  <c:v>1049.4270999</c:v>
                </c:pt>
                <c:pt idx="294">
                  <c:v>379.81271759999998</c:v>
                </c:pt>
                <c:pt idx="295">
                  <c:v>37.867151199999981</c:v>
                </c:pt>
                <c:pt idx="296">
                  <c:v>0.56496179999999985</c:v>
                </c:pt>
                <c:pt idx="297">
                  <c:v>20.404736700000001</c:v>
                </c:pt>
                <c:pt idx="298">
                  <c:v>179.16218610000001</c:v>
                </c:pt>
                <c:pt idx="299">
                  <c:v>167.2309549</c:v>
                </c:pt>
                <c:pt idx="300">
                  <c:v>351.32816220000001</c:v>
                </c:pt>
                <c:pt idx="301">
                  <c:v>1084.1719479000001</c:v>
                </c:pt>
                <c:pt idx="302">
                  <c:v>1414.5541390000001</c:v>
                </c:pt>
                <c:pt idx="303">
                  <c:v>1008.54083</c:v>
                </c:pt>
                <c:pt idx="304">
                  <c:v>574.85749759999999</c:v>
                </c:pt>
                <c:pt idx="305">
                  <c:v>23.584352099999979</c:v>
                </c:pt>
                <c:pt idx="306">
                  <c:v>0.92415149999999957</c:v>
                </c:pt>
                <c:pt idx="307">
                  <c:v>360.3747123</c:v>
                </c:pt>
                <c:pt idx="308">
                  <c:v>700.23776320000002</c:v>
                </c:pt>
                <c:pt idx="309">
                  <c:v>1433.6154486</c:v>
                </c:pt>
                <c:pt idx="310">
                  <c:v>1175.3562884999999</c:v>
                </c:pt>
                <c:pt idx="311">
                  <c:v>2084.8136341499999</c:v>
                </c:pt>
                <c:pt idx="312">
                  <c:v>2206.6792111999998</c:v>
                </c:pt>
                <c:pt idx="313">
                  <c:v>2356.325181799999</c:v>
                </c:pt>
                <c:pt idx="314">
                  <c:v>2755.0561101000003</c:v>
                </c:pt>
                <c:pt idx="315">
                  <c:v>3066.5115992000001</c:v>
                </c:pt>
                <c:pt idx="316">
                  <c:v>3162.7133362</c:v>
                </c:pt>
                <c:pt idx="317">
                  <c:v>3221.8080206999998</c:v>
                </c:pt>
                <c:pt idx="318">
                  <c:v>2918.0364135</c:v>
                </c:pt>
                <c:pt idx="319">
                  <c:v>2026.191834</c:v>
                </c:pt>
                <c:pt idx="320">
                  <c:v>1671.9002117</c:v>
                </c:pt>
                <c:pt idx="321">
                  <c:v>1203.142781199999</c:v>
                </c:pt>
                <c:pt idx="322">
                  <c:v>786.0776863000001</c:v>
                </c:pt>
                <c:pt idx="323">
                  <c:v>717.83721910000008</c:v>
                </c:pt>
                <c:pt idx="324">
                  <c:v>1091.013576899999</c:v>
                </c:pt>
                <c:pt idx="325">
                  <c:v>1766.3931815000001</c:v>
                </c:pt>
                <c:pt idx="326">
                  <c:v>2426.0539111000003</c:v>
                </c:pt>
                <c:pt idx="327">
                  <c:v>2530.5125813000004</c:v>
                </c:pt>
                <c:pt idx="328">
                  <c:v>1764.1796239</c:v>
                </c:pt>
                <c:pt idx="329">
                  <c:v>682.6723495</c:v>
                </c:pt>
                <c:pt idx="330">
                  <c:v>36.835080399999981</c:v>
                </c:pt>
                <c:pt idx="331">
                  <c:v>172.3252382</c:v>
                </c:pt>
                <c:pt idx="332">
                  <c:v>963.17345230000001</c:v>
                </c:pt>
                <c:pt idx="333">
                  <c:v>1585.041475999999</c:v>
                </c:pt>
                <c:pt idx="334">
                  <c:v>1531.0638651000002</c:v>
                </c:pt>
                <c:pt idx="335">
                  <c:v>1681.5526706000001</c:v>
                </c:pt>
                <c:pt idx="336">
                  <c:v>1835.5772288000003</c:v>
                </c:pt>
                <c:pt idx="337">
                  <c:v>2017.4098549</c:v>
                </c:pt>
                <c:pt idx="338">
                  <c:v>1686.1692353999999</c:v>
                </c:pt>
                <c:pt idx="339">
                  <c:v>1586.2377259</c:v>
                </c:pt>
                <c:pt idx="340">
                  <c:v>1674.6815237000001</c:v>
                </c:pt>
                <c:pt idx="341">
                  <c:v>1656.7861332</c:v>
                </c:pt>
                <c:pt idx="342">
                  <c:v>248.91264610000002</c:v>
                </c:pt>
                <c:pt idx="343">
                  <c:v>4.1216536000000001</c:v>
                </c:pt>
                <c:pt idx="344">
                  <c:v>116.8543107</c:v>
                </c:pt>
                <c:pt idx="345">
                  <c:v>140.11418320000001</c:v>
                </c:pt>
                <c:pt idx="346">
                  <c:v>214.52640030000001</c:v>
                </c:pt>
                <c:pt idx="347">
                  <c:v>42.1781462</c:v>
                </c:pt>
                <c:pt idx="348">
                  <c:v>307.08267030000002</c:v>
                </c:pt>
                <c:pt idx="349">
                  <c:v>267.59035960000006</c:v>
                </c:pt>
                <c:pt idx="350">
                  <c:v>246.93891380000002</c:v>
                </c:pt>
                <c:pt idx="351">
                  <c:v>123.53295410000001</c:v>
                </c:pt>
                <c:pt idx="352">
                  <c:v>48.304192</c:v>
                </c:pt>
                <c:pt idx="353">
                  <c:v>181.09937529999999</c:v>
                </c:pt>
                <c:pt idx="354">
                  <c:v>276.26456060000004</c:v>
                </c:pt>
                <c:pt idx="355">
                  <c:v>70.196201300000013</c:v>
                </c:pt>
                <c:pt idx="356">
                  <c:v>98.095954999999975</c:v>
                </c:pt>
                <c:pt idx="357">
                  <c:v>177.7161231</c:v>
                </c:pt>
                <c:pt idx="358">
                  <c:v>222.0682295</c:v>
                </c:pt>
                <c:pt idx="359">
                  <c:v>181.6257511</c:v>
                </c:pt>
                <c:pt idx="360">
                  <c:v>1020.51347</c:v>
                </c:pt>
                <c:pt idx="361">
                  <c:v>1260.4038091</c:v>
                </c:pt>
                <c:pt idx="362">
                  <c:v>1928.5151224000001</c:v>
                </c:pt>
                <c:pt idx="363">
                  <c:v>2310.2172338</c:v>
                </c:pt>
                <c:pt idx="364">
                  <c:v>2055.2145727000002</c:v>
                </c:pt>
                <c:pt idx="365">
                  <c:v>1074.4492885</c:v>
                </c:pt>
                <c:pt idx="366">
                  <c:v>124.9401896</c:v>
                </c:pt>
                <c:pt idx="367">
                  <c:v>2.8605160000000001</c:v>
                </c:pt>
                <c:pt idx="368">
                  <c:v>0.3222988</c:v>
                </c:pt>
                <c:pt idx="369">
                  <c:v>9.8513424999999994</c:v>
                </c:pt>
                <c:pt idx="370">
                  <c:v>24.255643299999978</c:v>
                </c:pt>
                <c:pt idx="371">
                  <c:v>36.729618399999985</c:v>
                </c:pt>
                <c:pt idx="372">
                  <c:v>93.355912099999969</c:v>
                </c:pt>
                <c:pt idx="373">
                  <c:v>25.762653799999992</c:v>
                </c:pt>
                <c:pt idx="374">
                  <c:v>147.8945674</c:v>
                </c:pt>
                <c:pt idx="375">
                  <c:v>136.51772080000001</c:v>
                </c:pt>
                <c:pt idx="376">
                  <c:v>32.382541099999983</c:v>
                </c:pt>
                <c:pt idx="377">
                  <c:v>49.497899499999988</c:v>
                </c:pt>
                <c:pt idx="378">
                  <c:v>11.75981919999999</c:v>
                </c:pt>
                <c:pt idx="379">
                  <c:v>1.9328164999999999</c:v>
                </c:pt>
                <c:pt idx="380">
                  <c:v>273.26776970000003</c:v>
                </c:pt>
                <c:pt idx="381">
                  <c:v>145.47149680000001</c:v>
                </c:pt>
                <c:pt idx="382">
                  <c:v>334.44156150000003</c:v>
                </c:pt>
                <c:pt idx="383">
                  <c:v>636.32178250000004</c:v>
                </c:pt>
                <c:pt idx="384">
                  <c:v>828.4677782</c:v>
                </c:pt>
                <c:pt idx="385">
                  <c:v>1016.7480001</c:v>
                </c:pt>
                <c:pt idx="386">
                  <c:v>1625.8258072000001</c:v>
                </c:pt>
                <c:pt idx="387">
                  <c:v>2206.5728200999997</c:v>
                </c:pt>
                <c:pt idx="388">
                  <c:v>2296.0675669000002</c:v>
                </c:pt>
                <c:pt idx="389">
                  <c:v>974.56491440000013</c:v>
                </c:pt>
                <c:pt idx="390">
                  <c:v>239.26820119999999</c:v>
                </c:pt>
                <c:pt idx="391">
                  <c:v>0.5016799999999999</c:v>
                </c:pt>
                <c:pt idx="392">
                  <c:v>0.3407307</c:v>
                </c:pt>
                <c:pt idx="393">
                  <c:v>0.25744679999999986</c:v>
                </c:pt>
                <c:pt idx="394">
                  <c:v>137.20729929999999</c:v>
                </c:pt>
                <c:pt idx="395">
                  <c:v>54.307234099999981</c:v>
                </c:pt>
                <c:pt idx="396">
                  <c:v>258.72844240000006</c:v>
                </c:pt>
                <c:pt idx="397">
                  <c:v>341.125764</c:v>
                </c:pt>
                <c:pt idx="398">
                  <c:v>87.6514959</c:v>
                </c:pt>
                <c:pt idx="399">
                  <c:v>52.805767499999995</c:v>
                </c:pt>
                <c:pt idx="400">
                  <c:v>39.581403900000005</c:v>
                </c:pt>
                <c:pt idx="401">
                  <c:v>30.150824499999992</c:v>
                </c:pt>
                <c:pt idx="402">
                  <c:v>0.29352529999999988</c:v>
                </c:pt>
                <c:pt idx="403">
                  <c:v>0.300589</c:v>
                </c:pt>
                <c:pt idx="404">
                  <c:v>55.949551400000011</c:v>
                </c:pt>
                <c:pt idx="405">
                  <c:v>217.5739748</c:v>
                </c:pt>
                <c:pt idx="406">
                  <c:v>390.88567050000006</c:v>
                </c:pt>
                <c:pt idx="407">
                  <c:v>310.38415760000004</c:v>
                </c:pt>
                <c:pt idx="408">
                  <c:v>937.74519320000013</c:v>
                </c:pt>
                <c:pt idx="409">
                  <c:v>1722.3977943</c:v>
                </c:pt>
                <c:pt idx="410">
                  <c:v>2430.6014108999989</c:v>
                </c:pt>
                <c:pt idx="411">
                  <c:v>2642.0633842999991</c:v>
                </c:pt>
                <c:pt idx="412">
                  <c:v>2643.3034231000001</c:v>
                </c:pt>
                <c:pt idx="413">
                  <c:v>1401.2693756000001</c:v>
                </c:pt>
                <c:pt idx="414">
                  <c:v>260.30193600000001</c:v>
                </c:pt>
                <c:pt idx="415">
                  <c:v>0.36353859999999999</c:v>
                </c:pt>
                <c:pt idx="416">
                  <c:v>0.27661999999999987</c:v>
                </c:pt>
                <c:pt idx="417">
                  <c:v>0.34591289999999991</c:v>
                </c:pt>
                <c:pt idx="418">
                  <c:v>0.47643770000000002</c:v>
                </c:pt>
                <c:pt idx="419">
                  <c:v>52.152588799999997</c:v>
                </c:pt>
                <c:pt idx="420">
                  <c:v>150.52300339999999</c:v>
                </c:pt>
                <c:pt idx="421">
                  <c:v>337.45843230000008</c:v>
                </c:pt>
                <c:pt idx="422">
                  <c:v>287.51669450000009</c:v>
                </c:pt>
                <c:pt idx="423">
                  <c:v>278.0283991</c:v>
                </c:pt>
                <c:pt idx="424">
                  <c:v>150.41312620000002</c:v>
                </c:pt>
                <c:pt idx="425">
                  <c:v>77.455835899999968</c:v>
                </c:pt>
                <c:pt idx="426">
                  <c:v>32.803415199999989</c:v>
                </c:pt>
                <c:pt idx="427">
                  <c:v>8.8586140000000011</c:v>
                </c:pt>
                <c:pt idx="428">
                  <c:v>160.93550070000001</c:v>
                </c:pt>
                <c:pt idx="429">
                  <c:v>176.24679929999999</c:v>
                </c:pt>
                <c:pt idx="430">
                  <c:v>389.93566320000002</c:v>
                </c:pt>
                <c:pt idx="431">
                  <c:v>956.12362760000008</c:v>
                </c:pt>
                <c:pt idx="432">
                  <c:v>1428.2790149</c:v>
                </c:pt>
                <c:pt idx="433">
                  <c:v>1857.3854351</c:v>
                </c:pt>
                <c:pt idx="434">
                  <c:v>2010.8107989</c:v>
                </c:pt>
                <c:pt idx="435">
                  <c:v>2438.2456809</c:v>
                </c:pt>
                <c:pt idx="436">
                  <c:v>2099.6995128000003</c:v>
                </c:pt>
                <c:pt idx="437">
                  <c:v>1468.0614419000001</c:v>
                </c:pt>
                <c:pt idx="438">
                  <c:v>179.07333960000003</c:v>
                </c:pt>
                <c:pt idx="439">
                  <c:v>1.9039685</c:v>
                </c:pt>
                <c:pt idx="440">
                  <c:v>0.2634537999999999</c:v>
                </c:pt>
                <c:pt idx="441">
                  <c:v>0.47598119999999988</c:v>
                </c:pt>
                <c:pt idx="442">
                  <c:v>4.7293234000000002</c:v>
                </c:pt>
                <c:pt idx="443">
                  <c:v>3.6816532</c:v>
                </c:pt>
                <c:pt idx="444">
                  <c:v>92.301239099999975</c:v>
                </c:pt>
                <c:pt idx="445">
                  <c:v>367.09011650000002</c:v>
                </c:pt>
                <c:pt idx="446">
                  <c:v>152.31723840000001</c:v>
                </c:pt>
                <c:pt idx="447">
                  <c:v>103.876655</c:v>
                </c:pt>
                <c:pt idx="448">
                  <c:v>90.580804199999974</c:v>
                </c:pt>
                <c:pt idx="449">
                  <c:v>5.598259099999999</c:v>
                </c:pt>
                <c:pt idx="450">
                  <c:v>2.7831515999999996</c:v>
                </c:pt>
                <c:pt idx="451">
                  <c:v>42.146267099999996</c:v>
                </c:pt>
                <c:pt idx="452">
                  <c:v>263.1365323</c:v>
                </c:pt>
                <c:pt idx="453">
                  <c:v>483.3678774</c:v>
                </c:pt>
                <c:pt idx="454">
                  <c:v>375.8710863</c:v>
                </c:pt>
                <c:pt idx="455">
                  <c:v>821.43752730000006</c:v>
                </c:pt>
                <c:pt idx="456">
                  <c:v>256.00473750000003</c:v>
                </c:pt>
                <c:pt idx="457">
                  <c:v>758.56245610000008</c:v>
                </c:pt>
                <c:pt idx="458">
                  <c:v>1183.3993732000001</c:v>
                </c:pt>
                <c:pt idx="459">
                  <c:v>1655.7922976</c:v>
                </c:pt>
                <c:pt idx="460">
                  <c:v>1888.1194691000001</c:v>
                </c:pt>
                <c:pt idx="461">
                  <c:v>1669.8372793999993</c:v>
                </c:pt>
                <c:pt idx="462">
                  <c:v>1468.1533715</c:v>
                </c:pt>
                <c:pt idx="463">
                  <c:v>749.6726142</c:v>
                </c:pt>
                <c:pt idx="464">
                  <c:v>54.532583599999995</c:v>
                </c:pt>
                <c:pt idx="465">
                  <c:v>127.7371583</c:v>
                </c:pt>
                <c:pt idx="466">
                  <c:v>250.69784620000001</c:v>
                </c:pt>
                <c:pt idx="467">
                  <c:v>659.01781300000005</c:v>
                </c:pt>
                <c:pt idx="468">
                  <c:v>677.98987060000002</c:v>
                </c:pt>
                <c:pt idx="469">
                  <c:v>558.84224710000001</c:v>
                </c:pt>
                <c:pt idx="470">
                  <c:v>558.83558540000001</c:v>
                </c:pt>
                <c:pt idx="471">
                  <c:v>479.99557610000005</c:v>
                </c:pt>
                <c:pt idx="472">
                  <c:v>390.964336</c:v>
                </c:pt>
                <c:pt idx="473">
                  <c:v>192.19924260000002</c:v>
                </c:pt>
                <c:pt idx="474">
                  <c:v>0.46677319999999978</c:v>
                </c:pt>
                <c:pt idx="475">
                  <c:v>7.6945818999999993</c:v>
                </c:pt>
                <c:pt idx="476">
                  <c:v>18.269285</c:v>
                </c:pt>
                <c:pt idx="477">
                  <c:v>136.18178890000002</c:v>
                </c:pt>
                <c:pt idx="478">
                  <c:v>361.99899690000001</c:v>
                </c:pt>
                <c:pt idx="479">
                  <c:v>545.23427720000007</c:v>
                </c:pt>
                <c:pt idx="480">
                  <c:v>836.61048850000009</c:v>
                </c:pt>
                <c:pt idx="481">
                  <c:v>1741.1455887000002</c:v>
                </c:pt>
                <c:pt idx="482">
                  <c:v>1977.8514763000001</c:v>
                </c:pt>
                <c:pt idx="483">
                  <c:v>1938.9427634000001</c:v>
                </c:pt>
                <c:pt idx="484">
                  <c:v>2183.6096288999993</c:v>
                </c:pt>
                <c:pt idx="485">
                  <c:v>2272.9951205000002</c:v>
                </c:pt>
                <c:pt idx="486">
                  <c:v>2142.3159323</c:v>
                </c:pt>
                <c:pt idx="487">
                  <c:v>925.00198120000005</c:v>
                </c:pt>
                <c:pt idx="488">
                  <c:v>298.07418130000002</c:v>
                </c:pt>
                <c:pt idx="489">
                  <c:v>292.14352030000003</c:v>
                </c:pt>
                <c:pt idx="490">
                  <c:v>491.2188036</c:v>
                </c:pt>
                <c:pt idx="491">
                  <c:v>725.79284570000004</c:v>
                </c:pt>
                <c:pt idx="492">
                  <c:v>1180.461906</c:v>
                </c:pt>
                <c:pt idx="493">
                  <c:v>1393.699467299999</c:v>
                </c:pt>
                <c:pt idx="494">
                  <c:v>1675.051952</c:v>
                </c:pt>
                <c:pt idx="495">
                  <c:v>2004.7272997</c:v>
                </c:pt>
                <c:pt idx="496">
                  <c:v>1488.610274599999</c:v>
                </c:pt>
                <c:pt idx="497">
                  <c:v>192.0472517</c:v>
                </c:pt>
                <c:pt idx="498">
                  <c:v>3.2120547999999998</c:v>
                </c:pt>
                <c:pt idx="499">
                  <c:v>0.6820425</c:v>
                </c:pt>
                <c:pt idx="500">
                  <c:v>39.510164599999996</c:v>
                </c:pt>
                <c:pt idx="501">
                  <c:v>191.69748700000002</c:v>
                </c:pt>
                <c:pt idx="502">
                  <c:v>168.78306380000001</c:v>
                </c:pt>
                <c:pt idx="503">
                  <c:v>1073.228288</c:v>
                </c:pt>
                <c:pt idx="504">
                  <c:v>1480.2487191</c:v>
                </c:pt>
                <c:pt idx="505">
                  <c:v>2012.2116444000001</c:v>
                </c:pt>
                <c:pt idx="506">
                  <c:v>2209.6812666999999</c:v>
                </c:pt>
                <c:pt idx="507">
                  <c:v>2416.3049535</c:v>
                </c:pt>
                <c:pt idx="508">
                  <c:v>2095.0815780000003</c:v>
                </c:pt>
                <c:pt idx="509">
                  <c:v>1415.4578237000001</c:v>
                </c:pt>
                <c:pt idx="510">
                  <c:v>109.6914378</c:v>
                </c:pt>
                <c:pt idx="511">
                  <c:v>1.8884375</c:v>
                </c:pt>
                <c:pt idx="512">
                  <c:v>6.0391414999999995</c:v>
                </c:pt>
                <c:pt idx="513">
                  <c:v>11.693497199999989</c:v>
                </c:pt>
                <c:pt idx="514">
                  <c:v>79.172909199999978</c:v>
                </c:pt>
                <c:pt idx="515">
                  <c:v>53.714358099999977</c:v>
                </c:pt>
                <c:pt idx="516">
                  <c:v>319.95434169999999</c:v>
                </c:pt>
                <c:pt idx="517">
                  <c:v>442.76210950000001</c:v>
                </c:pt>
                <c:pt idx="518">
                  <c:v>102.2614707</c:v>
                </c:pt>
                <c:pt idx="519">
                  <c:v>72.763078999999976</c:v>
                </c:pt>
                <c:pt idx="520">
                  <c:v>128.57249430000002</c:v>
                </c:pt>
                <c:pt idx="521">
                  <c:v>92.286619700000017</c:v>
                </c:pt>
                <c:pt idx="522">
                  <c:v>0.29063270000000002</c:v>
                </c:pt>
                <c:pt idx="523">
                  <c:v>4.3453415</c:v>
                </c:pt>
                <c:pt idx="524">
                  <c:v>195.5838717</c:v>
                </c:pt>
                <c:pt idx="525">
                  <c:v>339.58911000000001</c:v>
                </c:pt>
                <c:pt idx="526">
                  <c:v>266.43103010000004</c:v>
                </c:pt>
                <c:pt idx="527">
                  <c:v>1635.3315528000001</c:v>
                </c:pt>
                <c:pt idx="528">
                  <c:v>1786.2864711</c:v>
                </c:pt>
                <c:pt idx="529">
                  <c:v>2189.3093392000001</c:v>
                </c:pt>
                <c:pt idx="530">
                  <c:v>2369.6270675000001</c:v>
                </c:pt>
                <c:pt idx="531">
                  <c:v>2095.2984578999999</c:v>
                </c:pt>
                <c:pt idx="532">
                  <c:v>1981.5867842</c:v>
                </c:pt>
                <c:pt idx="533">
                  <c:v>1464.3118883</c:v>
                </c:pt>
                <c:pt idx="534">
                  <c:v>192.05585260000001</c:v>
                </c:pt>
                <c:pt idx="535">
                  <c:v>12.982366799999989</c:v>
                </c:pt>
                <c:pt idx="536">
                  <c:v>1.1686399999999999</c:v>
                </c:pt>
                <c:pt idx="537">
                  <c:v>23.98391449999999</c:v>
                </c:pt>
                <c:pt idx="538">
                  <c:v>158.28538209999999</c:v>
                </c:pt>
                <c:pt idx="539">
                  <c:v>369.71316350000001</c:v>
                </c:pt>
                <c:pt idx="540">
                  <c:v>513.36214380000001</c:v>
                </c:pt>
                <c:pt idx="541">
                  <c:v>424.68192810000005</c:v>
                </c:pt>
                <c:pt idx="542">
                  <c:v>134.6125199</c:v>
                </c:pt>
                <c:pt idx="543">
                  <c:v>87.217834699999983</c:v>
                </c:pt>
                <c:pt idx="544">
                  <c:v>822.19147810000004</c:v>
                </c:pt>
                <c:pt idx="545">
                  <c:v>459.91186340000002</c:v>
                </c:pt>
                <c:pt idx="546">
                  <c:v>231.47519729999999</c:v>
                </c:pt>
                <c:pt idx="547">
                  <c:v>13.19740039999999</c:v>
                </c:pt>
                <c:pt idx="548">
                  <c:v>383.92284820000003</c:v>
                </c:pt>
                <c:pt idx="549">
                  <c:v>938.87785800000006</c:v>
                </c:pt>
                <c:pt idx="550">
                  <c:v>1920.9504317000001</c:v>
                </c:pt>
                <c:pt idx="551">
                  <c:v>2488.9966263000001</c:v>
                </c:pt>
                <c:pt idx="552">
                  <c:v>2509.6660645000002</c:v>
                </c:pt>
                <c:pt idx="553">
                  <c:v>2468.4552155000001</c:v>
                </c:pt>
                <c:pt idx="554">
                  <c:v>2581.854867099999</c:v>
                </c:pt>
                <c:pt idx="555">
                  <c:v>2718.5748067000004</c:v>
                </c:pt>
                <c:pt idx="556">
                  <c:v>2600.583075999999</c:v>
                </c:pt>
                <c:pt idx="557">
                  <c:v>1833.0655184</c:v>
                </c:pt>
                <c:pt idx="558">
                  <c:v>406.17438770000007</c:v>
                </c:pt>
                <c:pt idx="559">
                  <c:v>20.1967283</c:v>
                </c:pt>
                <c:pt idx="560">
                  <c:v>0.86595180000000005</c:v>
                </c:pt>
                <c:pt idx="561">
                  <c:v>0.60923789999999978</c:v>
                </c:pt>
                <c:pt idx="562">
                  <c:v>0.4150378999999999</c:v>
                </c:pt>
                <c:pt idx="563">
                  <c:v>64.32069469999999</c:v>
                </c:pt>
                <c:pt idx="564">
                  <c:v>500.58955980000002</c:v>
                </c:pt>
                <c:pt idx="565">
                  <c:v>194.99344200000002</c:v>
                </c:pt>
                <c:pt idx="566">
                  <c:v>362.97406549999999</c:v>
                </c:pt>
                <c:pt idx="567">
                  <c:v>224.097476</c:v>
                </c:pt>
                <c:pt idx="568">
                  <c:v>364.86957670000004</c:v>
                </c:pt>
                <c:pt idx="569">
                  <c:v>82.557713699999923</c:v>
                </c:pt>
                <c:pt idx="570">
                  <c:v>22.5049736</c:v>
                </c:pt>
                <c:pt idx="571">
                  <c:v>39.859026599999979</c:v>
                </c:pt>
                <c:pt idx="572">
                  <c:v>390.01296920000004</c:v>
                </c:pt>
                <c:pt idx="573">
                  <c:v>908.35523650000005</c:v>
                </c:pt>
                <c:pt idx="574">
                  <c:v>909.15056030000005</c:v>
                </c:pt>
                <c:pt idx="575">
                  <c:v>1644.2449412000001</c:v>
                </c:pt>
                <c:pt idx="576">
                  <c:v>2207.4361091000001</c:v>
                </c:pt>
                <c:pt idx="577">
                  <c:v>2550.523079399999</c:v>
                </c:pt>
                <c:pt idx="578">
                  <c:v>3096.7347177000001</c:v>
                </c:pt>
                <c:pt idx="579">
                  <c:v>2819.1718088000002</c:v>
                </c:pt>
                <c:pt idx="580">
                  <c:v>2673.7037596</c:v>
                </c:pt>
                <c:pt idx="581">
                  <c:v>2065.9108549000002</c:v>
                </c:pt>
                <c:pt idx="582">
                  <c:v>600.39638049999996</c:v>
                </c:pt>
                <c:pt idx="583">
                  <c:v>111.5944695</c:v>
                </c:pt>
                <c:pt idx="584">
                  <c:v>19.133909899999988</c:v>
                </c:pt>
                <c:pt idx="585">
                  <c:v>188.68278460000002</c:v>
                </c:pt>
                <c:pt idx="586">
                  <c:v>385.81759</c:v>
                </c:pt>
                <c:pt idx="587">
                  <c:v>485.85378000000003</c:v>
                </c:pt>
                <c:pt idx="588">
                  <c:v>790.14448700000003</c:v>
                </c:pt>
                <c:pt idx="589">
                  <c:v>841.91147510000008</c:v>
                </c:pt>
                <c:pt idx="590">
                  <c:v>923.49216760000002</c:v>
                </c:pt>
                <c:pt idx="591">
                  <c:v>560.77328980000004</c:v>
                </c:pt>
                <c:pt idx="592">
                  <c:v>442.13874930000003</c:v>
                </c:pt>
                <c:pt idx="593">
                  <c:v>284.08139590000002</c:v>
                </c:pt>
                <c:pt idx="594">
                  <c:v>2.4029772</c:v>
                </c:pt>
                <c:pt idx="595">
                  <c:v>45.244449399999986</c:v>
                </c:pt>
                <c:pt idx="596">
                  <c:v>428.17590630000001</c:v>
                </c:pt>
                <c:pt idx="597">
                  <c:v>1001.5950727000001</c:v>
                </c:pt>
                <c:pt idx="598">
                  <c:v>858.8557800000001</c:v>
                </c:pt>
                <c:pt idx="599">
                  <c:v>936.78321240000002</c:v>
                </c:pt>
                <c:pt idx="600">
                  <c:v>849.56291529999999</c:v>
                </c:pt>
                <c:pt idx="601">
                  <c:v>1123.1861075000002</c:v>
                </c:pt>
                <c:pt idx="602">
                  <c:v>1395.3860425999999</c:v>
                </c:pt>
                <c:pt idx="603">
                  <c:v>1518.2674450500001</c:v>
                </c:pt>
                <c:pt idx="604">
                  <c:v>1377.763268299999</c:v>
                </c:pt>
                <c:pt idx="605">
                  <c:v>622.8196461</c:v>
                </c:pt>
                <c:pt idx="606">
                  <c:v>291.15095120000007</c:v>
                </c:pt>
                <c:pt idx="607">
                  <c:v>80.180830999999984</c:v>
                </c:pt>
                <c:pt idx="608">
                  <c:v>106.65931669999999</c:v>
                </c:pt>
                <c:pt idx="609">
                  <c:v>58.448832399999993</c:v>
                </c:pt>
                <c:pt idx="610">
                  <c:v>287.13697110000004</c:v>
                </c:pt>
                <c:pt idx="611">
                  <c:v>214.80882410000001</c:v>
                </c:pt>
                <c:pt idx="612">
                  <c:v>633.7497919000001</c:v>
                </c:pt>
                <c:pt idx="613">
                  <c:v>910.01626810000005</c:v>
                </c:pt>
                <c:pt idx="614">
                  <c:v>1271.1942131999992</c:v>
                </c:pt>
                <c:pt idx="615">
                  <c:v>1017.7805942</c:v>
                </c:pt>
                <c:pt idx="616">
                  <c:v>473.81311910000005</c:v>
                </c:pt>
                <c:pt idx="617">
                  <c:v>210.79099240000002</c:v>
                </c:pt>
                <c:pt idx="618">
                  <c:v>0.44513059999999977</c:v>
                </c:pt>
                <c:pt idx="619">
                  <c:v>101.8230337</c:v>
                </c:pt>
                <c:pt idx="620">
                  <c:v>509.75240360000004</c:v>
                </c:pt>
                <c:pt idx="621">
                  <c:v>1158.7516269</c:v>
                </c:pt>
                <c:pt idx="622">
                  <c:v>1550.2972368999999</c:v>
                </c:pt>
                <c:pt idx="623">
                  <c:v>2303.2655749999999</c:v>
                </c:pt>
                <c:pt idx="624">
                  <c:v>2294.1871397</c:v>
                </c:pt>
                <c:pt idx="625">
                  <c:v>2515.7077543999999</c:v>
                </c:pt>
                <c:pt idx="626">
                  <c:v>2839.1508684000005</c:v>
                </c:pt>
                <c:pt idx="627">
                  <c:v>2983.6357575000002</c:v>
                </c:pt>
                <c:pt idx="628">
                  <c:v>2828.0147748999993</c:v>
                </c:pt>
                <c:pt idx="629">
                  <c:v>2514.113357799999</c:v>
                </c:pt>
                <c:pt idx="630">
                  <c:v>1757.16176</c:v>
                </c:pt>
                <c:pt idx="631">
                  <c:v>588.11704220000013</c:v>
                </c:pt>
                <c:pt idx="632">
                  <c:v>465.5089352</c:v>
                </c:pt>
                <c:pt idx="633">
                  <c:v>258.52528970000009</c:v>
                </c:pt>
                <c:pt idx="634">
                  <c:v>95.515811999999954</c:v>
                </c:pt>
                <c:pt idx="635">
                  <c:v>108.463038</c:v>
                </c:pt>
                <c:pt idx="636">
                  <c:v>177.26497120000002</c:v>
                </c:pt>
                <c:pt idx="637">
                  <c:v>112.85107429999999</c:v>
                </c:pt>
                <c:pt idx="638">
                  <c:v>126.31325440000001</c:v>
                </c:pt>
                <c:pt idx="639">
                  <c:v>150.31172770000001</c:v>
                </c:pt>
                <c:pt idx="640">
                  <c:v>185.81334440000001</c:v>
                </c:pt>
                <c:pt idx="641">
                  <c:v>62.044125299999983</c:v>
                </c:pt>
                <c:pt idx="642">
                  <c:v>0.49111099999999991</c:v>
                </c:pt>
                <c:pt idx="643">
                  <c:v>106.8743395</c:v>
                </c:pt>
                <c:pt idx="644">
                  <c:v>504.60639040000001</c:v>
                </c:pt>
                <c:pt idx="645">
                  <c:v>530.01797040000008</c:v>
                </c:pt>
                <c:pt idx="646">
                  <c:v>749.86216420000005</c:v>
                </c:pt>
                <c:pt idx="647">
                  <c:v>1541.215187199999</c:v>
                </c:pt>
                <c:pt idx="648">
                  <c:v>1490.4146523999991</c:v>
                </c:pt>
                <c:pt idx="649">
                  <c:v>1490.4369380999992</c:v>
                </c:pt>
                <c:pt idx="650">
                  <c:v>664.77186489999997</c:v>
                </c:pt>
                <c:pt idx="651">
                  <c:v>911.26922215000002</c:v>
                </c:pt>
                <c:pt idx="652">
                  <c:v>1605.5013121</c:v>
                </c:pt>
                <c:pt idx="653">
                  <c:v>1681.1078691</c:v>
                </c:pt>
                <c:pt idx="654">
                  <c:v>1813.2503871000001</c:v>
                </c:pt>
                <c:pt idx="655">
                  <c:v>1844.1451130999992</c:v>
                </c:pt>
                <c:pt idx="656">
                  <c:v>1348.3298136000001</c:v>
                </c:pt>
                <c:pt idx="657">
                  <c:v>804.51100020000013</c:v>
                </c:pt>
                <c:pt idx="658">
                  <c:v>462.81318580000004</c:v>
                </c:pt>
                <c:pt idx="659">
                  <c:v>464.20654910000002</c:v>
                </c:pt>
                <c:pt idx="660">
                  <c:v>444.46844330000005</c:v>
                </c:pt>
                <c:pt idx="661">
                  <c:v>322.75638079999999</c:v>
                </c:pt>
                <c:pt idx="662">
                  <c:v>807.77412930000014</c:v>
                </c:pt>
                <c:pt idx="663">
                  <c:v>1014.3970380000001</c:v>
                </c:pt>
                <c:pt idx="664">
                  <c:v>802.5153186</c:v>
                </c:pt>
                <c:pt idx="665">
                  <c:v>572.69206740000004</c:v>
                </c:pt>
                <c:pt idx="666">
                  <c:v>334.01968520000003</c:v>
                </c:pt>
                <c:pt idx="667">
                  <c:v>509.21754220000003</c:v>
                </c:pt>
                <c:pt idx="668">
                  <c:v>1106.0811368</c:v>
                </c:pt>
                <c:pt idx="669">
                  <c:v>1326.0204699000001</c:v>
                </c:pt>
                <c:pt idx="670">
                  <c:v>1344.1514734</c:v>
                </c:pt>
                <c:pt idx="671">
                  <c:v>1477.8966043</c:v>
                </c:pt>
                <c:pt idx="672">
                  <c:v>2074.6033660000003</c:v>
                </c:pt>
                <c:pt idx="673">
                  <c:v>2425.2047904000001</c:v>
                </c:pt>
                <c:pt idx="674">
                  <c:v>1776.6040124000001</c:v>
                </c:pt>
                <c:pt idx="675">
                  <c:v>1658.6319572</c:v>
                </c:pt>
                <c:pt idx="676">
                  <c:v>1904.8780800000002</c:v>
                </c:pt>
                <c:pt idx="677">
                  <c:v>2398.1732201999994</c:v>
                </c:pt>
                <c:pt idx="678">
                  <c:v>2026.8497809</c:v>
                </c:pt>
                <c:pt idx="679">
                  <c:v>417.8329956</c:v>
                </c:pt>
                <c:pt idx="680">
                  <c:v>131.77528530000001</c:v>
                </c:pt>
                <c:pt idx="681">
                  <c:v>61.066123399999981</c:v>
                </c:pt>
                <c:pt idx="682">
                  <c:v>64.115941999999961</c:v>
                </c:pt>
                <c:pt idx="683">
                  <c:v>65.883797199999961</c:v>
                </c:pt>
                <c:pt idx="684">
                  <c:v>218.75722780000001</c:v>
                </c:pt>
                <c:pt idx="685">
                  <c:v>253.30671129999999</c:v>
                </c:pt>
                <c:pt idx="686">
                  <c:v>220.75502820000003</c:v>
                </c:pt>
                <c:pt idx="687">
                  <c:v>218.12128380000001</c:v>
                </c:pt>
                <c:pt idx="688">
                  <c:v>219.15653630000003</c:v>
                </c:pt>
                <c:pt idx="689">
                  <c:v>219.83225899999999</c:v>
                </c:pt>
                <c:pt idx="690">
                  <c:v>42.291910799999982</c:v>
                </c:pt>
                <c:pt idx="691">
                  <c:v>337.9819258</c:v>
                </c:pt>
                <c:pt idx="692">
                  <c:v>443.27245979999998</c:v>
                </c:pt>
                <c:pt idx="693">
                  <c:v>217.80592179999999</c:v>
                </c:pt>
                <c:pt idx="694">
                  <c:v>442.01188089999999</c:v>
                </c:pt>
                <c:pt idx="695">
                  <c:v>1410.7413596000001</c:v>
                </c:pt>
                <c:pt idx="696">
                  <c:v>1970.715486099999</c:v>
                </c:pt>
                <c:pt idx="697">
                  <c:v>1757.4068339</c:v>
                </c:pt>
                <c:pt idx="698">
                  <c:v>1370.237348899999</c:v>
                </c:pt>
                <c:pt idx="699">
                  <c:v>1239.7471388000001</c:v>
                </c:pt>
                <c:pt idx="700">
                  <c:v>1281.2002196999999</c:v>
                </c:pt>
                <c:pt idx="701">
                  <c:v>1170.534318649999</c:v>
                </c:pt>
                <c:pt idx="702">
                  <c:v>1138.0221380999992</c:v>
                </c:pt>
                <c:pt idx="703">
                  <c:v>210.1478189</c:v>
                </c:pt>
                <c:pt idx="704">
                  <c:v>68.055026699999985</c:v>
                </c:pt>
                <c:pt idx="705">
                  <c:v>72.951570999999973</c:v>
                </c:pt>
                <c:pt idx="706">
                  <c:v>39.846669199999987</c:v>
                </c:pt>
                <c:pt idx="707">
                  <c:v>99.647595899999985</c:v>
                </c:pt>
                <c:pt idx="708">
                  <c:v>61.761522200000002</c:v>
                </c:pt>
                <c:pt idx="709">
                  <c:v>81.852498499999982</c:v>
                </c:pt>
                <c:pt idx="710">
                  <c:v>57.686539599999996</c:v>
                </c:pt>
                <c:pt idx="711">
                  <c:v>255.65791050000001</c:v>
                </c:pt>
                <c:pt idx="712">
                  <c:v>510.02465690000002</c:v>
                </c:pt>
                <c:pt idx="713">
                  <c:v>540.782286</c:v>
                </c:pt>
                <c:pt idx="714">
                  <c:v>113.0669453</c:v>
                </c:pt>
                <c:pt idx="715">
                  <c:v>246.32756620000001</c:v>
                </c:pt>
                <c:pt idx="716">
                  <c:v>220.1816221</c:v>
                </c:pt>
                <c:pt idx="717">
                  <c:v>353.06600710000004</c:v>
                </c:pt>
                <c:pt idx="718">
                  <c:v>576.96794879999993</c:v>
                </c:pt>
                <c:pt idx="719">
                  <c:v>668.28727470000001</c:v>
                </c:pt>
                <c:pt idx="720">
                  <c:v>1077.2543618</c:v>
                </c:pt>
                <c:pt idx="721">
                  <c:v>1180.1435190000002</c:v>
                </c:pt>
                <c:pt idx="722">
                  <c:v>1220.9502186999989</c:v>
                </c:pt>
                <c:pt idx="723">
                  <c:v>937.15451550000012</c:v>
                </c:pt>
                <c:pt idx="724">
                  <c:v>916.90229350000004</c:v>
                </c:pt>
                <c:pt idx="725">
                  <c:v>962.41885280000008</c:v>
                </c:pt>
                <c:pt idx="726">
                  <c:v>928.70156789999999</c:v>
                </c:pt>
                <c:pt idx="727">
                  <c:v>164.60005529999998</c:v>
                </c:pt>
                <c:pt idx="728">
                  <c:v>11.928410599999989</c:v>
                </c:pt>
                <c:pt idx="729">
                  <c:v>75.197925799999965</c:v>
                </c:pt>
                <c:pt idx="730">
                  <c:v>361.30642330000001</c:v>
                </c:pt>
                <c:pt idx="731">
                  <c:v>585.44206480000003</c:v>
                </c:pt>
                <c:pt idx="732">
                  <c:v>603.85909040000001</c:v>
                </c:pt>
                <c:pt idx="733">
                  <c:v>116.14671390000001</c:v>
                </c:pt>
                <c:pt idx="734">
                  <c:v>10.912741199999999</c:v>
                </c:pt>
                <c:pt idx="735">
                  <c:v>40.610359499999973</c:v>
                </c:pt>
                <c:pt idx="736">
                  <c:v>13.58130379999999</c:v>
                </c:pt>
                <c:pt idx="737">
                  <c:v>13.190599799999989</c:v>
                </c:pt>
                <c:pt idx="738">
                  <c:v>6.6688632999999999</c:v>
                </c:pt>
                <c:pt idx="739">
                  <c:v>156.04161970000001</c:v>
                </c:pt>
                <c:pt idx="740">
                  <c:v>128.83403490000001</c:v>
                </c:pt>
                <c:pt idx="741">
                  <c:v>355.48466250000001</c:v>
                </c:pt>
                <c:pt idx="742">
                  <c:v>417.4890436</c:v>
                </c:pt>
                <c:pt idx="743">
                  <c:v>717.58573620000004</c:v>
                </c:pt>
                <c:pt idx="744">
                  <c:v>559.37887570000009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  <c:pt idx="0">
                  <c:v>2602.8803400000002</c:v>
                </c:pt>
                <c:pt idx="1">
                  <c:v>2515.207574999999</c:v>
                </c:pt>
                <c:pt idx="2">
                  <c:v>2237.2349024999999</c:v>
                </c:pt>
                <c:pt idx="3">
                  <c:v>2019.4926050000001</c:v>
                </c:pt>
                <c:pt idx="4">
                  <c:v>1815.9695549999992</c:v>
                </c:pt>
                <c:pt idx="5">
                  <c:v>2074.3027750000001</c:v>
                </c:pt>
                <c:pt idx="6">
                  <c:v>1641.2374494999999</c:v>
                </c:pt>
                <c:pt idx="7">
                  <c:v>2207.367170999999</c:v>
                </c:pt>
                <c:pt idx="8">
                  <c:v>2240.9808684999994</c:v>
                </c:pt>
                <c:pt idx="9">
                  <c:v>2324.230145</c:v>
                </c:pt>
                <c:pt idx="10">
                  <c:v>2405.0468390000001</c:v>
                </c:pt>
                <c:pt idx="11">
                  <c:v>2004.340146</c:v>
                </c:pt>
                <c:pt idx="12">
                  <c:v>2077.6899530000005</c:v>
                </c:pt>
                <c:pt idx="13">
                  <c:v>2247.0164599999998</c:v>
                </c:pt>
                <c:pt idx="14">
                  <c:v>2420.7385249999998</c:v>
                </c:pt>
                <c:pt idx="15">
                  <c:v>2420.6960349999999</c:v>
                </c:pt>
                <c:pt idx="16">
                  <c:v>2405.4003050000001</c:v>
                </c:pt>
                <c:pt idx="17">
                  <c:v>2436.102981</c:v>
                </c:pt>
                <c:pt idx="18">
                  <c:v>3068.6457235000003</c:v>
                </c:pt>
                <c:pt idx="19">
                  <c:v>3439.5316740000003</c:v>
                </c:pt>
                <c:pt idx="20">
                  <c:v>3088.0986069999994</c:v>
                </c:pt>
                <c:pt idx="21">
                  <c:v>2606.4929700000002</c:v>
                </c:pt>
                <c:pt idx="22">
                  <c:v>2567.3269065</c:v>
                </c:pt>
                <c:pt idx="23">
                  <c:v>2377.9269955</c:v>
                </c:pt>
                <c:pt idx="24">
                  <c:v>2553.20795</c:v>
                </c:pt>
                <c:pt idx="25">
                  <c:v>2428.4307000000003</c:v>
                </c:pt>
                <c:pt idx="26">
                  <c:v>2066.6417449999999</c:v>
                </c:pt>
                <c:pt idx="27">
                  <c:v>1819.7414100000001</c:v>
                </c:pt>
                <c:pt idx="28">
                  <c:v>1878.3992800000001</c:v>
                </c:pt>
                <c:pt idx="29">
                  <c:v>2068.805069</c:v>
                </c:pt>
                <c:pt idx="30">
                  <c:v>2095.4627234999989</c:v>
                </c:pt>
                <c:pt idx="31">
                  <c:v>2656.0400614999999</c:v>
                </c:pt>
                <c:pt idx="32">
                  <c:v>2811.7647630000001</c:v>
                </c:pt>
                <c:pt idx="33">
                  <c:v>2076.214906499999</c:v>
                </c:pt>
                <c:pt idx="34">
                  <c:v>2093.3372114999997</c:v>
                </c:pt>
                <c:pt idx="35">
                  <c:v>2101.4361165</c:v>
                </c:pt>
                <c:pt idx="36">
                  <c:v>2200.6845899999994</c:v>
                </c:pt>
                <c:pt idx="37">
                  <c:v>2122.6377740000003</c:v>
                </c:pt>
                <c:pt idx="38">
                  <c:v>2351.3296375</c:v>
                </c:pt>
                <c:pt idx="39">
                  <c:v>2369.0820250000002</c:v>
                </c:pt>
                <c:pt idx="40">
                  <c:v>2266.3878749999999</c:v>
                </c:pt>
                <c:pt idx="41">
                  <c:v>2171.9546459999992</c:v>
                </c:pt>
                <c:pt idx="42">
                  <c:v>2322.4311724999993</c:v>
                </c:pt>
                <c:pt idx="43">
                  <c:v>2351.1338169999999</c:v>
                </c:pt>
                <c:pt idx="44">
                  <c:v>2225.4662254999994</c:v>
                </c:pt>
                <c:pt idx="45">
                  <c:v>2028.6861100000001</c:v>
                </c:pt>
                <c:pt idx="46">
                  <c:v>2017.760342</c:v>
                </c:pt>
                <c:pt idx="47">
                  <c:v>1936.6713050000003</c:v>
                </c:pt>
                <c:pt idx="48">
                  <c:v>2676.9220324999992</c:v>
                </c:pt>
                <c:pt idx="49">
                  <c:v>2349.9932825000001</c:v>
                </c:pt>
                <c:pt idx="50">
                  <c:v>2127.5780624999998</c:v>
                </c:pt>
                <c:pt idx="51">
                  <c:v>2102.9576375000001</c:v>
                </c:pt>
                <c:pt idx="52">
                  <c:v>2186.400599999999</c:v>
                </c:pt>
                <c:pt idx="53">
                  <c:v>2656.3850825</c:v>
                </c:pt>
                <c:pt idx="54">
                  <c:v>2810.6736490000003</c:v>
                </c:pt>
                <c:pt idx="55">
                  <c:v>2905.7207205</c:v>
                </c:pt>
                <c:pt idx="56">
                  <c:v>3015.877297</c:v>
                </c:pt>
                <c:pt idx="57">
                  <c:v>2644.0569620000001</c:v>
                </c:pt>
                <c:pt idx="58">
                  <c:v>2577.9532730000001</c:v>
                </c:pt>
                <c:pt idx="59">
                  <c:v>2494.4038074999989</c:v>
                </c:pt>
                <c:pt idx="60">
                  <c:v>2724.651695</c:v>
                </c:pt>
                <c:pt idx="61">
                  <c:v>2797.974494</c:v>
                </c:pt>
                <c:pt idx="62">
                  <c:v>2877.946488</c:v>
                </c:pt>
                <c:pt idx="63">
                  <c:v>2893.9610650000004</c:v>
                </c:pt>
                <c:pt idx="64">
                  <c:v>2621.1710279999993</c:v>
                </c:pt>
                <c:pt idx="65">
                  <c:v>2667.8024045000002</c:v>
                </c:pt>
                <c:pt idx="66">
                  <c:v>2989.4800690000002</c:v>
                </c:pt>
                <c:pt idx="67">
                  <c:v>2768.660065</c:v>
                </c:pt>
                <c:pt idx="68">
                  <c:v>2917.768955999999</c:v>
                </c:pt>
                <c:pt idx="69">
                  <c:v>2955.3320595000005</c:v>
                </c:pt>
                <c:pt idx="70">
                  <c:v>2959.95561</c:v>
                </c:pt>
                <c:pt idx="71">
                  <c:v>3071.616215</c:v>
                </c:pt>
                <c:pt idx="72">
                  <c:v>2437.0814925</c:v>
                </c:pt>
                <c:pt idx="73">
                  <c:v>2242.165992499999</c:v>
                </c:pt>
                <c:pt idx="74">
                  <c:v>2143.9731425</c:v>
                </c:pt>
                <c:pt idx="75">
                  <c:v>1651.7464500000001</c:v>
                </c:pt>
                <c:pt idx="76">
                  <c:v>1379.0577375</c:v>
                </c:pt>
                <c:pt idx="77">
                  <c:v>2035.9762224999999</c:v>
                </c:pt>
                <c:pt idx="78">
                  <c:v>2145.6866949999999</c:v>
                </c:pt>
                <c:pt idx="79">
                  <c:v>3461.1064164999993</c:v>
                </c:pt>
                <c:pt idx="80">
                  <c:v>3136.0355079999999</c:v>
                </c:pt>
                <c:pt idx="81">
                  <c:v>2689.5544679999998</c:v>
                </c:pt>
                <c:pt idx="82">
                  <c:v>2672.3206614999999</c:v>
                </c:pt>
                <c:pt idx="83">
                  <c:v>3213.6838885000002</c:v>
                </c:pt>
                <c:pt idx="84">
                  <c:v>3210.2438870000001</c:v>
                </c:pt>
                <c:pt idx="85">
                  <c:v>3069.7656635000003</c:v>
                </c:pt>
                <c:pt idx="86">
                  <c:v>3223.768223999999</c:v>
                </c:pt>
                <c:pt idx="87">
                  <c:v>3301.9747810000003</c:v>
                </c:pt>
                <c:pt idx="88">
                  <c:v>2911.9360190000002</c:v>
                </c:pt>
                <c:pt idx="89">
                  <c:v>2488.187026999999</c:v>
                </c:pt>
                <c:pt idx="90">
                  <c:v>2537.0759244999995</c:v>
                </c:pt>
                <c:pt idx="91">
                  <c:v>3176.1656005000004</c:v>
                </c:pt>
                <c:pt idx="92">
                  <c:v>2701.7145405000001</c:v>
                </c:pt>
                <c:pt idx="93">
                  <c:v>2156.6073620000002</c:v>
                </c:pt>
                <c:pt idx="94">
                  <c:v>2381.4303</c:v>
                </c:pt>
                <c:pt idx="95">
                  <c:v>1982.4720075</c:v>
                </c:pt>
                <c:pt idx="96">
                  <c:v>1866.9536700000001</c:v>
                </c:pt>
                <c:pt idx="97">
                  <c:v>1687.3201200000001</c:v>
                </c:pt>
                <c:pt idx="98">
                  <c:v>1547.878467499999</c:v>
                </c:pt>
                <c:pt idx="99">
                  <c:v>1449.1789950000002</c:v>
                </c:pt>
                <c:pt idx="100">
                  <c:v>1544.6220250000001</c:v>
                </c:pt>
                <c:pt idx="101">
                  <c:v>2272.4230415000002</c:v>
                </c:pt>
                <c:pt idx="102">
                  <c:v>2402.8107814999989</c:v>
                </c:pt>
                <c:pt idx="103">
                  <c:v>2867.2016355000005</c:v>
                </c:pt>
                <c:pt idx="104">
                  <c:v>3077.7738049999998</c:v>
                </c:pt>
                <c:pt idx="105">
                  <c:v>3113.6284269999992</c:v>
                </c:pt>
                <c:pt idx="106">
                  <c:v>3354.9289655000002</c:v>
                </c:pt>
                <c:pt idx="107">
                  <c:v>3529.1204150000003</c:v>
                </c:pt>
                <c:pt idx="108">
                  <c:v>3241.8932709999999</c:v>
                </c:pt>
                <c:pt idx="109">
                  <c:v>3682.4688065</c:v>
                </c:pt>
                <c:pt idx="110">
                  <c:v>3026.5931249999999</c:v>
                </c:pt>
                <c:pt idx="111">
                  <c:v>3046.1722799999989</c:v>
                </c:pt>
                <c:pt idx="112">
                  <c:v>2659.3948144999999</c:v>
                </c:pt>
                <c:pt idx="113">
                  <c:v>2376.5247715</c:v>
                </c:pt>
                <c:pt idx="114">
                  <c:v>2686.0091634999994</c:v>
                </c:pt>
                <c:pt idx="115">
                  <c:v>3309.4994584999999</c:v>
                </c:pt>
                <c:pt idx="116">
                  <c:v>2796.7108065000002</c:v>
                </c:pt>
                <c:pt idx="117">
                  <c:v>2441.106607499999</c:v>
                </c:pt>
                <c:pt idx="118">
                  <c:v>2474.2545249999998</c:v>
                </c:pt>
                <c:pt idx="119">
                  <c:v>2457.5016875000001</c:v>
                </c:pt>
                <c:pt idx="120">
                  <c:v>2222.4461675000002</c:v>
                </c:pt>
                <c:pt idx="121">
                  <c:v>2227.6561624999999</c:v>
                </c:pt>
                <c:pt idx="122">
                  <c:v>1950.9385149999991</c:v>
                </c:pt>
                <c:pt idx="123">
                  <c:v>1692.4018550000001</c:v>
                </c:pt>
                <c:pt idx="124">
                  <c:v>1748.2994600000002</c:v>
                </c:pt>
                <c:pt idx="125">
                  <c:v>1753.50307</c:v>
                </c:pt>
                <c:pt idx="126">
                  <c:v>1779.4292849999999</c:v>
                </c:pt>
                <c:pt idx="127">
                  <c:v>2240.3628785000005</c:v>
                </c:pt>
                <c:pt idx="128">
                  <c:v>2265.2922094999994</c:v>
                </c:pt>
                <c:pt idx="129">
                  <c:v>2789.6172825000003</c:v>
                </c:pt>
                <c:pt idx="130">
                  <c:v>2691.4669005000005</c:v>
                </c:pt>
                <c:pt idx="131">
                  <c:v>3170.642104999999</c:v>
                </c:pt>
                <c:pt idx="132">
                  <c:v>3063.2963475000001</c:v>
                </c:pt>
                <c:pt idx="133">
                  <c:v>2730.3372409999997</c:v>
                </c:pt>
                <c:pt idx="134">
                  <c:v>2475.9057625</c:v>
                </c:pt>
                <c:pt idx="135">
                  <c:v>2389.9142000000002</c:v>
                </c:pt>
                <c:pt idx="136">
                  <c:v>2366.4707895000001</c:v>
                </c:pt>
                <c:pt idx="137">
                  <c:v>2040.8835950000002</c:v>
                </c:pt>
                <c:pt idx="138">
                  <c:v>1903.3511975000001</c:v>
                </c:pt>
                <c:pt idx="139">
                  <c:v>3318.3777045000002</c:v>
                </c:pt>
                <c:pt idx="140">
                  <c:v>2906.5102699999993</c:v>
                </c:pt>
                <c:pt idx="141">
                  <c:v>2521.66138</c:v>
                </c:pt>
                <c:pt idx="142">
                  <c:v>2074.2272749999993</c:v>
                </c:pt>
                <c:pt idx="143">
                  <c:v>1781.9029500000001</c:v>
                </c:pt>
                <c:pt idx="144">
                  <c:v>1910.2634849999999</c:v>
                </c:pt>
                <c:pt idx="145">
                  <c:v>1608.0468875000001</c:v>
                </c:pt>
                <c:pt idx="146">
                  <c:v>1218.0529474999992</c:v>
                </c:pt>
                <c:pt idx="147">
                  <c:v>1162.1443550000001</c:v>
                </c:pt>
                <c:pt idx="148">
                  <c:v>1039.04222</c:v>
                </c:pt>
                <c:pt idx="149">
                  <c:v>1089.5249575</c:v>
                </c:pt>
                <c:pt idx="150">
                  <c:v>1247.736654</c:v>
                </c:pt>
                <c:pt idx="151">
                  <c:v>1410.9002475</c:v>
                </c:pt>
                <c:pt idx="152">
                  <c:v>1588.8605779999989</c:v>
                </c:pt>
                <c:pt idx="153">
                  <c:v>1926.364446</c:v>
                </c:pt>
                <c:pt idx="154">
                  <c:v>1974.6269125000001</c:v>
                </c:pt>
                <c:pt idx="155">
                  <c:v>2379.5082970000003</c:v>
                </c:pt>
                <c:pt idx="156">
                  <c:v>2628.7701815</c:v>
                </c:pt>
                <c:pt idx="157">
                  <c:v>2328.2466329999997</c:v>
                </c:pt>
                <c:pt idx="158">
                  <c:v>2102.9624125</c:v>
                </c:pt>
                <c:pt idx="159">
                  <c:v>1757.613075</c:v>
                </c:pt>
                <c:pt idx="160">
                  <c:v>1452.6106729999999</c:v>
                </c:pt>
                <c:pt idx="161">
                  <c:v>1524.3473355000001</c:v>
                </c:pt>
                <c:pt idx="162">
                  <c:v>1933.57971</c:v>
                </c:pt>
                <c:pt idx="163">
                  <c:v>3092.5278510000003</c:v>
                </c:pt>
                <c:pt idx="164">
                  <c:v>2667.8229695</c:v>
                </c:pt>
                <c:pt idx="165">
                  <c:v>2415.5510449999997</c:v>
                </c:pt>
                <c:pt idx="166">
                  <c:v>2271.07186</c:v>
                </c:pt>
                <c:pt idx="167">
                  <c:v>2057.317292499999</c:v>
                </c:pt>
                <c:pt idx="168">
                  <c:v>1640.8296050000001</c:v>
                </c:pt>
                <c:pt idx="169">
                  <c:v>1406.3384000000001</c:v>
                </c:pt>
                <c:pt idx="170">
                  <c:v>1337.2248549999999</c:v>
                </c:pt>
                <c:pt idx="171">
                  <c:v>1277.3167840000001</c:v>
                </c:pt>
                <c:pt idx="172">
                  <c:v>1262.9543645000001</c:v>
                </c:pt>
                <c:pt idx="173">
                  <c:v>1751.4245820000001</c:v>
                </c:pt>
                <c:pt idx="174">
                  <c:v>1528.3520695000002</c:v>
                </c:pt>
                <c:pt idx="175">
                  <c:v>1769.598411499999</c:v>
                </c:pt>
                <c:pt idx="176">
                  <c:v>2492.027928</c:v>
                </c:pt>
                <c:pt idx="177">
                  <c:v>2547.556075</c:v>
                </c:pt>
                <c:pt idx="178">
                  <c:v>2712.8781129999998</c:v>
                </c:pt>
                <c:pt idx="179">
                  <c:v>2368.3419005000001</c:v>
                </c:pt>
                <c:pt idx="180">
                  <c:v>2239.0394160000001</c:v>
                </c:pt>
                <c:pt idx="181">
                  <c:v>2563.200812</c:v>
                </c:pt>
                <c:pt idx="182">
                  <c:v>2679.0524249999989</c:v>
                </c:pt>
                <c:pt idx="183">
                  <c:v>2835.8131250000001</c:v>
                </c:pt>
                <c:pt idx="184">
                  <c:v>2509.6006000000002</c:v>
                </c:pt>
                <c:pt idx="185">
                  <c:v>1768.6218140000001</c:v>
                </c:pt>
                <c:pt idx="186">
                  <c:v>2151.5647409999997</c:v>
                </c:pt>
                <c:pt idx="187">
                  <c:v>3172.6753960000005</c:v>
                </c:pt>
                <c:pt idx="188">
                  <c:v>2101.0085985000001</c:v>
                </c:pt>
                <c:pt idx="189">
                  <c:v>1881.30161</c:v>
                </c:pt>
                <c:pt idx="190">
                  <c:v>1986.3141375</c:v>
                </c:pt>
                <c:pt idx="191">
                  <c:v>2110.9785375000001</c:v>
                </c:pt>
                <c:pt idx="192">
                  <c:v>2178.1990575</c:v>
                </c:pt>
                <c:pt idx="193">
                  <c:v>1822.366724999999</c:v>
                </c:pt>
                <c:pt idx="194">
                  <c:v>1595.7805470000001</c:v>
                </c:pt>
                <c:pt idx="195">
                  <c:v>1454.9621935</c:v>
                </c:pt>
                <c:pt idx="196">
                  <c:v>1417.6665025</c:v>
                </c:pt>
                <c:pt idx="197">
                  <c:v>1707.4381075000001</c:v>
                </c:pt>
                <c:pt idx="198">
                  <c:v>1401.7692124999999</c:v>
                </c:pt>
                <c:pt idx="199">
                  <c:v>2268.0544824999988</c:v>
                </c:pt>
                <c:pt idx="200">
                  <c:v>2080.038888</c:v>
                </c:pt>
                <c:pt idx="201">
                  <c:v>1835.0881125000001</c:v>
                </c:pt>
                <c:pt idx="202">
                  <c:v>1711.4101045</c:v>
                </c:pt>
                <c:pt idx="203">
                  <c:v>2274.2888455000002</c:v>
                </c:pt>
                <c:pt idx="204">
                  <c:v>1903.0965060000001</c:v>
                </c:pt>
                <c:pt idx="205">
                  <c:v>1952.4668655</c:v>
                </c:pt>
                <c:pt idx="206">
                  <c:v>2239.346583</c:v>
                </c:pt>
                <c:pt idx="207">
                  <c:v>2143.3438154999999</c:v>
                </c:pt>
                <c:pt idx="208">
                  <c:v>1525.084666</c:v>
                </c:pt>
                <c:pt idx="209">
                  <c:v>1229.74352</c:v>
                </c:pt>
                <c:pt idx="210">
                  <c:v>1908.080197499999</c:v>
                </c:pt>
                <c:pt idx="211">
                  <c:v>2988.8114089999999</c:v>
                </c:pt>
                <c:pt idx="212">
                  <c:v>1866.7883919999992</c:v>
                </c:pt>
                <c:pt idx="213">
                  <c:v>1766.842388</c:v>
                </c:pt>
                <c:pt idx="214">
                  <c:v>1804.47741</c:v>
                </c:pt>
                <c:pt idx="215">
                  <c:v>1922.8412800000001</c:v>
                </c:pt>
                <c:pt idx="216">
                  <c:v>1905.1771125</c:v>
                </c:pt>
                <c:pt idx="217">
                  <c:v>1499.930245</c:v>
                </c:pt>
                <c:pt idx="218">
                  <c:v>1229.4097475000001</c:v>
                </c:pt>
                <c:pt idx="219">
                  <c:v>1078.2705375</c:v>
                </c:pt>
                <c:pt idx="220">
                  <c:v>1163.901953999999</c:v>
                </c:pt>
                <c:pt idx="221">
                  <c:v>1401.2067525</c:v>
                </c:pt>
                <c:pt idx="222">
                  <c:v>1167.7711429999993</c:v>
                </c:pt>
                <c:pt idx="223">
                  <c:v>2341.0513879999999</c:v>
                </c:pt>
                <c:pt idx="224">
                  <c:v>2114.3776085</c:v>
                </c:pt>
                <c:pt idx="225">
                  <c:v>1417.3402235000001</c:v>
                </c:pt>
                <c:pt idx="226">
                  <c:v>1669.0125705</c:v>
                </c:pt>
                <c:pt idx="227">
                  <c:v>1911.7130440000001</c:v>
                </c:pt>
                <c:pt idx="228">
                  <c:v>1776.4005790000001</c:v>
                </c:pt>
                <c:pt idx="229">
                  <c:v>1956.821522</c:v>
                </c:pt>
                <c:pt idx="230">
                  <c:v>2173.1636310000004</c:v>
                </c:pt>
                <c:pt idx="231">
                  <c:v>2146.6762654999998</c:v>
                </c:pt>
                <c:pt idx="232">
                  <c:v>2038.5894185</c:v>
                </c:pt>
                <c:pt idx="233">
                  <c:v>1804.9704180000001</c:v>
                </c:pt>
                <c:pt idx="234">
                  <c:v>2159.420807</c:v>
                </c:pt>
                <c:pt idx="235">
                  <c:v>1963.7096455000001</c:v>
                </c:pt>
                <c:pt idx="236">
                  <c:v>2158.6325305</c:v>
                </c:pt>
                <c:pt idx="237">
                  <c:v>1930.3563775000002</c:v>
                </c:pt>
                <c:pt idx="238">
                  <c:v>1979.8470819999993</c:v>
                </c:pt>
                <c:pt idx="239">
                  <c:v>2081.3108925000001</c:v>
                </c:pt>
                <c:pt idx="240">
                  <c:v>1861.3967075</c:v>
                </c:pt>
                <c:pt idx="241">
                  <c:v>1665.713594999999</c:v>
                </c:pt>
                <c:pt idx="242">
                  <c:v>1399.5718650000001</c:v>
                </c:pt>
                <c:pt idx="243">
                  <c:v>1300.8989180000001</c:v>
                </c:pt>
                <c:pt idx="244">
                  <c:v>1356.1676600000001</c:v>
                </c:pt>
                <c:pt idx="245">
                  <c:v>1664.8854125</c:v>
                </c:pt>
                <c:pt idx="246">
                  <c:v>1465.1308025000001</c:v>
                </c:pt>
                <c:pt idx="247">
                  <c:v>1781.8517375000001</c:v>
                </c:pt>
                <c:pt idx="248">
                  <c:v>1649.7680215</c:v>
                </c:pt>
                <c:pt idx="249">
                  <c:v>1804.199775</c:v>
                </c:pt>
                <c:pt idx="250">
                  <c:v>2179.3384125000002</c:v>
                </c:pt>
                <c:pt idx="251">
                  <c:v>2331.891341</c:v>
                </c:pt>
                <c:pt idx="252">
                  <c:v>2368.6705780000002</c:v>
                </c:pt>
                <c:pt idx="253">
                  <c:v>2482.2823935000001</c:v>
                </c:pt>
                <c:pt idx="254">
                  <c:v>2197.2163380000002</c:v>
                </c:pt>
                <c:pt idx="255">
                  <c:v>2015.807319</c:v>
                </c:pt>
                <c:pt idx="256">
                  <c:v>1845.2193365000001</c:v>
                </c:pt>
                <c:pt idx="257">
                  <c:v>1241.5386800000001</c:v>
                </c:pt>
                <c:pt idx="258">
                  <c:v>1714.6514305000003</c:v>
                </c:pt>
                <c:pt idx="259">
                  <c:v>2356.591774</c:v>
                </c:pt>
                <c:pt idx="260">
                  <c:v>2010.0207339999999</c:v>
                </c:pt>
                <c:pt idx="261">
                  <c:v>1939.382345</c:v>
                </c:pt>
                <c:pt idx="262">
                  <c:v>1895.858134999999</c:v>
                </c:pt>
                <c:pt idx="263">
                  <c:v>1896.862355</c:v>
                </c:pt>
                <c:pt idx="264">
                  <c:v>1599.7169350000001</c:v>
                </c:pt>
                <c:pt idx="265">
                  <c:v>1459.9119000000001</c:v>
                </c:pt>
                <c:pt idx="266">
                  <c:v>1424.9300475</c:v>
                </c:pt>
                <c:pt idx="267">
                  <c:v>1292.1126775</c:v>
                </c:pt>
                <c:pt idx="268">
                  <c:v>1390.6859975</c:v>
                </c:pt>
                <c:pt idx="269">
                  <c:v>1559.4455005</c:v>
                </c:pt>
                <c:pt idx="270">
                  <c:v>1561.986776</c:v>
                </c:pt>
                <c:pt idx="271">
                  <c:v>1305.7651190000001</c:v>
                </c:pt>
                <c:pt idx="272">
                  <c:v>1478.3825125000001</c:v>
                </c:pt>
                <c:pt idx="273">
                  <c:v>1712.6374665000001</c:v>
                </c:pt>
                <c:pt idx="274">
                  <c:v>1755.6399100000001</c:v>
                </c:pt>
                <c:pt idx="275">
                  <c:v>2193.622592499999</c:v>
                </c:pt>
                <c:pt idx="276">
                  <c:v>2377.109852</c:v>
                </c:pt>
                <c:pt idx="277">
                  <c:v>2546.733287</c:v>
                </c:pt>
                <c:pt idx="278">
                  <c:v>2494.3559614999999</c:v>
                </c:pt>
                <c:pt idx="279">
                  <c:v>2269.090929</c:v>
                </c:pt>
                <c:pt idx="280">
                  <c:v>1928.8390144999992</c:v>
                </c:pt>
                <c:pt idx="281">
                  <c:v>1504.468208</c:v>
                </c:pt>
                <c:pt idx="282">
                  <c:v>1380.6774419999999</c:v>
                </c:pt>
                <c:pt idx="283">
                  <c:v>1991.4236615</c:v>
                </c:pt>
                <c:pt idx="284">
                  <c:v>1667.049808999999</c:v>
                </c:pt>
                <c:pt idx="285">
                  <c:v>1753.1324545000002</c:v>
                </c:pt>
                <c:pt idx="286">
                  <c:v>2063.4803650000003</c:v>
                </c:pt>
                <c:pt idx="287">
                  <c:v>1984.8331370000001</c:v>
                </c:pt>
                <c:pt idx="288">
                  <c:v>2095.7752224999999</c:v>
                </c:pt>
                <c:pt idx="289">
                  <c:v>1961.2773725</c:v>
                </c:pt>
                <c:pt idx="290">
                  <c:v>1803.3373650000001</c:v>
                </c:pt>
                <c:pt idx="291">
                  <c:v>1595.9180425</c:v>
                </c:pt>
                <c:pt idx="292">
                  <c:v>1588.5798950000001</c:v>
                </c:pt>
                <c:pt idx="293">
                  <c:v>1798.6659025000001</c:v>
                </c:pt>
                <c:pt idx="294">
                  <c:v>1747.1451900000002</c:v>
                </c:pt>
                <c:pt idx="295">
                  <c:v>1876.727177499999</c:v>
                </c:pt>
                <c:pt idx="296">
                  <c:v>2166.0247020000002</c:v>
                </c:pt>
                <c:pt idx="297">
                  <c:v>2491.0169340000002</c:v>
                </c:pt>
                <c:pt idx="298">
                  <c:v>2579.693869499999</c:v>
                </c:pt>
                <c:pt idx="299">
                  <c:v>2582.383550999999</c:v>
                </c:pt>
                <c:pt idx="300">
                  <c:v>2917.929603</c:v>
                </c:pt>
                <c:pt idx="301">
                  <c:v>2657.1595605000002</c:v>
                </c:pt>
                <c:pt idx="302">
                  <c:v>2458.4178830000001</c:v>
                </c:pt>
                <c:pt idx="303">
                  <c:v>2550.8531990000001</c:v>
                </c:pt>
                <c:pt idx="304">
                  <c:v>2239.478752</c:v>
                </c:pt>
                <c:pt idx="305">
                  <c:v>1927.882206</c:v>
                </c:pt>
                <c:pt idx="306">
                  <c:v>2301.000965499999</c:v>
                </c:pt>
                <c:pt idx="307">
                  <c:v>2287.8512925</c:v>
                </c:pt>
                <c:pt idx="308">
                  <c:v>2232.4224854999998</c:v>
                </c:pt>
                <c:pt idx="309">
                  <c:v>2163.5801775</c:v>
                </c:pt>
                <c:pt idx="310">
                  <c:v>2202.1934470000001</c:v>
                </c:pt>
                <c:pt idx="311">
                  <c:v>2045.9162625000001</c:v>
                </c:pt>
                <c:pt idx="312">
                  <c:v>1939.9714125</c:v>
                </c:pt>
                <c:pt idx="313">
                  <c:v>1904.4242545000002</c:v>
                </c:pt>
                <c:pt idx="314">
                  <c:v>1770.2183709999999</c:v>
                </c:pt>
                <c:pt idx="315">
                  <c:v>1545.0749125</c:v>
                </c:pt>
                <c:pt idx="316">
                  <c:v>1436.9484600000001</c:v>
                </c:pt>
                <c:pt idx="317">
                  <c:v>1318.191795</c:v>
                </c:pt>
                <c:pt idx="318">
                  <c:v>1505.0967584999992</c:v>
                </c:pt>
                <c:pt idx="319">
                  <c:v>1752.803167</c:v>
                </c:pt>
                <c:pt idx="320">
                  <c:v>1847.9734855000002</c:v>
                </c:pt>
                <c:pt idx="321">
                  <c:v>2026.799841</c:v>
                </c:pt>
                <c:pt idx="322">
                  <c:v>2334.091234</c:v>
                </c:pt>
                <c:pt idx="323">
                  <c:v>2770.7793175000002</c:v>
                </c:pt>
                <c:pt idx="324">
                  <c:v>2984.2940535000002</c:v>
                </c:pt>
                <c:pt idx="325">
                  <c:v>2672.1948834999994</c:v>
                </c:pt>
                <c:pt idx="326">
                  <c:v>2282.1863125</c:v>
                </c:pt>
                <c:pt idx="327">
                  <c:v>2151.1478910000001</c:v>
                </c:pt>
                <c:pt idx="328">
                  <c:v>2106.584926</c:v>
                </c:pt>
                <c:pt idx="329">
                  <c:v>2313.4759814999998</c:v>
                </c:pt>
                <c:pt idx="330">
                  <c:v>2249.4190470000003</c:v>
                </c:pt>
                <c:pt idx="331">
                  <c:v>2582.6906825000001</c:v>
                </c:pt>
                <c:pt idx="332">
                  <c:v>2151.9202925</c:v>
                </c:pt>
                <c:pt idx="333">
                  <c:v>2018.3581995000002</c:v>
                </c:pt>
                <c:pt idx="334">
                  <c:v>2021.3338140000001</c:v>
                </c:pt>
                <c:pt idx="335">
                  <c:v>2242.40625</c:v>
                </c:pt>
                <c:pt idx="336">
                  <c:v>1955.8578150000001</c:v>
                </c:pt>
                <c:pt idx="337">
                  <c:v>1776.2331695</c:v>
                </c:pt>
                <c:pt idx="338">
                  <c:v>1761.1167224999999</c:v>
                </c:pt>
                <c:pt idx="339">
                  <c:v>1670.943855</c:v>
                </c:pt>
                <c:pt idx="340">
                  <c:v>1625.3369925</c:v>
                </c:pt>
                <c:pt idx="341">
                  <c:v>1282.1661145</c:v>
                </c:pt>
                <c:pt idx="342">
                  <c:v>1340.586888</c:v>
                </c:pt>
                <c:pt idx="343">
                  <c:v>1566.0965425000002</c:v>
                </c:pt>
                <c:pt idx="344">
                  <c:v>1552.3147550000001</c:v>
                </c:pt>
                <c:pt idx="345">
                  <c:v>1396.4412714999989</c:v>
                </c:pt>
                <c:pt idx="346">
                  <c:v>1517.9747625</c:v>
                </c:pt>
                <c:pt idx="347">
                  <c:v>2024.1825680000002</c:v>
                </c:pt>
                <c:pt idx="348">
                  <c:v>1767.3760239999999</c:v>
                </c:pt>
                <c:pt idx="349">
                  <c:v>1944.7341745000001</c:v>
                </c:pt>
                <c:pt idx="350">
                  <c:v>1737.2231545</c:v>
                </c:pt>
                <c:pt idx="351">
                  <c:v>1809.287558</c:v>
                </c:pt>
                <c:pt idx="352">
                  <c:v>1504.5516955000001</c:v>
                </c:pt>
                <c:pt idx="353">
                  <c:v>1648.261923</c:v>
                </c:pt>
                <c:pt idx="354">
                  <c:v>1746.3730855000001</c:v>
                </c:pt>
                <c:pt idx="355">
                  <c:v>2274.4104860000002</c:v>
                </c:pt>
                <c:pt idx="356">
                  <c:v>1619.129236</c:v>
                </c:pt>
                <c:pt idx="357">
                  <c:v>1691.4243500000002</c:v>
                </c:pt>
                <c:pt idx="358">
                  <c:v>2110.3774825</c:v>
                </c:pt>
                <c:pt idx="359">
                  <c:v>2361.8853549999999</c:v>
                </c:pt>
                <c:pt idx="360">
                  <c:v>1858.5620050000002</c:v>
                </c:pt>
                <c:pt idx="361">
                  <c:v>1745.798585</c:v>
                </c:pt>
                <c:pt idx="362">
                  <c:v>1547.7106500000002</c:v>
                </c:pt>
                <c:pt idx="363">
                  <c:v>1375.2812750000001</c:v>
                </c:pt>
                <c:pt idx="364">
                  <c:v>1312.214352499999</c:v>
                </c:pt>
                <c:pt idx="365">
                  <c:v>1470.6652369999993</c:v>
                </c:pt>
                <c:pt idx="366">
                  <c:v>1223.268022</c:v>
                </c:pt>
                <c:pt idx="367">
                  <c:v>2276.8167439999993</c:v>
                </c:pt>
                <c:pt idx="368">
                  <c:v>2858.4938400000001</c:v>
                </c:pt>
                <c:pt idx="369">
                  <c:v>2556.7864639999989</c:v>
                </c:pt>
                <c:pt idx="370">
                  <c:v>2150.915747</c:v>
                </c:pt>
                <c:pt idx="371">
                  <c:v>2340.7149890000001</c:v>
                </c:pt>
                <c:pt idx="372">
                  <c:v>2243.3705179999988</c:v>
                </c:pt>
                <c:pt idx="373">
                  <c:v>2585.8372890000001</c:v>
                </c:pt>
                <c:pt idx="374">
                  <c:v>2491.9274540000001</c:v>
                </c:pt>
                <c:pt idx="375">
                  <c:v>2158.675553</c:v>
                </c:pt>
                <c:pt idx="376">
                  <c:v>1969.200775</c:v>
                </c:pt>
                <c:pt idx="377">
                  <c:v>1596.6644285</c:v>
                </c:pt>
                <c:pt idx="378">
                  <c:v>2726.532874</c:v>
                </c:pt>
                <c:pt idx="379">
                  <c:v>2587.9397409999997</c:v>
                </c:pt>
                <c:pt idx="380">
                  <c:v>2195.2929384999989</c:v>
                </c:pt>
                <c:pt idx="381">
                  <c:v>1620.5659819999992</c:v>
                </c:pt>
                <c:pt idx="382">
                  <c:v>1760.2211500000001</c:v>
                </c:pt>
                <c:pt idx="383">
                  <c:v>1672.0041385</c:v>
                </c:pt>
                <c:pt idx="384">
                  <c:v>1727.904182499999</c:v>
                </c:pt>
                <c:pt idx="385">
                  <c:v>1665.4004600000001</c:v>
                </c:pt>
                <c:pt idx="386">
                  <c:v>1520.6267585000001</c:v>
                </c:pt>
                <c:pt idx="387">
                  <c:v>1313.2450829999991</c:v>
                </c:pt>
                <c:pt idx="388">
                  <c:v>1214.277842499999</c:v>
                </c:pt>
                <c:pt idx="389">
                  <c:v>1433.684953499999</c:v>
                </c:pt>
                <c:pt idx="390">
                  <c:v>1336.3338290000002</c:v>
                </c:pt>
                <c:pt idx="391">
                  <c:v>1589.6082595</c:v>
                </c:pt>
                <c:pt idx="392">
                  <c:v>2008.5575130000002</c:v>
                </c:pt>
                <c:pt idx="393">
                  <c:v>1827.6250004999999</c:v>
                </c:pt>
                <c:pt idx="394">
                  <c:v>1991.006157</c:v>
                </c:pt>
                <c:pt idx="395">
                  <c:v>2088.1165679999999</c:v>
                </c:pt>
                <c:pt idx="396">
                  <c:v>2233.3152</c:v>
                </c:pt>
                <c:pt idx="397">
                  <c:v>2380.692074</c:v>
                </c:pt>
                <c:pt idx="398">
                  <c:v>2521.1741420000003</c:v>
                </c:pt>
                <c:pt idx="399">
                  <c:v>2355.9710135</c:v>
                </c:pt>
                <c:pt idx="400">
                  <c:v>1890.1926100000001</c:v>
                </c:pt>
                <c:pt idx="401">
                  <c:v>1777.335132499999</c:v>
                </c:pt>
                <c:pt idx="402">
                  <c:v>2327.5033170000002</c:v>
                </c:pt>
                <c:pt idx="403">
                  <c:v>2998.2501145000001</c:v>
                </c:pt>
                <c:pt idx="404">
                  <c:v>2293.5070650000002</c:v>
                </c:pt>
                <c:pt idx="405">
                  <c:v>1602.4464575</c:v>
                </c:pt>
                <c:pt idx="406">
                  <c:v>1828.318982499999</c:v>
                </c:pt>
                <c:pt idx="407">
                  <c:v>1894.5035975000001</c:v>
                </c:pt>
                <c:pt idx="408">
                  <c:v>1618.038638</c:v>
                </c:pt>
                <c:pt idx="409">
                  <c:v>1404.3583995000001</c:v>
                </c:pt>
                <c:pt idx="410">
                  <c:v>1253.5392425</c:v>
                </c:pt>
                <c:pt idx="411">
                  <c:v>1209.0762649999999</c:v>
                </c:pt>
                <c:pt idx="412">
                  <c:v>1168.5639525000001</c:v>
                </c:pt>
                <c:pt idx="413">
                  <c:v>1382.530945</c:v>
                </c:pt>
                <c:pt idx="414">
                  <c:v>1347.805214</c:v>
                </c:pt>
                <c:pt idx="415">
                  <c:v>1721.3452150000001</c:v>
                </c:pt>
                <c:pt idx="416">
                  <c:v>1982.6469135000002</c:v>
                </c:pt>
                <c:pt idx="417">
                  <c:v>1996.7114235000001</c:v>
                </c:pt>
                <c:pt idx="418">
                  <c:v>2151.735729</c:v>
                </c:pt>
                <c:pt idx="419">
                  <c:v>2276.7018370000001</c:v>
                </c:pt>
                <c:pt idx="420">
                  <c:v>2150.8477284999994</c:v>
                </c:pt>
                <c:pt idx="421">
                  <c:v>2015.0936605000002</c:v>
                </c:pt>
                <c:pt idx="422">
                  <c:v>2332.0209034999989</c:v>
                </c:pt>
                <c:pt idx="423">
                  <c:v>2170.4909779999994</c:v>
                </c:pt>
                <c:pt idx="424">
                  <c:v>2191.6142335</c:v>
                </c:pt>
                <c:pt idx="425">
                  <c:v>1856.065016999999</c:v>
                </c:pt>
                <c:pt idx="426">
                  <c:v>1722.8590815000002</c:v>
                </c:pt>
                <c:pt idx="427">
                  <c:v>2384.5793185000002</c:v>
                </c:pt>
                <c:pt idx="428">
                  <c:v>2066.6753874999999</c:v>
                </c:pt>
                <c:pt idx="429">
                  <c:v>2062.7529409999997</c:v>
                </c:pt>
                <c:pt idx="430">
                  <c:v>1890.9732975000002</c:v>
                </c:pt>
                <c:pt idx="431">
                  <c:v>1845.5154135</c:v>
                </c:pt>
                <c:pt idx="432">
                  <c:v>1759.7131750000001</c:v>
                </c:pt>
                <c:pt idx="433">
                  <c:v>1511.7831875000002</c:v>
                </c:pt>
                <c:pt idx="434">
                  <c:v>1431.2518599999989</c:v>
                </c:pt>
                <c:pt idx="435">
                  <c:v>1257.108166</c:v>
                </c:pt>
                <c:pt idx="436">
                  <c:v>1279.0859875000001</c:v>
                </c:pt>
                <c:pt idx="437">
                  <c:v>1306.2203645</c:v>
                </c:pt>
                <c:pt idx="438">
                  <c:v>1415.349968</c:v>
                </c:pt>
                <c:pt idx="439">
                  <c:v>1865.9542620000002</c:v>
                </c:pt>
                <c:pt idx="440">
                  <c:v>2076.8036844999992</c:v>
                </c:pt>
                <c:pt idx="441">
                  <c:v>1985.761886</c:v>
                </c:pt>
                <c:pt idx="442">
                  <c:v>2040.5585875000002</c:v>
                </c:pt>
                <c:pt idx="443">
                  <c:v>1990.1705285000003</c:v>
                </c:pt>
                <c:pt idx="444">
                  <c:v>1868.931568</c:v>
                </c:pt>
                <c:pt idx="445">
                  <c:v>1907.2193895</c:v>
                </c:pt>
                <c:pt idx="446">
                  <c:v>2111.754629</c:v>
                </c:pt>
                <c:pt idx="447">
                  <c:v>2270.4665375</c:v>
                </c:pt>
                <c:pt idx="448">
                  <c:v>2135.9339264999999</c:v>
                </c:pt>
                <c:pt idx="449">
                  <c:v>2102.6062030000003</c:v>
                </c:pt>
                <c:pt idx="450">
                  <c:v>2502.63402</c:v>
                </c:pt>
                <c:pt idx="451">
                  <c:v>2770.6934575</c:v>
                </c:pt>
                <c:pt idx="452">
                  <c:v>1719.4568935000002</c:v>
                </c:pt>
                <c:pt idx="453">
                  <c:v>1937.9861855000001</c:v>
                </c:pt>
                <c:pt idx="454">
                  <c:v>1909.6179650000001</c:v>
                </c:pt>
                <c:pt idx="455">
                  <c:v>1817.293275</c:v>
                </c:pt>
                <c:pt idx="456">
                  <c:v>2186.8483875000002</c:v>
                </c:pt>
                <c:pt idx="457">
                  <c:v>2123.60086</c:v>
                </c:pt>
                <c:pt idx="458">
                  <c:v>1863.038775</c:v>
                </c:pt>
                <c:pt idx="459">
                  <c:v>1627.4352875000002</c:v>
                </c:pt>
                <c:pt idx="460">
                  <c:v>1507.7857625000001</c:v>
                </c:pt>
                <c:pt idx="461">
                  <c:v>1631.903311</c:v>
                </c:pt>
                <c:pt idx="462">
                  <c:v>1652.0970574999999</c:v>
                </c:pt>
                <c:pt idx="463">
                  <c:v>1669.7928355000001</c:v>
                </c:pt>
                <c:pt idx="464">
                  <c:v>1852.724271999999</c:v>
                </c:pt>
                <c:pt idx="465">
                  <c:v>1965.7257225000001</c:v>
                </c:pt>
                <c:pt idx="466">
                  <c:v>1996.6051735000001</c:v>
                </c:pt>
                <c:pt idx="467">
                  <c:v>1994.2363835000001</c:v>
                </c:pt>
                <c:pt idx="468">
                  <c:v>2312.3036999999999</c:v>
                </c:pt>
                <c:pt idx="469">
                  <c:v>2336.5635419999994</c:v>
                </c:pt>
                <c:pt idx="470">
                  <c:v>2210.5116125</c:v>
                </c:pt>
                <c:pt idx="471">
                  <c:v>2344.3117565000002</c:v>
                </c:pt>
                <c:pt idx="472">
                  <c:v>2269.8159879999998</c:v>
                </c:pt>
                <c:pt idx="473">
                  <c:v>1984.3202215000001</c:v>
                </c:pt>
                <c:pt idx="474">
                  <c:v>2442.9689455000002</c:v>
                </c:pt>
                <c:pt idx="475">
                  <c:v>2884.048217999999</c:v>
                </c:pt>
                <c:pt idx="476">
                  <c:v>2227.6106664999988</c:v>
                </c:pt>
                <c:pt idx="477">
                  <c:v>2373.1586120000002</c:v>
                </c:pt>
                <c:pt idx="478">
                  <c:v>2123.009172</c:v>
                </c:pt>
                <c:pt idx="479">
                  <c:v>2196.4183295000003</c:v>
                </c:pt>
                <c:pt idx="480">
                  <c:v>2419.8774575000002</c:v>
                </c:pt>
                <c:pt idx="481">
                  <c:v>2065.9218325000002</c:v>
                </c:pt>
                <c:pt idx="482">
                  <c:v>1778.5165000000002</c:v>
                </c:pt>
                <c:pt idx="483">
                  <c:v>1672.2828520000003</c:v>
                </c:pt>
                <c:pt idx="484">
                  <c:v>1406.5325399999999</c:v>
                </c:pt>
                <c:pt idx="485">
                  <c:v>1439.9075475</c:v>
                </c:pt>
                <c:pt idx="486">
                  <c:v>1522.6566315</c:v>
                </c:pt>
                <c:pt idx="487">
                  <c:v>1593.329477</c:v>
                </c:pt>
                <c:pt idx="488">
                  <c:v>1831.267257</c:v>
                </c:pt>
                <c:pt idx="489">
                  <c:v>2112.9675625</c:v>
                </c:pt>
                <c:pt idx="490">
                  <c:v>2419.6213914999994</c:v>
                </c:pt>
                <c:pt idx="491">
                  <c:v>2632.9937985000001</c:v>
                </c:pt>
                <c:pt idx="492">
                  <c:v>2856.0029289999998</c:v>
                </c:pt>
                <c:pt idx="493">
                  <c:v>2813.3355575</c:v>
                </c:pt>
                <c:pt idx="494">
                  <c:v>2633.9167545</c:v>
                </c:pt>
                <c:pt idx="495">
                  <c:v>2342.1915985000001</c:v>
                </c:pt>
                <c:pt idx="496">
                  <c:v>2214.831258499999</c:v>
                </c:pt>
                <c:pt idx="497">
                  <c:v>2278.4473395</c:v>
                </c:pt>
                <c:pt idx="498">
                  <c:v>2281.4338805000002</c:v>
                </c:pt>
                <c:pt idx="499">
                  <c:v>2316.4164114999999</c:v>
                </c:pt>
                <c:pt idx="500">
                  <c:v>2235.870766</c:v>
                </c:pt>
                <c:pt idx="501">
                  <c:v>2150.159807</c:v>
                </c:pt>
                <c:pt idx="502">
                  <c:v>2076.9200645000001</c:v>
                </c:pt>
                <c:pt idx="503">
                  <c:v>1936.2507600000001</c:v>
                </c:pt>
                <c:pt idx="504">
                  <c:v>1744.2459550000001</c:v>
                </c:pt>
                <c:pt idx="505">
                  <c:v>1538.7586100000001</c:v>
                </c:pt>
                <c:pt idx="506">
                  <c:v>1333.4133750000001</c:v>
                </c:pt>
                <c:pt idx="507">
                  <c:v>1182.94064</c:v>
                </c:pt>
                <c:pt idx="508">
                  <c:v>1098.00125</c:v>
                </c:pt>
                <c:pt idx="509">
                  <c:v>1365.7934075000001</c:v>
                </c:pt>
                <c:pt idx="510">
                  <c:v>1587.6534940000001</c:v>
                </c:pt>
                <c:pt idx="511">
                  <c:v>2098.7044185</c:v>
                </c:pt>
                <c:pt idx="512">
                  <c:v>1939.8840335</c:v>
                </c:pt>
                <c:pt idx="513">
                  <c:v>1854.4474605</c:v>
                </c:pt>
                <c:pt idx="514">
                  <c:v>2293.3480325</c:v>
                </c:pt>
                <c:pt idx="515">
                  <c:v>2577.9923160000003</c:v>
                </c:pt>
                <c:pt idx="516">
                  <c:v>2325.6185759999989</c:v>
                </c:pt>
                <c:pt idx="517">
                  <c:v>2408.9606070000004</c:v>
                </c:pt>
                <c:pt idx="518">
                  <c:v>2863.5764604999999</c:v>
                </c:pt>
                <c:pt idx="519">
                  <c:v>2695.3939825000002</c:v>
                </c:pt>
                <c:pt idx="520">
                  <c:v>2266.4122269999993</c:v>
                </c:pt>
                <c:pt idx="521">
                  <c:v>2381.3021675</c:v>
                </c:pt>
                <c:pt idx="522">
                  <c:v>2850.6936925</c:v>
                </c:pt>
                <c:pt idx="523">
                  <c:v>2920.9793285000001</c:v>
                </c:pt>
                <c:pt idx="524">
                  <c:v>2134.0863300000001</c:v>
                </c:pt>
                <c:pt idx="525">
                  <c:v>2404.7281385000001</c:v>
                </c:pt>
                <c:pt idx="526">
                  <c:v>2355.1459755000001</c:v>
                </c:pt>
                <c:pt idx="527">
                  <c:v>1928.78439</c:v>
                </c:pt>
                <c:pt idx="528">
                  <c:v>1777.7818725</c:v>
                </c:pt>
                <c:pt idx="529">
                  <c:v>1831.0883025000001</c:v>
                </c:pt>
                <c:pt idx="530">
                  <c:v>1734.5774450000001</c:v>
                </c:pt>
                <c:pt idx="531">
                  <c:v>1690.112705</c:v>
                </c:pt>
                <c:pt idx="532">
                  <c:v>1600.6790925</c:v>
                </c:pt>
                <c:pt idx="533">
                  <c:v>1654.3786184999999</c:v>
                </c:pt>
                <c:pt idx="534">
                  <c:v>1963.599647</c:v>
                </c:pt>
                <c:pt idx="535">
                  <c:v>2715.9282105000002</c:v>
                </c:pt>
                <c:pt idx="536">
                  <c:v>2810.6798679999993</c:v>
                </c:pt>
                <c:pt idx="537">
                  <c:v>2668.4442924999989</c:v>
                </c:pt>
                <c:pt idx="538">
                  <c:v>1970.9960305000002</c:v>
                </c:pt>
                <c:pt idx="539">
                  <c:v>2359.7054025000002</c:v>
                </c:pt>
                <c:pt idx="540">
                  <c:v>2310.143208</c:v>
                </c:pt>
                <c:pt idx="541">
                  <c:v>1929.2762275</c:v>
                </c:pt>
                <c:pt idx="542">
                  <c:v>2215.7508859999994</c:v>
                </c:pt>
                <c:pt idx="543">
                  <c:v>2372.0863844999999</c:v>
                </c:pt>
                <c:pt idx="544">
                  <c:v>2360.1282405000002</c:v>
                </c:pt>
                <c:pt idx="545">
                  <c:v>2349.6777865000004</c:v>
                </c:pt>
                <c:pt idx="546">
                  <c:v>2696.616155499999</c:v>
                </c:pt>
                <c:pt idx="547">
                  <c:v>2670.7468779999995</c:v>
                </c:pt>
                <c:pt idx="548">
                  <c:v>2768.1354635000002</c:v>
                </c:pt>
                <c:pt idx="549">
                  <c:v>2877.3786525</c:v>
                </c:pt>
                <c:pt idx="550">
                  <c:v>2475.5277000000001</c:v>
                </c:pt>
                <c:pt idx="551">
                  <c:v>2473.091934</c:v>
                </c:pt>
                <c:pt idx="552">
                  <c:v>2465.4272380000002</c:v>
                </c:pt>
                <c:pt idx="553">
                  <c:v>2475.1876190000003</c:v>
                </c:pt>
                <c:pt idx="554">
                  <c:v>2316.1502885</c:v>
                </c:pt>
                <c:pt idx="555">
                  <c:v>2240.3020799999999</c:v>
                </c:pt>
                <c:pt idx="556">
                  <c:v>2322.5381724999993</c:v>
                </c:pt>
                <c:pt idx="557">
                  <c:v>2011.3623299999999</c:v>
                </c:pt>
                <c:pt idx="558">
                  <c:v>2140.9359275000002</c:v>
                </c:pt>
                <c:pt idx="559">
                  <c:v>2541.8718210000002</c:v>
                </c:pt>
                <c:pt idx="560">
                  <c:v>2289.0170129999992</c:v>
                </c:pt>
                <c:pt idx="561">
                  <c:v>2315.378455</c:v>
                </c:pt>
                <c:pt idx="562">
                  <c:v>2032.0747610000001</c:v>
                </c:pt>
                <c:pt idx="563">
                  <c:v>2130.5863435000001</c:v>
                </c:pt>
                <c:pt idx="564">
                  <c:v>1747.3428325</c:v>
                </c:pt>
                <c:pt idx="565">
                  <c:v>1790.2065849999999</c:v>
                </c:pt>
                <c:pt idx="566">
                  <c:v>1985.1045050000002</c:v>
                </c:pt>
                <c:pt idx="567">
                  <c:v>2127.6774285000001</c:v>
                </c:pt>
                <c:pt idx="568">
                  <c:v>2111.3053614999999</c:v>
                </c:pt>
                <c:pt idx="569">
                  <c:v>2195.1387685</c:v>
                </c:pt>
                <c:pt idx="570">
                  <c:v>3710.7342060000005</c:v>
                </c:pt>
                <c:pt idx="571">
                  <c:v>3499.4811734999998</c:v>
                </c:pt>
                <c:pt idx="572">
                  <c:v>2394.078086999999</c:v>
                </c:pt>
                <c:pt idx="573">
                  <c:v>2445.6190375000001</c:v>
                </c:pt>
                <c:pt idx="574">
                  <c:v>2189.1379955000002</c:v>
                </c:pt>
                <c:pt idx="575">
                  <c:v>2184.5973924999989</c:v>
                </c:pt>
                <c:pt idx="576">
                  <c:v>1979.239595</c:v>
                </c:pt>
                <c:pt idx="577">
                  <c:v>1884.2243215000001</c:v>
                </c:pt>
                <c:pt idx="578">
                  <c:v>1628.097479</c:v>
                </c:pt>
                <c:pt idx="579">
                  <c:v>1614.9557649999999</c:v>
                </c:pt>
                <c:pt idx="580">
                  <c:v>1698.2982500000003</c:v>
                </c:pt>
                <c:pt idx="581">
                  <c:v>1880.8871090000002</c:v>
                </c:pt>
                <c:pt idx="582">
                  <c:v>2293.7421405</c:v>
                </c:pt>
                <c:pt idx="583">
                  <c:v>1893.8382945000001</c:v>
                </c:pt>
                <c:pt idx="584">
                  <c:v>1724.0371745</c:v>
                </c:pt>
                <c:pt idx="585">
                  <c:v>1694.686518</c:v>
                </c:pt>
                <c:pt idx="586">
                  <c:v>1652.0549875000002</c:v>
                </c:pt>
                <c:pt idx="587">
                  <c:v>1965.7690605</c:v>
                </c:pt>
                <c:pt idx="588">
                  <c:v>2136.4342750000001</c:v>
                </c:pt>
                <c:pt idx="589">
                  <c:v>2257.9644455000002</c:v>
                </c:pt>
                <c:pt idx="590">
                  <c:v>2606.8304125000004</c:v>
                </c:pt>
                <c:pt idx="591">
                  <c:v>2867.3338125</c:v>
                </c:pt>
                <c:pt idx="592">
                  <c:v>2750.6069625</c:v>
                </c:pt>
                <c:pt idx="593">
                  <c:v>2797.8049205000002</c:v>
                </c:pt>
                <c:pt idx="594">
                  <c:v>3376.723332999999</c:v>
                </c:pt>
                <c:pt idx="595">
                  <c:v>2955.7891485</c:v>
                </c:pt>
                <c:pt idx="596">
                  <c:v>2357.532244</c:v>
                </c:pt>
                <c:pt idx="597">
                  <c:v>2528.584846499999</c:v>
                </c:pt>
                <c:pt idx="598">
                  <c:v>2639.0280524999994</c:v>
                </c:pt>
                <c:pt idx="599">
                  <c:v>2467.9131275</c:v>
                </c:pt>
                <c:pt idx="600">
                  <c:v>2531.3500574999998</c:v>
                </c:pt>
                <c:pt idx="601">
                  <c:v>2514.2804449999999</c:v>
                </c:pt>
                <c:pt idx="602">
                  <c:v>2350.5146875</c:v>
                </c:pt>
                <c:pt idx="603">
                  <c:v>2265.830362499999</c:v>
                </c:pt>
                <c:pt idx="604">
                  <c:v>2168.4678399999998</c:v>
                </c:pt>
                <c:pt idx="605">
                  <c:v>2193.2145205000002</c:v>
                </c:pt>
                <c:pt idx="606">
                  <c:v>2194.7314965</c:v>
                </c:pt>
                <c:pt idx="607">
                  <c:v>2888.2496045000003</c:v>
                </c:pt>
                <c:pt idx="608">
                  <c:v>3454.1961455000001</c:v>
                </c:pt>
                <c:pt idx="609">
                  <c:v>2809.4010555000004</c:v>
                </c:pt>
                <c:pt idx="610">
                  <c:v>2446.0211294999999</c:v>
                </c:pt>
                <c:pt idx="611">
                  <c:v>2407.1969159999999</c:v>
                </c:pt>
                <c:pt idx="612">
                  <c:v>2863.4881190000001</c:v>
                </c:pt>
                <c:pt idx="613">
                  <c:v>3352.6182440000002</c:v>
                </c:pt>
                <c:pt idx="614">
                  <c:v>3390.9932375000003</c:v>
                </c:pt>
                <c:pt idx="615">
                  <c:v>3429.5438875</c:v>
                </c:pt>
                <c:pt idx="616">
                  <c:v>3283.9804055000004</c:v>
                </c:pt>
                <c:pt idx="617">
                  <c:v>3298.8568725</c:v>
                </c:pt>
                <c:pt idx="618">
                  <c:v>3440.7054230000003</c:v>
                </c:pt>
                <c:pt idx="619">
                  <c:v>3021.4140615000001</c:v>
                </c:pt>
                <c:pt idx="620">
                  <c:v>2923.7705369999999</c:v>
                </c:pt>
                <c:pt idx="621">
                  <c:v>2989.3142515</c:v>
                </c:pt>
                <c:pt idx="622">
                  <c:v>2579.7485900000001</c:v>
                </c:pt>
                <c:pt idx="623">
                  <c:v>2041.5664775</c:v>
                </c:pt>
                <c:pt idx="624">
                  <c:v>1889.4726575</c:v>
                </c:pt>
                <c:pt idx="625">
                  <c:v>1883.0940825</c:v>
                </c:pt>
                <c:pt idx="626">
                  <c:v>2026.2869475</c:v>
                </c:pt>
                <c:pt idx="627">
                  <c:v>2144.8667599999999</c:v>
                </c:pt>
                <c:pt idx="628">
                  <c:v>2127.0501424999989</c:v>
                </c:pt>
                <c:pt idx="629">
                  <c:v>2077.9386249999998</c:v>
                </c:pt>
                <c:pt idx="630">
                  <c:v>2349.0287600000001</c:v>
                </c:pt>
                <c:pt idx="631">
                  <c:v>2470.673272</c:v>
                </c:pt>
                <c:pt idx="632">
                  <c:v>2429.5301494999999</c:v>
                </c:pt>
                <c:pt idx="633">
                  <c:v>2609.7732045000002</c:v>
                </c:pt>
                <c:pt idx="634">
                  <c:v>2665.9692405000001</c:v>
                </c:pt>
                <c:pt idx="635">
                  <c:v>2527.8571655000001</c:v>
                </c:pt>
                <c:pt idx="636">
                  <c:v>2239.0899435000001</c:v>
                </c:pt>
                <c:pt idx="637">
                  <c:v>1980.330138</c:v>
                </c:pt>
                <c:pt idx="638">
                  <c:v>1956.2705390000001</c:v>
                </c:pt>
                <c:pt idx="639">
                  <c:v>2045.7145135000001</c:v>
                </c:pt>
                <c:pt idx="640">
                  <c:v>1773.9160315000001</c:v>
                </c:pt>
                <c:pt idx="641">
                  <c:v>1529.6987575000001</c:v>
                </c:pt>
                <c:pt idx="642">
                  <c:v>2254.9674209999998</c:v>
                </c:pt>
                <c:pt idx="643">
                  <c:v>2069.9796265</c:v>
                </c:pt>
                <c:pt idx="644">
                  <c:v>1420.480867</c:v>
                </c:pt>
                <c:pt idx="645">
                  <c:v>1542.7222065000001</c:v>
                </c:pt>
                <c:pt idx="646">
                  <c:v>1641.7373074999989</c:v>
                </c:pt>
                <c:pt idx="647">
                  <c:v>1232.0894475</c:v>
                </c:pt>
                <c:pt idx="648">
                  <c:v>1509.353245</c:v>
                </c:pt>
                <c:pt idx="649">
                  <c:v>1538.6766749999999</c:v>
                </c:pt>
                <c:pt idx="650">
                  <c:v>1886.4770374999991</c:v>
                </c:pt>
                <c:pt idx="651">
                  <c:v>1982.9588000000001</c:v>
                </c:pt>
                <c:pt idx="652">
                  <c:v>1579.2369449999992</c:v>
                </c:pt>
                <c:pt idx="653">
                  <c:v>1651.1868825000001</c:v>
                </c:pt>
                <c:pt idx="654">
                  <c:v>1445.1138050000002</c:v>
                </c:pt>
                <c:pt idx="655">
                  <c:v>1580.6490275000001</c:v>
                </c:pt>
                <c:pt idx="656">
                  <c:v>2023.847442</c:v>
                </c:pt>
                <c:pt idx="657">
                  <c:v>2242.8894194999998</c:v>
                </c:pt>
                <c:pt idx="658">
                  <c:v>2377.643176</c:v>
                </c:pt>
                <c:pt idx="659">
                  <c:v>2326.9364245000002</c:v>
                </c:pt>
                <c:pt idx="660">
                  <c:v>2442.926938999999</c:v>
                </c:pt>
                <c:pt idx="661">
                  <c:v>2715.456731499999</c:v>
                </c:pt>
                <c:pt idx="662">
                  <c:v>2400.7258550000001</c:v>
                </c:pt>
                <c:pt idx="663">
                  <c:v>2464.8468455000002</c:v>
                </c:pt>
                <c:pt idx="664">
                  <c:v>2476.5635615000001</c:v>
                </c:pt>
                <c:pt idx="665">
                  <c:v>2525.4008675</c:v>
                </c:pt>
                <c:pt idx="666">
                  <c:v>2680.3128325000002</c:v>
                </c:pt>
                <c:pt idx="667">
                  <c:v>2650.1343630000001</c:v>
                </c:pt>
                <c:pt idx="668">
                  <c:v>2801.6293000000001</c:v>
                </c:pt>
                <c:pt idx="669">
                  <c:v>2941.500516999999</c:v>
                </c:pt>
                <c:pt idx="670">
                  <c:v>2663.4907465000001</c:v>
                </c:pt>
                <c:pt idx="671">
                  <c:v>2359.3679590000002</c:v>
                </c:pt>
                <c:pt idx="672">
                  <c:v>2399.4331650000004</c:v>
                </c:pt>
                <c:pt idx="673">
                  <c:v>2069.803807499999</c:v>
                </c:pt>
                <c:pt idx="674">
                  <c:v>2449.9182850000002</c:v>
                </c:pt>
                <c:pt idx="675">
                  <c:v>2408.633824999999</c:v>
                </c:pt>
                <c:pt idx="676">
                  <c:v>2204.6613725000002</c:v>
                </c:pt>
                <c:pt idx="677">
                  <c:v>1880.1769550000001</c:v>
                </c:pt>
                <c:pt idx="678">
                  <c:v>1721.3005350000001</c:v>
                </c:pt>
                <c:pt idx="679">
                  <c:v>2284.9627215</c:v>
                </c:pt>
                <c:pt idx="680">
                  <c:v>3088.6012260000002</c:v>
                </c:pt>
                <c:pt idx="681">
                  <c:v>4071.445798499999</c:v>
                </c:pt>
                <c:pt idx="682">
                  <c:v>3825.5314619999995</c:v>
                </c:pt>
                <c:pt idx="683">
                  <c:v>3182.5676800000001</c:v>
                </c:pt>
                <c:pt idx="684">
                  <c:v>3062.4886225</c:v>
                </c:pt>
                <c:pt idx="685">
                  <c:v>2820.9085890000001</c:v>
                </c:pt>
                <c:pt idx="686">
                  <c:v>3220.2857009999993</c:v>
                </c:pt>
                <c:pt idx="687">
                  <c:v>3046.3286080000003</c:v>
                </c:pt>
                <c:pt idx="688">
                  <c:v>3053.9980424999999</c:v>
                </c:pt>
                <c:pt idx="689">
                  <c:v>3454.0420665000001</c:v>
                </c:pt>
                <c:pt idx="690">
                  <c:v>3314.9201050000001</c:v>
                </c:pt>
                <c:pt idx="691">
                  <c:v>2782.6347175000001</c:v>
                </c:pt>
                <c:pt idx="692">
                  <c:v>2960.1305400000001</c:v>
                </c:pt>
                <c:pt idx="693">
                  <c:v>3090.7954315000002</c:v>
                </c:pt>
                <c:pt idx="694">
                  <c:v>2711.1310155000001</c:v>
                </c:pt>
                <c:pt idx="695">
                  <c:v>1875.2996250000001</c:v>
                </c:pt>
                <c:pt idx="696">
                  <c:v>1760.64626</c:v>
                </c:pt>
                <c:pt idx="697">
                  <c:v>1969.2750125</c:v>
                </c:pt>
                <c:pt idx="698">
                  <c:v>2043.3698959999992</c:v>
                </c:pt>
                <c:pt idx="699">
                  <c:v>2081.8036809999994</c:v>
                </c:pt>
                <c:pt idx="700">
                  <c:v>2110.2808215</c:v>
                </c:pt>
                <c:pt idx="701">
                  <c:v>2040.6077285000001</c:v>
                </c:pt>
                <c:pt idx="702">
                  <c:v>1678.238654</c:v>
                </c:pt>
                <c:pt idx="703">
                  <c:v>2110.6196989999999</c:v>
                </c:pt>
                <c:pt idx="704">
                  <c:v>2677.2974325</c:v>
                </c:pt>
                <c:pt idx="705">
                  <c:v>2915.1875909999999</c:v>
                </c:pt>
                <c:pt idx="706">
                  <c:v>3044.0159545000001</c:v>
                </c:pt>
                <c:pt idx="707">
                  <c:v>2872.1672049999993</c:v>
                </c:pt>
                <c:pt idx="708">
                  <c:v>2858.3733350000002</c:v>
                </c:pt>
                <c:pt idx="709">
                  <c:v>3532.7609845000002</c:v>
                </c:pt>
                <c:pt idx="710">
                  <c:v>3481.8702150000004</c:v>
                </c:pt>
                <c:pt idx="711">
                  <c:v>3140.174914499999</c:v>
                </c:pt>
                <c:pt idx="712">
                  <c:v>3258.3065550000001</c:v>
                </c:pt>
                <c:pt idx="713">
                  <c:v>2987.1746870000002</c:v>
                </c:pt>
                <c:pt idx="714">
                  <c:v>3046.3697090000001</c:v>
                </c:pt>
                <c:pt idx="715">
                  <c:v>2829.8164020000004</c:v>
                </c:pt>
                <c:pt idx="716">
                  <c:v>2819.5678939999993</c:v>
                </c:pt>
                <c:pt idx="717">
                  <c:v>2686.1705025000001</c:v>
                </c:pt>
                <c:pt idx="718">
                  <c:v>2458.492831999999</c:v>
                </c:pt>
                <c:pt idx="719">
                  <c:v>2062.8578725000002</c:v>
                </c:pt>
                <c:pt idx="720">
                  <c:v>1936.844235</c:v>
                </c:pt>
                <c:pt idx="721">
                  <c:v>1576.5379199999991</c:v>
                </c:pt>
                <c:pt idx="722">
                  <c:v>1467.6845150000001</c:v>
                </c:pt>
                <c:pt idx="723">
                  <c:v>1638.4422574999992</c:v>
                </c:pt>
                <c:pt idx="724">
                  <c:v>1778.3032825</c:v>
                </c:pt>
                <c:pt idx="725">
                  <c:v>1695.4392525000001</c:v>
                </c:pt>
                <c:pt idx="726">
                  <c:v>1357.5312600000002</c:v>
                </c:pt>
                <c:pt idx="727">
                  <c:v>1659.2628514999999</c:v>
                </c:pt>
                <c:pt idx="728">
                  <c:v>1550.8821775000001</c:v>
                </c:pt>
                <c:pt idx="729">
                  <c:v>1848.1109165</c:v>
                </c:pt>
                <c:pt idx="730">
                  <c:v>1430.51522</c:v>
                </c:pt>
                <c:pt idx="731">
                  <c:v>1411.082431999999</c:v>
                </c:pt>
                <c:pt idx="732">
                  <c:v>1330.6008385</c:v>
                </c:pt>
                <c:pt idx="733">
                  <c:v>1634.516012999999</c:v>
                </c:pt>
                <c:pt idx="734">
                  <c:v>2725.8269224999999</c:v>
                </c:pt>
                <c:pt idx="735">
                  <c:v>3533.1529034999999</c:v>
                </c:pt>
                <c:pt idx="736">
                  <c:v>2761.0234235000003</c:v>
                </c:pt>
                <c:pt idx="737">
                  <c:v>3562.3669175</c:v>
                </c:pt>
                <c:pt idx="738">
                  <c:v>3341.1978200000003</c:v>
                </c:pt>
                <c:pt idx="739">
                  <c:v>2786.1539745</c:v>
                </c:pt>
                <c:pt idx="740">
                  <c:v>2414.0324034999999</c:v>
                </c:pt>
                <c:pt idx="741">
                  <c:v>2546.6853695</c:v>
                </c:pt>
                <c:pt idx="742">
                  <c:v>2663.0053240000002</c:v>
                </c:pt>
                <c:pt idx="743">
                  <c:v>2250.0279575</c:v>
                </c:pt>
                <c:pt idx="744">
                  <c:v>2522.9894574999998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411456"/>
        <c:axId val="225413376"/>
      </c:areaChart>
      <c:catAx>
        <c:axId val="225411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54133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54133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254114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_(* #,##0.00_);_(* \(#,##0.00\);_(* "-"??_);_(@_)</c:formatCode>
                <c:ptCount val="745"/>
                <c:pt idx="0">
                  <c:v>2693.7506595</c:v>
                </c:pt>
                <c:pt idx="1">
                  <c:v>2474.9207632500002</c:v>
                </c:pt>
                <c:pt idx="2">
                  <c:v>2463.0622945</c:v>
                </c:pt>
                <c:pt idx="3">
                  <c:v>2417.512430499999</c:v>
                </c:pt>
                <c:pt idx="4">
                  <c:v>2332.09230475</c:v>
                </c:pt>
                <c:pt idx="5">
                  <c:v>2362.476615</c:v>
                </c:pt>
                <c:pt idx="6">
                  <c:v>2414.381374999999</c:v>
                </c:pt>
                <c:pt idx="7">
                  <c:v>2405.6226825000003</c:v>
                </c:pt>
                <c:pt idx="8">
                  <c:v>2484.271946249999</c:v>
                </c:pt>
                <c:pt idx="9">
                  <c:v>2475.9806437500001</c:v>
                </c:pt>
                <c:pt idx="10">
                  <c:v>2519.2969425000001</c:v>
                </c:pt>
                <c:pt idx="11">
                  <c:v>2676.1589107499999</c:v>
                </c:pt>
                <c:pt idx="12">
                  <c:v>2721.6552135000002</c:v>
                </c:pt>
                <c:pt idx="13">
                  <c:v>2767.3116934999998</c:v>
                </c:pt>
                <c:pt idx="14">
                  <c:v>2804.5877372499999</c:v>
                </c:pt>
                <c:pt idx="15">
                  <c:v>2842.7338610000002</c:v>
                </c:pt>
                <c:pt idx="16">
                  <c:v>2945.5711985000003</c:v>
                </c:pt>
                <c:pt idx="17">
                  <c:v>2959.1458910000001</c:v>
                </c:pt>
                <c:pt idx="18">
                  <c:v>2985.1035362499993</c:v>
                </c:pt>
                <c:pt idx="19">
                  <c:v>2980.8749847500003</c:v>
                </c:pt>
                <c:pt idx="20">
                  <c:v>2901.4194975</c:v>
                </c:pt>
                <c:pt idx="21">
                  <c:v>2740.5887462500004</c:v>
                </c:pt>
                <c:pt idx="22">
                  <c:v>2680.9118900000003</c:v>
                </c:pt>
                <c:pt idx="23">
                  <c:v>2609.58762725</c:v>
                </c:pt>
                <c:pt idx="24">
                  <c:v>2515.3891775000002</c:v>
                </c:pt>
                <c:pt idx="25">
                  <c:v>2488.1716562500001</c:v>
                </c:pt>
                <c:pt idx="26">
                  <c:v>2474.4365950000001</c:v>
                </c:pt>
                <c:pt idx="27">
                  <c:v>2471.498618749999</c:v>
                </c:pt>
                <c:pt idx="28">
                  <c:v>2481.9555787499999</c:v>
                </c:pt>
                <c:pt idx="29">
                  <c:v>2522.419445</c:v>
                </c:pt>
                <c:pt idx="30">
                  <c:v>2642.4764325000001</c:v>
                </c:pt>
                <c:pt idx="31">
                  <c:v>2764.035922</c:v>
                </c:pt>
                <c:pt idx="32">
                  <c:v>2775.4285797500002</c:v>
                </c:pt>
                <c:pt idx="33">
                  <c:v>2778.9118695000002</c:v>
                </c:pt>
                <c:pt idx="34">
                  <c:v>2786.9936547499992</c:v>
                </c:pt>
                <c:pt idx="35">
                  <c:v>2792.2980785000004</c:v>
                </c:pt>
                <c:pt idx="36">
                  <c:v>2773.239270999999</c:v>
                </c:pt>
                <c:pt idx="37">
                  <c:v>2785.5428185000001</c:v>
                </c:pt>
                <c:pt idx="38">
                  <c:v>2789.9979675</c:v>
                </c:pt>
                <c:pt idx="39">
                  <c:v>2808.860058499999</c:v>
                </c:pt>
                <c:pt idx="40">
                  <c:v>2864.7254024999993</c:v>
                </c:pt>
                <c:pt idx="41">
                  <c:v>2866.0220325</c:v>
                </c:pt>
                <c:pt idx="42">
                  <c:v>2867.3886657499993</c:v>
                </c:pt>
                <c:pt idx="43">
                  <c:v>2873.7574212499999</c:v>
                </c:pt>
                <c:pt idx="44">
                  <c:v>2781.4151699999993</c:v>
                </c:pt>
                <c:pt idx="45">
                  <c:v>2704.4100275000005</c:v>
                </c:pt>
                <c:pt idx="46">
                  <c:v>2637.7802187500001</c:v>
                </c:pt>
                <c:pt idx="47">
                  <c:v>2543.2565637500002</c:v>
                </c:pt>
                <c:pt idx="48">
                  <c:v>2462.6067537500003</c:v>
                </c:pt>
                <c:pt idx="49">
                  <c:v>2421.8831667499999</c:v>
                </c:pt>
                <c:pt idx="50">
                  <c:v>2411.2037285000001</c:v>
                </c:pt>
                <c:pt idx="51">
                  <c:v>2408.4084195</c:v>
                </c:pt>
                <c:pt idx="52">
                  <c:v>2393.65871225</c:v>
                </c:pt>
                <c:pt idx="53">
                  <c:v>2392.6764772500001</c:v>
                </c:pt>
                <c:pt idx="54">
                  <c:v>2495.17330975</c:v>
                </c:pt>
                <c:pt idx="55">
                  <c:v>2656.90281125</c:v>
                </c:pt>
                <c:pt idx="56">
                  <c:v>2676.8909235000006</c:v>
                </c:pt>
                <c:pt idx="57">
                  <c:v>2684.1267562500002</c:v>
                </c:pt>
                <c:pt idx="58">
                  <c:v>2620.6868424999998</c:v>
                </c:pt>
                <c:pt idx="59">
                  <c:v>2616.8130712500001</c:v>
                </c:pt>
                <c:pt idx="60">
                  <c:v>2636.1838160000002</c:v>
                </c:pt>
                <c:pt idx="61">
                  <c:v>2642.1232099999988</c:v>
                </c:pt>
                <c:pt idx="62">
                  <c:v>2644.37066</c:v>
                </c:pt>
                <c:pt idx="63">
                  <c:v>2682.2618650000004</c:v>
                </c:pt>
                <c:pt idx="64">
                  <c:v>2792.1947</c:v>
                </c:pt>
                <c:pt idx="65">
                  <c:v>2825.258135</c:v>
                </c:pt>
                <c:pt idx="66">
                  <c:v>2840.27841025</c:v>
                </c:pt>
                <c:pt idx="67">
                  <c:v>2879.3568397499989</c:v>
                </c:pt>
                <c:pt idx="68">
                  <c:v>2799.3857985</c:v>
                </c:pt>
                <c:pt idx="69">
                  <c:v>2805.1685597500004</c:v>
                </c:pt>
                <c:pt idx="70">
                  <c:v>2772.3248012499994</c:v>
                </c:pt>
                <c:pt idx="71">
                  <c:v>2764.2336184999999</c:v>
                </c:pt>
                <c:pt idx="72">
                  <c:v>2706.0685812500005</c:v>
                </c:pt>
                <c:pt idx="73">
                  <c:v>2528.079168499999</c:v>
                </c:pt>
                <c:pt idx="74">
                  <c:v>2555.8746775</c:v>
                </c:pt>
                <c:pt idx="75">
                  <c:v>2558.6379287500004</c:v>
                </c:pt>
                <c:pt idx="76">
                  <c:v>2677.8747924999993</c:v>
                </c:pt>
                <c:pt idx="77">
                  <c:v>2769.613391249999</c:v>
                </c:pt>
                <c:pt idx="78">
                  <c:v>2846.6980185000002</c:v>
                </c:pt>
                <c:pt idx="79">
                  <c:v>2946.7262925</c:v>
                </c:pt>
                <c:pt idx="80">
                  <c:v>2953.0928700000004</c:v>
                </c:pt>
                <c:pt idx="81">
                  <c:v>2976.1290937500003</c:v>
                </c:pt>
                <c:pt idx="82">
                  <c:v>2988.0267887499995</c:v>
                </c:pt>
                <c:pt idx="83">
                  <c:v>2982.1375275</c:v>
                </c:pt>
                <c:pt idx="84">
                  <c:v>2967.2652212500002</c:v>
                </c:pt>
                <c:pt idx="85">
                  <c:v>2970.4377092499999</c:v>
                </c:pt>
                <c:pt idx="86">
                  <c:v>2993.8266560000002</c:v>
                </c:pt>
                <c:pt idx="87">
                  <c:v>3037.5611735000002</c:v>
                </c:pt>
                <c:pt idx="88">
                  <c:v>3059.3186660000001</c:v>
                </c:pt>
                <c:pt idx="89">
                  <c:v>3061.626135</c:v>
                </c:pt>
                <c:pt idx="90">
                  <c:v>3065.6741135000002</c:v>
                </c:pt>
                <c:pt idx="91">
                  <c:v>3054.708919749999</c:v>
                </c:pt>
                <c:pt idx="92">
                  <c:v>2933.6815879999999</c:v>
                </c:pt>
                <c:pt idx="93">
                  <c:v>2909.6134177499994</c:v>
                </c:pt>
                <c:pt idx="94">
                  <c:v>2923.4284592499994</c:v>
                </c:pt>
                <c:pt idx="95">
                  <c:v>2957.8853707499998</c:v>
                </c:pt>
                <c:pt idx="96">
                  <c:v>2830.0841632500001</c:v>
                </c:pt>
                <c:pt idx="97">
                  <c:v>2813.1112657499993</c:v>
                </c:pt>
                <c:pt idx="98">
                  <c:v>2748.8465672499992</c:v>
                </c:pt>
                <c:pt idx="99">
                  <c:v>2530.652405249999</c:v>
                </c:pt>
                <c:pt idx="100">
                  <c:v>2508.714561249999</c:v>
                </c:pt>
                <c:pt idx="101">
                  <c:v>2590.7851942500001</c:v>
                </c:pt>
                <c:pt idx="102">
                  <c:v>2597.3102237500002</c:v>
                </c:pt>
                <c:pt idx="103">
                  <c:v>2660.8612782499995</c:v>
                </c:pt>
                <c:pt idx="104">
                  <c:v>2713.968666499999</c:v>
                </c:pt>
                <c:pt idx="105">
                  <c:v>2669.2749125</c:v>
                </c:pt>
                <c:pt idx="106">
                  <c:v>2614.7508320000002</c:v>
                </c:pt>
                <c:pt idx="107">
                  <c:v>2581.4915175000001</c:v>
                </c:pt>
                <c:pt idx="108">
                  <c:v>2548.3083742500003</c:v>
                </c:pt>
                <c:pt idx="109">
                  <c:v>2453.321666249999</c:v>
                </c:pt>
                <c:pt idx="110">
                  <c:v>2459.4211565000001</c:v>
                </c:pt>
                <c:pt idx="111">
                  <c:v>2483.65313775</c:v>
                </c:pt>
                <c:pt idx="112">
                  <c:v>2573.0731194999989</c:v>
                </c:pt>
                <c:pt idx="113">
                  <c:v>2603.76477475</c:v>
                </c:pt>
                <c:pt idx="114">
                  <c:v>2594.7190455</c:v>
                </c:pt>
                <c:pt idx="115">
                  <c:v>2604.4681529999989</c:v>
                </c:pt>
                <c:pt idx="116">
                  <c:v>2629.1309345</c:v>
                </c:pt>
                <c:pt idx="117">
                  <c:v>2647.6514875000003</c:v>
                </c:pt>
                <c:pt idx="118">
                  <c:v>2588.476828249999</c:v>
                </c:pt>
                <c:pt idx="119">
                  <c:v>2559.3829182499999</c:v>
                </c:pt>
                <c:pt idx="120">
                  <c:v>2493.103041249999</c:v>
                </c:pt>
                <c:pt idx="121">
                  <c:v>2511.9898210000001</c:v>
                </c:pt>
                <c:pt idx="122">
                  <c:v>2510.5890055</c:v>
                </c:pt>
                <c:pt idx="123">
                  <c:v>2511.7466907499997</c:v>
                </c:pt>
                <c:pt idx="124">
                  <c:v>2515.258690749999</c:v>
                </c:pt>
                <c:pt idx="125">
                  <c:v>2529.3563365</c:v>
                </c:pt>
                <c:pt idx="126">
                  <c:v>2536.8981592499995</c:v>
                </c:pt>
                <c:pt idx="127">
                  <c:v>2591.2118942500001</c:v>
                </c:pt>
                <c:pt idx="128">
                  <c:v>2689.8891170000002</c:v>
                </c:pt>
                <c:pt idx="129">
                  <c:v>2769.74522875</c:v>
                </c:pt>
                <c:pt idx="130">
                  <c:v>2794.9276479999999</c:v>
                </c:pt>
                <c:pt idx="131">
                  <c:v>2812.16896</c:v>
                </c:pt>
                <c:pt idx="132">
                  <c:v>2795.5867619999995</c:v>
                </c:pt>
                <c:pt idx="133">
                  <c:v>2697.62864025</c:v>
                </c:pt>
                <c:pt idx="134">
                  <c:v>2704.9437347499993</c:v>
                </c:pt>
                <c:pt idx="135">
                  <c:v>2709.8979420000001</c:v>
                </c:pt>
                <c:pt idx="136">
                  <c:v>2747.5065835</c:v>
                </c:pt>
                <c:pt idx="137">
                  <c:v>2808.1377820000002</c:v>
                </c:pt>
                <c:pt idx="138">
                  <c:v>2832.9851072500005</c:v>
                </c:pt>
                <c:pt idx="139">
                  <c:v>2826.2309772499998</c:v>
                </c:pt>
                <c:pt idx="140">
                  <c:v>2725.4454772499998</c:v>
                </c:pt>
                <c:pt idx="141">
                  <c:v>2646.0431994999994</c:v>
                </c:pt>
                <c:pt idx="142">
                  <c:v>2633.8293047500001</c:v>
                </c:pt>
                <c:pt idx="143">
                  <c:v>2633.6412207500002</c:v>
                </c:pt>
                <c:pt idx="144">
                  <c:v>2601.2912060000003</c:v>
                </c:pt>
                <c:pt idx="145">
                  <c:v>2578.3571082500002</c:v>
                </c:pt>
                <c:pt idx="146">
                  <c:v>2579.498793499999</c:v>
                </c:pt>
                <c:pt idx="147">
                  <c:v>2577.3908185</c:v>
                </c:pt>
                <c:pt idx="148">
                  <c:v>2571.088021999999</c:v>
                </c:pt>
                <c:pt idx="149">
                  <c:v>2573.8862597500001</c:v>
                </c:pt>
                <c:pt idx="150">
                  <c:v>2603.89645075</c:v>
                </c:pt>
                <c:pt idx="151">
                  <c:v>2684.9578385</c:v>
                </c:pt>
                <c:pt idx="152">
                  <c:v>2749.1001772499999</c:v>
                </c:pt>
                <c:pt idx="153">
                  <c:v>2767.1067445000003</c:v>
                </c:pt>
                <c:pt idx="154">
                  <c:v>2782.4435810000004</c:v>
                </c:pt>
                <c:pt idx="155">
                  <c:v>2839.1395022500001</c:v>
                </c:pt>
                <c:pt idx="156">
                  <c:v>2783.8269957500002</c:v>
                </c:pt>
                <c:pt idx="157">
                  <c:v>2741.9543560000002</c:v>
                </c:pt>
                <c:pt idx="158">
                  <c:v>2739.26137475</c:v>
                </c:pt>
                <c:pt idx="159">
                  <c:v>2750.222134749999</c:v>
                </c:pt>
                <c:pt idx="160">
                  <c:v>2844.9767820000002</c:v>
                </c:pt>
                <c:pt idx="161">
                  <c:v>2910.70328225</c:v>
                </c:pt>
                <c:pt idx="162">
                  <c:v>2917.347619749999</c:v>
                </c:pt>
                <c:pt idx="163">
                  <c:v>2916.422951</c:v>
                </c:pt>
                <c:pt idx="164">
                  <c:v>2824.45830325</c:v>
                </c:pt>
                <c:pt idx="165">
                  <c:v>2758.1364247500005</c:v>
                </c:pt>
                <c:pt idx="166">
                  <c:v>2690.0725535000001</c:v>
                </c:pt>
                <c:pt idx="167">
                  <c:v>2651.525776</c:v>
                </c:pt>
                <c:pt idx="168">
                  <c:v>2577.9672557499998</c:v>
                </c:pt>
                <c:pt idx="169">
                  <c:v>2579.6802910000001</c:v>
                </c:pt>
                <c:pt idx="170">
                  <c:v>2578.3636835000002</c:v>
                </c:pt>
                <c:pt idx="171">
                  <c:v>2592.475877249999</c:v>
                </c:pt>
                <c:pt idx="172">
                  <c:v>2598.6412897499999</c:v>
                </c:pt>
                <c:pt idx="173">
                  <c:v>2597.53806975</c:v>
                </c:pt>
                <c:pt idx="174">
                  <c:v>2755.5197285000004</c:v>
                </c:pt>
                <c:pt idx="175">
                  <c:v>2940.2571145000002</c:v>
                </c:pt>
                <c:pt idx="176">
                  <c:v>2951.00842225</c:v>
                </c:pt>
                <c:pt idx="177">
                  <c:v>2967.46298725</c:v>
                </c:pt>
                <c:pt idx="178">
                  <c:v>2956.7137585</c:v>
                </c:pt>
                <c:pt idx="179">
                  <c:v>2954.5470022499999</c:v>
                </c:pt>
                <c:pt idx="180">
                  <c:v>2949.9980122500001</c:v>
                </c:pt>
                <c:pt idx="181">
                  <c:v>2909.1156125000002</c:v>
                </c:pt>
                <c:pt idx="182">
                  <c:v>2908.6056735000002</c:v>
                </c:pt>
                <c:pt idx="183">
                  <c:v>2918.9608079999994</c:v>
                </c:pt>
                <c:pt idx="184">
                  <c:v>2927.3851135</c:v>
                </c:pt>
                <c:pt idx="185">
                  <c:v>2937.4959872500003</c:v>
                </c:pt>
                <c:pt idx="186">
                  <c:v>2952.2987772500001</c:v>
                </c:pt>
                <c:pt idx="187">
                  <c:v>2961.7859547500002</c:v>
                </c:pt>
                <c:pt idx="188">
                  <c:v>2947.09482725</c:v>
                </c:pt>
                <c:pt idx="189">
                  <c:v>2932.8325934999998</c:v>
                </c:pt>
                <c:pt idx="190">
                  <c:v>2908.4676024999999</c:v>
                </c:pt>
                <c:pt idx="191">
                  <c:v>2895.151178749999</c:v>
                </c:pt>
                <c:pt idx="192">
                  <c:v>2898.3884887499994</c:v>
                </c:pt>
                <c:pt idx="193">
                  <c:v>2881.6641462500002</c:v>
                </c:pt>
                <c:pt idx="194">
                  <c:v>2873.3284762499993</c:v>
                </c:pt>
                <c:pt idx="195">
                  <c:v>2852.2338100000002</c:v>
                </c:pt>
                <c:pt idx="196">
                  <c:v>2858.4892810000001</c:v>
                </c:pt>
                <c:pt idx="197">
                  <c:v>2859.200408499999</c:v>
                </c:pt>
                <c:pt idx="198">
                  <c:v>2889.2167460000001</c:v>
                </c:pt>
                <c:pt idx="199">
                  <c:v>3003.79729</c:v>
                </c:pt>
                <c:pt idx="200">
                  <c:v>3019.0136362500002</c:v>
                </c:pt>
                <c:pt idx="201">
                  <c:v>3026.0248687499993</c:v>
                </c:pt>
                <c:pt idx="202">
                  <c:v>3046.1713285000001</c:v>
                </c:pt>
                <c:pt idx="203">
                  <c:v>3052.5476389999994</c:v>
                </c:pt>
                <c:pt idx="204">
                  <c:v>3032.7507249999999</c:v>
                </c:pt>
                <c:pt idx="205">
                  <c:v>3044.5263487500001</c:v>
                </c:pt>
                <c:pt idx="206">
                  <c:v>3081.0722839999999</c:v>
                </c:pt>
                <c:pt idx="207">
                  <c:v>3090.4572475000004</c:v>
                </c:pt>
                <c:pt idx="208">
                  <c:v>3107.6612677500002</c:v>
                </c:pt>
                <c:pt idx="209">
                  <c:v>3122.0763674999994</c:v>
                </c:pt>
                <c:pt idx="210">
                  <c:v>3148.3758015000003</c:v>
                </c:pt>
                <c:pt idx="211">
                  <c:v>3177.4219050000002</c:v>
                </c:pt>
                <c:pt idx="212">
                  <c:v>3134.6137839999992</c:v>
                </c:pt>
                <c:pt idx="213">
                  <c:v>3118.7020962500001</c:v>
                </c:pt>
                <c:pt idx="214">
                  <c:v>3111.5607165000001</c:v>
                </c:pt>
                <c:pt idx="215">
                  <c:v>3115.7485312500003</c:v>
                </c:pt>
                <c:pt idx="216">
                  <c:v>3113.1011852499992</c:v>
                </c:pt>
                <c:pt idx="217">
                  <c:v>3095.2910865000003</c:v>
                </c:pt>
                <c:pt idx="218">
                  <c:v>3057.90464625</c:v>
                </c:pt>
                <c:pt idx="219">
                  <c:v>3098.0934977500001</c:v>
                </c:pt>
                <c:pt idx="220">
                  <c:v>3115.8983615000002</c:v>
                </c:pt>
                <c:pt idx="221">
                  <c:v>3117.5867150000004</c:v>
                </c:pt>
                <c:pt idx="222">
                  <c:v>3137.5577965000002</c:v>
                </c:pt>
                <c:pt idx="223">
                  <c:v>3174.2193977500001</c:v>
                </c:pt>
                <c:pt idx="224">
                  <c:v>3189.4456102499998</c:v>
                </c:pt>
                <c:pt idx="225">
                  <c:v>3231.5336527500003</c:v>
                </c:pt>
                <c:pt idx="226">
                  <c:v>3229.7218102500001</c:v>
                </c:pt>
                <c:pt idx="227">
                  <c:v>3266.960469749999</c:v>
                </c:pt>
                <c:pt idx="228">
                  <c:v>3270.5917612499998</c:v>
                </c:pt>
                <c:pt idx="229">
                  <c:v>3229.0467400000002</c:v>
                </c:pt>
                <c:pt idx="230">
                  <c:v>3252.5316350000003</c:v>
                </c:pt>
                <c:pt idx="231">
                  <c:v>3274.8273574999994</c:v>
                </c:pt>
                <c:pt idx="232">
                  <c:v>3267.6820750000002</c:v>
                </c:pt>
                <c:pt idx="233">
                  <c:v>3266.2704082500004</c:v>
                </c:pt>
                <c:pt idx="234">
                  <c:v>3270.0885787500001</c:v>
                </c:pt>
                <c:pt idx="235">
                  <c:v>3263.320475</c:v>
                </c:pt>
                <c:pt idx="236">
                  <c:v>3250.0004587500002</c:v>
                </c:pt>
                <c:pt idx="237">
                  <c:v>3195.2182415000002</c:v>
                </c:pt>
                <c:pt idx="238">
                  <c:v>3229.2134787499999</c:v>
                </c:pt>
                <c:pt idx="239">
                  <c:v>3201.6573452500002</c:v>
                </c:pt>
                <c:pt idx="240">
                  <c:v>3166.8219462500006</c:v>
                </c:pt>
                <c:pt idx="241">
                  <c:v>3156.3948740000001</c:v>
                </c:pt>
                <c:pt idx="242">
                  <c:v>3122.59494275</c:v>
                </c:pt>
                <c:pt idx="243">
                  <c:v>3121.591774</c:v>
                </c:pt>
                <c:pt idx="244">
                  <c:v>3100.8780175000002</c:v>
                </c:pt>
                <c:pt idx="245">
                  <c:v>3101.4422889999992</c:v>
                </c:pt>
                <c:pt idx="246">
                  <c:v>3137.0163577500002</c:v>
                </c:pt>
                <c:pt idx="247">
                  <c:v>3151.5823852500002</c:v>
                </c:pt>
                <c:pt idx="248">
                  <c:v>3145.8150502500002</c:v>
                </c:pt>
                <c:pt idx="249">
                  <c:v>3101.6011152500005</c:v>
                </c:pt>
                <c:pt idx="250">
                  <c:v>3102.5333900000001</c:v>
                </c:pt>
                <c:pt idx="251">
                  <c:v>3125.052296249999</c:v>
                </c:pt>
                <c:pt idx="252">
                  <c:v>3137.8163475000001</c:v>
                </c:pt>
                <c:pt idx="253">
                  <c:v>3132.6686787499998</c:v>
                </c:pt>
                <c:pt idx="254">
                  <c:v>3136.3704500000003</c:v>
                </c:pt>
                <c:pt idx="255">
                  <c:v>3157.9290365000002</c:v>
                </c:pt>
                <c:pt idx="256">
                  <c:v>3157.4424174999995</c:v>
                </c:pt>
                <c:pt idx="257">
                  <c:v>3152.3954422500005</c:v>
                </c:pt>
                <c:pt idx="258">
                  <c:v>3143.5186597500006</c:v>
                </c:pt>
                <c:pt idx="259">
                  <c:v>3140.4271222500001</c:v>
                </c:pt>
                <c:pt idx="260">
                  <c:v>3114.2691557499998</c:v>
                </c:pt>
                <c:pt idx="261">
                  <c:v>3082.2627547499992</c:v>
                </c:pt>
                <c:pt idx="262">
                  <c:v>3041.0094560000002</c:v>
                </c:pt>
                <c:pt idx="263">
                  <c:v>3035.6748395000004</c:v>
                </c:pt>
                <c:pt idx="264">
                  <c:v>2933.8883034999999</c:v>
                </c:pt>
                <c:pt idx="265">
                  <c:v>2913.6702795000001</c:v>
                </c:pt>
                <c:pt idx="266">
                  <c:v>2894.8505920000002</c:v>
                </c:pt>
                <c:pt idx="267">
                  <c:v>2889.0869607499994</c:v>
                </c:pt>
                <c:pt idx="268">
                  <c:v>2887.5450792499992</c:v>
                </c:pt>
                <c:pt idx="269">
                  <c:v>2886.2870065000002</c:v>
                </c:pt>
                <c:pt idx="270">
                  <c:v>2905.0129162500002</c:v>
                </c:pt>
                <c:pt idx="271">
                  <c:v>2903.9097150000002</c:v>
                </c:pt>
                <c:pt idx="272">
                  <c:v>2914.385823749999</c:v>
                </c:pt>
                <c:pt idx="273">
                  <c:v>2912.42905875</c:v>
                </c:pt>
                <c:pt idx="274">
                  <c:v>2876.6743324999993</c:v>
                </c:pt>
                <c:pt idx="275">
                  <c:v>2846.7690844999993</c:v>
                </c:pt>
                <c:pt idx="276">
                  <c:v>2850.2522279999994</c:v>
                </c:pt>
                <c:pt idx="277">
                  <c:v>2844.165926749999</c:v>
                </c:pt>
                <c:pt idx="278">
                  <c:v>2850.5008507500002</c:v>
                </c:pt>
                <c:pt idx="279">
                  <c:v>2835.4110592500001</c:v>
                </c:pt>
                <c:pt idx="280">
                  <c:v>2866.7047267500002</c:v>
                </c:pt>
                <c:pt idx="281">
                  <c:v>2887.6311232500011</c:v>
                </c:pt>
                <c:pt idx="282">
                  <c:v>2899.2793682500001</c:v>
                </c:pt>
                <c:pt idx="283">
                  <c:v>2888.4861730000002</c:v>
                </c:pt>
                <c:pt idx="284">
                  <c:v>2842.3483495</c:v>
                </c:pt>
                <c:pt idx="285">
                  <c:v>2782.6422532500001</c:v>
                </c:pt>
                <c:pt idx="286">
                  <c:v>2775.2234280000002</c:v>
                </c:pt>
                <c:pt idx="287">
                  <c:v>2727.0441105</c:v>
                </c:pt>
                <c:pt idx="288">
                  <c:v>2701.40327875</c:v>
                </c:pt>
                <c:pt idx="289">
                  <c:v>2688.1153312500001</c:v>
                </c:pt>
                <c:pt idx="290">
                  <c:v>2671.8324712500003</c:v>
                </c:pt>
                <c:pt idx="291">
                  <c:v>2656.9304037500001</c:v>
                </c:pt>
                <c:pt idx="292">
                  <c:v>2643.419824999999</c:v>
                </c:pt>
                <c:pt idx="293">
                  <c:v>2634.7335125000004</c:v>
                </c:pt>
                <c:pt idx="294">
                  <c:v>2634.1391250000001</c:v>
                </c:pt>
                <c:pt idx="295">
                  <c:v>2650.4928257500001</c:v>
                </c:pt>
                <c:pt idx="296">
                  <c:v>2726.5797954999994</c:v>
                </c:pt>
                <c:pt idx="297">
                  <c:v>2727.7440445000002</c:v>
                </c:pt>
                <c:pt idx="298">
                  <c:v>2696.6759655000001</c:v>
                </c:pt>
                <c:pt idx="299">
                  <c:v>2662.1449244999994</c:v>
                </c:pt>
                <c:pt idx="300">
                  <c:v>2647.4711682500001</c:v>
                </c:pt>
                <c:pt idx="301">
                  <c:v>2652.7891557499997</c:v>
                </c:pt>
                <c:pt idx="302">
                  <c:v>2637.2680557499989</c:v>
                </c:pt>
                <c:pt idx="303">
                  <c:v>2656.9178080000002</c:v>
                </c:pt>
                <c:pt idx="304">
                  <c:v>2675.2132107500001</c:v>
                </c:pt>
                <c:pt idx="305">
                  <c:v>2686.5796827499989</c:v>
                </c:pt>
                <c:pt idx="306">
                  <c:v>2683.8668900000002</c:v>
                </c:pt>
                <c:pt idx="307">
                  <c:v>2681.4212562500002</c:v>
                </c:pt>
                <c:pt idx="308">
                  <c:v>2577.6450612499998</c:v>
                </c:pt>
                <c:pt idx="309">
                  <c:v>2518.9456687500001</c:v>
                </c:pt>
                <c:pt idx="310">
                  <c:v>2515.3497337499994</c:v>
                </c:pt>
                <c:pt idx="311">
                  <c:v>2512.70584125</c:v>
                </c:pt>
                <c:pt idx="312">
                  <c:v>2465.9698887500003</c:v>
                </c:pt>
                <c:pt idx="313">
                  <c:v>2433.96409675</c:v>
                </c:pt>
                <c:pt idx="314">
                  <c:v>2426.17191925</c:v>
                </c:pt>
                <c:pt idx="315">
                  <c:v>2421.0706432500001</c:v>
                </c:pt>
                <c:pt idx="316">
                  <c:v>2418.498028</c:v>
                </c:pt>
                <c:pt idx="317">
                  <c:v>2403.7573392500003</c:v>
                </c:pt>
                <c:pt idx="318">
                  <c:v>2392.197287</c:v>
                </c:pt>
                <c:pt idx="319">
                  <c:v>2406.403415499999</c:v>
                </c:pt>
                <c:pt idx="320">
                  <c:v>2534.7078395000003</c:v>
                </c:pt>
                <c:pt idx="321">
                  <c:v>2551.7035044999989</c:v>
                </c:pt>
                <c:pt idx="322">
                  <c:v>2553.1122472500001</c:v>
                </c:pt>
                <c:pt idx="323">
                  <c:v>2547.6882725</c:v>
                </c:pt>
                <c:pt idx="324">
                  <c:v>2547.7690387500002</c:v>
                </c:pt>
                <c:pt idx="325">
                  <c:v>2526.733712499999</c:v>
                </c:pt>
                <c:pt idx="326">
                  <c:v>2531.70064</c:v>
                </c:pt>
                <c:pt idx="327">
                  <c:v>2529.16966</c:v>
                </c:pt>
                <c:pt idx="328">
                  <c:v>2537.9270737500001</c:v>
                </c:pt>
                <c:pt idx="329">
                  <c:v>2560.520536999999</c:v>
                </c:pt>
                <c:pt idx="330">
                  <c:v>2585.18314925</c:v>
                </c:pt>
                <c:pt idx="331">
                  <c:v>2588.8256967499992</c:v>
                </c:pt>
                <c:pt idx="332">
                  <c:v>2486.7253807500001</c:v>
                </c:pt>
                <c:pt idx="333">
                  <c:v>2389.0025354999989</c:v>
                </c:pt>
                <c:pt idx="334">
                  <c:v>2322.7819045000001</c:v>
                </c:pt>
                <c:pt idx="335">
                  <c:v>2292.741833</c:v>
                </c:pt>
                <c:pt idx="336">
                  <c:v>2215.09998825</c:v>
                </c:pt>
                <c:pt idx="337">
                  <c:v>2203.1240392499994</c:v>
                </c:pt>
                <c:pt idx="338">
                  <c:v>2186.0833469999993</c:v>
                </c:pt>
                <c:pt idx="339">
                  <c:v>2178.2322095</c:v>
                </c:pt>
                <c:pt idx="340">
                  <c:v>2168.9545762500002</c:v>
                </c:pt>
                <c:pt idx="341">
                  <c:v>2164.0123600000002</c:v>
                </c:pt>
                <c:pt idx="342">
                  <c:v>2317.9673175000003</c:v>
                </c:pt>
                <c:pt idx="343">
                  <c:v>2454.4390750000002</c:v>
                </c:pt>
                <c:pt idx="344">
                  <c:v>2470.8829475000002</c:v>
                </c:pt>
                <c:pt idx="345">
                  <c:v>2482.1073487500003</c:v>
                </c:pt>
                <c:pt idx="346">
                  <c:v>2496.8983197500002</c:v>
                </c:pt>
                <c:pt idx="347">
                  <c:v>2511.1118095000002</c:v>
                </c:pt>
                <c:pt idx="348">
                  <c:v>2517.1811172500002</c:v>
                </c:pt>
                <c:pt idx="349">
                  <c:v>2510.0161522500002</c:v>
                </c:pt>
                <c:pt idx="350">
                  <c:v>2471.3656787499999</c:v>
                </c:pt>
                <c:pt idx="351">
                  <c:v>2479.8470200000002</c:v>
                </c:pt>
                <c:pt idx="352">
                  <c:v>2454.0032087499999</c:v>
                </c:pt>
                <c:pt idx="353">
                  <c:v>2451.43852775</c:v>
                </c:pt>
                <c:pt idx="354">
                  <c:v>2442.5584690000001</c:v>
                </c:pt>
                <c:pt idx="355">
                  <c:v>2448.68654775</c:v>
                </c:pt>
                <c:pt idx="356">
                  <c:v>2401.5943850000003</c:v>
                </c:pt>
                <c:pt idx="357">
                  <c:v>2279.1737087500001</c:v>
                </c:pt>
                <c:pt idx="358">
                  <c:v>2256.3238437499999</c:v>
                </c:pt>
                <c:pt idx="359">
                  <c:v>2202.4800700000001</c:v>
                </c:pt>
                <c:pt idx="360">
                  <c:v>2134.9802612499998</c:v>
                </c:pt>
                <c:pt idx="361">
                  <c:v>2138.102447499999</c:v>
                </c:pt>
                <c:pt idx="362">
                  <c:v>2143.69796</c:v>
                </c:pt>
                <c:pt idx="363">
                  <c:v>2146.62970025</c:v>
                </c:pt>
                <c:pt idx="364">
                  <c:v>2152.3471909999989</c:v>
                </c:pt>
                <c:pt idx="365">
                  <c:v>2167.28031375</c:v>
                </c:pt>
                <c:pt idx="366">
                  <c:v>2266.890539</c:v>
                </c:pt>
                <c:pt idx="367">
                  <c:v>2384.0765689999989</c:v>
                </c:pt>
                <c:pt idx="368">
                  <c:v>2404.17657775</c:v>
                </c:pt>
                <c:pt idx="369">
                  <c:v>2411.6068317499999</c:v>
                </c:pt>
                <c:pt idx="370">
                  <c:v>2414.9091315000005</c:v>
                </c:pt>
                <c:pt idx="371">
                  <c:v>2432.5239567499993</c:v>
                </c:pt>
                <c:pt idx="372">
                  <c:v>2448.4905442499994</c:v>
                </c:pt>
                <c:pt idx="373">
                  <c:v>2432.9298762500002</c:v>
                </c:pt>
                <c:pt idx="374">
                  <c:v>2428.03404125</c:v>
                </c:pt>
                <c:pt idx="375">
                  <c:v>2422.4454462499989</c:v>
                </c:pt>
                <c:pt idx="376">
                  <c:v>2433.6930887500002</c:v>
                </c:pt>
                <c:pt idx="377">
                  <c:v>2467.6127550000001</c:v>
                </c:pt>
                <c:pt idx="378">
                  <c:v>2478.6789850000005</c:v>
                </c:pt>
                <c:pt idx="379">
                  <c:v>2490.2780012500002</c:v>
                </c:pt>
                <c:pt idx="380">
                  <c:v>2474.3129570000001</c:v>
                </c:pt>
                <c:pt idx="381">
                  <c:v>2384.4848037500001</c:v>
                </c:pt>
                <c:pt idx="382">
                  <c:v>2321.6810575</c:v>
                </c:pt>
                <c:pt idx="383">
                  <c:v>2302.6039862500002</c:v>
                </c:pt>
                <c:pt idx="384">
                  <c:v>2276.4038677499989</c:v>
                </c:pt>
                <c:pt idx="385">
                  <c:v>2300.185109</c:v>
                </c:pt>
                <c:pt idx="386">
                  <c:v>2326.2713590000003</c:v>
                </c:pt>
                <c:pt idx="387">
                  <c:v>2279.8264304999998</c:v>
                </c:pt>
                <c:pt idx="388">
                  <c:v>2283.9776917500003</c:v>
                </c:pt>
                <c:pt idx="389">
                  <c:v>2296.1763580000002</c:v>
                </c:pt>
                <c:pt idx="390">
                  <c:v>2418.5523125</c:v>
                </c:pt>
                <c:pt idx="391">
                  <c:v>2582.7270162499995</c:v>
                </c:pt>
                <c:pt idx="392">
                  <c:v>2616.5443475000002</c:v>
                </c:pt>
                <c:pt idx="393">
                  <c:v>2634.0709375000001</c:v>
                </c:pt>
                <c:pt idx="394">
                  <c:v>2646.3974537500003</c:v>
                </c:pt>
                <c:pt idx="395">
                  <c:v>2654.3697325000003</c:v>
                </c:pt>
                <c:pt idx="396">
                  <c:v>2642.6027220000001</c:v>
                </c:pt>
                <c:pt idx="397">
                  <c:v>2589.8560699999994</c:v>
                </c:pt>
                <c:pt idx="398">
                  <c:v>2619.0241692499999</c:v>
                </c:pt>
                <c:pt idx="399">
                  <c:v>2691.2298970000002</c:v>
                </c:pt>
                <c:pt idx="400">
                  <c:v>2741.757285749999</c:v>
                </c:pt>
                <c:pt idx="401">
                  <c:v>2784.12072825</c:v>
                </c:pt>
                <c:pt idx="402">
                  <c:v>2771.34519125</c:v>
                </c:pt>
                <c:pt idx="403">
                  <c:v>2766.8148872500001</c:v>
                </c:pt>
                <c:pt idx="404">
                  <c:v>2637.213025999999</c:v>
                </c:pt>
                <c:pt idx="405">
                  <c:v>2563.1728062500001</c:v>
                </c:pt>
                <c:pt idx="406">
                  <c:v>2530.8459624999991</c:v>
                </c:pt>
                <c:pt idx="407">
                  <c:v>2479.3651150000001</c:v>
                </c:pt>
                <c:pt idx="408">
                  <c:v>2459.8661687499994</c:v>
                </c:pt>
                <c:pt idx="409">
                  <c:v>2465.8754449999997</c:v>
                </c:pt>
                <c:pt idx="410">
                  <c:v>2477.38988875</c:v>
                </c:pt>
                <c:pt idx="411">
                  <c:v>2457.226095</c:v>
                </c:pt>
                <c:pt idx="412">
                  <c:v>2441.1633425</c:v>
                </c:pt>
                <c:pt idx="413">
                  <c:v>2435.0573525</c:v>
                </c:pt>
                <c:pt idx="414">
                  <c:v>2605.097929999999</c:v>
                </c:pt>
                <c:pt idx="415">
                  <c:v>2762.4252499999993</c:v>
                </c:pt>
                <c:pt idx="416">
                  <c:v>2786.0684080000001</c:v>
                </c:pt>
                <c:pt idx="417">
                  <c:v>2777.2324320000002</c:v>
                </c:pt>
                <c:pt idx="418">
                  <c:v>2782.7264344999999</c:v>
                </c:pt>
                <c:pt idx="419">
                  <c:v>2696.254586</c:v>
                </c:pt>
                <c:pt idx="420">
                  <c:v>2644.126634499999</c:v>
                </c:pt>
                <c:pt idx="421">
                  <c:v>2612.9521884999999</c:v>
                </c:pt>
                <c:pt idx="422">
                  <c:v>2599.9551387500001</c:v>
                </c:pt>
                <c:pt idx="423">
                  <c:v>2600.5613174999994</c:v>
                </c:pt>
                <c:pt idx="424">
                  <c:v>2617.8112362500001</c:v>
                </c:pt>
                <c:pt idx="425">
                  <c:v>2779.5975495000002</c:v>
                </c:pt>
                <c:pt idx="426">
                  <c:v>2842.1471105000001</c:v>
                </c:pt>
                <c:pt idx="427">
                  <c:v>2854.2227357500001</c:v>
                </c:pt>
                <c:pt idx="428">
                  <c:v>2818.6683780000003</c:v>
                </c:pt>
                <c:pt idx="429">
                  <c:v>2740.5887885000002</c:v>
                </c:pt>
                <c:pt idx="430">
                  <c:v>2666.2797595000002</c:v>
                </c:pt>
                <c:pt idx="431">
                  <c:v>2607.5176409999999</c:v>
                </c:pt>
                <c:pt idx="432">
                  <c:v>2554.74943725</c:v>
                </c:pt>
                <c:pt idx="433">
                  <c:v>2610.4775572499998</c:v>
                </c:pt>
                <c:pt idx="434">
                  <c:v>2633.2482422499988</c:v>
                </c:pt>
                <c:pt idx="435">
                  <c:v>2639.01577</c:v>
                </c:pt>
                <c:pt idx="436">
                  <c:v>2654.0254787499998</c:v>
                </c:pt>
                <c:pt idx="437">
                  <c:v>2675.1088</c:v>
                </c:pt>
                <c:pt idx="438">
                  <c:v>2796.635426249999</c:v>
                </c:pt>
                <c:pt idx="439">
                  <c:v>2909.63603375</c:v>
                </c:pt>
                <c:pt idx="440">
                  <c:v>2936.0857675000002</c:v>
                </c:pt>
                <c:pt idx="441">
                  <c:v>2934.5735525</c:v>
                </c:pt>
                <c:pt idx="442">
                  <c:v>2941.6922402499999</c:v>
                </c:pt>
                <c:pt idx="443">
                  <c:v>2903.55424025</c:v>
                </c:pt>
                <c:pt idx="444">
                  <c:v>2852.9608895000001</c:v>
                </c:pt>
                <c:pt idx="445">
                  <c:v>2837.206482999999</c:v>
                </c:pt>
                <c:pt idx="446">
                  <c:v>2854.5918920000004</c:v>
                </c:pt>
                <c:pt idx="447">
                  <c:v>2853.6421135000001</c:v>
                </c:pt>
                <c:pt idx="448">
                  <c:v>2913.094431999999</c:v>
                </c:pt>
                <c:pt idx="449">
                  <c:v>2996.3727085</c:v>
                </c:pt>
                <c:pt idx="450">
                  <c:v>3002.8860574999999</c:v>
                </c:pt>
                <c:pt idx="451">
                  <c:v>2988.7202705</c:v>
                </c:pt>
                <c:pt idx="452">
                  <c:v>2878.1736974999999</c:v>
                </c:pt>
                <c:pt idx="453">
                  <c:v>2812.1245287500005</c:v>
                </c:pt>
                <c:pt idx="454">
                  <c:v>2788.8658487500002</c:v>
                </c:pt>
                <c:pt idx="455">
                  <c:v>2703.9712212499999</c:v>
                </c:pt>
                <c:pt idx="456">
                  <c:v>2667.1890350000003</c:v>
                </c:pt>
                <c:pt idx="457">
                  <c:v>2666.4007900000001</c:v>
                </c:pt>
                <c:pt idx="458">
                  <c:v>2661.3793350000001</c:v>
                </c:pt>
                <c:pt idx="459">
                  <c:v>2656.6054799999997</c:v>
                </c:pt>
                <c:pt idx="460">
                  <c:v>2648.0546974999997</c:v>
                </c:pt>
                <c:pt idx="461">
                  <c:v>2650.3372629999999</c:v>
                </c:pt>
                <c:pt idx="462">
                  <c:v>2655.5604382500005</c:v>
                </c:pt>
                <c:pt idx="463">
                  <c:v>2735.734367</c:v>
                </c:pt>
                <c:pt idx="464">
                  <c:v>2787.3775594999993</c:v>
                </c:pt>
                <c:pt idx="465">
                  <c:v>2792.2310335000002</c:v>
                </c:pt>
                <c:pt idx="466">
                  <c:v>2789.9089309999995</c:v>
                </c:pt>
                <c:pt idx="467">
                  <c:v>2825.0210312500003</c:v>
                </c:pt>
                <c:pt idx="468">
                  <c:v>2816.207801</c:v>
                </c:pt>
                <c:pt idx="469">
                  <c:v>2820.0233817499993</c:v>
                </c:pt>
                <c:pt idx="470">
                  <c:v>2818.4002150000001</c:v>
                </c:pt>
                <c:pt idx="471">
                  <c:v>2825.9348850000001</c:v>
                </c:pt>
                <c:pt idx="472">
                  <c:v>2852.2884949999998</c:v>
                </c:pt>
                <c:pt idx="473">
                  <c:v>2864.3231150000001</c:v>
                </c:pt>
                <c:pt idx="474">
                  <c:v>2880.1913574999999</c:v>
                </c:pt>
                <c:pt idx="475">
                  <c:v>2888.4018550000001</c:v>
                </c:pt>
                <c:pt idx="476">
                  <c:v>2810.0115887499992</c:v>
                </c:pt>
                <c:pt idx="477">
                  <c:v>2713.3437510000003</c:v>
                </c:pt>
                <c:pt idx="478">
                  <c:v>2702.4195892500002</c:v>
                </c:pt>
                <c:pt idx="479">
                  <c:v>2663.9530407500001</c:v>
                </c:pt>
                <c:pt idx="480">
                  <c:v>2671.72589075</c:v>
                </c:pt>
                <c:pt idx="481">
                  <c:v>2652.0431195000001</c:v>
                </c:pt>
                <c:pt idx="482">
                  <c:v>2606.3184697500001</c:v>
                </c:pt>
                <c:pt idx="483">
                  <c:v>2593.6731472500001</c:v>
                </c:pt>
                <c:pt idx="484">
                  <c:v>2596.75957225</c:v>
                </c:pt>
                <c:pt idx="485">
                  <c:v>2588.9273400000002</c:v>
                </c:pt>
                <c:pt idx="486">
                  <c:v>2583.9655677500004</c:v>
                </c:pt>
                <c:pt idx="487">
                  <c:v>2601.8526112500003</c:v>
                </c:pt>
                <c:pt idx="488">
                  <c:v>2684.58919375</c:v>
                </c:pt>
                <c:pt idx="489">
                  <c:v>2731.116254999999</c:v>
                </c:pt>
                <c:pt idx="490">
                  <c:v>2804.323682499999</c:v>
                </c:pt>
                <c:pt idx="491">
                  <c:v>2822.4538825</c:v>
                </c:pt>
                <c:pt idx="492">
                  <c:v>2831.8416537500002</c:v>
                </c:pt>
                <c:pt idx="493">
                  <c:v>2818.9761525000004</c:v>
                </c:pt>
                <c:pt idx="494">
                  <c:v>2812.3094012500001</c:v>
                </c:pt>
                <c:pt idx="495">
                  <c:v>2799.09971425</c:v>
                </c:pt>
                <c:pt idx="496">
                  <c:v>2863.3451679999998</c:v>
                </c:pt>
                <c:pt idx="497">
                  <c:v>2932.2889995</c:v>
                </c:pt>
                <c:pt idx="498">
                  <c:v>2951.9627945000002</c:v>
                </c:pt>
                <c:pt idx="499">
                  <c:v>2957.7765572499998</c:v>
                </c:pt>
                <c:pt idx="500">
                  <c:v>2855.3036195</c:v>
                </c:pt>
                <c:pt idx="501">
                  <c:v>2760.4201985</c:v>
                </c:pt>
                <c:pt idx="502">
                  <c:v>2711.9990375000002</c:v>
                </c:pt>
                <c:pt idx="503">
                  <c:v>2652.8134829999999</c:v>
                </c:pt>
                <c:pt idx="504">
                  <c:v>2617.4709775000001</c:v>
                </c:pt>
                <c:pt idx="505">
                  <c:v>2588.4365725000002</c:v>
                </c:pt>
                <c:pt idx="506">
                  <c:v>2585.6602700000003</c:v>
                </c:pt>
                <c:pt idx="507">
                  <c:v>2574.9386187499999</c:v>
                </c:pt>
                <c:pt idx="508">
                  <c:v>2584.7757387500001</c:v>
                </c:pt>
                <c:pt idx="509">
                  <c:v>2574.8889987499997</c:v>
                </c:pt>
                <c:pt idx="510">
                  <c:v>2697.947638749999</c:v>
                </c:pt>
                <c:pt idx="511">
                  <c:v>2839.8890875000002</c:v>
                </c:pt>
                <c:pt idx="512">
                  <c:v>2887.5556432499993</c:v>
                </c:pt>
                <c:pt idx="513">
                  <c:v>2891.5246642500001</c:v>
                </c:pt>
                <c:pt idx="514">
                  <c:v>2905.351431999999</c:v>
                </c:pt>
                <c:pt idx="515">
                  <c:v>2932.46688825</c:v>
                </c:pt>
                <c:pt idx="516">
                  <c:v>2929.1782652500001</c:v>
                </c:pt>
                <c:pt idx="517">
                  <c:v>2932.0167227499992</c:v>
                </c:pt>
                <c:pt idx="518">
                  <c:v>2924.6232512500001</c:v>
                </c:pt>
                <c:pt idx="519">
                  <c:v>2954.4778797500003</c:v>
                </c:pt>
                <c:pt idx="520">
                  <c:v>2965.2954850000001</c:v>
                </c:pt>
                <c:pt idx="521">
                  <c:v>2983.1028027500001</c:v>
                </c:pt>
                <c:pt idx="522">
                  <c:v>2974.617776</c:v>
                </c:pt>
                <c:pt idx="523">
                  <c:v>2959.1179282500002</c:v>
                </c:pt>
                <c:pt idx="524">
                  <c:v>2942.8270057500004</c:v>
                </c:pt>
                <c:pt idx="525">
                  <c:v>2908.1520432500001</c:v>
                </c:pt>
                <c:pt idx="526">
                  <c:v>2857.86814125</c:v>
                </c:pt>
                <c:pt idx="527">
                  <c:v>2803.660350749999</c:v>
                </c:pt>
                <c:pt idx="528">
                  <c:v>2682.026893499999</c:v>
                </c:pt>
                <c:pt idx="529">
                  <c:v>2659.8426492499998</c:v>
                </c:pt>
                <c:pt idx="530">
                  <c:v>2654.1494890000004</c:v>
                </c:pt>
                <c:pt idx="531">
                  <c:v>2664.5028215000002</c:v>
                </c:pt>
                <c:pt idx="532">
                  <c:v>2669.9936527500004</c:v>
                </c:pt>
                <c:pt idx="533">
                  <c:v>2659.3171497500002</c:v>
                </c:pt>
                <c:pt idx="534">
                  <c:v>2836.930834499999</c:v>
                </c:pt>
                <c:pt idx="535">
                  <c:v>2982.1343567500003</c:v>
                </c:pt>
                <c:pt idx="536">
                  <c:v>3017.3781140000006</c:v>
                </c:pt>
                <c:pt idx="537">
                  <c:v>3038.8699175000002</c:v>
                </c:pt>
                <c:pt idx="538">
                  <c:v>3024.8236270000002</c:v>
                </c:pt>
                <c:pt idx="539">
                  <c:v>3004.3468335000002</c:v>
                </c:pt>
                <c:pt idx="540">
                  <c:v>2987.2474937499992</c:v>
                </c:pt>
                <c:pt idx="541">
                  <c:v>2973.1302854999999</c:v>
                </c:pt>
                <c:pt idx="542">
                  <c:v>2970.6751692499997</c:v>
                </c:pt>
                <c:pt idx="543">
                  <c:v>2958.0768305000001</c:v>
                </c:pt>
                <c:pt idx="544">
                  <c:v>2968.9419285000004</c:v>
                </c:pt>
                <c:pt idx="545">
                  <c:v>3002.94560125</c:v>
                </c:pt>
                <c:pt idx="546">
                  <c:v>2995.5190870000001</c:v>
                </c:pt>
                <c:pt idx="547">
                  <c:v>2984.33268125</c:v>
                </c:pt>
                <c:pt idx="548">
                  <c:v>2901.6919129999992</c:v>
                </c:pt>
                <c:pt idx="549">
                  <c:v>2867.641134</c:v>
                </c:pt>
                <c:pt idx="550">
                  <c:v>2820.1878695</c:v>
                </c:pt>
                <c:pt idx="551">
                  <c:v>2770.9334210000002</c:v>
                </c:pt>
                <c:pt idx="552">
                  <c:v>2702.8388142499998</c:v>
                </c:pt>
                <c:pt idx="553">
                  <c:v>2656.89380725</c:v>
                </c:pt>
                <c:pt idx="554">
                  <c:v>2647.2721182499999</c:v>
                </c:pt>
                <c:pt idx="555">
                  <c:v>2639.604773</c:v>
                </c:pt>
                <c:pt idx="556">
                  <c:v>2643.376076999999</c:v>
                </c:pt>
                <c:pt idx="557">
                  <c:v>2647.2943554999988</c:v>
                </c:pt>
                <c:pt idx="558">
                  <c:v>2698.0192000000002</c:v>
                </c:pt>
                <c:pt idx="559">
                  <c:v>2784.9297350000011</c:v>
                </c:pt>
                <c:pt idx="560">
                  <c:v>2837.0833225000001</c:v>
                </c:pt>
                <c:pt idx="561">
                  <c:v>2822.715295</c:v>
                </c:pt>
                <c:pt idx="562">
                  <c:v>2798.9344490000003</c:v>
                </c:pt>
                <c:pt idx="563">
                  <c:v>2773.0851132500002</c:v>
                </c:pt>
                <c:pt idx="564">
                  <c:v>2711.0280887500003</c:v>
                </c:pt>
                <c:pt idx="565">
                  <c:v>2636.371623999999</c:v>
                </c:pt>
                <c:pt idx="566">
                  <c:v>2620.1655500000002</c:v>
                </c:pt>
                <c:pt idx="567">
                  <c:v>2623.4715107500001</c:v>
                </c:pt>
                <c:pt idx="568">
                  <c:v>2692.0897232500001</c:v>
                </c:pt>
                <c:pt idx="569">
                  <c:v>2718.97081725</c:v>
                </c:pt>
                <c:pt idx="570">
                  <c:v>2751.4570365000004</c:v>
                </c:pt>
                <c:pt idx="571">
                  <c:v>2735.384552</c:v>
                </c:pt>
                <c:pt idx="572">
                  <c:v>2669.0315752500001</c:v>
                </c:pt>
                <c:pt idx="573">
                  <c:v>2655.2137680000001</c:v>
                </c:pt>
                <c:pt idx="574">
                  <c:v>2622.87257125</c:v>
                </c:pt>
                <c:pt idx="575">
                  <c:v>2591.3815509999999</c:v>
                </c:pt>
                <c:pt idx="576">
                  <c:v>2563.237746249999</c:v>
                </c:pt>
                <c:pt idx="577">
                  <c:v>2556.8845907499999</c:v>
                </c:pt>
                <c:pt idx="578">
                  <c:v>2552.4406424999997</c:v>
                </c:pt>
                <c:pt idx="579">
                  <c:v>2547.8549204999995</c:v>
                </c:pt>
                <c:pt idx="580">
                  <c:v>2554.95383425</c:v>
                </c:pt>
                <c:pt idx="581">
                  <c:v>2553.9323894999989</c:v>
                </c:pt>
                <c:pt idx="582">
                  <c:v>2628.1912015000003</c:v>
                </c:pt>
                <c:pt idx="583">
                  <c:v>2742.6766625</c:v>
                </c:pt>
                <c:pt idx="584">
                  <c:v>2793.585749249999</c:v>
                </c:pt>
                <c:pt idx="585">
                  <c:v>2798.2748140000003</c:v>
                </c:pt>
                <c:pt idx="586">
                  <c:v>2796.9753375</c:v>
                </c:pt>
                <c:pt idx="587">
                  <c:v>2787.8029152500003</c:v>
                </c:pt>
                <c:pt idx="588">
                  <c:v>2761.99921025</c:v>
                </c:pt>
                <c:pt idx="589">
                  <c:v>2756.4027194999999</c:v>
                </c:pt>
                <c:pt idx="590">
                  <c:v>2762.0677045000002</c:v>
                </c:pt>
                <c:pt idx="591">
                  <c:v>2813.7999359999999</c:v>
                </c:pt>
                <c:pt idx="592">
                  <c:v>2841.535176249999</c:v>
                </c:pt>
                <c:pt idx="593">
                  <c:v>2880.3932915</c:v>
                </c:pt>
                <c:pt idx="594">
                  <c:v>2876.175565</c:v>
                </c:pt>
                <c:pt idx="595">
                  <c:v>2894.8933722500001</c:v>
                </c:pt>
                <c:pt idx="596">
                  <c:v>2829.7827344999992</c:v>
                </c:pt>
                <c:pt idx="597">
                  <c:v>2769.03861925</c:v>
                </c:pt>
                <c:pt idx="598">
                  <c:v>2753.1789335000003</c:v>
                </c:pt>
                <c:pt idx="599">
                  <c:v>2710.9331872500002</c:v>
                </c:pt>
                <c:pt idx="600">
                  <c:v>2586.427480249999</c:v>
                </c:pt>
                <c:pt idx="601">
                  <c:v>2543.4652510000001</c:v>
                </c:pt>
                <c:pt idx="602">
                  <c:v>2538.3393712500001</c:v>
                </c:pt>
                <c:pt idx="603">
                  <c:v>2540.4813654999998</c:v>
                </c:pt>
                <c:pt idx="604">
                  <c:v>2539.0395860000003</c:v>
                </c:pt>
                <c:pt idx="605">
                  <c:v>2542.4725150000004</c:v>
                </c:pt>
                <c:pt idx="606">
                  <c:v>2666.5087540000004</c:v>
                </c:pt>
                <c:pt idx="607">
                  <c:v>2839.0090925</c:v>
                </c:pt>
                <c:pt idx="608">
                  <c:v>2842.6593955000003</c:v>
                </c:pt>
                <c:pt idx="609">
                  <c:v>2845.5708872499999</c:v>
                </c:pt>
                <c:pt idx="610">
                  <c:v>2798.3119810000003</c:v>
                </c:pt>
                <c:pt idx="611">
                  <c:v>2771.26143125</c:v>
                </c:pt>
                <c:pt idx="612">
                  <c:v>2775.9335887500001</c:v>
                </c:pt>
                <c:pt idx="613">
                  <c:v>2777.70406</c:v>
                </c:pt>
                <c:pt idx="614">
                  <c:v>2784.13121</c:v>
                </c:pt>
                <c:pt idx="615">
                  <c:v>2786.6328212500002</c:v>
                </c:pt>
                <c:pt idx="616">
                  <c:v>2802.1434125000001</c:v>
                </c:pt>
                <c:pt idx="617">
                  <c:v>2841.0059887500001</c:v>
                </c:pt>
                <c:pt idx="618">
                  <c:v>2881.2049312499994</c:v>
                </c:pt>
                <c:pt idx="619">
                  <c:v>2897.5034340000002</c:v>
                </c:pt>
                <c:pt idx="620">
                  <c:v>2864.9304220000004</c:v>
                </c:pt>
                <c:pt idx="621">
                  <c:v>2799.0574447500003</c:v>
                </c:pt>
                <c:pt idx="622">
                  <c:v>2772.2919072500003</c:v>
                </c:pt>
                <c:pt idx="623">
                  <c:v>2780.578356</c:v>
                </c:pt>
                <c:pt idx="624">
                  <c:v>2716.3632187500002</c:v>
                </c:pt>
                <c:pt idx="625">
                  <c:v>2670.4600287499989</c:v>
                </c:pt>
                <c:pt idx="626">
                  <c:v>2642.7209227500002</c:v>
                </c:pt>
                <c:pt idx="627">
                  <c:v>2634.4758180000003</c:v>
                </c:pt>
                <c:pt idx="628">
                  <c:v>2639.2506037500002</c:v>
                </c:pt>
                <c:pt idx="629">
                  <c:v>2658.2607012500002</c:v>
                </c:pt>
                <c:pt idx="630">
                  <c:v>2705.2142925000003</c:v>
                </c:pt>
                <c:pt idx="631">
                  <c:v>2783.3453449999997</c:v>
                </c:pt>
                <c:pt idx="632">
                  <c:v>2856.2951650000005</c:v>
                </c:pt>
                <c:pt idx="633">
                  <c:v>2854.5312287500005</c:v>
                </c:pt>
                <c:pt idx="634">
                  <c:v>2838.9342700000002</c:v>
                </c:pt>
                <c:pt idx="635">
                  <c:v>2819.56662125</c:v>
                </c:pt>
                <c:pt idx="636">
                  <c:v>2775.144432999999</c:v>
                </c:pt>
                <c:pt idx="637">
                  <c:v>2723.3176335000003</c:v>
                </c:pt>
                <c:pt idx="638">
                  <c:v>2709.51194975</c:v>
                </c:pt>
                <c:pt idx="639">
                  <c:v>2720.8754897499994</c:v>
                </c:pt>
                <c:pt idx="640">
                  <c:v>2771.220460999999</c:v>
                </c:pt>
                <c:pt idx="641">
                  <c:v>2785.40616125</c:v>
                </c:pt>
                <c:pt idx="642">
                  <c:v>2796.3721300000002</c:v>
                </c:pt>
                <c:pt idx="643">
                  <c:v>2787.8383577499994</c:v>
                </c:pt>
                <c:pt idx="644">
                  <c:v>2677.0705612500001</c:v>
                </c:pt>
                <c:pt idx="645">
                  <c:v>2626.8358767500004</c:v>
                </c:pt>
                <c:pt idx="646">
                  <c:v>2621.3025749999993</c:v>
                </c:pt>
                <c:pt idx="647">
                  <c:v>2598.2399412499999</c:v>
                </c:pt>
                <c:pt idx="648">
                  <c:v>2589.7890675000003</c:v>
                </c:pt>
                <c:pt idx="649">
                  <c:v>2583.5813137499995</c:v>
                </c:pt>
                <c:pt idx="650">
                  <c:v>2536.5880200000001</c:v>
                </c:pt>
                <c:pt idx="651">
                  <c:v>2541.2824675000002</c:v>
                </c:pt>
                <c:pt idx="652">
                  <c:v>2551.9401412500001</c:v>
                </c:pt>
                <c:pt idx="653">
                  <c:v>2534.8983700000003</c:v>
                </c:pt>
                <c:pt idx="654">
                  <c:v>2525.5398532499999</c:v>
                </c:pt>
                <c:pt idx="655">
                  <c:v>2558.0206955000003</c:v>
                </c:pt>
                <c:pt idx="656">
                  <c:v>2629.9601910000001</c:v>
                </c:pt>
                <c:pt idx="657">
                  <c:v>2682.4866235</c:v>
                </c:pt>
                <c:pt idx="658">
                  <c:v>2671.6824122500002</c:v>
                </c:pt>
                <c:pt idx="659">
                  <c:v>2668.35040875</c:v>
                </c:pt>
                <c:pt idx="660">
                  <c:v>2666.241399999999</c:v>
                </c:pt>
                <c:pt idx="661">
                  <c:v>2599.4983775000001</c:v>
                </c:pt>
                <c:pt idx="662">
                  <c:v>2594.9119517499998</c:v>
                </c:pt>
                <c:pt idx="663">
                  <c:v>2623.3052150000003</c:v>
                </c:pt>
                <c:pt idx="664">
                  <c:v>2742.6397637500004</c:v>
                </c:pt>
                <c:pt idx="665">
                  <c:v>2744.7817650000002</c:v>
                </c:pt>
                <c:pt idx="666">
                  <c:v>2753.55398625</c:v>
                </c:pt>
                <c:pt idx="667">
                  <c:v>2764.1236037500003</c:v>
                </c:pt>
                <c:pt idx="668">
                  <c:v>2755.6681462500005</c:v>
                </c:pt>
                <c:pt idx="669">
                  <c:v>2665.4097012500001</c:v>
                </c:pt>
                <c:pt idx="670">
                  <c:v>2587.185181249999</c:v>
                </c:pt>
                <c:pt idx="671">
                  <c:v>2537.3830862500004</c:v>
                </c:pt>
                <c:pt idx="672">
                  <c:v>2469.4785042499993</c:v>
                </c:pt>
                <c:pt idx="673">
                  <c:v>2465.0258697500003</c:v>
                </c:pt>
                <c:pt idx="674">
                  <c:v>2452.0857834999993</c:v>
                </c:pt>
                <c:pt idx="675">
                  <c:v>2443.0943509999993</c:v>
                </c:pt>
                <c:pt idx="676">
                  <c:v>2434.142568499999</c:v>
                </c:pt>
                <c:pt idx="677">
                  <c:v>2425.04455125</c:v>
                </c:pt>
                <c:pt idx="678">
                  <c:v>2536.1325564999993</c:v>
                </c:pt>
                <c:pt idx="679">
                  <c:v>2577.3526025000001</c:v>
                </c:pt>
                <c:pt idx="680">
                  <c:v>2570.3495992500002</c:v>
                </c:pt>
                <c:pt idx="681">
                  <c:v>2577.683704999999</c:v>
                </c:pt>
                <c:pt idx="682">
                  <c:v>2575.9686975</c:v>
                </c:pt>
                <c:pt idx="683">
                  <c:v>2577.0766150000004</c:v>
                </c:pt>
                <c:pt idx="684">
                  <c:v>2544.6948137499994</c:v>
                </c:pt>
                <c:pt idx="685">
                  <c:v>2543.9673737499993</c:v>
                </c:pt>
                <c:pt idx="686">
                  <c:v>2543.0149362500001</c:v>
                </c:pt>
                <c:pt idx="687">
                  <c:v>2545.5461675000001</c:v>
                </c:pt>
                <c:pt idx="688">
                  <c:v>2601.4995262499997</c:v>
                </c:pt>
                <c:pt idx="689">
                  <c:v>2624.5800574999998</c:v>
                </c:pt>
                <c:pt idx="690">
                  <c:v>2633.1751095</c:v>
                </c:pt>
                <c:pt idx="691">
                  <c:v>2638.5988457500002</c:v>
                </c:pt>
                <c:pt idx="692">
                  <c:v>2639.69329225</c:v>
                </c:pt>
                <c:pt idx="693">
                  <c:v>2586.5734297500003</c:v>
                </c:pt>
                <c:pt idx="694">
                  <c:v>2577.65077225</c:v>
                </c:pt>
                <c:pt idx="695">
                  <c:v>2581.4594850000003</c:v>
                </c:pt>
                <c:pt idx="696">
                  <c:v>2569.2167587499998</c:v>
                </c:pt>
                <c:pt idx="697">
                  <c:v>2575.3959527500001</c:v>
                </c:pt>
                <c:pt idx="698">
                  <c:v>2569.1673275000003</c:v>
                </c:pt>
                <c:pt idx="699">
                  <c:v>2583.0334800000001</c:v>
                </c:pt>
                <c:pt idx="700">
                  <c:v>2586.3043187500002</c:v>
                </c:pt>
                <c:pt idx="701">
                  <c:v>2582.172255</c:v>
                </c:pt>
                <c:pt idx="702">
                  <c:v>2670.4907900000003</c:v>
                </c:pt>
                <c:pt idx="703">
                  <c:v>2690.2970449999998</c:v>
                </c:pt>
                <c:pt idx="704">
                  <c:v>2695.1523200000001</c:v>
                </c:pt>
                <c:pt idx="705">
                  <c:v>2707.3913237500001</c:v>
                </c:pt>
                <c:pt idx="706">
                  <c:v>2666.236123749999</c:v>
                </c:pt>
                <c:pt idx="707">
                  <c:v>2649.0218125000001</c:v>
                </c:pt>
                <c:pt idx="708">
                  <c:v>2595.99269</c:v>
                </c:pt>
                <c:pt idx="709">
                  <c:v>2612.849436</c:v>
                </c:pt>
                <c:pt idx="710">
                  <c:v>2583.9781692500001</c:v>
                </c:pt>
                <c:pt idx="711">
                  <c:v>2612.5469845000002</c:v>
                </c:pt>
                <c:pt idx="712">
                  <c:v>2672.8532135</c:v>
                </c:pt>
                <c:pt idx="713">
                  <c:v>2692.7373809999995</c:v>
                </c:pt>
                <c:pt idx="714">
                  <c:v>2700.6782484999994</c:v>
                </c:pt>
                <c:pt idx="715">
                  <c:v>2708.3801100000005</c:v>
                </c:pt>
                <c:pt idx="716">
                  <c:v>2704.2984822500002</c:v>
                </c:pt>
                <c:pt idx="717">
                  <c:v>2672.1085650000005</c:v>
                </c:pt>
                <c:pt idx="718">
                  <c:v>2654.6669037500001</c:v>
                </c:pt>
                <c:pt idx="719">
                  <c:v>2649.08352625</c:v>
                </c:pt>
                <c:pt idx="720">
                  <c:v>2592.3033249999989</c:v>
                </c:pt>
                <c:pt idx="721">
                  <c:v>2578.725521249999</c:v>
                </c:pt>
                <c:pt idx="722">
                  <c:v>2585.866201249999</c:v>
                </c:pt>
                <c:pt idx="723">
                  <c:v>2575.3391549999992</c:v>
                </c:pt>
                <c:pt idx="724">
                  <c:v>2562.1737225000002</c:v>
                </c:pt>
                <c:pt idx="725">
                  <c:v>2560.8670999999999</c:v>
                </c:pt>
                <c:pt idx="726">
                  <c:v>2625.10039375</c:v>
                </c:pt>
                <c:pt idx="727">
                  <c:v>2758.4690337500001</c:v>
                </c:pt>
                <c:pt idx="728">
                  <c:v>2797.1278500000003</c:v>
                </c:pt>
                <c:pt idx="729">
                  <c:v>2786.8971295000001</c:v>
                </c:pt>
                <c:pt idx="730">
                  <c:v>2756.9665884999999</c:v>
                </c:pt>
                <c:pt idx="731">
                  <c:v>2704.8953409999999</c:v>
                </c:pt>
                <c:pt idx="732">
                  <c:v>2614.7131384999998</c:v>
                </c:pt>
                <c:pt idx="733">
                  <c:v>2625.6710275</c:v>
                </c:pt>
                <c:pt idx="734">
                  <c:v>2627.8736925000012</c:v>
                </c:pt>
                <c:pt idx="735">
                  <c:v>2634.0830497500001</c:v>
                </c:pt>
                <c:pt idx="736">
                  <c:v>2692.2300624999989</c:v>
                </c:pt>
                <c:pt idx="737">
                  <c:v>2685.0348574999998</c:v>
                </c:pt>
                <c:pt idx="738">
                  <c:v>2699.7881237500001</c:v>
                </c:pt>
                <c:pt idx="739">
                  <c:v>2694.0245312500001</c:v>
                </c:pt>
                <c:pt idx="740">
                  <c:v>2689.4090575</c:v>
                </c:pt>
                <c:pt idx="741">
                  <c:v>2615.2832425000001</c:v>
                </c:pt>
                <c:pt idx="742">
                  <c:v>2594.00991875</c:v>
                </c:pt>
                <c:pt idx="743">
                  <c:v>2579.006644999999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_(* #,##0.00_);_(* \(#,##0.00\);_(* "-"??_);_(@_)</c:formatCode>
                <c:ptCount val="745"/>
                <c:pt idx="0">
                  <c:v>526.6648076875</c:v>
                </c:pt>
                <c:pt idx="1">
                  <c:v>582.03119668750003</c:v>
                </c:pt>
                <c:pt idx="2">
                  <c:v>509.19082200000003</c:v>
                </c:pt>
                <c:pt idx="3">
                  <c:v>383.29979125</c:v>
                </c:pt>
                <c:pt idx="4">
                  <c:v>423.77630149999999</c:v>
                </c:pt>
                <c:pt idx="5">
                  <c:v>503.75203125000002</c:v>
                </c:pt>
                <c:pt idx="6">
                  <c:v>460.587017</c:v>
                </c:pt>
                <c:pt idx="7">
                  <c:v>407.74941125000004</c:v>
                </c:pt>
                <c:pt idx="8">
                  <c:v>436.58245125000002</c:v>
                </c:pt>
                <c:pt idx="9">
                  <c:v>498.724891625</c:v>
                </c:pt>
                <c:pt idx="10">
                  <c:v>511.518161625</c:v>
                </c:pt>
                <c:pt idx="11">
                  <c:v>567.38242275000005</c:v>
                </c:pt>
                <c:pt idx="12">
                  <c:v>628.81302749999998</c:v>
                </c:pt>
                <c:pt idx="13">
                  <c:v>467.48866162500002</c:v>
                </c:pt>
                <c:pt idx="14">
                  <c:v>466.72054775000004</c:v>
                </c:pt>
                <c:pt idx="15">
                  <c:v>535.82231412500005</c:v>
                </c:pt>
                <c:pt idx="16">
                  <c:v>971.93441493750015</c:v>
                </c:pt>
                <c:pt idx="17">
                  <c:v>1771.4089985000001</c:v>
                </c:pt>
                <c:pt idx="18">
                  <c:v>1368.3228610625001</c:v>
                </c:pt>
                <c:pt idx="19">
                  <c:v>1045.07121325</c:v>
                </c:pt>
                <c:pt idx="20">
                  <c:v>729.35489756250001</c:v>
                </c:pt>
                <c:pt idx="21">
                  <c:v>752.70685100000003</c:v>
                </c:pt>
                <c:pt idx="22">
                  <c:v>738.92556193750011</c:v>
                </c:pt>
                <c:pt idx="23">
                  <c:v>405.32449975000003</c:v>
                </c:pt>
                <c:pt idx="24">
                  <c:v>255.4957410625</c:v>
                </c:pt>
                <c:pt idx="25">
                  <c:v>205.92271350000001</c:v>
                </c:pt>
                <c:pt idx="26">
                  <c:v>237.72537675000001</c:v>
                </c:pt>
                <c:pt idx="27">
                  <c:v>245.94168418750002</c:v>
                </c:pt>
                <c:pt idx="28">
                  <c:v>237.68242574999999</c:v>
                </c:pt>
                <c:pt idx="29">
                  <c:v>369.19409143750005</c:v>
                </c:pt>
                <c:pt idx="30">
                  <c:v>459.84568531250005</c:v>
                </c:pt>
                <c:pt idx="31">
                  <c:v>1586.5508399999999</c:v>
                </c:pt>
                <c:pt idx="32">
                  <c:v>2095.0244700625003</c:v>
                </c:pt>
                <c:pt idx="33">
                  <c:v>2429.8418173750001</c:v>
                </c:pt>
                <c:pt idx="34">
                  <c:v>2503.2810836875001</c:v>
                </c:pt>
                <c:pt idx="35">
                  <c:v>1926.1305658125</c:v>
                </c:pt>
                <c:pt idx="36">
                  <c:v>1770.4538392500001</c:v>
                </c:pt>
                <c:pt idx="37">
                  <c:v>2247.1047795625</c:v>
                </c:pt>
                <c:pt idx="38">
                  <c:v>2624.5403789375</c:v>
                </c:pt>
                <c:pt idx="39">
                  <c:v>2066.8863752500001</c:v>
                </c:pt>
                <c:pt idx="40">
                  <c:v>2239.4746025625004</c:v>
                </c:pt>
                <c:pt idx="41">
                  <c:v>2719.4247515624988</c:v>
                </c:pt>
                <c:pt idx="42">
                  <c:v>2528.509914374999</c:v>
                </c:pt>
                <c:pt idx="43">
                  <c:v>2096.5913378750001</c:v>
                </c:pt>
                <c:pt idx="44">
                  <c:v>1177.5593548125</c:v>
                </c:pt>
                <c:pt idx="45">
                  <c:v>841.40405899999996</c:v>
                </c:pt>
                <c:pt idx="46">
                  <c:v>514.0008620625</c:v>
                </c:pt>
                <c:pt idx="47">
                  <c:v>406.41233587500005</c:v>
                </c:pt>
                <c:pt idx="48">
                  <c:v>604.35510287499994</c:v>
                </c:pt>
                <c:pt idx="49">
                  <c:v>395.57236731250003</c:v>
                </c:pt>
                <c:pt idx="50">
                  <c:v>379.04053693750001</c:v>
                </c:pt>
                <c:pt idx="51">
                  <c:v>314.10376475000004</c:v>
                </c:pt>
                <c:pt idx="52">
                  <c:v>212.69948049999999</c:v>
                </c:pt>
                <c:pt idx="53">
                  <c:v>557.93302693750002</c:v>
                </c:pt>
                <c:pt idx="54">
                  <c:v>499.37702393750004</c:v>
                </c:pt>
                <c:pt idx="55">
                  <c:v>591.54043731249999</c:v>
                </c:pt>
                <c:pt idx="56">
                  <c:v>719.33434643750002</c:v>
                </c:pt>
                <c:pt idx="57">
                  <c:v>706.85609299999999</c:v>
                </c:pt>
                <c:pt idx="58">
                  <c:v>653.33767743750002</c:v>
                </c:pt>
                <c:pt idx="59">
                  <c:v>922.05166137499998</c:v>
                </c:pt>
                <c:pt idx="60">
                  <c:v>843.21265800000003</c:v>
                </c:pt>
                <c:pt idx="61">
                  <c:v>740.94956675000003</c:v>
                </c:pt>
                <c:pt idx="62">
                  <c:v>722.26487162500007</c:v>
                </c:pt>
                <c:pt idx="63">
                  <c:v>607.51698918750003</c:v>
                </c:pt>
                <c:pt idx="64">
                  <c:v>604.70605424999997</c:v>
                </c:pt>
                <c:pt idx="65">
                  <c:v>460.14304387500005</c:v>
                </c:pt>
                <c:pt idx="66">
                  <c:v>524.78228712500004</c:v>
                </c:pt>
                <c:pt idx="67">
                  <c:v>449.11528668750003</c:v>
                </c:pt>
                <c:pt idx="68">
                  <c:v>502.66954518750003</c:v>
                </c:pt>
                <c:pt idx="69">
                  <c:v>493.308913125</c:v>
                </c:pt>
                <c:pt idx="70">
                  <c:v>559.37695662499993</c:v>
                </c:pt>
                <c:pt idx="71">
                  <c:v>479.53340287500004</c:v>
                </c:pt>
                <c:pt idx="72">
                  <c:v>377.31450662500004</c:v>
                </c:pt>
                <c:pt idx="73">
                  <c:v>323.96976743750002</c:v>
                </c:pt>
                <c:pt idx="74">
                  <c:v>340.80337537500009</c:v>
                </c:pt>
                <c:pt idx="75">
                  <c:v>333.11564287500005</c:v>
                </c:pt>
                <c:pt idx="76">
                  <c:v>694.50803350000001</c:v>
                </c:pt>
                <c:pt idx="77">
                  <c:v>548.11799000000008</c:v>
                </c:pt>
                <c:pt idx="78">
                  <c:v>510.05380743750004</c:v>
                </c:pt>
                <c:pt idx="79">
                  <c:v>1572.129611249999</c:v>
                </c:pt>
                <c:pt idx="80">
                  <c:v>2439.6319680000001</c:v>
                </c:pt>
                <c:pt idx="81">
                  <c:v>2580.4162145625</c:v>
                </c:pt>
                <c:pt idx="82">
                  <c:v>2404.880396</c:v>
                </c:pt>
                <c:pt idx="83">
                  <c:v>3396.0878162499994</c:v>
                </c:pt>
                <c:pt idx="84">
                  <c:v>2867.1793159374993</c:v>
                </c:pt>
                <c:pt idx="85">
                  <c:v>3246.5400875625</c:v>
                </c:pt>
                <c:pt idx="86">
                  <c:v>2960.5774158125</c:v>
                </c:pt>
                <c:pt idx="87">
                  <c:v>2971.1808030625002</c:v>
                </c:pt>
                <c:pt idx="88">
                  <c:v>3060.1109451875</c:v>
                </c:pt>
                <c:pt idx="89">
                  <c:v>3702.607902499999</c:v>
                </c:pt>
                <c:pt idx="90">
                  <c:v>3331.6682959375003</c:v>
                </c:pt>
                <c:pt idx="91">
                  <c:v>2243.9107989374988</c:v>
                </c:pt>
                <c:pt idx="92">
                  <c:v>1626.1069048750001</c:v>
                </c:pt>
                <c:pt idx="93">
                  <c:v>1054.51534625</c:v>
                </c:pt>
                <c:pt idx="94">
                  <c:v>696.767218125</c:v>
                </c:pt>
                <c:pt idx="95">
                  <c:v>671.146393375</c:v>
                </c:pt>
                <c:pt idx="96">
                  <c:v>592.32409162500005</c:v>
                </c:pt>
                <c:pt idx="97">
                  <c:v>600.73922118749999</c:v>
                </c:pt>
                <c:pt idx="98">
                  <c:v>703.21066368750007</c:v>
                </c:pt>
                <c:pt idx="99">
                  <c:v>654.48183906250006</c:v>
                </c:pt>
                <c:pt idx="100">
                  <c:v>655.78842275</c:v>
                </c:pt>
                <c:pt idx="101">
                  <c:v>554.8136300000001</c:v>
                </c:pt>
                <c:pt idx="102">
                  <c:v>596.68684918750012</c:v>
                </c:pt>
                <c:pt idx="103">
                  <c:v>1315.1134359999999</c:v>
                </c:pt>
                <c:pt idx="104">
                  <c:v>1539.1100874375002</c:v>
                </c:pt>
                <c:pt idx="105">
                  <c:v>1061.559068</c:v>
                </c:pt>
                <c:pt idx="106">
                  <c:v>1232.36556625</c:v>
                </c:pt>
                <c:pt idx="107">
                  <c:v>1390.8582752500001</c:v>
                </c:pt>
                <c:pt idx="108">
                  <c:v>2020.280431749999</c:v>
                </c:pt>
                <c:pt idx="109">
                  <c:v>2917.4239876875004</c:v>
                </c:pt>
                <c:pt idx="110">
                  <c:v>3668.8861607500003</c:v>
                </c:pt>
                <c:pt idx="111">
                  <c:v>3085.7198143750002</c:v>
                </c:pt>
                <c:pt idx="112">
                  <c:v>3379.7364667500001</c:v>
                </c:pt>
                <c:pt idx="113">
                  <c:v>4118.6595969374994</c:v>
                </c:pt>
                <c:pt idx="114">
                  <c:v>3851.9849306250003</c:v>
                </c:pt>
                <c:pt idx="115">
                  <c:v>3186.2283470000002</c:v>
                </c:pt>
                <c:pt idx="116">
                  <c:v>2253.8158282499994</c:v>
                </c:pt>
                <c:pt idx="117">
                  <c:v>769.26748887500003</c:v>
                </c:pt>
                <c:pt idx="118">
                  <c:v>699.9074609375001</c:v>
                </c:pt>
                <c:pt idx="119">
                  <c:v>567.09085725</c:v>
                </c:pt>
                <c:pt idx="120">
                  <c:v>523.25762481250001</c:v>
                </c:pt>
                <c:pt idx="121">
                  <c:v>475.94698631250003</c:v>
                </c:pt>
                <c:pt idx="122">
                  <c:v>411.7449768125</c:v>
                </c:pt>
                <c:pt idx="123">
                  <c:v>398.79034637500001</c:v>
                </c:pt>
                <c:pt idx="124">
                  <c:v>387.26850956250001</c:v>
                </c:pt>
                <c:pt idx="125">
                  <c:v>454.3410908125</c:v>
                </c:pt>
                <c:pt idx="126">
                  <c:v>486.62784143750002</c:v>
                </c:pt>
                <c:pt idx="127">
                  <c:v>407.26705981250001</c:v>
                </c:pt>
                <c:pt idx="128">
                  <c:v>542.76890668750002</c:v>
                </c:pt>
                <c:pt idx="129">
                  <c:v>835.97181137500002</c:v>
                </c:pt>
                <c:pt idx="130">
                  <c:v>707.26342331250009</c:v>
                </c:pt>
                <c:pt idx="131">
                  <c:v>703.81118756249998</c:v>
                </c:pt>
                <c:pt idx="132">
                  <c:v>691.68895418750003</c:v>
                </c:pt>
                <c:pt idx="133">
                  <c:v>689.90364475000001</c:v>
                </c:pt>
                <c:pt idx="134">
                  <c:v>813.7312713125001</c:v>
                </c:pt>
                <c:pt idx="135">
                  <c:v>819.904982625</c:v>
                </c:pt>
                <c:pt idx="136">
                  <c:v>870.98288912500004</c:v>
                </c:pt>
                <c:pt idx="137">
                  <c:v>1548.0973333750001</c:v>
                </c:pt>
                <c:pt idx="138">
                  <c:v>2623.1831880625</c:v>
                </c:pt>
                <c:pt idx="139">
                  <c:v>1665.3963306874991</c:v>
                </c:pt>
                <c:pt idx="140">
                  <c:v>834.91428393750004</c:v>
                </c:pt>
                <c:pt idx="141">
                  <c:v>882.1002581250001</c:v>
                </c:pt>
                <c:pt idx="142">
                  <c:v>554.59958431250004</c:v>
                </c:pt>
                <c:pt idx="143">
                  <c:v>509.12264325000001</c:v>
                </c:pt>
                <c:pt idx="144">
                  <c:v>387.25835281250005</c:v>
                </c:pt>
                <c:pt idx="145">
                  <c:v>430.01900312499998</c:v>
                </c:pt>
                <c:pt idx="146">
                  <c:v>512.92286893750008</c:v>
                </c:pt>
                <c:pt idx="147">
                  <c:v>512.06540100000007</c:v>
                </c:pt>
                <c:pt idx="148">
                  <c:v>544.35143262500003</c:v>
                </c:pt>
                <c:pt idx="149">
                  <c:v>456.759934375</c:v>
                </c:pt>
                <c:pt idx="150">
                  <c:v>399.56903081249999</c:v>
                </c:pt>
                <c:pt idx="151">
                  <c:v>418.68117662500003</c:v>
                </c:pt>
                <c:pt idx="152">
                  <c:v>454.88725937499999</c:v>
                </c:pt>
                <c:pt idx="153">
                  <c:v>577.10794337499999</c:v>
                </c:pt>
                <c:pt idx="154">
                  <c:v>464.7351656875</c:v>
                </c:pt>
                <c:pt idx="155">
                  <c:v>396.14429406250002</c:v>
                </c:pt>
                <c:pt idx="156">
                  <c:v>320.41008993750006</c:v>
                </c:pt>
                <c:pt idx="157">
                  <c:v>422.86978918750003</c:v>
                </c:pt>
                <c:pt idx="158">
                  <c:v>337.18442056250007</c:v>
                </c:pt>
                <c:pt idx="159">
                  <c:v>322.26123831250004</c:v>
                </c:pt>
                <c:pt idx="160">
                  <c:v>429.22197556250001</c:v>
                </c:pt>
                <c:pt idx="161">
                  <c:v>737.57705243750002</c:v>
                </c:pt>
                <c:pt idx="162">
                  <c:v>926.55982056250002</c:v>
                </c:pt>
                <c:pt idx="163">
                  <c:v>828.81224281250013</c:v>
                </c:pt>
                <c:pt idx="164">
                  <c:v>596.66376081250007</c:v>
                </c:pt>
                <c:pt idx="165">
                  <c:v>420.78554237500003</c:v>
                </c:pt>
                <c:pt idx="166">
                  <c:v>428.075605</c:v>
                </c:pt>
                <c:pt idx="167">
                  <c:v>485.10790918750001</c:v>
                </c:pt>
                <c:pt idx="168">
                  <c:v>390.81665868750002</c:v>
                </c:pt>
                <c:pt idx="169">
                  <c:v>410.53100500000005</c:v>
                </c:pt>
                <c:pt idx="170">
                  <c:v>397.96204668750005</c:v>
                </c:pt>
                <c:pt idx="171">
                  <c:v>398.37493150000006</c:v>
                </c:pt>
                <c:pt idx="172">
                  <c:v>393.77118062500006</c:v>
                </c:pt>
                <c:pt idx="173">
                  <c:v>373.1117385</c:v>
                </c:pt>
                <c:pt idx="174">
                  <c:v>1296.7275104999999</c:v>
                </c:pt>
                <c:pt idx="175">
                  <c:v>1698.1001557500001</c:v>
                </c:pt>
                <c:pt idx="176">
                  <c:v>3116.980246812499</c:v>
                </c:pt>
                <c:pt idx="177">
                  <c:v>2093.8148590625001</c:v>
                </c:pt>
                <c:pt idx="178">
                  <c:v>2201.3530220000002</c:v>
                </c:pt>
                <c:pt idx="179">
                  <c:v>1926.9026818750001</c:v>
                </c:pt>
                <c:pt idx="180">
                  <c:v>1648.5856013749992</c:v>
                </c:pt>
                <c:pt idx="181">
                  <c:v>1633.6692984374999</c:v>
                </c:pt>
                <c:pt idx="182">
                  <c:v>1678.3528243125002</c:v>
                </c:pt>
                <c:pt idx="183">
                  <c:v>1800.2583328125002</c:v>
                </c:pt>
                <c:pt idx="184">
                  <c:v>2373.0018057500001</c:v>
                </c:pt>
                <c:pt idx="185">
                  <c:v>2756.905501875</c:v>
                </c:pt>
                <c:pt idx="186">
                  <c:v>2047.236405375</c:v>
                </c:pt>
                <c:pt idx="187">
                  <c:v>1337.4728179374999</c:v>
                </c:pt>
                <c:pt idx="188">
                  <c:v>711.38475375000007</c:v>
                </c:pt>
                <c:pt idx="189">
                  <c:v>564.55675237499997</c:v>
                </c:pt>
                <c:pt idx="190">
                  <c:v>547.53586968749994</c:v>
                </c:pt>
                <c:pt idx="191">
                  <c:v>446.65047550000008</c:v>
                </c:pt>
                <c:pt idx="192">
                  <c:v>603.5504786250001</c:v>
                </c:pt>
                <c:pt idx="193">
                  <c:v>540.01170500000001</c:v>
                </c:pt>
                <c:pt idx="194">
                  <c:v>408.65268531250001</c:v>
                </c:pt>
                <c:pt idx="195">
                  <c:v>352.53314256250002</c:v>
                </c:pt>
                <c:pt idx="196">
                  <c:v>344.06962200000004</c:v>
                </c:pt>
                <c:pt idx="197">
                  <c:v>751.31881568749998</c:v>
                </c:pt>
                <c:pt idx="198">
                  <c:v>1346.8229670625001</c:v>
                </c:pt>
                <c:pt idx="199">
                  <c:v>3057.086477249999</c:v>
                </c:pt>
                <c:pt idx="200">
                  <c:v>2667.0118713125003</c:v>
                </c:pt>
                <c:pt idx="201">
                  <c:v>1996.4439452500001</c:v>
                </c:pt>
                <c:pt idx="202">
                  <c:v>1417.5451967500001</c:v>
                </c:pt>
                <c:pt idx="203">
                  <c:v>1994.2346798125</c:v>
                </c:pt>
                <c:pt idx="204">
                  <c:v>1856.164367937499</c:v>
                </c:pt>
                <c:pt idx="205">
                  <c:v>1672.6977348750002</c:v>
                </c:pt>
                <c:pt idx="206">
                  <c:v>1323.2145708125001</c:v>
                </c:pt>
                <c:pt idx="207">
                  <c:v>1551.1270012500001</c:v>
                </c:pt>
                <c:pt idx="208">
                  <c:v>1466.0002408750001</c:v>
                </c:pt>
                <c:pt idx="209">
                  <c:v>2465.6961829375</c:v>
                </c:pt>
                <c:pt idx="210">
                  <c:v>1237.5555325625</c:v>
                </c:pt>
                <c:pt idx="211">
                  <c:v>1145.9549980625</c:v>
                </c:pt>
                <c:pt idx="212">
                  <c:v>690.42512537500011</c:v>
                </c:pt>
                <c:pt idx="213">
                  <c:v>608.94783356250002</c:v>
                </c:pt>
                <c:pt idx="214">
                  <c:v>699.70635568750004</c:v>
                </c:pt>
                <c:pt idx="215">
                  <c:v>508.70962075</c:v>
                </c:pt>
                <c:pt idx="216">
                  <c:v>533.35334993749996</c:v>
                </c:pt>
                <c:pt idx="217">
                  <c:v>565.21974756249995</c:v>
                </c:pt>
                <c:pt idx="218">
                  <c:v>465.05044112500002</c:v>
                </c:pt>
                <c:pt idx="219">
                  <c:v>444.48166531250001</c:v>
                </c:pt>
                <c:pt idx="220">
                  <c:v>447.64859956250001</c:v>
                </c:pt>
                <c:pt idx="221">
                  <c:v>632.56452212500005</c:v>
                </c:pt>
                <c:pt idx="222">
                  <c:v>1117.130007875</c:v>
                </c:pt>
                <c:pt idx="223">
                  <c:v>2302.531727874999</c:v>
                </c:pt>
                <c:pt idx="224">
                  <c:v>3092.7846423125002</c:v>
                </c:pt>
                <c:pt idx="225">
                  <c:v>2391.6872873125003</c:v>
                </c:pt>
                <c:pt idx="226">
                  <c:v>2127.9028976249992</c:v>
                </c:pt>
                <c:pt idx="227">
                  <c:v>1569.2383438750001</c:v>
                </c:pt>
                <c:pt idx="228">
                  <c:v>1398.787978062499</c:v>
                </c:pt>
                <c:pt idx="229">
                  <c:v>1409.8315261875</c:v>
                </c:pt>
                <c:pt idx="230">
                  <c:v>1658.310547625</c:v>
                </c:pt>
                <c:pt idx="231">
                  <c:v>1940.28201425</c:v>
                </c:pt>
                <c:pt idx="232">
                  <c:v>2279.3505611249998</c:v>
                </c:pt>
                <c:pt idx="233">
                  <c:v>3137.177251937499</c:v>
                </c:pt>
                <c:pt idx="234">
                  <c:v>3392.6751961875002</c:v>
                </c:pt>
                <c:pt idx="235">
                  <c:v>2693.19722125</c:v>
                </c:pt>
                <c:pt idx="236">
                  <c:v>968.77743737500009</c:v>
                </c:pt>
                <c:pt idx="237">
                  <c:v>751.65930700000001</c:v>
                </c:pt>
                <c:pt idx="238">
                  <c:v>630.5872243125001</c:v>
                </c:pt>
                <c:pt idx="239">
                  <c:v>545.30672949999996</c:v>
                </c:pt>
                <c:pt idx="240">
                  <c:v>583.99479756250003</c:v>
                </c:pt>
                <c:pt idx="241">
                  <c:v>538.85074800000007</c:v>
                </c:pt>
                <c:pt idx="242">
                  <c:v>582.39596131249994</c:v>
                </c:pt>
                <c:pt idx="243">
                  <c:v>625.49641943749998</c:v>
                </c:pt>
                <c:pt idx="244">
                  <c:v>515.50856318750004</c:v>
                </c:pt>
                <c:pt idx="245">
                  <c:v>496.32220900000004</c:v>
                </c:pt>
                <c:pt idx="246">
                  <c:v>1407.4125216875</c:v>
                </c:pt>
                <c:pt idx="247">
                  <c:v>3617.8253341874988</c:v>
                </c:pt>
                <c:pt idx="248">
                  <c:v>3818.4339708124999</c:v>
                </c:pt>
                <c:pt idx="249">
                  <c:v>3845.9433500625005</c:v>
                </c:pt>
                <c:pt idx="250">
                  <c:v>3670.47248425</c:v>
                </c:pt>
                <c:pt idx="251">
                  <c:v>3323.7377111250003</c:v>
                </c:pt>
                <c:pt idx="252">
                  <c:v>3010.4764795625001</c:v>
                </c:pt>
                <c:pt idx="253">
                  <c:v>2372.5591068125</c:v>
                </c:pt>
                <c:pt idx="254">
                  <c:v>2549.26116925</c:v>
                </c:pt>
                <c:pt idx="255">
                  <c:v>3180.2153436250005</c:v>
                </c:pt>
                <c:pt idx="256">
                  <c:v>3762.6657839374989</c:v>
                </c:pt>
                <c:pt idx="257">
                  <c:v>3938.1899528125005</c:v>
                </c:pt>
                <c:pt idx="258">
                  <c:v>3691.2592775624989</c:v>
                </c:pt>
                <c:pt idx="259">
                  <c:v>3353.9646289375</c:v>
                </c:pt>
                <c:pt idx="260">
                  <c:v>1819.2341374999992</c:v>
                </c:pt>
                <c:pt idx="261">
                  <c:v>1064.8084052500001</c:v>
                </c:pt>
                <c:pt idx="262">
                  <c:v>875.4106868125001</c:v>
                </c:pt>
                <c:pt idx="263">
                  <c:v>602.21218018750005</c:v>
                </c:pt>
                <c:pt idx="264">
                  <c:v>612.20111931250005</c:v>
                </c:pt>
                <c:pt idx="265">
                  <c:v>605.751637125</c:v>
                </c:pt>
                <c:pt idx="266">
                  <c:v>573.86371274999999</c:v>
                </c:pt>
                <c:pt idx="267">
                  <c:v>473.21712725000003</c:v>
                </c:pt>
                <c:pt idx="268">
                  <c:v>513.01863249999997</c:v>
                </c:pt>
                <c:pt idx="269">
                  <c:v>583.08595150000008</c:v>
                </c:pt>
                <c:pt idx="270">
                  <c:v>896.4254225625001</c:v>
                </c:pt>
                <c:pt idx="271">
                  <c:v>3148.1917514375</c:v>
                </c:pt>
                <c:pt idx="272">
                  <c:v>3548.7987343750001</c:v>
                </c:pt>
                <c:pt idx="273">
                  <c:v>3221.0986681250001</c:v>
                </c:pt>
                <c:pt idx="274">
                  <c:v>3036.9562618125001</c:v>
                </c:pt>
                <c:pt idx="275">
                  <c:v>3317.3074791875001</c:v>
                </c:pt>
                <c:pt idx="276">
                  <c:v>3276.2416668125002</c:v>
                </c:pt>
                <c:pt idx="277">
                  <c:v>3281.78762375</c:v>
                </c:pt>
                <c:pt idx="278">
                  <c:v>2500.6062877500003</c:v>
                </c:pt>
                <c:pt idx="279">
                  <c:v>2384.6348884999993</c:v>
                </c:pt>
                <c:pt idx="280">
                  <c:v>3427.8389166250004</c:v>
                </c:pt>
                <c:pt idx="281">
                  <c:v>3886.9758930625003</c:v>
                </c:pt>
                <c:pt idx="282">
                  <c:v>3304.1041650000002</c:v>
                </c:pt>
                <c:pt idx="283">
                  <c:v>1614.6068389375002</c:v>
                </c:pt>
                <c:pt idx="284">
                  <c:v>1120.745946125</c:v>
                </c:pt>
                <c:pt idx="285">
                  <c:v>768.37484087500002</c:v>
                </c:pt>
                <c:pt idx="286">
                  <c:v>747.25144475000002</c:v>
                </c:pt>
                <c:pt idx="287">
                  <c:v>616.33844449999992</c:v>
                </c:pt>
                <c:pt idx="288">
                  <c:v>654.52561700000001</c:v>
                </c:pt>
                <c:pt idx="289">
                  <c:v>523.35605368749998</c:v>
                </c:pt>
                <c:pt idx="290">
                  <c:v>430.46762656250002</c:v>
                </c:pt>
                <c:pt idx="291">
                  <c:v>336.72666650000002</c:v>
                </c:pt>
                <c:pt idx="292">
                  <c:v>349.88868743750004</c:v>
                </c:pt>
                <c:pt idx="293">
                  <c:v>330.076071125</c:v>
                </c:pt>
                <c:pt idx="294">
                  <c:v>510.45296375000004</c:v>
                </c:pt>
                <c:pt idx="295">
                  <c:v>464.59970881250007</c:v>
                </c:pt>
                <c:pt idx="296">
                  <c:v>710.2442125</c:v>
                </c:pt>
                <c:pt idx="297">
                  <c:v>922.34882512500008</c:v>
                </c:pt>
                <c:pt idx="298">
                  <c:v>931.14507368750014</c:v>
                </c:pt>
                <c:pt idx="299">
                  <c:v>1000.830108125</c:v>
                </c:pt>
                <c:pt idx="300">
                  <c:v>1043.4968415625001</c:v>
                </c:pt>
                <c:pt idx="301">
                  <c:v>801.56768456250006</c:v>
                </c:pt>
                <c:pt idx="302">
                  <c:v>672.36658350000016</c:v>
                </c:pt>
                <c:pt idx="303">
                  <c:v>662.3513979375</c:v>
                </c:pt>
                <c:pt idx="304">
                  <c:v>743.41002637500003</c:v>
                </c:pt>
                <c:pt idx="305">
                  <c:v>819.04596137500005</c:v>
                </c:pt>
                <c:pt idx="306">
                  <c:v>794.80330306250005</c:v>
                </c:pt>
                <c:pt idx="307">
                  <c:v>785.68177768750013</c:v>
                </c:pt>
                <c:pt idx="308">
                  <c:v>625.01680368749999</c:v>
                </c:pt>
                <c:pt idx="309">
                  <c:v>513.68231843750004</c:v>
                </c:pt>
                <c:pt idx="310">
                  <c:v>494.88627487500003</c:v>
                </c:pt>
                <c:pt idx="311">
                  <c:v>538.97375556250006</c:v>
                </c:pt>
                <c:pt idx="312">
                  <c:v>412.78124818750001</c:v>
                </c:pt>
                <c:pt idx="313">
                  <c:v>431.98687437500001</c:v>
                </c:pt>
                <c:pt idx="314">
                  <c:v>405.72032225000004</c:v>
                </c:pt>
                <c:pt idx="315">
                  <c:v>437.46201012500006</c:v>
                </c:pt>
                <c:pt idx="316">
                  <c:v>361.24543850000003</c:v>
                </c:pt>
                <c:pt idx="317">
                  <c:v>311.97209837500009</c:v>
                </c:pt>
                <c:pt idx="318">
                  <c:v>345.75119893750002</c:v>
                </c:pt>
                <c:pt idx="319">
                  <c:v>304.59338837500002</c:v>
                </c:pt>
                <c:pt idx="320">
                  <c:v>436.13300756250004</c:v>
                </c:pt>
                <c:pt idx="321">
                  <c:v>814.79668787500009</c:v>
                </c:pt>
                <c:pt idx="322">
                  <c:v>517.72915237500001</c:v>
                </c:pt>
                <c:pt idx="323">
                  <c:v>596.4046018125</c:v>
                </c:pt>
                <c:pt idx="324">
                  <c:v>643.90558618750003</c:v>
                </c:pt>
                <c:pt idx="325">
                  <c:v>692.57241500000009</c:v>
                </c:pt>
                <c:pt idx="326">
                  <c:v>660.06993943750012</c:v>
                </c:pt>
                <c:pt idx="327">
                  <c:v>687.57480724999994</c:v>
                </c:pt>
                <c:pt idx="328">
                  <c:v>937.52244737500007</c:v>
                </c:pt>
                <c:pt idx="329">
                  <c:v>1194.5516314375</c:v>
                </c:pt>
                <c:pt idx="330">
                  <c:v>1383.7502336875002</c:v>
                </c:pt>
                <c:pt idx="331">
                  <c:v>1682.4297621875</c:v>
                </c:pt>
                <c:pt idx="332">
                  <c:v>1505.5856414374998</c:v>
                </c:pt>
                <c:pt idx="333">
                  <c:v>931.16236093750013</c:v>
                </c:pt>
                <c:pt idx="334">
                  <c:v>762.14734625000006</c:v>
                </c:pt>
                <c:pt idx="335">
                  <c:v>556.81259468750011</c:v>
                </c:pt>
                <c:pt idx="336">
                  <c:v>367.40727325</c:v>
                </c:pt>
                <c:pt idx="337">
                  <c:v>312.94976968750001</c:v>
                </c:pt>
                <c:pt idx="338">
                  <c:v>349.57046837500002</c:v>
                </c:pt>
                <c:pt idx="339">
                  <c:v>419.58306856250005</c:v>
                </c:pt>
                <c:pt idx="340">
                  <c:v>309.84207243750006</c:v>
                </c:pt>
                <c:pt idx="341">
                  <c:v>360.87688650000001</c:v>
                </c:pt>
                <c:pt idx="342">
                  <c:v>1420.4636876250001</c:v>
                </c:pt>
                <c:pt idx="343">
                  <c:v>4353.7624320625</c:v>
                </c:pt>
                <c:pt idx="344">
                  <c:v>4676.0113109374979</c:v>
                </c:pt>
                <c:pt idx="345">
                  <c:v>3672.2429195</c:v>
                </c:pt>
                <c:pt idx="346">
                  <c:v>1718.1284604375001</c:v>
                </c:pt>
                <c:pt idx="347">
                  <c:v>1204.327258</c:v>
                </c:pt>
                <c:pt idx="348">
                  <c:v>783.16408056249998</c:v>
                </c:pt>
                <c:pt idx="349">
                  <c:v>958.24206962500011</c:v>
                </c:pt>
                <c:pt idx="350">
                  <c:v>1024.925517375</c:v>
                </c:pt>
                <c:pt idx="351">
                  <c:v>876.16629599999999</c:v>
                </c:pt>
                <c:pt idx="352">
                  <c:v>765.89950781250002</c:v>
                </c:pt>
                <c:pt idx="353">
                  <c:v>970.12814112500007</c:v>
                </c:pt>
                <c:pt idx="354">
                  <c:v>818.43437968750004</c:v>
                </c:pt>
                <c:pt idx="355">
                  <c:v>661.58334581250006</c:v>
                </c:pt>
                <c:pt idx="356">
                  <c:v>358.90033475000001</c:v>
                </c:pt>
                <c:pt idx="357">
                  <c:v>344.49172000000004</c:v>
                </c:pt>
                <c:pt idx="358">
                  <c:v>349.46512806250001</c:v>
                </c:pt>
                <c:pt idx="359">
                  <c:v>287.07535868750006</c:v>
                </c:pt>
                <c:pt idx="360">
                  <c:v>264.93378456250002</c:v>
                </c:pt>
                <c:pt idx="361">
                  <c:v>252.50975081250002</c:v>
                </c:pt>
                <c:pt idx="362">
                  <c:v>234.80060075</c:v>
                </c:pt>
                <c:pt idx="363">
                  <c:v>267.01793250000003</c:v>
                </c:pt>
                <c:pt idx="364">
                  <c:v>386.12953743750001</c:v>
                </c:pt>
                <c:pt idx="365">
                  <c:v>323.53154456250002</c:v>
                </c:pt>
                <c:pt idx="366">
                  <c:v>816.59935006250009</c:v>
                </c:pt>
                <c:pt idx="367">
                  <c:v>2622.6217066875001</c:v>
                </c:pt>
                <c:pt idx="368">
                  <c:v>3224.8540233125004</c:v>
                </c:pt>
                <c:pt idx="369">
                  <c:v>3009.5873900625002</c:v>
                </c:pt>
                <c:pt idx="370">
                  <c:v>3320.4958998125003</c:v>
                </c:pt>
                <c:pt idx="371">
                  <c:v>3153.1576917500001</c:v>
                </c:pt>
                <c:pt idx="372">
                  <c:v>2838.482570624999</c:v>
                </c:pt>
                <c:pt idx="373">
                  <c:v>2517.0416611249998</c:v>
                </c:pt>
                <c:pt idx="374">
                  <c:v>2388.2634470624994</c:v>
                </c:pt>
                <c:pt idx="375">
                  <c:v>2168.678279875</c:v>
                </c:pt>
                <c:pt idx="376">
                  <c:v>2581.2954158749999</c:v>
                </c:pt>
                <c:pt idx="377">
                  <c:v>3376.0592549375001</c:v>
                </c:pt>
                <c:pt idx="378">
                  <c:v>3579.642610124999</c:v>
                </c:pt>
                <c:pt idx="379">
                  <c:v>3005.5010123750003</c:v>
                </c:pt>
                <c:pt idx="380">
                  <c:v>1827.2537371875001</c:v>
                </c:pt>
                <c:pt idx="381">
                  <c:v>694.31353593750009</c:v>
                </c:pt>
                <c:pt idx="382">
                  <c:v>640.39862574999995</c:v>
                </c:pt>
                <c:pt idx="383">
                  <c:v>413.16321862500001</c:v>
                </c:pt>
                <c:pt idx="384">
                  <c:v>478.99760681250001</c:v>
                </c:pt>
                <c:pt idx="385">
                  <c:v>406.36352787500005</c:v>
                </c:pt>
                <c:pt idx="386">
                  <c:v>388.55913612500001</c:v>
                </c:pt>
                <c:pt idx="387">
                  <c:v>184.41405131250002</c:v>
                </c:pt>
                <c:pt idx="388">
                  <c:v>443.78219443750004</c:v>
                </c:pt>
                <c:pt idx="389">
                  <c:v>837.48748100000012</c:v>
                </c:pt>
                <c:pt idx="390">
                  <c:v>1980.4110276250001</c:v>
                </c:pt>
                <c:pt idx="391">
                  <c:v>3975.5659919375003</c:v>
                </c:pt>
                <c:pt idx="392">
                  <c:v>4783.0703134999994</c:v>
                </c:pt>
                <c:pt idx="393">
                  <c:v>4491.344184374997</c:v>
                </c:pt>
                <c:pt idx="394">
                  <c:v>3677.0548325625</c:v>
                </c:pt>
                <c:pt idx="395">
                  <c:v>3726.5835586874991</c:v>
                </c:pt>
                <c:pt idx="396">
                  <c:v>2419.5999645000002</c:v>
                </c:pt>
                <c:pt idx="397">
                  <c:v>1446.8976237500001</c:v>
                </c:pt>
                <c:pt idx="398">
                  <c:v>1316.7819722499999</c:v>
                </c:pt>
                <c:pt idx="399">
                  <c:v>1191.7033740000002</c:v>
                </c:pt>
                <c:pt idx="400">
                  <c:v>1495.825784375</c:v>
                </c:pt>
                <c:pt idx="401">
                  <c:v>1861.2433226875</c:v>
                </c:pt>
                <c:pt idx="402">
                  <c:v>2050.2615423749999</c:v>
                </c:pt>
                <c:pt idx="403">
                  <c:v>1734.0373466875001</c:v>
                </c:pt>
                <c:pt idx="404">
                  <c:v>1036.1504314374999</c:v>
                </c:pt>
                <c:pt idx="405">
                  <c:v>708.94232656250006</c:v>
                </c:pt>
                <c:pt idx="406">
                  <c:v>644.65799675000005</c:v>
                </c:pt>
                <c:pt idx="407">
                  <c:v>551.6987737500001</c:v>
                </c:pt>
                <c:pt idx="408">
                  <c:v>269.38288162500004</c:v>
                </c:pt>
                <c:pt idx="409">
                  <c:v>187.84996256250002</c:v>
                </c:pt>
                <c:pt idx="410">
                  <c:v>240.83429356249999</c:v>
                </c:pt>
                <c:pt idx="411">
                  <c:v>307.463757375</c:v>
                </c:pt>
                <c:pt idx="412">
                  <c:v>257.54154975</c:v>
                </c:pt>
                <c:pt idx="413">
                  <c:v>313.97501362500003</c:v>
                </c:pt>
                <c:pt idx="414">
                  <c:v>1193.321645499999</c:v>
                </c:pt>
                <c:pt idx="415">
                  <c:v>2442.3978193750004</c:v>
                </c:pt>
                <c:pt idx="416">
                  <c:v>2321.500003687499</c:v>
                </c:pt>
                <c:pt idx="417">
                  <c:v>2247.8485965</c:v>
                </c:pt>
                <c:pt idx="418">
                  <c:v>2144.4714539375004</c:v>
                </c:pt>
                <c:pt idx="419">
                  <c:v>2203.2612012499999</c:v>
                </c:pt>
                <c:pt idx="420">
                  <c:v>1598.9779655</c:v>
                </c:pt>
                <c:pt idx="421">
                  <c:v>1327.2769720000001</c:v>
                </c:pt>
                <c:pt idx="422">
                  <c:v>1255.513033125</c:v>
                </c:pt>
                <c:pt idx="423">
                  <c:v>1408.3585589375</c:v>
                </c:pt>
                <c:pt idx="424">
                  <c:v>2605.0872291874998</c:v>
                </c:pt>
                <c:pt idx="425">
                  <c:v>4120.9755115000007</c:v>
                </c:pt>
                <c:pt idx="426">
                  <c:v>3619.5253408750004</c:v>
                </c:pt>
                <c:pt idx="427">
                  <c:v>2493.5571161875</c:v>
                </c:pt>
                <c:pt idx="428">
                  <c:v>1410.657696125</c:v>
                </c:pt>
                <c:pt idx="429">
                  <c:v>865.1411521875001</c:v>
                </c:pt>
                <c:pt idx="430">
                  <c:v>816.29465756250011</c:v>
                </c:pt>
                <c:pt idx="431">
                  <c:v>736.84259931250006</c:v>
                </c:pt>
                <c:pt idx="432">
                  <c:v>248.18316200000001</c:v>
                </c:pt>
                <c:pt idx="433">
                  <c:v>235.21966462500001</c:v>
                </c:pt>
                <c:pt idx="434">
                  <c:v>343.33325681250005</c:v>
                </c:pt>
                <c:pt idx="435">
                  <c:v>392.67540668750001</c:v>
                </c:pt>
                <c:pt idx="436">
                  <c:v>341.55527800000004</c:v>
                </c:pt>
                <c:pt idx="437">
                  <c:v>715.51790062500004</c:v>
                </c:pt>
                <c:pt idx="438">
                  <c:v>1708.6455577500001</c:v>
                </c:pt>
                <c:pt idx="439">
                  <c:v>3568.3176454375002</c:v>
                </c:pt>
                <c:pt idx="440">
                  <c:v>4228.9961826874987</c:v>
                </c:pt>
                <c:pt idx="441">
                  <c:v>4245.4182049375004</c:v>
                </c:pt>
                <c:pt idx="442">
                  <c:v>3933.6089996875003</c:v>
                </c:pt>
                <c:pt idx="443">
                  <c:v>4117.3875361874989</c:v>
                </c:pt>
                <c:pt idx="444">
                  <c:v>3077.6241270625001</c:v>
                </c:pt>
                <c:pt idx="445">
                  <c:v>2406.19116725</c:v>
                </c:pt>
                <c:pt idx="446">
                  <c:v>2514.3776364374994</c:v>
                </c:pt>
                <c:pt idx="447">
                  <c:v>2269.238239374999</c:v>
                </c:pt>
                <c:pt idx="448">
                  <c:v>3509.6561407500003</c:v>
                </c:pt>
                <c:pt idx="449">
                  <c:v>4401.3546669374982</c:v>
                </c:pt>
                <c:pt idx="450">
                  <c:v>4383.602579187499</c:v>
                </c:pt>
                <c:pt idx="451">
                  <c:v>3795.553421937499</c:v>
                </c:pt>
                <c:pt idx="452">
                  <c:v>1644.4546162500001</c:v>
                </c:pt>
                <c:pt idx="453">
                  <c:v>765.44956375000004</c:v>
                </c:pt>
                <c:pt idx="454">
                  <c:v>871.54453087500008</c:v>
                </c:pt>
                <c:pt idx="455">
                  <c:v>614.85560787500003</c:v>
                </c:pt>
                <c:pt idx="456">
                  <c:v>372.76073981250005</c:v>
                </c:pt>
                <c:pt idx="457">
                  <c:v>439.61530906250005</c:v>
                </c:pt>
                <c:pt idx="458">
                  <c:v>324.32128050000006</c:v>
                </c:pt>
                <c:pt idx="459">
                  <c:v>363.36255525000001</c:v>
                </c:pt>
                <c:pt idx="460">
                  <c:v>286.36863450000004</c:v>
                </c:pt>
                <c:pt idx="461">
                  <c:v>296.15345756250008</c:v>
                </c:pt>
                <c:pt idx="462">
                  <c:v>361.56059225000001</c:v>
                </c:pt>
                <c:pt idx="463">
                  <c:v>458.7093465625</c:v>
                </c:pt>
                <c:pt idx="464">
                  <c:v>582.94189893750001</c:v>
                </c:pt>
                <c:pt idx="465">
                  <c:v>980.3751544375001</c:v>
                </c:pt>
                <c:pt idx="466">
                  <c:v>1720.0586910625</c:v>
                </c:pt>
                <c:pt idx="467">
                  <c:v>2179.0802533749993</c:v>
                </c:pt>
                <c:pt idx="468">
                  <c:v>2217.5475987499999</c:v>
                </c:pt>
                <c:pt idx="469">
                  <c:v>1920.603284</c:v>
                </c:pt>
                <c:pt idx="470">
                  <c:v>1668.5713455</c:v>
                </c:pt>
                <c:pt idx="471">
                  <c:v>1838.9800713125001</c:v>
                </c:pt>
                <c:pt idx="472">
                  <c:v>2421.0371828124989</c:v>
                </c:pt>
                <c:pt idx="473">
                  <c:v>3648.2779964375</c:v>
                </c:pt>
                <c:pt idx="474">
                  <c:v>4004.1299189999995</c:v>
                </c:pt>
                <c:pt idx="475">
                  <c:v>3723.5157521250003</c:v>
                </c:pt>
                <c:pt idx="476">
                  <c:v>1940.06149525</c:v>
                </c:pt>
                <c:pt idx="477">
                  <c:v>626.24553718749996</c:v>
                </c:pt>
                <c:pt idx="478">
                  <c:v>528.81563806250006</c:v>
                </c:pt>
                <c:pt idx="479">
                  <c:v>350.97998175000009</c:v>
                </c:pt>
                <c:pt idx="480">
                  <c:v>486.90361687500001</c:v>
                </c:pt>
                <c:pt idx="481">
                  <c:v>364.50954268750002</c:v>
                </c:pt>
                <c:pt idx="482">
                  <c:v>464.48026412500002</c:v>
                </c:pt>
                <c:pt idx="483">
                  <c:v>409.62326843750003</c:v>
                </c:pt>
                <c:pt idx="484">
                  <c:v>573.65640531250006</c:v>
                </c:pt>
                <c:pt idx="485">
                  <c:v>368.85286775000003</c:v>
                </c:pt>
                <c:pt idx="486">
                  <c:v>362.83597043750007</c:v>
                </c:pt>
                <c:pt idx="487">
                  <c:v>459.27863675000003</c:v>
                </c:pt>
                <c:pt idx="488">
                  <c:v>407.54618468750004</c:v>
                </c:pt>
                <c:pt idx="489">
                  <c:v>609.68518737500005</c:v>
                </c:pt>
                <c:pt idx="490">
                  <c:v>1396.2071951875</c:v>
                </c:pt>
                <c:pt idx="491">
                  <c:v>1869.4350470625</c:v>
                </c:pt>
                <c:pt idx="492">
                  <c:v>2630.692431125</c:v>
                </c:pt>
                <c:pt idx="493">
                  <c:v>1682.3862424375002</c:v>
                </c:pt>
                <c:pt idx="494">
                  <c:v>1368.9264053125</c:v>
                </c:pt>
                <c:pt idx="495">
                  <c:v>1222.5304961250001</c:v>
                </c:pt>
                <c:pt idx="496">
                  <c:v>1556.7663609374999</c:v>
                </c:pt>
                <c:pt idx="497">
                  <c:v>3407.5051345625002</c:v>
                </c:pt>
                <c:pt idx="498">
                  <c:v>3597.4746077499999</c:v>
                </c:pt>
                <c:pt idx="499">
                  <c:v>2461.3758121250003</c:v>
                </c:pt>
                <c:pt idx="500">
                  <c:v>678.58946075000006</c:v>
                </c:pt>
                <c:pt idx="501">
                  <c:v>441.56903618749999</c:v>
                </c:pt>
                <c:pt idx="502">
                  <c:v>501.160171875</c:v>
                </c:pt>
                <c:pt idx="503">
                  <c:v>467.87917362500008</c:v>
                </c:pt>
                <c:pt idx="504">
                  <c:v>309.82790581250003</c:v>
                </c:pt>
                <c:pt idx="505">
                  <c:v>298.37856756250005</c:v>
                </c:pt>
                <c:pt idx="506">
                  <c:v>455.28892306250003</c:v>
                </c:pt>
                <c:pt idx="507">
                  <c:v>291.49019943750005</c:v>
                </c:pt>
                <c:pt idx="508">
                  <c:v>410.55826437500002</c:v>
                </c:pt>
                <c:pt idx="509">
                  <c:v>603.40177762500002</c:v>
                </c:pt>
                <c:pt idx="510">
                  <c:v>1373.19211075</c:v>
                </c:pt>
                <c:pt idx="511">
                  <c:v>3437.5953644374999</c:v>
                </c:pt>
                <c:pt idx="512">
                  <c:v>4199.7127604375</c:v>
                </c:pt>
                <c:pt idx="513">
                  <c:v>4513.2098758124966</c:v>
                </c:pt>
                <c:pt idx="514">
                  <c:v>4235.8281526875007</c:v>
                </c:pt>
                <c:pt idx="515">
                  <c:v>4258.506369374998</c:v>
                </c:pt>
                <c:pt idx="516">
                  <c:v>3989.4921908750002</c:v>
                </c:pt>
                <c:pt idx="517">
                  <c:v>4182.7296504999995</c:v>
                </c:pt>
                <c:pt idx="518">
                  <c:v>4273.5299224999999</c:v>
                </c:pt>
                <c:pt idx="519">
                  <c:v>4598.7471015624969</c:v>
                </c:pt>
                <c:pt idx="520">
                  <c:v>3882.3113375625003</c:v>
                </c:pt>
                <c:pt idx="521">
                  <c:v>4798.7455199999968</c:v>
                </c:pt>
                <c:pt idx="522">
                  <c:v>5020.8777414374972</c:v>
                </c:pt>
                <c:pt idx="523">
                  <c:v>4238.1880300624998</c:v>
                </c:pt>
                <c:pt idx="524">
                  <c:v>3214.8456834375002</c:v>
                </c:pt>
                <c:pt idx="525">
                  <c:v>1837.4909686875001</c:v>
                </c:pt>
                <c:pt idx="526">
                  <c:v>1428.3128620000002</c:v>
                </c:pt>
                <c:pt idx="527">
                  <c:v>889.94396256250013</c:v>
                </c:pt>
                <c:pt idx="528">
                  <c:v>673.85806043750006</c:v>
                </c:pt>
                <c:pt idx="529">
                  <c:v>593.24004825000009</c:v>
                </c:pt>
                <c:pt idx="530">
                  <c:v>478.01189043750003</c:v>
                </c:pt>
                <c:pt idx="531">
                  <c:v>510.41526550000003</c:v>
                </c:pt>
                <c:pt idx="532">
                  <c:v>635.92950562500005</c:v>
                </c:pt>
                <c:pt idx="533">
                  <c:v>709.81853156250008</c:v>
                </c:pt>
                <c:pt idx="534">
                  <c:v>2624.5150784375005</c:v>
                </c:pt>
                <c:pt idx="535">
                  <c:v>4980.4603807499989</c:v>
                </c:pt>
                <c:pt idx="536">
                  <c:v>5548.6996104374994</c:v>
                </c:pt>
                <c:pt idx="537">
                  <c:v>4715.2299751874971</c:v>
                </c:pt>
                <c:pt idx="538">
                  <c:v>4513.1996374374958</c:v>
                </c:pt>
                <c:pt idx="539">
                  <c:v>4352.7886817499984</c:v>
                </c:pt>
                <c:pt idx="540">
                  <c:v>2409.1085769374995</c:v>
                </c:pt>
                <c:pt idx="541">
                  <c:v>2294.2968988124999</c:v>
                </c:pt>
                <c:pt idx="542">
                  <c:v>1696.0376010000002</c:v>
                </c:pt>
                <c:pt idx="543">
                  <c:v>1223.6447859374991</c:v>
                </c:pt>
                <c:pt idx="544">
                  <c:v>975.57894362500008</c:v>
                </c:pt>
                <c:pt idx="545">
                  <c:v>2551.2921533125</c:v>
                </c:pt>
                <c:pt idx="546">
                  <c:v>3084.8316623750002</c:v>
                </c:pt>
                <c:pt idx="547">
                  <c:v>2570.8544238750001</c:v>
                </c:pt>
                <c:pt idx="548">
                  <c:v>731.08198275000007</c:v>
                </c:pt>
                <c:pt idx="549">
                  <c:v>657.08287518750001</c:v>
                </c:pt>
                <c:pt idx="550">
                  <c:v>602.96457756250004</c:v>
                </c:pt>
                <c:pt idx="551">
                  <c:v>508.11463100000003</c:v>
                </c:pt>
                <c:pt idx="552">
                  <c:v>299.71125000000006</c:v>
                </c:pt>
                <c:pt idx="553">
                  <c:v>349.93127481250002</c:v>
                </c:pt>
                <c:pt idx="554">
                  <c:v>357.88816718750002</c:v>
                </c:pt>
                <c:pt idx="555">
                  <c:v>372.07518525</c:v>
                </c:pt>
                <c:pt idx="556">
                  <c:v>459.14460256250004</c:v>
                </c:pt>
                <c:pt idx="557">
                  <c:v>513.71583187500005</c:v>
                </c:pt>
                <c:pt idx="558">
                  <c:v>453.38177325000004</c:v>
                </c:pt>
                <c:pt idx="559">
                  <c:v>1525.056804375</c:v>
                </c:pt>
                <c:pt idx="560">
                  <c:v>1770.8638516875001</c:v>
                </c:pt>
                <c:pt idx="561">
                  <c:v>996.80004250000002</c:v>
                </c:pt>
                <c:pt idx="562">
                  <c:v>889.73533556250004</c:v>
                </c:pt>
                <c:pt idx="563">
                  <c:v>805.89823693750009</c:v>
                </c:pt>
                <c:pt idx="564">
                  <c:v>763.32290443750003</c:v>
                </c:pt>
                <c:pt idx="565">
                  <c:v>503.79744112500003</c:v>
                </c:pt>
                <c:pt idx="566">
                  <c:v>469.03647918749999</c:v>
                </c:pt>
                <c:pt idx="567">
                  <c:v>490.12404793750005</c:v>
                </c:pt>
                <c:pt idx="568">
                  <c:v>521.28841556250006</c:v>
                </c:pt>
                <c:pt idx="569">
                  <c:v>1137.3418408125001</c:v>
                </c:pt>
                <c:pt idx="570">
                  <c:v>1156.5286028125001</c:v>
                </c:pt>
                <c:pt idx="571">
                  <c:v>772.21914718749997</c:v>
                </c:pt>
                <c:pt idx="572">
                  <c:v>575.78179181250005</c:v>
                </c:pt>
                <c:pt idx="573">
                  <c:v>532.85582612500002</c:v>
                </c:pt>
                <c:pt idx="574">
                  <c:v>445.38418025000004</c:v>
                </c:pt>
                <c:pt idx="575">
                  <c:v>332.46805800000004</c:v>
                </c:pt>
                <c:pt idx="576">
                  <c:v>306.59632056250007</c:v>
                </c:pt>
                <c:pt idx="577">
                  <c:v>294.76579250000009</c:v>
                </c:pt>
                <c:pt idx="578">
                  <c:v>281.47939537500002</c:v>
                </c:pt>
                <c:pt idx="579">
                  <c:v>326.54946200000001</c:v>
                </c:pt>
                <c:pt idx="580">
                  <c:v>264.21738206250001</c:v>
                </c:pt>
                <c:pt idx="581">
                  <c:v>241.5074891875</c:v>
                </c:pt>
                <c:pt idx="582">
                  <c:v>586.41941774999998</c:v>
                </c:pt>
                <c:pt idx="583">
                  <c:v>1420.5991409999992</c:v>
                </c:pt>
                <c:pt idx="584">
                  <c:v>2178.8496515625002</c:v>
                </c:pt>
                <c:pt idx="585">
                  <c:v>1552.8739753750001</c:v>
                </c:pt>
                <c:pt idx="586">
                  <c:v>1465.33835475</c:v>
                </c:pt>
                <c:pt idx="587">
                  <c:v>1321.0297970624999</c:v>
                </c:pt>
                <c:pt idx="588">
                  <c:v>1603.193555375</c:v>
                </c:pt>
                <c:pt idx="589">
                  <c:v>2517.3551584375</c:v>
                </c:pt>
                <c:pt idx="590">
                  <c:v>3786.7488265625002</c:v>
                </c:pt>
                <c:pt idx="591">
                  <c:v>4102.8056014374997</c:v>
                </c:pt>
                <c:pt idx="592">
                  <c:v>3836.114546312499</c:v>
                </c:pt>
                <c:pt idx="593">
                  <c:v>4505.1587974374988</c:v>
                </c:pt>
                <c:pt idx="594">
                  <c:v>4580.8776898749984</c:v>
                </c:pt>
                <c:pt idx="595">
                  <c:v>3802.8602433125002</c:v>
                </c:pt>
                <c:pt idx="596">
                  <c:v>2221.1911799999998</c:v>
                </c:pt>
                <c:pt idx="597">
                  <c:v>942.75550868750008</c:v>
                </c:pt>
                <c:pt idx="598">
                  <c:v>825.32940093750005</c:v>
                </c:pt>
                <c:pt idx="599">
                  <c:v>615.84362956250004</c:v>
                </c:pt>
                <c:pt idx="600">
                  <c:v>508.34704950000003</c:v>
                </c:pt>
                <c:pt idx="601">
                  <c:v>492.15387575</c:v>
                </c:pt>
                <c:pt idx="602">
                  <c:v>392.63911175000004</c:v>
                </c:pt>
                <c:pt idx="603">
                  <c:v>436.54955100000006</c:v>
                </c:pt>
                <c:pt idx="604">
                  <c:v>452.76554250000004</c:v>
                </c:pt>
                <c:pt idx="605">
                  <c:v>564.90346662500008</c:v>
                </c:pt>
                <c:pt idx="606">
                  <c:v>1661.3255880000002</c:v>
                </c:pt>
                <c:pt idx="607">
                  <c:v>3828.8720088749992</c:v>
                </c:pt>
                <c:pt idx="608">
                  <c:v>3996.267847749999</c:v>
                </c:pt>
                <c:pt idx="609">
                  <c:v>4014.0718598125</c:v>
                </c:pt>
                <c:pt idx="610">
                  <c:v>3922.140534875</c:v>
                </c:pt>
                <c:pt idx="611">
                  <c:v>3924.3419636875005</c:v>
                </c:pt>
                <c:pt idx="612">
                  <c:v>3648.9825283125001</c:v>
                </c:pt>
                <c:pt idx="613">
                  <c:v>3240.7925341874989</c:v>
                </c:pt>
                <c:pt idx="614">
                  <c:v>3077.9623926250001</c:v>
                </c:pt>
                <c:pt idx="615">
                  <c:v>3359.6749728750001</c:v>
                </c:pt>
                <c:pt idx="616">
                  <c:v>3718.4938028124993</c:v>
                </c:pt>
                <c:pt idx="617">
                  <c:v>3924.191204187498</c:v>
                </c:pt>
                <c:pt idx="618">
                  <c:v>3715.9984559999994</c:v>
                </c:pt>
                <c:pt idx="619">
                  <c:v>3661.8130851874989</c:v>
                </c:pt>
                <c:pt idx="620">
                  <c:v>2324.1306881249998</c:v>
                </c:pt>
                <c:pt idx="621">
                  <c:v>1041.7641040000001</c:v>
                </c:pt>
                <c:pt idx="622">
                  <c:v>963.36151893750014</c:v>
                </c:pt>
                <c:pt idx="623">
                  <c:v>639.97011606249998</c:v>
                </c:pt>
                <c:pt idx="624">
                  <c:v>491.28317550000008</c:v>
                </c:pt>
                <c:pt idx="625">
                  <c:v>385.88292762500004</c:v>
                </c:pt>
                <c:pt idx="626">
                  <c:v>339.38959562500003</c:v>
                </c:pt>
                <c:pt idx="627">
                  <c:v>384.20534768750002</c:v>
                </c:pt>
                <c:pt idx="628">
                  <c:v>361.10690906249999</c:v>
                </c:pt>
                <c:pt idx="629">
                  <c:v>318.10985912500001</c:v>
                </c:pt>
                <c:pt idx="630">
                  <c:v>402.12656143750007</c:v>
                </c:pt>
                <c:pt idx="631">
                  <c:v>1150.277934875</c:v>
                </c:pt>
                <c:pt idx="632">
                  <c:v>1999.0144310000001</c:v>
                </c:pt>
                <c:pt idx="633">
                  <c:v>2408.2320326250001</c:v>
                </c:pt>
                <c:pt idx="634">
                  <c:v>2302.5022462500001</c:v>
                </c:pt>
                <c:pt idx="635">
                  <c:v>1771.5838739375001</c:v>
                </c:pt>
                <c:pt idx="636">
                  <c:v>1275.3574065625</c:v>
                </c:pt>
                <c:pt idx="637">
                  <c:v>470.98482187500002</c:v>
                </c:pt>
                <c:pt idx="638">
                  <c:v>512.81050200000004</c:v>
                </c:pt>
                <c:pt idx="639">
                  <c:v>542.65616606250001</c:v>
                </c:pt>
                <c:pt idx="640">
                  <c:v>856.43278618750003</c:v>
                </c:pt>
                <c:pt idx="641">
                  <c:v>1529.9533423124992</c:v>
                </c:pt>
                <c:pt idx="642">
                  <c:v>1409.8915292500001</c:v>
                </c:pt>
                <c:pt idx="643">
                  <c:v>877.76462418750009</c:v>
                </c:pt>
                <c:pt idx="644">
                  <c:v>209.62600437500001</c:v>
                </c:pt>
                <c:pt idx="645">
                  <c:v>192.70569406249999</c:v>
                </c:pt>
                <c:pt idx="646">
                  <c:v>315.33513950000003</c:v>
                </c:pt>
                <c:pt idx="647">
                  <c:v>188.58605237500001</c:v>
                </c:pt>
                <c:pt idx="648">
                  <c:v>196.7787086875</c:v>
                </c:pt>
                <c:pt idx="649">
                  <c:v>185.94058781250001</c:v>
                </c:pt>
                <c:pt idx="650">
                  <c:v>169.14488287500001</c:v>
                </c:pt>
                <c:pt idx="651">
                  <c:v>276.61922343750007</c:v>
                </c:pt>
                <c:pt idx="652">
                  <c:v>215.17000437500002</c:v>
                </c:pt>
                <c:pt idx="653">
                  <c:v>154.94778856249999</c:v>
                </c:pt>
                <c:pt idx="654">
                  <c:v>304.54418200000003</c:v>
                </c:pt>
                <c:pt idx="655">
                  <c:v>381.55245075000005</c:v>
                </c:pt>
                <c:pt idx="656">
                  <c:v>418.47830068750005</c:v>
                </c:pt>
                <c:pt idx="657">
                  <c:v>350.13717418750008</c:v>
                </c:pt>
                <c:pt idx="658">
                  <c:v>199.890417375</c:v>
                </c:pt>
                <c:pt idx="659">
                  <c:v>204.66215056250002</c:v>
                </c:pt>
                <c:pt idx="660">
                  <c:v>232.61848512500001</c:v>
                </c:pt>
                <c:pt idx="661">
                  <c:v>242.27986175000001</c:v>
                </c:pt>
                <c:pt idx="662">
                  <c:v>174.2570836875</c:v>
                </c:pt>
                <c:pt idx="663">
                  <c:v>183.51137506250001</c:v>
                </c:pt>
                <c:pt idx="664">
                  <c:v>255.95751512500001</c:v>
                </c:pt>
                <c:pt idx="665">
                  <c:v>542.58296537500007</c:v>
                </c:pt>
                <c:pt idx="666">
                  <c:v>1123.2197960624992</c:v>
                </c:pt>
                <c:pt idx="667">
                  <c:v>859.205259125</c:v>
                </c:pt>
                <c:pt idx="668">
                  <c:v>483.91240450000009</c:v>
                </c:pt>
                <c:pt idx="669">
                  <c:v>447.4265365</c:v>
                </c:pt>
                <c:pt idx="670">
                  <c:v>439.44476187499998</c:v>
                </c:pt>
                <c:pt idx="671">
                  <c:v>179.79747575000002</c:v>
                </c:pt>
                <c:pt idx="672">
                  <c:v>346.03910200000001</c:v>
                </c:pt>
                <c:pt idx="673">
                  <c:v>316.61064606250005</c:v>
                </c:pt>
                <c:pt idx="674">
                  <c:v>219.35765606250001</c:v>
                </c:pt>
                <c:pt idx="675">
                  <c:v>262.27158062500001</c:v>
                </c:pt>
                <c:pt idx="676">
                  <c:v>287.52048556250003</c:v>
                </c:pt>
                <c:pt idx="677">
                  <c:v>305.21503850000005</c:v>
                </c:pt>
                <c:pt idx="678">
                  <c:v>463.84461862500001</c:v>
                </c:pt>
                <c:pt idx="679">
                  <c:v>1604.5971305</c:v>
                </c:pt>
                <c:pt idx="680">
                  <c:v>1364.7664969375001</c:v>
                </c:pt>
                <c:pt idx="681">
                  <c:v>1429.510659625</c:v>
                </c:pt>
                <c:pt idx="682">
                  <c:v>1303.4733035625</c:v>
                </c:pt>
                <c:pt idx="683">
                  <c:v>741.63628175000008</c:v>
                </c:pt>
                <c:pt idx="684">
                  <c:v>552.0951315625</c:v>
                </c:pt>
                <c:pt idx="685">
                  <c:v>551.55480599999999</c:v>
                </c:pt>
                <c:pt idx="686">
                  <c:v>512.60625237500005</c:v>
                </c:pt>
                <c:pt idx="687">
                  <c:v>557.34544612500008</c:v>
                </c:pt>
                <c:pt idx="688">
                  <c:v>552.01462081249997</c:v>
                </c:pt>
                <c:pt idx="689">
                  <c:v>1255.1613326249999</c:v>
                </c:pt>
                <c:pt idx="690">
                  <c:v>1460.706518125</c:v>
                </c:pt>
                <c:pt idx="691">
                  <c:v>696.89173693750001</c:v>
                </c:pt>
                <c:pt idx="692">
                  <c:v>471.95153012500003</c:v>
                </c:pt>
                <c:pt idx="693">
                  <c:v>374.85059343750004</c:v>
                </c:pt>
                <c:pt idx="694">
                  <c:v>299.12234481250005</c:v>
                </c:pt>
                <c:pt idx="695">
                  <c:v>302.8533735625</c:v>
                </c:pt>
                <c:pt idx="696">
                  <c:v>359.1026696875</c:v>
                </c:pt>
                <c:pt idx="697">
                  <c:v>331.61171481250005</c:v>
                </c:pt>
                <c:pt idx="698">
                  <c:v>382.19418218750002</c:v>
                </c:pt>
                <c:pt idx="699">
                  <c:v>483.2131455</c:v>
                </c:pt>
                <c:pt idx="700">
                  <c:v>402.89293950000001</c:v>
                </c:pt>
                <c:pt idx="701">
                  <c:v>693.64133981249995</c:v>
                </c:pt>
                <c:pt idx="702">
                  <c:v>1651.0846995625002</c:v>
                </c:pt>
                <c:pt idx="703">
                  <c:v>3554.7479878125005</c:v>
                </c:pt>
                <c:pt idx="704">
                  <c:v>4302.445797562501</c:v>
                </c:pt>
                <c:pt idx="705">
                  <c:v>3870.8414060625</c:v>
                </c:pt>
                <c:pt idx="706">
                  <c:v>2524.8743222499998</c:v>
                </c:pt>
                <c:pt idx="707">
                  <c:v>2965.1111136875002</c:v>
                </c:pt>
                <c:pt idx="708">
                  <c:v>2147.5554889374994</c:v>
                </c:pt>
                <c:pt idx="709">
                  <c:v>2196.7230664999997</c:v>
                </c:pt>
                <c:pt idx="710">
                  <c:v>2213.9017986250001</c:v>
                </c:pt>
                <c:pt idx="711">
                  <c:v>2803.0467208750001</c:v>
                </c:pt>
                <c:pt idx="712">
                  <c:v>3903.4660546249993</c:v>
                </c:pt>
                <c:pt idx="713">
                  <c:v>4669.6649096249994</c:v>
                </c:pt>
                <c:pt idx="714">
                  <c:v>4380.4365315624991</c:v>
                </c:pt>
                <c:pt idx="715">
                  <c:v>3795.0856125</c:v>
                </c:pt>
                <c:pt idx="716">
                  <c:v>1747.519657625</c:v>
                </c:pt>
                <c:pt idx="717">
                  <c:v>781.30744125000001</c:v>
                </c:pt>
                <c:pt idx="718">
                  <c:v>643.32526731250005</c:v>
                </c:pt>
                <c:pt idx="719">
                  <c:v>385.47160887500002</c:v>
                </c:pt>
                <c:pt idx="720">
                  <c:v>286.962042</c:v>
                </c:pt>
                <c:pt idx="721">
                  <c:v>232.24112787500002</c:v>
                </c:pt>
                <c:pt idx="722">
                  <c:v>254.64752006250001</c:v>
                </c:pt>
                <c:pt idx="723">
                  <c:v>214.81536400000002</c:v>
                </c:pt>
                <c:pt idx="724">
                  <c:v>262.01945550000005</c:v>
                </c:pt>
                <c:pt idx="725">
                  <c:v>318.64464531250007</c:v>
                </c:pt>
                <c:pt idx="726">
                  <c:v>838.95470293749997</c:v>
                </c:pt>
                <c:pt idx="727">
                  <c:v>1486.2458063125</c:v>
                </c:pt>
                <c:pt idx="728">
                  <c:v>1513.7353001875001</c:v>
                </c:pt>
                <c:pt idx="729">
                  <c:v>1290.0885381875</c:v>
                </c:pt>
                <c:pt idx="730">
                  <c:v>1188.0212761875</c:v>
                </c:pt>
                <c:pt idx="731">
                  <c:v>873.78283381250003</c:v>
                </c:pt>
                <c:pt idx="732">
                  <c:v>836.18346937500007</c:v>
                </c:pt>
                <c:pt idx="733">
                  <c:v>750.08023306250004</c:v>
                </c:pt>
                <c:pt idx="734">
                  <c:v>778.68062112500002</c:v>
                </c:pt>
                <c:pt idx="735">
                  <c:v>878.93915175000006</c:v>
                </c:pt>
                <c:pt idx="736">
                  <c:v>1188.698575875</c:v>
                </c:pt>
                <c:pt idx="737">
                  <c:v>1857.3542705625002</c:v>
                </c:pt>
                <c:pt idx="738">
                  <c:v>2516.2806416875001</c:v>
                </c:pt>
                <c:pt idx="739">
                  <c:v>2482.165808875</c:v>
                </c:pt>
                <c:pt idx="740">
                  <c:v>1805.5525080625</c:v>
                </c:pt>
                <c:pt idx="741">
                  <c:v>1021.3005885</c:v>
                </c:pt>
                <c:pt idx="742">
                  <c:v>988.41041206250009</c:v>
                </c:pt>
                <c:pt idx="743">
                  <c:v>625.53095068749997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_(* #,##0.00_);_(* \(#,##0.00\);_(* "-"??_);_(@_)</c:formatCode>
                <c:ptCount val="745"/>
                <c:pt idx="0">
                  <c:v>286.68776450000001</c:v>
                </c:pt>
                <c:pt idx="1">
                  <c:v>279.47212224000003</c:v>
                </c:pt>
                <c:pt idx="2">
                  <c:v>276.70839508</c:v>
                </c:pt>
                <c:pt idx="3">
                  <c:v>283.88722800000005</c:v>
                </c:pt>
                <c:pt idx="4">
                  <c:v>281.28694175000004</c:v>
                </c:pt>
                <c:pt idx="5">
                  <c:v>283.25707750000004</c:v>
                </c:pt>
                <c:pt idx="6">
                  <c:v>290.02929673</c:v>
                </c:pt>
                <c:pt idx="7">
                  <c:v>289.33164550000004</c:v>
                </c:pt>
                <c:pt idx="8">
                  <c:v>284.99527225000003</c:v>
                </c:pt>
                <c:pt idx="9">
                  <c:v>296.45018500000003</c:v>
                </c:pt>
                <c:pt idx="10">
                  <c:v>284.67120475000002</c:v>
                </c:pt>
                <c:pt idx="11">
                  <c:v>289.07234375000002</c:v>
                </c:pt>
                <c:pt idx="12">
                  <c:v>286.07832225000004</c:v>
                </c:pt>
                <c:pt idx="13">
                  <c:v>259.45080950000005</c:v>
                </c:pt>
                <c:pt idx="14">
                  <c:v>260.937479</c:v>
                </c:pt>
                <c:pt idx="15">
                  <c:v>451.28070150000002</c:v>
                </c:pt>
                <c:pt idx="16">
                  <c:v>490.27969975000002</c:v>
                </c:pt>
                <c:pt idx="17">
                  <c:v>714.36646350000001</c:v>
                </c:pt>
                <c:pt idx="18">
                  <c:v>738.01309200000003</c:v>
                </c:pt>
                <c:pt idx="19">
                  <c:v>841.21245275000001</c:v>
                </c:pt>
                <c:pt idx="20">
                  <c:v>879.93393100000003</c:v>
                </c:pt>
                <c:pt idx="21">
                  <c:v>883.00737775000005</c:v>
                </c:pt>
                <c:pt idx="22">
                  <c:v>899.80335125000011</c:v>
                </c:pt>
                <c:pt idx="23">
                  <c:v>891.64469725000004</c:v>
                </c:pt>
                <c:pt idx="24">
                  <c:v>728.96669925000003</c:v>
                </c:pt>
                <c:pt idx="25">
                  <c:v>632.4508222500001</c:v>
                </c:pt>
                <c:pt idx="26">
                  <c:v>598.8535700000001</c:v>
                </c:pt>
                <c:pt idx="27">
                  <c:v>587.06800624999994</c:v>
                </c:pt>
                <c:pt idx="28">
                  <c:v>594.97311500000001</c:v>
                </c:pt>
                <c:pt idx="29">
                  <c:v>719.53645375000008</c:v>
                </c:pt>
                <c:pt idx="30">
                  <c:v>920.10548675000007</c:v>
                </c:pt>
                <c:pt idx="31">
                  <c:v>988.13091600000007</c:v>
                </c:pt>
                <c:pt idx="32">
                  <c:v>986.41261124999994</c:v>
                </c:pt>
                <c:pt idx="33">
                  <c:v>980.53973350000001</c:v>
                </c:pt>
                <c:pt idx="34">
                  <c:v>984.3486307500001</c:v>
                </c:pt>
                <c:pt idx="35">
                  <c:v>1002.95651175</c:v>
                </c:pt>
                <c:pt idx="36">
                  <c:v>1007.972396</c:v>
                </c:pt>
                <c:pt idx="37">
                  <c:v>1004.6523295</c:v>
                </c:pt>
                <c:pt idx="38">
                  <c:v>1008.4928402500001</c:v>
                </c:pt>
                <c:pt idx="39">
                  <c:v>1011.2338290000001</c:v>
                </c:pt>
                <c:pt idx="40">
                  <c:v>1014.41530475</c:v>
                </c:pt>
                <c:pt idx="41">
                  <c:v>1026.81017475</c:v>
                </c:pt>
                <c:pt idx="42">
                  <c:v>1025.7547957499999</c:v>
                </c:pt>
                <c:pt idx="43">
                  <c:v>1031.1657337500001</c:v>
                </c:pt>
                <c:pt idx="44">
                  <c:v>1024.0358030000002</c:v>
                </c:pt>
                <c:pt idx="45">
                  <c:v>984.16433600000005</c:v>
                </c:pt>
                <c:pt idx="46">
                  <c:v>850.12282100000004</c:v>
                </c:pt>
                <c:pt idx="47">
                  <c:v>810.82256674999996</c:v>
                </c:pt>
                <c:pt idx="48">
                  <c:v>870.62467549999997</c:v>
                </c:pt>
                <c:pt idx="49">
                  <c:v>733.99374975000001</c:v>
                </c:pt>
                <c:pt idx="50">
                  <c:v>762.929349</c:v>
                </c:pt>
                <c:pt idx="51">
                  <c:v>761.05886225000006</c:v>
                </c:pt>
                <c:pt idx="52">
                  <c:v>722.73100825000006</c:v>
                </c:pt>
                <c:pt idx="53">
                  <c:v>699.18562874999998</c:v>
                </c:pt>
                <c:pt idx="54">
                  <c:v>803.42597475000002</c:v>
                </c:pt>
                <c:pt idx="55">
                  <c:v>927.30701450000004</c:v>
                </c:pt>
                <c:pt idx="56">
                  <c:v>1055.971651999999</c:v>
                </c:pt>
                <c:pt idx="57">
                  <c:v>1119.377575</c:v>
                </c:pt>
                <c:pt idx="58">
                  <c:v>1094.188899</c:v>
                </c:pt>
                <c:pt idx="59">
                  <c:v>1181.54606775</c:v>
                </c:pt>
                <c:pt idx="60">
                  <c:v>1189.9934417500001</c:v>
                </c:pt>
                <c:pt idx="61">
                  <c:v>1264.5822657499991</c:v>
                </c:pt>
                <c:pt idx="62">
                  <c:v>1345.9556030000001</c:v>
                </c:pt>
                <c:pt idx="63">
                  <c:v>1440.12516725</c:v>
                </c:pt>
                <c:pt idx="64">
                  <c:v>1396.19669075</c:v>
                </c:pt>
                <c:pt idx="65">
                  <c:v>1469.664499499999</c:v>
                </c:pt>
                <c:pt idx="66">
                  <c:v>1361.82356525</c:v>
                </c:pt>
                <c:pt idx="67">
                  <c:v>1202.7530677499992</c:v>
                </c:pt>
                <c:pt idx="68">
                  <c:v>1000.17069775</c:v>
                </c:pt>
                <c:pt idx="69">
                  <c:v>930.79059100000006</c:v>
                </c:pt>
                <c:pt idx="70">
                  <c:v>911.91801250000003</c:v>
                </c:pt>
                <c:pt idx="71">
                  <c:v>882.051423</c:v>
                </c:pt>
                <c:pt idx="72">
                  <c:v>850.62683775000005</c:v>
                </c:pt>
                <c:pt idx="73">
                  <c:v>846.42760675</c:v>
                </c:pt>
                <c:pt idx="74">
                  <c:v>847.46757275000004</c:v>
                </c:pt>
                <c:pt idx="75">
                  <c:v>847.6465280000001</c:v>
                </c:pt>
                <c:pt idx="76">
                  <c:v>846.35735875</c:v>
                </c:pt>
                <c:pt idx="77">
                  <c:v>892.17352649999998</c:v>
                </c:pt>
                <c:pt idx="78">
                  <c:v>1068.753068</c:v>
                </c:pt>
                <c:pt idx="79">
                  <c:v>1387.23640925</c:v>
                </c:pt>
                <c:pt idx="80">
                  <c:v>1509.713921999999</c:v>
                </c:pt>
                <c:pt idx="81">
                  <c:v>1510.8676997499999</c:v>
                </c:pt>
                <c:pt idx="82">
                  <c:v>1425.3254037500001</c:v>
                </c:pt>
                <c:pt idx="83">
                  <c:v>1511.7461250000001</c:v>
                </c:pt>
                <c:pt idx="84">
                  <c:v>1501.1032010000001</c:v>
                </c:pt>
                <c:pt idx="85">
                  <c:v>1492.9312514999999</c:v>
                </c:pt>
                <c:pt idx="86">
                  <c:v>1490.7825600000001</c:v>
                </c:pt>
                <c:pt idx="87">
                  <c:v>1489.8874377500001</c:v>
                </c:pt>
                <c:pt idx="88">
                  <c:v>1535.884724</c:v>
                </c:pt>
                <c:pt idx="89">
                  <c:v>1595.483518</c:v>
                </c:pt>
                <c:pt idx="90">
                  <c:v>1550.51233475</c:v>
                </c:pt>
                <c:pt idx="91">
                  <c:v>1502.2620650000001</c:v>
                </c:pt>
                <c:pt idx="92">
                  <c:v>1461.3797247499999</c:v>
                </c:pt>
                <c:pt idx="93">
                  <c:v>1148.89343725</c:v>
                </c:pt>
                <c:pt idx="94">
                  <c:v>923.22258950000003</c:v>
                </c:pt>
                <c:pt idx="95">
                  <c:v>831.52027125000006</c:v>
                </c:pt>
                <c:pt idx="96">
                  <c:v>805.43073100000004</c:v>
                </c:pt>
                <c:pt idx="97">
                  <c:v>802.89010900000005</c:v>
                </c:pt>
                <c:pt idx="98">
                  <c:v>802.65842900000007</c:v>
                </c:pt>
                <c:pt idx="99">
                  <c:v>935.99280124999996</c:v>
                </c:pt>
                <c:pt idx="100">
                  <c:v>1081.8168725</c:v>
                </c:pt>
                <c:pt idx="101">
                  <c:v>1217.8566060000001</c:v>
                </c:pt>
                <c:pt idx="102">
                  <c:v>1726.02760375</c:v>
                </c:pt>
                <c:pt idx="103">
                  <c:v>2401.92383875</c:v>
                </c:pt>
                <c:pt idx="104">
                  <c:v>2618.78086725</c:v>
                </c:pt>
                <c:pt idx="105">
                  <c:v>2618.6217002500002</c:v>
                </c:pt>
                <c:pt idx="106">
                  <c:v>2436.6078795000003</c:v>
                </c:pt>
                <c:pt idx="107">
                  <c:v>2331.9476129999998</c:v>
                </c:pt>
                <c:pt idx="108">
                  <c:v>1903.4534927500001</c:v>
                </c:pt>
                <c:pt idx="109">
                  <c:v>1546.0039065000001</c:v>
                </c:pt>
                <c:pt idx="110">
                  <c:v>1497.4685115</c:v>
                </c:pt>
                <c:pt idx="111">
                  <c:v>1489.330674</c:v>
                </c:pt>
                <c:pt idx="112">
                  <c:v>1499.6698899999992</c:v>
                </c:pt>
                <c:pt idx="113">
                  <c:v>1505.7023050000003</c:v>
                </c:pt>
                <c:pt idx="114">
                  <c:v>1504.189345</c:v>
                </c:pt>
                <c:pt idx="115">
                  <c:v>1491.139306</c:v>
                </c:pt>
                <c:pt idx="116">
                  <c:v>1505.2266817499999</c:v>
                </c:pt>
                <c:pt idx="117">
                  <c:v>1473.02827525</c:v>
                </c:pt>
                <c:pt idx="118">
                  <c:v>1473.7076367499992</c:v>
                </c:pt>
                <c:pt idx="119">
                  <c:v>1095.5610690000001</c:v>
                </c:pt>
                <c:pt idx="120">
                  <c:v>893.27629475000003</c:v>
                </c:pt>
                <c:pt idx="121">
                  <c:v>875.38110475000008</c:v>
                </c:pt>
                <c:pt idx="122">
                  <c:v>874.20557674999998</c:v>
                </c:pt>
                <c:pt idx="123">
                  <c:v>873.48070675000008</c:v>
                </c:pt>
                <c:pt idx="124">
                  <c:v>869.00570875000005</c:v>
                </c:pt>
                <c:pt idx="125">
                  <c:v>868.25130775000002</c:v>
                </c:pt>
                <c:pt idx="126">
                  <c:v>873.79335500000002</c:v>
                </c:pt>
                <c:pt idx="127">
                  <c:v>881.02363750000006</c:v>
                </c:pt>
                <c:pt idx="128">
                  <c:v>1144.73682725</c:v>
                </c:pt>
                <c:pt idx="129">
                  <c:v>1419.974009</c:v>
                </c:pt>
                <c:pt idx="130">
                  <c:v>1478.5934619999989</c:v>
                </c:pt>
                <c:pt idx="131">
                  <c:v>1480.8934652500002</c:v>
                </c:pt>
                <c:pt idx="132">
                  <c:v>1429.9620485</c:v>
                </c:pt>
                <c:pt idx="133">
                  <c:v>1422.439754</c:v>
                </c:pt>
                <c:pt idx="134">
                  <c:v>1423.18272525</c:v>
                </c:pt>
                <c:pt idx="135">
                  <c:v>1421.877571</c:v>
                </c:pt>
                <c:pt idx="136">
                  <c:v>1423.7421624999993</c:v>
                </c:pt>
                <c:pt idx="137">
                  <c:v>1425.402861</c:v>
                </c:pt>
                <c:pt idx="138">
                  <c:v>1425.4677589999992</c:v>
                </c:pt>
                <c:pt idx="139">
                  <c:v>1428.41142975</c:v>
                </c:pt>
                <c:pt idx="140">
                  <c:v>1396.1601357500001</c:v>
                </c:pt>
                <c:pt idx="141">
                  <c:v>1342.6064785000001</c:v>
                </c:pt>
                <c:pt idx="142">
                  <c:v>1252.06120975</c:v>
                </c:pt>
                <c:pt idx="143">
                  <c:v>1047.353192</c:v>
                </c:pt>
                <c:pt idx="144">
                  <c:v>836.83141875000001</c:v>
                </c:pt>
                <c:pt idx="145">
                  <c:v>783.43016599999999</c:v>
                </c:pt>
                <c:pt idx="146">
                  <c:v>647.40338625000004</c:v>
                </c:pt>
                <c:pt idx="147">
                  <c:v>621.69683800000007</c:v>
                </c:pt>
                <c:pt idx="148">
                  <c:v>625.8106295</c:v>
                </c:pt>
                <c:pt idx="149">
                  <c:v>595.83944875000009</c:v>
                </c:pt>
                <c:pt idx="150">
                  <c:v>591.40339850000009</c:v>
                </c:pt>
                <c:pt idx="151">
                  <c:v>654.71325625000009</c:v>
                </c:pt>
                <c:pt idx="152">
                  <c:v>705.07178875</c:v>
                </c:pt>
                <c:pt idx="153">
                  <c:v>750.20790899999997</c:v>
                </c:pt>
                <c:pt idx="154">
                  <c:v>855.41311625000003</c:v>
                </c:pt>
                <c:pt idx="155">
                  <c:v>915.45318550000002</c:v>
                </c:pt>
                <c:pt idx="156">
                  <c:v>914.17519000000004</c:v>
                </c:pt>
                <c:pt idx="157">
                  <c:v>907.43040675000009</c:v>
                </c:pt>
                <c:pt idx="158">
                  <c:v>843.27309600000001</c:v>
                </c:pt>
                <c:pt idx="159">
                  <c:v>896.45862425000007</c:v>
                </c:pt>
                <c:pt idx="160">
                  <c:v>953.70304775</c:v>
                </c:pt>
                <c:pt idx="161">
                  <c:v>974.54568575000008</c:v>
                </c:pt>
                <c:pt idx="162">
                  <c:v>976.62459999999999</c:v>
                </c:pt>
                <c:pt idx="163">
                  <c:v>975.220415</c:v>
                </c:pt>
                <c:pt idx="164">
                  <c:v>975.30776075000006</c:v>
                </c:pt>
                <c:pt idx="165">
                  <c:v>955.93901675000006</c:v>
                </c:pt>
                <c:pt idx="166">
                  <c:v>897.34633025000005</c:v>
                </c:pt>
                <c:pt idx="167">
                  <c:v>797.18911500000013</c:v>
                </c:pt>
                <c:pt idx="168">
                  <c:v>690.61311275000003</c:v>
                </c:pt>
                <c:pt idx="169">
                  <c:v>676.36798850000002</c:v>
                </c:pt>
                <c:pt idx="170">
                  <c:v>653.65426525000009</c:v>
                </c:pt>
                <c:pt idx="171">
                  <c:v>698.5619875000001</c:v>
                </c:pt>
                <c:pt idx="172">
                  <c:v>752.95660874999999</c:v>
                </c:pt>
                <c:pt idx="173">
                  <c:v>846.43485250000003</c:v>
                </c:pt>
                <c:pt idx="174">
                  <c:v>1146.9475685</c:v>
                </c:pt>
                <c:pt idx="175">
                  <c:v>1330.06107675</c:v>
                </c:pt>
                <c:pt idx="176">
                  <c:v>1553.2972164999999</c:v>
                </c:pt>
                <c:pt idx="177">
                  <c:v>1752.4191290000001</c:v>
                </c:pt>
                <c:pt idx="178">
                  <c:v>1831.26764875</c:v>
                </c:pt>
                <c:pt idx="179">
                  <c:v>2200.490317499999</c:v>
                </c:pt>
                <c:pt idx="180">
                  <c:v>2462.9115730000003</c:v>
                </c:pt>
                <c:pt idx="181">
                  <c:v>2655.2900737499999</c:v>
                </c:pt>
                <c:pt idx="182">
                  <c:v>2769.1731272500001</c:v>
                </c:pt>
                <c:pt idx="183">
                  <c:v>2768.2029897500001</c:v>
                </c:pt>
                <c:pt idx="184">
                  <c:v>2755.4045649999989</c:v>
                </c:pt>
                <c:pt idx="185">
                  <c:v>2771.4372155000001</c:v>
                </c:pt>
                <c:pt idx="186">
                  <c:v>2787.5539435000005</c:v>
                </c:pt>
                <c:pt idx="187">
                  <c:v>2573.7676875000002</c:v>
                </c:pt>
                <c:pt idx="188">
                  <c:v>2240.970450249999</c:v>
                </c:pt>
                <c:pt idx="189">
                  <c:v>1688.3043862500001</c:v>
                </c:pt>
                <c:pt idx="190">
                  <c:v>1546.80128825</c:v>
                </c:pt>
                <c:pt idx="191">
                  <c:v>1506.2732515</c:v>
                </c:pt>
                <c:pt idx="192">
                  <c:v>1363.3330477499992</c:v>
                </c:pt>
                <c:pt idx="193">
                  <c:v>1059.6946515</c:v>
                </c:pt>
                <c:pt idx="194">
                  <c:v>1039.7792247499999</c:v>
                </c:pt>
                <c:pt idx="195">
                  <c:v>1038.67931325</c:v>
                </c:pt>
                <c:pt idx="196">
                  <c:v>1035.811545999999</c:v>
                </c:pt>
                <c:pt idx="197">
                  <c:v>1056.8388995</c:v>
                </c:pt>
                <c:pt idx="198">
                  <c:v>1254.8040545000001</c:v>
                </c:pt>
                <c:pt idx="199">
                  <c:v>1805.004911</c:v>
                </c:pt>
                <c:pt idx="200">
                  <c:v>1926.3243942500001</c:v>
                </c:pt>
                <c:pt idx="201">
                  <c:v>1821.35491075</c:v>
                </c:pt>
                <c:pt idx="202">
                  <c:v>1774.09992975</c:v>
                </c:pt>
                <c:pt idx="203">
                  <c:v>1877.77360325</c:v>
                </c:pt>
                <c:pt idx="204">
                  <c:v>1812.9371700000002</c:v>
                </c:pt>
                <c:pt idx="205">
                  <c:v>1857.4544655</c:v>
                </c:pt>
                <c:pt idx="206">
                  <c:v>1843.4044690000001</c:v>
                </c:pt>
                <c:pt idx="207">
                  <c:v>1832.093921749999</c:v>
                </c:pt>
                <c:pt idx="208">
                  <c:v>1835.939030499999</c:v>
                </c:pt>
                <c:pt idx="209">
                  <c:v>1788.1827250000001</c:v>
                </c:pt>
                <c:pt idx="210">
                  <c:v>1679.35237975</c:v>
                </c:pt>
                <c:pt idx="211">
                  <c:v>1664.3881717500001</c:v>
                </c:pt>
                <c:pt idx="212">
                  <c:v>1711.8047362500001</c:v>
                </c:pt>
                <c:pt idx="213">
                  <c:v>1680.86179025</c:v>
                </c:pt>
                <c:pt idx="214">
                  <c:v>1629.506472999999</c:v>
                </c:pt>
                <c:pt idx="215">
                  <c:v>1264.5480465000001</c:v>
                </c:pt>
                <c:pt idx="216">
                  <c:v>1026.31431825</c:v>
                </c:pt>
                <c:pt idx="217">
                  <c:v>986.28480075000004</c:v>
                </c:pt>
                <c:pt idx="218">
                  <c:v>1001.91509525</c:v>
                </c:pt>
                <c:pt idx="219">
                  <c:v>1007.5278372500001</c:v>
                </c:pt>
                <c:pt idx="220">
                  <c:v>1173.6035422499992</c:v>
                </c:pt>
                <c:pt idx="221">
                  <c:v>1267.53343475</c:v>
                </c:pt>
                <c:pt idx="222">
                  <c:v>1802.5064480000001</c:v>
                </c:pt>
                <c:pt idx="223">
                  <c:v>2107.8367817499993</c:v>
                </c:pt>
                <c:pt idx="224">
                  <c:v>2161.484683749999</c:v>
                </c:pt>
                <c:pt idx="225">
                  <c:v>2178.9755567499992</c:v>
                </c:pt>
                <c:pt idx="226">
                  <c:v>2162.2097745000001</c:v>
                </c:pt>
                <c:pt idx="227">
                  <c:v>2148.47319625</c:v>
                </c:pt>
                <c:pt idx="228">
                  <c:v>2121.1314550000002</c:v>
                </c:pt>
                <c:pt idx="229">
                  <c:v>2115.73139825</c:v>
                </c:pt>
                <c:pt idx="230">
                  <c:v>2101.949030499999</c:v>
                </c:pt>
                <c:pt idx="231">
                  <c:v>2103.89677325</c:v>
                </c:pt>
                <c:pt idx="232">
                  <c:v>2106.1408447499989</c:v>
                </c:pt>
                <c:pt idx="233">
                  <c:v>2109.1585582500002</c:v>
                </c:pt>
                <c:pt idx="234">
                  <c:v>2110.35775375</c:v>
                </c:pt>
                <c:pt idx="235">
                  <c:v>2112.76626175</c:v>
                </c:pt>
                <c:pt idx="236">
                  <c:v>2109.2133734999998</c:v>
                </c:pt>
                <c:pt idx="237">
                  <c:v>2091.0285515</c:v>
                </c:pt>
                <c:pt idx="238">
                  <c:v>1976.09505225</c:v>
                </c:pt>
                <c:pt idx="239">
                  <c:v>1886.6632365</c:v>
                </c:pt>
                <c:pt idx="240">
                  <c:v>1426.5423110000002</c:v>
                </c:pt>
                <c:pt idx="241">
                  <c:v>1285.8929517500001</c:v>
                </c:pt>
                <c:pt idx="242">
                  <c:v>1248.04429325</c:v>
                </c:pt>
                <c:pt idx="243">
                  <c:v>1249.704785749999</c:v>
                </c:pt>
                <c:pt idx="244">
                  <c:v>1265.2408017499999</c:v>
                </c:pt>
                <c:pt idx="245">
                  <c:v>1404.720933999999</c:v>
                </c:pt>
                <c:pt idx="246">
                  <c:v>2023.4630207499993</c:v>
                </c:pt>
                <c:pt idx="247">
                  <c:v>2161.0550000000003</c:v>
                </c:pt>
                <c:pt idx="248">
                  <c:v>2165.6621415</c:v>
                </c:pt>
                <c:pt idx="249">
                  <c:v>2158.0823019999989</c:v>
                </c:pt>
                <c:pt idx="250">
                  <c:v>2183.1467292500001</c:v>
                </c:pt>
                <c:pt idx="251">
                  <c:v>2200.0708645</c:v>
                </c:pt>
                <c:pt idx="252">
                  <c:v>2203.0390590000002</c:v>
                </c:pt>
                <c:pt idx="253">
                  <c:v>2198.2562355</c:v>
                </c:pt>
                <c:pt idx="254">
                  <c:v>2195.081639</c:v>
                </c:pt>
                <c:pt idx="255">
                  <c:v>2201.3442787499989</c:v>
                </c:pt>
                <c:pt idx="256">
                  <c:v>2206.7054695000002</c:v>
                </c:pt>
                <c:pt idx="257">
                  <c:v>2300.9171617500001</c:v>
                </c:pt>
                <c:pt idx="258">
                  <c:v>2481.4813117499998</c:v>
                </c:pt>
                <c:pt idx="259">
                  <c:v>2474.8745047499997</c:v>
                </c:pt>
                <c:pt idx="260">
                  <c:v>2464.74702075</c:v>
                </c:pt>
                <c:pt idx="261">
                  <c:v>2233.4166837500002</c:v>
                </c:pt>
                <c:pt idx="262">
                  <c:v>2099.6974277499999</c:v>
                </c:pt>
                <c:pt idx="263">
                  <c:v>1833.5360445000001</c:v>
                </c:pt>
                <c:pt idx="264">
                  <c:v>1590.1983115</c:v>
                </c:pt>
                <c:pt idx="265">
                  <c:v>1246.81396825</c:v>
                </c:pt>
                <c:pt idx="266">
                  <c:v>1164.23313725</c:v>
                </c:pt>
                <c:pt idx="267">
                  <c:v>1166.7398480000002</c:v>
                </c:pt>
                <c:pt idx="268">
                  <c:v>1164.303582499999</c:v>
                </c:pt>
                <c:pt idx="269">
                  <c:v>1292.7031414999999</c:v>
                </c:pt>
                <c:pt idx="270">
                  <c:v>1848.9956027500002</c:v>
                </c:pt>
                <c:pt idx="271">
                  <c:v>2139.6755400000002</c:v>
                </c:pt>
                <c:pt idx="272">
                  <c:v>2184.039150999999</c:v>
                </c:pt>
                <c:pt idx="273">
                  <c:v>2190.4769672500001</c:v>
                </c:pt>
                <c:pt idx="274">
                  <c:v>2210.5478847499994</c:v>
                </c:pt>
                <c:pt idx="275">
                  <c:v>2199.289420999999</c:v>
                </c:pt>
                <c:pt idx="276">
                  <c:v>2211.2651617500001</c:v>
                </c:pt>
                <c:pt idx="277">
                  <c:v>2212.5821392500002</c:v>
                </c:pt>
                <c:pt idx="278">
                  <c:v>2207.6477357499998</c:v>
                </c:pt>
                <c:pt idx="279">
                  <c:v>2201.9054550000001</c:v>
                </c:pt>
                <c:pt idx="280">
                  <c:v>2169.9305757500001</c:v>
                </c:pt>
                <c:pt idx="281">
                  <c:v>2167.3869879999997</c:v>
                </c:pt>
                <c:pt idx="282">
                  <c:v>2169.876310749999</c:v>
                </c:pt>
                <c:pt idx="283">
                  <c:v>2158.2741915000001</c:v>
                </c:pt>
                <c:pt idx="284">
                  <c:v>2017.676778</c:v>
                </c:pt>
                <c:pt idx="285">
                  <c:v>1773.8721517500001</c:v>
                </c:pt>
                <c:pt idx="286">
                  <c:v>1604.7921947500001</c:v>
                </c:pt>
                <c:pt idx="287">
                  <c:v>1357.3349537499992</c:v>
                </c:pt>
                <c:pt idx="288">
                  <c:v>1197.570328</c:v>
                </c:pt>
                <c:pt idx="289">
                  <c:v>1028.49197325</c:v>
                </c:pt>
                <c:pt idx="290">
                  <c:v>999.84769950000009</c:v>
                </c:pt>
                <c:pt idx="291">
                  <c:v>992.21417374999999</c:v>
                </c:pt>
                <c:pt idx="292">
                  <c:v>964.66497050000009</c:v>
                </c:pt>
                <c:pt idx="293">
                  <c:v>1028.442023999999</c:v>
                </c:pt>
                <c:pt idx="294">
                  <c:v>1087.100363249999</c:v>
                </c:pt>
                <c:pt idx="295">
                  <c:v>1184.7734512500001</c:v>
                </c:pt>
                <c:pt idx="296">
                  <c:v>1542.21988025</c:v>
                </c:pt>
                <c:pt idx="297">
                  <c:v>1632.58497425</c:v>
                </c:pt>
                <c:pt idx="298">
                  <c:v>1658.4465295</c:v>
                </c:pt>
                <c:pt idx="299">
                  <c:v>1707.6199382500001</c:v>
                </c:pt>
                <c:pt idx="300">
                  <c:v>1715.618236</c:v>
                </c:pt>
                <c:pt idx="301">
                  <c:v>1698.6453752500001</c:v>
                </c:pt>
                <c:pt idx="302">
                  <c:v>1673.7182372500001</c:v>
                </c:pt>
                <c:pt idx="303">
                  <c:v>1682.0474957500001</c:v>
                </c:pt>
                <c:pt idx="304">
                  <c:v>1724.3421002500002</c:v>
                </c:pt>
                <c:pt idx="305">
                  <c:v>1746.7672660000001</c:v>
                </c:pt>
                <c:pt idx="306">
                  <c:v>1761.2688457500001</c:v>
                </c:pt>
                <c:pt idx="307">
                  <c:v>1694.963315</c:v>
                </c:pt>
                <c:pt idx="308">
                  <c:v>1612.62560375</c:v>
                </c:pt>
                <c:pt idx="309">
                  <c:v>1370.44782975</c:v>
                </c:pt>
                <c:pt idx="310">
                  <c:v>1150.793532749999</c:v>
                </c:pt>
                <c:pt idx="311">
                  <c:v>1053.704686</c:v>
                </c:pt>
                <c:pt idx="312">
                  <c:v>930.3852025000001</c:v>
                </c:pt>
                <c:pt idx="313">
                  <c:v>911.90497200000004</c:v>
                </c:pt>
                <c:pt idx="314">
                  <c:v>905.6312180000001</c:v>
                </c:pt>
                <c:pt idx="315">
                  <c:v>868.71224775000007</c:v>
                </c:pt>
                <c:pt idx="316">
                  <c:v>874.70440825000003</c:v>
                </c:pt>
                <c:pt idx="317">
                  <c:v>917.04004075000012</c:v>
                </c:pt>
                <c:pt idx="318">
                  <c:v>960.31236675000002</c:v>
                </c:pt>
                <c:pt idx="319">
                  <c:v>1029.43076025</c:v>
                </c:pt>
                <c:pt idx="320">
                  <c:v>1104.2322402500001</c:v>
                </c:pt>
                <c:pt idx="321">
                  <c:v>1175.6859055</c:v>
                </c:pt>
                <c:pt idx="322">
                  <c:v>1231.8912124999999</c:v>
                </c:pt>
                <c:pt idx="323">
                  <c:v>1225.5735077499999</c:v>
                </c:pt>
                <c:pt idx="324">
                  <c:v>1268.2531570000001</c:v>
                </c:pt>
                <c:pt idx="325">
                  <c:v>1265.811425749999</c:v>
                </c:pt>
                <c:pt idx="326">
                  <c:v>1279.1094047500001</c:v>
                </c:pt>
                <c:pt idx="327">
                  <c:v>1280.698484</c:v>
                </c:pt>
                <c:pt idx="328">
                  <c:v>1353.48424</c:v>
                </c:pt>
                <c:pt idx="329">
                  <c:v>1384.01404675</c:v>
                </c:pt>
                <c:pt idx="330">
                  <c:v>1461.7692467500001</c:v>
                </c:pt>
                <c:pt idx="331">
                  <c:v>1438.3432495</c:v>
                </c:pt>
                <c:pt idx="332">
                  <c:v>1411.16425325</c:v>
                </c:pt>
                <c:pt idx="333">
                  <c:v>1450.0552660000001</c:v>
                </c:pt>
                <c:pt idx="334">
                  <c:v>1371.0261967500001</c:v>
                </c:pt>
                <c:pt idx="335">
                  <c:v>1260.2214225</c:v>
                </c:pt>
                <c:pt idx="336">
                  <c:v>1061.9064617500001</c:v>
                </c:pt>
                <c:pt idx="337">
                  <c:v>1059.891531</c:v>
                </c:pt>
                <c:pt idx="338">
                  <c:v>1160.469092249999</c:v>
                </c:pt>
                <c:pt idx="339">
                  <c:v>1193.0712740000001</c:v>
                </c:pt>
                <c:pt idx="340">
                  <c:v>1205.2096207499992</c:v>
                </c:pt>
                <c:pt idx="341">
                  <c:v>1535.0305357500001</c:v>
                </c:pt>
                <c:pt idx="342">
                  <c:v>2076.4583435</c:v>
                </c:pt>
                <c:pt idx="343">
                  <c:v>2694.1911957500001</c:v>
                </c:pt>
                <c:pt idx="344">
                  <c:v>2897.9018782499993</c:v>
                </c:pt>
                <c:pt idx="345">
                  <c:v>3099.9087287500001</c:v>
                </c:pt>
                <c:pt idx="346">
                  <c:v>3121.2998860000002</c:v>
                </c:pt>
                <c:pt idx="347">
                  <c:v>3033.3297227500002</c:v>
                </c:pt>
                <c:pt idx="348">
                  <c:v>2998.2838537500002</c:v>
                </c:pt>
                <c:pt idx="349">
                  <c:v>3026.2736017500001</c:v>
                </c:pt>
                <c:pt idx="350">
                  <c:v>3116.9771322500001</c:v>
                </c:pt>
                <c:pt idx="351">
                  <c:v>3130.24765725</c:v>
                </c:pt>
                <c:pt idx="352">
                  <c:v>3306.7225785000005</c:v>
                </c:pt>
                <c:pt idx="353">
                  <c:v>3448.7113512500005</c:v>
                </c:pt>
                <c:pt idx="354">
                  <c:v>3208.0195010000002</c:v>
                </c:pt>
                <c:pt idx="355">
                  <c:v>2979.1244235000004</c:v>
                </c:pt>
                <c:pt idx="356">
                  <c:v>2614.7285590000001</c:v>
                </c:pt>
                <c:pt idx="357">
                  <c:v>2252.3093372499989</c:v>
                </c:pt>
                <c:pt idx="358">
                  <c:v>1766.71592725</c:v>
                </c:pt>
                <c:pt idx="359">
                  <c:v>1463.5274147500002</c:v>
                </c:pt>
                <c:pt idx="360">
                  <c:v>1385.005270749999</c:v>
                </c:pt>
                <c:pt idx="361">
                  <c:v>1383.0693525000002</c:v>
                </c:pt>
                <c:pt idx="362">
                  <c:v>1382.352562999999</c:v>
                </c:pt>
                <c:pt idx="363">
                  <c:v>1384.51501175</c:v>
                </c:pt>
                <c:pt idx="364">
                  <c:v>1449.5005942500002</c:v>
                </c:pt>
                <c:pt idx="365">
                  <c:v>1646.8519510000001</c:v>
                </c:pt>
                <c:pt idx="366">
                  <c:v>1973.5453035</c:v>
                </c:pt>
                <c:pt idx="367">
                  <c:v>2454.1229847499994</c:v>
                </c:pt>
                <c:pt idx="368">
                  <c:v>2696.892836</c:v>
                </c:pt>
                <c:pt idx="369">
                  <c:v>2933.253791749999</c:v>
                </c:pt>
                <c:pt idx="370">
                  <c:v>3053.0619262499999</c:v>
                </c:pt>
                <c:pt idx="371">
                  <c:v>2994.3533429999993</c:v>
                </c:pt>
                <c:pt idx="372">
                  <c:v>3052.8567882500001</c:v>
                </c:pt>
                <c:pt idx="373">
                  <c:v>3297.8856165000002</c:v>
                </c:pt>
                <c:pt idx="374">
                  <c:v>3373.2868300000005</c:v>
                </c:pt>
                <c:pt idx="375">
                  <c:v>3371.1089085000003</c:v>
                </c:pt>
                <c:pt idx="376">
                  <c:v>3192.9651405000004</c:v>
                </c:pt>
                <c:pt idx="377">
                  <c:v>3174.0496162500003</c:v>
                </c:pt>
                <c:pt idx="378">
                  <c:v>2830.1421005000002</c:v>
                </c:pt>
                <c:pt idx="379">
                  <c:v>2675.4450535000001</c:v>
                </c:pt>
                <c:pt idx="380">
                  <c:v>2567.4817170000001</c:v>
                </c:pt>
                <c:pt idx="381">
                  <c:v>1905.1742925000001</c:v>
                </c:pt>
                <c:pt idx="382">
                  <c:v>1728.3944777500001</c:v>
                </c:pt>
                <c:pt idx="383">
                  <c:v>1629.19518625</c:v>
                </c:pt>
                <c:pt idx="384">
                  <c:v>1493.00174975</c:v>
                </c:pt>
                <c:pt idx="385">
                  <c:v>1479.7717472500001</c:v>
                </c:pt>
                <c:pt idx="386">
                  <c:v>1483.79802675</c:v>
                </c:pt>
                <c:pt idx="387">
                  <c:v>1504.3104597500001</c:v>
                </c:pt>
                <c:pt idx="388">
                  <c:v>1662.2774240000001</c:v>
                </c:pt>
                <c:pt idx="389">
                  <c:v>1871.6061305000003</c:v>
                </c:pt>
                <c:pt idx="390">
                  <c:v>2170.6755785</c:v>
                </c:pt>
                <c:pt idx="391">
                  <c:v>2446.078019999999</c:v>
                </c:pt>
                <c:pt idx="392">
                  <c:v>2592.03421475</c:v>
                </c:pt>
                <c:pt idx="393">
                  <c:v>2853.1549512500001</c:v>
                </c:pt>
                <c:pt idx="394">
                  <c:v>3155.4408952499994</c:v>
                </c:pt>
                <c:pt idx="395">
                  <c:v>3495.6644060000003</c:v>
                </c:pt>
                <c:pt idx="396">
                  <c:v>3771.2098854999999</c:v>
                </c:pt>
                <c:pt idx="397">
                  <c:v>3730.8979412499993</c:v>
                </c:pt>
                <c:pt idx="398">
                  <c:v>3355.8603580000004</c:v>
                </c:pt>
                <c:pt idx="399">
                  <c:v>3126.6238517500001</c:v>
                </c:pt>
                <c:pt idx="400">
                  <c:v>3132.7935690000004</c:v>
                </c:pt>
                <c:pt idx="401">
                  <c:v>3238.5368410000001</c:v>
                </c:pt>
                <c:pt idx="402">
                  <c:v>3476.2669989999999</c:v>
                </c:pt>
                <c:pt idx="403">
                  <c:v>3400.5195977499993</c:v>
                </c:pt>
                <c:pt idx="404">
                  <c:v>2782.9631062499998</c:v>
                </c:pt>
                <c:pt idx="405">
                  <c:v>2374.0249157499998</c:v>
                </c:pt>
                <c:pt idx="406">
                  <c:v>1738.1576705</c:v>
                </c:pt>
                <c:pt idx="407">
                  <c:v>1391.9383720000001</c:v>
                </c:pt>
                <c:pt idx="408">
                  <c:v>1165.441204</c:v>
                </c:pt>
                <c:pt idx="409">
                  <c:v>1079.07021525</c:v>
                </c:pt>
                <c:pt idx="410">
                  <c:v>1065.9380802500002</c:v>
                </c:pt>
                <c:pt idx="411">
                  <c:v>1077.603128499999</c:v>
                </c:pt>
                <c:pt idx="412">
                  <c:v>1119.731013249999</c:v>
                </c:pt>
                <c:pt idx="413">
                  <c:v>1350.22532325</c:v>
                </c:pt>
                <c:pt idx="414">
                  <c:v>1605.7640615</c:v>
                </c:pt>
                <c:pt idx="415">
                  <c:v>1885.9628702499999</c:v>
                </c:pt>
                <c:pt idx="416">
                  <c:v>2269.909223749999</c:v>
                </c:pt>
                <c:pt idx="417">
                  <c:v>2518.4611542500002</c:v>
                </c:pt>
                <c:pt idx="418">
                  <c:v>2707.2966120000001</c:v>
                </c:pt>
                <c:pt idx="419">
                  <c:v>2922.0190265000001</c:v>
                </c:pt>
                <c:pt idx="420">
                  <c:v>3130.6872657500003</c:v>
                </c:pt>
                <c:pt idx="421">
                  <c:v>3097.0039015000002</c:v>
                </c:pt>
                <c:pt idx="422">
                  <c:v>3044.4032137500003</c:v>
                </c:pt>
                <c:pt idx="423">
                  <c:v>3040.3003050000002</c:v>
                </c:pt>
                <c:pt idx="424">
                  <c:v>3036.2044447500002</c:v>
                </c:pt>
                <c:pt idx="425">
                  <c:v>3027.4672455</c:v>
                </c:pt>
                <c:pt idx="426">
                  <c:v>3087.0260022500001</c:v>
                </c:pt>
                <c:pt idx="427">
                  <c:v>2935.6562090000002</c:v>
                </c:pt>
                <c:pt idx="428">
                  <c:v>2603.7731032500005</c:v>
                </c:pt>
                <c:pt idx="429">
                  <c:v>1994.036274</c:v>
                </c:pt>
                <c:pt idx="430">
                  <c:v>1706.8629275000001</c:v>
                </c:pt>
                <c:pt idx="431">
                  <c:v>1269.11900225</c:v>
                </c:pt>
                <c:pt idx="432">
                  <c:v>1137.8677789999999</c:v>
                </c:pt>
                <c:pt idx="433">
                  <c:v>1122.15825625</c:v>
                </c:pt>
                <c:pt idx="434">
                  <c:v>1123.299019</c:v>
                </c:pt>
                <c:pt idx="435">
                  <c:v>1126.172974249999</c:v>
                </c:pt>
                <c:pt idx="436">
                  <c:v>1130.6163980000001</c:v>
                </c:pt>
                <c:pt idx="437">
                  <c:v>1246.9562365000002</c:v>
                </c:pt>
                <c:pt idx="438">
                  <c:v>1797.0466880000001</c:v>
                </c:pt>
                <c:pt idx="439">
                  <c:v>2054.63942275</c:v>
                </c:pt>
                <c:pt idx="440">
                  <c:v>2148.260229</c:v>
                </c:pt>
                <c:pt idx="441">
                  <c:v>2152.7285082500002</c:v>
                </c:pt>
                <c:pt idx="442">
                  <c:v>2165.1006362500002</c:v>
                </c:pt>
                <c:pt idx="443">
                  <c:v>2179.8747995000003</c:v>
                </c:pt>
                <c:pt idx="444">
                  <c:v>2131.3353070000003</c:v>
                </c:pt>
                <c:pt idx="445">
                  <c:v>2022.7035820000001</c:v>
                </c:pt>
                <c:pt idx="446">
                  <c:v>1967.424027</c:v>
                </c:pt>
                <c:pt idx="447">
                  <c:v>2015.5527627500003</c:v>
                </c:pt>
                <c:pt idx="448">
                  <c:v>2159.0327970000003</c:v>
                </c:pt>
                <c:pt idx="449">
                  <c:v>2195.3788492499989</c:v>
                </c:pt>
                <c:pt idx="450">
                  <c:v>2188.6048719999999</c:v>
                </c:pt>
                <c:pt idx="451">
                  <c:v>2161.4535185</c:v>
                </c:pt>
                <c:pt idx="452">
                  <c:v>2062.5289347500002</c:v>
                </c:pt>
                <c:pt idx="453">
                  <c:v>1921.9668240000001</c:v>
                </c:pt>
                <c:pt idx="454">
                  <c:v>1799.526180249999</c:v>
                </c:pt>
                <c:pt idx="455">
                  <c:v>1593.2440557500001</c:v>
                </c:pt>
                <c:pt idx="456">
                  <c:v>1156.8077945</c:v>
                </c:pt>
                <c:pt idx="457">
                  <c:v>1075.6384175000001</c:v>
                </c:pt>
                <c:pt idx="458">
                  <c:v>1076.88092775</c:v>
                </c:pt>
                <c:pt idx="459">
                  <c:v>1071.19695675</c:v>
                </c:pt>
                <c:pt idx="460">
                  <c:v>1072.9799740000001</c:v>
                </c:pt>
                <c:pt idx="461">
                  <c:v>1060.49738275</c:v>
                </c:pt>
                <c:pt idx="462">
                  <c:v>1137.5232032500001</c:v>
                </c:pt>
                <c:pt idx="463">
                  <c:v>1193.0801282500001</c:v>
                </c:pt>
                <c:pt idx="464">
                  <c:v>1605.107131</c:v>
                </c:pt>
                <c:pt idx="465">
                  <c:v>1676.89240825</c:v>
                </c:pt>
                <c:pt idx="466">
                  <c:v>1672.71544025</c:v>
                </c:pt>
                <c:pt idx="467">
                  <c:v>1662.3609510000001</c:v>
                </c:pt>
                <c:pt idx="468">
                  <c:v>1660.4572437500001</c:v>
                </c:pt>
                <c:pt idx="469">
                  <c:v>1623.3222027500001</c:v>
                </c:pt>
                <c:pt idx="470">
                  <c:v>1623.9295885000001</c:v>
                </c:pt>
                <c:pt idx="471">
                  <c:v>1652.333429</c:v>
                </c:pt>
                <c:pt idx="472">
                  <c:v>1719.005449</c:v>
                </c:pt>
                <c:pt idx="473">
                  <c:v>1812.85218775</c:v>
                </c:pt>
                <c:pt idx="474">
                  <c:v>1834.3501982500002</c:v>
                </c:pt>
                <c:pt idx="475">
                  <c:v>1815.3987360000001</c:v>
                </c:pt>
                <c:pt idx="476">
                  <c:v>1712.07628</c:v>
                </c:pt>
                <c:pt idx="477">
                  <c:v>1624.2586190000002</c:v>
                </c:pt>
                <c:pt idx="478">
                  <c:v>1589.8194060000001</c:v>
                </c:pt>
                <c:pt idx="479">
                  <c:v>1479.6441910000001</c:v>
                </c:pt>
                <c:pt idx="480">
                  <c:v>1217.00429925</c:v>
                </c:pt>
                <c:pt idx="481">
                  <c:v>1129.4721912499999</c:v>
                </c:pt>
                <c:pt idx="482">
                  <c:v>1136.93524275</c:v>
                </c:pt>
                <c:pt idx="483">
                  <c:v>1147.1855330000001</c:v>
                </c:pt>
                <c:pt idx="484">
                  <c:v>1163.18559175</c:v>
                </c:pt>
                <c:pt idx="485">
                  <c:v>1158.3403819999992</c:v>
                </c:pt>
                <c:pt idx="486">
                  <c:v>1173.4346867499989</c:v>
                </c:pt>
                <c:pt idx="487">
                  <c:v>1267.6688972500001</c:v>
                </c:pt>
                <c:pt idx="488">
                  <c:v>1556.89376025</c:v>
                </c:pt>
                <c:pt idx="489">
                  <c:v>1685.062580999999</c:v>
                </c:pt>
                <c:pt idx="490">
                  <c:v>1712.7635005</c:v>
                </c:pt>
                <c:pt idx="491">
                  <c:v>1697.0505030000002</c:v>
                </c:pt>
                <c:pt idx="492">
                  <c:v>1698.66827175</c:v>
                </c:pt>
                <c:pt idx="493">
                  <c:v>1712.8665225</c:v>
                </c:pt>
                <c:pt idx="494">
                  <c:v>1745.156722499999</c:v>
                </c:pt>
                <c:pt idx="495">
                  <c:v>1727.9090365000002</c:v>
                </c:pt>
                <c:pt idx="496">
                  <c:v>1746.4237105</c:v>
                </c:pt>
                <c:pt idx="497">
                  <c:v>1749.524427249999</c:v>
                </c:pt>
                <c:pt idx="498">
                  <c:v>1767.3555450000001</c:v>
                </c:pt>
                <c:pt idx="499">
                  <c:v>1802.9443207500001</c:v>
                </c:pt>
                <c:pt idx="500">
                  <c:v>1724.5304887500001</c:v>
                </c:pt>
                <c:pt idx="501">
                  <c:v>1681.32769125</c:v>
                </c:pt>
                <c:pt idx="502">
                  <c:v>1645.4766152500001</c:v>
                </c:pt>
                <c:pt idx="503">
                  <c:v>1691.9138995000001</c:v>
                </c:pt>
                <c:pt idx="504">
                  <c:v>1375.146297</c:v>
                </c:pt>
                <c:pt idx="505">
                  <c:v>1296.3097910000001</c:v>
                </c:pt>
                <c:pt idx="506">
                  <c:v>1338.8935692500002</c:v>
                </c:pt>
                <c:pt idx="507">
                  <c:v>1284.181515</c:v>
                </c:pt>
                <c:pt idx="508">
                  <c:v>1354.7605552500002</c:v>
                </c:pt>
                <c:pt idx="509">
                  <c:v>1445.1769219999992</c:v>
                </c:pt>
                <c:pt idx="510">
                  <c:v>1832.7488865</c:v>
                </c:pt>
                <c:pt idx="511">
                  <c:v>2192.75829075</c:v>
                </c:pt>
                <c:pt idx="512">
                  <c:v>2277.0512772499992</c:v>
                </c:pt>
                <c:pt idx="513">
                  <c:v>2288.5955449999997</c:v>
                </c:pt>
                <c:pt idx="514">
                  <c:v>2290.4938160000002</c:v>
                </c:pt>
                <c:pt idx="515">
                  <c:v>2275.7660122500001</c:v>
                </c:pt>
                <c:pt idx="516">
                  <c:v>2127.0607675000001</c:v>
                </c:pt>
                <c:pt idx="517">
                  <c:v>2125.40671075</c:v>
                </c:pt>
                <c:pt idx="518">
                  <c:v>2172.8936972500001</c:v>
                </c:pt>
                <c:pt idx="519">
                  <c:v>2227.085702249999</c:v>
                </c:pt>
                <c:pt idx="520">
                  <c:v>2198.263187</c:v>
                </c:pt>
                <c:pt idx="521">
                  <c:v>2275.6936712500001</c:v>
                </c:pt>
                <c:pt idx="522">
                  <c:v>2281.7882327500001</c:v>
                </c:pt>
                <c:pt idx="523">
                  <c:v>2264.55299625</c:v>
                </c:pt>
                <c:pt idx="524">
                  <c:v>2030.1715119999992</c:v>
                </c:pt>
                <c:pt idx="525">
                  <c:v>1942.3612277500001</c:v>
                </c:pt>
                <c:pt idx="526">
                  <c:v>1876.1203977499999</c:v>
                </c:pt>
                <c:pt idx="527">
                  <c:v>1658.54118225</c:v>
                </c:pt>
                <c:pt idx="528">
                  <c:v>1758.7810587500003</c:v>
                </c:pt>
                <c:pt idx="529">
                  <c:v>1825.3714715000001</c:v>
                </c:pt>
                <c:pt idx="530">
                  <c:v>1794.94858875</c:v>
                </c:pt>
                <c:pt idx="531">
                  <c:v>1729.0981190000002</c:v>
                </c:pt>
                <c:pt idx="532">
                  <c:v>1751.1908187499992</c:v>
                </c:pt>
                <c:pt idx="533">
                  <c:v>1836.14238675</c:v>
                </c:pt>
                <c:pt idx="534">
                  <c:v>2033.0495402500001</c:v>
                </c:pt>
                <c:pt idx="535">
                  <c:v>2125.5005974999999</c:v>
                </c:pt>
                <c:pt idx="536">
                  <c:v>2192.23877825</c:v>
                </c:pt>
                <c:pt idx="537">
                  <c:v>2312.606966249999</c:v>
                </c:pt>
                <c:pt idx="538">
                  <c:v>2371.5499930000001</c:v>
                </c:pt>
                <c:pt idx="539">
                  <c:v>2634.1970080000001</c:v>
                </c:pt>
                <c:pt idx="540">
                  <c:v>2643.8904242500003</c:v>
                </c:pt>
                <c:pt idx="541">
                  <c:v>2634.6379012500001</c:v>
                </c:pt>
                <c:pt idx="542">
                  <c:v>2557.936693749999</c:v>
                </c:pt>
                <c:pt idx="543">
                  <c:v>2560.760577</c:v>
                </c:pt>
                <c:pt idx="544">
                  <c:v>2683.1200105000003</c:v>
                </c:pt>
                <c:pt idx="545">
                  <c:v>2889.9152789999998</c:v>
                </c:pt>
                <c:pt idx="546">
                  <c:v>2931.666948</c:v>
                </c:pt>
                <c:pt idx="547">
                  <c:v>2852.4677917499989</c:v>
                </c:pt>
                <c:pt idx="548">
                  <c:v>2560.3482187499999</c:v>
                </c:pt>
                <c:pt idx="549">
                  <c:v>1988.7220837499992</c:v>
                </c:pt>
                <c:pt idx="550">
                  <c:v>1708.0285247500001</c:v>
                </c:pt>
                <c:pt idx="551">
                  <c:v>1552.3055065000001</c:v>
                </c:pt>
                <c:pt idx="552">
                  <c:v>1402.1233104999999</c:v>
                </c:pt>
                <c:pt idx="553">
                  <c:v>1356.3089135</c:v>
                </c:pt>
                <c:pt idx="554">
                  <c:v>1378.3231685000001</c:v>
                </c:pt>
                <c:pt idx="555">
                  <c:v>1377.5151740000001</c:v>
                </c:pt>
                <c:pt idx="556">
                  <c:v>1483.8271602499999</c:v>
                </c:pt>
                <c:pt idx="557">
                  <c:v>1675.7882995000002</c:v>
                </c:pt>
                <c:pt idx="558">
                  <c:v>1978.1143060000002</c:v>
                </c:pt>
                <c:pt idx="559">
                  <c:v>2362.9835405000003</c:v>
                </c:pt>
                <c:pt idx="560">
                  <c:v>2591.2728010000001</c:v>
                </c:pt>
                <c:pt idx="561">
                  <c:v>2906.7353242500003</c:v>
                </c:pt>
                <c:pt idx="562">
                  <c:v>2799.5110437499998</c:v>
                </c:pt>
                <c:pt idx="563">
                  <c:v>2694.6723225000001</c:v>
                </c:pt>
                <c:pt idx="564">
                  <c:v>2653.3331225000002</c:v>
                </c:pt>
                <c:pt idx="565">
                  <c:v>2672.493352</c:v>
                </c:pt>
                <c:pt idx="566">
                  <c:v>2779.7453997500002</c:v>
                </c:pt>
                <c:pt idx="567">
                  <c:v>2922.3712570000002</c:v>
                </c:pt>
                <c:pt idx="568">
                  <c:v>3130.76858275</c:v>
                </c:pt>
                <c:pt idx="569">
                  <c:v>3154.5908527500001</c:v>
                </c:pt>
                <c:pt idx="570">
                  <c:v>3141.5817582500003</c:v>
                </c:pt>
                <c:pt idx="571">
                  <c:v>2989.3991797500003</c:v>
                </c:pt>
                <c:pt idx="572">
                  <c:v>2452.37480925</c:v>
                </c:pt>
                <c:pt idx="573">
                  <c:v>1925.4162797500001</c:v>
                </c:pt>
                <c:pt idx="574">
                  <c:v>1577.8356182500002</c:v>
                </c:pt>
                <c:pt idx="575">
                  <c:v>1211.0068585000001</c:v>
                </c:pt>
                <c:pt idx="576">
                  <c:v>1065.64629375</c:v>
                </c:pt>
                <c:pt idx="577">
                  <c:v>972.00368500000002</c:v>
                </c:pt>
                <c:pt idx="578">
                  <c:v>907.81801850000011</c:v>
                </c:pt>
                <c:pt idx="579">
                  <c:v>817.94269325000005</c:v>
                </c:pt>
                <c:pt idx="580">
                  <c:v>889.16125850000003</c:v>
                </c:pt>
                <c:pt idx="581">
                  <c:v>1335.626469</c:v>
                </c:pt>
                <c:pt idx="582">
                  <c:v>1667.2680687500001</c:v>
                </c:pt>
                <c:pt idx="583">
                  <c:v>2084.3876472500001</c:v>
                </c:pt>
                <c:pt idx="584">
                  <c:v>2438.6767747499998</c:v>
                </c:pt>
                <c:pt idx="585">
                  <c:v>2644.6690577500003</c:v>
                </c:pt>
                <c:pt idx="586">
                  <c:v>2488.5197577500003</c:v>
                </c:pt>
                <c:pt idx="587">
                  <c:v>2424.6419350000001</c:v>
                </c:pt>
                <c:pt idx="588">
                  <c:v>2184.4322297500003</c:v>
                </c:pt>
                <c:pt idx="589">
                  <c:v>1850.5940947500001</c:v>
                </c:pt>
                <c:pt idx="590">
                  <c:v>1889.3623162499989</c:v>
                </c:pt>
                <c:pt idx="591">
                  <c:v>1907.35199575</c:v>
                </c:pt>
                <c:pt idx="592">
                  <c:v>1907.1795477500002</c:v>
                </c:pt>
                <c:pt idx="593">
                  <c:v>1923.7838992499992</c:v>
                </c:pt>
                <c:pt idx="594">
                  <c:v>1921.7791175000002</c:v>
                </c:pt>
                <c:pt idx="595">
                  <c:v>1929.807843</c:v>
                </c:pt>
                <c:pt idx="596">
                  <c:v>1926.8948337500001</c:v>
                </c:pt>
                <c:pt idx="597">
                  <c:v>1775.28950175</c:v>
                </c:pt>
                <c:pt idx="598">
                  <c:v>1729.8853287500001</c:v>
                </c:pt>
                <c:pt idx="599">
                  <c:v>1649.41260975</c:v>
                </c:pt>
                <c:pt idx="600">
                  <c:v>1351.0527077499999</c:v>
                </c:pt>
                <c:pt idx="601">
                  <c:v>1138.56217625</c:v>
                </c:pt>
                <c:pt idx="602">
                  <c:v>1081.1067885</c:v>
                </c:pt>
                <c:pt idx="603">
                  <c:v>1162.57811075</c:v>
                </c:pt>
                <c:pt idx="604">
                  <c:v>1230.6202297500001</c:v>
                </c:pt>
                <c:pt idx="605">
                  <c:v>1393.8144645</c:v>
                </c:pt>
                <c:pt idx="606">
                  <c:v>1859.9123117499992</c:v>
                </c:pt>
                <c:pt idx="607">
                  <c:v>2183.3358429999994</c:v>
                </c:pt>
                <c:pt idx="608">
                  <c:v>2253.115650499999</c:v>
                </c:pt>
                <c:pt idx="609">
                  <c:v>2246.5627622500001</c:v>
                </c:pt>
                <c:pt idx="610">
                  <c:v>2247.1812517499998</c:v>
                </c:pt>
                <c:pt idx="611">
                  <c:v>2249.5517237499998</c:v>
                </c:pt>
                <c:pt idx="612">
                  <c:v>2249.094329</c:v>
                </c:pt>
                <c:pt idx="613">
                  <c:v>2244.2273757500002</c:v>
                </c:pt>
                <c:pt idx="614">
                  <c:v>2225.4202127500002</c:v>
                </c:pt>
                <c:pt idx="615">
                  <c:v>2217.9373312500002</c:v>
                </c:pt>
                <c:pt idx="616">
                  <c:v>2243.729315</c:v>
                </c:pt>
                <c:pt idx="617">
                  <c:v>2240.5769424999999</c:v>
                </c:pt>
                <c:pt idx="618">
                  <c:v>2238.873452249999</c:v>
                </c:pt>
                <c:pt idx="619">
                  <c:v>2228.9807515000002</c:v>
                </c:pt>
                <c:pt idx="620">
                  <c:v>2226.386041499999</c:v>
                </c:pt>
                <c:pt idx="621">
                  <c:v>2142.967059999999</c:v>
                </c:pt>
                <c:pt idx="622">
                  <c:v>1931.09425025</c:v>
                </c:pt>
                <c:pt idx="623">
                  <c:v>1755.974406249999</c:v>
                </c:pt>
                <c:pt idx="624">
                  <c:v>1596.8861502500001</c:v>
                </c:pt>
                <c:pt idx="625">
                  <c:v>1401.8291140000001</c:v>
                </c:pt>
                <c:pt idx="626">
                  <c:v>1351.31904775</c:v>
                </c:pt>
                <c:pt idx="627">
                  <c:v>1114.839079249999</c:v>
                </c:pt>
                <c:pt idx="628">
                  <c:v>1118.2706615</c:v>
                </c:pt>
                <c:pt idx="629">
                  <c:v>1145.8551802500001</c:v>
                </c:pt>
                <c:pt idx="630">
                  <c:v>1289.2666690000001</c:v>
                </c:pt>
                <c:pt idx="631">
                  <c:v>1616.5093557500002</c:v>
                </c:pt>
                <c:pt idx="632">
                  <c:v>1741.479278</c:v>
                </c:pt>
                <c:pt idx="633">
                  <c:v>1849.5482502500001</c:v>
                </c:pt>
                <c:pt idx="634">
                  <c:v>1882.128786499999</c:v>
                </c:pt>
                <c:pt idx="635">
                  <c:v>1884.17300075</c:v>
                </c:pt>
                <c:pt idx="636">
                  <c:v>1773.65640175</c:v>
                </c:pt>
                <c:pt idx="637">
                  <c:v>1642.5863897500001</c:v>
                </c:pt>
                <c:pt idx="638">
                  <c:v>1488.2985592500002</c:v>
                </c:pt>
                <c:pt idx="639">
                  <c:v>1494.9976215000002</c:v>
                </c:pt>
                <c:pt idx="640">
                  <c:v>1569.6826135000001</c:v>
                </c:pt>
                <c:pt idx="641">
                  <c:v>1772.1140552500001</c:v>
                </c:pt>
                <c:pt idx="642">
                  <c:v>1919.0693630000001</c:v>
                </c:pt>
                <c:pt idx="643">
                  <c:v>1806.9854475</c:v>
                </c:pt>
                <c:pt idx="644">
                  <c:v>1393.7993152500001</c:v>
                </c:pt>
                <c:pt idx="645">
                  <c:v>1201.435524</c:v>
                </c:pt>
                <c:pt idx="646">
                  <c:v>1165.0760077499999</c:v>
                </c:pt>
                <c:pt idx="647">
                  <c:v>1364.246901</c:v>
                </c:pt>
                <c:pt idx="648">
                  <c:v>1405.1755242500001</c:v>
                </c:pt>
                <c:pt idx="649">
                  <c:v>1005.3127407500001</c:v>
                </c:pt>
                <c:pt idx="650">
                  <c:v>985.02104100000008</c:v>
                </c:pt>
                <c:pt idx="651">
                  <c:v>984.71301925</c:v>
                </c:pt>
                <c:pt idx="652">
                  <c:v>987.10146550000002</c:v>
                </c:pt>
                <c:pt idx="653">
                  <c:v>987.99938550000002</c:v>
                </c:pt>
                <c:pt idx="654">
                  <c:v>978.72446600000001</c:v>
                </c:pt>
                <c:pt idx="655">
                  <c:v>981.10278775000006</c:v>
                </c:pt>
                <c:pt idx="656">
                  <c:v>980.99402500000008</c:v>
                </c:pt>
                <c:pt idx="657">
                  <c:v>981.7261047500001</c:v>
                </c:pt>
                <c:pt idx="658">
                  <c:v>981.53947500000004</c:v>
                </c:pt>
                <c:pt idx="659">
                  <c:v>984.36331050000013</c:v>
                </c:pt>
                <c:pt idx="660">
                  <c:v>985.30070000000001</c:v>
                </c:pt>
                <c:pt idx="661">
                  <c:v>988.323894</c:v>
                </c:pt>
                <c:pt idx="662">
                  <c:v>990.60688575000006</c:v>
                </c:pt>
                <c:pt idx="663">
                  <c:v>984.43292325000004</c:v>
                </c:pt>
                <c:pt idx="664">
                  <c:v>984.87744275</c:v>
                </c:pt>
                <c:pt idx="665">
                  <c:v>985.20586175000005</c:v>
                </c:pt>
                <c:pt idx="666">
                  <c:v>986.10234200000002</c:v>
                </c:pt>
                <c:pt idx="667">
                  <c:v>984.57510950000005</c:v>
                </c:pt>
                <c:pt idx="668">
                  <c:v>986.88281625000013</c:v>
                </c:pt>
                <c:pt idx="669">
                  <c:v>982.52177225000003</c:v>
                </c:pt>
                <c:pt idx="670">
                  <c:v>984.1420445</c:v>
                </c:pt>
                <c:pt idx="671">
                  <c:v>977.07600275000004</c:v>
                </c:pt>
                <c:pt idx="672">
                  <c:v>986.16116975</c:v>
                </c:pt>
                <c:pt idx="673">
                  <c:v>1145.119582999999</c:v>
                </c:pt>
                <c:pt idx="674">
                  <c:v>1217.2465319999999</c:v>
                </c:pt>
                <c:pt idx="675">
                  <c:v>1273.7557517500002</c:v>
                </c:pt>
                <c:pt idx="676">
                  <c:v>1480.2347385</c:v>
                </c:pt>
                <c:pt idx="677">
                  <c:v>1835.4822612500002</c:v>
                </c:pt>
                <c:pt idx="678">
                  <c:v>2186.6150804999993</c:v>
                </c:pt>
                <c:pt idx="679">
                  <c:v>2601.8644447500001</c:v>
                </c:pt>
                <c:pt idx="680">
                  <c:v>2700.4172597500005</c:v>
                </c:pt>
                <c:pt idx="681">
                  <c:v>3050.1684829999999</c:v>
                </c:pt>
                <c:pt idx="682">
                  <c:v>3064.1175007500001</c:v>
                </c:pt>
                <c:pt idx="683">
                  <c:v>2956.2038519999992</c:v>
                </c:pt>
                <c:pt idx="684">
                  <c:v>2897.6143522500001</c:v>
                </c:pt>
                <c:pt idx="685">
                  <c:v>2756.9821712500002</c:v>
                </c:pt>
                <c:pt idx="686">
                  <c:v>2439.8107660000001</c:v>
                </c:pt>
                <c:pt idx="687">
                  <c:v>2136.6983255</c:v>
                </c:pt>
                <c:pt idx="688">
                  <c:v>2384.7450789999998</c:v>
                </c:pt>
                <c:pt idx="689">
                  <c:v>2274.1798719999997</c:v>
                </c:pt>
                <c:pt idx="690">
                  <c:v>2348.5834707499998</c:v>
                </c:pt>
                <c:pt idx="691">
                  <c:v>2436.2161457499992</c:v>
                </c:pt>
                <c:pt idx="692">
                  <c:v>1961.740824</c:v>
                </c:pt>
                <c:pt idx="693">
                  <c:v>1681.2150757499992</c:v>
                </c:pt>
                <c:pt idx="694">
                  <c:v>1576.3002595</c:v>
                </c:pt>
                <c:pt idx="695">
                  <c:v>1413.3082355000001</c:v>
                </c:pt>
                <c:pt idx="696">
                  <c:v>1279.8027637499999</c:v>
                </c:pt>
                <c:pt idx="697">
                  <c:v>1328.2919077500001</c:v>
                </c:pt>
                <c:pt idx="698">
                  <c:v>1214.3864892500001</c:v>
                </c:pt>
                <c:pt idx="699">
                  <c:v>1021.747389749999</c:v>
                </c:pt>
                <c:pt idx="700">
                  <c:v>916.95740375000003</c:v>
                </c:pt>
                <c:pt idx="701">
                  <c:v>1068.7927687500001</c:v>
                </c:pt>
                <c:pt idx="702">
                  <c:v>1328.82814525</c:v>
                </c:pt>
                <c:pt idx="703">
                  <c:v>1629.2953315</c:v>
                </c:pt>
                <c:pt idx="704">
                  <c:v>1865.1774350000001</c:v>
                </c:pt>
                <c:pt idx="705">
                  <c:v>1986.329483</c:v>
                </c:pt>
                <c:pt idx="706">
                  <c:v>2170.80476</c:v>
                </c:pt>
                <c:pt idx="707">
                  <c:v>2158.549305999999</c:v>
                </c:pt>
                <c:pt idx="708">
                  <c:v>2001.4548255000002</c:v>
                </c:pt>
                <c:pt idx="709">
                  <c:v>1986.2901725000002</c:v>
                </c:pt>
                <c:pt idx="710">
                  <c:v>2238.6363180000003</c:v>
                </c:pt>
                <c:pt idx="711">
                  <c:v>2192.2813365000002</c:v>
                </c:pt>
                <c:pt idx="712">
                  <c:v>2145.4487627499998</c:v>
                </c:pt>
                <c:pt idx="713">
                  <c:v>2068.19254</c:v>
                </c:pt>
                <c:pt idx="714">
                  <c:v>1876.475218999999</c:v>
                </c:pt>
                <c:pt idx="715">
                  <c:v>1853.4422960000002</c:v>
                </c:pt>
                <c:pt idx="716">
                  <c:v>1595.849037</c:v>
                </c:pt>
                <c:pt idx="717">
                  <c:v>1498.86100575</c:v>
                </c:pt>
                <c:pt idx="718">
                  <c:v>1465.62916675</c:v>
                </c:pt>
                <c:pt idx="719">
                  <c:v>1404.112871</c:v>
                </c:pt>
                <c:pt idx="720">
                  <c:v>1383.1482185</c:v>
                </c:pt>
                <c:pt idx="721">
                  <c:v>1092.4933867500001</c:v>
                </c:pt>
                <c:pt idx="722">
                  <c:v>980.14348475000008</c:v>
                </c:pt>
                <c:pt idx="723">
                  <c:v>1174.696484999999</c:v>
                </c:pt>
                <c:pt idx="724">
                  <c:v>1587.97197175</c:v>
                </c:pt>
                <c:pt idx="725">
                  <c:v>2033.06444975</c:v>
                </c:pt>
                <c:pt idx="726">
                  <c:v>2516.6103760000001</c:v>
                </c:pt>
                <c:pt idx="727">
                  <c:v>2963.3830355</c:v>
                </c:pt>
                <c:pt idx="728">
                  <c:v>3222.6564077500002</c:v>
                </c:pt>
                <c:pt idx="729">
                  <c:v>3407.8686452500001</c:v>
                </c:pt>
                <c:pt idx="730">
                  <c:v>3501.0839589999991</c:v>
                </c:pt>
                <c:pt idx="731">
                  <c:v>3505.6790795000002</c:v>
                </c:pt>
                <c:pt idx="732">
                  <c:v>3455.4546315000002</c:v>
                </c:pt>
                <c:pt idx="733">
                  <c:v>3425.82</c:v>
                </c:pt>
                <c:pt idx="734">
                  <c:v>3400.8756457500003</c:v>
                </c:pt>
                <c:pt idx="735">
                  <c:v>3429.7057045000001</c:v>
                </c:pt>
                <c:pt idx="736">
                  <c:v>3448.4817915000003</c:v>
                </c:pt>
                <c:pt idx="737">
                  <c:v>3459.5170814999992</c:v>
                </c:pt>
                <c:pt idx="738">
                  <c:v>3460.7150137500003</c:v>
                </c:pt>
                <c:pt idx="739">
                  <c:v>3458.0573997500001</c:v>
                </c:pt>
                <c:pt idx="740">
                  <c:v>3193.7420204999994</c:v>
                </c:pt>
                <c:pt idx="741">
                  <c:v>2299.6492779999994</c:v>
                </c:pt>
                <c:pt idx="742">
                  <c:v>2083.1047205</c:v>
                </c:pt>
                <c:pt idx="743">
                  <c:v>1986.5186032500001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_(* #,##0.00_);_(* \(#,##0.00\);_(* "-"??_);_(@_)</c:formatCode>
                <c:ptCount val="745"/>
                <c:pt idx="0">
                  <c:v>844.58176053500006</c:v>
                </c:pt>
                <c:pt idx="1">
                  <c:v>739.08869277400004</c:v>
                </c:pt>
                <c:pt idx="2">
                  <c:v>843.96237396650008</c:v>
                </c:pt>
                <c:pt idx="3">
                  <c:v>675.93549575400004</c:v>
                </c:pt>
                <c:pt idx="4">
                  <c:v>420.83877825650001</c:v>
                </c:pt>
                <c:pt idx="5">
                  <c:v>284.99970813900006</c:v>
                </c:pt>
                <c:pt idx="6">
                  <c:v>270.0214008465</c:v>
                </c:pt>
                <c:pt idx="7">
                  <c:v>272.85712688850003</c:v>
                </c:pt>
                <c:pt idx="8">
                  <c:v>257.56299353500003</c:v>
                </c:pt>
                <c:pt idx="9">
                  <c:v>231.506907025</c:v>
                </c:pt>
                <c:pt idx="10">
                  <c:v>281.32409708500006</c:v>
                </c:pt>
                <c:pt idx="11">
                  <c:v>428.31800805750004</c:v>
                </c:pt>
                <c:pt idx="12">
                  <c:v>663.32166315749998</c:v>
                </c:pt>
                <c:pt idx="13">
                  <c:v>855.98974990750014</c:v>
                </c:pt>
                <c:pt idx="14">
                  <c:v>804.73004248749999</c:v>
                </c:pt>
                <c:pt idx="15">
                  <c:v>686.06491666750003</c:v>
                </c:pt>
                <c:pt idx="16">
                  <c:v>492.64576088250004</c:v>
                </c:pt>
                <c:pt idx="17">
                  <c:v>238.49845961</c:v>
                </c:pt>
                <c:pt idx="18">
                  <c:v>191.12837848249998</c:v>
                </c:pt>
                <c:pt idx="19">
                  <c:v>199.437821633</c:v>
                </c:pt>
                <c:pt idx="20">
                  <c:v>199.11654553150001</c:v>
                </c:pt>
                <c:pt idx="21">
                  <c:v>168.53478128400002</c:v>
                </c:pt>
                <c:pt idx="22">
                  <c:v>135.3789820815</c:v>
                </c:pt>
                <c:pt idx="23">
                  <c:v>106.64634010650001</c:v>
                </c:pt>
                <c:pt idx="24">
                  <c:v>183.52983483650002</c:v>
                </c:pt>
                <c:pt idx="25">
                  <c:v>270.28847463150004</c:v>
                </c:pt>
                <c:pt idx="26">
                  <c:v>412.76818664400002</c:v>
                </c:pt>
                <c:pt idx="27">
                  <c:v>503.00569595900004</c:v>
                </c:pt>
                <c:pt idx="28">
                  <c:v>411.45815325900003</c:v>
                </c:pt>
                <c:pt idx="29">
                  <c:v>448.77717227650004</c:v>
                </c:pt>
                <c:pt idx="30">
                  <c:v>561.69182423900008</c:v>
                </c:pt>
                <c:pt idx="31">
                  <c:v>868.89514530600013</c:v>
                </c:pt>
                <c:pt idx="32">
                  <c:v>1443.8180697574999</c:v>
                </c:pt>
                <c:pt idx="33">
                  <c:v>1884.538882755</c:v>
                </c:pt>
                <c:pt idx="34">
                  <c:v>2023.1635520525001</c:v>
                </c:pt>
                <c:pt idx="35">
                  <c:v>2108.1553860975</c:v>
                </c:pt>
                <c:pt idx="36">
                  <c:v>2194.49996293</c:v>
                </c:pt>
                <c:pt idx="37">
                  <c:v>2057.7553358800001</c:v>
                </c:pt>
                <c:pt idx="38">
                  <c:v>1968.8356589125001</c:v>
                </c:pt>
                <c:pt idx="39">
                  <c:v>1925.9247609475001</c:v>
                </c:pt>
                <c:pt idx="40">
                  <c:v>1733.200987295</c:v>
                </c:pt>
                <c:pt idx="41">
                  <c:v>1598.6849072724999</c:v>
                </c:pt>
                <c:pt idx="42">
                  <c:v>1664.8058342775</c:v>
                </c:pt>
                <c:pt idx="43">
                  <c:v>1624.5430675955001</c:v>
                </c:pt>
                <c:pt idx="44">
                  <c:v>1626.7427890365</c:v>
                </c:pt>
                <c:pt idx="45">
                  <c:v>1725.778840814</c:v>
                </c:pt>
                <c:pt idx="46">
                  <c:v>1841.393099224</c:v>
                </c:pt>
                <c:pt idx="47">
                  <c:v>1655.8987825315</c:v>
                </c:pt>
                <c:pt idx="48">
                  <c:v>1050.036163611499</c:v>
                </c:pt>
                <c:pt idx="49">
                  <c:v>610.40503919150001</c:v>
                </c:pt>
                <c:pt idx="50">
                  <c:v>278.080030179</c:v>
                </c:pt>
                <c:pt idx="51">
                  <c:v>206.63318449900001</c:v>
                </c:pt>
                <c:pt idx="52">
                  <c:v>327.38358401650004</c:v>
                </c:pt>
                <c:pt idx="53">
                  <c:v>646.27850762650007</c:v>
                </c:pt>
                <c:pt idx="54">
                  <c:v>1235.516999984</c:v>
                </c:pt>
                <c:pt idx="55">
                  <c:v>1645.570255566</c:v>
                </c:pt>
                <c:pt idx="56">
                  <c:v>1947.651958315</c:v>
                </c:pt>
                <c:pt idx="57">
                  <c:v>2105.8283183799999</c:v>
                </c:pt>
                <c:pt idx="58">
                  <c:v>2207.1921741025003</c:v>
                </c:pt>
                <c:pt idx="59">
                  <c:v>2268.4062464549997</c:v>
                </c:pt>
                <c:pt idx="60">
                  <c:v>2314.4991240149998</c:v>
                </c:pt>
                <c:pt idx="61">
                  <c:v>2101.5703026149995</c:v>
                </c:pt>
                <c:pt idx="62">
                  <c:v>1765.4473782575001</c:v>
                </c:pt>
                <c:pt idx="63">
                  <c:v>1444.3314008225</c:v>
                </c:pt>
                <c:pt idx="64">
                  <c:v>1794.4808548925</c:v>
                </c:pt>
                <c:pt idx="65">
                  <c:v>1939.3061294675001</c:v>
                </c:pt>
                <c:pt idx="66">
                  <c:v>2049.7982593050001</c:v>
                </c:pt>
                <c:pt idx="67">
                  <c:v>1817.2224553229992</c:v>
                </c:pt>
                <c:pt idx="68">
                  <c:v>1716.6838728089999</c:v>
                </c:pt>
                <c:pt idx="69">
                  <c:v>1696.982745844</c:v>
                </c:pt>
                <c:pt idx="70">
                  <c:v>1856.8754904890002</c:v>
                </c:pt>
                <c:pt idx="71">
                  <c:v>1929.1084479190001</c:v>
                </c:pt>
                <c:pt idx="72">
                  <c:v>1852.2720475965002</c:v>
                </c:pt>
                <c:pt idx="73">
                  <c:v>1949.8431403415</c:v>
                </c:pt>
                <c:pt idx="74">
                  <c:v>1930.0927144290001</c:v>
                </c:pt>
                <c:pt idx="75">
                  <c:v>2010.779399478999</c:v>
                </c:pt>
                <c:pt idx="76">
                  <c:v>1688.701686459</c:v>
                </c:pt>
                <c:pt idx="77">
                  <c:v>1612.0253594515</c:v>
                </c:pt>
                <c:pt idx="78">
                  <c:v>1574.9656788365</c:v>
                </c:pt>
                <c:pt idx="79">
                  <c:v>1462.8889769984992</c:v>
                </c:pt>
                <c:pt idx="80">
                  <c:v>1401.0552592275001</c:v>
                </c:pt>
                <c:pt idx="81">
                  <c:v>1443.7757739375002</c:v>
                </c:pt>
                <c:pt idx="82">
                  <c:v>937.50710214500009</c:v>
                </c:pt>
                <c:pt idx="83">
                  <c:v>812.68776023750002</c:v>
                </c:pt>
                <c:pt idx="84">
                  <c:v>816.61266348250001</c:v>
                </c:pt>
                <c:pt idx="85">
                  <c:v>698.23338097750002</c:v>
                </c:pt>
                <c:pt idx="86">
                  <c:v>445.09580568250004</c:v>
                </c:pt>
                <c:pt idx="87">
                  <c:v>421.36124607250002</c:v>
                </c:pt>
                <c:pt idx="88">
                  <c:v>423.68725531000001</c:v>
                </c:pt>
                <c:pt idx="89">
                  <c:v>652.18302517500001</c:v>
                </c:pt>
                <c:pt idx="90">
                  <c:v>788.84699273000001</c:v>
                </c:pt>
                <c:pt idx="91">
                  <c:v>726.50744700300015</c:v>
                </c:pt>
                <c:pt idx="92">
                  <c:v>556.03606778150004</c:v>
                </c:pt>
                <c:pt idx="93">
                  <c:v>630.62796360900006</c:v>
                </c:pt>
                <c:pt idx="94">
                  <c:v>769.29113749150008</c:v>
                </c:pt>
                <c:pt idx="95">
                  <c:v>763.85608808400002</c:v>
                </c:pt>
                <c:pt idx="96">
                  <c:v>817.6069377215</c:v>
                </c:pt>
                <c:pt idx="97">
                  <c:v>716.3738562315001</c:v>
                </c:pt>
                <c:pt idx="98">
                  <c:v>479.15727836900004</c:v>
                </c:pt>
                <c:pt idx="99">
                  <c:v>281.67702821650005</c:v>
                </c:pt>
                <c:pt idx="100">
                  <c:v>376.90549670650006</c:v>
                </c:pt>
                <c:pt idx="101">
                  <c:v>415.181660534</c:v>
                </c:pt>
                <c:pt idx="102">
                  <c:v>542.72440873900007</c:v>
                </c:pt>
                <c:pt idx="103">
                  <c:v>518.91252533350007</c:v>
                </c:pt>
                <c:pt idx="104">
                  <c:v>432.72311809250004</c:v>
                </c:pt>
                <c:pt idx="105">
                  <c:v>337.02609189500004</c:v>
                </c:pt>
                <c:pt idx="106">
                  <c:v>298.55888436000004</c:v>
                </c:pt>
                <c:pt idx="107">
                  <c:v>216.47684458499998</c:v>
                </c:pt>
                <c:pt idx="108">
                  <c:v>177.27922688249998</c:v>
                </c:pt>
                <c:pt idx="109">
                  <c:v>247.16463834749999</c:v>
                </c:pt>
                <c:pt idx="110">
                  <c:v>405.84517664250001</c:v>
                </c:pt>
                <c:pt idx="111">
                  <c:v>632.13390138250008</c:v>
                </c:pt>
                <c:pt idx="112">
                  <c:v>644.76254037500007</c:v>
                </c:pt>
                <c:pt idx="113">
                  <c:v>559.23289858750002</c:v>
                </c:pt>
                <c:pt idx="114">
                  <c:v>650.9046906100001</c:v>
                </c:pt>
                <c:pt idx="115">
                  <c:v>647.5116379955</c:v>
                </c:pt>
                <c:pt idx="116">
                  <c:v>547.16827609650011</c:v>
                </c:pt>
                <c:pt idx="117">
                  <c:v>450.227380224</c:v>
                </c:pt>
                <c:pt idx="118">
                  <c:v>325.67032303400003</c:v>
                </c:pt>
                <c:pt idx="119">
                  <c:v>313.13245067900004</c:v>
                </c:pt>
                <c:pt idx="120">
                  <c:v>257.94715560900005</c:v>
                </c:pt>
                <c:pt idx="121">
                  <c:v>189.8172541415</c:v>
                </c:pt>
                <c:pt idx="122">
                  <c:v>179.53410932399999</c:v>
                </c:pt>
                <c:pt idx="123">
                  <c:v>191.93988869400002</c:v>
                </c:pt>
                <c:pt idx="124">
                  <c:v>176.046255449</c:v>
                </c:pt>
                <c:pt idx="125">
                  <c:v>176.02176323649999</c:v>
                </c:pt>
                <c:pt idx="126">
                  <c:v>179.20802319900002</c:v>
                </c:pt>
                <c:pt idx="127">
                  <c:v>200.22165811100001</c:v>
                </c:pt>
                <c:pt idx="128">
                  <c:v>201.5403393425</c:v>
                </c:pt>
                <c:pt idx="129">
                  <c:v>211.98163568500001</c:v>
                </c:pt>
                <c:pt idx="130">
                  <c:v>154.311524945</c:v>
                </c:pt>
                <c:pt idx="131">
                  <c:v>169.90638368500001</c:v>
                </c:pt>
                <c:pt idx="132">
                  <c:v>192.72072210000002</c:v>
                </c:pt>
                <c:pt idx="133">
                  <c:v>198.0489068375</c:v>
                </c:pt>
                <c:pt idx="134">
                  <c:v>227.90619753749999</c:v>
                </c:pt>
                <c:pt idx="135">
                  <c:v>318.15827072250005</c:v>
                </c:pt>
                <c:pt idx="136">
                  <c:v>404.47812810500005</c:v>
                </c:pt>
                <c:pt idx="137">
                  <c:v>384.39555604500003</c:v>
                </c:pt>
                <c:pt idx="138">
                  <c:v>272.07867903499999</c:v>
                </c:pt>
                <c:pt idx="139">
                  <c:v>157.325013918</c:v>
                </c:pt>
                <c:pt idx="140">
                  <c:v>121.942373699</c:v>
                </c:pt>
                <c:pt idx="141">
                  <c:v>111.530646679</c:v>
                </c:pt>
                <c:pt idx="142">
                  <c:v>109.2038129715</c:v>
                </c:pt>
                <c:pt idx="143">
                  <c:v>133.77005745900001</c:v>
                </c:pt>
                <c:pt idx="144">
                  <c:v>123.42170830149999</c:v>
                </c:pt>
                <c:pt idx="145">
                  <c:v>125.508147479</c:v>
                </c:pt>
                <c:pt idx="146">
                  <c:v>132.90523731900001</c:v>
                </c:pt>
                <c:pt idx="147">
                  <c:v>124.52435782650001</c:v>
                </c:pt>
                <c:pt idx="148">
                  <c:v>122.98746601900001</c:v>
                </c:pt>
                <c:pt idx="149">
                  <c:v>127.779298919</c:v>
                </c:pt>
                <c:pt idx="150">
                  <c:v>96.294689116499953</c:v>
                </c:pt>
                <c:pt idx="151">
                  <c:v>86.523426375999961</c:v>
                </c:pt>
                <c:pt idx="152">
                  <c:v>82.072284154999963</c:v>
                </c:pt>
                <c:pt idx="153">
                  <c:v>89.133534367499962</c:v>
                </c:pt>
                <c:pt idx="154">
                  <c:v>94.673568114999981</c:v>
                </c:pt>
                <c:pt idx="155">
                  <c:v>86.324143094999954</c:v>
                </c:pt>
                <c:pt idx="156">
                  <c:v>98.00340803499995</c:v>
                </c:pt>
                <c:pt idx="157">
                  <c:v>115.519141815</c:v>
                </c:pt>
                <c:pt idx="158">
                  <c:v>213.06432430499999</c:v>
                </c:pt>
                <c:pt idx="159">
                  <c:v>266.81951230499999</c:v>
                </c:pt>
                <c:pt idx="160">
                  <c:v>324.96767254500003</c:v>
                </c:pt>
                <c:pt idx="161">
                  <c:v>327.40006473500006</c:v>
                </c:pt>
                <c:pt idx="162">
                  <c:v>305.93450509500002</c:v>
                </c:pt>
                <c:pt idx="163">
                  <c:v>308.65311840800001</c:v>
                </c:pt>
                <c:pt idx="164">
                  <c:v>306.52696976650003</c:v>
                </c:pt>
                <c:pt idx="165">
                  <c:v>295.23894296150002</c:v>
                </c:pt>
                <c:pt idx="166">
                  <c:v>267.17476861900008</c:v>
                </c:pt>
                <c:pt idx="167">
                  <c:v>228.58763502900001</c:v>
                </c:pt>
                <c:pt idx="168">
                  <c:v>191.562650209</c:v>
                </c:pt>
                <c:pt idx="169">
                  <c:v>174.57363098899998</c:v>
                </c:pt>
                <c:pt idx="170">
                  <c:v>189.547378259</c:v>
                </c:pt>
                <c:pt idx="171">
                  <c:v>215.7331594565</c:v>
                </c:pt>
                <c:pt idx="172">
                  <c:v>254.428372314</c:v>
                </c:pt>
                <c:pt idx="173">
                  <c:v>240.9165438565</c:v>
                </c:pt>
                <c:pt idx="174">
                  <c:v>212.29507905900002</c:v>
                </c:pt>
                <c:pt idx="175">
                  <c:v>255.18821419600002</c:v>
                </c:pt>
                <c:pt idx="176">
                  <c:v>232.83386575500003</c:v>
                </c:pt>
                <c:pt idx="177">
                  <c:v>218.584810065</c:v>
                </c:pt>
                <c:pt idx="178">
                  <c:v>194.62577280500003</c:v>
                </c:pt>
                <c:pt idx="179">
                  <c:v>175.66572680500002</c:v>
                </c:pt>
                <c:pt idx="180">
                  <c:v>178.28053427500001</c:v>
                </c:pt>
                <c:pt idx="181">
                  <c:v>196.38346658500004</c:v>
                </c:pt>
                <c:pt idx="182">
                  <c:v>227.87248147</c:v>
                </c:pt>
                <c:pt idx="183">
                  <c:v>272.77962280500003</c:v>
                </c:pt>
                <c:pt idx="184">
                  <c:v>269.87121059750001</c:v>
                </c:pt>
                <c:pt idx="185">
                  <c:v>313.23299259000004</c:v>
                </c:pt>
                <c:pt idx="186">
                  <c:v>342.45334358500003</c:v>
                </c:pt>
                <c:pt idx="187">
                  <c:v>324.90981450800007</c:v>
                </c:pt>
                <c:pt idx="188">
                  <c:v>321.9742062665</c:v>
                </c:pt>
                <c:pt idx="189">
                  <c:v>349.67022378900003</c:v>
                </c:pt>
                <c:pt idx="190">
                  <c:v>486.14291860900005</c:v>
                </c:pt>
                <c:pt idx="191">
                  <c:v>806.65282275400011</c:v>
                </c:pt>
                <c:pt idx="192">
                  <c:v>964.54592189650009</c:v>
                </c:pt>
                <c:pt idx="193">
                  <c:v>1132.4373648665</c:v>
                </c:pt>
                <c:pt idx="194">
                  <c:v>1338.6598187240002</c:v>
                </c:pt>
                <c:pt idx="195">
                  <c:v>1388.9364009215001</c:v>
                </c:pt>
                <c:pt idx="196">
                  <c:v>1383.4494832789999</c:v>
                </c:pt>
                <c:pt idx="197">
                  <c:v>1448.667333099</c:v>
                </c:pt>
                <c:pt idx="198">
                  <c:v>1401.938132068999</c:v>
                </c:pt>
                <c:pt idx="199">
                  <c:v>1413.7465912284999</c:v>
                </c:pt>
                <c:pt idx="200">
                  <c:v>1447.5520789575</c:v>
                </c:pt>
                <c:pt idx="201">
                  <c:v>1285.019834107499</c:v>
                </c:pt>
                <c:pt idx="202">
                  <c:v>1387.5354171224999</c:v>
                </c:pt>
                <c:pt idx="203">
                  <c:v>1308.0051340475</c:v>
                </c:pt>
                <c:pt idx="204">
                  <c:v>1125.19724253</c:v>
                </c:pt>
                <c:pt idx="205">
                  <c:v>1198.4795276650002</c:v>
                </c:pt>
                <c:pt idx="206">
                  <c:v>1171.9961900350002</c:v>
                </c:pt>
                <c:pt idx="207">
                  <c:v>1160.4230833500001</c:v>
                </c:pt>
                <c:pt idx="208">
                  <c:v>1132.1490333225001</c:v>
                </c:pt>
                <c:pt idx="209">
                  <c:v>1326.6279168199999</c:v>
                </c:pt>
                <c:pt idx="210">
                  <c:v>1637.1456273200001</c:v>
                </c:pt>
                <c:pt idx="211">
                  <c:v>1666.627520083</c:v>
                </c:pt>
                <c:pt idx="212">
                  <c:v>1400.4040286489999</c:v>
                </c:pt>
                <c:pt idx="213">
                  <c:v>1481.1760820165</c:v>
                </c:pt>
                <c:pt idx="214">
                  <c:v>1464.9665197415</c:v>
                </c:pt>
                <c:pt idx="215">
                  <c:v>1445.0053631339999</c:v>
                </c:pt>
                <c:pt idx="216">
                  <c:v>1370.905840554</c:v>
                </c:pt>
                <c:pt idx="217">
                  <c:v>1399.420334354</c:v>
                </c:pt>
                <c:pt idx="218">
                  <c:v>1385.8691956990001</c:v>
                </c:pt>
                <c:pt idx="219">
                  <c:v>1186.0496578365</c:v>
                </c:pt>
                <c:pt idx="220">
                  <c:v>1113.3142280290001</c:v>
                </c:pt>
                <c:pt idx="221">
                  <c:v>1181.7816938640001</c:v>
                </c:pt>
                <c:pt idx="222">
                  <c:v>1108.523681224</c:v>
                </c:pt>
                <c:pt idx="223">
                  <c:v>923.69308060350011</c:v>
                </c:pt>
                <c:pt idx="224">
                  <c:v>851.01009953499999</c:v>
                </c:pt>
                <c:pt idx="225">
                  <c:v>708.15288267250003</c:v>
                </c:pt>
                <c:pt idx="226">
                  <c:v>572.1369427075</c:v>
                </c:pt>
                <c:pt idx="227">
                  <c:v>400.77625341000004</c:v>
                </c:pt>
                <c:pt idx="228">
                  <c:v>302.40142298250004</c:v>
                </c:pt>
                <c:pt idx="229">
                  <c:v>268.49404751000003</c:v>
                </c:pt>
                <c:pt idx="230">
                  <c:v>140.69021348250001</c:v>
                </c:pt>
                <c:pt idx="231">
                  <c:v>91.48134824749998</c:v>
                </c:pt>
                <c:pt idx="232">
                  <c:v>97.764855602499964</c:v>
                </c:pt>
                <c:pt idx="233">
                  <c:v>79.069612514999946</c:v>
                </c:pt>
                <c:pt idx="234">
                  <c:v>49.550835787499992</c:v>
                </c:pt>
                <c:pt idx="235">
                  <c:v>21.755766895499988</c:v>
                </c:pt>
                <c:pt idx="236">
                  <c:v>8.3187644489999997</c:v>
                </c:pt>
                <c:pt idx="237">
                  <c:v>9.0631006790000015</c:v>
                </c:pt>
                <c:pt idx="238">
                  <c:v>11.033670538999989</c:v>
                </c:pt>
                <c:pt idx="239">
                  <c:v>18.742841688999999</c:v>
                </c:pt>
                <c:pt idx="240">
                  <c:v>13.018920771499989</c:v>
                </c:pt>
                <c:pt idx="241">
                  <c:v>13.4476656965</c:v>
                </c:pt>
                <c:pt idx="242">
                  <c:v>10.910146943999989</c:v>
                </c:pt>
                <c:pt idx="243">
                  <c:v>7.2266556964999999</c:v>
                </c:pt>
                <c:pt idx="244">
                  <c:v>10.677284448999989</c:v>
                </c:pt>
                <c:pt idx="245">
                  <c:v>29.104648238999989</c:v>
                </c:pt>
                <c:pt idx="246">
                  <c:v>41.620415718999993</c:v>
                </c:pt>
                <c:pt idx="247">
                  <c:v>49.200894290999976</c:v>
                </c:pt>
                <c:pt idx="248">
                  <c:v>46.734790004999965</c:v>
                </c:pt>
                <c:pt idx="249">
                  <c:v>70.629404024999985</c:v>
                </c:pt>
                <c:pt idx="250">
                  <c:v>58.168202034999979</c:v>
                </c:pt>
                <c:pt idx="251">
                  <c:v>36.722555034999992</c:v>
                </c:pt>
                <c:pt idx="252">
                  <c:v>45.342844552499969</c:v>
                </c:pt>
                <c:pt idx="253">
                  <c:v>49.395413982499974</c:v>
                </c:pt>
                <c:pt idx="254">
                  <c:v>63.991423627499955</c:v>
                </c:pt>
                <c:pt idx="255">
                  <c:v>113.08576292000001</c:v>
                </c:pt>
                <c:pt idx="256">
                  <c:v>165.23036288999998</c:v>
                </c:pt>
                <c:pt idx="257">
                  <c:v>221.38226274500002</c:v>
                </c:pt>
                <c:pt idx="258">
                  <c:v>328.44573593249999</c:v>
                </c:pt>
                <c:pt idx="259">
                  <c:v>400.29216834550004</c:v>
                </c:pt>
                <c:pt idx="260">
                  <c:v>552.24503432900008</c:v>
                </c:pt>
                <c:pt idx="261">
                  <c:v>625.88177909650005</c:v>
                </c:pt>
                <c:pt idx="262">
                  <c:v>804.99809090650001</c:v>
                </c:pt>
                <c:pt idx="263">
                  <c:v>784.75347316400007</c:v>
                </c:pt>
                <c:pt idx="264">
                  <c:v>821.63785017150008</c:v>
                </c:pt>
                <c:pt idx="265">
                  <c:v>858.49589593650001</c:v>
                </c:pt>
                <c:pt idx="266">
                  <c:v>849.11955118399999</c:v>
                </c:pt>
                <c:pt idx="267">
                  <c:v>895.75604835900003</c:v>
                </c:pt>
                <c:pt idx="268">
                  <c:v>909.25584344399999</c:v>
                </c:pt>
                <c:pt idx="269">
                  <c:v>947.5595797090001</c:v>
                </c:pt>
                <c:pt idx="270">
                  <c:v>938.58614614150008</c:v>
                </c:pt>
                <c:pt idx="271">
                  <c:v>963.46166825600005</c:v>
                </c:pt>
                <c:pt idx="272">
                  <c:v>939.6444848525</c:v>
                </c:pt>
                <c:pt idx="273">
                  <c:v>829.01638114000002</c:v>
                </c:pt>
                <c:pt idx="274">
                  <c:v>668.54352901749996</c:v>
                </c:pt>
                <c:pt idx="275">
                  <c:v>623.66352298749996</c:v>
                </c:pt>
                <c:pt idx="276">
                  <c:v>609.23332786499998</c:v>
                </c:pt>
                <c:pt idx="277">
                  <c:v>579.59681466000006</c:v>
                </c:pt>
                <c:pt idx="278">
                  <c:v>554.93524417750007</c:v>
                </c:pt>
                <c:pt idx="279">
                  <c:v>553.74561260000007</c:v>
                </c:pt>
                <c:pt idx="280">
                  <c:v>644.18339873500008</c:v>
                </c:pt>
                <c:pt idx="281">
                  <c:v>584.67193122750007</c:v>
                </c:pt>
                <c:pt idx="282">
                  <c:v>522.50830249250009</c:v>
                </c:pt>
                <c:pt idx="283">
                  <c:v>466.95912276800004</c:v>
                </c:pt>
                <c:pt idx="284">
                  <c:v>378.98108563650004</c:v>
                </c:pt>
                <c:pt idx="285">
                  <c:v>378.55535720150004</c:v>
                </c:pt>
                <c:pt idx="286">
                  <c:v>364.79305908400005</c:v>
                </c:pt>
                <c:pt idx="287">
                  <c:v>357.97419658650006</c:v>
                </c:pt>
                <c:pt idx="288">
                  <c:v>371.82445610900004</c:v>
                </c:pt>
                <c:pt idx="289">
                  <c:v>362.0336115165</c:v>
                </c:pt>
                <c:pt idx="290">
                  <c:v>311.57597245150004</c:v>
                </c:pt>
                <c:pt idx="291">
                  <c:v>309.47023336150005</c:v>
                </c:pt>
                <c:pt idx="292">
                  <c:v>273.58502452650004</c:v>
                </c:pt>
                <c:pt idx="293">
                  <c:v>245.602820049</c:v>
                </c:pt>
                <c:pt idx="294">
                  <c:v>230.68794490400001</c:v>
                </c:pt>
                <c:pt idx="295">
                  <c:v>216.746723471</c:v>
                </c:pt>
                <c:pt idx="296">
                  <c:v>170.14901664999999</c:v>
                </c:pt>
                <c:pt idx="297">
                  <c:v>168.0722929975</c:v>
                </c:pt>
                <c:pt idx="298">
                  <c:v>138.47802960250002</c:v>
                </c:pt>
                <c:pt idx="299">
                  <c:v>105.2180665075</c:v>
                </c:pt>
                <c:pt idx="300">
                  <c:v>99.212437049999991</c:v>
                </c:pt>
                <c:pt idx="301">
                  <c:v>140.81095356</c:v>
                </c:pt>
                <c:pt idx="302">
                  <c:v>200.51844861750001</c:v>
                </c:pt>
                <c:pt idx="303">
                  <c:v>218.2985832025</c:v>
                </c:pt>
                <c:pt idx="304">
                  <c:v>257.25020889750004</c:v>
                </c:pt>
                <c:pt idx="305">
                  <c:v>297.90783550250001</c:v>
                </c:pt>
                <c:pt idx="306">
                  <c:v>336.61092803250006</c:v>
                </c:pt>
                <c:pt idx="307">
                  <c:v>299.823220198</c:v>
                </c:pt>
                <c:pt idx="308">
                  <c:v>279.96462779400002</c:v>
                </c:pt>
                <c:pt idx="309">
                  <c:v>330.71826032400003</c:v>
                </c:pt>
                <c:pt idx="310">
                  <c:v>390.19754983400003</c:v>
                </c:pt>
                <c:pt idx="311">
                  <c:v>442.41906411900004</c:v>
                </c:pt>
                <c:pt idx="312">
                  <c:v>417.72268584650004</c:v>
                </c:pt>
                <c:pt idx="313">
                  <c:v>331.28964438650002</c:v>
                </c:pt>
                <c:pt idx="314">
                  <c:v>336.72457412650004</c:v>
                </c:pt>
                <c:pt idx="315">
                  <c:v>423.52651268649998</c:v>
                </c:pt>
                <c:pt idx="316">
                  <c:v>598.18525120150002</c:v>
                </c:pt>
                <c:pt idx="317">
                  <c:v>678.10107631899996</c:v>
                </c:pt>
                <c:pt idx="318">
                  <c:v>796.30339672900004</c:v>
                </c:pt>
                <c:pt idx="319">
                  <c:v>879.93587204350013</c:v>
                </c:pt>
                <c:pt idx="320">
                  <c:v>1043.6942995900001</c:v>
                </c:pt>
                <c:pt idx="321">
                  <c:v>1088.354917642499</c:v>
                </c:pt>
                <c:pt idx="322">
                  <c:v>1028.3070472125</c:v>
                </c:pt>
                <c:pt idx="323">
                  <c:v>916.17966485500006</c:v>
                </c:pt>
                <c:pt idx="324">
                  <c:v>752.14758939000001</c:v>
                </c:pt>
                <c:pt idx="325">
                  <c:v>698.19956940500003</c:v>
                </c:pt>
                <c:pt idx="326">
                  <c:v>651.13461847500002</c:v>
                </c:pt>
                <c:pt idx="327">
                  <c:v>646.5935848900001</c:v>
                </c:pt>
                <c:pt idx="328">
                  <c:v>706.3272928975</c:v>
                </c:pt>
                <c:pt idx="329">
                  <c:v>692.87836602250013</c:v>
                </c:pt>
                <c:pt idx="330">
                  <c:v>706.55310364000013</c:v>
                </c:pt>
                <c:pt idx="331">
                  <c:v>712.55780215800007</c:v>
                </c:pt>
                <c:pt idx="332">
                  <c:v>659.9862325790001</c:v>
                </c:pt>
                <c:pt idx="333">
                  <c:v>675.75053556900002</c:v>
                </c:pt>
                <c:pt idx="334">
                  <c:v>684.42998959400006</c:v>
                </c:pt>
                <c:pt idx="335">
                  <c:v>657.27825621900013</c:v>
                </c:pt>
                <c:pt idx="336">
                  <c:v>591.85536647900005</c:v>
                </c:pt>
                <c:pt idx="337">
                  <c:v>555.59143246650001</c:v>
                </c:pt>
                <c:pt idx="338">
                  <c:v>568.98084265400007</c:v>
                </c:pt>
                <c:pt idx="339">
                  <c:v>524.68828977900012</c:v>
                </c:pt>
                <c:pt idx="340">
                  <c:v>456.572609554</c:v>
                </c:pt>
                <c:pt idx="341">
                  <c:v>429.79705415900003</c:v>
                </c:pt>
                <c:pt idx="342">
                  <c:v>418.37149120150002</c:v>
                </c:pt>
                <c:pt idx="343">
                  <c:v>471.45565990350002</c:v>
                </c:pt>
                <c:pt idx="344">
                  <c:v>500.82984260000001</c:v>
                </c:pt>
                <c:pt idx="345">
                  <c:v>482.41143701250002</c:v>
                </c:pt>
                <c:pt idx="346">
                  <c:v>642.51436488500008</c:v>
                </c:pt>
                <c:pt idx="347">
                  <c:v>779.24830802500014</c:v>
                </c:pt>
                <c:pt idx="348">
                  <c:v>892.85199139999997</c:v>
                </c:pt>
                <c:pt idx="349">
                  <c:v>1103.9283974550001</c:v>
                </c:pt>
                <c:pt idx="350">
                  <c:v>1235.210393325</c:v>
                </c:pt>
                <c:pt idx="351">
                  <c:v>1269.4048351725</c:v>
                </c:pt>
                <c:pt idx="352">
                  <c:v>1420.84007015</c:v>
                </c:pt>
                <c:pt idx="353">
                  <c:v>1622.584273257499</c:v>
                </c:pt>
                <c:pt idx="354">
                  <c:v>1812.184660575</c:v>
                </c:pt>
                <c:pt idx="355">
                  <c:v>1910.5071732555</c:v>
                </c:pt>
                <c:pt idx="356">
                  <c:v>1995.6440820939999</c:v>
                </c:pt>
                <c:pt idx="357">
                  <c:v>2043.1071392614992</c:v>
                </c:pt>
                <c:pt idx="358">
                  <c:v>2036.1251797364991</c:v>
                </c:pt>
                <c:pt idx="359">
                  <c:v>1995.3556781415</c:v>
                </c:pt>
                <c:pt idx="360">
                  <c:v>2038.3442830989991</c:v>
                </c:pt>
                <c:pt idx="361">
                  <c:v>2037.0626456515001</c:v>
                </c:pt>
                <c:pt idx="362">
                  <c:v>2065.7668287265001</c:v>
                </c:pt>
                <c:pt idx="363">
                  <c:v>2093.1794046565001</c:v>
                </c:pt>
                <c:pt idx="364">
                  <c:v>1983.2559674215001</c:v>
                </c:pt>
                <c:pt idx="365">
                  <c:v>1663.002558209</c:v>
                </c:pt>
                <c:pt idx="366">
                  <c:v>1406.721494641499</c:v>
                </c:pt>
                <c:pt idx="367">
                  <c:v>1328.4270981060001</c:v>
                </c:pt>
                <c:pt idx="368">
                  <c:v>1147.4319629475001</c:v>
                </c:pt>
                <c:pt idx="369">
                  <c:v>1059.33994702</c:v>
                </c:pt>
                <c:pt idx="370">
                  <c:v>1033.4013716874999</c:v>
                </c:pt>
                <c:pt idx="371">
                  <c:v>1025.8807958825</c:v>
                </c:pt>
                <c:pt idx="372">
                  <c:v>948.26833183000008</c:v>
                </c:pt>
                <c:pt idx="373">
                  <c:v>958.24496768000006</c:v>
                </c:pt>
                <c:pt idx="374">
                  <c:v>774.61581872500005</c:v>
                </c:pt>
                <c:pt idx="375">
                  <c:v>635.22862220000002</c:v>
                </c:pt>
                <c:pt idx="376">
                  <c:v>618.9477900275001</c:v>
                </c:pt>
                <c:pt idx="377">
                  <c:v>633.11194222000006</c:v>
                </c:pt>
                <c:pt idx="378">
                  <c:v>629.96160667749996</c:v>
                </c:pt>
                <c:pt idx="379">
                  <c:v>748.86616870800003</c:v>
                </c:pt>
                <c:pt idx="380">
                  <c:v>931.88910428150007</c:v>
                </c:pt>
                <c:pt idx="381">
                  <c:v>1027.6036220165001</c:v>
                </c:pt>
                <c:pt idx="382">
                  <c:v>1093.2097161890001</c:v>
                </c:pt>
                <c:pt idx="383">
                  <c:v>1067.5590616464999</c:v>
                </c:pt>
                <c:pt idx="384">
                  <c:v>1057.122800336499</c:v>
                </c:pt>
                <c:pt idx="385">
                  <c:v>1110.679355794</c:v>
                </c:pt>
                <c:pt idx="386">
                  <c:v>1092.956600518999</c:v>
                </c:pt>
                <c:pt idx="387">
                  <c:v>1397.1768335064999</c:v>
                </c:pt>
                <c:pt idx="388">
                  <c:v>1245.7109580040001</c:v>
                </c:pt>
                <c:pt idx="389">
                  <c:v>988.11187023650007</c:v>
                </c:pt>
                <c:pt idx="390">
                  <c:v>765.2207780315</c:v>
                </c:pt>
                <c:pt idx="391">
                  <c:v>464.98840009100002</c:v>
                </c:pt>
                <c:pt idx="392">
                  <c:v>381.56940459500004</c:v>
                </c:pt>
                <c:pt idx="393">
                  <c:v>490.559765325</c:v>
                </c:pt>
                <c:pt idx="394">
                  <c:v>494.53565369750004</c:v>
                </c:pt>
                <c:pt idx="395">
                  <c:v>1018.7894773175</c:v>
                </c:pt>
                <c:pt idx="396">
                  <c:v>1600.8585815925001</c:v>
                </c:pt>
                <c:pt idx="397">
                  <c:v>1912.8998390175002</c:v>
                </c:pt>
                <c:pt idx="398">
                  <c:v>2267.6316397125001</c:v>
                </c:pt>
                <c:pt idx="399">
                  <c:v>2305.2750563200002</c:v>
                </c:pt>
                <c:pt idx="400">
                  <c:v>2218.2425966124993</c:v>
                </c:pt>
                <c:pt idx="401">
                  <c:v>2204.8505898899998</c:v>
                </c:pt>
                <c:pt idx="402">
                  <c:v>2060.4558446625001</c:v>
                </c:pt>
                <c:pt idx="403">
                  <c:v>1998.3920385180002</c:v>
                </c:pt>
                <c:pt idx="404">
                  <c:v>1857.7584209590002</c:v>
                </c:pt>
                <c:pt idx="405">
                  <c:v>1494.2237374565</c:v>
                </c:pt>
                <c:pt idx="406">
                  <c:v>1252.588038629</c:v>
                </c:pt>
                <c:pt idx="407">
                  <c:v>1080.3870476914999</c:v>
                </c:pt>
                <c:pt idx="408">
                  <c:v>1521.5002363965</c:v>
                </c:pt>
                <c:pt idx="409">
                  <c:v>2016.306190501499</c:v>
                </c:pt>
                <c:pt idx="410">
                  <c:v>2186.3955432165003</c:v>
                </c:pt>
                <c:pt idx="411">
                  <c:v>2014.4902840090001</c:v>
                </c:pt>
                <c:pt idx="412">
                  <c:v>1881.6776830265001</c:v>
                </c:pt>
                <c:pt idx="413">
                  <c:v>1422.5460738890001</c:v>
                </c:pt>
                <c:pt idx="414">
                  <c:v>1292.512845624</c:v>
                </c:pt>
                <c:pt idx="415">
                  <c:v>1127.2691295709999</c:v>
                </c:pt>
                <c:pt idx="416">
                  <c:v>1183.7181381425</c:v>
                </c:pt>
                <c:pt idx="417">
                  <c:v>966.41268307000007</c:v>
                </c:pt>
                <c:pt idx="418">
                  <c:v>620.38199262749993</c:v>
                </c:pt>
                <c:pt idx="419">
                  <c:v>769.78810399999998</c:v>
                </c:pt>
                <c:pt idx="420">
                  <c:v>1425.6061109949999</c:v>
                </c:pt>
                <c:pt idx="421">
                  <c:v>1989.580413517499</c:v>
                </c:pt>
                <c:pt idx="422">
                  <c:v>2029.2330561700003</c:v>
                </c:pt>
                <c:pt idx="423">
                  <c:v>2115.6214132575001</c:v>
                </c:pt>
                <c:pt idx="424">
                  <c:v>2213.7714794525</c:v>
                </c:pt>
                <c:pt idx="425">
                  <c:v>2179.5608195750001</c:v>
                </c:pt>
                <c:pt idx="426">
                  <c:v>2189.1108625474999</c:v>
                </c:pt>
                <c:pt idx="427">
                  <c:v>2030.8390660929992</c:v>
                </c:pt>
                <c:pt idx="428">
                  <c:v>1427.457275064</c:v>
                </c:pt>
                <c:pt idx="429">
                  <c:v>1088.0536412414999</c:v>
                </c:pt>
                <c:pt idx="430">
                  <c:v>1283.197654799</c:v>
                </c:pt>
                <c:pt idx="431">
                  <c:v>1575.5997496564989</c:v>
                </c:pt>
                <c:pt idx="432">
                  <c:v>1838.3790391865002</c:v>
                </c:pt>
                <c:pt idx="433">
                  <c:v>1963.7724221590001</c:v>
                </c:pt>
                <c:pt idx="434">
                  <c:v>1573.062342834</c:v>
                </c:pt>
                <c:pt idx="435">
                  <c:v>1470.0722883240001</c:v>
                </c:pt>
                <c:pt idx="436">
                  <c:v>1243.938585609</c:v>
                </c:pt>
                <c:pt idx="437">
                  <c:v>1067.8437448740001</c:v>
                </c:pt>
                <c:pt idx="438">
                  <c:v>1031.6048173539998</c:v>
                </c:pt>
                <c:pt idx="439">
                  <c:v>984.48564278600008</c:v>
                </c:pt>
                <c:pt idx="440">
                  <c:v>808.19169451999994</c:v>
                </c:pt>
                <c:pt idx="441">
                  <c:v>637.72244184249996</c:v>
                </c:pt>
                <c:pt idx="442">
                  <c:v>484.38851712250005</c:v>
                </c:pt>
                <c:pt idx="443">
                  <c:v>665.00177925000003</c:v>
                </c:pt>
                <c:pt idx="444">
                  <c:v>1625.98814814</c:v>
                </c:pt>
                <c:pt idx="445">
                  <c:v>2099.2044102425002</c:v>
                </c:pt>
                <c:pt idx="446">
                  <c:v>2050.5928851774997</c:v>
                </c:pt>
                <c:pt idx="447">
                  <c:v>1437.079358947499</c:v>
                </c:pt>
                <c:pt idx="448">
                  <c:v>836.67816110750005</c:v>
                </c:pt>
                <c:pt idx="449">
                  <c:v>500.26147646750002</c:v>
                </c:pt>
                <c:pt idx="450">
                  <c:v>502.79096716250001</c:v>
                </c:pt>
                <c:pt idx="451">
                  <c:v>618.02970986050002</c:v>
                </c:pt>
                <c:pt idx="452">
                  <c:v>687.46028637899997</c:v>
                </c:pt>
                <c:pt idx="453">
                  <c:v>687.84370680899997</c:v>
                </c:pt>
                <c:pt idx="454">
                  <c:v>562.46304821650006</c:v>
                </c:pt>
                <c:pt idx="455">
                  <c:v>525.16178349649999</c:v>
                </c:pt>
                <c:pt idx="456">
                  <c:v>405.74948400400001</c:v>
                </c:pt>
                <c:pt idx="457">
                  <c:v>311.81321770149998</c:v>
                </c:pt>
                <c:pt idx="458">
                  <c:v>201.30444064900001</c:v>
                </c:pt>
                <c:pt idx="459">
                  <c:v>119.42556717149999</c:v>
                </c:pt>
                <c:pt idx="460">
                  <c:v>141.9634258765</c:v>
                </c:pt>
                <c:pt idx="461">
                  <c:v>282.808558199</c:v>
                </c:pt>
                <c:pt idx="462">
                  <c:v>385.28073780400001</c:v>
                </c:pt>
                <c:pt idx="463">
                  <c:v>299.64210537350004</c:v>
                </c:pt>
                <c:pt idx="464">
                  <c:v>415.75051113500007</c:v>
                </c:pt>
                <c:pt idx="465">
                  <c:v>236.32563315000002</c:v>
                </c:pt>
                <c:pt idx="466">
                  <c:v>198.52349377499999</c:v>
                </c:pt>
                <c:pt idx="467">
                  <c:v>151.15280396</c:v>
                </c:pt>
                <c:pt idx="468">
                  <c:v>137.270114815</c:v>
                </c:pt>
                <c:pt idx="469">
                  <c:v>154.56252123749999</c:v>
                </c:pt>
                <c:pt idx="470">
                  <c:v>227.49734501500001</c:v>
                </c:pt>
                <c:pt idx="471">
                  <c:v>221.53081584500001</c:v>
                </c:pt>
                <c:pt idx="472">
                  <c:v>117.5075248175</c:v>
                </c:pt>
                <c:pt idx="473">
                  <c:v>86.587330799999975</c:v>
                </c:pt>
                <c:pt idx="474">
                  <c:v>169.4662132425</c:v>
                </c:pt>
                <c:pt idx="475">
                  <c:v>417.3807758105001</c:v>
                </c:pt>
                <c:pt idx="476">
                  <c:v>760.78807218899999</c:v>
                </c:pt>
                <c:pt idx="477">
                  <c:v>1165.3605450765001</c:v>
                </c:pt>
                <c:pt idx="478">
                  <c:v>1499.4687337115001</c:v>
                </c:pt>
                <c:pt idx="479">
                  <c:v>1484.911583524</c:v>
                </c:pt>
                <c:pt idx="480">
                  <c:v>1357.1979354265</c:v>
                </c:pt>
                <c:pt idx="481">
                  <c:v>1162.7869516015</c:v>
                </c:pt>
                <c:pt idx="482">
                  <c:v>862.52099470900009</c:v>
                </c:pt>
                <c:pt idx="483">
                  <c:v>526.55193436900004</c:v>
                </c:pt>
                <c:pt idx="484">
                  <c:v>264.33628533900003</c:v>
                </c:pt>
                <c:pt idx="485">
                  <c:v>138.672515699</c:v>
                </c:pt>
                <c:pt idx="486">
                  <c:v>144.99667968899999</c:v>
                </c:pt>
                <c:pt idx="487">
                  <c:v>222.20076091600001</c:v>
                </c:pt>
                <c:pt idx="488">
                  <c:v>394.92816057750002</c:v>
                </c:pt>
                <c:pt idx="489">
                  <c:v>622.26495750000004</c:v>
                </c:pt>
                <c:pt idx="490">
                  <c:v>911.44649619000006</c:v>
                </c:pt>
                <c:pt idx="491">
                  <c:v>897.67801916250005</c:v>
                </c:pt>
                <c:pt idx="492">
                  <c:v>812.1794723475</c:v>
                </c:pt>
                <c:pt idx="493">
                  <c:v>830.51880146000008</c:v>
                </c:pt>
                <c:pt idx="494">
                  <c:v>1016.2639675325</c:v>
                </c:pt>
                <c:pt idx="495">
                  <c:v>1243.33519882</c:v>
                </c:pt>
                <c:pt idx="496">
                  <c:v>1417.6890185175</c:v>
                </c:pt>
                <c:pt idx="497">
                  <c:v>1620.7782668425</c:v>
                </c:pt>
                <c:pt idx="498">
                  <c:v>1822.1149900050002</c:v>
                </c:pt>
                <c:pt idx="499">
                  <c:v>1748.6935221380002</c:v>
                </c:pt>
                <c:pt idx="500">
                  <c:v>1587.872234829</c:v>
                </c:pt>
                <c:pt idx="501">
                  <c:v>1378.6392328365</c:v>
                </c:pt>
                <c:pt idx="502">
                  <c:v>1399.1720638365</c:v>
                </c:pt>
                <c:pt idx="503">
                  <c:v>1248.098898344</c:v>
                </c:pt>
                <c:pt idx="504">
                  <c:v>964.28736903400011</c:v>
                </c:pt>
                <c:pt idx="505">
                  <c:v>737.74038887400002</c:v>
                </c:pt>
                <c:pt idx="506">
                  <c:v>530.33947183900011</c:v>
                </c:pt>
                <c:pt idx="507">
                  <c:v>359.77291179900004</c:v>
                </c:pt>
                <c:pt idx="508">
                  <c:v>219.7417785065</c:v>
                </c:pt>
                <c:pt idx="509">
                  <c:v>162.702586704</c:v>
                </c:pt>
                <c:pt idx="510">
                  <c:v>93.579531408999983</c:v>
                </c:pt>
                <c:pt idx="511">
                  <c:v>84.978473045999962</c:v>
                </c:pt>
                <c:pt idx="512">
                  <c:v>64.793214184999997</c:v>
                </c:pt>
                <c:pt idx="513">
                  <c:v>56.149545574999998</c:v>
                </c:pt>
                <c:pt idx="514">
                  <c:v>51.962563044999989</c:v>
                </c:pt>
                <c:pt idx="515">
                  <c:v>50.072845542499991</c:v>
                </c:pt>
                <c:pt idx="516">
                  <c:v>90.036479629999974</c:v>
                </c:pt>
                <c:pt idx="517">
                  <c:v>172.87161162749999</c:v>
                </c:pt>
                <c:pt idx="518">
                  <c:v>248.02089131</c:v>
                </c:pt>
                <c:pt idx="519">
                  <c:v>332.78569938999999</c:v>
                </c:pt>
                <c:pt idx="520">
                  <c:v>420.59363345250006</c:v>
                </c:pt>
                <c:pt idx="521">
                  <c:v>499.05501992249998</c:v>
                </c:pt>
                <c:pt idx="522">
                  <c:v>622.7153488350001</c:v>
                </c:pt>
                <c:pt idx="523">
                  <c:v>669.60030364550005</c:v>
                </c:pt>
                <c:pt idx="524">
                  <c:v>611.81102245400007</c:v>
                </c:pt>
                <c:pt idx="525">
                  <c:v>574.2362929090001</c:v>
                </c:pt>
                <c:pt idx="526">
                  <c:v>496.0658286565</c:v>
                </c:pt>
                <c:pt idx="527">
                  <c:v>311.66374112150004</c:v>
                </c:pt>
                <c:pt idx="528">
                  <c:v>143.142056889</c:v>
                </c:pt>
                <c:pt idx="529">
                  <c:v>162.64042393899999</c:v>
                </c:pt>
                <c:pt idx="530">
                  <c:v>202.95659819900001</c:v>
                </c:pt>
                <c:pt idx="531">
                  <c:v>215.44812724400001</c:v>
                </c:pt>
                <c:pt idx="532">
                  <c:v>294.40928264650006</c:v>
                </c:pt>
                <c:pt idx="533">
                  <c:v>329.38053156650005</c:v>
                </c:pt>
                <c:pt idx="534">
                  <c:v>347.52307819900005</c:v>
                </c:pt>
                <c:pt idx="535">
                  <c:v>259.172025856</c:v>
                </c:pt>
                <c:pt idx="536">
                  <c:v>193.152082785</c:v>
                </c:pt>
                <c:pt idx="537">
                  <c:v>189.13756979500002</c:v>
                </c:pt>
                <c:pt idx="538">
                  <c:v>193.047934355</c:v>
                </c:pt>
                <c:pt idx="539">
                  <c:v>189.42832103500001</c:v>
                </c:pt>
                <c:pt idx="540">
                  <c:v>214.36534982500001</c:v>
                </c:pt>
                <c:pt idx="541">
                  <c:v>245.88177575500001</c:v>
                </c:pt>
                <c:pt idx="542">
                  <c:v>246.5278089375</c:v>
                </c:pt>
                <c:pt idx="543">
                  <c:v>228.34906459250001</c:v>
                </c:pt>
                <c:pt idx="544">
                  <c:v>167.2252850225</c:v>
                </c:pt>
                <c:pt idx="545">
                  <c:v>174.56725403750002</c:v>
                </c:pt>
                <c:pt idx="546">
                  <c:v>175.06549337500002</c:v>
                </c:pt>
                <c:pt idx="547">
                  <c:v>142.1820659505</c:v>
                </c:pt>
                <c:pt idx="548">
                  <c:v>114.45826417399999</c:v>
                </c:pt>
                <c:pt idx="549">
                  <c:v>94.487485438999968</c:v>
                </c:pt>
                <c:pt idx="550">
                  <c:v>107.636386939</c:v>
                </c:pt>
                <c:pt idx="551">
                  <c:v>116.621440709</c:v>
                </c:pt>
                <c:pt idx="552">
                  <c:v>87.153925698999984</c:v>
                </c:pt>
                <c:pt idx="553">
                  <c:v>90.485287226499963</c:v>
                </c:pt>
                <c:pt idx="554">
                  <c:v>148.76425887400001</c:v>
                </c:pt>
                <c:pt idx="555">
                  <c:v>234.21394889150002</c:v>
                </c:pt>
                <c:pt idx="556">
                  <c:v>289.36820740400003</c:v>
                </c:pt>
                <c:pt idx="557">
                  <c:v>331.5139449015</c:v>
                </c:pt>
                <c:pt idx="558">
                  <c:v>346.79724749900004</c:v>
                </c:pt>
                <c:pt idx="559">
                  <c:v>391.70788500600003</c:v>
                </c:pt>
                <c:pt idx="560">
                  <c:v>406.19129206000008</c:v>
                </c:pt>
                <c:pt idx="561">
                  <c:v>372.02653727750004</c:v>
                </c:pt>
                <c:pt idx="562">
                  <c:v>352.20872459750001</c:v>
                </c:pt>
                <c:pt idx="563">
                  <c:v>383.50707460250004</c:v>
                </c:pt>
                <c:pt idx="564">
                  <c:v>401.53623317500001</c:v>
                </c:pt>
                <c:pt idx="565">
                  <c:v>382.59732311000005</c:v>
                </c:pt>
                <c:pt idx="566">
                  <c:v>381.89691286000004</c:v>
                </c:pt>
                <c:pt idx="567">
                  <c:v>581.25309822500003</c:v>
                </c:pt>
                <c:pt idx="568">
                  <c:v>694.36880848250007</c:v>
                </c:pt>
                <c:pt idx="569">
                  <c:v>982.86976644000003</c:v>
                </c:pt>
                <c:pt idx="570">
                  <c:v>1200.312100315</c:v>
                </c:pt>
                <c:pt idx="571">
                  <c:v>1533.8332299005001</c:v>
                </c:pt>
                <c:pt idx="572">
                  <c:v>1791.8185312565001</c:v>
                </c:pt>
                <c:pt idx="573">
                  <c:v>1950.5679362465</c:v>
                </c:pt>
                <c:pt idx="574">
                  <c:v>2064.3598132665002</c:v>
                </c:pt>
                <c:pt idx="575">
                  <c:v>2002.6500639140002</c:v>
                </c:pt>
                <c:pt idx="576">
                  <c:v>1907.486111691499</c:v>
                </c:pt>
                <c:pt idx="577">
                  <c:v>1901.0797677015</c:v>
                </c:pt>
                <c:pt idx="578">
                  <c:v>1796.9769798715001</c:v>
                </c:pt>
                <c:pt idx="579">
                  <c:v>1603.9905408565</c:v>
                </c:pt>
                <c:pt idx="580">
                  <c:v>1460.6586252664999</c:v>
                </c:pt>
                <c:pt idx="581">
                  <c:v>1344.630131784</c:v>
                </c:pt>
                <c:pt idx="582">
                  <c:v>1074.104375898999</c:v>
                </c:pt>
                <c:pt idx="583">
                  <c:v>778.79940038350003</c:v>
                </c:pt>
                <c:pt idx="584">
                  <c:v>694.43825070750006</c:v>
                </c:pt>
                <c:pt idx="585">
                  <c:v>645.14403762749998</c:v>
                </c:pt>
                <c:pt idx="586">
                  <c:v>554.32940693750004</c:v>
                </c:pt>
                <c:pt idx="587">
                  <c:v>511.57512806250003</c:v>
                </c:pt>
                <c:pt idx="588">
                  <c:v>556.67510819000006</c:v>
                </c:pt>
                <c:pt idx="589">
                  <c:v>494.38248345250003</c:v>
                </c:pt>
                <c:pt idx="590">
                  <c:v>484.29969053249999</c:v>
                </c:pt>
                <c:pt idx="591">
                  <c:v>583.09848841250005</c:v>
                </c:pt>
                <c:pt idx="592">
                  <c:v>840.75873696500014</c:v>
                </c:pt>
                <c:pt idx="593">
                  <c:v>1224.7772553499999</c:v>
                </c:pt>
                <c:pt idx="594">
                  <c:v>1534.2182334225001</c:v>
                </c:pt>
                <c:pt idx="595">
                  <c:v>1626.2506824405</c:v>
                </c:pt>
                <c:pt idx="596">
                  <c:v>1732.1940811040001</c:v>
                </c:pt>
                <c:pt idx="597">
                  <c:v>1638.218106661499</c:v>
                </c:pt>
                <c:pt idx="598">
                  <c:v>1431.7195353090001</c:v>
                </c:pt>
                <c:pt idx="599">
                  <c:v>1124.7851877540002</c:v>
                </c:pt>
                <c:pt idx="600">
                  <c:v>957.94935148900004</c:v>
                </c:pt>
                <c:pt idx="601">
                  <c:v>760.39563411900008</c:v>
                </c:pt>
                <c:pt idx="602">
                  <c:v>591.77644129150008</c:v>
                </c:pt>
                <c:pt idx="603">
                  <c:v>401.35910687400002</c:v>
                </c:pt>
                <c:pt idx="604">
                  <c:v>234.98237190150002</c:v>
                </c:pt>
                <c:pt idx="605">
                  <c:v>140.49455576900002</c:v>
                </c:pt>
                <c:pt idx="606">
                  <c:v>93.512576918999969</c:v>
                </c:pt>
                <c:pt idx="607">
                  <c:v>56.078734325999974</c:v>
                </c:pt>
                <c:pt idx="608">
                  <c:v>49.098070534999991</c:v>
                </c:pt>
                <c:pt idx="609">
                  <c:v>48.340223034999973</c:v>
                </c:pt>
                <c:pt idx="610">
                  <c:v>41.815038034999979</c:v>
                </c:pt>
                <c:pt idx="611">
                  <c:v>51.226450534999977</c:v>
                </c:pt>
                <c:pt idx="612">
                  <c:v>52.234388034999967</c:v>
                </c:pt>
                <c:pt idx="613">
                  <c:v>56.370918034999988</c:v>
                </c:pt>
                <c:pt idx="614">
                  <c:v>54.111050544999976</c:v>
                </c:pt>
                <c:pt idx="615">
                  <c:v>57.637744284999989</c:v>
                </c:pt>
                <c:pt idx="616">
                  <c:v>72.924401514999985</c:v>
                </c:pt>
                <c:pt idx="617">
                  <c:v>89.787399542499983</c:v>
                </c:pt>
                <c:pt idx="618">
                  <c:v>113.10315056250001</c:v>
                </c:pt>
                <c:pt idx="619">
                  <c:v>141.94326446800002</c:v>
                </c:pt>
                <c:pt idx="620">
                  <c:v>143.264183239</c:v>
                </c:pt>
                <c:pt idx="621">
                  <c:v>126.35844334900001</c:v>
                </c:pt>
                <c:pt idx="622">
                  <c:v>116.94708572899999</c:v>
                </c:pt>
                <c:pt idx="623">
                  <c:v>95.887633338999962</c:v>
                </c:pt>
                <c:pt idx="624">
                  <c:v>77.010453218999984</c:v>
                </c:pt>
                <c:pt idx="625">
                  <c:v>43.384348188999994</c:v>
                </c:pt>
                <c:pt idx="626">
                  <c:v>52.852555638999974</c:v>
                </c:pt>
                <c:pt idx="627">
                  <c:v>54.606838233999973</c:v>
                </c:pt>
                <c:pt idx="628">
                  <c:v>68.549401336499983</c:v>
                </c:pt>
                <c:pt idx="629">
                  <c:v>129.37137088900002</c:v>
                </c:pt>
                <c:pt idx="630">
                  <c:v>160.93203750650002</c:v>
                </c:pt>
                <c:pt idx="631">
                  <c:v>263.898090411</c:v>
                </c:pt>
                <c:pt idx="632">
                  <c:v>339.31460366500005</c:v>
                </c:pt>
                <c:pt idx="633">
                  <c:v>384.53293699500006</c:v>
                </c:pt>
                <c:pt idx="634">
                  <c:v>414.99431818250002</c:v>
                </c:pt>
                <c:pt idx="635">
                  <c:v>375.73322541250002</c:v>
                </c:pt>
                <c:pt idx="636">
                  <c:v>340.20099543999999</c:v>
                </c:pt>
                <c:pt idx="637">
                  <c:v>308.75813248250006</c:v>
                </c:pt>
                <c:pt idx="638">
                  <c:v>275.14700260000001</c:v>
                </c:pt>
                <c:pt idx="639">
                  <c:v>212.54480096250001</c:v>
                </c:pt>
                <c:pt idx="640">
                  <c:v>164.72774056999998</c:v>
                </c:pt>
                <c:pt idx="641">
                  <c:v>188.70706952250003</c:v>
                </c:pt>
                <c:pt idx="642">
                  <c:v>253.884839645</c:v>
                </c:pt>
                <c:pt idx="643">
                  <c:v>358.784924848</c:v>
                </c:pt>
                <c:pt idx="644">
                  <c:v>366.436133799</c:v>
                </c:pt>
                <c:pt idx="645">
                  <c:v>282.60795088400005</c:v>
                </c:pt>
                <c:pt idx="646">
                  <c:v>207.77771868150001</c:v>
                </c:pt>
                <c:pt idx="647">
                  <c:v>146.2517677415</c:v>
                </c:pt>
                <c:pt idx="648">
                  <c:v>78.821735088999944</c:v>
                </c:pt>
                <c:pt idx="649">
                  <c:v>95.74435328899996</c:v>
                </c:pt>
                <c:pt idx="650">
                  <c:v>94.14209003649998</c:v>
                </c:pt>
                <c:pt idx="651">
                  <c:v>179.36687928400002</c:v>
                </c:pt>
                <c:pt idx="652">
                  <c:v>281.9864284665</c:v>
                </c:pt>
                <c:pt idx="653">
                  <c:v>358.65212305900002</c:v>
                </c:pt>
                <c:pt idx="654">
                  <c:v>381.34557244400003</c:v>
                </c:pt>
                <c:pt idx="655">
                  <c:v>443.10613432850005</c:v>
                </c:pt>
                <c:pt idx="656">
                  <c:v>605.58952954000006</c:v>
                </c:pt>
                <c:pt idx="657">
                  <c:v>661.46129776500004</c:v>
                </c:pt>
                <c:pt idx="658">
                  <c:v>711.165917595</c:v>
                </c:pt>
                <c:pt idx="659">
                  <c:v>893.56157898250001</c:v>
                </c:pt>
                <c:pt idx="660">
                  <c:v>796.4093610000001</c:v>
                </c:pt>
                <c:pt idx="661">
                  <c:v>748.16341188750005</c:v>
                </c:pt>
                <c:pt idx="662">
                  <c:v>820.44210457500014</c:v>
                </c:pt>
                <c:pt idx="663">
                  <c:v>938.61670731499999</c:v>
                </c:pt>
                <c:pt idx="664">
                  <c:v>1195.5920491225002</c:v>
                </c:pt>
                <c:pt idx="665">
                  <c:v>1307.2125862825001</c:v>
                </c:pt>
                <c:pt idx="666">
                  <c:v>1465.169131364999</c:v>
                </c:pt>
                <c:pt idx="667">
                  <c:v>1378.1331040455</c:v>
                </c:pt>
                <c:pt idx="668">
                  <c:v>1182.9557776515001</c:v>
                </c:pt>
                <c:pt idx="669">
                  <c:v>1180.060807446499</c:v>
                </c:pt>
                <c:pt idx="670">
                  <c:v>1138.2850197465</c:v>
                </c:pt>
                <c:pt idx="671">
                  <c:v>1073.4482074765001</c:v>
                </c:pt>
                <c:pt idx="672">
                  <c:v>982.34075774400003</c:v>
                </c:pt>
                <c:pt idx="673">
                  <c:v>889.08704956149995</c:v>
                </c:pt>
                <c:pt idx="674">
                  <c:v>858.83802194150007</c:v>
                </c:pt>
                <c:pt idx="675">
                  <c:v>901.56128443650005</c:v>
                </c:pt>
                <c:pt idx="676">
                  <c:v>974.54595042150004</c:v>
                </c:pt>
                <c:pt idx="677">
                  <c:v>1080.711011831499</c:v>
                </c:pt>
                <c:pt idx="678">
                  <c:v>1116.2134493540002</c:v>
                </c:pt>
                <c:pt idx="679">
                  <c:v>1050.8285382335</c:v>
                </c:pt>
                <c:pt idx="680">
                  <c:v>905.79970638250006</c:v>
                </c:pt>
                <c:pt idx="681">
                  <c:v>907.15238695750008</c:v>
                </c:pt>
                <c:pt idx="682">
                  <c:v>982.61067384000012</c:v>
                </c:pt>
                <c:pt idx="683">
                  <c:v>1077.3624429275001</c:v>
                </c:pt>
                <c:pt idx="684">
                  <c:v>1094.5038736449999</c:v>
                </c:pt>
                <c:pt idx="685">
                  <c:v>1176.0271826475</c:v>
                </c:pt>
                <c:pt idx="686">
                  <c:v>1190.7901913525</c:v>
                </c:pt>
                <c:pt idx="687">
                  <c:v>1083.4641770075</c:v>
                </c:pt>
                <c:pt idx="688">
                  <c:v>985.34485504500003</c:v>
                </c:pt>
                <c:pt idx="689">
                  <c:v>977.40164722999998</c:v>
                </c:pt>
                <c:pt idx="690">
                  <c:v>953.03121400000009</c:v>
                </c:pt>
                <c:pt idx="691">
                  <c:v>898.72708988800014</c:v>
                </c:pt>
                <c:pt idx="692">
                  <c:v>900.22485200900007</c:v>
                </c:pt>
                <c:pt idx="693">
                  <c:v>1019.973529244</c:v>
                </c:pt>
                <c:pt idx="694">
                  <c:v>1355.9035082865</c:v>
                </c:pt>
                <c:pt idx="695">
                  <c:v>1670.079603224</c:v>
                </c:pt>
                <c:pt idx="696">
                  <c:v>2159.9538797989994</c:v>
                </c:pt>
                <c:pt idx="697">
                  <c:v>2372.2034654814993</c:v>
                </c:pt>
                <c:pt idx="698">
                  <c:v>2454.9528223039988</c:v>
                </c:pt>
                <c:pt idx="699">
                  <c:v>2456.8770239639998</c:v>
                </c:pt>
                <c:pt idx="700">
                  <c:v>2447.307876836499</c:v>
                </c:pt>
                <c:pt idx="701">
                  <c:v>2432.6606253590003</c:v>
                </c:pt>
                <c:pt idx="702">
                  <c:v>2316.3658987590002</c:v>
                </c:pt>
                <c:pt idx="703">
                  <c:v>2121.5776680935001</c:v>
                </c:pt>
                <c:pt idx="704">
                  <c:v>1366.14587443</c:v>
                </c:pt>
                <c:pt idx="705">
                  <c:v>1042.388892582499</c:v>
                </c:pt>
                <c:pt idx="706">
                  <c:v>835.11358524500008</c:v>
                </c:pt>
                <c:pt idx="707">
                  <c:v>1015.73475596</c:v>
                </c:pt>
                <c:pt idx="708">
                  <c:v>1223.4374609849999</c:v>
                </c:pt>
                <c:pt idx="709">
                  <c:v>975.58622795250005</c:v>
                </c:pt>
                <c:pt idx="710">
                  <c:v>758.67855897499999</c:v>
                </c:pt>
                <c:pt idx="711">
                  <c:v>610.67427179250001</c:v>
                </c:pt>
                <c:pt idx="712">
                  <c:v>604.72413785500009</c:v>
                </c:pt>
                <c:pt idx="713">
                  <c:v>685.43789475750009</c:v>
                </c:pt>
                <c:pt idx="714">
                  <c:v>488.288859575</c:v>
                </c:pt>
                <c:pt idx="715">
                  <c:v>528.48312817300007</c:v>
                </c:pt>
                <c:pt idx="716">
                  <c:v>626.12971809400005</c:v>
                </c:pt>
                <c:pt idx="717">
                  <c:v>454.33371381649999</c:v>
                </c:pt>
                <c:pt idx="718">
                  <c:v>291.90214763650005</c:v>
                </c:pt>
                <c:pt idx="719">
                  <c:v>270.76295077900005</c:v>
                </c:pt>
                <c:pt idx="720">
                  <c:v>205.1473558815</c:v>
                </c:pt>
                <c:pt idx="721">
                  <c:v>85.245117243999957</c:v>
                </c:pt>
                <c:pt idx="722">
                  <c:v>44.947621698999981</c:v>
                </c:pt>
                <c:pt idx="723">
                  <c:v>26.837288188999988</c:v>
                </c:pt>
                <c:pt idx="724">
                  <c:v>25.842953199</c:v>
                </c:pt>
                <c:pt idx="725">
                  <c:v>62.545049409000001</c:v>
                </c:pt>
                <c:pt idx="726">
                  <c:v>66.69426191899997</c:v>
                </c:pt>
                <c:pt idx="727">
                  <c:v>78.843861845999982</c:v>
                </c:pt>
                <c:pt idx="728">
                  <c:v>99.340974324999962</c:v>
                </c:pt>
                <c:pt idx="729">
                  <c:v>160.51321924000001</c:v>
                </c:pt>
                <c:pt idx="730">
                  <c:v>233.87847110499999</c:v>
                </c:pt>
                <c:pt idx="731">
                  <c:v>282.20509896750008</c:v>
                </c:pt>
                <c:pt idx="732">
                  <c:v>316.19836958750005</c:v>
                </c:pt>
                <c:pt idx="733">
                  <c:v>370.23963727250003</c:v>
                </c:pt>
                <c:pt idx="734">
                  <c:v>528.90836692250002</c:v>
                </c:pt>
                <c:pt idx="735">
                  <c:v>620.99550982250003</c:v>
                </c:pt>
                <c:pt idx="736">
                  <c:v>682.85149559500007</c:v>
                </c:pt>
                <c:pt idx="737">
                  <c:v>925.90595956250013</c:v>
                </c:pt>
                <c:pt idx="738">
                  <c:v>1035.696601745</c:v>
                </c:pt>
                <c:pt idx="739">
                  <c:v>1100.3071520455001</c:v>
                </c:pt>
                <c:pt idx="740">
                  <c:v>1117.8047563865</c:v>
                </c:pt>
                <c:pt idx="741">
                  <c:v>1311.7846993789999</c:v>
                </c:pt>
                <c:pt idx="742">
                  <c:v>1222.8791746164991</c:v>
                </c:pt>
                <c:pt idx="743">
                  <c:v>940.03400050150003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_(* #,##0.00_);_(* \(#,##0.00\);_(* "-"??_);_(@_)</c:formatCode>
                <c:ptCount val="745"/>
                <c:pt idx="0">
                  <c:v>1073.827109311798</c:v>
                </c:pt>
                <c:pt idx="1">
                  <c:v>1085.8846993727982</c:v>
                </c:pt>
                <c:pt idx="2">
                  <c:v>1056.1654058377992</c:v>
                </c:pt>
                <c:pt idx="3">
                  <c:v>1008.059387860299</c:v>
                </c:pt>
                <c:pt idx="4">
                  <c:v>1020.509836157799</c:v>
                </c:pt>
                <c:pt idx="5">
                  <c:v>1045.6707286952972</c:v>
                </c:pt>
                <c:pt idx="6">
                  <c:v>1068.790509817798</c:v>
                </c:pt>
                <c:pt idx="7">
                  <c:v>1170.3886841957981</c:v>
                </c:pt>
                <c:pt idx="8">
                  <c:v>1177.1715558692993</c:v>
                </c:pt>
                <c:pt idx="9">
                  <c:v>1206.9015403142962</c:v>
                </c:pt>
                <c:pt idx="10">
                  <c:v>1237.1044328042963</c:v>
                </c:pt>
                <c:pt idx="11">
                  <c:v>1281.667551546798</c:v>
                </c:pt>
                <c:pt idx="12">
                  <c:v>1275.9206355467982</c:v>
                </c:pt>
                <c:pt idx="13">
                  <c:v>1252.3530535317991</c:v>
                </c:pt>
                <c:pt idx="14">
                  <c:v>1221.1337011668002</c:v>
                </c:pt>
                <c:pt idx="15">
                  <c:v>1215.933509211799</c:v>
                </c:pt>
                <c:pt idx="16">
                  <c:v>1208.085879324299</c:v>
                </c:pt>
                <c:pt idx="17">
                  <c:v>1237.8748437242991</c:v>
                </c:pt>
                <c:pt idx="18">
                  <c:v>1265.800474699299</c:v>
                </c:pt>
                <c:pt idx="19">
                  <c:v>1173.624647051299</c:v>
                </c:pt>
                <c:pt idx="20">
                  <c:v>1163.1762886903</c:v>
                </c:pt>
                <c:pt idx="21">
                  <c:v>1124.1826259702991</c:v>
                </c:pt>
                <c:pt idx="22">
                  <c:v>1119.8934795553</c:v>
                </c:pt>
                <c:pt idx="23">
                  <c:v>1115.702972037798</c:v>
                </c:pt>
                <c:pt idx="24">
                  <c:v>1080.5691994452991</c:v>
                </c:pt>
                <c:pt idx="25">
                  <c:v>1081.033354422794</c:v>
                </c:pt>
                <c:pt idx="26">
                  <c:v>1080.029768590297</c:v>
                </c:pt>
                <c:pt idx="27">
                  <c:v>1042.3800068577982</c:v>
                </c:pt>
                <c:pt idx="28">
                  <c:v>1051.718438835296</c:v>
                </c:pt>
                <c:pt idx="29">
                  <c:v>1059.9661179002981</c:v>
                </c:pt>
                <c:pt idx="30">
                  <c:v>1127.0108695627971</c:v>
                </c:pt>
                <c:pt idx="31">
                  <c:v>1349.8045562082971</c:v>
                </c:pt>
                <c:pt idx="32">
                  <c:v>1366.752846864297</c:v>
                </c:pt>
                <c:pt idx="33">
                  <c:v>1327.550708764302</c:v>
                </c:pt>
                <c:pt idx="34">
                  <c:v>1308.6848856543011</c:v>
                </c:pt>
                <c:pt idx="35">
                  <c:v>1372.7104727142942</c:v>
                </c:pt>
                <c:pt idx="36">
                  <c:v>1352.520117174297</c:v>
                </c:pt>
                <c:pt idx="37">
                  <c:v>1312.6706646317982</c:v>
                </c:pt>
                <c:pt idx="38">
                  <c:v>1306.9001321243011</c:v>
                </c:pt>
                <c:pt idx="39">
                  <c:v>1274.4124715667992</c:v>
                </c:pt>
                <c:pt idx="40">
                  <c:v>1285.6348208768011</c:v>
                </c:pt>
                <c:pt idx="41">
                  <c:v>1348.7321211992942</c:v>
                </c:pt>
                <c:pt idx="42">
                  <c:v>1375.8844209618001</c:v>
                </c:pt>
                <c:pt idx="43">
                  <c:v>1194.7954942037979</c:v>
                </c:pt>
                <c:pt idx="44">
                  <c:v>1209.335919785299</c:v>
                </c:pt>
                <c:pt idx="45">
                  <c:v>1181.868406690299</c:v>
                </c:pt>
                <c:pt idx="46">
                  <c:v>1137.0490345377971</c:v>
                </c:pt>
                <c:pt idx="47">
                  <c:v>1068.764980607797</c:v>
                </c:pt>
                <c:pt idx="48">
                  <c:v>993.90462769779913</c:v>
                </c:pt>
                <c:pt idx="49">
                  <c:v>998.19453742029702</c:v>
                </c:pt>
                <c:pt idx="50">
                  <c:v>1036.434998327798</c:v>
                </c:pt>
                <c:pt idx="51">
                  <c:v>1054.720941125297</c:v>
                </c:pt>
                <c:pt idx="52">
                  <c:v>1071.1608762777971</c:v>
                </c:pt>
                <c:pt idx="53">
                  <c:v>1134.8844867002981</c:v>
                </c:pt>
                <c:pt idx="54">
                  <c:v>1134.507258402798</c:v>
                </c:pt>
                <c:pt idx="55">
                  <c:v>1250.453113155799</c:v>
                </c:pt>
                <c:pt idx="56">
                  <c:v>1284.9709895117981</c:v>
                </c:pt>
                <c:pt idx="57">
                  <c:v>1298.306085404301</c:v>
                </c:pt>
                <c:pt idx="58">
                  <c:v>1324.0605617243</c:v>
                </c:pt>
                <c:pt idx="59">
                  <c:v>1357.178811404299</c:v>
                </c:pt>
                <c:pt idx="60">
                  <c:v>1291.542359289298</c:v>
                </c:pt>
                <c:pt idx="61">
                  <c:v>1284.5327037492971</c:v>
                </c:pt>
                <c:pt idx="62">
                  <c:v>1215.9566363017971</c:v>
                </c:pt>
                <c:pt idx="63">
                  <c:v>1429.135003654301</c:v>
                </c:pt>
                <c:pt idx="64">
                  <c:v>1408.7128384817979</c:v>
                </c:pt>
                <c:pt idx="65">
                  <c:v>1331.9718154817981</c:v>
                </c:pt>
                <c:pt idx="66">
                  <c:v>1274.2612827243011</c:v>
                </c:pt>
                <c:pt idx="67">
                  <c:v>1191.2231713637982</c:v>
                </c:pt>
                <c:pt idx="68">
                  <c:v>1192.4992947378</c:v>
                </c:pt>
                <c:pt idx="69">
                  <c:v>1229.215763835301</c:v>
                </c:pt>
                <c:pt idx="70">
                  <c:v>1179.3028261402992</c:v>
                </c:pt>
                <c:pt idx="71">
                  <c:v>1145.238809460297</c:v>
                </c:pt>
                <c:pt idx="72">
                  <c:v>1112.644296962799</c:v>
                </c:pt>
                <c:pt idx="73">
                  <c:v>1086.1267629653021</c:v>
                </c:pt>
                <c:pt idx="74">
                  <c:v>1060.3728901803001</c:v>
                </c:pt>
                <c:pt idx="75">
                  <c:v>1088.2646355503009</c:v>
                </c:pt>
                <c:pt idx="76">
                  <c:v>1047.048795305298</c:v>
                </c:pt>
                <c:pt idx="77">
                  <c:v>1125.770694362802</c:v>
                </c:pt>
                <c:pt idx="78">
                  <c:v>1141.7788831402991</c:v>
                </c:pt>
                <c:pt idx="79">
                  <c:v>1256.5818966757961</c:v>
                </c:pt>
                <c:pt idx="80">
                  <c:v>1316.1643476567972</c:v>
                </c:pt>
                <c:pt idx="81">
                  <c:v>1304.3628183043002</c:v>
                </c:pt>
                <c:pt idx="82">
                  <c:v>1295.7503264093</c:v>
                </c:pt>
                <c:pt idx="83">
                  <c:v>1342.301371286796</c:v>
                </c:pt>
                <c:pt idx="84">
                  <c:v>1412.551446844298</c:v>
                </c:pt>
                <c:pt idx="85">
                  <c:v>1323.195544904298</c:v>
                </c:pt>
                <c:pt idx="86">
                  <c:v>1348.685688949299</c:v>
                </c:pt>
                <c:pt idx="87">
                  <c:v>1384.0684043792992</c:v>
                </c:pt>
                <c:pt idx="88">
                  <c:v>1407.918134176801</c:v>
                </c:pt>
                <c:pt idx="89">
                  <c:v>1419.8418917193001</c:v>
                </c:pt>
                <c:pt idx="90">
                  <c:v>1398.6004661468</c:v>
                </c:pt>
                <c:pt idx="91">
                  <c:v>1265.2412209137981</c:v>
                </c:pt>
                <c:pt idx="92">
                  <c:v>1267.8466681378002</c:v>
                </c:pt>
                <c:pt idx="93">
                  <c:v>1310.2397812652971</c:v>
                </c:pt>
                <c:pt idx="94">
                  <c:v>1287.3003683078</c:v>
                </c:pt>
                <c:pt idx="95">
                  <c:v>1271.7424516752981</c:v>
                </c:pt>
                <c:pt idx="96">
                  <c:v>1303.3542779077991</c:v>
                </c:pt>
                <c:pt idx="97">
                  <c:v>1263.040515245297</c:v>
                </c:pt>
                <c:pt idx="98">
                  <c:v>1285.0861485378</c:v>
                </c:pt>
                <c:pt idx="99">
                  <c:v>1373.2492364553009</c:v>
                </c:pt>
                <c:pt idx="100">
                  <c:v>1291.3636136177981</c:v>
                </c:pt>
                <c:pt idx="101">
                  <c:v>1325.2942489203001</c:v>
                </c:pt>
                <c:pt idx="102">
                  <c:v>1307.3712274477971</c:v>
                </c:pt>
                <c:pt idx="103">
                  <c:v>1454.1692565608021</c:v>
                </c:pt>
                <c:pt idx="104">
                  <c:v>1523.1938937342991</c:v>
                </c:pt>
                <c:pt idx="105">
                  <c:v>1541.2726402792989</c:v>
                </c:pt>
                <c:pt idx="106">
                  <c:v>1589.5057152742972</c:v>
                </c:pt>
                <c:pt idx="107">
                  <c:v>1647.142123519299</c:v>
                </c:pt>
                <c:pt idx="108">
                  <c:v>1770.7134437917991</c:v>
                </c:pt>
                <c:pt idx="109">
                  <c:v>1835.2603727892952</c:v>
                </c:pt>
                <c:pt idx="110">
                  <c:v>1829.0188288517961</c:v>
                </c:pt>
                <c:pt idx="111">
                  <c:v>1629.645907466796</c:v>
                </c:pt>
                <c:pt idx="112">
                  <c:v>1776.9885346592991</c:v>
                </c:pt>
                <c:pt idx="113">
                  <c:v>2086.646992519296</c:v>
                </c:pt>
                <c:pt idx="114">
                  <c:v>2035.927371309298</c:v>
                </c:pt>
                <c:pt idx="115">
                  <c:v>1732.4103344688001</c:v>
                </c:pt>
                <c:pt idx="116">
                  <c:v>1666.296344607799</c:v>
                </c:pt>
                <c:pt idx="117">
                  <c:v>1420.6492349652981</c:v>
                </c:pt>
                <c:pt idx="118">
                  <c:v>1413.5755324827992</c:v>
                </c:pt>
                <c:pt idx="119">
                  <c:v>1430.255526325298</c:v>
                </c:pt>
                <c:pt idx="120">
                  <c:v>1362.877718332797</c:v>
                </c:pt>
                <c:pt idx="121">
                  <c:v>1363.610392130299</c:v>
                </c:pt>
                <c:pt idx="122">
                  <c:v>1359.4016712677992</c:v>
                </c:pt>
                <c:pt idx="123">
                  <c:v>1297.6217516752961</c:v>
                </c:pt>
                <c:pt idx="124">
                  <c:v>1286.7610979827959</c:v>
                </c:pt>
                <c:pt idx="125">
                  <c:v>1290.652826895297</c:v>
                </c:pt>
                <c:pt idx="126">
                  <c:v>1338.6897556377992</c:v>
                </c:pt>
                <c:pt idx="127">
                  <c:v>1438.5385767407972</c:v>
                </c:pt>
                <c:pt idx="128">
                  <c:v>1467.4660456742972</c:v>
                </c:pt>
                <c:pt idx="129">
                  <c:v>1519.067808144297</c:v>
                </c:pt>
                <c:pt idx="130">
                  <c:v>1550.936753086798</c:v>
                </c:pt>
                <c:pt idx="131">
                  <c:v>1575.0383635467972</c:v>
                </c:pt>
                <c:pt idx="132">
                  <c:v>1570.7396437867951</c:v>
                </c:pt>
                <c:pt idx="133">
                  <c:v>1661.343395296798</c:v>
                </c:pt>
                <c:pt idx="134">
                  <c:v>1620.5133017442961</c:v>
                </c:pt>
                <c:pt idx="135">
                  <c:v>1504.383763236797</c:v>
                </c:pt>
                <c:pt idx="136">
                  <c:v>1496.116804394296</c:v>
                </c:pt>
                <c:pt idx="137">
                  <c:v>1529.8461480642991</c:v>
                </c:pt>
                <c:pt idx="138">
                  <c:v>1541.289405506802</c:v>
                </c:pt>
                <c:pt idx="139">
                  <c:v>1386.5355737787991</c:v>
                </c:pt>
                <c:pt idx="140">
                  <c:v>1338.5140405077991</c:v>
                </c:pt>
                <c:pt idx="141">
                  <c:v>1330.9195800603009</c:v>
                </c:pt>
                <c:pt idx="142">
                  <c:v>1306.3062037002969</c:v>
                </c:pt>
                <c:pt idx="143">
                  <c:v>1292.0840254752991</c:v>
                </c:pt>
                <c:pt idx="144">
                  <c:v>1193.9305845102992</c:v>
                </c:pt>
                <c:pt idx="145">
                  <c:v>1182.163002350298</c:v>
                </c:pt>
                <c:pt idx="146">
                  <c:v>1165.123037687797</c:v>
                </c:pt>
                <c:pt idx="147">
                  <c:v>1170.0448217877961</c:v>
                </c:pt>
                <c:pt idx="148">
                  <c:v>1167.1494631802991</c:v>
                </c:pt>
                <c:pt idx="149">
                  <c:v>1148.5537946502982</c:v>
                </c:pt>
                <c:pt idx="150">
                  <c:v>1134.8918276352981</c:v>
                </c:pt>
                <c:pt idx="151">
                  <c:v>1270.9097982932981</c:v>
                </c:pt>
                <c:pt idx="152">
                  <c:v>1289.8237459242982</c:v>
                </c:pt>
                <c:pt idx="153">
                  <c:v>1333.2830884118</c:v>
                </c:pt>
                <c:pt idx="154">
                  <c:v>1355.6221444017981</c:v>
                </c:pt>
                <c:pt idx="155">
                  <c:v>1368.2306219868001</c:v>
                </c:pt>
                <c:pt idx="156">
                  <c:v>1343.182127071799</c:v>
                </c:pt>
                <c:pt idx="157">
                  <c:v>1345.4167251318011</c:v>
                </c:pt>
                <c:pt idx="158">
                  <c:v>1335.1743865767992</c:v>
                </c:pt>
                <c:pt idx="159">
                  <c:v>1310.232822276799</c:v>
                </c:pt>
                <c:pt idx="160">
                  <c:v>1340.6833209567992</c:v>
                </c:pt>
                <c:pt idx="161">
                  <c:v>1300.843390921799</c:v>
                </c:pt>
                <c:pt idx="162">
                  <c:v>1332.035812356798</c:v>
                </c:pt>
                <c:pt idx="163">
                  <c:v>1197.112105123799</c:v>
                </c:pt>
                <c:pt idx="164">
                  <c:v>1180.3292473352981</c:v>
                </c:pt>
                <c:pt idx="165">
                  <c:v>1179.5155809677981</c:v>
                </c:pt>
                <c:pt idx="166">
                  <c:v>1165.892582545297</c:v>
                </c:pt>
                <c:pt idx="167">
                  <c:v>1146.418262187799</c:v>
                </c:pt>
                <c:pt idx="168">
                  <c:v>1153.2277042377962</c:v>
                </c:pt>
                <c:pt idx="169">
                  <c:v>1137.6337964052971</c:v>
                </c:pt>
                <c:pt idx="170">
                  <c:v>1140.7127706278</c:v>
                </c:pt>
                <c:pt idx="171">
                  <c:v>1140.030454867795</c:v>
                </c:pt>
                <c:pt idx="172">
                  <c:v>1126.2975055152951</c:v>
                </c:pt>
                <c:pt idx="173">
                  <c:v>1146.691789647798</c:v>
                </c:pt>
                <c:pt idx="174">
                  <c:v>1162.6392965053001</c:v>
                </c:pt>
                <c:pt idx="175">
                  <c:v>1351.8406617682981</c:v>
                </c:pt>
                <c:pt idx="176">
                  <c:v>1429.2350563867972</c:v>
                </c:pt>
                <c:pt idx="177">
                  <c:v>1434.467864496798</c:v>
                </c:pt>
                <c:pt idx="178">
                  <c:v>1450.5103742793021</c:v>
                </c:pt>
                <c:pt idx="179">
                  <c:v>1536.2193593943</c:v>
                </c:pt>
                <c:pt idx="180">
                  <c:v>1526.0300739042971</c:v>
                </c:pt>
                <c:pt idx="181">
                  <c:v>1471.0548210617992</c:v>
                </c:pt>
                <c:pt idx="182">
                  <c:v>1451.574107001798</c:v>
                </c:pt>
                <c:pt idx="183">
                  <c:v>1410.8259000267981</c:v>
                </c:pt>
                <c:pt idx="184">
                  <c:v>1393.9949155067982</c:v>
                </c:pt>
                <c:pt idx="185">
                  <c:v>1418.8934046692982</c:v>
                </c:pt>
                <c:pt idx="186">
                  <c:v>1367.7357044442963</c:v>
                </c:pt>
                <c:pt idx="187">
                  <c:v>1247.7151996187972</c:v>
                </c:pt>
                <c:pt idx="188">
                  <c:v>1235.2477117377991</c:v>
                </c:pt>
                <c:pt idx="189">
                  <c:v>1222.7489227102969</c:v>
                </c:pt>
                <c:pt idx="190">
                  <c:v>1245.035596207799</c:v>
                </c:pt>
                <c:pt idx="191">
                  <c:v>1216.8793177503001</c:v>
                </c:pt>
                <c:pt idx="192">
                  <c:v>1126.213644162799</c:v>
                </c:pt>
                <c:pt idx="193">
                  <c:v>1158.1191314177961</c:v>
                </c:pt>
                <c:pt idx="194">
                  <c:v>1184.1761330878012</c:v>
                </c:pt>
                <c:pt idx="195">
                  <c:v>1118.4803810102999</c:v>
                </c:pt>
                <c:pt idx="196">
                  <c:v>1171.4018074852991</c:v>
                </c:pt>
                <c:pt idx="197">
                  <c:v>1169.4392765077989</c:v>
                </c:pt>
                <c:pt idx="198">
                  <c:v>1167.3007737528021</c:v>
                </c:pt>
                <c:pt idx="199">
                  <c:v>1342.7135243558</c:v>
                </c:pt>
                <c:pt idx="200">
                  <c:v>1333.496985404297</c:v>
                </c:pt>
                <c:pt idx="201">
                  <c:v>1382.9163343867972</c:v>
                </c:pt>
                <c:pt idx="202">
                  <c:v>1401.8092195117993</c:v>
                </c:pt>
                <c:pt idx="203">
                  <c:v>1393.1651628442971</c:v>
                </c:pt>
                <c:pt idx="204">
                  <c:v>1490.5671686867991</c:v>
                </c:pt>
                <c:pt idx="205">
                  <c:v>1503.937435224296</c:v>
                </c:pt>
                <c:pt idx="206">
                  <c:v>1472.451608356796</c:v>
                </c:pt>
                <c:pt idx="207">
                  <c:v>1515.2746162942949</c:v>
                </c:pt>
                <c:pt idx="208">
                  <c:v>1582.6444432667972</c:v>
                </c:pt>
                <c:pt idx="209">
                  <c:v>1650.2465366068</c:v>
                </c:pt>
                <c:pt idx="210">
                  <c:v>1577.5492281317972</c:v>
                </c:pt>
                <c:pt idx="211">
                  <c:v>1402.8869207087989</c:v>
                </c:pt>
                <c:pt idx="212">
                  <c:v>1385.9070830402991</c:v>
                </c:pt>
                <c:pt idx="213">
                  <c:v>1457.9634291853001</c:v>
                </c:pt>
                <c:pt idx="214">
                  <c:v>1349.101439505298</c:v>
                </c:pt>
                <c:pt idx="215">
                  <c:v>1354.8073481202991</c:v>
                </c:pt>
                <c:pt idx="216">
                  <c:v>1344.794787932803</c:v>
                </c:pt>
                <c:pt idx="217">
                  <c:v>1315.2907996878</c:v>
                </c:pt>
                <c:pt idx="218">
                  <c:v>1326.3248662403012</c:v>
                </c:pt>
                <c:pt idx="219">
                  <c:v>1286.6861394052951</c:v>
                </c:pt>
                <c:pt idx="220">
                  <c:v>1342.842860992798</c:v>
                </c:pt>
                <c:pt idx="221">
                  <c:v>1320.7095124252992</c:v>
                </c:pt>
                <c:pt idx="222">
                  <c:v>1340.810690325301</c:v>
                </c:pt>
                <c:pt idx="223">
                  <c:v>1510.2449851057961</c:v>
                </c:pt>
                <c:pt idx="224">
                  <c:v>1575.5502491467962</c:v>
                </c:pt>
                <c:pt idx="225">
                  <c:v>1563.395028229294</c:v>
                </c:pt>
                <c:pt idx="226">
                  <c:v>1571.7720781917972</c:v>
                </c:pt>
                <c:pt idx="227">
                  <c:v>1592.7437276192929</c:v>
                </c:pt>
                <c:pt idx="228">
                  <c:v>1648.147265289298</c:v>
                </c:pt>
                <c:pt idx="229">
                  <c:v>1586.7185081567991</c:v>
                </c:pt>
                <c:pt idx="230">
                  <c:v>1598.5756153468012</c:v>
                </c:pt>
                <c:pt idx="231">
                  <c:v>1592.5798230567989</c:v>
                </c:pt>
                <c:pt idx="232">
                  <c:v>1580.5268060668031</c:v>
                </c:pt>
                <c:pt idx="233">
                  <c:v>1596.6753634418001</c:v>
                </c:pt>
                <c:pt idx="234">
                  <c:v>1574.140038349298</c:v>
                </c:pt>
                <c:pt idx="235">
                  <c:v>1401.333479908802</c:v>
                </c:pt>
                <c:pt idx="236">
                  <c:v>1388.8355925903002</c:v>
                </c:pt>
                <c:pt idx="237">
                  <c:v>1354.0790681953001</c:v>
                </c:pt>
                <c:pt idx="238">
                  <c:v>1336.8745379627971</c:v>
                </c:pt>
                <c:pt idx="239">
                  <c:v>1297.171296775301</c:v>
                </c:pt>
                <c:pt idx="240">
                  <c:v>1283.801364360299</c:v>
                </c:pt>
                <c:pt idx="241">
                  <c:v>1264.938837697799</c:v>
                </c:pt>
                <c:pt idx="242">
                  <c:v>1270.576147227797</c:v>
                </c:pt>
                <c:pt idx="243">
                  <c:v>1254.5090399802959</c:v>
                </c:pt>
                <c:pt idx="244">
                  <c:v>1245.8678499178011</c:v>
                </c:pt>
                <c:pt idx="245">
                  <c:v>1268.9558865453</c:v>
                </c:pt>
                <c:pt idx="246">
                  <c:v>1284.601088597798</c:v>
                </c:pt>
                <c:pt idx="247">
                  <c:v>1483.3593153557981</c:v>
                </c:pt>
                <c:pt idx="248">
                  <c:v>1548.1089048068002</c:v>
                </c:pt>
                <c:pt idx="249">
                  <c:v>1544.8513791767991</c:v>
                </c:pt>
                <c:pt idx="250">
                  <c:v>1562.6674941293011</c:v>
                </c:pt>
                <c:pt idx="251">
                  <c:v>1601.1325889142952</c:v>
                </c:pt>
                <c:pt idx="252">
                  <c:v>1602.9653884192981</c:v>
                </c:pt>
                <c:pt idx="253">
                  <c:v>1577.899592929301</c:v>
                </c:pt>
                <c:pt idx="254">
                  <c:v>1564.2584643667981</c:v>
                </c:pt>
                <c:pt idx="255">
                  <c:v>1569.196972989298</c:v>
                </c:pt>
                <c:pt idx="256">
                  <c:v>1556.155066766803</c:v>
                </c:pt>
                <c:pt idx="257">
                  <c:v>1570.162085536796</c:v>
                </c:pt>
                <c:pt idx="258">
                  <c:v>1560.7945168892979</c:v>
                </c:pt>
                <c:pt idx="259">
                  <c:v>1408.6560120312972</c:v>
                </c:pt>
                <c:pt idx="260">
                  <c:v>1390.6549529753011</c:v>
                </c:pt>
                <c:pt idx="261">
                  <c:v>1373.242732147799</c:v>
                </c:pt>
                <c:pt idx="262">
                  <c:v>1352.9056162053021</c:v>
                </c:pt>
                <c:pt idx="263">
                  <c:v>1290.5893959628011</c:v>
                </c:pt>
                <c:pt idx="264">
                  <c:v>1336.105238210298</c:v>
                </c:pt>
                <c:pt idx="265">
                  <c:v>1369.595348012798</c:v>
                </c:pt>
                <c:pt idx="266">
                  <c:v>1347.329036180297</c:v>
                </c:pt>
                <c:pt idx="267">
                  <c:v>1340.8651446653</c:v>
                </c:pt>
                <c:pt idx="268">
                  <c:v>1359.294017560298</c:v>
                </c:pt>
                <c:pt idx="269">
                  <c:v>1393.0797674353009</c:v>
                </c:pt>
                <c:pt idx="270">
                  <c:v>1638.2143815602972</c:v>
                </c:pt>
                <c:pt idx="271">
                  <c:v>2008.864569350796</c:v>
                </c:pt>
                <c:pt idx="272">
                  <c:v>2124.2524641667965</c:v>
                </c:pt>
                <c:pt idx="273">
                  <c:v>2300.5088300792991</c:v>
                </c:pt>
                <c:pt idx="274">
                  <c:v>2297.3613776943002</c:v>
                </c:pt>
                <c:pt idx="275">
                  <c:v>2523.800142529301</c:v>
                </c:pt>
                <c:pt idx="276">
                  <c:v>2253.2781445167989</c:v>
                </c:pt>
                <c:pt idx="277">
                  <c:v>1999.9257371642991</c:v>
                </c:pt>
                <c:pt idx="278">
                  <c:v>2037.7294884167982</c:v>
                </c:pt>
                <c:pt idx="279">
                  <c:v>2163.1717536743022</c:v>
                </c:pt>
                <c:pt idx="280">
                  <c:v>2309.6555505743022</c:v>
                </c:pt>
                <c:pt idx="281">
                  <c:v>2438.4943089942954</c:v>
                </c:pt>
                <c:pt idx="282">
                  <c:v>2161.8103625018011</c:v>
                </c:pt>
                <c:pt idx="283">
                  <c:v>2041.8327997388021</c:v>
                </c:pt>
                <c:pt idx="284">
                  <c:v>1681.0101478227982</c:v>
                </c:pt>
                <c:pt idx="285">
                  <c:v>1483.5772971777992</c:v>
                </c:pt>
                <c:pt idx="286">
                  <c:v>1433.0241065102991</c:v>
                </c:pt>
                <c:pt idx="287">
                  <c:v>1324.2984703277982</c:v>
                </c:pt>
                <c:pt idx="288">
                  <c:v>1257.930787105299</c:v>
                </c:pt>
                <c:pt idx="289">
                  <c:v>1264.5102973402973</c:v>
                </c:pt>
                <c:pt idx="290">
                  <c:v>1269.058599570297</c:v>
                </c:pt>
                <c:pt idx="291">
                  <c:v>1248.902204642799</c:v>
                </c:pt>
                <c:pt idx="292">
                  <c:v>1282.2107914802962</c:v>
                </c:pt>
                <c:pt idx="293">
                  <c:v>1304.929102990297</c:v>
                </c:pt>
                <c:pt idx="294">
                  <c:v>1259.1626135702991</c:v>
                </c:pt>
                <c:pt idx="295">
                  <c:v>1392.7496737007971</c:v>
                </c:pt>
                <c:pt idx="296">
                  <c:v>1467.8290182842982</c:v>
                </c:pt>
                <c:pt idx="297">
                  <c:v>1489.890484791797</c:v>
                </c:pt>
                <c:pt idx="298">
                  <c:v>1521.1261335042991</c:v>
                </c:pt>
                <c:pt idx="299">
                  <c:v>1556.185800181798</c:v>
                </c:pt>
                <c:pt idx="300">
                  <c:v>1560.5834969517971</c:v>
                </c:pt>
                <c:pt idx="301">
                  <c:v>1507.4922815317971</c:v>
                </c:pt>
                <c:pt idx="302">
                  <c:v>1483.369382326797</c:v>
                </c:pt>
                <c:pt idx="303">
                  <c:v>1435.3490507142972</c:v>
                </c:pt>
                <c:pt idx="304">
                  <c:v>1458.378595611797</c:v>
                </c:pt>
                <c:pt idx="305">
                  <c:v>1481.4132485867979</c:v>
                </c:pt>
                <c:pt idx="306">
                  <c:v>1445.0436024192959</c:v>
                </c:pt>
                <c:pt idx="307">
                  <c:v>1281.162956668798</c:v>
                </c:pt>
                <c:pt idx="308">
                  <c:v>1253.789085702799</c:v>
                </c:pt>
                <c:pt idx="309">
                  <c:v>1265.277008192799</c:v>
                </c:pt>
                <c:pt idx="310">
                  <c:v>1264.924640525297</c:v>
                </c:pt>
                <c:pt idx="311">
                  <c:v>1282.9846775927961</c:v>
                </c:pt>
                <c:pt idx="312">
                  <c:v>1124.6153479702982</c:v>
                </c:pt>
                <c:pt idx="313">
                  <c:v>1110.946537902799</c:v>
                </c:pt>
                <c:pt idx="314">
                  <c:v>1124.9133682377962</c:v>
                </c:pt>
                <c:pt idx="315">
                  <c:v>1130.559084612798</c:v>
                </c:pt>
                <c:pt idx="316">
                  <c:v>1130.7122206127972</c:v>
                </c:pt>
                <c:pt idx="317">
                  <c:v>1129.4408864102982</c:v>
                </c:pt>
                <c:pt idx="318">
                  <c:v>1098.759208777798</c:v>
                </c:pt>
                <c:pt idx="319">
                  <c:v>1242.4349034157979</c:v>
                </c:pt>
                <c:pt idx="320">
                  <c:v>1258.2768040917981</c:v>
                </c:pt>
                <c:pt idx="321">
                  <c:v>1260.8018253367979</c:v>
                </c:pt>
                <c:pt idx="322">
                  <c:v>1253.6626323368</c:v>
                </c:pt>
                <c:pt idx="323">
                  <c:v>1261.7861793267971</c:v>
                </c:pt>
                <c:pt idx="324">
                  <c:v>1257.1225733767981</c:v>
                </c:pt>
                <c:pt idx="325">
                  <c:v>1276.9422783993</c:v>
                </c:pt>
                <c:pt idx="326">
                  <c:v>1259.1598880617962</c:v>
                </c:pt>
                <c:pt idx="327">
                  <c:v>1253.9423877643001</c:v>
                </c:pt>
                <c:pt idx="328">
                  <c:v>1282.3949581617969</c:v>
                </c:pt>
                <c:pt idx="329">
                  <c:v>1301.4409256242961</c:v>
                </c:pt>
                <c:pt idx="330">
                  <c:v>1327.737154636797</c:v>
                </c:pt>
                <c:pt idx="331">
                  <c:v>1173.4501777487981</c:v>
                </c:pt>
                <c:pt idx="332">
                  <c:v>1143.508002937798</c:v>
                </c:pt>
                <c:pt idx="333">
                  <c:v>1133.1819427578</c:v>
                </c:pt>
                <c:pt idx="334">
                  <c:v>1124.138835820298</c:v>
                </c:pt>
                <c:pt idx="335">
                  <c:v>1077.1105869277981</c:v>
                </c:pt>
                <c:pt idx="336">
                  <c:v>1072.4117487253002</c:v>
                </c:pt>
                <c:pt idx="337">
                  <c:v>1097.4339696102991</c:v>
                </c:pt>
                <c:pt idx="338">
                  <c:v>1074.831796205299</c:v>
                </c:pt>
                <c:pt idx="339">
                  <c:v>1036.066362682797</c:v>
                </c:pt>
                <c:pt idx="340">
                  <c:v>1061.9900020827979</c:v>
                </c:pt>
                <c:pt idx="341">
                  <c:v>1099.840783305297</c:v>
                </c:pt>
                <c:pt idx="342">
                  <c:v>1204.595954617801</c:v>
                </c:pt>
                <c:pt idx="343">
                  <c:v>1337.1362245882992</c:v>
                </c:pt>
                <c:pt idx="344">
                  <c:v>1306.133624236797</c:v>
                </c:pt>
                <c:pt idx="345">
                  <c:v>1343.2952568717981</c:v>
                </c:pt>
                <c:pt idx="346">
                  <c:v>1315.4781365217971</c:v>
                </c:pt>
                <c:pt idx="347">
                  <c:v>1301.2033922792971</c:v>
                </c:pt>
                <c:pt idx="348">
                  <c:v>1349.2023479617972</c:v>
                </c:pt>
                <c:pt idx="349">
                  <c:v>1355.2566832242942</c:v>
                </c:pt>
                <c:pt idx="350">
                  <c:v>1291.5944759642969</c:v>
                </c:pt>
                <c:pt idx="351">
                  <c:v>1277.182735511798</c:v>
                </c:pt>
                <c:pt idx="352">
                  <c:v>1264.9495551917983</c:v>
                </c:pt>
                <c:pt idx="353">
                  <c:v>1281.160412721795</c:v>
                </c:pt>
                <c:pt idx="354">
                  <c:v>1280.8316640917969</c:v>
                </c:pt>
                <c:pt idx="355">
                  <c:v>1137.6803981563</c:v>
                </c:pt>
                <c:pt idx="356">
                  <c:v>1111.758714040297</c:v>
                </c:pt>
                <c:pt idx="357">
                  <c:v>1074.9636057328</c:v>
                </c:pt>
                <c:pt idx="358">
                  <c:v>1051.189141355301</c:v>
                </c:pt>
                <c:pt idx="359">
                  <c:v>1025.299503665301</c:v>
                </c:pt>
                <c:pt idx="360">
                  <c:v>1043.2842694128021</c:v>
                </c:pt>
                <c:pt idx="361">
                  <c:v>1028.9078326003</c:v>
                </c:pt>
                <c:pt idx="362">
                  <c:v>1060.7082606678021</c:v>
                </c:pt>
                <c:pt idx="363">
                  <c:v>1030.7444325977981</c:v>
                </c:pt>
                <c:pt idx="364">
                  <c:v>1016.104118445298</c:v>
                </c:pt>
                <c:pt idx="365">
                  <c:v>962.02567493280208</c:v>
                </c:pt>
                <c:pt idx="366">
                  <c:v>1095.2171057503001</c:v>
                </c:pt>
                <c:pt idx="367">
                  <c:v>1229.372962350802</c:v>
                </c:pt>
                <c:pt idx="368">
                  <c:v>1267.383992394298</c:v>
                </c:pt>
                <c:pt idx="369">
                  <c:v>1254.395809491795</c:v>
                </c:pt>
                <c:pt idx="370">
                  <c:v>1271.7061205242981</c:v>
                </c:pt>
                <c:pt idx="371">
                  <c:v>1266.1344308318</c:v>
                </c:pt>
                <c:pt idx="372">
                  <c:v>1233.517084629299</c:v>
                </c:pt>
                <c:pt idx="373">
                  <c:v>1281.6155920893002</c:v>
                </c:pt>
                <c:pt idx="374">
                  <c:v>1247.9546465667961</c:v>
                </c:pt>
                <c:pt idx="375">
                  <c:v>1268.327083849297</c:v>
                </c:pt>
                <c:pt idx="376">
                  <c:v>1288.0106898418001</c:v>
                </c:pt>
                <c:pt idx="377">
                  <c:v>1346.1296164067999</c:v>
                </c:pt>
                <c:pt idx="378">
                  <c:v>1317.4009043318001</c:v>
                </c:pt>
                <c:pt idx="379">
                  <c:v>1225.7086319113002</c:v>
                </c:pt>
                <c:pt idx="380">
                  <c:v>1168.6272707152982</c:v>
                </c:pt>
                <c:pt idx="381">
                  <c:v>1153.5482884102998</c:v>
                </c:pt>
                <c:pt idx="382">
                  <c:v>1096.6760345052992</c:v>
                </c:pt>
                <c:pt idx="383">
                  <c:v>1072.0755665228</c:v>
                </c:pt>
                <c:pt idx="384">
                  <c:v>1059.194994245297</c:v>
                </c:pt>
                <c:pt idx="385">
                  <c:v>1105.530451265299</c:v>
                </c:pt>
                <c:pt idx="386">
                  <c:v>1069.624844580301</c:v>
                </c:pt>
                <c:pt idx="387">
                  <c:v>1085.4066076953011</c:v>
                </c:pt>
                <c:pt idx="388">
                  <c:v>950.50763162279702</c:v>
                </c:pt>
                <c:pt idx="389">
                  <c:v>1033.5165318078009</c:v>
                </c:pt>
                <c:pt idx="390">
                  <c:v>1022.7367327078</c:v>
                </c:pt>
                <c:pt idx="391">
                  <c:v>1275.8975952857961</c:v>
                </c:pt>
                <c:pt idx="392">
                  <c:v>1404.8999856093021</c:v>
                </c:pt>
                <c:pt idx="393">
                  <c:v>1317.919166914304</c:v>
                </c:pt>
                <c:pt idx="394">
                  <c:v>1384.641026544301</c:v>
                </c:pt>
                <c:pt idx="395">
                  <c:v>1405.9713712593023</c:v>
                </c:pt>
                <c:pt idx="396">
                  <c:v>1364.0078956117982</c:v>
                </c:pt>
                <c:pt idx="397">
                  <c:v>1335.4722365467981</c:v>
                </c:pt>
                <c:pt idx="398">
                  <c:v>1323.2008075218021</c:v>
                </c:pt>
                <c:pt idx="399">
                  <c:v>1312.8023844542981</c:v>
                </c:pt>
                <c:pt idx="400">
                  <c:v>1250.9970072368001</c:v>
                </c:pt>
                <c:pt idx="401">
                  <c:v>1358.3575276467971</c:v>
                </c:pt>
                <c:pt idx="402">
                  <c:v>1293.2874733467952</c:v>
                </c:pt>
                <c:pt idx="403">
                  <c:v>1170.6104940587961</c:v>
                </c:pt>
                <c:pt idx="404">
                  <c:v>1063.971769457798</c:v>
                </c:pt>
                <c:pt idx="405">
                  <c:v>975.487662445301</c:v>
                </c:pt>
                <c:pt idx="406">
                  <c:v>1100.206263175299</c:v>
                </c:pt>
                <c:pt idx="407">
                  <c:v>1104.5022747128012</c:v>
                </c:pt>
                <c:pt idx="408">
                  <c:v>1168.904160912796</c:v>
                </c:pt>
                <c:pt idx="409">
                  <c:v>1073.684924800302</c:v>
                </c:pt>
                <c:pt idx="410">
                  <c:v>1043.900586325298</c:v>
                </c:pt>
                <c:pt idx="411">
                  <c:v>998.14225005030096</c:v>
                </c:pt>
                <c:pt idx="412">
                  <c:v>991.56563123779597</c:v>
                </c:pt>
                <c:pt idx="413">
                  <c:v>1036.228093730298</c:v>
                </c:pt>
                <c:pt idx="414">
                  <c:v>1051.6606977502991</c:v>
                </c:pt>
                <c:pt idx="415">
                  <c:v>1277.6569921783021</c:v>
                </c:pt>
                <c:pt idx="416">
                  <c:v>1334.909550874301</c:v>
                </c:pt>
                <c:pt idx="417">
                  <c:v>1253.971026794296</c:v>
                </c:pt>
                <c:pt idx="418">
                  <c:v>1304.726383089301</c:v>
                </c:pt>
                <c:pt idx="419">
                  <c:v>1388.761844814298</c:v>
                </c:pt>
                <c:pt idx="420">
                  <c:v>1446.0862215192979</c:v>
                </c:pt>
                <c:pt idx="421">
                  <c:v>1302.515690696805</c:v>
                </c:pt>
                <c:pt idx="422">
                  <c:v>1254.064289239298</c:v>
                </c:pt>
                <c:pt idx="423">
                  <c:v>1303.6210058592981</c:v>
                </c:pt>
                <c:pt idx="424">
                  <c:v>1280.4481358542971</c:v>
                </c:pt>
                <c:pt idx="425">
                  <c:v>1302.6860218192992</c:v>
                </c:pt>
                <c:pt idx="426">
                  <c:v>1316.7170711217982</c:v>
                </c:pt>
                <c:pt idx="427">
                  <c:v>1098.1307915537971</c:v>
                </c:pt>
                <c:pt idx="428">
                  <c:v>1134.8486036652951</c:v>
                </c:pt>
                <c:pt idx="429">
                  <c:v>1148.7212649453008</c:v>
                </c:pt>
                <c:pt idx="430">
                  <c:v>1128.767360712799</c:v>
                </c:pt>
                <c:pt idx="431">
                  <c:v>1146.874953515299</c:v>
                </c:pt>
                <c:pt idx="432">
                  <c:v>1261.8066346277992</c:v>
                </c:pt>
                <c:pt idx="433">
                  <c:v>1166.4780738702971</c:v>
                </c:pt>
                <c:pt idx="434">
                  <c:v>1314.008934797801</c:v>
                </c:pt>
                <c:pt idx="435">
                  <c:v>1228.968288392799</c:v>
                </c:pt>
                <c:pt idx="436">
                  <c:v>1233.8183599953011</c:v>
                </c:pt>
                <c:pt idx="437">
                  <c:v>1440.1172015753002</c:v>
                </c:pt>
                <c:pt idx="438">
                  <c:v>1723.144752790301</c:v>
                </c:pt>
                <c:pt idx="439">
                  <c:v>2187.5765101908</c:v>
                </c:pt>
                <c:pt idx="440">
                  <c:v>2285.9035648567997</c:v>
                </c:pt>
                <c:pt idx="441">
                  <c:v>2269.9799689243005</c:v>
                </c:pt>
                <c:pt idx="442">
                  <c:v>2088.2250098342988</c:v>
                </c:pt>
                <c:pt idx="443">
                  <c:v>2550.7532166168012</c:v>
                </c:pt>
                <c:pt idx="444">
                  <c:v>2327.2633188718</c:v>
                </c:pt>
                <c:pt idx="445">
                  <c:v>1805.4354436918002</c:v>
                </c:pt>
                <c:pt idx="446">
                  <c:v>1797.0958978792971</c:v>
                </c:pt>
                <c:pt idx="447">
                  <c:v>1868.0642569518011</c:v>
                </c:pt>
                <c:pt idx="448">
                  <c:v>2002.7160942267992</c:v>
                </c:pt>
                <c:pt idx="449">
                  <c:v>2193.6259285593028</c:v>
                </c:pt>
                <c:pt idx="450">
                  <c:v>2274.7880828443022</c:v>
                </c:pt>
                <c:pt idx="451">
                  <c:v>1773.9158263462959</c:v>
                </c:pt>
                <c:pt idx="452">
                  <c:v>1443.536446045299</c:v>
                </c:pt>
                <c:pt idx="453">
                  <c:v>1362.856702775299</c:v>
                </c:pt>
                <c:pt idx="454">
                  <c:v>1397.4189179927992</c:v>
                </c:pt>
                <c:pt idx="455">
                  <c:v>1195.496132722797</c:v>
                </c:pt>
                <c:pt idx="456">
                  <c:v>1222.0817283678009</c:v>
                </c:pt>
                <c:pt idx="457">
                  <c:v>1190.8542930902991</c:v>
                </c:pt>
                <c:pt idx="458">
                  <c:v>1199.520691015299</c:v>
                </c:pt>
                <c:pt idx="459">
                  <c:v>1258.754339322797</c:v>
                </c:pt>
                <c:pt idx="460">
                  <c:v>1172.842980557798</c:v>
                </c:pt>
                <c:pt idx="461">
                  <c:v>1242.615445202799</c:v>
                </c:pt>
                <c:pt idx="462">
                  <c:v>1189.3502103102981</c:v>
                </c:pt>
                <c:pt idx="463">
                  <c:v>1361.6153591582972</c:v>
                </c:pt>
                <c:pt idx="464">
                  <c:v>1415.0732170917961</c:v>
                </c:pt>
                <c:pt idx="465">
                  <c:v>1541.5519362368002</c:v>
                </c:pt>
                <c:pt idx="466">
                  <c:v>1652.8075911167991</c:v>
                </c:pt>
                <c:pt idx="467">
                  <c:v>1660.191242599298</c:v>
                </c:pt>
                <c:pt idx="468">
                  <c:v>1769.2895755593011</c:v>
                </c:pt>
                <c:pt idx="469">
                  <c:v>1575.068783156798</c:v>
                </c:pt>
                <c:pt idx="470">
                  <c:v>1530.0330908192991</c:v>
                </c:pt>
                <c:pt idx="471">
                  <c:v>1435.6424432167992</c:v>
                </c:pt>
                <c:pt idx="472">
                  <c:v>1521.164144864299</c:v>
                </c:pt>
                <c:pt idx="473">
                  <c:v>1668.228076066797</c:v>
                </c:pt>
                <c:pt idx="474">
                  <c:v>1806.3242636518021</c:v>
                </c:pt>
                <c:pt idx="475">
                  <c:v>1559.4149923387999</c:v>
                </c:pt>
                <c:pt idx="476">
                  <c:v>1412.3961125652991</c:v>
                </c:pt>
                <c:pt idx="477">
                  <c:v>1368.6696863203013</c:v>
                </c:pt>
                <c:pt idx="478">
                  <c:v>1289.2381304803009</c:v>
                </c:pt>
                <c:pt idx="479">
                  <c:v>1229.3885849403</c:v>
                </c:pt>
                <c:pt idx="480">
                  <c:v>1088.550700662797</c:v>
                </c:pt>
                <c:pt idx="481">
                  <c:v>1049.6148588553001</c:v>
                </c:pt>
                <c:pt idx="482">
                  <c:v>986.44007599029908</c:v>
                </c:pt>
                <c:pt idx="483">
                  <c:v>1013.6108601377961</c:v>
                </c:pt>
                <c:pt idx="484">
                  <c:v>1036.3773315327981</c:v>
                </c:pt>
                <c:pt idx="485">
                  <c:v>1060.3021340053022</c:v>
                </c:pt>
                <c:pt idx="486">
                  <c:v>1075.390434897796</c:v>
                </c:pt>
                <c:pt idx="487">
                  <c:v>1234.7680423682991</c:v>
                </c:pt>
                <c:pt idx="488">
                  <c:v>1256.2821855292991</c:v>
                </c:pt>
                <c:pt idx="489">
                  <c:v>1299.4760351992982</c:v>
                </c:pt>
                <c:pt idx="490">
                  <c:v>1311.871497826801</c:v>
                </c:pt>
                <c:pt idx="491">
                  <c:v>1328.839680369302</c:v>
                </c:pt>
                <c:pt idx="492">
                  <c:v>1364.8465657217971</c:v>
                </c:pt>
                <c:pt idx="493">
                  <c:v>1408.654926346798</c:v>
                </c:pt>
                <c:pt idx="494">
                  <c:v>1354.9574075993</c:v>
                </c:pt>
                <c:pt idx="495">
                  <c:v>1311.321774539299</c:v>
                </c:pt>
                <c:pt idx="496">
                  <c:v>1329.017621089298</c:v>
                </c:pt>
                <c:pt idx="497">
                  <c:v>1374.7602540393032</c:v>
                </c:pt>
                <c:pt idx="498">
                  <c:v>1322.375111509298</c:v>
                </c:pt>
                <c:pt idx="499">
                  <c:v>1147.8021886712982</c:v>
                </c:pt>
                <c:pt idx="500">
                  <c:v>1105.8714307352971</c:v>
                </c:pt>
                <c:pt idx="501">
                  <c:v>1113.5682639202983</c:v>
                </c:pt>
                <c:pt idx="502">
                  <c:v>1111.1074168928001</c:v>
                </c:pt>
                <c:pt idx="503">
                  <c:v>1069.581151725298</c:v>
                </c:pt>
                <c:pt idx="504">
                  <c:v>1009.8154441677971</c:v>
                </c:pt>
                <c:pt idx="505">
                  <c:v>991.80569227779802</c:v>
                </c:pt>
                <c:pt idx="506">
                  <c:v>1016.759046682797</c:v>
                </c:pt>
                <c:pt idx="507">
                  <c:v>996.37150123779907</c:v>
                </c:pt>
                <c:pt idx="508">
                  <c:v>1012.764815252797</c:v>
                </c:pt>
                <c:pt idx="509">
                  <c:v>1036.044455645299</c:v>
                </c:pt>
                <c:pt idx="510">
                  <c:v>1081.8454566253001</c:v>
                </c:pt>
                <c:pt idx="511">
                  <c:v>1292.876785490804</c:v>
                </c:pt>
                <c:pt idx="512">
                  <c:v>1302.0727336617992</c:v>
                </c:pt>
                <c:pt idx="513">
                  <c:v>1308.5125930268</c:v>
                </c:pt>
                <c:pt idx="514">
                  <c:v>1328.1336401218</c:v>
                </c:pt>
                <c:pt idx="515">
                  <c:v>1361.7306856767982</c:v>
                </c:pt>
                <c:pt idx="516">
                  <c:v>1378.556367709298</c:v>
                </c:pt>
                <c:pt idx="517">
                  <c:v>1350.4407701767991</c:v>
                </c:pt>
                <c:pt idx="518">
                  <c:v>1317.907617534295</c:v>
                </c:pt>
                <c:pt idx="519">
                  <c:v>1375.030582401803</c:v>
                </c:pt>
                <c:pt idx="520">
                  <c:v>1343.9374614792989</c:v>
                </c:pt>
                <c:pt idx="521">
                  <c:v>1402.2135350617971</c:v>
                </c:pt>
                <c:pt idx="522">
                  <c:v>1397.1233226017989</c:v>
                </c:pt>
                <c:pt idx="523">
                  <c:v>1275.3305884963011</c:v>
                </c:pt>
                <c:pt idx="524">
                  <c:v>1208.8092630627991</c:v>
                </c:pt>
                <c:pt idx="525">
                  <c:v>1224.8501463078012</c:v>
                </c:pt>
                <c:pt idx="526">
                  <c:v>1164.9855599778</c:v>
                </c:pt>
                <c:pt idx="527">
                  <c:v>1120.088173110297</c:v>
                </c:pt>
                <c:pt idx="528">
                  <c:v>1142.5383620377991</c:v>
                </c:pt>
                <c:pt idx="529">
                  <c:v>1115.3430393652991</c:v>
                </c:pt>
                <c:pt idx="530">
                  <c:v>1105.135001877798</c:v>
                </c:pt>
                <c:pt idx="531">
                  <c:v>1105.5039969702991</c:v>
                </c:pt>
                <c:pt idx="532">
                  <c:v>1102.2245390428</c:v>
                </c:pt>
                <c:pt idx="533">
                  <c:v>1109.0334007153001</c:v>
                </c:pt>
                <c:pt idx="534">
                  <c:v>1149.2306477777981</c:v>
                </c:pt>
                <c:pt idx="535">
                  <c:v>1378.7094728482989</c:v>
                </c:pt>
                <c:pt idx="536">
                  <c:v>1392.2074912917949</c:v>
                </c:pt>
                <c:pt idx="537">
                  <c:v>1421.8156539318002</c:v>
                </c:pt>
                <c:pt idx="538">
                  <c:v>1461.139639981802</c:v>
                </c:pt>
                <c:pt idx="539">
                  <c:v>1428.6346172293011</c:v>
                </c:pt>
                <c:pt idx="540">
                  <c:v>1428.6956283718</c:v>
                </c:pt>
                <c:pt idx="541">
                  <c:v>1395.087648506797</c:v>
                </c:pt>
                <c:pt idx="542">
                  <c:v>1388.8934936368</c:v>
                </c:pt>
                <c:pt idx="543">
                  <c:v>1338.0184420743012</c:v>
                </c:pt>
                <c:pt idx="544">
                  <c:v>1335.221769596799</c:v>
                </c:pt>
                <c:pt idx="545">
                  <c:v>1391.7077092042971</c:v>
                </c:pt>
                <c:pt idx="546">
                  <c:v>1360.049815734295</c:v>
                </c:pt>
                <c:pt idx="547">
                  <c:v>1180.982209168799</c:v>
                </c:pt>
                <c:pt idx="548">
                  <c:v>1119.0743487602999</c:v>
                </c:pt>
                <c:pt idx="549">
                  <c:v>1073.9780521278001</c:v>
                </c:pt>
                <c:pt idx="550">
                  <c:v>1111.5596040327991</c:v>
                </c:pt>
                <c:pt idx="551">
                  <c:v>1062.7142833452981</c:v>
                </c:pt>
                <c:pt idx="552">
                  <c:v>1038.6061930352989</c:v>
                </c:pt>
                <c:pt idx="553">
                  <c:v>1059.1481197852991</c:v>
                </c:pt>
                <c:pt idx="554">
                  <c:v>1066.0658311327991</c:v>
                </c:pt>
                <c:pt idx="555">
                  <c:v>1089.106099842799</c:v>
                </c:pt>
                <c:pt idx="556">
                  <c:v>1060.535359427799</c:v>
                </c:pt>
                <c:pt idx="557">
                  <c:v>1049.2871285477991</c:v>
                </c:pt>
                <c:pt idx="558">
                  <c:v>1084.6715955152972</c:v>
                </c:pt>
                <c:pt idx="559">
                  <c:v>1269.8692413733011</c:v>
                </c:pt>
                <c:pt idx="560">
                  <c:v>1303.8773945667981</c:v>
                </c:pt>
                <c:pt idx="561">
                  <c:v>1265.7242943968001</c:v>
                </c:pt>
                <c:pt idx="562">
                  <c:v>1311.496577094299</c:v>
                </c:pt>
                <c:pt idx="563">
                  <c:v>1322.6649780642999</c:v>
                </c:pt>
                <c:pt idx="564">
                  <c:v>1349.439455541798</c:v>
                </c:pt>
                <c:pt idx="565">
                  <c:v>1485.6641548692999</c:v>
                </c:pt>
                <c:pt idx="566">
                  <c:v>1493.1867751767979</c:v>
                </c:pt>
                <c:pt idx="567">
                  <c:v>1422.9849840318002</c:v>
                </c:pt>
                <c:pt idx="568">
                  <c:v>1429.7015231392982</c:v>
                </c:pt>
                <c:pt idx="569">
                  <c:v>1427.834991301798</c:v>
                </c:pt>
                <c:pt idx="570">
                  <c:v>1451.8645182468001</c:v>
                </c:pt>
                <c:pt idx="571">
                  <c:v>1292.5861610062989</c:v>
                </c:pt>
                <c:pt idx="572">
                  <c:v>1195.9351711953</c:v>
                </c:pt>
                <c:pt idx="573">
                  <c:v>1211.4840333128002</c:v>
                </c:pt>
                <c:pt idx="574">
                  <c:v>1083.684502837802</c:v>
                </c:pt>
                <c:pt idx="575">
                  <c:v>1119.4485123103</c:v>
                </c:pt>
                <c:pt idx="576">
                  <c:v>1038.402225670299</c:v>
                </c:pt>
                <c:pt idx="577">
                  <c:v>1043.9688851428011</c:v>
                </c:pt>
                <c:pt idx="578">
                  <c:v>985.41861886780009</c:v>
                </c:pt>
                <c:pt idx="579">
                  <c:v>1061.731868187801</c:v>
                </c:pt>
                <c:pt idx="580">
                  <c:v>1054.8328173253012</c:v>
                </c:pt>
                <c:pt idx="581">
                  <c:v>1020.1346037028021</c:v>
                </c:pt>
                <c:pt idx="582">
                  <c:v>1020.9028663153001</c:v>
                </c:pt>
                <c:pt idx="583">
                  <c:v>1275.0722510008002</c:v>
                </c:pt>
                <c:pt idx="584">
                  <c:v>1344.165457084302</c:v>
                </c:pt>
                <c:pt idx="585">
                  <c:v>1292.7594163817971</c:v>
                </c:pt>
                <c:pt idx="586">
                  <c:v>1369.3915721068001</c:v>
                </c:pt>
                <c:pt idx="587">
                  <c:v>1414.4406300393</c:v>
                </c:pt>
                <c:pt idx="588">
                  <c:v>1367.566819859298</c:v>
                </c:pt>
                <c:pt idx="589">
                  <c:v>1402.5572080242989</c:v>
                </c:pt>
                <c:pt idx="590">
                  <c:v>1400.1976204992989</c:v>
                </c:pt>
                <c:pt idx="591">
                  <c:v>1403.2802948743051</c:v>
                </c:pt>
                <c:pt idx="592">
                  <c:v>1428.394858786799</c:v>
                </c:pt>
                <c:pt idx="593">
                  <c:v>1439.5975935667971</c:v>
                </c:pt>
                <c:pt idx="594">
                  <c:v>1420.2251773267972</c:v>
                </c:pt>
                <c:pt idx="595">
                  <c:v>1273.7593740812943</c:v>
                </c:pt>
                <c:pt idx="596">
                  <c:v>1208.0743686903011</c:v>
                </c:pt>
                <c:pt idx="597">
                  <c:v>1187.292290785301</c:v>
                </c:pt>
                <c:pt idx="598">
                  <c:v>1167.5113004078032</c:v>
                </c:pt>
                <c:pt idx="599">
                  <c:v>1139.9760429378</c:v>
                </c:pt>
                <c:pt idx="600">
                  <c:v>1250.9785881553</c:v>
                </c:pt>
                <c:pt idx="601">
                  <c:v>1237.0543861852991</c:v>
                </c:pt>
                <c:pt idx="602">
                  <c:v>1192.233377962797</c:v>
                </c:pt>
                <c:pt idx="603">
                  <c:v>1207.5371482502981</c:v>
                </c:pt>
                <c:pt idx="604">
                  <c:v>1233.1124328027979</c:v>
                </c:pt>
                <c:pt idx="605">
                  <c:v>1313.9926084802989</c:v>
                </c:pt>
                <c:pt idx="606">
                  <c:v>1644.9840474852992</c:v>
                </c:pt>
                <c:pt idx="607">
                  <c:v>2189.550633483298</c:v>
                </c:pt>
                <c:pt idx="608">
                  <c:v>2094.3155627192982</c:v>
                </c:pt>
                <c:pt idx="609">
                  <c:v>2017.490787556799</c:v>
                </c:pt>
                <c:pt idx="610">
                  <c:v>2082.1969862042997</c:v>
                </c:pt>
                <c:pt idx="611">
                  <c:v>1929.621491631799</c:v>
                </c:pt>
                <c:pt idx="612">
                  <c:v>1961.6472680067991</c:v>
                </c:pt>
                <c:pt idx="613">
                  <c:v>1874.8699060918002</c:v>
                </c:pt>
                <c:pt idx="614">
                  <c:v>1803.8262851443012</c:v>
                </c:pt>
                <c:pt idx="615">
                  <c:v>1907.0599730043002</c:v>
                </c:pt>
                <c:pt idx="616">
                  <c:v>2058.095865806798</c:v>
                </c:pt>
                <c:pt idx="617">
                  <c:v>2107.8850814743</c:v>
                </c:pt>
                <c:pt idx="618">
                  <c:v>2097.2613685917972</c:v>
                </c:pt>
                <c:pt idx="619">
                  <c:v>1920.812449718803</c:v>
                </c:pt>
                <c:pt idx="620">
                  <c:v>1689.463630360299</c:v>
                </c:pt>
                <c:pt idx="621">
                  <c:v>1350.9016027452981</c:v>
                </c:pt>
                <c:pt idx="622">
                  <c:v>1397.518052127798</c:v>
                </c:pt>
                <c:pt idx="623">
                  <c:v>1285.4842888828</c:v>
                </c:pt>
                <c:pt idx="624">
                  <c:v>1295.760816795299</c:v>
                </c:pt>
                <c:pt idx="625">
                  <c:v>1266.6615356502982</c:v>
                </c:pt>
                <c:pt idx="626">
                  <c:v>1243.7660329602991</c:v>
                </c:pt>
                <c:pt idx="627">
                  <c:v>1304.5136292128</c:v>
                </c:pt>
                <c:pt idx="628">
                  <c:v>1279.9131897652969</c:v>
                </c:pt>
                <c:pt idx="629">
                  <c:v>1197.8228112403001</c:v>
                </c:pt>
                <c:pt idx="630">
                  <c:v>1258.812320300297</c:v>
                </c:pt>
                <c:pt idx="631">
                  <c:v>1576.552260628298</c:v>
                </c:pt>
                <c:pt idx="632">
                  <c:v>1601.2951049792991</c:v>
                </c:pt>
                <c:pt idx="633">
                  <c:v>1635.4224124143002</c:v>
                </c:pt>
                <c:pt idx="634">
                  <c:v>1654.8529579518031</c:v>
                </c:pt>
                <c:pt idx="635">
                  <c:v>1665.4532287243001</c:v>
                </c:pt>
                <c:pt idx="636">
                  <c:v>1563.8255318417982</c:v>
                </c:pt>
                <c:pt idx="637">
                  <c:v>1407.234312166798</c:v>
                </c:pt>
                <c:pt idx="638">
                  <c:v>1338.115884344299</c:v>
                </c:pt>
                <c:pt idx="639">
                  <c:v>1319.3807868692973</c:v>
                </c:pt>
                <c:pt idx="640">
                  <c:v>1346.457363516799</c:v>
                </c:pt>
                <c:pt idx="641">
                  <c:v>1474.6268389693</c:v>
                </c:pt>
                <c:pt idx="642">
                  <c:v>1472.757287229299</c:v>
                </c:pt>
                <c:pt idx="643">
                  <c:v>1247.9285248688</c:v>
                </c:pt>
                <c:pt idx="644">
                  <c:v>1304.2340697102952</c:v>
                </c:pt>
                <c:pt idx="645">
                  <c:v>1234.2342372177991</c:v>
                </c:pt>
                <c:pt idx="646">
                  <c:v>1205.8345948227991</c:v>
                </c:pt>
                <c:pt idx="647">
                  <c:v>1157.6553979777991</c:v>
                </c:pt>
                <c:pt idx="648">
                  <c:v>1026.562373067798</c:v>
                </c:pt>
                <c:pt idx="649">
                  <c:v>1016.5215096127961</c:v>
                </c:pt>
                <c:pt idx="650">
                  <c:v>1005.7949094027981</c:v>
                </c:pt>
                <c:pt idx="651">
                  <c:v>998.80729080280003</c:v>
                </c:pt>
                <c:pt idx="652">
                  <c:v>992.2941790427991</c:v>
                </c:pt>
                <c:pt idx="653">
                  <c:v>988.10273856279809</c:v>
                </c:pt>
                <c:pt idx="654">
                  <c:v>1009.7922831002971</c:v>
                </c:pt>
                <c:pt idx="655">
                  <c:v>1164.539827465798</c:v>
                </c:pt>
                <c:pt idx="656">
                  <c:v>1210.089342006798</c:v>
                </c:pt>
                <c:pt idx="657">
                  <c:v>1205.4395461117999</c:v>
                </c:pt>
                <c:pt idx="658">
                  <c:v>1289.9501352743021</c:v>
                </c:pt>
                <c:pt idx="659">
                  <c:v>1244.897732729303</c:v>
                </c:pt>
                <c:pt idx="660">
                  <c:v>1226.7908781292979</c:v>
                </c:pt>
                <c:pt idx="661">
                  <c:v>1281.6473011368</c:v>
                </c:pt>
                <c:pt idx="662">
                  <c:v>1227.8811717618012</c:v>
                </c:pt>
                <c:pt idx="663">
                  <c:v>1217.1582996468001</c:v>
                </c:pt>
                <c:pt idx="664">
                  <c:v>1225.712720386799</c:v>
                </c:pt>
                <c:pt idx="665">
                  <c:v>1181.3177503568011</c:v>
                </c:pt>
                <c:pt idx="666">
                  <c:v>1206.6189257767992</c:v>
                </c:pt>
                <c:pt idx="667">
                  <c:v>1008.851492233799</c:v>
                </c:pt>
                <c:pt idx="668">
                  <c:v>1055.7685463327982</c:v>
                </c:pt>
                <c:pt idx="669">
                  <c:v>1030.742786537799</c:v>
                </c:pt>
                <c:pt idx="670">
                  <c:v>1030.1606879028011</c:v>
                </c:pt>
                <c:pt idx="671">
                  <c:v>1006.117509297797</c:v>
                </c:pt>
                <c:pt idx="672">
                  <c:v>1070.359729240296</c:v>
                </c:pt>
                <c:pt idx="673">
                  <c:v>1070.4834731302981</c:v>
                </c:pt>
                <c:pt idx="674">
                  <c:v>1141.961756400299</c:v>
                </c:pt>
                <c:pt idx="675">
                  <c:v>1141.9550377227993</c:v>
                </c:pt>
                <c:pt idx="676">
                  <c:v>1175.7437057702989</c:v>
                </c:pt>
                <c:pt idx="677">
                  <c:v>1207.814404982799</c:v>
                </c:pt>
                <c:pt idx="678">
                  <c:v>1345.3057748852982</c:v>
                </c:pt>
                <c:pt idx="679">
                  <c:v>1671.2593036708013</c:v>
                </c:pt>
                <c:pt idx="680">
                  <c:v>1627.6497463542983</c:v>
                </c:pt>
                <c:pt idx="681">
                  <c:v>1630.9427054917981</c:v>
                </c:pt>
                <c:pt idx="682">
                  <c:v>1565.6156826017971</c:v>
                </c:pt>
                <c:pt idx="683">
                  <c:v>1683.4999212567991</c:v>
                </c:pt>
                <c:pt idx="684">
                  <c:v>1536.013485766799</c:v>
                </c:pt>
                <c:pt idx="685">
                  <c:v>1470.4155135067981</c:v>
                </c:pt>
                <c:pt idx="686">
                  <c:v>1440.2928113267992</c:v>
                </c:pt>
                <c:pt idx="687">
                  <c:v>1389.806861261801</c:v>
                </c:pt>
                <c:pt idx="688">
                  <c:v>1380.631322196801</c:v>
                </c:pt>
                <c:pt idx="689">
                  <c:v>1372.7837840192949</c:v>
                </c:pt>
                <c:pt idx="690">
                  <c:v>1389.7094510492989</c:v>
                </c:pt>
                <c:pt idx="691">
                  <c:v>1219.0564427688003</c:v>
                </c:pt>
                <c:pt idx="692">
                  <c:v>1198.5837740703012</c:v>
                </c:pt>
                <c:pt idx="693">
                  <c:v>1228.2096627328001</c:v>
                </c:pt>
                <c:pt idx="694">
                  <c:v>1179.7305163153001</c:v>
                </c:pt>
                <c:pt idx="695">
                  <c:v>1113.712970367799</c:v>
                </c:pt>
                <c:pt idx="696">
                  <c:v>1038.8118008278009</c:v>
                </c:pt>
                <c:pt idx="697">
                  <c:v>1077.429004180299</c:v>
                </c:pt>
                <c:pt idx="698">
                  <c:v>1068.9621051028021</c:v>
                </c:pt>
                <c:pt idx="699">
                  <c:v>1054.6762099503012</c:v>
                </c:pt>
                <c:pt idx="700">
                  <c:v>1092.239268237797</c:v>
                </c:pt>
                <c:pt idx="701">
                  <c:v>1070.700989492796</c:v>
                </c:pt>
                <c:pt idx="702">
                  <c:v>1088.5299786128001</c:v>
                </c:pt>
                <c:pt idx="703">
                  <c:v>1263.6530823882961</c:v>
                </c:pt>
                <c:pt idx="704">
                  <c:v>1286.3581771617962</c:v>
                </c:pt>
                <c:pt idx="705">
                  <c:v>1382.719734369301</c:v>
                </c:pt>
                <c:pt idx="706">
                  <c:v>1521.6829142093011</c:v>
                </c:pt>
                <c:pt idx="707">
                  <c:v>1599.513576646799</c:v>
                </c:pt>
                <c:pt idx="708">
                  <c:v>1502.5682231018022</c:v>
                </c:pt>
                <c:pt idx="709">
                  <c:v>1513.7307264518001</c:v>
                </c:pt>
                <c:pt idx="710">
                  <c:v>1501.0080401343009</c:v>
                </c:pt>
                <c:pt idx="711">
                  <c:v>1480.880064806802</c:v>
                </c:pt>
                <c:pt idx="712">
                  <c:v>1545.1347898443012</c:v>
                </c:pt>
                <c:pt idx="713">
                  <c:v>1452.298673371803</c:v>
                </c:pt>
                <c:pt idx="714">
                  <c:v>1564.353913666798</c:v>
                </c:pt>
                <c:pt idx="715">
                  <c:v>1417.949115891299</c:v>
                </c:pt>
                <c:pt idx="716">
                  <c:v>1309.860573055299</c:v>
                </c:pt>
                <c:pt idx="717">
                  <c:v>1244.309089487798</c:v>
                </c:pt>
                <c:pt idx="718">
                  <c:v>1218.483319345298</c:v>
                </c:pt>
                <c:pt idx="719">
                  <c:v>1193.8945263202982</c:v>
                </c:pt>
                <c:pt idx="720">
                  <c:v>1075.215880782798</c:v>
                </c:pt>
                <c:pt idx="721">
                  <c:v>1076.8167005652981</c:v>
                </c:pt>
                <c:pt idx="722">
                  <c:v>1109.4169066127979</c:v>
                </c:pt>
                <c:pt idx="723">
                  <c:v>1136.850527175299</c:v>
                </c:pt>
                <c:pt idx="724">
                  <c:v>1091.4703452652971</c:v>
                </c:pt>
                <c:pt idx="725">
                  <c:v>1079.5640089827991</c:v>
                </c:pt>
                <c:pt idx="726">
                  <c:v>1100.9634164478</c:v>
                </c:pt>
                <c:pt idx="727">
                  <c:v>1322.5556110657942</c:v>
                </c:pt>
                <c:pt idx="728">
                  <c:v>1332.177654261799</c:v>
                </c:pt>
                <c:pt idx="729">
                  <c:v>1316.5719349767962</c:v>
                </c:pt>
                <c:pt idx="730">
                  <c:v>1358.0063243017971</c:v>
                </c:pt>
                <c:pt idx="731">
                  <c:v>1362.6994199942981</c:v>
                </c:pt>
                <c:pt idx="732">
                  <c:v>1374.5447541117992</c:v>
                </c:pt>
                <c:pt idx="733">
                  <c:v>1397.5593432593</c:v>
                </c:pt>
                <c:pt idx="734">
                  <c:v>1353.6098609567982</c:v>
                </c:pt>
                <c:pt idx="735">
                  <c:v>1307.782306901795</c:v>
                </c:pt>
                <c:pt idx="736">
                  <c:v>1287.1034117043002</c:v>
                </c:pt>
                <c:pt idx="737">
                  <c:v>1333.6244124093002</c:v>
                </c:pt>
                <c:pt idx="738">
                  <c:v>1262.512886991799</c:v>
                </c:pt>
                <c:pt idx="739">
                  <c:v>1198.948194323797</c:v>
                </c:pt>
                <c:pt idx="740">
                  <c:v>1177.6480034552981</c:v>
                </c:pt>
                <c:pt idx="741">
                  <c:v>1102.2248144553</c:v>
                </c:pt>
                <c:pt idx="742">
                  <c:v>1108.5457694353001</c:v>
                </c:pt>
                <c:pt idx="743">
                  <c:v>1069.9598714953011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_(* #,##0.00_);_(* \(#,##0.00\);_(* "-"??_);_(@_)</c:formatCode>
                <c:ptCount val="745"/>
                <c:pt idx="0">
                  <c:v>4423.4988870967709</c:v>
                </c:pt>
                <c:pt idx="1">
                  <c:v>4578.9158870967749</c:v>
                </c:pt>
                <c:pt idx="2">
                  <c:v>4575.7988870967738</c:v>
                </c:pt>
                <c:pt idx="3">
                  <c:v>4844.4288870967739</c:v>
                </c:pt>
                <c:pt idx="4">
                  <c:v>4943.9358870967753</c:v>
                </c:pt>
                <c:pt idx="5">
                  <c:v>4900.5928870967746</c:v>
                </c:pt>
                <c:pt idx="6">
                  <c:v>5050.3618870967712</c:v>
                </c:pt>
                <c:pt idx="7">
                  <c:v>5262.4658870967751</c:v>
                </c:pt>
                <c:pt idx="8">
                  <c:v>5270.3738870967727</c:v>
                </c:pt>
                <c:pt idx="9">
                  <c:v>5274.7968870967752</c:v>
                </c:pt>
                <c:pt idx="10">
                  <c:v>5427.0564170967727</c:v>
                </c:pt>
                <c:pt idx="11">
                  <c:v>5378.8430420967743</c:v>
                </c:pt>
                <c:pt idx="12">
                  <c:v>4882.420887096775</c:v>
                </c:pt>
                <c:pt idx="13">
                  <c:v>4610.4198220967755</c:v>
                </c:pt>
                <c:pt idx="14">
                  <c:v>4236.6017520967753</c:v>
                </c:pt>
                <c:pt idx="15">
                  <c:v>3570.718882096774</c:v>
                </c:pt>
                <c:pt idx="16">
                  <c:v>2849.561887096776</c:v>
                </c:pt>
                <c:pt idx="17">
                  <c:v>1958.9588870967762</c:v>
                </c:pt>
                <c:pt idx="18">
                  <c:v>2328.8458870967761</c:v>
                </c:pt>
                <c:pt idx="19">
                  <c:v>2569.6058870967763</c:v>
                </c:pt>
                <c:pt idx="20">
                  <c:v>2983.0048870967762</c:v>
                </c:pt>
                <c:pt idx="21">
                  <c:v>3056.4288870967762</c:v>
                </c:pt>
                <c:pt idx="22">
                  <c:v>2785.003887096776</c:v>
                </c:pt>
                <c:pt idx="23">
                  <c:v>3286.2788870967752</c:v>
                </c:pt>
                <c:pt idx="24">
                  <c:v>4106.0238870967723</c:v>
                </c:pt>
                <c:pt idx="25">
                  <c:v>3854.6318870967752</c:v>
                </c:pt>
                <c:pt idx="26">
                  <c:v>3554.0358870967743</c:v>
                </c:pt>
                <c:pt idx="27">
                  <c:v>3518.0588870967745</c:v>
                </c:pt>
                <c:pt idx="28">
                  <c:v>3824.7348870967744</c:v>
                </c:pt>
                <c:pt idx="29">
                  <c:v>3968.8058870967743</c:v>
                </c:pt>
                <c:pt idx="30">
                  <c:v>3703.1238870967754</c:v>
                </c:pt>
                <c:pt idx="31">
                  <c:v>2459.543887096776</c:v>
                </c:pt>
                <c:pt idx="32">
                  <c:v>2116.043887096776</c:v>
                </c:pt>
                <c:pt idx="33">
                  <c:v>1962.748887096775</c:v>
                </c:pt>
                <c:pt idx="34">
                  <c:v>1847.540887096776</c:v>
                </c:pt>
                <c:pt idx="35">
                  <c:v>2159.8818870967762</c:v>
                </c:pt>
                <c:pt idx="36">
                  <c:v>1925.848887096776</c:v>
                </c:pt>
                <c:pt idx="37">
                  <c:v>1557.0188870967761</c:v>
                </c:pt>
                <c:pt idx="38">
                  <c:v>1453.688887096775</c:v>
                </c:pt>
                <c:pt idx="39">
                  <c:v>1841.5588870967761</c:v>
                </c:pt>
                <c:pt idx="40">
                  <c:v>1998.0538870967762</c:v>
                </c:pt>
                <c:pt idx="41">
                  <c:v>1881.5138870967762</c:v>
                </c:pt>
                <c:pt idx="42">
                  <c:v>2194.148887096776</c:v>
                </c:pt>
                <c:pt idx="43">
                  <c:v>2641.2188870967752</c:v>
                </c:pt>
                <c:pt idx="44">
                  <c:v>2962.9488870967762</c:v>
                </c:pt>
                <c:pt idx="45">
                  <c:v>2877.0948870967754</c:v>
                </c:pt>
                <c:pt idx="46">
                  <c:v>3547.6728870967763</c:v>
                </c:pt>
                <c:pt idx="47">
                  <c:v>4049.012887096771</c:v>
                </c:pt>
                <c:pt idx="48">
                  <c:v>3947.5218870967728</c:v>
                </c:pt>
                <c:pt idx="49">
                  <c:v>4067.4098870967746</c:v>
                </c:pt>
                <c:pt idx="50">
                  <c:v>4236.3148870967761</c:v>
                </c:pt>
                <c:pt idx="51">
                  <c:v>4592.5158870967771</c:v>
                </c:pt>
                <c:pt idx="52">
                  <c:v>4863.6078870967749</c:v>
                </c:pt>
                <c:pt idx="53">
                  <c:v>4530.4558870967767</c:v>
                </c:pt>
                <c:pt idx="54">
                  <c:v>4582.4378870967739</c:v>
                </c:pt>
                <c:pt idx="55">
                  <c:v>4668.1888870967741</c:v>
                </c:pt>
                <c:pt idx="56">
                  <c:v>4402.4698870967686</c:v>
                </c:pt>
                <c:pt idx="57">
                  <c:v>4079.5258870967705</c:v>
                </c:pt>
                <c:pt idx="58">
                  <c:v>3994.7808870967729</c:v>
                </c:pt>
                <c:pt idx="59">
                  <c:v>3595.3838870967729</c:v>
                </c:pt>
                <c:pt idx="60">
                  <c:v>3625.6058870967754</c:v>
                </c:pt>
                <c:pt idx="61">
                  <c:v>3789.4658870967746</c:v>
                </c:pt>
                <c:pt idx="62">
                  <c:v>4067.3128870967744</c:v>
                </c:pt>
                <c:pt idx="63">
                  <c:v>4141.4617820967687</c:v>
                </c:pt>
                <c:pt idx="64">
                  <c:v>4110.3498870967742</c:v>
                </c:pt>
                <c:pt idx="65">
                  <c:v>4614.0298870967708</c:v>
                </c:pt>
                <c:pt idx="66">
                  <c:v>4698.2678870967729</c:v>
                </c:pt>
                <c:pt idx="67">
                  <c:v>4547.8188870967751</c:v>
                </c:pt>
                <c:pt idx="68">
                  <c:v>4660.4688870967766</c:v>
                </c:pt>
                <c:pt idx="69">
                  <c:v>4626.7738870967751</c:v>
                </c:pt>
                <c:pt idx="70">
                  <c:v>4187.2848870967709</c:v>
                </c:pt>
                <c:pt idx="71">
                  <c:v>4303.378887096771</c:v>
                </c:pt>
                <c:pt idx="72">
                  <c:v>4197.2138870967756</c:v>
                </c:pt>
                <c:pt idx="73">
                  <c:v>4124.5538870967739</c:v>
                </c:pt>
                <c:pt idx="74">
                  <c:v>4208.1488870967723</c:v>
                </c:pt>
                <c:pt idx="75">
                  <c:v>4169.0888870967729</c:v>
                </c:pt>
                <c:pt idx="76">
                  <c:v>3847.8758870967745</c:v>
                </c:pt>
                <c:pt idx="77">
                  <c:v>3831.9358870967731</c:v>
                </c:pt>
                <c:pt idx="78">
                  <c:v>3509.2088870967764</c:v>
                </c:pt>
                <c:pt idx="79">
                  <c:v>2789.4438870967761</c:v>
                </c:pt>
                <c:pt idx="80">
                  <c:v>2065.878887096776</c:v>
                </c:pt>
                <c:pt idx="81">
                  <c:v>1986.5138870967762</c:v>
                </c:pt>
                <c:pt idx="82">
                  <c:v>2426.483887096776</c:v>
                </c:pt>
                <c:pt idx="83">
                  <c:v>1974.2488870967761</c:v>
                </c:pt>
                <c:pt idx="84">
                  <c:v>1890.213887096776</c:v>
                </c:pt>
                <c:pt idx="85">
                  <c:v>1606.8838870967761</c:v>
                </c:pt>
                <c:pt idx="86">
                  <c:v>1831.3998870967762</c:v>
                </c:pt>
                <c:pt idx="87">
                  <c:v>1971.3788870967762</c:v>
                </c:pt>
                <c:pt idx="88">
                  <c:v>2143.6438870967754</c:v>
                </c:pt>
                <c:pt idx="89">
                  <c:v>1740.8088870967761</c:v>
                </c:pt>
                <c:pt idx="90">
                  <c:v>2118.5088870967761</c:v>
                </c:pt>
                <c:pt idx="91">
                  <c:v>2981.108887096776</c:v>
                </c:pt>
                <c:pt idx="92">
                  <c:v>3244.2438870967762</c:v>
                </c:pt>
                <c:pt idx="93">
                  <c:v>3481.7788870967761</c:v>
                </c:pt>
                <c:pt idx="94">
                  <c:v>3915.843887096773</c:v>
                </c:pt>
                <c:pt idx="95">
                  <c:v>4395.7828870967733</c:v>
                </c:pt>
                <c:pt idx="96">
                  <c:v>4249.0808870967767</c:v>
                </c:pt>
                <c:pt idx="97">
                  <c:v>4317.6188870967744</c:v>
                </c:pt>
                <c:pt idx="98">
                  <c:v>4359.7188870967739</c:v>
                </c:pt>
                <c:pt idx="99">
                  <c:v>4509.3288870967763</c:v>
                </c:pt>
                <c:pt idx="100">
                  <c:v>4495.7128870967763</c:v>
                </c:pt>
                <c:pt idx="101">
                  <c:v>4221.6118870967748</c:v>
                </c:pt>
                <c:pt idx="102">
                  <c:v>4163.023887096776</c:v>
                </c:pt>
                <c:pt idx="103">
                  <c:v>3232.1438870967745</c:v>
                </c:pt>
                <c:pt idx="104">
                  <c:v>2891.8538870967755</c:v>
                </c:pt>
                <c:pt idx="105">
                  <c:v>3398.206042096775</c:v>
                </c:pt>
                <c:pt idx="106">
                  <c:v>3589.7234570967753</c:v>
                </c:pt>
                <c:pt idx="107">
                  <c:v>3371.8356920967744</c:v>
                </c:pt>
                <c:pt idx="108">
                  <c:v>2714.8168870967752</c:v>
                </c:pt>
                <c:pt idx="109">
                  <c:v>2144.7348870967762</c:v>
                </c:pt>
                <c:pt idx="110">
                  <c:v>1457.194887096776</c:v>
                </c:pt>
                <c:pt idx="111">
                  <c:v>1562.858887096776</c:v>
                </c:pt>
                <c:pt idx="112">
                  <c:v>1392.9088870967762</c:v>
                </c:pt>
                <c:pt idx="113">
                  <c:v>1071.713887096776</c:v>
                </c:pt>
                <c:pt idx="114">
                  <c:v>1134.453887096776</c:v>
                </c:pt>
                <c:pt idx="115">
                  <c:v>1271.3988870967762</c:v>
                </c:pt>
                <c:pt idx="116">
                  <c:v>1832.088887096776</c:v>
                </c:pt>
                <c:pt idx="117">
                  <c:v>2806.5588870967745</c:v>
                </c:pt>
                <c:pt idx="118">
                  <c:v>3208.753887096776</c:v>
                </c:pt>
                <c:pt idx="119">
                  <c:v>3493.0988870967763</c:v>
                </c:pt>
                <c:pt idx="120">
                  <c:v>3077.657887096776</c:v>
                </c:pt>
                <c:pt idx="121">
                  <c:v>2972.0108870967761</c:v>
                </c:pt>
                <c:pt idx="122">
                  <c:v>2871.9968870967755</c:v>
                </c:pt>
                <c:pt idx="123">
                  <c:v>2971.2318870967761</c:v>
                </c:pt>
                <c:pt idx="124">
                  <c:v>3107.9448870967744</c:v>
                </c:pt>
                <c:pt idx="125">
                  <c:v>3601.1478870967744</c:v>
                </c:pt>
                <c:pt idx="126">
                  <c:v>3776.5008870967754</c:v>
                </c:pt>
                <c:pt idx="127">
                  <c:v>3618.8388870967742</c:v>
                </c:pt>
                <c:pt idx="128">
                  <c:v>3221.9888870967752</c:v>
                </c:pt>
                <c:pt idx="129">
                  <c:v>2880.4406970967743</c:v>
                </c:pt>
                <c:pt idx="130">
                  <c:v>2840.130492096775</c:v>
                </c:pt>
                <c:pt idx="131">
                  <c:v>2725.236737096775</c:v>
                </c:pt>
                <c:pt idx="132">
                  <c:v>2764.2359670967762</c:v>
                </c:pt>
                <c:pt idx="133">
                  <c:v>2545.3046370967759</c:v>
                </c:pt>
                <c:pt idx="134">
                  <c:v>2215.9330270967762</c:v>
                </c:pt>
                <c:pt idx="135">
                  <c:v>2209.3619120967765</c:v>
                </c:pt>
                <c:pt idx="136">
                  <c:v>2135.5428870967762</c:v>
                </c:pt>
                <c:pt idx="137">
                  <c:v>2099.0388870967763</c:v>
                </c:pt>
                <c:pt idx="138">
                  <c:v>1980.1008870967762</c:v>
                </c:pt>
                <c:pt idx="139">
                  <c:v>2548.376887096776</c:v>
                </c:pt>
                <c:pt idx="140">
                  <c:v>3151.3438870967761</c:v>
                </c:pt>
                <c:pt idx="141">
                  <c:v>2958.1058870967754</c:v>
                </c:pt>
                <c:pt idx="142">
                  <c:v>3639.7508870967763</c:v>
                </c:pt>
                <c:pt idx="143">
                  <c:v>3879.7278870967752</c:v>
                </c:pt>
                <c:pt idx="144">
                  <c:v>4204.8298870967756</c:v>
                </c:pt>
                <c:pt idx="145">
                  <c:v>4354.6338870967729</c:v>
                </c:pt>
                <c:pt idx="146">
                  <c:v>3924.1318870967762</c:v>
                </c:pt>
                <c:pt idx="147">
                  <c:v>3671.1868870967755</c:v>
                </c:pt>
                <c:pt idx="148">
                  <c:v>3412.8808870967746</c:v>
                </c:pt>
                <c:pt idx="149">
                  <c:v>3962.5058870967746</c:v>
                </c:pt>
                <c:pt idx="150">
                  <c:v>4486.2898870967747</c:v>
                </c:pt>
                <c:pt idx="151">
                  <c:v>4672.924887096774</c:v>
                </c:pt>
                <c:pt idx="152">
                  <c:v>4431.5348870967755</c:v>
                </c:pt>
                <c:pt idx="153">
                  <c:v>4720.0708870967737</c:v>
                </c:pt>
                <c:pt idx="154">
                  <c:v>4339.2458870967757</c:v>
                </c:pt>
                <c:pt idx="155">
                  <c:v>4263.27588709677</c:v>
                </c:pt>
                <c:pt idx="156">
                  <c:v>4340.6598870967737</c:v>
                </c:pt>
                <c:pt idx="157">
                  <c:v>4057.8068870967713</c:v>
                </c:pt>
                <c:pt idx="158">
                  <c:v>3644.0088870967743</c:v>
                </c:pt>
                <c:pt idx="159">
                  <c:v>3651.7588870967761</c:v>
                </c:pt>
                <c:pt idx="160">
                  <c:v>3486.9998870967743</c:v>
                </c:pt>
                <c:pt idx="161">
                  <c:v>3498.3528870967762</c:v>
                </c:pt>
                <c:pt idx="162">
                  <c:v>3804.2988870967752</c:v>
                </c:pt>
                <c:pt idx="163">
                  <c:v>4065.8288870967754</c:v>
                </c:pt>
                <c:pt idx="164">
                  <c:v>4097.1288870967765</c:v>
                </c:pt>
                <c:pt idx="165">
                  <c:v>3898.8588870967719</c:v>
                </c:pt>
                <c:pt idx="166">
                  <c:v>3921.2588870967743</c:v>
                </c:pt>
                <c:pt idx="167">
                  <c:v>4045.008887096772</c:v>
                </c:pt>
                <c:pt idx="168">
                  <c:v>4227.0418870967733</c:v>
                </c:pt>
                <c:pt idx="169">
                  <c:v>4154.2388870967743</c:v>
                </c:pt>
                <c:pt idx="170">
                  <c:v>3879.7498870967752</c:v>
                </c:pt>
                <c:pt idx="171">
                  <c:v>3650.3438870967752</c:v>
                </c:pt>
                <c:pt idx="172">
                  <c:v>3756.3168870967743</c:v>
                </c:pt>
                <c:pt idx="173">
                  <c:v>4214.536887096775</c:v>
                </c:pt>
                <c:pt idx="174">
                  <c:v>3408.5088870967752</c:v>
                </c:pt>
                <c:pt idx="175">
                  <c:v>3079.7038870967763</c:v>
                </c:pt>
                <c:pt idx="176">
                  <c:v>2138.0788870967754</c:v>
                </c:pt>
                <c:pt idx="177">
                  <c:v>2557.3488870967753</c:v>
                </c:pt>
                <c:pt idx="178">
                  <c:v>2738.4638870967751</c:v>
                </c:pt>
                <c:pt idx="179">
                  <c:v>2737.2238870967753</c:v>
                </c:pt>
                <c:pt idx="180">
                  <c:v>2792.4138870967754</c:v>
                </c:pt>
                <c:pt idx="181">
                  <c:v>2736.6188870967762</c:v>
                </c:pt>
                <c:pt idx="182">
                  <c:v>2508.5278870967754</c:v>
                </c:pt>
                <c:pt idx="183">
                  <c:v>2485.9650020967752</c:v>
                </c:pt>
                <c:pt idx="184">
                  <c:v>2351.7438870967762</c:v>
                </c:pt>
                <c:pt idx="185">
                  <c:v>2143.503887096776</c:v>
                </c:pt>
                <c:pt idx="186">
                  <c:v>2256.208887096775</c:v>
                </c:pt>
                <c:pt idx="187">
                  <c:v>2615.3738870967763</c:v>
                </c:pt>
                <c:pt idx="188">
                  <c:v>3392.273887096776</c:v>
                </c:pt>
                <c:pt idx="189">
                  <c:v>3970.8448870967732</c:v>
                </c:pt>
                <c:pt idx="190">
                  <c:v>3762.5968870967754</c:v>
                </c:pt>
                <c:pt idx="191">
                  <c:v>3731.8458870967761</c:v>
                </c:pt>
                <c:pt idx="192">
                  <c:v>3903.3818870967762</c:v>
                </c:pt>
                <c:pt idx="193">
                  <c:v>3581.1148870967754</c:v>
                </c:pt>
                <c:pt idx="194">
                  <c:v>3841.9908870967752</c:v>
                </c:pt>
                <c:pt idx="195">
                  <c:v>3733.1668870967751</c:v>
                </c:pt>
                <c:pt idx="196">
                  <c:v>3605.8858870967761</c:v>
                </c:pt>
                <c:pt idx="197">
                  <c:v>3412.3598870967762</c:v>
                </c:pt>
                <c:pt idx="198">
                  <c:v>2624.5318870967753</c:v>
                </c:pt>
                <c:pt idx="199">
                  <c:v>1515.7688870967761</c:v>
                </c:pt>
                <c:pt idx="200">
                  <c:v>1485.4438870967761</c:v>
                </c:pt>
                <c:pt idx="201">
                  <c:v>1927.2567920967761</c:v>
                </c:pt>
                <c:pt idx="202">
                  <c:v>2483.8648520967754</c:v>
                </c:pt>
                <c:pt idx="203">
                  <c:v>2495.966087096775</c:v>
                </c:pt>
                <c:pt idx="204">
                  <c:v>2812.0008870967754</c:v>
                </c:pt>
                <c:pt idx="205">
                  <c:v>3027.0105120967764</c:v>
                </c:pt>
                <c:pt idx="206">
                  <c:v>2708.657887096776</c:v>
                </c:pt>
                <c:pt idx="207">
                  <c:v>2507.7978870967763</c:v>
                </c:pt>
                <c:pt idx="208">
                  <c:v>2582.530887096776</c:v>
                </c:pt>
                <c:pt idx="209">
                  <c:v>1818.4168870967762</c:v>
                </c:pt>
                <c:pt idx="210">
                  <c:v>2285.2598870967754</c:v>
                </c:pt>
                <c:pt idx="211">
                  <c:v>2411.8648870967763</c:v>
                </c:pt>
                <c:pt idx="212">
                  <c:v>2815.7928870967762</c:v>
                </c:pt>
                <c:pt idx="213">
                  <c:v>2664.3578870967754</c:v>
                </c:pt>
                <c:pt idx="214">
                  <c:v>2828.9628870967763</c:v>
                </c:pt>
                <c:pt idx="215">
                  <c:v>2944.7978870967754</c:v>
                </c:pt>
                <c:pt idx="216">
                  <c:v>2973.7688870967754</c:v>
                </c:pt>
                <c:pt idx="217">
                  <c:v>2687.3628870967755</c:v>
                </c:pt>
                <c:pt idx="218">
                  <c:v>3065.2348870967762</c:v>
                </c:pt>
                <c:pt idx="219">
                  <c:v>3081.8758870967754</c:v>
                </c:pt>
                <c:pt idx="220">
                  <c:v>3102.9958870967762</c:v>
                </c:pt>
                <c:pt idx="221">
                  <c:v>2786.1098870967762</c:v>
                </c:pt>
                <c:pt idx="222">
                  <c:v>2258.4288870967762</c:v>
                </c:pt>
                <c:pt idx="223">
                  <c:v>1715.8788870967762</c:v>
                </c:pt>
                <c:pt idx="224">
                  <c:v>1402.6448870967761</c:v>
                </c:pt>
                <c:pt idx="225">
                  <c:v>1977.156522096775</c:v>
                </c:pt>
                <c:pt idx="226">
                  <c:v>2228.869297096775</c:v>
                </c:pt>
                <c:pt idx="227">
                  <c:v>2898.743647096775</c:v>
                </c:pt>
                <c:pt idx="228">
                  <c:v>2927.3529070967761</c:v>
                </c:pt>
                <c:pt idx="229">
                  <c:v>2959.7926870967754</c:v>
                </c:pt>
                <c:pt idx="230">
                  <c:v>2675.8296970967758</c:v>
                </c:pt>
                <c:pt idx="231">
                  <c:v>2472.3152320967761</c:v>
                </c:pt>
                <c:pt idx="232">
                  <c:v>2032.8818870967762</c:v>
                </c:pt>
                <c:pt idx="233">
                  <c:v>1716.2988870967761</c:v>
                </c:pt>
                <c:pt idx="234">
                  <c:v>1782.7888870967761</c:v>
                </c:pt>
                <c:pt idx="235">
                  <c:v>2071.561887096776</c:v>
                </c:pt>
                <c:pt idx="236">
                  <c:v>2963.2268870967755</c:v>
                </c:pt>
                <c:pt idx="237">
                  <c:v>2948.9958870967744</c:v>
                </c:pt>
                <c:pt idx="238">
                  <c:v>2925.1158870967752</c:v>
                </c:pt>
                <c:pt idx="239">
                  <c:v>2849.7088870967764</c:v>
                </c:pt>
                <c:pt idx="240">
                  <c:v>3355.552887096776</c:v>
                </c:pt>
                <c:pt idx="241">
                  <c:v>3262.6128870967764</c:v>
                </c:pt>
                <c:pt idx="242">
                  <c:v>3409.8718870967755</c:v>
                </c:pt>
                <c:pt idx="243">
                  <c:v>3522.1448870967752</c:v>
                </c:pt>
                <c:pt idx="244">
                  <c:v>3707.184887096776</c:v>
                </c:pt>
                <c:pt idx="245">
                  <c:v>3640.9738870967744</c:v>
                </c:pt>
                <c:pt idx="246">
                  <c:v>2336.003887096776</c:v>
                </c:pt>
                <c:pt idx="247">
                  <c:v>1371.713887096776</c:v>
                </c:pt>
                <c:pt idx="248">
                  <c:v>1456.559887096776</c:v>
                </c:pt>
                <c:pt idx="249">
                  <c:v>1500.1882870967761</c:v>
                </c:pt>
                <c:pt idx="250">
                  <c:v>1548.916817096776</c:v>
                </c:pt>
                <c:pt idx="251">
                  <c:v>1797.943862096776</c:v>
                </c:pt>
                <c:pt idx="252">
                  <c:v>1697.530887096776</c:v>
                </c:pt>
                <c:pt idx="253">
                  <c:v>1979.4857770967762</c:v>
                </c:pt>
                <c:pt idx="254">
                  <c:v>1978.5360870967761</c:v>
                </c:pt>
                <c:pt idx="255">
                  <c:v>1663.444887096776</c:v>
                </c:pt>
                <c:pt idx="256">
                  <c:v>1404.4908870967761</c:v>
                </c:pt>
                <c:pt idx="257">
                  <c:v>1217.0648870967761</c:v>
                </c:pt>
                <c:pt idx="258">
                  <c:v>1241.304887096775</c:v>
                </c:pt>
                <c:pt idx="259">
                  <c:v>1423.560887096776</c:v>
                </c:pt>
                <c:pt idx="260">
                  <c:v>1970.5828870967762</c:v>
                </c:pt>
                <c:pt idx="261">
                  <c:v>2420.954887096776</c:v>
                </c:pt>
                <c:pt idx="262">
                  <c:v>2529.9088870967762</c:v>
                </c:pt>
                <c:pt idx="263">
                  <c:v>2733.570887096776</c:v>
                </c:pt>
                <c:pt idx="264">
                  <c:v>2426.6798870967755</c:v>
                </c:pt>
                <c:pt idx="265">
                  <c:v>2622.916887096776</c:v>
                </c:pt>
                <c:pt idx="266">
                  <c:v>2744.7568870967752</c:v>
                </c:pt>
                <c:pt idx="267">
                  <c:v>2900.2078870967762</c:v>
                </c:pt>
                <c:pt idx="268">
                  <c:v>2976.4238870967761</c:v>
                </c:pt>
                <c:pt idx="269">
                  <c:v>2786.4618870967761</c:v>
                </c:pt>
                <c:pt idx="270">
                  <c:v>1881.3358870967761</c:v>
                </c:pt>
                <c:pt idx="271">
                  <c:v>1212.1488870967762</c:v>
                </c:pt>
                <c:pt idx="272">
                  <c:v>1032.1788870967762</c:v>
                </c:pt>
                <c:pt idx="273">
                  <c:v>972.57888709677604</c:v>
                </c:pt>
                <c:pt idx="274">
                  <c:v>1058.761887096776</c:v>
                </c:pt>
                <c:pt idx="275">
                  <c:v>979.84388709677614</c:v>
                </c:pt>
                <c:pt idx="276">
                  <c:v>990.51388709677508</c:v>
                </c:pt>
                <c:pt idx="277">
                  <c:v>1026.583887096775</c:v>
                </c:pt>
                <c:pt idx="278">
                  <c:v>1171.8138870967762</c:v>
                </c:pt>
                <c:pt idx="279">
                  <c:v>1293.6838870967761</c:v>
                </c:pt>
                <c:pt idx="280">
                  <c:v>1017.7788870967761</c:v>
                </c:pt>
                <c:pt idx="281">
                  <c:v>1028.013887096776</c:v>
                </c:pt>
                <c:pt idx="282">
                  <c:v>1128.848887096776</c:v>
                </c:pt>
                <c:pt idx="283">
                  <c:v>1478.569887096776</c:v>
                </c:pt>
                <c:pt idx="284">
                  <c:v>2190.188887096775</c:v>
                </c:pt>
                <c:pt idx="285">
                  <c:v>2348.4738870967763</c:v>
                </c:pt>
                <c:pt idx="286">
                  <c:v>2585.5948870967763</c:v>
                </c:pt>
                <c:pt idx="287">
                  <c:v>2770.1968870967762</c:v>
                </c:pt>
                <c:pt idx="288">
                  <c:v>3023.9338870967763</c:v>
                </c:pt>
                <c:pt idx="289">
                  <c:v>3099.0118870967763</c:v>
                </c:pt>
                <c:pt idx="290">
                  <c:v>3125.5498870967754</c:v>
                </c:pt>
                <c:pt idx="291">
                  <c:v>3543.0968870967754</c:v>
                </c:pt>
                <c:pt idx="292">
                  <c:v>3390.7068870967764</c:v>
                </c:pt>
                <c:pt idx="293">
                  <c:v>3466.1298870967744</c:v>
                </c:pt>
                <c:pt idx="294">
                  <c:v>3525.6708870967745</c:v>
                </c:pt>
                <c:pt idx="295">
                  <c:v>3630.1838870967763</c:v>
                </c:pt>
                <c:pt idx="296">
                  <c:v>3297.7358870967764</c:v>
                </c:pt>
                <c:pt idx="297">
                  <c:v>3191.1188870967753</c:v>
                </c:pt>
                <c:pt idx="298">
                  <c:v>3121.4588870967764</c:v>
                </c:pt>
                <c:pt idx="299">
                  <c:v>3163.0404620967765</c:v>
                </c:pt>
                <c:pt idx="300">
                  <c:v>3074.6002820967765</c:v>
                </c:pt>
                <c:pt idx="301">
                  <c:v>3048.1268270967739</c:v>
                </c:pt>
                <c:pt idx="302">
                  <c:v>3105.444542096775</c:v>
                </c:pt>
                <c:pt idx="303">
                  <c:v>3109.1073720967761</c:v>
                </c:pt>
                <c:pt idx="304">
                  <c:v>3331.1638870967754</c:v>
                </c:pt>
                <c:pt idx="305">
                  <c:v>3285.5738870967762</c:v>
                </c:pt>
                <c:pt idx="306">
                  <c:v>3351.1638870967745</c:v>
                </c:pt>
                <c:pt idx="307">
                  <c:v>3415.5688870967761</c:v>
                </c:pt>
                <c:pt idx="308">
                  <c:v>3687.3938870967754</c:v>
                </c:pt>
                <c:pt idx="309">
                  <c:v>3803.6018870967764</c:v>
                </c:pt>
                <c:pt idx="310">
                  <c:v>3794.6198870967755</c:v>
                </c:pt>
                <c:pt idx="311">
                  <c:v>4023.3738870967754</c:v>
                </c:pt>
                <c:pt idx="312">
                  <c:v>4354.3018870967735</c:v>
                </c:pt>
                <c:pt idx="313">
                  <c:v>4518.2158870967751</c:v>
                </c:pt>
                <c:pt idx="314">
                  <c:v>4211.054887096775</c:v>
                </c:pt>
                <c:pt idx="315">
                  <c:v>3973.3458870967761</c:v>
                </c:pt>
                <c:pt idx="316">
                  <c:v>3963.5608870967731</c:v>
                </c:pt>
                <c:pt idx="317">
                  <c:v>4302.375887096774</c:v>
                </c:pt>
                <c:pt idx="318">
                  <c:v>4420.5448870967748</c:v>
                </c:pt>
                <c:pt idx="319">
                  <c:v>4700.9218870967752</c:v>
                </c:pt>
                <c:pt idx="320">
                  <c:v>3567.9758870967762</c:v>
                </c:pt>
                <c:pt idx="321">
                  <c:v>3203.1818870967763</c:v>
                </c:pt>
                <c:pt idx="322">
                  <c:v>3839.015887096773</c:v>
                </c:pt>
                <c:pt idx="323">
                  <c:v>3836.8089770967731</c:v>
                </c:pt>
                <c:pt idx="324">
                  <c:v>3585.2119620967751</c:v>
                </c:pt>
                <c:pt idx="325">
                  <c:v>3609.9594170967744</c:v>
                </c:pt>
                <c:pt idx="326">
                  <c:v>3477.5738870967762</c:v>
                </c:pt>
                <c:pt idx="327">
                  <c:v>3210.5388870967763</c:v>
                </c:pt>
                <c:pt idx="328">
                  <c:v>3202.1388870967762</c:v>
                </c:pt>
                <c:pt idx="329">
                  <c:v>3402.5738870967762</c:v>
                </c:pt>
                <c:pt idx="330">
                  <c:v>3298.838887096776</c:v>
                </c:pt>
                <c:pt idx="331">
                  <c:v>3296.1038870967755</c:v>
                </c:pt>
                <c:pt idx="332">
                  <c:v>3378.773887096776</c:v>
                </c:pt>
                <c:pt idx="333">
                  <c:v>3624.803887096773</c:v>
                </c:pt>
                <c:pt idx="334">
                  <c:v>4051.6338870967729</c:v>
                </c:pt>
                <c:pt idx="335">
                  <c:v>4125.6238870967754</c:v>
                </c:pt>
                <c:pt idx="336">
                  <c:v>4610.3768870967742</c:v>
                </c:pt>
                <c:pt idx="337">
                  <c:v>4690.1838870967758</c:v>
                </c:pt>
                <c:pt idx="338">
                  <c:v>4359.5858870967741</c:v>
                </c:pt>
                <c:pt idx="339">
                  <c:v>4213.8918870967746</c:v>
                </c:pt>
                <c:pt idx="340">
                  <c:v>4366.6478870967703</c:v>
                </c:pt>
                <c:pt idx="341">
                  <c:v>4608.2708870967699</c:v>
                </c:pt>
                <c:pt idx="342">
                  <c:v>3655.1538870967761</c:v>
                </c:pt>
                <c:pt idx="343">
                  <c:v>1718.2388870967761</c:v>
                </c:pt>
                <c:pt idx="344">
                  <c:v>1754.8088870967761</c:v>
                </c:pt>
                <c:pt idx="345">
                  <c:v>2003.9250820967752</c:v>
                </c:pt>
                <c:pt idx="346">
                  <c:v>3382.8243920967752</c:v>
                </c:pt>
                <c:pt idx="347">
                  <c:v>3988.695932096774</c:v>
                </c:pt>
                <c:pt idx="348">
                  <c:v>4030.6928870967763</c:v>
                </c:pt>
                <c:pt idx="349">
                  <c:v>3451.7693320967755</c:v>
                </c:pt>
                <c:pt idx="350">
                  <c:v>3230.1288870967751</c:v>
                </c:pt>
                <c:pt idx="351">
                  <c:v>3340.0638870967755</c:v>
                </c:pt>
                <c:pt idx="352">
                  <c:v>3606.2288870967764</c:v>
                </c:pt>
                <c:pt idx="353">
                  <c:v>3461.7888870967754</c:v>
                </c:pt>
                <c:pt idx="354">
                  <c:v>3415.2238870967763</c:v>
                </c:pt>
                <c:pt idx="355">
                  <c:v>3954.0588870967754</c:v>
                </c:pt>
                <c:pt idx="356">
                  <c:v>4305.3688870967744</c:v>
                </c:pt>
                <c:pt idx="357">
                  <c:v>4342.0398870967747</c:v>
                </c:pt>
                <c:pt idx="358">
                  <c:v>4669.0258870967764</c:v>
                </c:pt>
                <c:pt idx="359">
                  <c:v>4827.255887096776</c:v>
                </c:pt>
                <c:pt idx="360">
                  <c:v>5295.704887096771</c:v>
                </c:pt>
                <c:pt idx="361">
                  <c:v>5411.2798870967727</c:v>
                </c:pt>
                <c:pt idx="362">
                  <c:v>5276.51688709677</c:v>
                </c:pt>
                <c:pt idx="363">
                  <c:v>4978.8698870967746</c:v>
                </c:pt>
                <c:pt idx="364">
                  <c:v>4388.6748870967731</c:v>
                </c:pt>
                <c:pt idx="365">
                  <c:v>4947.3588870967724</c:v>
                </c:pt>
                <c:pt idx="366">
                  <c:v>3674.9938870967753</c:v>
                </c:pt>
                <c:pt idx="367">
                  <c:v>2376.5788870967763</c:v>
                </c:pt>
                <c:pt idx="368">
                  <c:v>2219.4788870967755</c:v>
                </c:pt>
                <c:pt idx="369">
                  <c:v>2254.4488870967762</c:v>
                </c:pt>
                <c:pt idx="370">
                  <c:v>1979.612887096775</c:v>
                </c:pt>
                <c:pt idx="371">
                  <c:v>2223.483887096776</c:v>
                </c:pt>
                <c:pt idx="372">
                  <c:v>2344.813887096775</c:v>
                </c:pt>
                <c:pt idx="373">
                  <c:v>2195.023887096776</c:v>
                </c:pt>
                <c:pt idx="374">
                  <c:v>2278.358887096776</c:v>
                </c:pt>
                <c:pt idx="375">
                  <c:v>2643.4588870967764</c:v>
                </c:pt>
                <c:pt idx="376">
                  <c:v>2456.918887096776</c:v>
                </c:pt>
                <c:pt idx="377">
                  <c:v>1855.4138870967761</c:v>
                </c:pt>
                <c:pt idx="378">
                  <c:v>1931.9138870967761</c:v>
                </c:pt>
                <c:pt idx="379">
                  <c:v>2117.6138870967761</c:v>
                </c:pt>
                <c:pt idx="380">
                  <c:v>2541.0138870967762</c:v>
                </c:pt>
                <c:pt idx="381">
                  <c:v>3341.1168870967745</c:v>
                </c:pt>
                <c:pt idx="382">
                  <c:v>3561.5588870967745</c:v>
                </c:pt>
                <c:pt idx="383">
                  <c:v>3521.0188870967745</c:v>
                </c:pt>
                <c:pt idx="384">
                  <c:v>3158.8348870967761</c:v>
                </c:pt>
                <c:pt idx="385">
                  <c:v>3323.9708870967752</c:v>
                </c:pt>
                <c:pt idx="386">
                  <c:v>3465.8488870967744</c:v>
                </c:pt>
                <c:pt idx="387">
                  <c:v>3292.6508870967755</c:v>
                </c:pt>
                <c:pt idx="388">
                  <c:v>2948.7688870967754</c:v>
                </c:pt>
                <c:pt idx="389">
                  <c:v>2979.6728870967745</c:v>
                </c:pt>
                <c:pt idx="390">
                  <c:v>2525.7888870967763</c:v>
                </c:pt>
                <c:pt idx="391">
                  <c:v>1760.4088870967762</c:v>
                </c:pt>
                <c:pt idx="392">
                  <c:v>1524.243887096776</c:v>
                </c:pt>
                <c:pt idx="393">
                  <c:v>1458.8138870967762</c:v>
                </c:pt>
                <c:pt idx="394">
                  <c:v>1674.6788870967762</c:v>
                </c:pt>
                <c:pt idx="395">
                  <c:v>1475.2118870967761</c:v>
                </c:pt>
                <c:pt idx="396">
                  <c:v>1581.6068870967761</c:v>
                </c:pt>
                <c:pt idx="397">
                  <c:v>2016.9438870967761</c:v>
                </c:pt>
                <c:pt idx="398">
                  <c:v>2025.823887096775</c:v>
                </c:pt>
                <c:pt idx="399">
                  <c:v>2115.0868870967761</c:v>
                </c:pt>
                <c:pt idx="400">
                  <c:v>2156.9588870967759</c:v>
                </c:pt>
                <c:pt idx="401">
                  <c:v>1968.9488870967762</c:v>
                </c:pt>
                <c:pt idx="402">
                  <c:v>1752.9488870967762</c:v>
                </c:pt>
                <c:pt idx="403">
                  <c:v>1765.2888870967761</c:v>
                </c:pt>
                <c:pt idx="404">
                  <c:v>2509.858887096776</c:v>
                </c:pt>
                <c:pt idx="405">
                  <c:v>3063.8888870967762</c:v>
                </c:pt>
                <c:pt idx="406">
                  <c:v>3745.9938870967744</c:v>
                </c:pt>
                <c:pt idx="407">
                  <c:v>3994.4318870967722</c:v>
                </c:pt>
                <c:pt idx="408">
                  <c:v>4335.549887096774</c:v>
                </c:pt>
                <c:pt idx="409">
                  <c:v>3985.8488870967744</c:v>
                </c:pt>
                <c:pt idx="410">
                  <c:v>3980.292887096773</c:v>
                </c:pt>
                <c:pt idx="411">
                  <c:v>3789.7678870967743</c:v>
                </c:pt>
                <c:pt idx="412">
                  <c:v>4072.2318870967752</c:v>
                </c:pt>
                <c:pt idx="413">
                  <c:v>4462.17288709677</c:v>
                </c:pt>
                <c:pt idx="414">
                  <c:v>3448.6588870967753</c:v>
                </c:pt>
                <c:pt idx="415">
                  <c:v>2530.9088870967762</c:v>
                </c:pt>
                <c:pt idx="416">
                  <c:v>2498.6238870967754</c:v>
                </c:pt>
                <c:pt idx="417">
                  <c:v>2457.293887096776</c:v>
                </c:pt>
                <c:pt idx="418">
                  <c:v>2696.588887096776</c:v>
                </c:pt>
                <c:pt idx="419">
                  <c:v>2634.6238870967763</c:v>
                </c:pt>
                <c:pt idx="420">
                  <c:v>2440.3288870967754</c:v>
                </c:pt>
                <c:pt idx="421">
                  <c:v>2426.4688870967761</c:v>
                </c:pt>
                <c:pt idx="422">
                  <c:v>2244.438887096775</c:v>
                </c:pt>
                <c:pt idx="423">
                  <c:v>1982.9257470967759</c:v>
                </c:pt>
                <c:pt idx="424">
                  <c:v>1237.628887096776</c:v>
                </c:pt>
                <c:pt idx="425">
                  <c:v>983.12888709677611</c:v>
                </c:pt>
                <c:pt idx="426">
                  <c:v>1096.6138870967761</c:v>
                </c:pt>
                <c:pt idx="427">
                  <c:v>1898.3788870967762</c:v>
                </c:pt>
                <c:pt idx="428">
                  <c:v>2451.1188870967762</c:v>
                </c:pt>
                <c:pt idx="429">
                  <c:v>2946.9938870967753</c:v>
                </c:pt>
                <c:pt idx="430">
                  <c:v>2931.6988870967762</c:v>
                </c:pt>
                <c:pt idx="431">
                  <c:v>2815.1908870967764</c:v>
                </c:pt>
                <c:pt idx="432">
                  <c:v>3101.4678870967755</c:v>
                </c:pt>
                <c:pt idx="433">
                  <c:v>2887.523887096776</c:v>
                </c:pt>
                <c:pt idx="434">
                  <c:v>2705.9238870967752</c:v>
                </c:pt>
                <c:pt idx="435">
                  <c:v>2571.0048870967762</c:v>
                </c:pt>
                <c:pt idx="436">
                  <c:v>2795.1828870967743</c:v>
                </c:pt>
                <c:pt idx="437">
                  <c:v>2675.4048870967763</c:v>
                </c:pt>
                <c:pt idx="438">
                  <c:v>2158.6538870967752</c:v>
                </c:pt>
                <c:pt idx="439">
                  <c:v>1202.378887096776</c:v>
                </c:pt>
                <c:pt idx="440">
                  <c:v>881.27888709677609</c:v>
                </c:pt>
                <c:pt idx="441">
                  <c:v>1044.578887096776</c:v>
                </c:pt>
                <c:pt idx="442">
                  <c:v>1246.1548870967761</c:v>
                </c:pt>
                <c:pt idx="443">
                  <c:v>1180.6898870967761</c:v>
                </c:pt>
                <c:pt idx="444">
                  <c:v>1262.9328870967761</c:v>
                </c:pt>
                <c:pt idx="445">
                  <c:v>1687.6928870967761</c:v>
                </c:pt>
                <c:pt idx="446">
                  <c:v>1561.9388870967762</c:v>
                </c:pt>
                <c:pt idx="447">
                  <c:v>1701.8988870967762</c:v>
                </c:pt>
                <c:pt idx="448">
                  <c:v>1220.638887096776</c:v>
                </c:pt>
                <c:pt idx="449">
                  <c:v>1193.7688870967761</c:v>
                </c:pt>
                <c:pt idx="450">
                  <c:v>1283.5688870967761</c:v>
                </c:pt>
                <c:pt idx="451">
                  <c:v>1618.373887096775</c:v>
                </c:pt>
                <c:pt idx="452">
                  <c:v>2786.7058870967762</c:v>
                </c:pt>
                <c:pt idx="453">
                  <c:v>3069.4738870967763</c:v>
                </c:pt>
                <c:pt idx="454">
                  <c:v>3186.5088870967752</c:v>
                </c:pt>
                <c:pt idx="455">
                  <c:v>3313.1488870967751</c:v>
                </c:pt>
                <c:pt idx="456">
                  <c:v>3743.151887096773</c:v>
                </c:pt>
                <c:pt idx="457">
                  <c:v>3687.3538870967755</c:v>
                </c:pt>
                <c:pt idx="458">
                  <c:v>3607.6018870967723</c:v>
                </c:pt>
                <c:pt idx="459">
                  <c:v>3752.9648870967762</c:v>
                </c:pt>
                <c:pt idx="460">
                  <c:v>3948.6268870967751</c:v>
                </c:pt>
                <c:pt idx="461">
                  <c:v>4037.149887096773</c:v>
                </c:pt>
                <c:pt idx="462">
                  <c:v>3974.7658870967753</c:v>
                </c:pt>
                <c:pt idx="463">
                  <c:v>4277.1538870967743</c:v>
                </c:pt>
                <c:pt idx="464">
                  <c:v>4102.2138870967729</c:v>
                </c:pt>
                <c:pt idx="465">
                  <c:v>3799.2468870967755</c:v>
                </c:pt>
                <c:pt idx="466">
                  <c:v>3223.5788870967763</c:v>
                </c:pt>
                <c:pt idx="467">
                  <c:v>2826.2488870967763</c:v>
                </c:pt>
                <c:pt idx="468">
                  <c:v>2488.3892420967759</c:v>
                </c:pt>
                <c:pt idx="469">
                  <c:v>2537.2168870967762</c:v>
                </c:pt>
                <c:pt idx="470">
                  <c:v>2361.0438870967751</c:v>
                </c:pt>
                <c:pt idx="471">
                  <c:v>2122.2988870967752</c:v>
                </c:pt>
                <c:pt idx="472">
                  <c:v>1850.838887096776</c:v>
                </c:pt>
                <c:pt idx="473">
                  <c:v>1393.5738870967762</c:v>
                </c:pt>
                <c:pt idx="474">
                  <c:v>1244.7388870967761</c:v>
                </c:pt>
                <c:pt idx="475">
                  <c:v>1351.973887096776</c:v>
                </c:pt>
                <c:pt idx="476">
                  <c:v>1927.143887096775</c:v>
                </c:pt>
                <c:pt idx="477">
                  <c:v>2176.2488870967754</c:v>
                </c:pt>
                <c:pt idx="478">
                  <c:v>2368.1298870967753</c:v>
                </c:pt>
                <c:pt idx="479">
                  <c:v>2383.5158870967762</c:v>
                </c:pt>
                <c:pt idx="480">
                  <c:v>2409.4198870967753</c:v>
                </c:pt>
                <c:pt idx="481">
                  <c:v>2465.3758870967754</c:v>
                </c:pt>
                <c:pt idx="482">
                  <c:v>2417.1948870967763</c:v>
                </c:pt>
                <c:pt idx="483">
                  <c:v>2394.6128870967755</c:v>
                </c:pt>
                <c:pt idx="484">
                  <c:v>2835.7448870967751</c:v>
                </c:pt>
                <c:pt idx="485">
                  <c:v>3006.6798870967755</c:v>
                </c:pt>
                <c:pt idx="486">
                  <c:v>3126.689887096773</c:v>
                </c:pt>
                <c:pt idx="487">
                  <c:v>3470.3938870967745</c:v>
                </c:pt>
                <c:pt idx="488">
                  <c:v>3558.1938870967751</c:v>
                </c:pt>
                <c:pt idx="489">
                  <c:v>3045.4938870967753</c:v>
                </c:pt>
                <c:pt idx="490">
                  <c:v>2076.6008870967762</c:v>
                </c:pt>
                <c:pt idx="491">
                  <c:v>1577.7028870967761</c:v>
                </c:pt>
                <c:pt idx="492">
                  <c:v>1260.088887096776</c:v>
                </c:pt>
                <c:pt idx="493">
                  <c:v>1488.1988870967762</c:v>
                </c:pt>
                <c:pt idx="494">
                  <c:v>1456.493887096776</c:v>
                </c:pt>
                <c:pt idx="495">
                  <c:v>1478.6638870967761</c:v>
                </c:pt>
                <c:pt idx="496">
                  <c:v>1339.1538870967761</c:v>
                </c:pt>
                <c:pt idx="497">
                  <c:v>868.91888709677607</c:v>
                </c:pt>
                <c:pt idx="498">
                  <c:v>835.65388709677609</c:v>
                </c:pt>
                <c:pt idx="499">
                  <c:v>1323.3888870967762</c:v>
                </c:pt>
                <c:pt idx="500">
                  <c:v>2208.858887096776</c:v>
                </c:pt>
                <c:pt idx="501">
                  <c:v>2261.8238870967762</c:v>
                </c:pt>
                <c:pt idx="502">
                  <c:v>2474.1458870967763</c:v>
                </c:pt>
                <c:pt idx="503">
                  <c:v>3008.8598870967762</c:v>
                </c:pt>
                <c:pt idx="504">
                  <c:v>3316.6418870967755</c:v>
                </c:pt>
                <c:pt idx="505">
                  <c:v>3545.7328870967731</c:v>
                </c:pt>
                <c:pt idx="506">
                  <c:v>3242.9158870967744</c:v>
                </c:pt>
                <c:pt idx="507">
                  <c:v>3737.0508870967728</c:v>
                </c:pt>
                <c:pt idx="508">
                  <c:v>3758.695887096776</c:v>
                </c:pt>
                <c:pt idx="509">
                  <c:v>3557.2718870967751</c:v>
                </c:pt>
                <c:pt idx="510">
                  <c:v>2832.4298870967755</c:v>
                </c:pt>
                <c:pt idx="511">
                  <c:v>1851.0638870967762</c:v>
                </c:pt>
                <c:pt idx="512">
                  <c:v>1570.1288870967762</c:v>
                </c:pt>
                <c:pt idx="513">
                  <c:v>1313.498887096775</c:v>
                </c:pt>
                <c:pt idx="514">
                  <c:v>1378.5288870967761</c:v>
                </c:pt>
                <c:pt idx="515">
                  <c:v>1251.9588870967762</c:v>
                </c:pt>
                <c:pt idx="516">
                  <c:v>1275.7938870967762</c:v>
                </c:pt>
                <c:pt idx="517">
                  <c:v>1204.563887096775</c:v>
                </c:pt>
                <c:pt idx="518">
                  <c:v>1126.8988870967762</c:v>
                </c:pt>
                <c:pt idx="519">
                  <c:v>856.69888709677605</c:v>
                </c:pt>
                <c:pt idx="520">
                  <c:v>1208.073887096775</c:v>
                </c:pt>
                <c:pt idx="521">
                  <c:v>1033.203887096776</c:v>
                </c:pt>
                <c:pt idx="522">
                  <c:v>1018.6388870967761</c:v>
                </c:pt>
                <c:pt idx="523">
                  <c:v>1262.938887096775</c:v>
                </c:pt>
                <c:pt idx="524">
                  <c:v>1952.7388870967761</c:v>
                </c:pt>
                <c:pt idx="525">
                  <c:v>2689.2018870967754</c:v>
                </c:pt>
                <c:pt idx="526">
                  <c:v>3080.1738870967729</c:v>
                </c:pt>
                <c:pt idx="527">
                  <c:v>3307.1338870967761</c:v>
                </c:pt>
                <c:pt idx="528">
                  <c:v>3068.7588870967761</c:v>
                </c:pt>
                <c:pt idx="529">
                  <c:v>2879.4488870967762</c:v>
                </c:pt>
                <c:pt idx="530">
                  <c:v>2674.4838870967742</c:v>
                </c:pt>
                <c:pt idx="531">
                  <c:v>2580.6988870967753</c:v>
                </c:pt>
                <c:pt idx="532">
                  <c:v>2393.2038870967754</c:v>
                </c:pt>
                <c:pt idx="533">
                  <c:v>2720.878887096776</c:v>
                </c:pt>
                <c:pt idx="534">
                  <c:v>2222.3738870967763</c:v>
                </c:pt>
                <c:pt idx="535">
                  <c:v>1354.9338870967761</c:v>
                </c:pt>
                <c:pt idx="536">
                  <c:v>1214.9238870967761</c:v>
                </c:pt>
                <c:pt idx="537">
                  <c:v>1211.6438870967761</c:v>
                </c:pt>
                <c:pt idx="538">
                  <c:v>1300.338887096776</c:v>
                </c:pt>
                <c:pt idx="539">
                  <c:v>1464.5438870967762</c:v>
                </c:pt>
                <c:pt idx="540">
                  <c:v>2468.6588870967762</c:v>
                </c:pt>
                <c:pt idx="541">
                  <c:v>2460.7585070967757</c:v>
                </c:pt>
                <c:pt idx="542">
                  <c:v>2737.8188870967751</c:v>
                </c:pt>
                <c:pt idx="543">
                  <c:v>3046.7747670967751</c:v>
                </c:pt>
                <c:pt idx="544">
                  <c:v>3468.4538870967754</c:v>
                </c:pt>
                <c:pt idx="545">
                  <c:v>2449.003887096776</c:v>
                </c:pt>
                <c:pt idx="546">
                  <c:v>2088.0688870967761</c:v>
                </c:pt>
                <c:pt idx="547">
                  <c:v>2371.6388870967762</c:v>
                </c:pt>
                <c:pt idx="548">
                  <c:v>3832.7038870967722</c:v>
                </c:pt>
                <c:pt idx="549">
                  <c:v>4167.3038870967757</c:v>
                </c:pt>
                <c:pt idx="550">
                  <c:v>4806.9738870967758</c:v>
                </c:pt>
                <c:pt idx="551">
                  <c:v>5265.8248870967727</c:v>
                </c:pt>
                <c:pt idx="552">
                  <c:v>5496.8488870967749</c:v>
                </c:pt>
                <c:pt idx="553">
                  <c:v>5118.0738870967725</c:v>
                </c:pt>
                <c:pt idx="554">
                  <c:v>4830.3108870967744</c:v>
                </c:pt>
                <c:pt idx="555">
                  <c:v>4564.2068870967751</c:v>
                </c:pt>
                <c:pt idx="556">
                  <c:v>4372.5098870967749</c:v>
                </c:pt>
                <c:pt idx="557">
                  <c:v>4565.3528870967739</c:v>
                </c:pt>
                <c:pt idx="558">
                  <c:v>4677.4238870967765</c:v>
                </c:pt>
                <c:pt idx="559">
                  <c:v>3485.0988870967753</c:v>
                </c:pt>
                <c:pt idx="560">
                  <c:v>3012.0338870967762</c:v>
                </c:pt>
                <c:pt idx="561">
                  <c:v>3557.927442096774</c:v>
                </c:pt>
                <c:pt idx="562">
                  <c:v>4158.6283970967725</c:v>
                </c:pt>
                <c:pt idx="563">
                  <c:v>4621.4715920967747</c:v>
                </c:pt>
                <c:pt idx="564">
                  <c:v>4497.8904020967766</c:v>
                </c:pt>
                <c:pt idx="565">
                  <c:v>4353.8451170967755</c:v>
                </c:pt>
                <c:pt idx="566">
                  <c:v>4422.7479170967699</c:v>
                </c:pt>
                <c:pt idx="567">
                  <c:v>3957.9583570967743</c:v>
                </c:pt>
                <c:pt idx="568">
                  <c:v>3778.3238870967762</c:v>
                </c:pt>
                <c:pt idx="569">
                  <c:v>3085.6538870967752</c:v>
                </c:pt>
                <c:pt idx="570">
                  <c:v>2876.0188870967763</c:v>
                </c:pt>
                <c:pt idx="571">
                  <c:v>3153.0538870967753</c:v>
                </c:pt>
                <c:pt idx="572">
                  <c:v>3694.4468870967744</c:v>
                </c:pt>
                <c:pt idx="573">
                  <c:v>4058.6888870967746</c:v>
                </c:pt>
                <c:pt idx="574">
                  <c:v>4406.0528870967755</c:v>
                </c:pt>
                <c:pt idx="575">
                  <c:v>4716.4878870967732</c:v>
                </c:pt>
                <c:pt idx="576">
                  <c:v>5175.3858870967742</c:v>
                </c:pt>
                <c:pt idx="577">
                  <c:v>5133.7718870967747</c:v>
                </c:pt>
                <c:pt idx="578">
                  <c:v>5072.9278870967737</c:v>
                </c:pt>
                <c:pt idx="579">
                  <c:v>4903.1968870967739</c:v>
                </c:pt>
                <c:pt idx="580">
                  <c:v>4841.9858870967764</c:v>
                </c:pt>
                <c:pt idx="581">
                  <c:v>5197.4048870967745</c:v>
                </c:pt>
                <c:pt idx="582">
                  <c:v>4935.6058870967754</c:v>
                </c:pt>
                <c:pt idx="583">
                  <c:v>3632.7138870967742</c:v>
                </c:pt>
                <c:pt idx="584">
                  <c:v>2888.1238870967754</c:v>
                </c:pt>
                <c:pt idx="585">
                  <c:v>3571.0077720967761</c:v>
                </c:pt>
                <c:pt idx="586">
                  <c:v>3842.1102170967761</c:v>
                </c:pt>
                <c:pt idx="587">
                  <c:v>3800.3213020967751</c:v>
                </c:pt>
                <c:pt idx="588">
                  <c:v>3644.9227820967762</c:v>
                </c:pt>
                <c:pt idx="589">
                  <c:v>3142.3420870967752</c:v>
                </c:pt>
                <c:pt idx="590">
                  <c:v>2087.6445020967749</c:v>
                </c:pt>
                <c:pt idx="591">
                  <c:v>1724.6538870967761</c:v>
                </c:pt>
                <c:pt idx="592">
                  <c:v>1738.078887096776</c:v>
                </c:pt>
                <c:pt idx="593">
                  <c:v>1461.4088870967762</c:v>
                </c:pt>
                <c:pt idx="594">
                  <c:v>1338.3438870967761</c:v>
                </c:pt>
                <c:pt idx="595">
                  <c:v>1670.9488870967762</c:v>
                </c:pt>
                <c:pt idx="596">
                  <c:v>2497.3188870967761</c:v>
                </c:pt>
                <c:pt idx="597">
                  <c:v>3054.7888870967763</c:v>
                </c:pt>
                <c:pt idx="598">
                  <c:v>3034.898887096776</c:v>
                </c:pt>
                <c:pt idx="599">
                  <c:v>3253.3188870967761</c:v>
                </c:pt>
                <c:pt idx="600">
                  <c:v>3025.3088870967754</c:v>
                </c:pt>
                <c:pt idx="601">
                  <c:v>3103.0138870967753</c:v>
                </c:pt>
                <c:pt idx="602">
                  <c:v>3032.2888870967745</c:v>
                </c:pt>
                <c:pt idx="603">
                  <c:v>2673.0988870967753</c:v>
                </c:pt>
                <c:pt idx="604">
                  <c:v>3084.0688870967729</c:v>
                </c:pt>
                <c:pt idx="605">
                  <c:v>3554.1288870967728</c:v>
                </c:pt>
                <c:pt idx="606">
                  <c:v>2676.9818870967761</c:v>
                </c:pt>
                <c:pt idx="607">
                  <c:v>1479.3738870967761</c:v>
                </c:pt>
                <c:pt idx="608">
                  <c:v>1512.1738870967761</c:v>
                </c:pt>
                <c:pt idx="609">
                  <c:v>1560.843887096775</c:v>
                </c:pt>
                <c:pt idx="610">
                  <c:v>1727.4042670967763</c:v>
                </c:pt>
                <c:pt idx="611">
                  <c:v>1942.633127096776</c:v>
                </c:pt>
                <c:pt idx="612">
                  <c:v>2053.8826570967749</c:v>
                </c:pt>
                <c:pt idx="613">
                  <c:v>2125.707622096776</c:v>
                </c:pt>
                <c:pt idx="614">
                  <c:v>2230.9920470967763</c:v>
                </c:pt>
                <c:pt idx="615">
                  <c:v>1904.9204170967762</c:v>
                </c:pt>
                <c:pt idx="616">
                  <c:v>1608.7788870967761</c:v>
                </c:pt>
                <c:pt idx="617">
                  <c:v>1564.6438870967761</c:v>
                </c:pt>
                <c:pt idx="618">
                  <c:v>1453.2088870967762</c:v>
                </c:pt>
                <c:pt idx="619">
                  <c:v>1542.843887096775</c:v>
                </c:pt>
                <c:pt idx="620">
                  <c:v>2367.3088870967754</c:v>
                </c:pt>
                <c:pt idx="621">
                  <c:v>3069.4438870967751</c:v>
                </c:pt>
                <c:pt idx="622">
                  <c:v>3127.2838870967762</c:v>
                </c:pt>
                <c:pt idx="623">
                  <c:v>3265.8688870967753</c:v>
                </c:pt>
                <c:pt idx="624">
                  <c:v>3410.7988870967761</c:v>
                </c:pt>
                <c:pt idx="625">
                  <c:v>3539.3138870967764</c:v>
                </c:pt>
                <c:pt idx="626">
                  <c:v>3325.4938870967753</c:v>
                </c:pt>
                <c:pt idx="627">
                  <c:v>3029.273887096776</c:v>
                </c:pt>
                <c:pt idx="628">
                  <c:v>3033.0338870967762</c:v>
                </c:pt>
                <c:pt idx="629">
                  <c:v>3632.3688870967744</c:v>
                </c:pt>
                <c:pt idx="630">
                  <c:v>3454.9988870967754</c:v>
                </c:pt>
                <c:pt idx="631">
                  <c:v>2969.3238870967762</c:v>
                </c:pt>
                <c:pt idx="632">
                  <c:v>2564.5138870967762</c:v>
                </c:pt>
                <c:pt idx="633">
                  <c:v>2390.8488870967753</c:v>
                </c:pt>
                <c:pt idx="634">
                  <c:v>2470.483887096776</c:v>
                </c:pt>
                <c:pt idx="635">
                  <c:v>2880.3708370967761</c:v>
                </c:pt>
                <c:pt idx="636">
                  <c:v>3279.7792370967741</c:v>
                </c:pt>
                <c:pt idx="637">
                  <c:v>3993.1988870967753</c:v>
                </c:pt>
                <c:pt idx="638">
                  <c:v>4156.6438870967741</c:v>
                </c:pt>
                <c:pt idx="639">
                  <c:v>4290.4938870967762</c:v>
                </c:pt>
                <c:pt idx="640">
                  <c:v>3982.9388870967746</c:v>
                </c:pt>
                <c:pt idx="641">
                  <c:v>3369.1338870967752</c:v>
                </c:pt>
                <c:pt idx="642">
                  <c:v>3521.6738870967743</c:v>
                </c:pt>
                <c:pt idx="643">
                  <c:v>3981.1238870967754</c:v>
                </c:pt>
                <c:pt idx="644">
                  <c:v>5027.3338870967746</c:v>
                </c:pt>
                <c:pt idx="645">
                  <c:v>5481.5688870967742</c:v>
                </c:pt>
                <c:pt idx="646">
                  <c:v>4717.473887096774</c:v>
                </c:pt>
                <c:pt idx="647">
                  <c:v>4964.7738870967723</c:v>
                </c:pt>
                <c:pt idx="648">
                  <c:v>5436.9268870967735</c:v>
                </c:pt>
                <c:pt idx="649">
                  <c:v>5745.2688870967722</c:v>
                </c:pt>
                <c:pt idx="650">
                  <c:v>5877.3248870967727</c:v>
                </c:pt>
                <c:pt idx="651">
                  <c:v>5672.2298870967707</c:v>
                </c:pt>
                <c:pt idx="652">
                  <c:v>5469.0638870967732</c:v>
                </c:pt>
                <c:pt idx="653">
                  <c:v>5454.4688870967739</c:v>
                </c:pt>
                <c:pt idx="654">
                  <c:v>5294.2088870967709</c:v>
                </c:pt>
                <c:pt idx="655">
                  <c:v>5380.608887096776</c:v>
                </c:pt>
                <c:pt idx="656">
                  <c:v>4907.5738870967762</c:v>
                </c:pt>
                <c:pt idx="657">
                  <c:v>5084.8738870967727</c:v>
                </c:pt>
                <c:pt idx="658">
                  <c:v>5120.6178870967733</c:v>
                </c:pt>
                <c:pt idx="659">
                  <c:v>5067.8708870967739</c:v>
                </c:pt>
                <c:pt idx="660">
                  <c:v>5106.3088870967758</c:v>
                </c:pt>
                <c:pt idx="661">
                  <c:v>5037.6228870967743</c:v>
                </c:pt>
                <c:pt idx="662">
                  <c:v>5154.1458870967745</c:v>
                </c:pt>
                <c:pt idx="663">
                  <c:v>4922.308887096774</c:v>
                </c:pt>
                <c:pt idx="664">
                  <c:v>4507.6738870967765</c:v>
                </c:pt>
                <c:pt idx="665">
                  <c:v>4377.7738870967751</c:v>
                </c:pt>
                <c:pt idx="666">
                  <c:v>3706.1038870967755</c:v>
                </c:pt>
                <c:pt idx="667">
                  <c:v>3982.7688870967731</c:v>
                </c:pt>
                <c:pt idx="668">
                  <c:v>4425.8038870967712</c:v>
                </c:pt>
                <c:pt idx="669">
                  <c:v>4651.0038870967755</c:v>
                </c:pt>
                <c:pt idx="670">
                  <c:v>4575.6038870967732</c:v>
                </c:pt>
                <c:pt idx="671">
                  <c:v>5126.9288870967757</c:v>
                </c:pt>
                <c:pt idx="672">
                  <c:v>4518.9908870967729</c:v>
                </c:pt>
                <c:pt idx="673">
                  <c:v>4173.9238870967765</c:v>
                </c:pt>
                <c:pt idx="674">
                  <c:v>4420.0238870967751</c:v>
                </c:pt>
                <c:pt idx="675">
                  <c:v>4281.2688870967722</c:v>
                </c:pt>
                <c:pt idx="676">
                  <c:v>4352.8388870967756</c:v>
                </c:pt>
                <c:pt idx="677">
                  <c:v>4349.4738870967731</c:v>
                </c:pt>
                <c:pt idx="678">
                  <c:v>3796.2388870967743</c:v>
                </c:pt>
                <c:pt idx="679">
                  <c:v>2261.793887096776</c:v>
                </c:pt>
                <c:pt idx="680">
                  <c:v>2609.7188870967761</c:v>
                </c:pt>
                <c:pt idx="681">
                  <c:v>2584.6051720967762</c:v>
                </c:pt>
                <c:pt idx="682">
                  <c:v>2800.4226770967762</c:v>
                </c:pt>
                <c:pt idx="683">
                  <c:v>3192.9872470967748</c:v>
                </c:pt>
                <c:pt idx="684">
                  <c:v>3482.2222320967753</c:v>
                </c:pt>
                <c:pt idx="685">
                  <c:v>3510.0323220967762</c:v>
                </c:pt>
                <c:pt idx="686">
                  <c:v>3662.5136220967752</c:v>
                </c:pt>
                <c:pt idx="687">
                  <c:v>3913.9435320967732</c:v>
                </c:pt>
                <c:pt idx="688">
                  <c:v>3907.9917520967742</c:v>
                </c:pt>
                <c:pt idx="689">
                  <c:v>3453.1888870967764</c:v>
                </c:pt>
                <c:pt idx="690">
                  <c:v>3144.3188870967761</c:v>
                </c:pt>
                <c:pt idx="691">
                  <c:v>3718.6588870967744</c:v>
                </c:pt>
                <c:pt idx="692">
                  <c:v>4120.6288870967755</c:v>
                </c:pt>
                <c:pt idx="693">
                  <c:v>4272.0338870967735</c:v>
                </c:pt>
                <c:pt idx="694">
                  <c:v>4332.9038870967725</c:v>
                </c:pt>
                <c:pt idx="695">
                  <c:v>3952.658887096773</c:v>
                </c:pt>
                <c:pt idx="696">
                  <c:v>4211.5838870967709</c:v>
                </c:pt>
                <c:pt idx="697">
                  <c:v>3740.053887096773</c:v>
                </c:pt>
                <c:pt idx="698">
                  <c:v>3559.3758870967745</c:v>
                </c:pt>
                <c:pt idx="699">
                  <c:v>3344.9738870967763</c:v>
                </c:pt>
                <c:pt idx="700">
                  <c:v>3867.9308870967743</c:v>
                </c:pt>
                <c:pt idx="701">
                  <c:v>3453.9988870967754</c:v>
                </c:pt>
                <c:pt idx="702">
                  <c:v>2543.4418870967743</c:v>
                </c:pt>
                <c:pt idx="703">
                  <c:v>1650.5178870967761</c:v>
                </c:pt>
                <c:pt idx="704">
                  <c:v>1566.7598870967761</c:v>
                </c:pt>
                <c:pt idx="705">
                  <c:v>1901.059887096776</c:v>
                </c:pt>
                <c:pt idx="706">
                  <c:v>2655.001887096776</c:v>
                </c:pt>
                <c:pt idx="707">
                  <c:v>2530.724887096776</c:v>
                </c:pt>
                <c:pt idx="708">
                  <c:v>2856.3897870967753</c:v>
                </c:pt>
                <c:pt idx="709">
                  <c:v>2813.5134720967762</c:v>
                </c:pt>
                <c:pt idx="710">
                  <c:v>2665.200352096776</c:v>
                </c:pt>
                <c:pt idx="711">
                  <c:v>2169.1929920967759</c:v>
                </c:pt>
                <c:pt idx="712">
                  <c:v>1389.927512096775</c:v>
                </c:pt>
                <c:pt idx="713">
                  <c:v>1349.7188870967741</c:v>
                </c:pt>
                <c:pt idx="714">
                  <c:v>1375.733887096776</c:v>
                </c:pt>
                <c:pt idx="715">
                  <c:v>1844.2388870967761</c:v>
                </c:pt>
                <c:pt idx="716">
                  <c:v>3192.7888870967763</c:v>
                </c:pt>
                <c:pt idx="717">
                  <c:v>3502.8238870967743</c:v>
                </c:pt>
                <c:pt idx="718">
                  <c:v>3734.4788870967732</c:v>
                </c:pt>
                <c:pt idx="719">
                  <c:v>3716.8938870967754</c:v>
                </c:pt>
                <c:pt idx="720">
                  <c:v>4498.1538870967761</c:v>
                </c:pt>
                <c:pt idx="721">
                  <c:v>4899.8888870967767</c:v>
                </c:pt>
                <c:pt idx="722">
                  <c:v>5350.7838870967735</c:v>
                </c:pt>
                <c:pt idx="723">
                  <c:v>5319.0268870967757</c:v>
                </c:pt>
                <c:pt idx="724">
                  <c:v>5166.5178870967738</c:v>
                </c:pt>
                <c:pt idx="725">
                  <c:v>5134.8358870967722</c:v>
                </c:pt>
                <c:pt idx="726">
                  <c:v>4157.5818870967751</c:v>
                </c:pt>
                <c:pt idx="727">
                  <c:v>3649.6138870967729</c:v>
                </c:pt>
                <c:pt idx="728">
                  <c:v>3472.1488870967746</c:v>
                </c:pt>
                <c:pt idx="729">
                  <c:v>3642.959892096776</c:v>
                </c:pt>
                <c:pt idx="730">
                  <c:v>4027.319517096772</c:v>
                </c:pt>
                <c:pt idx="731">
                  <c:v>4252.7834620967733</c:v>
                </c:pt>
                <c:pt idx="732">
                  <c:v>3971.979362096773</c:v>
                </c:pt>
                <c:pt idx="733">
                  <c:v>3862.5607170967751</c:v>
                </c:pt>
                <c:pt idx="734">
                  <c:v>3445.0280570967752</c:v>
                </c:pt>
                <c:pt idx="735">
                  <c:v>2950.8158870967745</c:v>
                </c:pt>
                <c:pt idx="736">
                  <c:v>2581.6638870967763</c:v>
                </c:pt>
                <c:pt idx="737">
                  <c:v>2213.188887096775</c:v>
                </c:pt>
                <c:pt idx="738">
                  <c:v>1979.453887096776</c:v>
                </c:pt>
                <c:pt idx="739">
                  <c:v>1809.7538870967762</c:v>
                </c:pt>
                <c:pt idx="740">
                  <c:v>2436.2238870967763</c:v>
                </c:pt>
                <c:pt idx="741">
                  <c:v>2665.2288870967764</c:v>
                </c:pt>
                <c:pt idx="742">
                  <c:v>2886.9038870967761</c:v>
                </c:pt>
                <c:pt idx="743">
                  <c:v>3297.6588870967753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62624"/>
        <c:axId val="98566912"/>
      </c:areaChart>
      <c:catAx>
        <c:axId val="9796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98566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5669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979626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  <c:pt idx="0">
                  <c:v>1173.9563302499992</c:v>
                </c:pt>
                <c:pt idx="1">
                  <c:v>1177.7410949999989</c:v>
                </c:pt>
                <c:pt idx="2">
                  <c:v>1208.115168249999</c:v>
                </c:pt>
                <c:pt idx="3">
                  <c:v>1209.7492374999999</c:v>
                </c:pt>
                <c:pt idx="4">
                  <c:v>1226.0037882500001</c:v>
                </c:pt>
                <c:pt idx="5">
                  <c:v>1287.6367945</c:v>
                </c:pt>
                <c:pt idx="6">
                  <c:v>1516.4626125</c:v>
                </c:pt>
                <c:pt idx="7">
                  <c:v>1538.7453005</c:v>
                </c:pt>
                <c:pt idx="8">
                  <c:v>1573.81488575</c:v>
                </c:pt>
                <c:pt idx="9">
                  <c:v>1588.4217182500001</c:v>
                </c:pt>
                <c:pt idx="10">
                  <c:v>1573.314944499999</c:v>
                </c:pt>
                <c:pt idx="11">
                  <c:v>1551.95225725</c:v>
                </c:pt>
                <c:pt idx="12">
                  <c:v>1415.8811067500001</c:v>
                </c:pt>
                <c:pt idx="13">
                  <c:v>1389.415583499999</c:v>
                </c:pt>
                <c:pt idx="14">
                  <c:v>1404.8802595</c:v>
                </c:pt>
                <c:pt idx="15">
                  <c:v>1424.1892224999999</c:v>
                </c:pt>
                <c:pt idx="16">
                  <c:v>1437.933436</c:v>
                </c:pt>
                <c:pt idx="17">
                  <c:v>1530.9473807500001</c:v>
                </c:pt>
                <c:pt idx="18">
                  <c:v>1634.822572</c:v>
                </c:pt>
                <c:pt idx="19">
                  <c:v>1668.73980925</c:v>
                </c:pt>
                <c:pt idx="20">
                  <c:v>1668.3520765000001</c:v>
                </c:pt>
                <c:pt idx="21">
                  <c:v>1584.549968249999</c:v>
                </c:pt>
                <c:pt idx="22">
                  <c:v>1484.0471230000001</c:v>
                </c:pt>
                <c:pt idx="23">
                  <c:v>1457.93999725</c:v>
                </c:pt>
                <c:pt idx="24">
                  <c:v>1338.2419532500001</c:v>
                </c:pt>
                <c:pt idx="25">
                  <c:v>1327.1268265000001</c:v>
                </c:pt>
                <c:pt idx="26">
                  <c:v>1363.5248302499992</c:v>
                </c:pt>
                <c:pt idx="27">
                  <c:v>1392.4069307499992</c:v>
                </c:pt>
                <c:pt idx="28">
                  <c:v>1418.644294499999</c:v>
                </c:pt>
                <c:pt idx="29">
                  <c:v>1468.471851249999</c:v>
                </c:pt>
                <c:pt idx="30">
                  <c:v>1677.582344749999</c:v>
                </c:pt>
                <c:pt idx="31">
                  <c:v>1764.2368164999991</c:v>
                </c:pt>
                <c:pt idx="32">
                  <c:v>1855.20445675</c:v>
                </c:pt>
                <c:pt idx="33">
                  <c:v>1854.4139379999999</c:v>
                </c:pt>
                <c:pt idx="34">
                  <c:v>1849.1861865000001</c:v>
                </c:pt>
                <c:pt idx="35">
                  <c:v>1794.17867325</c:v>
                </c:pt>
                <c:pt idx="36">
                  <c:v>1605.63756025</c:v>
                </c:pt>
                <c:pt idx="37">
                  <c:v>1566.31756</c:v>
                </c:pt>
                <c:pt idx="38">
                  <c:v>1561.5917875</c:v>
                </c:pt>
                <c:pt idx="39">
                  <c:v>1561.697601249999</c:v>
                </c:pt>
                <c:pt idx="40">
                  <c:v>1584.948394249999</c:v>
                </c:pt>
                <c:pt idx="41">
                  <c:v>1707.9350985000001</c:v>
                </c:pt>
                <c:pt idx="42">
                  <c:v>1781.2217345000001</c:v>
                </c:pt>
                <c:pt idx="43">
                  <c:v>1794.3968445</c:v>
                </c:pt>
                <c:pt idx="44">
                  <c:v>1722.2376395000001</c:v>
                </c:pt>
                <c:pt idx="45">
                  <c:v>1644.8233465000001</c:v>
                </c:pt>
                <c:pt idx="46">
                  <c:v>1603.53141325</c:v>
                </c:pt>
                <c:pt idx="47">
                  <c:v>1555.7096505000002</c:v>
                </c:pt>
                <c:pt idx="48">
                  <c:v>1466.68428675</c:v>
                </c:pt>
                <c:pt idx="49">
                  <c:v>1452.46049025</c:v>
                </c:pt>
                <c:pt idx="50">
                  <c:v>1457.2983937499991</c:v>
                </c:pt>
                <c:pt idx="51">
                  <c:v>1474.1751159999992</c:v>
                </c:pt>
                <c:pt idx="52">
                  <c:v>1476.492776</c:v>
                </c:pt>
                <c:pt idx="53">
                  <c:v>1512.807699</c:v>
                </c:pt>
                <c:pt idx="54">
                  <c:v>1807.528599499999</c:v>
                </c:pt>
                <c:pt idx="55">
                  <c:v>1881.4411230000001</c:v>
                </c:pt>
                <c:pt idx="56">
                  <c:v>1906.47654025</c:v>
                </c:pt>
                <c:pt idx="57">
                  <c:v>1895.4569750000001</c:v>
                </c:pt>
                <c:pt idx="58">
                  <c:v>1886.7777195000001</c:v>
                </c:pt>
                <c:pt idx="59">
                  <c:v>1720.8504652500001</c:v>
                </c:pt>
                <c:pt idx="60">
                  <c:v>1626.521355249999</c:v>
                </c:pt>
                <c:pt idx="61">
                  <c:v>1592.455589749999</c:v>
                </c:pt>
                <c:pt idx="62">
                  <c:v>1595.513913</c:v>
                </c:pt>
                <c:pt idx="63">
                  <c:v>1627.803191</c:v>
                </c:pt>
                <c:pt idx="64">
                  <c:v>1650.639021</c:v>
                </c:pt>
                <c:pt idx="65">
                  <c:v>1729.9322695000003</c:v>
                </c:pt>
                <c:pt idx="66">
                  <c:v>1923.1717667500002</c:v>
                </c:pt>
                <c:pt idx="67">
                  <c:v>1926.8073854999991</c:v>
                </c:pt>
                <c:pt idx="68">
                  <c:v>1904.7861887500001</c:v>
                </c:pt>
                <c:pt idx="69">
                  <c:v>1866.3636877500001</c:v>
                </c:pt>
                <c:pt idx="70">
                  <c:v>1781.671251</c:v>
                </c:pt>
                <c:pt idx="71">
                  <c:v>1659.2442139999991</c:v>
                </c:pt>
                <c:pt idx="72">
                  <c:v>1518.9124817500001</c:v>
                </c:pt>
                <c:pt idx="73">
                  <c:v>1510.79182975</c:v>
                </c:pt>
                <c:pt idx="74">
                  <c:v>1516.06971875</c:v>
                </c:pt>
                <c:pt idx="75">
                  <c:v>1500.6906804999992</c:v>
                </c:pt>
                <c:pt idx="76">
                  <c:v>1512.2599155</c:v>
                </c:pt>
                <c:pt idx="77">
                  <c:v>1527.4105172499992</c:v>
                </c:pt>
                <c:pt idx="78">
                  <c:v>1670.1844302500001</c:v>
                </c:pt>
                <c:pt idx="79">
                  <c:v>1728.85043625</c:v>
                </c:pt>
                <c:pt idx="80">
                  <c:v>1730.9362235000001</c:v>
                </c:pt>
                <c:pt idx="81">
                  <c:v>1691.116027999999</c:v>
                </c:pt>
                <c:pt idx="82">
                  <c:v>1641.112443999999</c:v>
                </c:pt>
                <c:pt idx="83">
                  <c:v>1636.021224249999</c:v>
                </c:pt>
                <c:pt idx="84">
                  <c:v>1551.3871485</c:v>
                </c:pt>
                <c:pt idx="85">
                  <c:v>1532.76892675</c:v>
                </c:pt>
                <c:pt idx="86">
                  <c:v>1525.7547247500002</c:v>
                </c:pt>
                <c:pt idx="87">
                  <c:v>1534.6979132500001</c:v>
                </c:pt>
                <c:pt idx="88">
                  <c:v>1549.7567827500002</c:v>
                </c:pt>
                <c:pt idx="89">
                  <c:v>1586.4155477500001</c:v>
                </c:pt>
                <c:pt idx="90">
                  <c:v>1754.2686125</c:v>
                </c:pt>
                <c:pt idx="91">
                  <c:v>1810.6174409999992</c:v>
                </c:pt>
                <c:pt idx="92">
                  <c:v>1806.204882</c:v>
                </c:pt>
                <c:pt idx="93">
                  <c:v>1698.6851922499991</c:v>
                </c:pt>
                <c:pt idx="94">
                  <c:v>1583.72046</c:v>
                </c:pt>
                <c:pt idx="95">
                  <c:v>1546.8430980000001</c:v>
                </c:pt>
                <c:pt idx="96">
                  <c:v>1417.96069825</c:v>
                </c:pt>
                <c:pt idx="97">
                  <c:v>1395.14425525</c:v>
                </c:pt>
                <c:pt idx="98">
                  <c:v>1404.9007745000001</c:v>
                </c:pt>
                <c:pt idx="99">
                  <c:v>1413.4751205</c:v>
                </c:pt>
                <c:pt idx="100">
                  <c:v>1411.644051499999</c:v>
                </c:pt>
                <c:pt idx="101">
                  <c:v>1409.6725740000002</c:v>
                </c:pt>
                <c:pt idx="102">
                  <c:v>1587.7042980000001</c:v>
                </c:pt>
                <c:pt idx="103">
                  <c:v>1714.4376889999999</c:v>
                </c:pt>
                <c:pt idx="104">
                  <c:v>1734.5262137500001</c:v>
                </c:pt>
                <c:pt idx="105">
                  <c:v>1727.905526999999</c:v>
                </c:pt>
                <c:pt idx="106">
                  <c:v>1716.3453917500001</c:v>
                </c:pt>
                <c:pt idx="107">
                  <c:v>1651.35939775</c:v>
                </c:pt>
                <c:pt idx="108">
                  <c:v>1528.2080254999992</c:v>
                </c:pt>
                <c:pt idx="109">
                  <c:v>1512.8359105</c:v>
                </c:pt>
                <c:pt idx="110">
                  <c:v>1509.3166335000001</c:v>
                </c:pt>
                <c:pt idx="111">
                  <c:v>1501.17016025</c:v>
                </c:pt>
                <c:pt idx="112">
                  <c:v>1503.2629015</c:v>
                </c:pt>
                <c:pt idx="113">
                  <c:v>1621.0316620000001</c:v>
                </c:pt>
                <c:pt idx="114">
                  <c:v>1721.7080899999992</c:v>
                </c:pt>
                <c:pt idx="115">
                  <c:v>1711.4067839999991</c:v>
                </c:pt>
                <c:pt idx="116">
                  <c:v>1698.8598382499993</c:v>
                </c:pt>
                <c:pt idx="117">
                  <c:v>1576.7390445000001</c:v>
                </c:pt>
                <c:pt idx="118">
                  <c:v>1428.8873187499992</c:v>
                </c:pt>
                <c:pt idx="119">
                  <c:v>1399.0522515</c:v>
                </c:pt>
                <c:pt idx="120">
                  <c:v>1295.462718</c:v>
                </c:pt>
                <c:pt idx="121">
                  <c:v>1283.3194104999991</c:v>
                </c:pt>
                <c:pt idx="122">
                  <c:v>1289.598064999999</c:v>
                </c:pt>
                <c:pt idx="123">
                  <c:v>1279.0106310000001</c:v>
                </c:pt>
                <c:pt idx="124">
                  <c:v>1281.4791015000001</c:v>
                </c:pt>
                <c:pt idx="125">
                  <c:v>1275.03097475</c:v>
                </c:pt>
                <c:pt idx="126">
                  <c:v>1436.19537775</c:v>
                </c:pt>
                <c:pt idx="127">
                  <c:v>1501.5447649999992</c:v>
                </c:pt>
                <c:pt idx="128">
                  <c:v>1489.7179845000001</c:v>
                </c:pt>
                <c:pt idx="129">
                  <c:v>1488.01881</c:v>
                </c:pt>
                <c:pt idx="130">
                  <c:v>1490.62331425</c:v>
                </c:pt>
                <c:pt idx="131">
                  <c:v>1429.636056249999</c:v>
                </c:pt>
                <c:pt idx="132">
                  <c:v>1359.6273185</c:v>
                </c:pt>
                <c:pt idx="133">
                  <c:v>1339.0351050000002</c:v>
                </c:pt>
                <c:pt idx="134">
                  <c:v>1338.3054705</c:v>
                </c:pt>
                <c:pt idx="135">
                  <c:v>1341.42960025</c:v>
                </c:pt>
                <c:pt idx="136">
                  <c:v>1362.0153597499991</c:v>
                </c:pt>
                <c:pt idx="137">
                  <c:v>1427.509642</c:v>
                </c:pt>
                <c:pt idx="138">
                  <c:v>1581.72514075</c:v>
                </c:pt>
                <c:pt idx="139">
                  <c:v>1580.3247354999992</c:v>
                </c:pt>
                <c:pt idx="140">
                  <c:v>1560.868743999999</c:v>
                </c:pt>
                <c:pt idx="141">
                  <c:v>1465.2863150000001</c:v>
                </c:pt>
                <c:pt idx="142">
                  <c:v>1331.634524999999</c:v>
                </c:pt>
                <c:pt idx="143">
                  <c:v>1310.059391499999</c:v>
                </c:pt>
                <c:pt idx="144">
                  <c:v>1197.6078600000001</c:v>
                </c:pt>
                <c:pt idx="145">
                  <c:v>1167.5764629999992</c:v>
                </c:pt>
                <c:pt idx="146">
                  <c:v>1175.382015749999</c:v>
                </c:pt>
                <c:pt idx="147">
                  <c:v>1175.892245</c:v>
                </c:pt>
                <c:pt idx="148">
                  <c:v>1175.9043584999993</c:v>
                </c:pt>
                <c:pt idx="149">
                  <c:v>1181.431992249999</c:v>
                </c:pt>
                <c:pt idx="150">
                  <c:v>1257.09316625</c:v>
                </c:pt>
                <c:pt idx="151">
                  <c:v>1342.15446075</c:v>
                </c:pt>
                <c:pt idx="152">
                  <c:v>1373.5537039999992</c:v>
                </c:pt>
                <c:pt idx="153">
                  <c:v>1384.811173999999</c:v>
                </c:pt>
                <c:pt idx="154">
                  <c:v>1382.2963252499999</c:v>
                </c:pt>
                <c:pt idx="155">
                  <c:v>1394.7713674999991</c:v>
                </c:pt>
                <c:pt idx="156">
                  <c:v>1364.9242142500002</c:v>
                </c:pt>
                <c:pt idx="157">
                  <c:v>1359.5120915000002</c:v>
                </c:pt>
                <c:pt idx="158">
                  <c:v>1356.2678022500002</c:v>
                </c:pt>
                <c:pt idx="159">
                  <c:v>1354.5255669999999</c:v>
                </c:pt>
                <c:pt idx="160">
                  <c:v>1360.7232927499992</c:v>
                </c:pt>
                <c:pt idx="161">
                  <c:v>1425.238282</c:v>
                </c:pt>
                <c:pt idx="162">
                  <c:v>1514.525184749999</c:v>
                </c:pt>
                <c:pt idx="163">
                  <c:v>1521.58956825</c:v>
                </c:pt>
                <c:pt idx="164">
                  <c:v>1526.62389175</c:v>
                </c:pt>
                <c:pt idx="165">
                  <c:v>1448.849830749999</c:v>
                </c:pt>
                <c:pt idx="166">
                  <c:v>1319.1339627500001</c:v>
                </c:pt>
                <c:pt idx="167">
                  <c:v>1287.0023819999992</c:v>
                </c:pt>
                <c:pt idx="168">
                  <c:v>1180.840968</c:v>
                </c:pt>
                <c:pt idx="169">
                  <c:v>1162.09060475</c:v>
                </c:pt>
                <c:pt idx="170">
                  <c:v>1150.5464654999998</c:v>
                </c:pt>
                <c:pt idx="171">
                  <c:v>1153.749205249999</c:v>
                </c:pt>
                <c:pt idx="172">
                  <c:v>1171.4190180000001</c:v>
                </c:pt>
                <c:pt idx="173">
                  <c:v>1180.22712725</c:v>
                </c:pt>
                <c:pt idx="174">
                  <c:v>1359.4778475000001</c:v>
                </c:pt>
                <c:pt idx="175">
                  <c:v>1487.295266749999</c:v>
                </c:pt>
                <c:pt idx="176">
                  <c:v>1474.396436</c:v>
                </c:pt>
                <c:pt idx="177">
                  <c:v>1471.697365</c:v>
                </c:pt>
                <c:pt idx="178">
                  <c:v>1473.6805512499991</c:v>
                </c:pt>
                <c:pt idx="179">
                  <c:v>1423.894178999999</c:v>
                </c:pt>
                <c:pt idx="180">
                  <c:v>1427.0295832500001</c:v>
                </c:pt>
                <c:pt idx="181">
                  <c:v>1428.5105485000001</c:v>
                </c:pt>
                <c:pt idx="182">
                  <c:v>1429.557579</c:v>
                </c:pt>
                <c:pt idx="183">
                  <c:v>1418.5586477500001</c:v>
                </c:pt>
                <c:pt idx="184">
                  <c:v>1456.88996625</c:v>
                </c:pt>
                <c:pt idx="185">
                  <c:v>1582.278867999999</c:v>
                </c:pt>
                <c:pt idx="186">
                  <c:v>1585.7621879999992</c:v>
                </c:pt>
                <c:pt idx="187">
                  <c:v>1608.2070365</c:v>
                </c:pt>
                <c:pt idx="188">
                  <c:v>1584.3444259999992</c:v>
                </c:pt>
                <c:pt idx="189">
                  <c:v>1552.410081499999</c:v>
                </c:pt>
                <c:pt idx="190">
                  <c:v>1458.2928885000001</c:v>
                </c:pt>
                <c:pt idx="191">
                  <c:v>1441.27308825</c:v>
                </c:pt>
                <c:pt idx="192">
                  <c:v>1280.0529522500001</c:v>
                </c:pt>
                <c:pt idx="193">
                  <c:v>1266.0606577499991</c:v>
                </c:pt>
                <c:pt idx="194">
                  <c:v>1280.70275225</c:v>
                </c:pt>
                <c:pt idx="195">
                  <c:v>1273.9694762499998</c:v>
                </c:pt>
                <c:pt idx="196">
                  <c:v>1263.9950019999992</c:v>
                </c:pt>
                <c:pt idx="197">
                  <c:v>1305.09747975</c:v>
                </c:pt>
                <c:pt idx="198">
                  <c:v>1459.4804905000001</c:v>
                </c:pt>
                <c:pt idx="199">
                  <c:v>1564.9964195</c:v>
                </c:pt>
                <c:pt idx="200">
                  <c:v>1551.7901527499992</c:v>
                </c:pt>
                <c:pt idx="201">
                  <c:v>1564.400981499999</c:v>
                </c:pt>
                <c:pt idx="202">
                  <c:v>1535.4576815</c:v>
                </c:pt>
                <c:pt idx="203">
                  <c:v>1525.22715225</c:v>
                </c:pt>
                <c:pt idx="204">
                  <c:v>1536.270738499999</c:v>
                </c:pt>
                <c:pt idx="205">
                  <c:v>1517.9807342500001</c:v>
                </c:pt>
                <c:pt idx="206">
                  <c:v>1525.7465687500001</c:v>
                </c:pt>
                <c:pt idx="207">
                  <c:v>1511.1033742499999</c:v>
                </c:pt>
                <c:pt idx="208">
                  <c:v>1521.3233849999999</c:v>
                </c:pt>
                <c:pt idx="209">
                  <c:v>1630.3700704999992</c:v>
                </c:pt>
                <c:pt idx="210">
                  <c:v>1669.4254035000001</c:v>
                </c:pt>
                <c:pt idx="211">
                  <c:v>1664.806039249999</c:v>
                </c:pt>
                <c:pt idx="212">
                  <c:v>1666.3257590000001</c:v>
                </c:pt>
                <c:pt idx="213">
                  <c:v>1613.0033025</c:v>
                </c:pt>
                <c:pt idx="214">
                  <c:v>1434.5883134999992</c:v>
                </c:pt>
                <c:pt idx="215">
                  <c:v>1412.6752409999992</c:v>
                </c:pt>
                <c:pt idx="216">
                  <c:v>1314.4426660000001</c:v>
                </c:pt>
                <c:pt idx="217">
                  <c:v>1288.60429125</c:v>
                </c:pt>
                <c:pt idx="218">
                  <c:v>1289.3022517499992</c:v>
                </c:pt>
                <c:pt idx="219">
                  <c:v>1292.225698</c:v>
                </c:pt>
                <c:pt idx="220">
                  <c:v>1307.9356707500001</c:v>
                </c:pt>
                <c:pt idx="221">
                  <c:v>1313.981432</c:v>
                </c:pt>
                <c:pt idx="222">
                  <c:v>1476.7752315</c:v>
                </c:pt>
                <c:pt idx="223">
                  <c:v>1606.2341837499991</c:v>
                </c:pt>
                <c:pt idx="224">
                  <c:v>1615.1757425000001</c:v>
                </c:pt>
                <c:pt idx="225">
                  <c:v>1601.73153125</c:v>
                </c:pt>
                <c:pt idx="226">
                  <c:v>1550.934748749999</c:v>
                </c:pt>
                <c:pt idx="227">
                  <c:v>1386.186664249999</c:v>
                </c:pt>
                <c:pt idx="228">
                  <c:v>1393.02957025</c:v>
                </c:pt>
                <c:pt idx="229">
                  <c:v>1407.5178182500001</c:v>
                </c:pt>
                <c:pt idx="230">
                  <c:v>1397.8697460000001</c:v>
                </c:pt>
                <c:pt idx="231">
                  <c:v>1401.4788962500002</c:v>
                </c:pt>
                <c:pt idx="232">
                  <c:v>1403.763758999999</c:v>
                </c:pt>
                <c:pt idx="233">
                  <c:v>1490.1861442499992</c:v>
                </c:pt>
                <c:pt idx="234">
                  <c:v>1534.7820897499992</c:v>
                </c:pt>
                <c:pt idx="235">
                  <c:v>1522.380173</c:v>
                </c:pt>
                <c:pt idx="236">
                  <c:v>1497.3112652500001</c:v>
                </c:pt>
                <c:pt idx="237">
                  <c:v>1456.505208</c:v>
                </c:pt>
                <c:pt idx="238">
                  <c:v>1347.3600470000001</c:v>
                </c:pt>
                <c:pt idx="239">
                  <c:v>1303.901576</c:v>
                </c:pt>
                <c:pt idx="240">
                  <c:v>1217.197305749999</c:v>
                </c:pt>
                <c:pt idx="241">
                  <c:v>1189.6770100000001</c:v>
                </c:pt>
                <c:pt idx="242">
                  <c:v>1193.2449820000002</c:v>
                </c:pt>
                <c:pt idx="243">
                  <c:v>1184.57958575</c:v>
                </c:pt>
                <c:pt idx="244">
                  <c:v>1184.0983872500001</c:v>
                </c:pt>
                <c:pt idx="245">
                  <c:v>1177.745580249999</c:v>
                </c:pt>
                <c:pt idx="246">
                  <c:v>1378.2601072499999</c:v>
                </c:pt>
                <c:pt idx="247">
                  <c:v>1524.0060772499992</c:v>
                </c:pt>
                <c:pt idx="248">
                  <c:v>1528.0919275000001</c:v>
                </c:pt>
                <c:pt idx="249">
                  <c:v>1524.858125</c:v>
                </c:pt>
                <c:pt idx="250">
                  <c:v>1506.734737</c:v>
                </c:pt>
                <c:pt idx="251">
                  <c:v>1390.8941452500001</c:v>
                </c:pt>
                <c:pt idx="252">
                  <c:v>1331.3375455</c:v>
                </c:pt>
                <c:pt idx="253">
                  <c:v>1363.7265634999999</c:v>
                </c:pt>
                <c:pt idx="254">
                  <c:v>1357.2143717500001</c:v>
                </c:pt>
                <c:pt idx="255">
                  <c:v>1368.760974</c:v>
                </c:pt>
                <c:pt idx="256">
                  <c:v>1417.3293435</c:v>
                </c:pt>
                <c:pt idx="257">
                  <c:v>1514.58896325</c:v>
                </c:pt>
                <c:pt idx="258">
                  <c:v>1519.387537249999</c:v>
                </c:pt>
                <c:pt idx="259">
                  <c:v>1529.139050499999</c:v>
                </c:pt>
                <c:pt idx="260">
                  <c:v>1486.8277827500001</c:v>
                </c:pt>
                <c:pt idx="261">
                  <c:v>1417.2945580000001</c:v>
                </c:pt>
                <c:pt idx="262">
                  <c:v>1269.3982785000001</c:v>
                </c:pt>
                <c:pt idx="263">
                  <c:v>1260.9704895</c:v>
                </c:pt>
                <c:pt idx="264">
                  <c:v>1142.9613420000001</c:v>
                </c:pt>
                <c:pt idx="265">
                  <c:v>1117.82204</c:v>
                </c:pt>
                <c:pt idx="266">
                  <c:v>1118.4088059999992</c:v>
                </c:pt>
                <c:pt idx="267">
                  <c:v>1121.6617442500001</c:v>
                </c:pt>
                <c:pt idx="268">
                  <c:v>1129.8510675</c:v>
                </c:pt>
                <c:pt idx="269">
                  <c:v>1129.0713825</c:v>
                </c:pt>
                <c:pt idx="270">
                  <c:v>1270.3468785</c:v>
                </c:pt>
                <c:pt idx="271">
                  <c:v>1407.4898760000001</c:v>
                </c:pt>
                <c:pt idx="272">
                  <c:v>1449.8472884999992</c:v>
                </c:pt>
                <c:pt idx="273">
                  <c:v>1458.988597</c:v>
                </c:pt>
                <c:pt idx="274">
                  <c:v>1444.3916507500001</c:v>
                </c:pt>
                <c:pt idx="275">
                  <c:v>1418.3848105</c:v>
                </c:pt>
                <c:pt idx="276">
                  <c:v>1382.7181589999991</c:v>
                </c:pt>
                <c:pt idx="277">
                  <c:v>1363.1722645</c:v>
                </c:pt>
                <c:pt idx="278">
                  <c:v>1364.8759285000001</c:v>
                </c:pt>
                <c:pt idx="279">
                  <c:v>1382.83147375</c:v>
                </c:pt>
                <c:pt idx="280">
                  <c:v>1377.2976897499991</c:v>
                </c:pt>
                <c:pt idx="281">
                  <c:v>1379.3964247500001</c:v>
                </c:pt>
                <c:pt idx="282">
                  <c:v>1384.3638967500001</c:v>
                </c:pt>
                <c:pt idx="283">
                  <c:v>1342.339113</c:v>
                </c:pt>
                <c:pt idx="284">
                  <c:v>1303.033999</c:v>
                </c:pt>
                <c:pt idx="285">
                  <c:v>1225.242834749999</c:v>
                </c:pt>
                <c:pt idx="286">
                  <c:v>1179.630157249999</c:v>
                </c:pt>
                <c:pt idx="287">
                  <c:v>1173.5513429999992</c:v>
                </c:pt>
                <c:pt idx="288">
                  <c:v>1084.8635497499993</c:v>
                </c:pt>
                <c:pt idx="289">
                  <c:v>1052.0753090000001</c:v>
                </c:pt>
                <c:pt idx="290">
                  <c:v>1017.49362975</c:v>
                </c:pt>
                <c:pt idx="291">
                  <c:v>1010.3096619999991</c:v>
                </c:pt>
                <c:pt idx="292">
                  <c:v>999.54035150000004</c:v>
                </c:pt>
                <c:pt idx="293">
                  <c:v>999.50882975000002</c:v>
                </c:pt>
                <c:pt idx="294">
                  <c:v>1074.920888749999</c:v>
                </c:pt>
                <c:pt idx="295">
                  <c:v>1136.3202369999992</c:v>
                </c:pt>
                <c:pt idx="296">
                  <c:v>1181.695997</c:v>
                </c:pt>
                <c:pt idx="297">
                  <c:v>1245.699227249999</c:v>
                </c:pt>
                <c:pt idx="298">
                  <c:v>1281.07666875</c:v>
                </c:pt>
                <c:pt idx="299">
                  <c:v>1221.9114587499989</c:v>
                </c:pt>
                <c:pt idx="300">
                  <c:v>1190.894098499999</c:v>
                </c:pt>
                <c:pt idx="301">
                  <c:v>1135.343095499999</c:v>
                </c:pt>
                <c:pt idx="302">
                  <c:v>1129.400592</c:v>
                </c:pt>
                <c:pt idx="303">
                  <c:v>1159.285392499999</c:v>
                </c:pt>
                <c:pt idx="304">
                  <c:v>1197.353314</c:v>
                </c:pt>
                <c:pt idx="305">
                  <c:v>1219.5071397500001</c:v>
                </c:pt>
                <c:pt idx="306">
                  <c:v>1294.38428675</c:v>
                </c:pt>
                <c:pt idx="307">
                  <c:v>1305.1528907500001</c:v>
                </c:pt>
                <c:pt idx="308">
                  <c:v>1271.539751</c:v>
                </c:pt>
                <c:pt idx="309">
                  <c:v>1208.069011</c:v>
                </c:pt>
                <c:pt idx="310">
                  <c:v>1108.682294</c:v>
                </c:pt>
                <c:pt idx="311">
                  <c:v>1077.5113630000001</c:v>
                </c:pt>
                <c:pt idx="312">
                  <c:v>1011.03677625</c:v>
                </c:pt>
                <c:pt idx="313">
                  <c:v>991.76458849999995</c:v>
                </c:pt>
                <c:pt idx="314">
                  <c:v>984.85549600000002</c:v>
                </c:pt>
                <c:pt idx="315">
                  <c:v>975.87142074999997</c:v>
                </c:pt>
                <c:pt idx="316">
                  <c:v>984.08269450000012</c:v>
                </c:pt>
                <c:pt idx="317">
                  <c:v>998.03010300000005</c:v>
                </c:pt>
                <c:pt idx="318">
                  <c:v>1094.776934</c:v>
                </c:pt>
                <c:pt idx="319">
                  <c:v>1121.175792499999</c:v>
                </c:pt>
                <c:pt idx="320">
                  <c:v>1146.34186475</c:v>
                </c:pt>
                <c:pt idx="321">
                  <c:v>1130.9605045000001</c:v>
                </c:pt>
                <c:pt idx="322">
                  <c:v>1133.6588927500002</c:v>
                </c:pt>
                <c:pt idx="323">
                  <c:v>1104.7399255</c:v>
                </c:pt>
                <c:pt idx="324">
                  <c:v>1068.6477855000001</c:v>
                </c:pt>
                <c:pt idx="325">
                  <c:v>1042.102478249999</c:v>
                </c:pt>
                <c:pt idx="326">
                  <c:v>1023.7285435</c:v>
                </c:pt>
                <c:pt idx="327">
                  <c:v>1058.607188</c:v>
                </c:pt>
                <c:pt idx="328">
                  <c:v>1097.25257175</c:v>
                </c:pt>
                <c:pt idx="329">
                  <c:v>1149.802187</c:v>
                </c:pt>
                <c:pt idx="330">
                  <c:v>1229.3672220000001</c:v>
                </c:pt>
                <c:pt idx="331">
                  <c:v>1265.0428374999992</c:v>
                </c:pt>
                <c:pt idx="332">
                  <c:v>1247.2552664999992</c:v>
                </c:pt>
                <c:pt idx="333">
                  <c:v>1136.5685725000001</c:v>
                </c:pt>
                <c:pt idx="334">
                  <c:v>1093.3008755000001</c:v>
                </c:pt>
                <c:pt idx="335">
                  <c:v>1086.1259339999999</c:v>
                </c:pt>
                <c:pt idx="336">
                  <c:v>1038.7280535</c:v>
                </c:pt>
                <c:pt idx="337">
                  <c:v>1020.337352</c:v>
                </c:pt>
                <c:pt idx="338">
                  <c:v>1013.673061499999</c:v>
                </c:pt>
                <c:pt idx="339">
                  <c:v>1000.736958749999</c:v>
                </c:pt>
                <c:pt idx="340">
                  <c:v>988.74064525000006</c:v>
                </c:pt>
                <c:pt idx="341">
                  <c:v>1005.3534482499991</c:v>
                </c:pt>
                <c:pt idx="342">
                  <c:v>1149.444265249999</c:v>
                </c:pt>
                <c:pt idx="343">
                  <c:v>1225.865908</c:v>
                </c:pt>
                <c:pt idx="344">
                  <c:v>1256.7272337500001</c:v>
                </c:pt>
                <c:pt idx="345">
                  <c:v>1200.218499249999</c:v>
                </c:pt>
                <c:pt idx="346">
                  <c:v>1163.4807497500001</c:v>
                </c:pt>
                <c:pt idx="347">
                  <c:v>1156.496129749999</c:v>
                </c:pt>
                <c:pt idx="348">
                  <c:v>1111.2633577500001</c:v>
                </c:pt>
                <c:pt idx="349">
                  <c:v>1111.3763469999992</c:v>
                </c:pt>
                <c:pt idx="350">
                  <c:v>1116.0087187499992</c:v>
                </c:pt>
                <c:pt idx="351">
                  <c:v>1150.5352535</c:v>
                </c:pt>
                <c:pt idx="352">
                  <c:v>1178.004455999999</c:v>
                </c:pt>
                <c:pt idx="353">
                  <c:v>1252.8632084999999</c:v>
                </c:pt>
                <c:pt idx="354">
                  <c:v>1388.3649547499999</c:v>
                </c:pt>
                <c:pt idx="355">
                  <c:v>1448.759510249999</c:v>
                </c:pt>
                <c:pt idx="356">
                  <c:v>1410.8975945</c:v>
                </c:pt>
                <c:pt idx="357">
                  <c:v>1349.4164557500001</c:v>
                </c:pt>
                <c:pt idx="358">
                  <c:v>1292.843739749999</c:v>
                </c:pt>
                <c:pt idx="359">
                  <c:v>1217.51550275</c:v>
                </c:pt>
                <c:pt idx="360">
                  <c:v>1134.0366964999992</c:v>
                </c:pt>
                <c:pt idx="361">
                  <c:v>1132.5596415</c:v>
                </c:pt>
                <c:pt idx="362">
                  <c:v>1106.377937</c:v>
                </c:pt>
                <c:pt idx="363">
                  <c:v>1086.0724652500001</c:v>
                </c:pt>
                <c:pt idx="364">
                  <c:v>1099.95164525</c:v>
                </c:pt>
                <c:pt idx="365">
                  <c:v>1124.26213325</c:v>
                </c:pt>
                <c:pt idx="366">
                  <c:v>1211.75885825</c:v>
                </c:pt>
                <c:pt idx="367">
                  <c:v>1270.180600749999</c:v>
                </c:pt>
                <c:pt idx="368">
                  <c:v>1284.2175432499989</c:v>
                </c:pt>
                <c:pt idx="369">
                  <c:v>1286.5914332499999</c:v>
                </c:pt>
                <c:pt idx="370">
                  <c:v>1250.1340915000001</c:v>
                </c:pt>
                <c:pt idx="371">
                  <c:v>1241.4469032500001</c:v>
                </c:pt>
                <c:pt idx="372">
                  <c:v>1195.1230645000001</c:v>
                </c:pt>
                <c:pt idx="373">
                  <c:v>1205.4859200000001</c:v>
                </c:pt>
                <c:pt idx="374">
                  <c:v>1210.0351752500001</c:v>
                </c:pt>
                <c:pt idx="375">
                  <c:v>1194.1283492500002</c:v>
                </c:pt>
                <c:pt idx="376">
                  <c:v>1320.888304999999</c:v>
                </c:pt>
                <c:pt idx="377">
                  <c:v>1387.5429517500002</c:v>
                </c:pt>
                <c:pt idx="378">
                  <c:v>1446.819020749999</c:v>
                </c:pt>
                <c:pt idx="379">
                  <c:v>1462.0153930000001</c:v>
                </c:pt>
                <c:pt idx="380">
                  <c:v>1450.9629002499989</c:v>
                </c:pt>
                <c:pt idx="381">
                  <c:v>1381.346747249999</c:v>
                </c:pt>
                <c:pt idx="382">
                  <c:v>1280.5181170000001</c:v>
                </c:pt>
                <c:pt idx="383">
                  <c:v>1252.74144325</c:v>
                </c:pt>
                <c:pt idx="384">
                  <c:v>1175.139291</c:v>
                </c:pt>
                <c:pt idx="385">
                  <c:v>1135.162164249999</c:v>
                </c:pt>
                <c:pt idx="386">
                  <c:v>1133.9586525</c:v>
                </c:pt>
                <c:pt idx="387">
                  <c:v>1127.23378525</c:v>
                </c:pt>
                <c:pt idx="388">
                  <c:v>1129.8400742499991</c:v>
                </c:pt>
                <c:pt idx="389">
                  <c:v>1119.462761</c:v>
                </c:pt>
                <c:pt idx="390">
                  <c:v>1202.922431</c:v>
                </c:pt>
                <c:pt idx="391">
                  <c:v>1244.64701425</c:v>
                </c:pt>
                <c:pt idx="392">
                  <c:v>1295.8324634999999</c:v>
                </c:pt>
                <c:pt idx="393">
                  <c:v>1280.3015867499989</c:v>
                </c:pt>
                <c:pt idx="394">
                  <c:v>1236.39017775</c:v>
                </c:pt>
                <c:pt idx="395">
                  <c:v>1219.46669425</c:v>
                </c:pt>
                <c:pt idx="396">
                  <c:v>1223.5593389999992</c:v>
                </c:pt>
                <c:pt idx="397">
                  <c:v>1271.81872</c:v>
                </c:pt>
                <c:pt idx="398">
                  <c:v>1271.7114715000002</c:v>
                </c:pt>
                <c:pt idx="399">
                  <c:v>1294.7438032499999</c:v>
                </c:pt>
                <c:pt idx="400">
                  <c:v>1372.8521242500001</c:v>
                </c:pt>
                <c:pt idx="401">
                  <c:v>1407.54665325</c:v>
                </c:pt>
                <c:pt idx="402">
                  <c:v>1429.9424837499992</c:v>
                </c:pt>
                <c:pt idx="403">
                  <c:v>1453.21074125</c:v>
                </c:pt>
                <c:pt idx="404">
                  <c:v>1467.87057875</c:v>
                </c:pt>
                <c:pt idx="405">
                  <c:v>1356.5275595000001</c:v>
                </c:pt>
                <c:pt idx="406">
                  <c:v>1265.7722172499991</c:v>
                </c:pt>
                <c:pt idx="407">
                  <c:v>1267.661317249999</c:v>
                </c:pt>
                <c:pt idx="408">
                  <c:v>1169.09437275</c:v>
                </c:pt>
                <c:pt idx="409">
                  <c:v>1141.875918499999</c:v>
                </c:pt>
                <c:pt idx="410">
                  <c:v>1127.1567302499991</c:v>
                </c:pt>
                <c:pt idx="411">
                  <c:v>1137.0446402499999</c:v>
                </c:pt>
                <c:pt idx="412">
                  <c:v>1174.645051</c:v>
                </c:pt>
                <c:pt idx="413">
                  <c:v>1189.84071425</c:v>
                </c:pt>
                <c:pt idx="414">
                  <c:v>1275.8638475</c:v>
                </c:pt>
                <c:pt idx="415">
                  <c:v>1311.52131925</c:v>
                </c:pt>
                <c:pt idx="416">
                  <c:v>1313.8774752499992</c:v>
                </c:pt>
                <c:pt idx="417">
                  <c:v>1330.0605007499989</c:v>
                </c:pt>
                <c:pt idx="418">
                  <c:v>1297.223516</c:v>
                </c:pt>
                <c:pt idx="419">
                  <c:v>1266.137518499999</c:v>
                </c:pt>
                <c:pt idx="420">
                  <c:v>1266.2437977499999</c:v>
                </c:pt>
                <c:pt idx="421">
                  <c:v>1279.79759825</c:v>
                </c:pt>
                <c:pt idx="422">
                  <c:v>1268.4988194999992</c:v>
                </c:pt>
                <c:pt idx="423">
                  <c:v>1273.3217744999999</c:v>
                </c:pt>
                <c:pt idx="424">
                  <c:v>1326.52540875</c:v>
                </c:pt>
                <c:pt idx="425">
                  <c:v>1307.245615999999</c:v>
                </c:pt>
                <c:pt idx="426">
                  <c:v>1350.614722</c:v>
                </c:pt>
                <c:pt idx="427">
                  <c:v>1361.535918</c:v>
                </c:pt>
                <c:pt idx="428">
                  <c:v>1347.1343094999991</c:v>
                </c:pt>
                <c:pt idx="429">
                  <c:v>1302.362370999999</c:v>
                </c:pt>
                <c:pt idx="430">
                  <c:v>1232.829667</c:v>
                </c:pt>
                <c:pt idx="431">
                  <c:v>1231.1783497500001</c:v>
                </c:pt>
                <c:pt idx="432">
                  <c:v>1167.225486249999</c:v>
                </c:pt>
                <c:pt idx="433">
                  <c:v>1158.1113275</c:v>
                </c:pt>
                <c:pt idx="434">
                  <c:v>1143.589367999999</c:v>
                </c:pt>
                <c:pt idx="435">
                  <c:v>1124.2041684999992</c:v>
                </c:pt>
                <c:pt idx="436">
                  <c:v>1129.043451999999</c:v>
                </c:pt>
                <c:pt idx="437">
                  <c:v>1137.9658052499999</c:v>
                </c:pt>
                <c:pt idx="438">
                  <c:v>1244.99470475</c:v>
                </c:pt>
                <c:pt idx="439">
                  <c:v>1290.788887499999</c:v>
                </c:pt>
                <c:pt idx="440">
                  <c:v>1292.4394480000001</c:v>
                </c:pt>
                <c:pt idx="441">
                  <c:v>1272.390475499999</c:v>
                </c:pt>
                <c:pt idx="442">
                  <c:v>1271.527203749999</c:v>
                </c:pt>
                <c:pt idx="443">
                  <c:v>1268.8209280000001</c:v>
                </c:pt>
                <c:pt idx="444">
                  <c:v>1225.159067999999</c:v>
                </c:pt>
                <c:pt idx="445">
                  <c:v>1239.6110630000001</c:v>
                </c:pt>
                <c:pt idx="446">
                  <c:v>1261.526843749999</c:v>
                </c:pt>
                <c:pt idx="447">
                  <c:v>1244.4685769999999</c:v>
                </c:pt>
                <c:pt idx="448">
                  <c:v>1307.47348975</c:v>
                </c:pt>
                <c:pt idx="449">
                  <c:v>1333.3201644999992</c:v>
                </c:pt>
                <c:pt idx="450">
                  <c:v>1348.5627945000001</c:v>
                </c:pt>
                <c:pt idx="451">
                  <c:v>1355.1326537499992</c:v>
                </c:pt>
                <c:pt idx="452">
                  <c:v>1361.0078695</c:v>
                </c:pt>
                <c:pt idx="453">
                  <c:v>1282.7723262499992</c:v>
                </c:pt>
                <c:pt idx="454">
                  <c:v>1184.35705575</c:v>
                </c:pt>
                <c:pt idx="455">
                  <c:v>1170.8234654999999</c:v>
                </c:pt>
                <c:pt idx="456">
                  <c:v>1104.3442585</c:v>
                </c:pt>
                <c:pt idx="457">
                  <c:v>1086.3702819999992</c:v>
                </c:pt>
                <c:pt idx="458">
                  <c:v>1058.0810120000001</c:v>
                </c:pt>
                <c:pt idx="459">
                  <c:v>1044.243068</c:v>
                </c:pt>
                <c:pt idx="460">
                  <c:v>1039.8271562499999</c:v>
                </c:pt>
                <c:pt idx="461">
                  <c:v>1041.4264669999991</c:v>
                </c:pt>
                <c:pt idx="462">
                  <c:v>1134.6371369999993</c:v>
                </c:pt>
                <c:pt idx="463">
                  <c:v>1199.75325625</c:v>
                </c:pt>
                <c:pt idx="464">
                  <c:v>1244.726553</c:v>
                </c:pt>
                <c:pt idx="465">
                  <c:v>1238.295122</c:v>
                </c:pt>
                <c:pt idx="466">
                  <c:v>1229.4088055</c:v>
                </c:pt>
                <c:pt idx="467">
                  <c:v>1193.9753765</c:v>
                </c:pt>
                <c:pt idx="468">
                  <c:v>1176.6903297499989</c:v>
                </c:pt>
                <c:pt idx="469">
                  <c:v>1125.5621594999991</c:v>
                </c:pt>
                <c:pt idx="470">
                  <c:v>1078.438539499999</c:v>
                </c:pt>
                <c:pt idx="471">
                  <c:v>1085.24722625</c:v>
                </c:pt>
                <c:pt idx="472">
                  <c:v>1088.1507154999993</c:v>
                </c:pt>
                <c:pt idx="473">
                  <c:v>1168.705246499999</c:v>
                </c:pt>
                <c:pt idx="474">
                  <c:v>1229.3437165</c:v>
                </c:pt>
                <c:pt idx="475">
                  <c:v>1203.9399995000001</c:v>
                </c:pt>
                <c:pt idx="476">
                  <c:v>1143.6151295</c:v>
                </c:pt>
                <c:pt idx="477">
                  <c:v>1103.1846047500001</c:v>
                </c:pt>
                <c:pt idx="478">
                  <c:v>983.85731275000001</c:v>
                </c:pt>
                <c:pt idx="479">
                  <c:v>988.78806474999999</c:v>
                </c:pt>
                <c:pt idx="480">
                  <c:v>913.3847330000001</c:v>
                </c:pt>
                <c:pt idx="481">
                  <c:v>922.13023550000003</c:v>
                </c:pt>
                <c:pt idx="482">
                  <c:v>921.37936475000004</c:v>
                </c:pt>
                <c:pt idx="483">
                  <c:v>920.17378500000007</c:v>
                </c:pt>
                <c:pt idx="484">
                  <c:v>904.8522385</c:v>
                </c:pt>
                <c:pt idx="485">
                  <c:v>895.02957100000015</c:v>
                </c:pt>
                <c:pt idx="486">
                  <c:v>989.75022000000001</c:v>
                </c:pt>
                <c:pt idx="487">
                  <c:v>1082.3889302499992</c:v>
                </c:pt>
                <c:pt idx="488">
                  <c:v>1112.7832785000001</c:v>
                </c:pt>
                <c:pt idx="489">
                  <c:v>1125.038285749999</c:v>
                </c:pt>
                <c:pt idx="490">
                  <c:v>1159.4661099999992</c:v>
                </c:pt>
                <c:pt idx="491">
                  <c:v>1148.091388999999</c:v>
                </c:pt>
                <c:pt idx="492">
                  <c:v>1071.3546859999992</c:v>
                </c:pt>
                <c:pt idx="493">
                  <c:v>1032.7456937499999</c:v>
                </c:pt>
                <c:pt idx="494">
                  <c:v>991.00234699999999</c:v>
                </c:pt>
                <c:pt idx="495">
                  <c:v>1000.6551755</c:v>
                </c:pt>
                <c:pt idx="496">
                  <c:v>1029.897753499999</c:v>
                </c:pt>
                <c:pt idx="497">
                  <c:v>1047.3391360000001</c:v>
                </c:pt>
                <c:pt idx="498">
                  <c:v>1075.1161619999989</c:v>
                </c:pt>
                <c:pt idx="499">
                  <c:v>1103.205256</c:v>
                </c:pt>
                <c:pt idx="500">
                  <c:v>1093.1326060000001</c:v>
                </c:pt>
                <c:pt idx="501">
                  <c:v>1091.13583475</c:v>
                </c:pt>
                <c:pt idx="502">
                  <c:v>1039.5773695</c:v>
                </c:pt>
                <c:pt idx="503">
                  <c:v>1038.8643674999998</c:v>
                </c:pt>
                <c:pt idx="504">
                  <c:v>966.36590850000005</c:v>
                </c:pt>
                <c:pt idx="505">
                  <c:v>954.72973850000017</c:v>
                </c:pt>
                <c:pt idx="506">
                  <c:v>944.55954600000007</c:v>
                </c:pt>
                <c:pt idx="507">
                  <c:v>939.97726850000004</c:v>
                </c:pt>
                <c:pt idx="508">
                  <c:v>936.58277550000003</c:v>
                </c:pt>
                <c:pt idx="509">
                  <c:v>958.73795200000006</c:v>
                </c:pt>
                <c:pt idx="510">
                  <c:v>1066.65961275</c:v>
                </c:pt>
                <c:pt idx="511">
                  <c:v>1119.2448935</c:v>
                </c:pt>
                <c:pt idx="512">
                  <c:v>1106.9414409999993</c:v>
                </c:pt>
                <c:pt idx="513">
                  <c:v>1092.6176135000001</c:v>
                </c:pt>
                <c:pt idx="514">
                  <c:v>1094.935986</c:v>
                </c:pt>
                <c:pt idx="515">
                  <c:v>1097.417543</c:v>
                </c:pt>
                <c:pt idx="516">
                  <c:v>1087.532823499999</c:v>
                </c:pt>
                <c:pt idx="517">
                  <c:v>1095.841503749999</c:v>
                </c:pt>
                <c:pt idx="518">
                  <c:v>1110.454745249999</c:v>
                </c:pt>
                <c:pt idx="519">
                  <c:v>1112.7893935</c:v>
                </c:pt>
                <c:pt idx="520">
                  <c:v>1100.6372154999992</c:v>
                </c:pt>
                <c:pt idx="521">
                  <c:v>1151.8163219999999</c:v>
                </c:pt>
                <c:pt idx="522">
                  <c:v>1250.5420319999992</c:v>
                </c:pt>
                <c:pt idx="523">
                  <c:v>1289.583354749999</c:v>
                </c:pt>
                <c:pt idx="524">
                  <c:v>1280.663160999999</c:v>
                </c:pt>
                <c:pt idx="525">
                  <c:v>1198.6718060000001</c:v>
                </c:pt>
                <c:pt idx="526">
                  <c:v>1138.650948</c:v>
                </c:pt>
                <c:pt idx="527">
                  <c:v>1103.1215070000001</c:v>
                </c:pt>
                <c:pt idx="528">
                  <c:v>1025.9096629999999</c:v>
                </c:pt>
                <c:pt idx="529">
                  <c:v>1017.9889384999991</c:v>
                </c:pt>
                <c:pt idx="530">
                  <c:v>1020.9747785</c:v>
                </c:pt>
                <c:pt idx="531">
                  <c:v>1012.52028275</c:v>
                </c:pt>
                <c:pt idx="532">
                  <c:v>998.72709200000008</c:v>
                </c:pt>
                <c:pt idx="533">
                  <c:v>1003.79944275</c:v>
                </c:pt>
                <c:pt idx="534">
                  <c:v>1081.4402435</c:v>
                </c:pt>
                <c:pt idx="535">
                  <c:v>1133.000133499999</c:v>
                </c:pt>
                <c:pt idx="536">
                  <c:v>1126.896211499999</c:v>
                </c:pt>
                <c:pt idx="537">
                  <c:v>1138.653057</c:v>
                </c:pt>
                <c:pt idx="538">
                  <c:v>1119.6577315</c:v>
                </c:pt>
                <c:pt idx="539">
                  <c:v>1147.2683169999989</c:v>
                </c:pt>
                <c:pt idx="540">
                  <c:v>1155.5549435</c:v>
                </c:pt>
                <c:pt idx="541">
                  <c:v>1157.8231497499992</c:v>
                </c:pt>
                <c:pt idx="542">
                  <c:v>1181.6294170000001</c:v>
                </c:pt>
                <c:pt idx="543">
                  <c:v>1161.7570537500001</c:v>
                </c:pt>
                <c:pt idx="544">
                  <c:v>1155.124491</c:v>
                </c:pt>
                <c:pt idx="545">
                  <c:v>1164.0725109999989</c:v>
                </c:pt>
                <c:pt idx="546">
                  <c:v>1187.5546445</c:v>
                </c:pt>
                <c:pt idx="547">
                  <c:v>1168.1220245</c:v>
                </c:pt>
                <c:pt idx="548">
                  <c:v>1126.5230455000001</c:v>
                </c:pt>
                <c:pt idx="549">
                  <c:v>1116.3913585</c:v>
                </c:pt>
                <c:pt idx="550">
                  <c:v>1086.204968499999</c:v>
                </c:pt>
                <c:pt idx="551">
                  <c:v>1076.866600999999</c:v>
                </c:pt>
                <c:pt idx="552">
                  <c:v>1027.1682310000001</c:v>
                </c:pt>
                <c:pt idx="553">
                  <c:v>1022.4985335</c:v>
                </c:pt>
                <c:pt idx="554">
                  <c:v>1026.875196</c:v>
                </c:pt>
                <c:pt idx="555">
                  <c:v>1036.372568499999</c:v>
                </c:pt>
                <c:pt idx="556">
                  <c:v>1026.3314495</c:v>
                </c:pt>
                <c:pt idx="557">
                  <c:v>1049.6662744999992</c:v>
                </c:pt>
                <c:pt idx="558">
                  <c:v>1155.401895499999</c:v>
                </c:pt>
                <c:pt idx="559">
                  <c:v>1181.0502425</c:v>
                </c:pt>
                <c:pt idx="560">
                  <c:v>1200.748276</c:v>
                </c:pt>
                <c:pt idx="561">
                  <c:v>1211.9338204999999</c:v>
                </c:pt>
                <c:pt idx="562">
                  <c:v>1223.106959499999</c:v>
                </c:pt>
                <c:pt idx="563">
                  <c:v>1257.6660065000001</c:v>
                </c:pt>
                <c:pt idx="564">
                  <c:v>1348.3430660000001</c:v>
                </c:pt>
                <c:pt idx="565">
                  <c:v>1374.683166999999</c:v>
                </c:pt>
                <c:pt idx="566">
                  <c:v>1410.0235614999999</c:v>
                </c:pt>
                <c:pt idx="567">
                  <c:v>1447.548938749999</c:v>
                </c:pt>
                <c:pt idx="568">
                  <c:v>1467.2739389999992</c:v>
                </c:pt>
                <c:pt idx="569">
                  <c:v>1517.20633825</c:v>
                </c:pt>
                <c:pt idx="570">
                  <c:v>1581.3910530000001</c:v>
                </c:pt>
                <c:pt idx="571">
                  <c:v>1612.4983132499999</c:v>
                </c:pt>
                <c:pt idx="572">
                  <c:v>1594.4006157499991</c:v>
                </c:pt>
                <c:pt idx="573">
                  <c:v>1619.4216442499992</c:v>
                </c:pt>
                <c:pt idx="574">
                  <c:v>1606.2020189999989</c:v>
                </c:pt>
                <c:pt idx="575">
                  <c:v>1642.362988249999</c:v>
                </c:pt>
                <c:pt idx="576">
                  <c:v>1637.0031382500001</c:v>
                </c:pt>
                <c:pt idx="577">
                  <c:v>1701.219877499999</c:v>
                </c:pt>
                <c:pt idx="578">
                  <c:v>1779.00495</c:v>
                </c:pt>
                <c:pt idx="579">
                  <c:v>1843.0286085</c:v>
                </c:pt>
                <c:pt idx="580">
                  <c:v>1938.7237412500001</c:v>
                </c:pt>
                <c:pt idx="581">
                  <c:v>2041.6402375</c:v>
                </c:pt>
                <c:pt idx="582">
                  <c:v>2129.9949622500003</c:v>
                </c:pt>
                <c:pt idx="583">
                  <c:v>2240.8447324999993</c:v>
                </c:pt>
                <c:pt idx="584">
                  <c:v>2302.087887749999</c:v>
                </c:pt>
                <c:pt idx="585">
                  <c:v>2360.5842990000001</c:v>
                </c:pt>
                <c:pt idx="586">
                  <c:v>2363.842909</c:v>
                </c:pt>
                <c:pt idx="587">
                  <c:v>2426.9857895</c:v>
                </c:pt>
                <c:pt idx="588">
                  <c:v>2439.9369642500001</c:v>
                </c:pt>
                <c:pt idx="589">
                  <c:v>2487.6757695000001</c:v>
                </c:pt>
                <c:pt idx="590">
                  <c:v>2530.0592404999993</c:v>
                </c:pt>
                <c:pt idx="591">
                  <c:v>2552.9005279999992</c:v>
                </c:pt>
                <c:pt idx="592">
                  <c:v>2564.5223407500002</c:v>
                </c:pt>
                <c:pt idx="593">
                  <c:v>2578.8356357500002</c:v>
                </c:pt>
                <c:pt idx="594">
                  <c:v>2586.38322475</c:v>
                </c:pt>
                <c:pt idx="595">
                  <c:v>2555.7754989999989</c:v>
                </c:pt>
                <c:pt idx="596">
                  <c:v>2511.6217152499989</c:v>
                </c:pt>
                <c:pt idx="597">
                  <c:v>2433.342564999999</c:v>
                </c:pt>
                <c:pt idx="598">
                  <c:v>2388.067324749999</c:v>
                </c:pt>
                <c:pt idx="599">
                  <c:v>2347.8563814999989</c:v>
                </c:pt>
                <c:pt idx="600">
                  <c:v>2305.504956499999</c:v>
                </c:pt>
                <c:pt idx="601">
                  <c:v>2266.8668790000002</c:v>
                </c:pt>
                <c:pt idx="602">
                  <c:v>2251.1461839999997</c:v>
                </c:pt>
                <c:pt idx="603">
                  <c:v>2203.3127784999988</c:v>
                </c:pt>
                <c:pt idx="604">
                  <c:v>2172.8106630000002</c:v>
                </c:pt>
                <c:pt idx="605">
                  <c:v>2149.9243455000001</c:v>
                </c:pt>
                <c:pt idx="606">
                  <c:v>2180.3705112500002</c:v>
                </c:pt>
                <c:pt idx="607">
                  <c:v>2190.5691395000003</c:v>
                </c:pt>
                <c:pt idx="608">
                  <c:v>2183.9192789999993</c:v>
                </c:pt>
                <c:pt idx="609">
                  <c:v>2166.8998622499989</c:v>
                </c:pt>
                <c:pt idx="610">
                  <c:v>2109.0758059999989</c:v>
                </c:pt>
                <c:pt idx="611">
                  <c:v>2083.4774297499994</c:v>
                </c:pt>
                <c:pt idx="612">
                  <c:v>1994.327906</c:v>
                </c:pt>
                <c:pt idx="613">
                  <c:v>1920.2131687499991</c:v>
                </c:pt>
                <c:pt idx="614">
                  <c:v>1916.90976525</c:v>
                </c:pt>
                <c:pt idx="615">
                  <c:v>1893.0587907499989</c:v>
                </c:pt>
                <c:pt idx="616">
                  <c:v>1888.09102175</c:v>
                </c:pt>
                <c:pt idx="617">
                  <c:v>1994.28122575</c:v>
                </c:pt>
                <c:pt idx="618">
                  <c:v>2081.1186827499992</c:v>
                </c:pt>
                <c:pt idx="619">
                  <c:v>2042.8291749999992</c:v>
                </c:pt>
                <c:pt idx="620">
                  <c:v>1965.5253644999991</c:v>
                </c:pt>
                <c:pt idx="621">
                  <c:v>1951.10986125</c:v>
                </c:pt>
                <c:pt idx="622">
                  <c:v>1915.3861404999991</c:v>
                </c:pt>
                <c:pt idx="623">
                  <c:v>1829.2581270000001</c:v>
                </c:pt>
                <c:pt idx="624">
                  <c:v>1828.0621549999992</c:v>
                </c:pt>
                <c:pt idx="625">
                  <c:v>1815.5359952499991</c:v>
                </c:pt>
                <c:pt idx="626">
                  <c:v>1813.2569100000001</c:v>
                </c:pt>
                <c:pt idx="627">
                  <c:v>1803.2944337500001</c:v>
                </c:pt>
                <c:pt idx="628">
                  <c:v>1791.3072755000003</c:v>
                </c:pt>
                <c:pt idx="629">
                  <c:v>1781.8910617499992</c:v>
                </c:pt>
                <c:pt idx="630">
                  <c:v>1776.5962892500002</c:v>
                </c:pt>
                <c:pt idx="631">
                  <c:v>1792.261899749999</c:v>
                </c:pt>
                <c:pt idx="632">
                  <c:v>1784.7375252500001</c:v>
                </c:pt>
                <c:pt idx="633">
                  <c:v>1822.3124787499989</c:v>
                </c:pt>
                <c:pt idx="634">
                  <c:v>1860.596211</c:v>
                </c:pt>
                <c:pt idx="635">
                  <c:v>1876.6153274999992</c:v>
                </c:pt>
                <c:pt idx="636">
                  <c:v>1836.733592249999</c:v>
                </c:pt>
                <c:pt idx="637">
                  <c:v>1797.858604999999</c:v>
                </c:pt>
                <c:pt idx="638">
                  <c:v>1791.2177262499993</c:v>
                </c:pt>
                <c:pt idx="639">
                  <c:v>1761.24944375</c:v>
                </c:pt>
                <c:pt idx="640">
                  <c:v>1783.0499837499999</c:v>
                </c:pt>
                <c:pt idx="641">
                  <c:v>1868.8585337500001</c:v>
                </c:pt>
                <c:pt idx="642">
                  <c:v>1897.010867499999</c:v>
                </c:pt>
                <c:pt idx="643">
                  <c:v>1890.69769</c:v>
                </c:pt>
                <c:pt idx="644">
                  <c:v>1846.1466712500001</c:v>
                </c:pt>
                <c:pt idx="645">
                  <c:v>1809.4742165</c:v>
                </c:pt>
                <c:pt idx="646">
                  <c:v>1789.5405612500001</c:v>
                </c:pt>
                <c:pt idx="647">
                  <c:v>1796.4992689999999</c:v>
                </c:pt>
                <c:pt idx="648">
                  <c:v>1861.7088099999992</c:v>
                </c:pt>
                <c:pt idx="649">
                  <c:v>1884.549587499999</c:v>
                </c:pt>
                <c:pt idx="650">
                  <c:v>1886.1850850000001</c:v>
                </c:pt>
                <c:pt idx="651">
                  <c:v>1890.2368140000001</c:v>
                </c:pt>
                <c:pt idx="652">
                  <c:v>1957.3777175</c:v>
                </c:pt>
                <c:pt idx="653">
                  <c:v>1950.3941774999989</c:v>
                </c:pt>
                <c:pt idx="654">
                  <c:v>1960.10745275</c:v>
                </c:pt>
                <c:pt idx="655">
                  <c:v>1973.2663837499999</c:v>
                </c:pt>
                <c:pt idx="656">
                  <c:v>1948.30456</c:v>
                </c:pt>
                <c:pt idx="657">
                  <c:v>1961.965635249999</c:v>
                </c:pt>
                <c:pt idx="658">
                  <c:v>2015.604166249999</c:v>
                </c:pt>
                <c:pt idx="659">
                  <c:v>2090.9634700000001</c:v>
                </c:pt>
                <c:pt idx="660">
                  <c:v>2099.0497337500001</c:v>
                </c:pt>
                <c:pt idx="661">
                  <c:v>2042.55656275</c:v>
                </c:pt>
                <c:pt idx="662">
                  <c:v>2050.026358749999</c:v>
                </c:pt>
                <c:pt idx="663">
                  <c:v>2071.0057012500001</c:v>
                </c:pt>
                <c:pt idx="664">
                  <c:v>2059.1366189999994</c:v>
                </c:pt>
                <c:pt idx="665">
                  <c:v>2007.942965</c:v>
                </c:pt>
                <c:pt idx="666">
                  <c:v>2006.8643112499992</c:v>
                </c:pt>
                <c:pt idx="667">
                  <c:v>1981.1389800000002</c:v>
                </c:pt>
                <c:pt idx="668">
                  <c:v>2009.8010999999992</c:v>
                </c:pt>
                <c:pt idx="669">
                  <c:v>2037.0792927499992</c:v>
                </c:pt>
                <c:pt idx="670">
                  <c:v>2065.7944499999994</c:v>
                </c:pt>
                <c:pt idx="671">
                  <c:v>2088.77552625</c:v>
                </c:pt>
                <c:pt idx="672">
                  <c:v>2068.0645475000001</c:v>
                </c:pt>
                <c:pt idx="673">
                  <c:v>2071.8417102499989</c:v>
                </c:pt>
                <c:pt idx="674">
                  <c:v>2107.322911499999</c:v>
                </c:pt>
                <c:pt idx="675">
                  <c:v>2127.9418725</c:v>
                </c:pt>
                <c:pt idx="676">
                  <c:v>2119.3611375</c:v>
                </c:pt>
                <c:pt idx="677">
                  <c:v>2120.0189852499989</c:v>
                </c:pt>
                <c:pt idx="678">
                  <c:v>2156.0724162500001</c:v>
                </c:pt>
                <c:pt idx="679">
                  <c:v>2169.3152540000001</c:v>
                </c:pt>
                <c:pt idx="680">
                  <c:v>2201.58676375</c:v>
                </c:pt>
                <c:pt idx="681">
                  <c:v>2268.02300375</c:v>
                </c:pt>
                <c:pt idx="682">
                  <c:v>2306.1483302500001</c:v>
                </c:pt>
                <c:pt idx="683">
                  <c:v>2337.1948512499994</c:v>
                </c:pt>
                <c:pt idx="684">
                  <c:v>2362.117115</c:v>
                </c:pt>
                <c:pt idx="685">
                  <c:v>2408.19765375</c:v>
                </c:pt>
                <c:pt idx="686">
                  <c:v>2413.777692749999</c:v>
                </c:pt>
                <c:pt idx="687">
                  <c:v>2425.88038375</c:v>
                </c:pt>
                <c:pt idx="688">
                  <c:v>2403.8935055000002</c:v>
                </c:pt>
                <c:pt idx="689">
                  <c:v>2387.4132677499988</c:v>
                </c:pt>
                <c:pt idx="690">
                  <c:v>2421.40696475</c:v>
                </c:pt>
                <c:pt idx="691">
                  <c:v>2424.000100499999</c:v>
                </c:pt>
                <c:pt idx="692">
                  <c:v>2430.22748125</c:v>
                </c:pt>
                <c:pt idx="693">
                  <c:v>2436.04362575</c:v>
                </c:pt>
                <c:pt idx="694">
                  <c:v>2416.5330102499997</c:v>
                </c:pt>
                <c:pt idx="695">
                  <c:v>2405.6077810000002</c:v>
                </c:pt>
                <c:pt idx="696">
                  <c:v>2373.4961545000001</c:v>
                </c:pt>
                <c:pt idx="697">
                  <c:v>2364.0233159999993</c:v>
                </c:pt>
                <c:pt idx="698">
                  <c:v>2341.314814249999</c:v>
                </c:pt>
                <c:pt idx="699">
                  <c:v>2356.3598295000002</c:v>
                </c:pt>
                <c:pt idx="700">
                  <c:v>2326.6638515</c:v>
                </c:pt>
                <c:pt idx="701">
                  <c:v>2352.9142834999993</c:v>
                </c:pt>
                <c:pt idx="702">
                  <c:v>2412.647152999999</c:v>
                </c:pt>
                <c:pt idx="703">
                  <c:v>2415.862478</c:v>
                </c:pt>
                <c:pt idx="704">
                  <c:v>2385.0401975</c:v>
                </c:pt>
                <c:pt idx="705">
                  <c:v>2424.8796379999994</c:v>
                </c:pt>
                <c:pt idx="706">
                  <c:v>2446.7333049999993</c:v>
                </c:pt>
                <c:pt idx="707">
                  <c:v>2467.0685925000002</c:v>
                </c:pt>
                <c:pt idx="708">
                  <c:v>2517.7321200000001</c:v>
                </c:pt>
                <c:pt idx="709">
                  <c:v>2565.7079640000002</c:v>
                </c:pt>
                <c:pt idx="710">
                  <c:v>2622.998333999999</c:v>
                </c:pt>
                <c:pt idx="711">
                  <c:v>2653.1740714999992</c:v>
                </c:pt>
                <c:pt idx="712">
                  <c:v>2702.4793759999989</c:v>
                </c:pt>
                <c:pt idx="713">
                  <c:v>2724.9350949999989</c:v>
                </c:pt>
                <c:pt idx="714">
                  <c:v>2747.712943</c:v>
                </c:pt>
                <c:pt idx="715">
                  <c:v>2764.3105565000001</c:v>
                </c:pt>
                <c:pt idx="716">
                  <c:v>2789.38319</c:v>
                </c:pt>
                <c:pt idx="717">
                  <c:v>2807.530127</c:v>
                </c:pt>
                <c:pt idx="718">
                  <c:v>2807.1929999999988</c:v>
                </c:pt>
                <c:pt idx="719">
                  <c:v>2783.2491854999989</c:v>
                </c:pt>
                <c:pt idx="720">
                  <c:v>2762.7667890000002</c:v>
                </c:pt>
                <c:pt idx="721">
                  <c:v>2741.2934485000001</c:v>
                </c:pt>
                <c:pt idx="722">
                  <c:v>2743.0827679999998</c:v>
                </c:pt>
                <c:pt idx="723">
                  <c:v>2730.3570409999988</c:v>
                </c:pt>
                <c:pt idx="724">
                  <c:v>2703.8425280000001</c:v>
                </c:pt>
                <c:pt idx="725">
                  <c:v>2643.6853820000001</c:v>
                </c:pt>
                <c:pt idx="726">
                  <c:v>2607.6474659999994</c:v>
                </c:pt>
                <c:pt idx="727">
                  <c:v>2548.2494185</c:v>
                </c:pt>
                <c:pt idx="728">
                  <c:v>2482.0880870000001</c:v>
                </c:pt>
                <c:pt idx="729">
                  <c:v>2439.5745000000002</c:v>
                </c:pt>
                <c:pt idx="730">
                  <c:v>2402.4359930000001</c:v>
                </c:pt>
                <c:pt idx="731">
                  <c:v>2411.671478499999</c:v>
                </c:pt>
                <c:pt idx="732">
                  <c:v>2403.6994489999988</c:v>
                </c:pt>
                <c:pt idx="733">
                  <c:v>2417.1010650000003</c:v>
                </c:pt>
                <c:pt idx="734">
                  <c:v>2409.7334230000001</c:v>
                </c:pt>
                <c:pt idx="735">
                  <c:v>2366.1656469999994</c:v>
                </c:pt>
                <c:pt idx="736">
                  <c:v>2354.6111085000002</c:v>
                </c:pt>
                <c:pt idx="737">
                  <c:v>2357.3404869999999</c:v>
                </c:pt>
                <c:pt idx="738">
                  <c:v>2340.9845544999989</c:v>
                </c:pt>
                <c:pt idx="739">
                  <c:v>2337.3881837500003</c:v>
                </c:pt>
                <c:pt idx="740">
                  <c:v>2368.035752499999</c:v>
                </c:pt>
                <c:pt idx="741">
                  <c:v>2383.60080475</c:v>
                </c:pt>
                <c:pt idx="742">
                  <c:v>2374.8330985000002</c:v>
                </c:pt>
                <c:pt idx="743">
                  <c:v>2358.5077220000003</c:v>
                </c:pt>
                <c:pt idx="744">
                  <c:v>2339.73505325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  <c:pt idx="0">
                  <c:v>554.95900656250001</c:v>
                </c:pt>
                <c:pt idx="1">
                  <c:v>326.66560887500003</c:v>
                </c:pt>
                <c:pt idx="2">
                  <c:v>219.12079575000001</c:v>
                </c:pt>
                <c:pt idx="3">
                  <c:v>169.4496135</c:v>
                </c:pt>
                <c:pt idx="4">
                  <c:v>230.54472262499999</c:v>
                </c:pt>
                <c:pt idx="5">
                  <c:v>337.14601400000004</c:v>
                </c:pt>
                <c:pt idx="6">
                  <c:v>1569.6504051249999</c:v>
                </c:pt>
                <c:pt idx="7">
                  <c:v>2416.3403998125</c:v>
                </c:pt>
                <c:pt idx="8">
                  <c:v>3005.9716341000003</c:v>
                </c:pt>
                <c:pt idx="9">
                  <c:v>2734.1607550125</c:v>
                </c:pt>
                <c:pt idx="10">
                  <c:v>2411.1142258999989</c:v>
                </c:pt>
                <c:pt idx="11">
                  <c:v>1971.3521022125001</c:v>
                </c:pt>
                <c:pt idx="12">
                  <c:v>2055.0739173375</c:v>
                </c:pt>
                <c:pt idx="13">
                  <c:v>1961.7759519625001</c:v>
                </c:pt>
                <c:pt idx="14">
                  <c:v>1488.9962543624999</c:v>
                </c:pt>
                <c:pt idx="15">
                  <c:v>1536.855921274999</c:v>
                </c:pt>
                <c:pt idx="16">
                  <c:v>1538.3666200375001</c:v>
                </c:pt>
                <c:pt idx="17">
                  <c:v>1460.5697231125</c:v>
                </c:pt>
                <c:pt idx="18">
                  <c:v>2820.0076706125001</c:v>
                </c:pt>
                <c:pt idx="19">
                  <c:v>3147.743787675</c:v>
                </c:pt>
                <c:pt idx="20">
                  <c:v>2315.9903683624989</c:v>
                </c:pt>
                <c:pt idx="21">
                  <c:v>937.63525780000009</c:v>
                </c:pt>
                <c:pt idx="22">
                  <c:v>910.93324943750008</c:v>
                </c:pt>
                <c:pt idx="23">
                  <c:v>782.71584356250003</c:v>
                </c:pt>
                <c:pt idx="24">
                  <c:v>773.88998543750006</c:v>
                </c:pt>
                <c:pt idx="25">
                  <c:v>932.49236612499999</c:v>
                </c:pt>
                <c:pt idx="26">
                  <c:v>624.11935725000012</c:v>
                </c:pt>
                <c:pt idx="27">
                  <c:v>431.49371762500004</c:v>
                </c:pt>
                <c:pt idx="28">
                  <c:v>481.86815045000003</c:v>
                </c:pt>
                <c:pt idx="29">
                  <c:v>880.37557426249998</c:v>
                </c:pt>
                <c:pt idx="30">
                  <c:v>2240.4399358874994</c:v>
                </c:pt>
                <c:pt idx="31">
                  <c:v>3926.7705567625003</c:v>
                </c:pt>
                <c:pt idx="32">
                  <c:v>4320.7136981374988</c:v>
                </c:pt>
                <c:pt idx="33">
                  <c:v>2639.2751822749992</c:v>
                </c:pt>
                <c:pt idx="34">
                  <c:v>1849.2165040249999</c:v>
                </c:pt>
                <c:pt idx="35">
                  <c:v>824.99621471250009</c:v>
                </c:pt>
                <c:pt idx="36">
                  <c:v>1041.0324465875001</c:v>
                </c:pt>
                <c:pt idx="37">
                  <c:v>630.33814746250005</c:v>
                </c:pt>
                <c:pt idx="38">
                  <c:v>562.77962866250004</c:v>
                </c:pt>
                <c:pt idx="39">
                  <c:v>357.27526836250001</c:v>
                </c:pt>
                <c:pt idx="40">
                  <c:v>504.85272328750005</c:v>
                </c:pt>
                <c:pt idx="41">
                  <c:v>570.2755033625001</c:v>
                </c:pt>
                <c:pt idx="42">
                  <c:v>1812.7768366875</c:v>
                </c:pt>
                <c:pt idx="43">
                  <c:v>2405.590965424999</c:v>
                </c:pt>
                <c:pt idx="44">
                  <c:v>2123.5725208125</c:v>
                </c:pt>
                <c:pt idx="45">
                  <c:v>752.99240175000011</c:v>
                </c:pt>
                <c:pt idx="46">
                  <c:v>574.9091487500001</c:v>
                </c:pt>
                <c:pt idx="47">
                  <c:v>496.52128125000002</c:v>
                </c:pt>
                <c:pt idx="48">
                  <c:v>718.08783181249999</c:v>
                </c:pt>
                <c:pt idx="49">
                  <c:v>464.75416318750001</c:v>
                </c:pt>
                <c:pt idx="50">
                  <c:v>346.12666487500002</c:v>
                </c:pt>
                <c:pt idx="51">
                  <c:v>215.20724787500001</c:v>
                </c:pt>
                <c:pt idx="52">
                  <c:v>211.3121986875</c:v>
                </c:pt>
                <c:pt idx="53">
                  <c:v>294.73037006250001</c:v>
                </c:pt>
                <c:pt idx="54">
                  <c:v>1404.837197375</c:v>
                </c:pt>
                <c:pt idx="55">
                  <c:v>1891.7004252500001</c:v>
                </c:pt>
                <c:pt idx="56">
                  <c:v>2052.3360261875</c:v>
                </c:pt>
                <c:pt idx="57">
                  <c:v>1546.561264624999</c:v>
                </c:pt>
                <c:pt idx="58">
                  <c:v>1329.2238483125</c:v>
                </c:pt>
                <c:pt idx="59">
                  <c:v>1333.39355275</c:v>
                </c:pt>
                <c:pt idx="60">
                  <c:v>1453.2790148125</c:v>
                </c:pt>
                <c:pt idx="61">
                  <c:v>1307.8369252499999</c:v>
                </c:pt>
                <c:pt idx="62">
                  <c:v>1533.6032288125002</c:v>
                </c:pt>
                <c:pt idx="63">
                  <c:v>1633.6767144375001</c:v>
                </c:pt>
                <c:pt idx="64">
                  <c:v>1670.4281179375</c:v>
                </c:pt>
                <c:pt idx="65">
                  <c:v>2287.2113538125</c:v>
                </c:pt>
                <c:pt idx="66">
                  <c:v>3576.9887570000005</c:v>
                </c:pt>
                <c:pt idx="67">
                  <c:v>3528.349081312499</c:v>
                </c:pt>
                <c:pt idx="68">
                  <c:v>2801.2588409375003</c:v>
                </c:pt>
                <c:pt idx="69">
                  <c:v>2182.640616624999</c:v>
                </c:pt>
                <c:pt idx="70">
                  <c:v>2164.96977075</c:v>
                </c:pt>
                <c:pt idx="71">
                  <c:v>2476.0355531874989</c:v>
                </c:pt>
                <c:pt idx="72">
                  <c:v>730.71528043750004</c:v>
                </c:pt>
                <c:pt idx="73">
                  <c:v>473.13183775000005</c:v>
                </c:pt>
                <c:pt idx="74">
                  <c:v>343.00362025000004</c:v>
                </c:pt>
                <c:pt idx="75">
                  <c:v>371.95531593750002</c:v>
                </c:pt>
                <c:pt idx="76">
                  <c:v>315.14675800000003</c:v>
                </c:pt>
                <c:pt idx="77">
                  <c:v>699.65285356250013</c:v>
                </c:pt>
                <c:pt idx="78">
                  <c:v>2128.0194943125002</c:v>
                </c:pt>
                <c:pt idx="79">
                  <c:v>5155.5016542499998</c:v>
                </c:pt>
                <c:pt idx="80">
                  <c:v>5032.2127316875003</c:v>
                </c:pt>
                <c:pt idx="81">
                  <c:v>4116.4382447500002</c:v>
                </c:pt>
                <c:pt idx="82">
                  <c:v>3067.183128749999</c:v>
                </c:pt>
                <c:pt idx="83">
                  <c:v>2547.2474725625002</c:v>
                </c:pt>
                <c:pt idx="84">
                  <c:v>1758.75363975</c:v>
                </c:pt>
                <c:pt idx="85">
                  <c:v>1212.415887749999</c:v>
                </c:pt>
                <c:pt idx="86">
                  <c:v>1176.5031141250001</c:v>
                </c:pt>
                <c:pt idx="87">
                  <c:v>1917.7057875625001</c:v>
                </c:pt>
                <c:pt idx="88">
                  <c:v>2195.9388553125</c:v>
                </c:pt>
                <c:pt idx="89">
                  <c:v>2672.1325657500001</c:v>
                </c:pt>
                <c:pt idx="90">
                  <c:v>3365.8864723750003</c:v>
                </c:pt>
                <c:pt idx="91">
                  <c:v>4145.5705300624995</c:v>
                </c:pt>
                <c:pt idx="92">
                  <c:v>3293.0315621250002</c:v>
                </c:pt>
                <c:pt idx="93">
                  <c:v>1205.44302275</c:v>
                </c:pt>
                <c:pt idx="94">
                  <c:v>1076.9657150625001</c:v>
                </c:pt>
                <c:pt idx="95">
                  <c:v>438.09913168750001</c:v>
                </c:pt>
                <c:pt idx="96">
                  <c:v>461.0094356875</c:v>
                </c:pt>
                <c:pt idx="97">
                  <c:v>408.84116993750001</c:v>
                </c:pt>
                <c:pt idx="98">
                  <c:v>323.08305368750007</c:v>
                </c:pt>
                <c:pt idx="99">
                  <c:v>256.221991</c:v>
                </c:pt>
                <c:pt idx="100">
                  <c:v>434.91348756250005</c:v>
                </c:pt>
                <c:pt idx="101">
                  <c:v>735.67497125</c:v>
                </c:pt>
                <c:pt idx="102">
                  <c:v>2075.759916125</c:v>
                </c:pt>
                <c:pt idx="103">
                  <c:v>3478.3265931250003</c:v>
                </c:pt>
                <c:pt idx="104">
                  <c:v>3033.3443523125002</c:v>
                </c:pt>
                <c:pt idx="105">
                  <c:v>1928.9776030625001</c:v>
                </c:pt>
                <c:pt idx="106">
                  <c:v>1536.540817749999</c:v>
                </c:pt>
                <c:pt idx="107">
                  <c:v>1237.0574655625001</c:v>
                </c:pt>
                <c:pt idx="108">
                  <c:v>450.71411012500005</c:v>
                </c:pt>
                <c:pt idx="109">
                  <c:v>344.24437693750002</c:v>
                </c:pt>
                <c:pt idx="110">
                  <c:v>348.66022418750003</c:v>
                </c:pt>
                <c:pt idx="111">
                  <c:v>431.40524500000004</c:v>
                </c:pt>
                <c:pt idx="112">
                  <c:v>619.33421456250005</c:v>
                </c:pt>
                <c:pt idx="113">
                  <c:v>1268.3894317500001</c:v>
                </c:pt>
                <c:pt idx="114">
                  <c:v>2512.6329389375001</c:v>
                </c:pt>
                <c:pt idx="115">
                  <c:v>3897.0483809375</c:v>
                </c:pt>
                <c:pt idx="116">
                  <c:v>1690.498649375</c:v>
                </c:pt>
                <c:pt idx="117">
                  <c:v>688.4260122500001</c:v>
                </c:pt>
                <c:pt idx="118">
                  <c:v>805.47745243750001</c:v>
                </c:pt>
                <c:pt idx="119">
                  <c:v>767.97184343750007</c:v>
                </c:pt>
                <c:pt idx="120">
                  <c:v>322.94542100000001</c:v>
                </c:pt>
                <c:pt idx="121">
                  <c:v>300.66003575000002</c:v>
                </c:pt>
                <c:pt idx="122">
                  <c:v>169.34111250000001</c:v>
                </c:pt>
                <c:pt idx="123">
                  <c:v>212.2459255</c:v>
                </c:pt>
                <c:pt idx="124">
                  <c:v>258.12426875</c:v>
                </c:pt>
                <c:pt idx="125">
                  <c:v>215.319681</c:v>
                </c:pt>
                <c:pt idx="126">
                  <c:v>585.53875506250006</c:v>
                </c:pt>
                <c:pt idx="127">
                  <c:v>1018.341450375</c:v>
                </c:pt>
                <c:pt idx="128">
                  <c:v>1115.441595</c:v>
                </c:pt>
                <c:pt idx="129">
                  <c:v>1418.4899228125</c:v>
                </c:pt>
                <c:pt idx="130">
                  <c:v>877.4925568750001</c:v>
                </c:pt>
                <c:pt idx="131">
                  <c:v>1326.5297397500001</c:v>
                </c:pt>
                <c:pt idx="132">
                  <c:v>894.13339500000006</c:v>
                </c:pt>
                <c:pt idx="133">
                  <c:v>377.61008775000005</c:v>
                </c:pt>
                <c:pt idx="134">
                  <c:v>346.88447250000007</c:v>
                </c:pt>
                <c:pt idx="135">
                  <c:v>387.7896320625</c:v>
                </c:pt>
                <c:pt idx="136">
                  <c:v>1076.2334706250001</c:v>
                </c:pt>
                <c:pt idx="137">
                  <c:v>1585.6277148125</c:v>
                </c:pt>
                <c:pt idx="138">
                  <c:v>1584.069738125</c:v>
                </c:pt>
                <c:pt idx="139">
                  <c:v>3981.5084029374993</c:v>
                </c:pt>
                <c:pt idx="140">
                  <c:v>2329.693407562499</c:v>
                </c:pt>
                <c:pt idx="141">
                  <c:v>903.09990281250009</c:v>
                </c:pt>
                <c:pt idx="142">
                  <c:v>572.40581599999996</c:v>
                </c:pt>
                <c:pt idx="143">
                  <c:v>283.22914125</c:v>
                </c:pt>
                <c:pt idx="144">
                  <c:v>571.945778625</c:v>
                </c:pt>
                <c:pt idx="145">
                  <c:v>395.36384437500004</c:v>
                </c:pt>
                <c:pt idx="146">
                  <c:v>271.1721</c:v>
                </c:pt>
                <c:pt idx="147">
                  <c:v>247.26863500000002</c:v>
                </c:pt>
                <c:pt idx="148">
                  <c:v>290.53982500000006</c:v>
                </c:pt>
                <c:pt idx="149">
                  <c:v>449.53591906250006</c:v>
                </c:pt>
                <c:pt idx="150">
                  <c:v>354.25710843750005</c:v>
                </c:pt>
                <c:pt idx="151">
                  <c:v>388.07148781250004</c:v>
                </c:pt>
                <c:pt idx="152">
                  <c:v>542.4721796875001</c:v>
                </c:pt>
                <c:pt idx="153">
                  <c:v>446.43840750000004</c:v>
                </c:pt>
                <c:pt idx="154">
                  <c:v>400.64535625000002</c:v>
                </c:pt>
                <c:pt idx="155">
                  <c:v>545.75653281250004</c:v>
                </c:pt>
                <c:pt idx="156">
                  <c:v>658.95508531250005</c:v>
                </c:pt>
                <c:pt idx="157">
                  <c:v>386.2744703125</c:v>
                </c:pt>
                <c:pt idx="158">
                  <c:v>429.29978375000007</c:v>
                </c:pt>
                <c:pt idx="159">
                  <c:v>341.06991875</c:v>
                </c:pt>
                <c:pt idx="160">
                  <c:v>511.25562450000001</c:v>
                </c:pt>
                <c:pt idx="161">
                  <c:v>759.36659318750014</c:v>
                </c:pt>
                <c:pt idx="162">
                  <c:v>1277.2221063750001</c:v>
                </c:pt>
                <c:pt idx="163">
                  <c:v>3819.9514139374992</c:v>
                </c:pt>
                <c:pt idx="164">
                  <c:v>2387.426116749999</c:v>
                </c:pt>
                <c:pt idx="165">
                  <c:v>1116.5743946875</c:v>
                </c:pt>
                <c:pt idx="166">
                  <c:v>814.92131500000005</c:v>
                </c:pt>
                <c:pt idx="167">
                  <c:v>378.66542662500001</c:v>
                </c:pt>
                <c:pt idx="168">
                  <c:v>297.65830962500002</c:v>
                </c:pt>
                <c:pt idx="169">
                  <c:v>283.64679168750001</c:v>
                </c:pt>
                <c:pt idx="170">
                  <c:v>309.16670599999998</c:v>
                </c:pt>
                <c:pt idx="171">
                  <c:v>271.46054975000004</c:v>
                </c:pt>
                <c:pt idx="172">
                  <c:v>323.99933350000003</c:v>
                </c:pt>
                <c:pt idx="173">
                  <c:v>601.78188912500002</c:v>
                </c:pt>
                <c:pt idx="174">
                  <c:v>1592.63250425</c:v>
                </c:pt>
                <c:pt idx="175">
                  <c:v>2932.511356125</c:v>
                </c:pt>
                <c:pt idx="176">
                  <c:v>3971.7059149375004</c:v>
                </c:pt>
                <c:pt idx="177">
                  <c:v>3330.3406731250002</c:v>
                </c:pt>
                <c:pt idx="178">
                  <c:v>3140.586387124999</c:v>
                </c:pt>
                <c:pt idx="179">
                  <c:v>2438.3571551875002</c:v>
                </c:pt>
                <c:pt idx="180">
                  <c:v>1697.9365325625001</c:v>
                </c:pt>
                <c:pt idx="181">
                  <c:v>1666.3829732499992</c:v>
                </c:pt>
                <c:pt idx="182">
                  <c:v>1365.1986187499992</c:v>
                </c:pt>
                <c:pt idx="183">
                  <c:v>1462.768545749999</c:v>
                </c:pt>
                <c:pt idx="184">
                  <c:v>1699.006149187499</c:v>
                </c:pt>
                <c:pt idx="185">
                  <c:v>1973.6279901875</c:v>
                </c:pt>
                <c:pt idx="186">
                  <c:v>3404.321894875</c:v>
                </c:pt>
                <c:pt idx="187">
                  <c:v>4595.3466706250001</c:v>
                </c:pt>
                <c:pt idx="188">
                  <c:v>2922.4537343749998</c:v>
                </c:pt>
                <c:pt idx="189">
                  <c:v>1232.652026374999</c:v>
                </c:pt>
                <c:pt idx="190">
                  <c:v>988.43102381250003</c:v>
                </c:pt>
                <c:pt idx="191">
                  <c:v>1122.4592630625</c:v>
                </c:pt>
                <c:pt idx="192">
                  <c:v>1620.2252125</c:v>
                </c:pt>
                <c:pt idx="193">
                  <c:v>399.49132100000003</c:v>
                </c:pt>
                <c:pt idx="194">
                  <c:v>325.83455524999999</c:v>
                </c:pt>
                <c:pt idx="195">
                  <c:v>245.11009025000001</c:v>
                </c:pt>
                <c:pt idx="196">
                  <c:v>276.08799968750003</c:v>
                </c:pt>
                <c:pt idx="197">
                  <c:v>1187.592486937499</c:v>
                </c:pt>
                <c:pt idx="198">
                  <c:v>2354.0057783125003</c:v>
                </c:pt>
                <c:pt idx="199">
                  <c:v>4384.0556393124998</c:v>
                </c:pt>
                <c:pt idx="200">
                  <c:v>4262.5496766875003</c:v>
                </c:pt>
                <c:pt idx="201">
                  <c:v>3599.9652943749993</c:v>
                </c:pt>
                <c:pt idx="202">
                  <c:v>2822.9991056250001</c:v>
                </c:pt>
                <c:pt idx="203">
                  <c:v>2956.052669749999</c:v>
                </c:pt>
                <c:pt idx="204">
                  <c:v>1692.0892521875001</c:v>
                </c:pt>
                <c:pt idx="205">
                  <c:v>1614.2836588749999</c:v>
                </c:pt>
                <c:pt idx="206">
                  <c:v>1609.712519875</c:v>
                </c:pt>
                <c:pt idx="207">
                  <c:v>1891.73756</c:v>
                </c:pt>
                <c:pt idx="208">
                  <c:v>2078.0732734375001</c:v>
                </c:pt>
                <c:pt idx="209">
                  <c:v>2224.5161953124993</c:v>
                </c:pt>
                <c:pt idx="210">
                  <c:v>3194.3988559374998</c:v>
                </c:pt>
                <c:pt idx="211">
                  <c:v>4332.3579953125</c:v>
                </c:pt>
                <c:pt idx="212">
                  <c:v>2951.5813248125</c:v>
                </c:pt>
                <c:pt idx="213">
                  <c:v>1628.9914478125002</c:v>
                </c:pt>
                <c:pt idx="214">
                  <c:v>742.80255706250011</c:v>
                </c:pt>
                <c:pt idx="215">
                  <c:v>612.11814362500002</c:v>
                </c:pt>
                <c:pt idx="216">
                  <c:v>630.45852950000005</c:v>
                </c:pt>
                <c:pt idx="217">
                  <c:v>185.75220950000002</c:v>
                </c:pt>
                <c:pt idx="218">
                  <c:v>151.09050675</c:v>
                </c:pt>
                <c:pt idx="219">
                  <c:v>166.72300775000002</c:v>
                </c:pt>
                <c:pt idx="220">
                  <c:v>254.55388293750002</c:v>
                </c:pt>
                <c:pt idx="221">
                  <c:v>499.88412675000006</c:v>
                </c:pt>
                <c:pt idx="222">
                  <c:v>2255.566803499999</c:v>
                </c:pt>
                <c:pt idx="223">
                  <c:v>4171.0306778124987</c:v>
                </c:pt>
                <c:pt idx="224">
                  <c:v>3707.6468679999998</c:v>
                </c:pt>
                <c:pt idx="225">
                  <c:v>2827.6924546250002</c:v>
                </c:pt>
                <c:pt idx="226">
                  <c:v>1993.0026362499991</c:v>
                </c:pt>
                <c:pt idx="227">
                  <c:v>1947.564961249999</c:v>
                </c:pt>
                <c:pt idx="228">
                  <c:v>1175.710024875</c:v>
                </c:pt>
                <c:pt idx="229">
                  <c:v>1160.8813603750002</c:v>
                </c:pt>
                <c:pt idx="230">
                  <c:v>1151.421518375</c:v>
                </c:pt>
                <c:pt idx="231">
                  <c:v>843.1113737500001</c:v>
                </c:pt>
                <c:pt idx="232">
                  <c:v>1246.256804375</c:v>
                </c:pt>
                <c:pt idx="233">
                  <c:v>1876.1160573750001</c:v>
                </c:pt>
                <c:pt idx="234">
                  <c:v>2654.8964457500001</c:v>
                </c:pt>
                <c:pt idx="235">
                  <c:v>2097.4927970000003</c:v>
                </c:pt>
                <c:pt idx="236">
                  <c:v>1974.632145874999</c:v>
                </c:pt>
                <c:pt idx="237">
                  <c:v>688.83408150000002</c:v>
                </c:pt>
                <c:pt idx="238">
                  <c:v>804.32432549999999</c:v>
                </c:pt>
                <c:pt idx="239">
                  <c:v>541.1050745</c:v>
                </c:pt>
                <c:pt idx="240">
                  <c:v>329.99777549999999</c:v>
                </c:pt>
                <c:pt idx="241">
                  <c:v>322.93429550000008</c:v>
                </c:pt>
                <c:pt idx="242">
                  <c:v>285.61941100000001</c:v>
                </c:pt>
                <c:pt idx="243">
                  <c:v>298.56920700000001</c:v>
                </c:pt>
                <c:pt idx="244">
                  <c:v>325.84625475000001</c:v>
                </c:pt>
                <c:pt idx="245">
                  <c:v>409.707877</c:v>
                </c:pt>
                <c:pt idx="246">
                  <c:v>777.99880775000008</c:v>
                </c:pt>
                <c:pt idx="247">
                  <c:v>2174.3680641249989</c:v>
                </c:pt>
                <c:pt idx="248">
                  <c:v>1588.140027375</c:v>
                </c:pt>
                <c:pt idx="249">
                  <c:v>1722.757704874999</c:v>
                </c:pt>
                <c:pt idx="250">
                  <c:v>1951.38003525</c:v>
                </c:pt>
                <c:pt idx="251">
                  <c:v>1957.62280375</c:v>
                </c:pt>
                <c:pt idx="252">
                  <c:v>1376.072367</c:v>
                </c:pt>
                <c:pt idx="253">
                  <c:v>1141.6942575</c:v>
                </c:pt>
                <c:pt idx="254">
                  <c:v>976.27736075000007</c:v>
                </c:pt>
                <c:pt idx="255">
                  <c:v>1041.805187875</c:v>
                </c:pt>
                <c:pt idx="256">
                  <c:v>1239.315809499999</c:v>
                </c:pt>
                <c:pt idx="257">
                  <c:v>931.95409100000006</c:v>
                </c:pt>
                <c:pt idx="258">
                  <c:v>2423.3349133749994</c:v>
                </c:pt>
                <c:pt idx="259">
                  <c:v>3675.3901556249989</c:v>
                </c:pt>
                <c:pt idx="260">
                  <c:v>1826.201789</c:v>
                </c:pt>
                <c:pt idx="261">
                  <c:v>1105.8335683749999</c:v>
                </c:pt>
                <c:pt idx="262">
                  <c:v>861.30889725000009</c:v>
                </c:pt>
                <c:pt idx="263">
                  <c:v>782.59591293750009</c:v>
                </c:pt>
                <c:pt idx="264">
                  <c:v>345.99578943749998</c:v>
                </c:pt>
                <c:pt idx="265">
                  <c:v>278.38038675000001</c:v>
                </c:pt>
                <c:pt idx="266">
                  <c:v>164.48748524999999</c:v>
                </c:pt>
                <c:pt idx="267">
                  <c:v>97.603706499999987</c:v>
                </c:pt>
                <c:pt idx="268">
                  <c:v>272.57392050000004</c:v>
                </c:pt>
                <c:pt idx="269">
                  <c:v>288.63925843750002</c:v>
                </c:pt>
                <c:pt idx="270">
                  <c:v>857.27139043750003</c:v>
                </c:pt>
                <c:pt idx="271">
                  <c:v>1388.3680415000001</c:v>
                </c:pt>
                <c:pt idx="272">
                  <c:v>1249.5865751250001</c:v>
                </c:pt>
                <c:pt idx="273">
                  <c:v>898.55867906250012</c:v>
                </c:pt>
                <c:pt idx="274">
                  <c:v>861.71206649999999</c:v>
                </c:pt>
                <c:pt idx="275">
                  <c:v>1037.8538892500001</c:v>
                </c:pt>
                <c:pt idx="276">
                  <c:v>783.50178500000004</c:v>
                </c:pt>
                <c:pt idx="277">
                  <c:v>519.55558450000001</c:v>
                </c:pt>
                <c:pt idx="278">
                  <c:v>730.6492310000001</c:v>
                </c:pt>
                <c:pt idx="279">
                  <c:v>609.78918750000003</c:v>
                </c:pt>
                <c:pt idx="280">
                  <c:v>1090.152435437499</c:v>
                </c:pt>
                <c:pt idx="281">
                  <c:v>2175.3977412499989</c:v>
                </c:pt>
                <c:pt idx="282">
                  <c:v>2247.4377316874989</c:v>
                </c:pt>
                <c:pt idx="283">
                  <c:v>3506.9698464375001</c:v>
                </c:pt>
                <c:pt idx="284">
                  <c:v>1621.7605171875</c:v>
                </c:pt>
                <c:pt idx="285">
                  <c:v>977.24686037499998</c:v>
                </c:pt>
                <c:pt idx="286">
                  <c:v>963.96862893750006</c:v>
                </c:pt>
                <c:pt idx="287">
                  <c:v>440.9858225625</c:v>
                </c:pt>
                <c:pt idx="288">
                  <c:v>442.29459212500001</c:v>
                </c:pt>
                <c:pt idx="289">
                  <c:v>240.31570825</c:v>
                </c:pt>
                <c:pt idx="290">
                  <c:v>225.8213815</c:v>
                </c:pt>
                <c:pt idx="291">
                  <c:v>242.5131495</c:v>
                </c:pt>
                <c:pt idx="292">
                  <c:v>261.00738806250001</c:v>
                </c:pt>
                <c:pt idx="293">
                  <c:v>281.70868806250002</c:v>
                </c:pt>
                <c:pt idx="294">
                  <c:v>378.8349775625</c:v>
                </c:pt>
                <c:pt idx="295">
                  <c:v>769.44559231250003</c:v>
                </c:pt>
                <c:pt idx="296">
                  <c:v>1199.5017483125</c:v>
                </c:pt>
                <c:pt idx="297">
                  <c:v>1114.9778754375</c:v>
                </c:pt>
                <c:pt idx="298">
                  <c:v>1050.3348468125</c:v>
                </c:pt>
                <c:pt idx="299">
                  <c:v>667.49924087500005</c:v>
                </c:pt>
                <c:pt idx="300">
                  <c:v>498.62247793750004</c:v>
                </c:pt>
                <c:pt idx="301">
                  <c:v>211.79719987499999</c:v>
                </c:pt>
                <c:pt idx="302">
                  <c:v>127.48355637500001</c:v>
                </c:pt>
                <c:pt idx="303">
                  <c:v>156.86836099999999</c:v>
                </c:pt>
                <c:pt idx="304">
                  <c:v>420.96846000000005</c:v>
                </c:pt>
                <c:pt idx="305">
                  <c:v>1296.157665</c:v>
                </c:pt>
                <c:pt idx="306">
                  <c:v>1935.714288062499</c:v>
                </c:pt>
                <c:pt idx="307">
                  <c:v>1440.7998609374999</c:v>
                </c:pt>
                <c:pt idx="308">
                  <c:v>527.55296468749998</c:v>
                </c:pt>
                <c:pt idx="309">
                  <c:v>339.39040087500001</c:v>
                </c:pt>
                <c:pt idx="310">
                  <c:v>276.39591656250002</c:v>
                </c:pt>
                <c:pt idx="311">
                  <c:v>263.07228187500004</c:v>
                </c:pt>
                <c:pt idx="312">
                  <c:v>219.99651656250001</c:v>
                </c:pt>
                <c:pt idx="313">
                  <c:v>252.95765</c:v>
                </c:pt>
                <c:pt idx="314">
                  <c:v>224.715125</c:v>
                </c:pt>
                <c:pt idx="315">
                  <c:v>135.36032299999999</c:v>
                </c:pt>
                <c:pt idx="316">
                  <c:v>182.25410050000002</c:v>
                </c:pt>
                <c:pt idx="317">
                  <c:v>168.89184750000001</c:v>
                </c:pt>
                <c:pt idx="318">
                  <c:v>276.94597825</c:v>
                </c:pt>
                <c:pt idx="319">
                  <c:v>275.25561756250005</c:v>
                </c:pt>
                <c:pt idx="320">
                  <c:v>444.932090625</c:v>
                </c:pt>
                <c:pt idx="321">
                  <c:v>403.13113537500004</c:v>
                </c:pt>
                <c:pt idx="322">
                  <c:v>407.78232218750003</c:v>
                </c:pt>
                <c:pt idx="323">
                  <c:v>449.74074568750001</c:v>
                </c:pt>
                <c:pt idx="324">
                  <c:v>360.36351250000007</c:v>
                </c:pt>
                <c:pt idx="325">
                  <c:v>162.9936395</c:v>
                </c:pt>
                <c:pt idx="326">
                  <c:v>97.284242999999989</c:v>
                </c:pt>
                <c:pt idx="327">
                  <c:v>99.646145999999973</c:v>
                </c:pt>
                <c:pt idx="328">
                  <c:v>346.45213250000006</c:v>
                </c:pt>
                <c:pt idx="329">
                  <c:v>873.66008075000013</c:v>
                </c:pt>
                <c:pt idx="330">
                  <c:v>1064.60559025</c:v>
                </c:pt>
                <c:pt idx="331">
                  <c:v>1353.9560208125001</c:v>
                </c:pt>
                <c:pt idx="332">
                  <c:v>492.48505818749999</c:v>
                </c:pt>
                <c:pt idx="333">
                  <c:v>334.85222437500005</c:v>
                </c:pt>
                <c:pt idx="334">
                  <c:v>444.37113387500006</c:v>
                </c:pt>
                <c:pt idx="335">
                  <c:v>400.6223451875</c:v>
                </c:pt>
                <c:pt idx="336">
                  <c:v>377.98207556250003</c:v>
                </c:pt>
                <c:pt idx="337">
                  <c:v>223.29386775</c:v>
                </c:pt>
                <c:pt idx="338">
                  <c:v>336.1515885</c:v>
                </c:pt>
                <c:pt idx="339">
                  <c:v>360.71099800000002</c:v>
                </c:pt>
                <c:pt idx="340">
                  <c:v>311.00022800000005</c:v>
                </c:pt>
                <c:pt idx="341">
                  <c:v>232.14365650000002</c:v>
                </c:pt>
                <c:pt idx="342">
                  <c:v>991.51356937500009</c:v>
                </c:pt>
                <c:pt idx="343">
                  <c:v>2310.1392616875</c:v>
                </c:pt>
                <c:pt idx="344">
                  <c:v>1654.2131028125</c:v>
                </c:pt>
                <c:pt idx="345">
                  <c:v>1047.577743812499</c:v>
                </c:pt>
                <c:pt idx="346">
                  <c:v>928.11041593750008</c:v>
                </c:pt>
                <c:pt idx="347">
                  <c:v>979.08913568750006</c:v>
                </c:pt>
                <c:pt idx="348">
                  <c:v>602.2179940625</c:v>
                </c:pt>
                <c:pt idx="349">
                  <c:v>713.76071050000007</c:v>
                </c:pt>
                <c:pt idx="350">
                  <c:v>820.54335000000003</c:v>
                </c:pt>
                <c:pt idx="351">
                  <c:v>1025.72817775</c:v>
                </c:pt>
                <c:pt idx="352">
                  <c:v>1229.63317325</c:v>
                </c:pt>
                <c:pt idx="353">
                  <c:v>2887.7401274999988</c:v>
                </c:pt>
                <c:pt idx="354">
                  <c:v>3645.3921282499991</c:v>
                </c:pt>
                <c:pt idx="355">
                  <c:v>4062.1487801875001</c:v>
                </c:pt>
                <c:pt idx="356">
                  <c:v>2354.6029609999991</c:v>
                </c:pt>
                <c:pt idx="357">
                  <c:v>862.79633106250014</c:v>
                </c:pt>
                <c:pt idx="358">
                  <c:v>658.54636593750013</c:v>
                </c:pt>
                <c:pt idx="359">
                  <c:v>758.75861768749996</c:v>
                </c:pt>
                <c:pt idx="360">
                  <c:v>462.64071006250003</c:v>
                </c:pt>
                <c:pt idx="361">
                  <c:v>289.05402225</c:v>
                </c:pt>
                <c:pt idx="362">
                  <c:v>291.48367712500004</c:v>
                </c:pt>
                <c:pt idx="363">
                  <c:v>270.92392387500001</c:v>
                </c:pt>
                <c:pt idx="364">
                  <c:v>328.79546887500004</c:v>
                </c:pt>
                <c:pt idx="365">
                  <c:v>460.26926912499999</c:v>
                </c:pt>
                <c:pt idx="366">
                  <c:v>1397.1002895000001</c:v>
                </c:pt>
                <c:pt idx="367">
                  <c:v>4389.0748701875</c:v>
                </c:pt>
                <c:pt idx="368">
                  <c:v>5113.2045115000001</c:v>
                </c:pt>
                <c:pt idx="369">
                  <c:v>4317.1798172500003</c:v>
                </c:pt>
                <c:pt idx="370">
                  <c:v>2335.6271310000002</c:v>
                </c:pt>
                <c:pt idx="371">
                  <c:v>1868.9133935</c:v>
                </c:pt>
                <c:pt idx="372">
                  <c:v>1140.512490874999</c:v>
                </c:pt>
                <c:pt idx="373">
                  <c:v>1485.0428213750001</c:v>
                </c:pt>
                <c:pt idx="374">
                  <c:v>1486.196841125</c:v>
                </c:pt>
                <c:pt idx="375">
                  <c:v>1065.300076499999</c:v>
                </c:pt>
                <c:pt idx="376">
                  <c:v>1600.61650575</c:v>
                </c:pt>
                <c:pt idx="377">
                  <c:v>2648.2590971250002</c:v>
                </c:pt>
                <c:pt idx="378">
                  <c:v>4668.3298996875001</c:v>
                </c:pt>
                <c:pt idx="379">
                  <c:v>4454.8254724999997</c:v>
                </c:pt>
                <c:pt idx="380">
                  <c:v>3897.5896282500003</c:v>
                </c:pt>
                <c:pt idx="381">
                  <c:v>1115.490505499999</c:v>
                </c:pt>
                <c:pt idx="382">
                  <c:v>830.29718037500004</c:v>
                </c:pt>
                <c:pt idx="383">
                  <c:v>652.50789537499998</c:v>
                </c:pt>
                <c:pt idx="384">
                  <c:v>301.51263387500001</c:v>
                </c:pt>
                <c:pt idx="385">
                  <c:v>174.6887705</c:v>
                </c:pt>
                <c:pt idx="386">
                  <c:v>193.502909125</c:v>
                </c:pt>
                <c:pt idx="387">
                  <c:v>181.65850499999999</c:v>
                </c:pt>
                <c:pt idx="388">
                  <c:v>240.72410625000003</c:v>
                </c:pt>
                <c:pt idx="389">
                  <c:v>489.06861612500001</c:v>
                </c:pt>
                <c:pt idx="390">
                  <c:v>1590.8281548750001</c:v>
                </c:pt>
                <c:pt idx="391">
                  <c:v>3334.3317024375001</c:v>
                </c:pt>
                <c:pt idx="392">
                  <c:v>4203.4453854375006</c:v>
                </c:pt>
                <c:pt idx="393">
                  <c:v>3515.1273871875001</c:v>
                </c:pt>
                <c:pt idx="394">
                  <c:v>2796.698528062499</c:v>
                </c:pt>
                <c:pt idx="395">
                  <c:v>2227.6278069999994</c:v>
                </c:pt>
                <c:pt idx="396">
                  <c:v>2019.2538958749992</c:v>
                </c:pt>
                <c:pt idx="397">
                  <c:v>1993.0277678749992</c:v>
                </c:pt>
                <c:pt idx="398">
                  <c:v>2335.573398</c:v>
                </c:pt>
                <c:pt idx="399">
                  <c:v>2212.6478391249993</c:v>
                </c:pt>
                <c:pt idx="400">
                  <c:v>2100.1786380000003</c:v>
                </c:pt>
                <c:pt idx="401">
                  <c:v>2699.4426585000001</c:v>
                </c:pt>
                <c:pt idx="402">
                  <c:v>4150.9960002500002</c:v>
                </c:pt>
                <c:pt idx="403">
                  <c:v>4818.6552369375004</c:v>
                </c:pt>
                <c:pt idx="404">
                  <c:v>3558.8888080625002</c:v>
                </c:pt>
                <c:pt idx="405">
                  <c:v>923.54291250000006</c:v>
                </c:pt>
                <c:pt idx="406">
                  <c:v>656.92822050000007</c:v>
                </c:pt>
                <c:pt idx="407">
                  <c:v>619.2941017500001</c:v>
                </c:pt>
                <c:pt idx="408">
                  <c:v>330.71687362500006</c:v>
                </c:pt>
                <c:pt idx="409">
                  <c:v>243.00968887499999</c:v>
                </c:pt>
                <c:pt idx="410">
                  <c:v>160.75291487500002</c:v>
                </c:pt>
                <c:pt idx="411">
                  <c:v>148.43473162500001</c:v>
                </c:pt>
                <c:pt idx="412">
                  <c:v>161.41337775</c:v>
                </c:pt>
                <c:pt idx="413">
                  <c:v>309.45594862500002</c:v>
                </c:pt>
                <c:pt idx="414">
                  <c:v>1002.6492367500001</c:v>
                </c:pt>
                <c:pt idx="415">
                  <c:v>3216.4449018750001</c:v>
                </c:pt>
                <c:pt idx="416">
                  <c:v>3664.176815625</c:v>
                </c:pt>
                <c:pt idx="417">
                  <c:v>3452.7144037499993</c:v>
                </c:pt>
                <c:pt idx="418">
                  <c:v>2711.0032737500001</c:v>
                </c:pt>
                <c:pt idx="419">
                  <c:v>1988.388017</c:v>
                </c:pt>
                <c:pt idx="420">
                  <c:v>1465.8774266250002</c:v>
                </c:pt>
                <c:pt idx="421">
                  <c:v>1003.4667967500001</c:v>
                </c:pt>
                <c:pt idx="422">
                  <c:v>1570.3401801250002</c:v>
                </c:pt>
                <c:pt idx="423">
                  <c:v>1617.4187201249993</c:v>
                </c:pt>
                <c:pt idx="424">
                  <c:v>1979.4398801250002</c:v>
                </c:pt>
                <c:pt idx="425">
                  <c:v>2170.5900765625001</c:v>
                </c:pt>
                <c:pt idx="426">
                  <c:v>2336.7156020624998</c:v>
                </c:pt>
                <c:pt idx="427">
                  <c:v>3640.6928518750001</c:v>
                </c:pt>
                <c:pt idx="428">
                  <c:v>1805.647538562499</c:v>
                </c:pt>
                <c:pt idx="429">
                  <c:v>804.10082718750004</c:v>
                </c:pt>
                <c:pt idx="430">
                  <c:v>577.56107987500002</c:v>
                </c:pt>
                <c:pt idx="431">
                  <c:v>367.60449349999999</c:v>
                </c:pt>
                <c:pt idx="432">
                  <c:v>340.80016912500002</c:v>
                </c:pt>
                <c:pt idx="433">
                  <c:v>274.24078850000001</c:v>
                </c:pt>
                <c:pt idx="434">
                  <c:v>236.73691200000002</c:v>
                </c:pt>
                <c:pt idx="435">
                  <c:v>239.38062675</c:v>
                </c:pt>
                <c:pt idx="436">
                  <c:v>275.12440750000002</c:v>
                </c:pt>
                <c:pt idx="437">
                  <c:v>386.67015299999997</c:v>
                </c:pt>
                <c:pt idx="438">
                  <c:v>1467.3568640000001</c:v>
                </c:pt>
                <c:pt idx="439">
                  <c:v>3354.3388283125</c:v>
                </c:pt>
                <c:pt idx="440">
                  <c:v>3690.3228877500005</c:v>
                </c:pt>
                <c:pt idx="441">
                  <c:v>3273.6976069375</c:v>
                </c:pt>
                <c:pt idx="442">
                  <c:v>3220.259338062499</c:v>
                </c:pt>
                <c:pt idx="443">
                  <c:v>1714.7565007500002</c:v>
                </c:pt>
                <c:pt idx="444">
                  <c:v>468.21955050000003</c:v>
                </c:pt>
                <c:pt idx="445">
                  <c:v>328.89897462500005</c:v>
                </c:pt>
                <c:pt idx="446">
                  <c:v>605.94972137500008</c:v>
                </c:pt>
                <c:pt idx="447">
                  <c:v>1171.42208375</c:v>
                </c:pt>
                <c:pt idx="448">
                  <c:v>1638.3308889374998</c:v>
                </c:pt>
                <c:pt idx="449">
                  <c:v>2812.2789437500001</c:v>
                </c:pt>
                <c:pt idx="450">
                  <c:v>4176.3252581874995</c:v>
                </c:pt>
                <c:pt idx="451">
                  <c:v>4348.4435608125004</c:v>
                </c:pt>
                <c:pt idx="452">
                  <c:v>2351.9704491250004</c:v>
                </c:pt>
                <c:pt idx="453">
                  <c:v>1322.2315562499991</c:v>
                </c:pt>
                <c:pt idx="454">
                  <c:v>503.66941600000001</c:v>
                </c:pt>
                <c:pt idx="455">
                  <c:v>308.246331</c:v>
                </c:pt>
                <c:pt idx="456">
                  <c:v>353.77012012500001</c:v>
                </c:pt>
                <c:pt idx="457">
                  <c:v>153.509202375</c:v>
                </c:pt>
                <c:pt idx="458">
                  <c:v>206.895899125</c:v>
                </c:pt>
                <c:pt idx="459">
                  <c:v>225.71509312500001</c:v>
                </c:pt>
                <c:pt idx="460">
                  <c:v>278.81396124999998</c:v>
                </c:pt>
                <c:pt idx="461">
                  <c:v>248.691772625</c:v>
                </c:pt>
                <c:pt idx="462">
                  <c:v>218.030095875</c:v>
                </c:pt>
                <c:pt idx="463">
                  <c:v>298.11020300000001</c:v>
                </c:pt>
                <c:pt idx="464">
                  <c:v>679.07339325000009</c:v>
                </c:pt>
                <c:pt idx="465">
                  <c:v>1169.1138951875</c:v>
                </c:pt>
                <c:pt idx="466">
                  <c:v>850.40494406250002</c:v>
                </c:pt>
                <c:pt idx="467">
                  <c:v>593.24714431250004</c:v>
                </c:pt>
                <c:pt idx="468">
                  <c:v>575.45439425000006</c:v>
                </c:pt>
                <c:pt idx="469">
                  <c:v>402.78168925</c:v>
                </c:pt>
                <c:pt idx="470">
                  <c:v>354.24233350000003</c:v>
                </c:pt>
                <c:pt idx="471">
                  <c:v>367.87638225000006</c:v>
                </c:pt>
                <c:pt idx="472">
                  <c:v>487.17140062500005</c:v>
                </c:pt>
                <c:pt idx="473">
                  <c:v>1015.148867625</c:v>
                </c:pt>
                <c:pt idx="474">
                  <c:v>2430.0862953750002</c:v>
                </c:pt>
                <c:pt idx="475">
                  <c:v>3102.6793193125</c:v>
                </c:pt>
                <c:pt idx="476">
                  <c:v>805.88750275000007</c:v>
                </c:pt>
                <c:pt idx="477">
                  <c:v>492.6282978750001</c:v>
                </c:pt>
                <c:pt idx="478">
                  <c:v>340.41222706250005</c:v>
                </c:pt>
                <c:pt idx="479">
                  <c:v>386.29620456250001</c:v>
                </c:pt>
                <c:pt idx="480">
                  <c:v>201.18187125</c:v>
                </c:pt>
                <c:pt idx="481">
                  <c:v>168.031651375</c:v>
                </c:pt>
                <c:pt idx="482">
                  <c:v>186.39968162500003</c:v>
                </c:pt>
                <c:pt idx="483">
                  <c:v>210.19989287500002</c:v>
                </c:pt>
                <c:pt idx="484">
                  <c:v>133.559205875</c:v>
                </c:pt>
                <c:pt idx="485">
                  <c:v>158.89841812500001</c:v>
                </c:pt>
                <c:pt idx="486">
                  <c:v>181.127065375</c:v>
                </c:pt>
                <c:pt idx="487">
                  <c:v>303.46518175</c:v>
                </c:pt>
                <c:pt idx="488">
                  <c:v>337.02183250000002</c:v>
                </c:pt>
                <c:pt idx="489">
                  <c:v>581.66206750000003</c:v>
                </c:pt>
                <c:pt idx="490">
                  <c:v>550.37187112499998</c:v>
                </c:pt>
                <c:pt idx="491">
                  <c:v>721.13679493749999</c:v>
                </c:pt>
                <c:pt idx="492">
                  <c:v>381.79894406250003</c:v>
                </c:pt>
                <c:pt idx="493">
                  <c:v>341.94307937500002</c:v>
                </c:pt>
                <c:pt idx="494">
                  <c:v>199.63315112500001</c:v>
                </c:pt>
                <c:pt idx="495">
                  <c:v>206.0624995</c:v>
                </c:pt>
                <c:pt idx="496">
                  <c:v>275.008414625</c:v>
                </c:pt>
                <c:pt idx="497">
                  <c:v>740.94190025</c:v>
                </c:pt>
                <c:pt idx="498">
                  <c:v>1388.2759121250001</c:v>
                </c:pt>
                <c:pt idx="499">
                  <c:v>1783.929997875</c:v>
                </c:pt>
                <c:pt idx="500">
                  <c:v>865.99284918750004</c:v>
                </c:pt>
                <c:pt idx="501">
                  <c:v>470.96562062499999</c:v>
                </c:pt>
                <c:pt idx="502">
                  <c:v>414.123125125</c:v>
                </c:pt>
                <c:pt idx="503">
                  <c:v>406.20053081250001</c:v>
                </c:pt>
                <c:pt idx="504">
                  <c:v>344.65709818750008</c:v>
                </c:pt>
                <c:pt idx="505">
                  <c:v>194.27496600000001</c:v>
                </c:pt>
                <c:pt idx="506">
                  <c:v>200.54883212499999</c:v>
                </c:pt>
                <c:pt idx="507">
                  <c:v>208.28940062499998</c:v>
                </c:pt>
                <c:pt idx="508">
                  <c:v>198.81514874999999</c:v>
                </c:pt>
                <c:pt idx="509">
                  <c:v>539.41472912500001</c:v>
                </c:pt>
                <c:pt idx="510">
                  <c:v>1552.738700874999</c:v>
                </c:pt>
                <c:pt idx="511">
                  <c:v>3219.0620806249995</c:v>
                </c:pt>
                <c:pt idx="512">
                  <c:v>3120.4197960624992</c:v>
                </c:pt>
                <c:pt idx="513">
                  <c:v>2285.1381464999999</c:v>
                </c:pt>
                <c:pt idx="514">
                  <c:v>2068.5199069999994</c:v>
                </c:pt>
                <c:pt idx="515">
                  <c:v>2193.4184276249989</c:v>
                </c:pt>
                <c:pt idx="516">
                  <c:v>1372.9839361250001</c:v>
                </c:pt>
                <c:pt idx="517">
                  <c:v>1301.163916125</c:v>
                </c:pt>
                <c:pt idx="518">
                  <c:v>2267.9524775</c:v>
                </c:pt>
                <c:pt idx="519">
                  <c:v>2030.445351124999</c:v>
                </c:pt>
                <c:pt idx="520">
                  <c:v>2098.4272725000001</c:v>
                </c:pt>
                <c:pt idx="521">
                  <c:v>3021.4608690000005</c:v>
                </c:pt>
                <c:pt idx="522">
                  <c:v>4252.9589839999999</c:v>
                </c:pt>
                <c:pt idx="523">
                  <c:v>4260.3331529999987</c:v>
                </c:pt>
                <c:pt idx="524">
                  <c:v>1876.3684936875002</c:v>
                </c:pt>
                <c:pt idx="525">
                  <c:v>994.04759575000003</c:v>
                </c:pt>
                <c:pt idx="526">
                  <c:v>647.36096962500005</c:v>
                </c:pt>
                <c:pt idx="527">
                  <c:v>426.696128375</c:v>
                </c:pt>
                <c:pt idx="528">
                  <c:v>329.69234412500003</c:v>
                </c:pt>
                <c:pt idx="529">
                  <c:v>224.02979100000002</c:v>
                </c:pt>
                <c:pt idx="530">
                  <c:v>235.86173725</c:v>
                </c:pt>
                <c:pt idx="531">
                  <c:v>228.24750112499999</c:v>
                </c:pt>
                <c:pt idx="532">
                  <c:v>214.32192437499998</c:v>
                </c:pt>
                <c:pt idx="533">
                  <c:v>394.09136431250005</c:v>
                </c:pt>
                <c:pt idx="534">
                  <c:v>1026.89202</c:v>
                </c:pt>
                <c:pt idx="535">
                  <c:v>3466.9015204375</c:v>
                </c:pt>
                <c:pt idx="536">
                  <c:v>4016.7865078125001</c:v>
                </c:pt>
                <c:pt idx="537">
                  <c:v>3536.192027937499</c:v>
                </c:pt>
                <c:pt idx="538">
                  <c:v>2352.2263621250004</c:v>
                </c:pt>
                <c:pt idx="539">
                  <c:v>2638.43677875</c:v>
                </c:pt>
                <c:pt idx="540">
                  <c:v>1549.7070777500001</c:v>
                </c:pt>
                <c:pt idx="541">
                  <c:v>761.98424</c:v>
                </c:pt>
                <c:pt idx="542">
                  <c:v>1019.8977056250001</c:v>
                </c:pt>
                <c:pt idx="543">
                  <c:v>914.20797200000004</c:v>
                </c:pt>
                <c:pt idx="544">
                  <c:v>713.60422149999999</c:v>
                </c:pt>
                <c:pt idx="545">
                  <c:v>656.50843000000009</c:v>
                </c:pt>
                <c:pt idx="546">
                  <c:v>1397.5008913749991</c:v>
                </c:pt>
                <c:pt idx="547">
                  <c:v>1213.0786598750001</c:v>
                </c:pt>
                <c:pt idx="548">
                  <c:v>646.78179293749997</c:v>
                </c:pt>
                <c:pt idx="549">
                  <c:v>261.42166650000001</c:v>
                </c:pt>
                <c:pt idx="550">
                  <c:v>262.48056812500005</c:v>
                </c:pt>
                <c:pt idx="551">
                  <c:v>235.13066187500002</c:v>
                </c:pt>
                <c:pt idx="552">
                  <c:v>276.63039150000003</c:v>
                </c:pt>
                <c:pt idx="553">
                  <c:v>223.65834662499998</c:v>
                </c:pt>
                <c:pt idx="554">
                  <c:v>252.59205650000001</c:v>
                </c:pt>
                <c:pt idx="555">
                  <c:v>264.42265175</c:v>
                </c:pt>
                <c:pt idx="556">
                  <c:v>356.60100262500004</c:v>
                </c:pt>
                <c:pt idx="557">
                  <c:v>389.36010800000008</c:v>
                </c:pt>
                <c:pt idx="558">
                  <c:v>716.24717400000009</c:v>
                </c:pt>
                <c:pt idx="559">
                  <c:v>2052.7067966875002</c:v>
                </c:pt>
                <c:pt idx="560">
                  <c:v>1844.928394999999</c:v>
                </c:pt>
                <c:pt idx="561">
                  <c:v>1616.1059454374999</c:v>
                </c:pt>
                <c:pt idx="562">
                  <c:v>1098.768717125</c:v>
                </c:pt>
                <c:pt idx="563">
                  <c:v>1294.265525625</c:v>
                </c:pt>
                <c:pt idx="564">
                  <c:v>924.38911606250008</c:v>
                </c:pt>
                <c:pt idx="565">
                  <c:v>847.27305699999999</c:v>
                </c:pt>
                <c:pt idx="566">
                  <c:v>699.43229462500005</c:v>
                </c:pt>
                <c:pt idx="567">
                  <c:v>571.81498062500009</c:v>
                </c:pt>
                <c:pt idx="568">
                  <c:v>983.64245725000012</c:v>
                </c:pt>
                <c:pt idx="569">
                  <c:v>1553.5746898749992</c:v>
                </c:pt>
                <c:pt idx="570">
                  <c:v>4185.4047444375001</c:v>
                </c:pt>
                <c:pt idx="571">
                  <c:v>3967.3103230000002</c:v>
                </c:pt>
                <c:pt idx="572">
                  <c:v>1288.0577745000001</c:v>
                </c:pt>
                <c:pt idx="573">
                  <c:v>648.52729450000004</c:v>
                </c:pt>
                <c:pt idx="574">
                  <c:v>493.57265368750001</c:v>
                </c:pt>
                <c:pt idx="575">
                  <c:v>424.53878981250006</c:v>
                </c:pt>
                <c:pt idx="576">
                  <c:v>432.45045056250001</c:v>
                </c:pt>
                <c:pt idx="577">
                  <c:v>293.63277625000001</c:v>
                </c:pt>
                <c:pt idx="578">
                  <c:v>305.23287612500002</c:v>
                </c:pt>
                <c:pt idx="579">
                  <c:v>348.55445537500009</c:v>
                </c:pt>
                <c:pt idx="580">
                  <c:v>334.66189543750005</c:v>
                </c:pt>
                <c:pt idx="581">
                  <c:v>297.9874920625</c:v>
                </c:pt>
                <c:pt idx="582">
                  <c:v>677.12846981250004</c:v>
                </c:pt>
                <c:pt idx="583">
                  <c:v>1005.4238335</c:v>
                </c:pt>
                <c:pt idx="584">
                  <c:v>1220.787017749999</c:v>
                </c:pt>
                <c:pt idx="585">
                  <c:v>1192.001775875</c:v>
                </c:pt>
                <c:pt idx="586">
                  <c:v>693.69445700000006</c:v>
                </c:pt>
                <c:pt idx="587">
                  <c:v>1154.76883825</c:v>
                </c:pt>
                <c:pt idx="588">
                  <c:v>653.69824000000006</c:v>
                </c:pt>
                <c:pt idx="589">
                  <c:v>691.28298400000006</c:v>
                </c:pt>
                <c:pt idx="590">
                  <c:v>726.49596100000008</c:v>
                </c:pt>
                <c:pt idx="591">
                  <c:v>505.98385956250002</c:v>
                </c:pt>
                <c:pt idx="592">
                  <c:v>396.12931743750005</c:v>
                </c:pt>
                <c:pt idx="593">
                  <c:v>797.98869450000007</c:v>
                </c:pt>
                <c:pt idx="594">
                  <c:v>2938.1459808125001</c:v>
                </c:pt>
                <c:pt idx="595">
                  <c:v>2699.87929725</c:v>
                </c:pt>
                <c:pt idx="596">
                  <c:v>704.35788556249997</c:v>
                </c:pt>
                <c:pt idx="597">
                  <c:v>403.37927625000003</c:v>
                </c:pt>
                <c:pt idx="598">
                  <c:v>530.23555974999999</c:v>
                </c:pt>
                <c:pt idx="599">
                  <c:v>449.81522425000003</c:v>
                </c:pt>
                <c:pt idx="600">
                  <c:v>298.85720150000003</c:v>
                </c:pt>
                <c:pt idx="601">
                  <c:v>225.40213800000001</c:v>
                </c:pt>
                <c:pt idx="602">
                  <c:v>221.27592849999999</c:v>
                </c:pt>
                <c:pt idx="603">
                  <c:v>237.00601700000001</c:v>
                </c:pt>
                <c:pt idx="604">
                  <c:v>199.33586300000002</c:v>
                </c:pt>
                <c:pt idx="605">
                  <c:v>289.74859700000002</c:v>
                </c:pt>
                <c:pt idx="606">
                  <c:v>913.67625837499997</c:v>
                </c:pt>
                <c:pt idx="607">
                  <c:v>2772.3764957499993</c:v>
                </c:pt>
                <c:pt idx="608">
                  <c:v>3640.2250398750002</c:v>
                </c:pt>
                <c:pt idx="609">
                  <c:v>3262.893564125</c:v>
                </c:pt>
                <c:pt idx="610">
                  <c:v>2408.876160625</c:v>
                </c:pt>
                <c:pt idx="611">
                  <c:v>634.97444200000007</c:v>
                </c:pt>
                <c:pt idx="612">
                  <c:v>444.330083</c:v>
                </c:pt>
                <c:pt idx="613">
                  <c:v>299.27521050000001</c:v>
                </c:pt>
                <c:pt idx="614">
                  <c:v>346.29689450000001</c:v>
                </c:pt>
                <c:pt idx="615">
                  <c:v>296.8507955</c:v>
                </c:pt>
                <c:pt idx="616">
                  <c:v>518.86800225000002</c:v>
                </c:pt>
                <c:pt idx="617">
                  <c:v>767.36378862499998</c:v>
                </c:pt>
                <c:pt idx="618">
                  <c:v>1691.6986288125001</c:v>
                </c:pt>
                <c:pt idx="619">
                  <c:v>877.27581093750007</c:v>
                </c:pt>
                <c:pt idx="620">
                  <c:v>614.27759112500007</c:v>
                </c:pt>
                <c:pt idx="621">
                  <c:v>293.65352962500003</c:v>
                </c:pt>
                <c:pt idx="622">
                  <c:v>200.61030718750001</c:v>
                </c:pt>
                <c:pt idx="623">
                  <c:v>141.09377474999999</c:v>
                </c:pt>
                <c:pt idx="624">
                  <c:v>132.1309875</c:v>
                </c:pt>
                <c:pt idx="625">
                  <c:v>158.44403225000002</c:v>
                </c:pt>
                <c:pt idx="626">
                  <c:v>172.7439195</c:v>
                </c:pt>
                <c:pt idx="627">
                  <c:v>203.98476099999999</c:v>
                </c:pt>
                <c:pt idx="628">
                  <c:v>219.96964600000001</c:v>
                </c:pt>
                <c:pt idx="629">
                  <c:v>226.887359</c:v>
                </c:pt>
                <c:pt idx="630">
                  <c:v>297.51954818749999</c:v>
                </c:pt>
                <c:pt idx="631">
                  <c:v>303.01164293749997</c:v>
                </c:pt>
                <c:pt idx="632">
                  <c:v>550.53331825000009</c:v>
                </c:pt>
                <c:pt idx="633">
                  <c:v>699.29464775000008</c:v>
                </c:pt>
                <c:pt idx="634">
                  <c:v>677.45196931250007</c:v>
                </c:pt>
                <c:pt idx="635">
                  <c:v>633.57468556250001</c:v>
                </c:pt>
                <c:pt idx="636">
                  <c:v>495.60345706250001</c:v>
                </c:pt>
                <c:pt idx="637">
                  <c:v>497.09166393750002</c:v>
                </c:pt>
                <c:pt idx="638">
                  <c:v>799.30234700000005</c:v>
                </c:pt>
                <c:pt idx="639">
                  <c:v>680.15912000000003</c:v>
                </c:pt>
                <c:pt idx="640">
                  <c:v>679.00517468750013</c:v>
                </c:pt>
                <c:pt idx="641">
                  <c:v>1123.5491030624999</c:v>
                </c:pt>
                <c:pt idx="642">
                  <c:v>3184.934258499999</c:v>
                </c:pt>
                <c:pt idx="643">
                  <c:v>2587.8036937500001</c:v>
                </c:pt>
                <c:pt idx="644">
                  <c:v>661.2675901875001</c:v>
                </c:pt>
                <c:pt idx="645">
                  <c:v>458.14182312500003</c:v>
                </c:pt>
                <c:pt idx="646">
                  <c:v>368.67372800000004</c:v>
                </c:pt>
                <c:pt idx="647">
                  <c:v>370.39201525000004</c:v>
                </c:pt>
                <c:pt idx="648">
                  <c:v>522.1317308125</c:v>
                </c:pt>
                <c:pt idx="649">
                  <c:v>509.25340500000004</c:v>
                </c:pt>
                <c:pt idx="650">
                  <c:v>543.11870393749996</c:v>
                </c:pt>
                <c:pt idx="651">
                  <c:v>441.24840550000005</c:v>
                </c:pt>
                <c:pt idx="652">
                  <c:v>509.40839099999999</c:v>
                </c:pt>
                <c:pt idx="653">
                  <c:v>560.5884155</c:v>
                </c:pt>
                <c:pt idx="654">
                  <c:v>613.68137525000009</c:v>
                </c:pt>
                <c:pt idx="655">
                  <c:v>560.92812624999999</c:v>
                </c:pt>
                <c:pt idx="656">
                  <c:v>593.81156487500004</c:v>
                </c:pt>
                <c:pt idx="657">
                  <c:v>959.02048550000006</c:v>
                </c:pt>
                <c:pt idx="658">
                  <c:v>1187.35043875</c:v>
                </c:pt>
                <c:pt idx="659">
                  <c:v>999.25166243750004</c:v>
                </c:pt>
                <c:pt idx="660">
                  <c:v>1018.7961740000001</c:v>
                </c:pt>
                <c:pt idx="661">
                  <c:v>863.935159</c:v>
                </c:pt>
                <c:pt idx="662">
                  <c:v>931.11007225000003</c:v>
                </c:pt>
                <c:pt idx="663">
                  <c:v>832.82399737500009</c:v>
                </c:pt>
                <c:pt idx="664">
                  <c:v>998.39917012500007</c:v>
                </c:pt>
                <c:pt idx="665">
                  <c:v>1007.3893702500001</c:v>
                </c:pt>
                <c:pt idx="666">
                  <c:v>1266.3238098749991</c:v>
                </c:pt>
                <c:pt idx="667">
                  <c:v>826.6229800000001</c:v>
                </c:pt>
                <c:pt idx="668">
                  <c:v>713.5635725625001</c:v>
                </c:pt>
                <c:pt idx="669">
                  <c:v>666.66883456250002</c:v>
                </c:pt>
                <c:pt idx="670">
                  <c:v>604.08108325000001</c:v>
                </c:pt>
                <c:pt idx="671">
                  <c:v>629.84754425000006</c:v>
                </c:pt>
                <c:pt idx="672">
                  <c:v>635.86092562500005</c:v>
                </c:pt>
                <c:pt idx="673">
                  <c:v>628.29974287500011</c:v>
                </c:pt>
                <c:pt idx="674">
                  <c:v>631.42319412500001</c:v>
                </c:pt>
                <c:pt idx="675">
                  <c:v>571.50240262500006</c:v>
                </c:pt>
                <c:pt idx="676">
                  <c:v>533.22236762500006</c:v>
                </c:pt>
                <c:pt idx="677">
                  <c:v>511.08049925</c:v>
                </c:pt>
                <c:pt idx="678">
                  <c:v>486.37851381250005</c:v>
                </c:pt>
                <c:pt idx="679">
                  <c:v>1292.2779724375</c:v>
                </c:pt>
                <c:pt idx="680">
                  <c:v>2893.6245505000002</c:v>
                </c:pt>
                <c:pt idx="681">
                  <c:v>4168.9738461874995</c:v>
                </c:pt>
                <c:pt idx="682">
                  <c:v>3962.7108530624992</c:v>
                </c:pt>
                <c:pt idx="683">
                  <c:v>3131.603873</c:v>
                </c:pt>
                <c:pt idx="684">
                  <c:v>3367.0922501250002</c:v>
                </c:pt>
                <c:pt idx="685">
                  <c:v>3040.19751425</c:v>
                </c:pt>
                <c:pt idx="686">
                  <c:v>3344.8255063750003</c:v>
                </c:pt>
                <c:pt idx="687">
                  <c:v>2394.6991242499994</c:v>
                </c:pt>
                <c:pt idx="688">
                  <c:v>2057.586023249999</c:v>
                </c:pt>
                <c:pt idx="689">
                  <c:v>2466.340363625</c:v>
                </c:pt>
                <c:pt idx="690">
                  <c:v>2849.8156556250005</c:v>
                </c:pt>
                <c:pt idx="691">
                  <c:v>2070.210444187499</c:v>
                </c:pt>
                <c:pt idx="692">
                  <c:v>1765.6243623750001</c:v>
                </c:pt>
                <c:pt idx="693">
                  <c:v>1354.5623148125001</c:v>
                </c:pt>
                <c:pt idx="694">
                  <c:v>1023.242243875</c:v>
                </c:pt>
                <c:pt idx="695">
                  <c:v>671.09000700000001</c:v>
                </c:pt>
                <c:pt idx="696">
                  <c:v>590.75423825000007</c:v>
                </c:pt>
                <c:pt idx="697">
                  <c:v>811.47186435000003</c:v>
                </c:pt>
                <c:pt idx="698">
                  <c:v>880.52499682500002</c:v>
                </c:pt>
                <c:pt idx="699">
                  <c:v>835.08761032500001</c:v>
                </c:pt>
                <c:pt idx="700">
                  <c:v>901.96508670000003</c:v>
                </c:pt>
                <c:pt idx="701">
                  <c:v>699.96715770000003</c:v>
                </c:pt>
                <c:pt idx="702">
                  <c:v>818.99234038750001</c:v>
                </c:pt>
                <c:pt idx="703">
                  <c:v>1385.335815024999</c:v>
                </c:pt>
                <c:pt idx="704">
                  <c:v>1823.480935775</c:v>
                </c:pt>
                <c:pt idx="705">
                  <c:v>1802.3778171375002</c:v>
                </c:pt>
                <c:pt idx="706">
                  <c:v>1735.2192399</c:v>
                </c:pt>
                <c:pt idx="707">
                  <c:v>1493.3223832249989</c:v>
                </c:pt>
                <c:pt idx="708">
                  <c:v>1353.547217525</c:v>
                </c:pt>
                <c:pt idx="709">
                  <c:v>1780.6004090250001</c:v>
                </c:pt>
                <c:pt idx="710">
                  <c:v>1612.0376724250002</c:v>
                </c:pt>
                <c:pt idx="711">
                  <c:v>870.44960565000008</c:v>
                </c:pt>
                <c:pt idx="712">
                  <c:v>1499.847328675</c:v>
                </c:pt>
                <c:pt idx="713">
                  <c:v>1213.790910862499</c:v>
                </c:pt>
                <c:pt idx="714">
                  <c:v>1727.7375282374992</c:v>
                </c:pt>
                <c:pt idx="715">
                  <c:v>1868.5354095624989</c:v>
                </c:pt>
                <c:pt idx="716">
                  <c:v>1769.3401208125001</c:v>
                </c:pt>
                <c:pt idx="717">
                  <c:v>1181.0254651124999</c:v>
                </c:pt>
                <c:pt idx="718">
                  <c:v>837.64530363750009</c:v>
                </c:pt>
                <c:pt idx="719">
                  <c:v>688.21672598750001</c:v>
                </c:pt>
                <c:pt idx="720">
                  <c:v>695.94423282499997</c:v>
                </c:pt>
                <c:pt idx="721">
                  <c:v>625.45037488750006</c:v>
                </c:pt>
                <c:pt idx="722">
                  <c:v>733.71663976250011</c:v>
                </c:pt>
                <c:pt idx="723">
                  <c:v>810.25283695000007</c:v>
                </c:pt>
                <c:pt idx="724">
                  <c:v>885.60276940000006</c:v>
                </c:pt>
                <c:pt idx="725">
                  <c:v>723.63704390000009</c:v>
                </c:pt>
                <c:pt idx="726">
                  <c:v>638.03126578750005</c:v>
                </c:pt>
                <c:pt idx="727">
                  <c:v>1423.264284525</c:v>
                </c:pt>
                <c:pt idx="728">
                  <c:v>1488.0363185875001</c:v>
                </c:pt>
                <c:pt idx="729">
                  <c:v>1782.1378735375001</c:v>
                </c:pt>
                <c:pt idx="730">
                  <c:v>1202.4107003500001</c:v>
                </c:pt>
                <c:pt idx="731">
                  <c:v>1198.2597057875</c:v>
                </c:pt>
                <c:pt idx="732">
                  <c:v>1414.953888287499</c:v>
                </c:pt>
                <c:pt idx="733">
                  <c:v>1459.9541759875001</c:v>
                </c:pt>
                <c:pt idx="734">
                  <c:v>2739.695841925</c:v>
                </c:pt>
                <c:pt idx="735">
                  <c:v>3590.3050608500002</c:v>
                </c:pt>
                <c:pt idx="736">
                  <c:v>2662.2661585999995</c:v>
                </c:pt>
                <c:pt idx="737">
                  <c:v>3754.0465797374995</c:v>
                </c:pt>
                <c:pt idx="738">
                  <c:v>4001.7040366125002</c:v>
                </c:pt>
                <c:pt idx="739">
                  <c:v>3290.8895686000001</c:v>
                </c:pt>
                <c:pt idx="740">
                  <c:v>2137.7969206875</c:v>
                </c:pt>
                <c:pt idx="741">
                  <c:v>1362.0458292875001</c:v>
                </c:pt>
                <c:pt idx="742">
                  <c:v>893.52210718750007</c:v>
                </c:pt>
                <c:pt idx="743">
                  <c:v>506.59729780000009</c:v>
                </c:pt>
                <c:pt idx="744">
                  <c:v>574.6521536875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  <c:pt idx="0">
                  <c:v>299.34205500000002</c:v>
                </c:pt>
                <c:pt idx="1">
                  <c:v>222.312422</c:v>
                </c:pt>
                <c:pt idx="2">
                  <c:v>277.26139800000004</c:v>
                </c:pt>
                <c:pt idx="3">
                  <c:v>297.47493200000002</c:v>
                </c:pt>
                <c:pt idx="4">
                  <c:v>414.95566825000003</c:v>
                </c:pt>
                <c:pt idx="5">
                  <c:v>508.03440800000004</c:v>
                </c:pt>
                <c:pt idx="6">
                  <c:v>691.47917200000006</c:v>
                </c:pt>
                <c:pt idx="7">
                  <c:v>975.31515050000007</c:v>
                </c:pt>
                <c:pt idx="8">
                  <c:v>1201.253889319999</c:v>
                </c:pt>
                <c:pt idx="9">
                  <c:v>1716.918371069999</c:v>
                </c:pt>
                <c:pt idx="10">
                  <c:v>2032.251387459999</c:v>
                </c:pt>
                <c:pt idx="11">
                  <c:v>1988.5078925</c:v>
                </c:pt>
                <c:pt idx="12">
                  <c:v>2163.4813962499998</c:v>
                </c:pt>
                <c:pt idx="13">
                  <c:v>2217.663926499999</c:v>
                </c:pt>
                <c:pt idx="14">
                  <c:v>2443.47120425</c:v>
                </c:pt>
                <c:pt idx="15">
                  <c:v>2484.7873049999989</c:v>
                </c:pt>
                <c:pt idx="16">
                  <c:v>2480.1076459999995</c:v>
                </c:pt>
                <c:pt idx="17">
                  <c:v>2353.1119884999994</c:v>
                </c:pt>
                <c:pt idx="18">
                  <c:v>2418.9820344999989</c:v>
                </c:pt>
                <c:pt idx="19">
                  <c:v>2418.2647227500001</c:v>
                </c:pt>
                <c:pt idx="20">
                  <c:v>1914.0690310000002</c:v>
                </c:pt>
                <c:pt idx="21">
                  <c:v>1579.25040175</c:v>
                </c:pt>
                <c:pt idx="22">
                  <c:v>1401.93348025</c:v>
                </c:pt>
                <c:pt idx="23">
                  <c:v>1114.3532845</c:v>
                </c:pt>
                <c:pt idx="24">
                  <c:v>687.9829272500001</c:v>
                </c:pt>
                <c:pt idx="25">
                  <c:v>392.65992900000003</c:v>
                </c:pt>
                <c:pt idx="26">
                  <c:v>398.90457725000005</c:v>
                </c:pt>
                <c:pt idx="27">
                  <c:v>399.03642125000005</c:v>
                </c:pt>
                <c:pt idx="28">
                  <c:v>398.23895675</c:v>
                </c:pt>
                <c:pt idx="29">
                  <c:v>451.51163275000005</c:v>
                </c:pt>
                <c:pt idx="30">
                  <c:v>491.10151100000002</c:v>
                </c:pt>
                <c:pt idx="31">
                  <c:v>496.21982425000004</c:v>
                </c:pt>
                <c:pt idx="32">
                  <c:v>497.96882875</c:v>
                </c:pt>
                <c:pt idx="33">
                  <c:v>509.29898200000002</c:v>
                </c:pt>
                <c:pt idx="34">
                  <c:v>567.95331675</c:v>
                </c:pt>
                <c:pt idx="35">
                  <c:v>732.65134750000004</c:v>
                </c:pt>
                <c:pt idx="36">
                  <c:v>845.42980699999998</c:v>
                </c:pt>
                <c:pt idx="37">
                  <c:v>836.16531599999996</c:v>
                </c:pt>
                <c:pt idx="38">
                  <c:v>905.39815825000005</c:v>
                </c:pt>
                <c:pt idx="39">
                  <c:v>1215.7467165</c:v>
                </c:pt>
                <c:pt idx="40">
                  <c:v>1232.7451417500001</c:v>
                </c:pt>
                <c:pt idx="41">
                  <c:v>1299.934469</c:v>
                </c:pt>
                <c:pt idx="42">
                  <c:v>1349.0929147500001</c:v>
                </c:pt>
                <c:pt idx="43">
                  <c:v>1369.76812675</c:v>
                </c:pt>
                <c:pt idx="44">
                  <c:v>1040.528047249999</c:v>
                </c:pt>
                <c:pt idx="45">
                  <c:v>589.51075325000011</c:v>
                </c:pt>
                <c:pt idx="46">
                  <c:v>476.16657775000004</c:v>
                </c:pt>
                <c:pt idx="47">
                  <c:v>386.15405824999999</c:v>
                </c:pt>
                <c:pt idx="48">
                  <c:v>381.51080250000007</c:v>
                </c:pt>
                <c:pt idx="49">
                  <c:v>335.76279075000002</c:v>
                </c:pt>
                <c:pt idx="50">
                  <c:v>330.15012200000001</c:v>
                </c:pt>
                <c:pt idx="51">
                  <c:v>330.83197962000003</c:v>
                </c:pt>
                <c:pt idx="52">
                  <c:v>324.94350800000007</c:v>
                </c:pt>
                <c:pt idx="53">
                  <c:v>336.70606874000003</c:v>
                </c:pt>
                <c:pt idx="54">
                  <c:v>459.98612055000001</c:v>
                </c:pt>
                <c:pt idx="55">
                  <c:v>530.10377800000003</c:v>
                </c:pt>
                <c:pt idx="56">
                  <c:v>550.71980425000004</c:v>
                </c:pt>
                <c:pt idx="57">
                  <c:v>614.10969475000002</c:v>
                </c:pt>
                <c:pt idx="58">
                  <c:v>604.910482</c:v>
                </c:pt>
                <c:pt idx="59">
                  <c:v>808.18879075000007</c:v>
                </c:pt>
                <c:pt idx="60">
                  <c:v>788.95941525000012</c:v>
                </c:pt>
                <c:pt idx="61">
                  <c:v>779.922594</c:v>
                </c:pt>
                <c:pt idx="62">
                  <c:v>683.597037</c:v>
                </c:pt>
                <c:pt idx="63">
                  <c:v>590.96803800000009</c:v>
                </c:pt>
                <c:pt idx="64">
                  <c:v>520.4359750000001</c:v>
                </c:pt>
                <c:pt idx="65">
                  <c:v>549.45472074999998</c:v>
                </c:pt>
                <c:pt idx="66">
                  <c:v>570.47075650000011</c:v>
                </c:pt>
                <c:pt idx="67">
                  <c:v>574.20067075000009</c:v>
                </c:pt>
                <c:pt idx="68">
                  <c:v>571.82896925</c:v>
                </c:pt>
                <c:pt idx="69">
                  <c:v>573.50846450000006</c:v>
                </c:pt>
                <c:pt idx="70">
                  <c:v>583.12729575000003</c:v>
                </c:pt>
                <c:pt idx="71">
                  <c:v>587.22240999999997</c:v>
                </c:pt>
                <c:pt idx="72">
                  <c:v>582.68495637000012</c:v>
                </c:pt>
                <c:pt idx="73">
                  <c:v>585.34005241</c:v>
                </c:pt>
                <c:pt idx="74">
                  <c:v>594.10318042000006</c:v>
                </c:pt>
                <c:pt idx="75">
                  <c:v>576.25308895000001</c:v>
                </c:pt>
                <c:pt idx="76">
                  <c:v>696.87229017000004</c:v>
                </c:pt>
                <c:pt idx="77">
                  <c:v>729.02761585000007</c:v>
                </c:pt>
                <c:pt idx="78">
                  <c:v>950.72794975000011</c:v>
                </c:pt>
                <c:pt idx="79">
                  <c:v>1060.4544000000001</c:v>
                </c:pt>
                <c:pt idx="80">
                  <c:v>1090.0476955499992</c:v>
                </c:pt>
                <c:pt idx="81">
                  <c:v>1239.7950322700001</c:v>
                </c:pt>
                <c:pt idx="82">
                  <c:v>1459.3483723200002</c:v>
                </c:pt>
                <c:pt idx="83">
                  <c:v>2091.04840775</c:v>
                </c:pt>
                <c:pt idx="84">
                  <c:v>2417.422771</c:v>
                </c:pt>
                <c:pt idx="85">
                  <c:v>2599.7499392499994</c:v>
                </c:pt>
                <c:pt idx="86">
                  <c:v>2586.40948475</c:v>
                </c:pt>
                <c:pt idx="87">
                  <c:v>2186.7314602500001</c:v>
                </c:pt>
                <c:pt idx="88">
                  <c:v>1955.2013227500001</c:v>
                </c:pt>
                <c:pt idx="89">
                  <c:v>1887.91039325</c:v>
                </c:pt>
                <c:pt idx="90">
                  <c:v>1872.93648975</c:v>
                </c:pt>
                <c:pt idx="91">
                  <c:v>1898.570788999999</c:v>
                </c:pt>
                <c:pt idx="92">
                  <c:v>1564.1318287500001</c:v>
                </c:pt>
                <c:pt idx="93">
                  <c:v>1156.4659347500001</c:v>
                </c:pt>
                <c:pt idx="94">
                  <c:v>1018.050799499999</c:v>
                </c:pt>
                <c:pt idx="95">
                  <c:v>722.70069890000002</c:v>
                </c:pt>
                <c:pt idx="96">
                  <c:v>578.35076098000002</c:v>
                </c:pt>
                <c:pt idx="97">
                  <c:v>530.72661530000005</c:v>
                </c:pt>
                <c:pt idx="98">
                  <c:v>588.71499775000007</c:v>
                </c:pt>
                <c:pt idx="99">
                  <c:v>559.85130175000006</c:v>
                </c:pt>
                <c:pt idx="100">
                  <c:v>571.13705025000002</c:v>
                </c:pt>
                <c:pt idx="101">
                  <c:v>741.21975080000004</c:v>
                </c:pt>
                <c:pt idx="102">
                  <c:v>1225.1734174100002</c:v>
                </c:pt>
                <c:pt idx="103">
                  <c:v>1501.6828987499991</c:v>
                </c:pt>
                <c:pt idx="104">
                  <c:v>1698.192721749999</c:v>
                </c:pt>
                <c:pt idx="105">
                  <c:v>2014.4358897500001</c:v>
                </c:pt>
                <c:pt idx="106">
                  <c:v>1951.6156929999991</c:v>
                </c:pt>
                <c:pt idx="107">
                  <c:v>2022.1550064200003</c:v>
                </c:pt>
                <c:pt idx="108">
                  <c:v>2330.1625414</c:v>
                </c:pt>
                <c:pt idx="109">
                  <c:v>2503.5358820000001</c:v>
                </c:pt>
                <c:pt idx="110">
                  <c:v>2160.5648932499989</c:v>
                </c:pt>
                <c:pt idx="111">
                  <c:v>1732.04803483</c:v>
                </c:pt>
                <c:pt idx="112">
                  <c:v>1276.2030855</c:v>
                </c:pt>
                <c:pt idx="113">
                  <c:v>1121.347637249999</c:v>
                </c:pt>
                <c:pt idx="114">
                  <c:v>968.22064280000006</c:v>
                </c:pt>
                <c:pt idx="115">
                  <c:v>982.24469828999997</c:v>
                </c:pt>
                <c:pt idx="116">
                  <c:v>965.21515599999998</c:v>
                </c:pt>
                <c:pt idx="117">
                  <c:v>816.80004600000007</c:v>
                </c:pt>
                <c:pt idx="118">
                  <c:v>673.83188225000004</c:v>
                </c:pt>
                <c:pt idx="119">
                  <c:v>475.08354600000001</c:v>
                </c:pt>
                <c:pt idx="120">
                  <c:v>352.670028</c:v>
                </c:pt>
                <c:pt idx="121">
                  <c:v>354.72238800000002</c:v>
                </c:pt>
                <c:pt idx="122">
                  <c:v>332.55790500000001</c:v>
                </c:pt>
                <c:pt idx="123">
                  <c:v>309.56332100000003</c:v>
                </c:pt>
                <c:pt idx="124">
                  <c:v>306.12246100000004</c:v>
                </c:pt>
                <c:pt idx="125">
                  <c:v>369.72037725000001</c:v>
                </c:pt>
                <c:pt idx="126">
                  <c:v>384.39750500000002</c:v>
                </c:pt>
                <c:pt idx="127">
                  <c:v>406.54596800000002</c:v>
                </c:pt>
                <c:pt idx="128">
                  <c:v>462.68233624999999</c:v>
                </c:pt>
                <c:pt idx="129">
                  <c:v>511.58397896000002</c:v>
                </c:pt>
                <c:pt idx="130">
                  <c:v>566.7413616</c:v>
                </c:pt>
                <c:pt idx="131">
                  <c:v>505.0906025000001</c:v>
                </c:pt>
                <c:pt idx="132">
                  <c:v>663.42708500000003</c:v>
                </c:pt>
                <c:pt idx="133">
                  <c:v>634.29862088000004</c:v>
                </c:pt>
                <c:pt idx="134">
                  <c:v>627.5531629300001</c:v>
                </c:pt>
                <c:pt idx="135">
                  <c:v>402.50886487000002</c:v>
                </c:pt>
                <c:pt idx="136">
                  <c:v>371.38225541000003</c:v>
                </c:pt>
                <c:pt idx="137">
                  <c:v>379.38755599000007</c:v>
                </c:pt>
                <c:pt idx="138">
                  <c:v>540.71357371000011</c:v>
                </c:pt>
                <c:pt idx="139">
                  <c:v>604.05747333000011</c:v>
                </c:pt>
                <c:pt idx="140">
                  <c:v>559.81387096000003</c:v>
                </c:pt>
                <c:pt idx="141">
                  <c:v>392.03867143000002</c:v>
                </c:pt>
                <c:pt idx="142">
                  <c:v>307.65426604000004</c:v>
                </c:pt>
                <c:pt idx="143">
                  <c:v>317.21062390000003</c:v>
                </c:pt>
                <c:pt idx="144">
                  <c:v>310.03105466</c:v>
                </c:pt>
                <c:pt idx="145">
                  <c:v>310.70210086000003</c:v>
                </c:pt>
                <c:pt idx="146">
                  <c:v>307.66222103000007</c:v>
                </c:pt>
                <c:pt idx="147">
                  <c:v>312.88926710000004</c:v>
                </c:pt>
                <c:pt idx="148">
                  <c:v>307.62015341</c:v>
                </c:pt>
                <c:pt idx="149">
                  <c:v>324.33593344000002</c:v>
                </c:pt>
                <c:pt idx="150">
                  <c:v>366.28958126000003</c:v>
                </c:pt>
                <c:pt idx="151">
                  <c:v>418.95025280999999</c:v>
                </c:pt>
                <c:pt idx="152">
                  <c:v>714.00868559000003</c:v>
                </c:pt>
                <c:pt idx="153">
                  <c:v>1157.5757320300002</c:v>
                </c:pt>
                <c:pt idx="154">
                  <c:v>1629.7360141300001</c:v>
                </c:pt>
                <c:pt idx="155">
                  <c:v>1895.740168999999</c:v>
                </c:pt>
                <c:pt idx="156">
                  <c:v>1980.15700126</c:v>
                </c:pt>
                <c:pt idx="157">
                  <c:v>2162.62271904</c:v>
                </c:pt>
                <c:pt idx="158">
                  <c:v>2063.4941069199999</c:v>
                </c:pt>
                <c:pt idx="159">
                  <c:v>1758.29270739</c:v>
                </c:pt>
                <c:pt idx="160">
                  <c:v>1627.772241209999</c:v>
                </c:pt>
                <c:pt idx="161">
                  <c:v>1166.7323887399991</c:v>
                </c:pt>
                <c:pt idx="162">
                  <c:v>1317.9260566600001</c:v>
                </c:pt>
                <c:pt idx="163">
                  <c:v>1422.8385884499992</c:v>
                </c:pt>
                <c:pt idx="164">
                  <c:v>1421.841413489999</c:v>
                </c:pt>
                <c:pt idx="165">
                  <c:v>1201.3208937299999</c:v>
                </c:pt>
                <c:pt idx="166">
                  <c:v>606.8550266100001</c:v>
                </c:pt>
                <c:pt idx="167">
                  <c:v>309.23385640000004</c:v>
                </c:pt>
                <c:pt idx="168">
                  <c:v>303.55445098000001</c:v>
                </c:pt>
                <c:pt idx="169">
                  <c:v>303.30730424000001</c:v>
                </c:pt>
                <c:pt idx="170">
                  <c:v>303.22435512000004</c:v>
                </c:pt>
                <c:pt idx="171">
                  <c:v>355.96421100999999</c:v>
                </c:pt>
                <c:pt idx="172">
                  <c:v>404.10656633000008</c:v>
                </c:pt>
                <c:pt idx="173">
                  <c:v>531.94066162000001</c:v>
                </c:pt>
                <c:pt idx="174">
                  <c:v>911.68106501</c:v>
                </c:pt>
                <c:pt idx="175">
                  <c:v>1089.288254249999</c:v>
                </c:pt>
                <c:pt idx="176">
                  <c:v>1455.17652305</c:v>
                </c:pt>
                <c:pt idx="177">
                  <c:v>2040.92528036</c:v>
                </c:pt>
                <c:pt idx="178">
                  <c:v>2545.0408092500002</c:v>
                </c:pt>
                <c:pt idx="179">
                  <c:v>2723.5588900000002</c:v>
                </c:pt>
                <c:pt idx="180">
                  <c:v>2705.1012015400001</c:v>
                </c:pt>
                <c:pt idx="181">
                  <c:v>2699.4240475799998</c:v>
                </c:pt>
                <c:pt idx="182">
                  <c:v>2703.6722934999989</c:v>
                </c:pt>
                <c:pt idx="183">
                  <c:v>2544.3075717500005</c:v>
                </c:pt>
                <c:pt idx="184">
                  <c:v>2336.7099760299993</c:v>
                </c:pt>
                <c:pt idx="185">
                  <c:v>2054.7040904400001</c:v>
                </c:pt>
                <c:pt idx="186">
                  <c:v>1533.093482909999</c:v>
                </c:pt>
                <c:pt idx="187">
                  <c:v>1412.452832559999</c:v>
                </c:pt>
                <c:pt idx="188">
                  <c:v>1276.793934889999</c:v>
                </c:pt>
                <c:pt idx="189">
                  <c:v>1017.33511474</c:v>
                </c:pt>
                <c:pt idx="190">
                  <c:v>794.92222177000008</c:v>
                </c:pt>
                <c:pt idx="191">
                  <c:v>570.24126281000008</c:v>
                </c:pt>
                <c:pt idx="192">
                  <c:v>510.58773677000005</c:v>
                </c:pt>
                <c:pt idx="193">
                  <c:v>510.49683046000001</c:v>
                </c:pt>
                <c:pt idx="194">
                  <c:v>492.03618517000001</c:v>
                </c:pt>
                <c:pt idx="195">
                  <c:v>489.6958267</c:v>
                </c:pt>
                <c:pt idx="196">
                  <c:v>490.20008000000007</c:v>
                </c:pt>
                <c:pt idx="197">
                  <c:v>583.553631</c:v>
                </c:pt>
                <c:pt idx="198">
                  <c:v>778.47823200000005</c:v>
                </c:pt>
                <c:pt idx="199">
                  <c:v>948.3168300000001</c:v>
                </c:pt>
                <c:pt idx="200">
                  <c:v>1015.4497730000001</c:v>
                </c:pt>
                <c:pt idx="201">
                  <c:v>1171.939719</c:v>
                </c:pt>
                <c:pt idx="202">
                  <c:v>1279.6109502500001</c:v>
                </c:pt>
                <c:pt idx="203">
                  <c:v>1403.84704225</c:v>
                </c:pt>
                <c:pt idx="204">
                  <c:v>1856.9864700000001</c:v>
                </c:pt>
                <c:pt idx="205">
                  <c:v>1863.01553825</c:v>
                </c:pt>
                <c:pt idx="206">
                  <c:v>1433.0240879999992</c:v>
                </c:pt>
                <c:pt idx="207">
                  <c:v>1284.97739925</c:v>
                </c:pt>
                <c:pt idx="208">
                  <c:v>1133.324072209999</c:v>
                </c:pt>
                <c:pt idx="209">
                  <c:v>997.49374100000011</c:v>
                </c:pt>
                <c:pt idx="210">
                  <c:v>1159.92619975</c:v>
                </c:pt>
                <c:pt idx="211">
                  <c:v>1141.8196802500001</c:v>
                </c:pt>
                <c:pt idx="212">
                  <c:v>1039.050373</c:v>
                </c:pt>
                <c:pt idx="213">
                  <c:v>649.98799025000005</c:v>
                </c:pt>
                <c:pt idx="214">
                  <c:v>521.98749399999997</c:v>
                </c:pt>
                <c:pt idx="215">
                  <c:v>513.67219677000003</c:v>
                </c:pt>
                <c:pt idx="216">
                  <c:v>487.86502704000003</c:v>
                </c:pt>
                <c:pt idx="217">
                  <c:v>484.12777340000002</c:v>
                </c:pt>
                <c:pt idx="218">
                  <c:v>465.58436425000002</c:v>
                </c:pt>
                <c:pt idx="219">
                  <c:v>466.84083851000003</c:v>
                </c:pt>
                <c:pt idx="220">
                  <c:v>463.85012104000003</c:v>
                </c:pt>
                <c:pt idx="221">
                  <c:v>516.19681492000007</c:v>
                </c:pt>
                <c:pt idx="222">
                  <c:v>736.59858459000009</c:v>
                </c:pt>
                <c:pt idx="223">
                  <c:v>923.60659675000011</c:v>
                </c:pt>
                <c:pt idx="224">
                  <c:v>927.10574581000003</c:v>
                </c:pt>
                <c:pt idx="225">
                  <c:v>768.55953575000012</c:v>
                </c:pt>
                <c:pt idx="226">
                  <c:v>696.65485324999997</c:v>
                </c:pt>
                <c:pt idx="227">
                  <c:v>865.59336700000006</c:v>
                </c:pt>
                <c:pt idx="228">
                  <c:v>1186.4779465000001</c:v>
                </c:pt>
                <c:pt idx="229">
                  <c:v>1188.8697647499989</c:v>
                </c:pt>
                <c:pt idx="230">
                  <c:v>1231.3452369299989</c:v>
                </c:pt>
                <c:pt idx="231">
                  <c:v>1191.756540749999</c:v>
                </c:pt>
                <c:pt idx="232">
                  <c:v>1174.905025249999</c:v>
                </c:pt>
                <c:pt idx="233">
                  <c:v>1177.6267305000001</c:v>
                </c:pt>
                <c:pt idx="234">
                  <c:v>1275.45158709</c:v>
                </c:pt>
                <c:pt idx="235">
                  <c:v>1284.5885486500001</c:v>
                </c:pt>
                <c:pt idx="236">
                  <c:v>988.03010775000007</c:v>
                </c:pt>
                <c:pt idx="237">
                  <c:v>1038.0658517500001</c:v>
                </c:pt>
                <c:pt idx="238">
                  <c:v>866.84367175</c:v>
                </c:pt>
                <c:pt idx="239">
                  <c:v>752.2562190000001</c:v>
                </c:pt>
                <c:pt idx="240">
                  <c:v>662.96768525000005</c:v>
                </c:pt>
                <c:pt idx="241">
                  <c:v>455.62570708999999</c:v>
                </c:pt>
                <c:pt idx="242">
                  <c:v>424.61910425000002</c:v>
                </c:pt>
                <c:pt idx="243">
                  <c:v>391.97365575000003</c:v>
                </c:pt>
                <c:pt idx="244">
                  <c:v>480.66343550000005</c:v>
                </c:pt>
                <c:pt idx="245">
                  <c:v>859.4640435</c:v>
                </c:pt>
                <c:pt idx="246">
                  <c:v>1174.7441695</c:v>
                </c:pt>
                <c:pt idx="247">
                  <c:v>1444.8948370000001</c:v>
                </c:pt>
                <c:pt idx="248">
                  <c:v>1361.0189050000001</c:v>
                </c:pt>
                <c:pt idx="249">
                  <c:v>1125.6304297500001</c:v>
                </c:pt>
                <c:pt idx="250">
                  <c:v>1061.84586025</c:v>
                </c:pt>
                <c:pt idx="251">
                  <c:v>1108.8474942500002</c:v>
                </c:pt>
                <c:pt idx="252">
                  <c:v>1501.1391793500002</c:v>
                </c:pt>
                <c:pt idx="253">
                  <c:v>1500.71207525</c:v>
                </c:pt>
                <c:pt idx="254">
                  <c:v>1084.16876325</c:v>
                </c:pt>
                <c:pt idx="255">
                  <c:v>911.06123000000014</c:v>
                </c:pt>
                <c:pt idx="256">
                  <c:v>968.31621700000017</c:v>
                </c:pt>
                <c:pt idx="257">
                  <c:v>653.43870675000005</c:v>
                </c:pt>
                <c:pt idx="258">
                  <c:v>583.97996850000004</c:v>
                </c:pt>
                <c:pt idx="259">
                  <c:v>597.11365775000002</c:v>
                </c:pt>
                <c:pt idx="260">
                  <c:v>598.98013924999998</c:v>
                </c:pt>
                <c:pt idx="261">
                  <c:v>547.21943175000001</c:v>
                </c:pt>
                <c:pt idx="262">
                  <c:v>517.61876525000002</c:v>
                </c:pt>
                <c:pt idx="263">
                  <c:v>510.97821925000005</c:v>
                </c:pt>
                <c:pt idx="264">
                  <c:v>451.51839225000003</c:v>
                </c:pt>
                <c:pt idx="265">
                  <c:v>378.10231099999999</c:v>
                </c:pt>
                <c:pt idx="266">
                  <c:v>345.1423575</c:v>
                </c:pt>
                <c:pt idx="267">
                  <c:v>336.58053482000003</c:v>
                </c:pt>
                <c:pt idx="268">
                  <c:v>326.47762500000005</c:v>
                </c:pt>
                <c:pt idx="269">
                  <c:v>360.29005075000003</c:v>
                </c:pt>
                <c:pt idx="270">
                  <c:v>523.5592650000001</c:v>
                </c:pt>
                <c:pt idx="271">
                  <c:v>568.90193800000009</c:v>
                </c:pt>
                <c:pt idx="272">
                  <c:v>657.63333650000015</c:v>
                </c:pt>
                <c:pt idx="273">
                  <c:v>653.25690750000012</c:v>
                </c:pt>
                <c:pt idx="274">
                  <c:v>654.72833949999995</c:v>
                </c:pt>
                <c:pt idx="275">
                  <c:v>837.43616150000003</c:v>
                </c:pt>
                <c:pt idx="276">
                  <c:v>843.60820550000005</c:v>
                </c:pt>
                <c:pt idx="277">
                  <c:v>834.14866574999996</c:v>
                </c:pt>
                <c:pt idx="278">
                  <c:v>625.6632585000001</c:v>
                </c:pt>
                <c:pt idx="279">
                  <c:v>733.903682</c:v>
                </c:pt>
                <c:pt idx="280">
                  <c:v>737.91917350000006</c:v>
                </c:pt>
                <c:pt idx="281">
                  <c:v>601.97923950000006</c:v>
                </c:pt>
                <c:pt idx="282">
                  <c:v>835.99361450000004</c:v>
                </c:pt>
                <c:pt idx="283">
                  <c:v>649.58187850000002</c:v>
                </c:pt>
                <c:pt idx="284">
                  <c:v>566.01641549999999</c:v>
                </c:pt>
                <c:pt idx="285">
                  <c:v>548.80114650000007</c:v>
                </c:pt>
                <c:pt idx="286">
                  <c:v>482.35164150000003</c:v>
                </c:pt>
                <c:pt idx="287">
                  <c:v>479.61298775</c:v>
                </c:pt>
                <c:pt idx="288">
                  <c:v>390.59598250000005</c:v>
                </c:pt>
                <c:pt idx="289">
                  <c:v>322.89903250000003</c:v>
                </c:pt>
                <c:pt idx="290">
                  <c:v>317.05340749999999</c:v>
                </c:pt>
                <c:pt idx="291">
                  <c:v>326.07939475000001</c:v>
                </c:pt>
                <c:pt idx="292">
                  <c:v>327.31341550000002</c:v>
                </c:pt>
                <c:pt idx="293">
                  <c:v>326.89369550000004</c:v>
                </c:pt>
                <c:pt idx="294">
                  <c:v>332.90294875000001</c:v>
                </c:pt>
                <c:pt idx="295">
                  <c:v>451.16784750000005</c:v>
                </c:pt>
                <c:pt idx="296">
                  <c:v>473.61504075000005</c:v>
                </c:pt>
                <c:pt idx="297">
                  <c:v>638.47465050000005</c:v>
                </c:pt>
                <c:pt idx="298">
                  <c:v>823.45328025000003</c:v>
                </c:pt>
                <c:pt idx="299">
                  <c:v>1055.99521875</c:v>
                </c:pt>
                <c:pt idx="300">
                  <c:v>1235.0778935000001</c:v>
                </c:pt>
                <c:pt idx="301">
                  <c:v>1316.139995499999</c:v>
                </c:pt>
                <c:pt idx="302">
                  <c:v>1059.647288749999</c:v>
                </c:pt>
                <c:pt idx="303">
                  <c:v>956.31954025000005</c:v>
                </c:pt>
                <c:pt idx="304">
                  <c:v>739.02926575000004</c:v>
                </c:pt>
                <c:pt idx="305">
                  <c:v>536.57983649999994</c:v>
                </c:pt>
                <c:pt idx="306">
                  <c:v>502.45877000000002</c:v>
                </c:pt>
                <c:pt idx="307">
                  <c:v>505.74277175000003</c:v>
                </c:pt>
                <c:pt idx="308">
                  <c:v>499.21453550000007</c:v>
                </c:pt>
                <c:pt idx="309">
                  <c:v>455.94931826000004</c:v>
                </c:pt>
                <c:pt idx="310">
                  <c:v>361.10296050000005</c:v>
                </c:pt>
                <c:pt idx="311">
                  <c:v>324.64100350000007</c:v>
                </c:pt>
                <c:pt idx="312">
                  <c:v>319.83900450000004</c:v>
                </c:pt>
                <c:pt idx="313">
                  <c:v>321.34084625000003</c:v>
                </c:pt>
                <c:pt idx="314">
                  <c:v>320.65259950000001</c:v>
                </c:pt>
                <c:pt idx="315">
                  <c:v>319.35767325</c:v>
                </c:pt>
                <c:pt idx="316">
                  <c:v>322.42914069</c:v>
                </c:pt>
                <c:pt idx="317">
                  <c:v>320.64524252999996</c:v>
                </c:pt>
                <c:pt idx="318">
                  <c:v>321.74964204000003</c:v>
                </c:pt>
                <c:pt idx="319">
                  <c:v>324.43449399000008</c:v>
                </c:pt>
                <c:pt idx="320">
                  <c:v>342.59189879000007</c:v>
                </c:pt>
                <c:pt idx="321">
                  <c:v>441.08301198000004</c:v>
                </c:pt>
                <c:pt idx="322">
                  <c:v>538.72106631999998</c:v>
                </c:pt>
                <c:pt idx="323">
                  <c:v>584.4961682500001</c:v>
                </c:pt>
                <c:pt idx="324">
                  <c:v>587.61523251000006</c:v>
                </c:pt>
                <c:pt idx="325">
                  <c:v>642.35550274000002</c:v>
                </c:pt>
                <c:pt idx="326">
                  <c:v>646.17082869000001</c:v>
                </c:pt>
                <c:pt idx="327">
                  <c:v>535.51028924000002</c:v>
                </c:pt>
                <c:pt idx="328">
                  <c:v>362.92535905</c:v>
                </c:pt>
                <c:pt idx="329">
                  <c:v>355.68381524</c:v>
                </c:pt>
                <c:pt idx="330">
                  <c:v>515.74702032000005</c:v>
                </c:pt>
                <c:pt idx="331">
                  <c:v>510.91551449000002</c:v>
                </c:pt>
                <c:pt idx="332">
                  <c:v>450.87600566000003</c:v>
                </c:pt>
                <c:pt idx="333">
                  <c:v>347.90911992000002</c:v>
                </c:pt>
                <c:pt idx="334">
                  <c:v>328.05796899000006</c:v>
                </c:pt>
                <c:pt idx="335">
                  <c:v>344.39729777000002</c:v>
                </c:pt>
                <c:pt idx="336">
                  <c:v>434.19210513000002</c:v>
                </c:pt>
                <c:pt idx="337">
                  <c:v>344.62247654000004</c:v>
                </c:pt>
                <c:pt idx="338">
                  <c:v>334.55226839000005</c:v>
                </c:pt>
                <c:pt idx="339">
                  <c:v>337.80769997000004</c:v>
                </c:pt>
                <c:pt idx="340">
                  <c:v>357.7639795</c:v>
                </c:pt>
                <c:pt idx="341">
                  <c:v>447.59030679</c:v>
                </c:pt>
                <c:pt idx="342">
                  <c:v>710.25490593000006</c:v>
                </c:pt>
                <c:pt idx="343">
                  <c:v>910.116489</c:v>
                </c:pt>
                <c:pt idx="344">
                  <c:v>975.89606370000013</c:v>
                </c:pt>
                <c:pt idx="345">
                  <c:v>976.65957850000007</c:v>
                </c:pt>
                <c:pt idx="346">
                  <c:v>978.6613762500001</c:v>
                </c:pt>
                <c:pt idx="347">
                  <c:v>977.58365626</c:v>
                </c:pt>
                <c:pt idx="348">
                  <c:v>902.88637774999995</c:v>
                </c:pt>
                <c:pt idx="349">
                  <c:v>879.09735050000006</c:v>
                </c:pt>
                <c:pt idx="350">
                  <c:v>891.652466</c:v>
                </c:pt>
                <c:pt idx="351">
                  <c:v>890.8737417000001</c:v>
                </c:pt>
                <c:pt idx="352">
                  <c:v>903.29401750000011</c:v>
                </c:pt>
                <c:pt idx="353">
                  <c:v>957.30445625000004</c:v>
                </c:pt>
                <c:pt idx="354">
                  <c:v>991.55129499999998</c:v>
                </c:pt>
                <c:pt idx="355">
                  <c:v>994.45579275</c:v>
                </c:pt>
                <c:pt idx="356">
                  <c:v>996.84914750000007</c:v>
                </c:pt>
                <c:pt idx="357">
                  <c:v>930.23671575000003</c:v>
                </c:pt>
                <c:pt idx="358">
                  <c:v>857.50103750000005</c:v>
                </c:pt>
                <c:pt idx="359">
                  <c:v>788.4639995</c:v>
                </c:pt>
                <c:pt idx="360">
                  <c:v>597.15639950000002</c:v>
                </c:pt>
                <c:pt idx="361">
                  <c:v>381.78455175000005</c:v>
                </c:pt>
                <c:pt idx="362">
                  <c:v>340.82086750000002</c:v>
                </c:pt>
                <c:pt idx="363">
                  <c:v>337.35991250000006</c:v>
                </c:pt>
                <c:pt idx="364">
                  <c:v>339.0791395</c:v>
                </c:pt>
                <c:pt idx="365">
                  <c:v>435.66736075</c:v>
                </c:pt>
                <c:pt idx="366">
                  <c:v>585.66949175000002</c:v>
                </c:pt>
                <c:pt idx="367">
                  <c:v>635.25810150000007</c:v>
                </c:pt>
                <c:pt idx="368">
                  <c:v>796.19488924999996</c:v>
                </c:pt>
                <c:pt idx="369">
                  <c:v>1032.964389499999</c:v>
                </c:pt>
                <c:pt idx="370">
                  <c:v>1111.3336905000001</c:v>
                </c:pt>
                <c:pt idx="371">
                  <c:v>1179.258200499999</c:v>
                </c:pt>
                <c:pt idx="372">
                  <c:v>1179.0373299999999</c:v>
                </c:pt>
                <c:pt idx="373">
                  <c:v>1269.8567845</c:v>
                </c:pt>
                <c:pt idx="374">
                  <c:v>1281.3676095000001</c:v>
                </c:pt>
                <c:pt idx="375">
                  <c:v>1320.3228602499992</c:v>
                </c:pt>
                <c:pt idx="376">
                  <c:v>1081.9283620000001</c:v>
                </c:pt>
                <c:pt idx="377">
                  <c:v>1007.16779075</c:v>
                </c:pt>
                <c:pt idx="378">
                  <c:v>1010.935661499999</c:v>
                </c:pt>
                <c:pt idx="379">
                  <c:v>1016.203620499999</c:v>
                </c:pt>
                <c:pt idx="380">
                  <c:v>1004.193368499999</c:v>
                </c:pt>
                <c:pt idx="381">
                  <c:v>961.19468800000004</c:v>
                </c:pt>
                <c:pt idx="382">
                  <c:v>879.76942600000007</c:v>
                </c:pt>
                <c:pt idx="383">
                  <c:v>745.88691325000013</c:v>
                </c:pt>
                <c:pt idx="384">
                  <c:v>684.8417895</c:v>
                </c:pt>
                <c:pt idx="385">
                  <c:v>557.21527524999999</c:v>
                </c:pt>
                <c:pt idx="386">
                  <c:v>521.00163100000009</c:v>
                </c:pt>
                <c:pt idx="387">
                  <c:v>517.64070675000005</c:v>
                </c:pt>
                <c:pt idx="388">
                  <c:v>515.70111774999998</c:v>
                </c:pt>
                <c:pt idx="389">
                  <c:v>629.46811300000002</c:v>
                </c:pt>
                <c:pt idx="390">
                  <c:v>855.66925875000004</c:v>
                </c:pt>
                <c:pt idx="391">
                  <c:v>813.80664124999998</c:v>
                </c:pt>
                <c:pt idx="392">
                  <c:v>799.40859425000008</c:v>
                </c:pt>
                <c:pt idx="393">
                  <c:v>928.79153700000006</c:v>
                </c:pt>
                <c:pt idx="394">
                  <c:v>1006.8550375</c:v>
                </c:pt>
                <c:pt idx="395">
                  <c:v>1265.8983577500001</c:v>
                </c:pt>
                <c:pt idx="396">
                  <c:v>1231.6354160000001</c:v>
                </c:pt>
                <c:pt idx="397">
                  <c:v>1266.6403862500001</c:v>
                </c:pt>
                <c:pt idx="398">
                  <c:v>1474.1498897500001</c:v>
                </c:pt>
                <c:pt idx="399">
                  <c:v>1478.6812184999999</c:v>
                </c:pt>
                <c:pt idx="400">
                  <c:v>1348.8303617500001</c:v>
                </c:pt>
                <c:pt idx="401">
                  <c:v>1318.2226335</c:v>
                </c:pt>
                <c:pt idx="402">
                  <c:v>1336.0810325</c:v>
                </c:pt>
                <c:pt idx="403">
                  <c:v>1349.378318</c:v>
                </c:pt>
                <c:pt idx="404">
                  <c:v>1185.0425025</c:v>
                </c:pt>
                <c:pt idx="405">
                  <c:v>1017.9226492499992</c:v>
                </c:pt>
                <c:pt idx="406">
                  <c:v>881.82466900000009</c:v>
                </c:pt>
                <c:pt idx="407">
                  <c:v>766.22333100000003</c:v>
                </c:pt>
                <c:pt idx="408">
                  <c:v>670.29516000000001</c:v>
                </c:pt>
                <c:pt idx="409">
                  <c:v>660.33264750000012</c:v>
                </c:pt>
                <c:pt idx="410">
                  <c:v>540.98783975000003</c:v>
                </c:pt>
                <c:pt idx="411">
                  <c:v>515.2909085</c:v>
                </c:pt>
                <c:pt idx="412">
                  <c:v>530.86781999999994</c:v>
                </c:pt>
                <c:pt idx="413">
                  <c:v>671.82968875000006</c:v>
                </c:pt>
                <c:pt idx="414">
                  <c:v>1168.7165337500001</c:v>
                </c:pt>
                <c:pt idx="415">
                  <c:v>1140.631521249999</c:v>
                </c:pt>
                <c:pt idx="416">
                  <c:v>1311.6797375000001</c:v>
                </c:pt>
                <c:pt idx="417">
                  <c:v>1202.9845662499999</c:v>
                </c:pt>
                <c:pt idx="418">
                  <c:v>1386.30115275</c:v>
                </c:pt>
                <c:pt idx="419">
                  <c:v>1514.0899254999993</c:v>
                </c:pt>
                <c:pt idx="420">
                  <c:v>1696.96274475</c:v>
                </c:pt>
                <c:pt idx="421">
                  <c:v>1645.1116445000002</c:v>
                </c:pt>
                <c:pt idx="422">
                  <c:v>1744.2376905000001</c:v>
                </c:pt>
                <c:pt idx="423">
                  <c:v>1688.5265004999992</c:v>
                </c:pt>
                <c:pt idx="424">
                  <c:v>1747.7862955000001</c:v>
                </c:pt>
                <c:pt idx="425">
                  <c:v>1673.2572074999989</c:v>
                </c:pt>
                <c:pt idx="426">
                  <c:v>1681.8641594999999</c:v>
                </c:pt>
                <c:pt idx="427">
                  <c:v>1611.2403575000001</c:v>
                </c:pt>
                <c:pt idx="428">
                  <c:v>1448.0347365</c:v>
                </c:pt>
                <c:pt idx="429">
                  <c:v>1289.662929749999</c:v>
                </c:pt>
                <c:pt idx="430">
                  <c:v>806.21755250000012</c:v>
                </c:pt>
                <c:pt idx="431">
                  <c:v>681.82068349999997</c:v>
                </c:pt>
                <c:pt idx="432">
                  <c:v>611.94663149999997</c:v>
                </c:pt>
                <c:pt idx="433">
                  <c:v>358.71137575</c:v>
                </c:pt>
                <c:pt idx="434">
                  <c:v>333.45780150000002</c:v>
                </c:pt>
                <c:pt idx="435">
                  <c:v>333.10874675000002</c:v>
                </c:pt>
                <c:pt idx="436">
                  <c:v>333.46579150000002</c:v>
                </c:pt>
                <c:pt idx="437">
                  <c:v>425.58669075</c:v>
                </c:pt>
                <c:pt idx="438">
                  <c:v>578.37069925000003</c:v>
                </c:pt>
                <c:pt idx="439">
                  <c:v>970.09658999999999</c:v>
                </c:pt>
                <c:pt idx="440">
                  <c:v>1335.7076585</c:v>
                </c:pt>
                <c:pt idx="441">
                  <c:v>1547.366203</c:v>
                </c:pt>
                <c:pt idx="442">
                  <c:v>1446.4371147499992</c:v>
                </c:pt>
                <c:pt idx="443">
                  <c:v>1572.193481</c:v>
                </c:pt>
                <c:pt idx="444">
                  <c:v>1968.5587474999991</c:v>
                </c:pt>
                <c:pt idx="445">
                  <c:v>1911.0947652500001</c:v>
                </c:pt>
                <c:pt idx="446">
                  <c:v>1597.80405875</c:v>
                </c:pt>
                <c:pt idx="447">
                  <c:v>1426.0627865000001</c:v>
                </c:pt>
                <c:pt idx="448">
                  <c:v>1413.41177025</c:v>
                </c:pt>
                <c:pt idx="449">
                  <c:v>1281.1015214999991</c:v>
                </c:pt>
                <c:pt idx="450">
                  <c:v>1081.109301499999</c:v>
                </c:pt>
                <c:pt idx="451">
                  <c:v>1116.7209270000001</c:v>
                </c:pt>
                <c:pt idx="452">
                  <c:v>752.32687350000003</c:v>
                </c:pt>
                <c:pt idx="453">
                  <c:v>629.32027049999999</c:v>
                </c:pt>
                <c:pt idx="454">
                  <c:v>523.25372549999997</c:v>
                </c:pt>
                <c:pt idx="455">
                  <c:v>490.98267650000003</c:v>
                </c:pt>
                <c:pt idx="456">
                  <c:v>497.53715850000003</c:v>
                </c:pt>
                <c:pt idx="457">
                  <c:v>390.42373075</c:v>
                </c:pt>
                <c:pt idx="458">
                  <c:v>345.81901825</c:v>
                </c:pt>
                <c:pt idx="459">
                  <c:v>370.87879250000003</c:v>
                </c:pt>
                <c:pt idx="460">
                  <c:v>370.85026325000001</c:v>
                </c:pt>
                <c:pt idx="461">
                  <c:v>372.83793224999999</c:v>
                </c:pt>
                <c:pt idx="462">
                  <c:v>457.60871475000005</c:v>
                </c:pt>
                <c:pt idx="463">
                  <c:v>566.40067700000009</c:v>
                </c:pt>
                <c:pt idx="464">
                  <c:v>563.0255350000001</c:v>
                </c:pt>
                <c:pt idx="465">
                  <c:v>620.29634850000002</c:v>
                </c:pt>
                <c:pt idx="466">
                  <c:v>806.84279125</c:v>
                </c:pt>
                <c:pt idx="467">
                  <c:v>799.5567752500001</c:v>
                </c:pt>
                <c:pt idx="468">
                  <c:v>830.34103949999997</c:v>
                </c:pt>
                <c:pt idx="469">
                  <c:v>664.21221650000007</c:v>
                </c:pt>
                <c:pt idx="470">
                  <c:v>605.09590500000002</c:v>
                </c:pt>
                <c:pt idx="471">
                  <c:v>579.56833525000002</c:v>
                </c:pt>
                <c:pt idx="472">
                  <c:v>589.87090750000004</c:v>
                </c:pt>
                <c:pt idx="473">
                  <c:v>650.816551</c:v>
                </c:pt>
                <c:pt idx="474">
                  <c:v>668.72120450000011</c:v>
                </c:pt>
                <c:pt idx="475">
                  <c:v>667.3400855000001</c:v>
                </c:pt>
                <c:pt idx="476">
                  <c:v>654.96428350000008</c:v>
                </c:pt>
                <c:pt idx="477">
                  <c:v>585.01303525000003</c:v>
                </c:pt>
                <c:pt idx="478">
                  <c:v>508.08050425000005</c:v>
                </c:pt>
                <c:pt idx="479">
                  <c:v>484.72878225000005</c:v>
                </c:pt>
                <c:pt idx="480">
                  <c:v>484.72193475</c:v>
                </c:pt>
                <c:pt idx="481">
                  <c:v>471.60152900000003</c:v>
                </c:pt>
                <c:pt idx="482">
                  <c:v>456.06686450000001</c:v>
                </c:pt>
                <c:pt idx="483">
                  <c:v>455.01813825000005</c:v>
                </c:pt>
                <c:pt idx="484">
                  <c:v>455.4937362500001</c:v>
                </c:pt>
                <c:pt idx="485">
                  <c:v>469.73659100000003</c:v>
                </c:pt>
                <c:pt idx="486">
                  <c:v>483.88176325000006</c:v>
                </c:pt>
                <c:pt idx="487">
                  <c:v>486.47469000000001</c:v>
                </c:pt>
                <c:pt idx="488">
                  <c:v>490.79114100000004</c:v>
                </c:pt>
                <c:pt idx="489">
                  <c:v>491.88365600000003</c:v>
                </c:pt>
                <c:pt idx="490">
                  <c:v>567.48584925</c:v>
                </c:pt>
                <c:pt idx="491">
                  <c:v>549.42449024999996</c:v>
                </c:pt>
                <c:pt idx="492">
                  <c:v>571.43856425000001</c:v>
                </c:pt>
                <c:pt idx="493">
                  <c:v>743.8414247500001</c:v>
                </c:pt>
                <c:pt idx="494">
                  <c:v>567.81584900000007</c:v>
                </c:pt>
                <c:pt idx="495">
                  <c:v>545.82896625000001</c:v>
                </c:pt>
                <c:pt idx="496">
                  <c:v>570.98605250000003</c:v>
                </c:pt>
                <c:pt idx="497">
                  <c:v>637.51697650000006</c:v>
                </c:pt>
                <c:pt idx="498">
                  <c:v>724.43391825000003</c:v>
                </c:pt>
                <c:pt idx="499">
                  <c:v>750.27161000000001</c:v>
                </c:pt>
                <c:pt idx="500">
                  <c:v>762.17937900000004</c:v>
                </c:pt>
                <c:pt idx="501">
                  <c:v>732.7032835</c:v>
                </c:pt>
                <c:pt idx="502">
                  <c:v>804.22390775000008</c:v>
                </c:pt>
                <c:pt idx="503">
                  <c:v>1024.5364892499999</c:v>
                </c:pt>
                <c:pt idx="504">
                  <c:v>1074.5831732500001</c:v>
                </c:pt>
                <c:pt idx="505">
                  <c:v>1127.7799567500001</c:v>
                </c:pt>
                <c:pt idx="506">
                  <c:v>949.76105825000013</c:v>
                </c:pt>
                <c:pt idx="507">
                  <c:v>928.4953777500001</c:v>
                </c:pt>
                <c:pt idx="508">
                  <c:v>942.93060925000009</c:v>
                </c:pt>
                <c:pt idx="509">
                  <c:v>1070.96689975</c:v>
                </c:pt>
                <c:pt idx="510">
                  <c:v>1264.694469999999</c:v>
                </c:pt>
                <c:pt idx="511">
                  <c:v>1313.2379717499991</c:v>
                </c:pt>
                <c:pt idx="512">
                  <c:v>1332.6692880000001</c:v>
                </c:pt>
                <c:pt idx="513">
                  <c:v>1446.8126265000001</c:v>
                </c:pt>
                <c:pt idx="514">
                  <c:v>1669.8052835000001</c:v>
                </c:pt>
                <c:pt idx="515">
                  <c:v>1711.466249249999</c:v>
                </c:pt>
                <c:pt idx="516">
                  <c:v>2041.7373967499991</c:v>
                </c:pt>
                <c:pt idx="517">
                  <c:v>2302.1676320000001</c:v>
                </c:pt>
                <c:pt idx="518">
                  <c:v>2133.1374409999989</c:v>
                </c:pt>
                <c:pt idx="519">
                  <c:v>2095.3752715000001</c:v>
                </c:pt>
                <c:pt idx="520">
                  <c:v>1894.2270105</c:v>
                </c:pt>
                <c:pt idx="521">
                  <c:v>1867.57337375</c:v>
                </c:pt>
                <c:pt idx="522">
                  <c:v>1799.6961190000002</c:v>
                </c:pt>
                <c:pt idx="523">
                  <c:v>1626.72196375</c:v>
                </c:pt>
                <c:pt idx="524">
                  <c:v>1558.25553175</c:v>
                </c:pt>
                <c:pt idx="525">
                  <c:v>1436.4598215000001</c:v>
                </c:pt>
                <c:pt idx="526">
                  <c:v>1486.2562005</c:v>
                </c:pt>
                <c:pt idx="527">
                  <c:v>1182.4175352500001</c:v>
                </c:pt>
                <c:pt idx="528">
                  <c:v>953.74070950000009</c:v>
                </c:pt>
                <c:pt idx="529">
                  <c:v>801.27574950000007</c:v>
                </c:pt>
                <c:pt idx="530">
                  <c:v>795.44299550000005</c:v>
                </c:pt>
                <c:pt idx="531">
                  <c:v>794.93796774999998</c:v>
                </c:pt>
                <c:pt idx="532">
                  <c:v>804.50753975000009</c:v>
                </c:pt>
                <c:pt idx="533">
                  <c:v>1014.6459152499991</c:v>
                </c:pt>
                <c:pt idx="534">
                  <c:v>1722.513478749999</c:v>
                </c:pt>
                <c:pt idx="535">
                  <c:v>1896.9879025</c:v>
                </c:pt>
                <c:pt idx="536">
                  <c:v>1995.6020717500001</c:v>
                </c:pt>
                <c:pt idx="537">
                  <c:v>1971.2767052500001</c:v>
                </c:pt>
                <c:pt idx="538">
                  <c:v>1953.0634215</c:v>
                </c:pt>
                <c:pt idx="539">
                  <c:v>2074.5022224999998</c:v>
                </c:pt>
                <c:pt idx="540">
                  <c:v>2139.1791250000001</c:v>
                </c:pt>
                <c:pt idx="541">
                  <c:v>2078.4992392499994</c:v>
                </c:pt>
                <c:pt idx="542">
                  <c:v>1967.724512499999</c:v>
                </c:pt>
                <c:pt idx="543">
                  <c:v>2080.639008749999</c:v>
                </c:pt>
                <c:pt idx="544">
                  <c:v>2528.2649604999992</c:v>
                </c:pt>
                <c:pt idx="545">
                  <c:v>2531.2650327499991</c:v>
                </c:pt>
                <c:pt idx="546">
                  <c:v>2081.4025295000001</c:v>
                </c:pt>
                <c:pt idx="547">
                  <c:v>1880.8330102500001</c:v>
                </c:pt>
                <c:pt idx="548">
                  <c:v>2123.835633749999</c:v>
                </c:pt>
                <c:pt idx="549">
                  <c:v>2123.19283</c:v>
                </c:pt>
                <c:pt idx="550">
                  <c:v>1832.980767499999</c:v>
                </c:pt>
                <c:pt idx="551">
                  <c:v>1637.5727029999991</c:v>
                </c:pt>
                <c:pt idx="552">
                  <c:v>1141.3176475</c:v>
                </c:pt>
                <c:pt idx="553">
                  <c:v>824.33915650000006</c:v>
                </c:pt>
                <c:pt idx="554">
                  <c:v>819.10447800000009</c:v>
                </c:pt>
                <c:pt idx="555">
                  <c:v>817.94116150000002</c:v>
                </c:pt>
                <c:pt idx="556">
                  <c:v>818.21150825000007</c:v>
                </c:pt>
                <c:pt idx="557">
                  <c:v>863.26116875000002</c:v>
                </c:pt>
                <c:pt idx="558">
                  <c:v>1305.6586175</c:v>
                </c:pt>
                <c:pt idx="559">
                  <c:v>1353.98433275</c:v>
                </c:pt>
                <c:pt idx="560">
                  <c:v>1448.852120999999</c:v>
                </c:pt>
                <c:pt idx="561">
                  <c:v>1772.9068955</c:v>
                </c:pt>
                <c:pt idx="562">
                  <c:v>2058.9780805</c:v>
                </c:pt>
                <c:pt idx="563">
                  <c:v>2129.7109504999989</c:v>
                </c:pt>
                <c:pt idx="564">
                  <c:v>1604.3389975</c:v>
                </c:pt>
                <c:pt idx="565">
                  <c:v>1430.207589749999</c:v>
                </c:pt>
                <c:pt idx="566">
                  <c:v>1421.6345855</c:v>
                </c:pt>
                <c:pt idx="567">
                  <c:v>1412.3310584999992</c:v>
                </c:pt>
                <c:pt idx="568">
                  <c:v>1285.6149665</c:v>
                </c:pt>
                <c:pt idx="569">
                  <c:v>1418.0391074999989</c:v>
                </c:pt>
                <c:pt idx="570">
                  <c:v>1464.1507087500001</c:v>
                </c:pt>
                <c:pt idx="571">
                  <c:v>1371.117765</c:v>
                </c:pt>
                <c:pt idx="572">
                  <c:v>1293.956207499999</c:v>
                </c:pt>
                <c:pt idx="573">
                  <c:v>1349.2664674999999</c:v>
                </c:pt>
                <c:pt idx="574">
                  <c:v>980.3046485000001</c:v>
                </c:pt>
                <c:pt idx="575">
                  <c:v>762.0038437500001</c:v>
                </c:pt>
                <c:pt idx="576">
                  <c:v>761.12855375000004</c:v>
                </c:pt>
                <c:pt idx="577">
                  <c:v>763.32557125000005</c:v>
                </c:pt>
                <c:pt idx="578">
                  <c:v>682.47554175000005</c:v>
                </c:pt>
                <c:pt idx="579">
                  <c:v>666.55888400000003</c:v>
                </c:pt>
                <c:pt idx="580">
                  <c:v>770.6365682500001</c:v>
                </c:pt>
                <c:pt idx="581">
                  <c:v>836.39690825000002</c:v>
                </c:pt>
                <c:pt idx="582">
                  <c:v>1244.2914635</c:v>
                </c:pt>
                <c:pt idx="583">
                  <c:v>1413.0106270000001</c:v>
                </c:pt>
                <c:pt idx="584">
                  <c:v>1547.9473094999989</c:v>
                </c:pt>
                <c:pt idx="585">
                  <c:v>1659.8884125</c:v>
                </c:pt>
                <c:pt idx="586">
                  <c:v>1685.9261877500001</c:v>
                </c:pt>
                <c:pt idx="587">
                  <c:v>1737.8916239999992</c:v>
                </c:pt>
                <c:pt idx="588">
                  <c:v>2038.902476</c:v>
                </c:pt>
                <c:pt idx="589">
                  <c:v>1981.851932</c:v>
                </c:pt>
                <c:pt idx="590">
                  <c:v>1975.7010025</c:v>
                </c:pt>
                <c:pt idx="591">
                  <c:v>1865.373789</c:v>
                </c:pt>
                <c:pt idx="592">
                  <c:v>1596.48022975</c:v>
                </c:pt>
                <c:pt idx="593">
                  <c:v>1559.8165359999991</c:v>
                </c:pt>
                <c:pt idx="594">
                  <c:v>1495.7160195000001</c:v>
                </c:pt>
                <c:pt idx="595">
                  <c:v>1517.7051369999992</c:v>
                </c:pt>
                <c:pt idx="596">
                  <c:v>1563.2710862500003</c:v>
                </c:pt>
                <c:pt idx="597">
                  <c:v>1411.6041614999999</c:v>
                </c:pt>
                <c:pt idx="598">
                  <c:v>1192.66986875</c:v>
                </c:pt>
                <c:pt idx="599">
                  <c:v>896.60167625000008</c:v>
                </c:pt>
                <c:pt idx="600">
                  <c:v>678.1337115</c:v>
                </c:pt>
                <c:pt idx="601">
                  <c:v>664.23441275000005</c:v>
                </c:pt>
                <c:pt idx="602">
                  <c:v>664.6351545</c:v>
                </c:pt>
                <c:pt idx="603">
                  <c:v>663.93055600000002</c:v>
                </c:pt>
                <c:pt idx="604">
                  <c:v>663.75951350000003</c:v>
                </c:pt>
                <c:pt idx="605">
                  <c:v>662.67844875000003</c:v>
                </c:pt>
                <c:pt idx="606">
                  <c:v>703.15786125</c:v>
                </c:pt>
                <c:pt idx="607">
                  <c:v>820.35035175000007</c:v>
                </c:pt>
                <c:pt idx="608">
                  <c:v>1181.4038045</c:v>
                </c:pt>
                <c:pt idx="609">
                  <c:v>864.99301250000008</c:v>
                </c:pt>
                <c:pt idx="610">
                  <c:v>1009.460416</c:v>
                </c:pt>
                <c:pt idx="611">
                  <c:v>1534.35362925</c:v>
                </c:pt>
                <c:pt idx="612">
                  <c:v>1981.4385767499991</c:v>
                </c:pt>
                <c:pt idx="613">
                  <c:v>2408.0238435000001</c:v>
                </c:pt>
                <c:pt idx="614">
                  <c:v>2366.659821499999</c:v>
                </c:pt>
                <c:pt idx="615">
                  <c:v>2397.0997364999994</c:v>
                </c:pt>
                <c:pt idx="616">
                  <c:v>2528.1698124999989</c:v>
                </c:pt>
                <c:pt idx="617">
                  <c:v>2641.1353342500001</c:v>
                </c:pt>
                <c:pt idx="618">
                  <c:v>2660.6000355900001</c:v>
                </c:pt>
                <c:pt idx="619">
                  <c:v>2476.072912749999</c:v>
                </c:pt>
                <c:pt idx="620">
                  <c:v>2221.3153377500003</c:v>
                </c:pt>
                <c:pt idx="621">
                  <c:v>2180.0191277499989</c:v>
                </c:pt>
                <c:pt idx="622">
                  <c:v>2073.5069319999993</c:v>
                </c:pt>
                <c:pt idx="623">
                  <c:v>1720.1618885</c:v>
                </c:pt>
                <c:pt idx="624">
                  <c:v>1662.9379651599991</c:v>
                </c:pt>
                <c:pt idx="625">
                  <c:v>1656.4176660000001</c:v>
                </c:pt>
                <c:pt idx="626">
                  <c:v>1644.5793235000001</c:v>
                </c:pt>
                <c:pt idx="627">
                  <c:v>1636.9769717499992</c:v>
                </c:pt>
                <c:pt idx="628">
                  <c:v>1637.1327872500001</c:v>
                </c:pt>
                <c:pt idx="629">
                  <c:v>1648.51514625</c:v>
                </c:pt>
                <c:pt idx="630">
                  <c:v>1876.933319</c:v>
                </c:pt>
                <c:pt idx="631">
                  <c:v>2040.7490475</c:v>
                </c:pt>
                <c:pt idx="632">
                  <c:v>2380.2110094999994</c:v>
                </c:pt>
                <c:pt idx="633">
                  <c:v>2908.7414719999992</c:v>
                </c:pt>
                <c:pt idx="634">
                  <c:v>3139.994717999999</c:v>
                </c:pt>
                <c:pt idx="635">
                  <c:v>3267.3030334999994</c:v>
                </c:pt>
                <c:pt idx="636">
                  <c:v>3206.6211364999995</c:v>
                </c:pt>
                <c:pt idx="637">
                  <c:v>2527.7247400000001</c:v>
                </c:pt>
                <c:pt idx="638">
                  <c:v>1839.196639499999</c:v>
                </c:pt>
                <c:pt idx="639">
                  <c:v>1933.60074278</c:v>
                </c:pt>
                <c:pt idx="640">
                  <c:v>1364.9631172499992</c:v>
                </c:pt>
                <c:pt idx="641">
                  <c:v>1260.66652475</c:v>
                </c:pt>
                <c:pt idx="642">
                  <c:v>1052.278029999999</c:v>
                </c:pt>
                <c:pt idx="643">
                  <c:v>1301.34971731</c:v>
                </c:pt>
                <c:pt idx="644">
                  <c:v>1169.2711589999992</c:v>
                </c:pt>
                <c:pt idx="645">
                  <c:v>1101.657209</c:v>
                </c:pt>
                <c:pt idx="646">
                  <c:v>1322.70320444</c:v>
                </c:pt>
                <c:pt idx="647">
                  <c:v>753.44172029000003</c:v>
                </c:pt>
                <c:pt idx="648">
                  <c:v>546.54425382000011</c:v>
                </c:pt>
                <c:pt idx="649">
                  <c:v>525.27219153999999</c:v>
                </c:pt>
                <c:pt idx="650">
                  <c:v>524.96699650000005</c:v>
                </c:pt>
                <c:pt idx="651">
                  <c:v>528.13775336000003</c:v>
                </c:pt>
                <c:pt idx="652">
                  <c:v>530.99154917999999</c:v>
                </c:pt>
                <c:pt idx="653">
                  <c:v>525.70704792000004</c:v>
                </c:pt>
                <c:pt idx="654">
                  <c:v>524.83888220000006</c:v>
                </c:pt>
                <c:pt idx="655">
                  <c:v>548.13534850000008</c:v>
                </c:pt>
                <c:pt idx="656">
                  <c:v>588.23452750000001</c:v>
                </c:pt>
                <c:pt idx="657">
                  <c:v>613.0744850000001</c:v>
                </c:pt>
                <c:pt idx="658">
                  <c:v>647.8135168</c:v>
                </c:pt>
                <c:pt idx="659">
                  <c:v>855.31961050000007</c:v>
                </c:pt>
                <c:pt idx="660">
                  <c:v>1050.3012890500002</c:v>
                </c:pt>
                <c:pt idx="661">
                  <c:v>1269.63103353</c:v>
                </c:pt>
                <c:pt idx="662">
                  <c:v>855.14267475000008</c:v>
                </c:pt>
                <c:pt idx="663">
                  <c:v>890.30258200000003</c:v>
                </c:pt>
                <c:pt idx="664">
                  <c:v>775.87645869000005</c:v>
                </c:pt>
                <c:pt idx="665">
                  <c:v>1007.0467688699991</c:v>
                </c:pt>
                <c:pt idx="666">
                  <c:v>932.38878321000004</c:v>
                </c:pt>
                <c:pt idx="667">
                  <c:v>671.48789499999998</c:v>
                </c:pt>
                <c:pt idx="668">
                  <c:v>1051.6631115</c:v>
                </c:pt>
                <c:pt idx="669">
                  <c:v>1285.5424867500001</c:v>
                </c:pt>
                <c:pt idx="670">
                  <c:v>930.96682800000008</c:v>
                </c:pt>
                <c:pt idx="671">
                  <c:v>1206.9709632500001</c:v>
                </c:pt>
                <c:pt idx="672">
                  <c:v>1620.0962182400001</c:v>
                </c:pt>
                <c:pt idx="673">
                  <c:v>1958.8491021199991</c:v>
                </c:pt>
                <c:pt idx="674">
                  <c:v>1991.8527671299992</c:v>
                </c:pt>
                <c:pt idx="675">
                  <c:v>1704.95421375</c:v>
                </c:pt>
                <c:pt idx="676">
                  <c:v>1445.6332254999991</c:v>
                </c:pt>
                <c:pt idx="677">
                  <c:v>1478.5455207599991</c:v>
                </c:pt>
                <c:pt idx="678">
                  <c:v>1782.0275331800001</c:v>
                </c:pt>
                <c:pt idx="679">
                  <c:v>2339.9967385</c:v>
                </c:pt>
                <c:pt idx="680">
                  <c:v>2689.5881442499999</c:v>
                </c:pt>
                <c:pt idx="681">
                  <c:v>2672.68410025</c:v>
                </c:pt>
                <c:pt idx="682">
                  <c:v>2558.8523688300002</c:v>
                </c:pt>
                <c:pt idx="683">
                  <c:v>2582.51515075</c:v>
                </c:pt>
                <c:pt idx="684">
                  <c:v>2227.4522936599992</c:v>
                </c:pt>
                <c:pt idx="685">
                  <c:v>2228.3010866249988</c:v>
                </c:pt>
                <c:pt idx="686">
                  <c:v>2297.1070189799989</c:v>
                </c:pt>
                <c:pt idx="687">
                  <c:v>2337.9500147500003</c:v>
                </c:pt>
                <c:pt idx="688">
                  <c:v>2417.275203749999</c:v>
                </c:pt>
                <c:pt idx="689">
                  <c:v>2562.0447224999998</c:v>
                </c:pt>
                <c:pt idx="690">
                  <c:v>2481.9522727499993</c:v>
                </c:pt>
                <c:pt idx="691">
                  <c:v>2515.6645267500003</c:v>
                </c:pt>
                <c:pt idx="692">
                  <c:v>2568.369813249999</c:v>
                </c:pt>
                <c:pt idx="693">
                  <c:v>2424.71673775</c:v>
                </c:pt>
                <c:pt idx="694">
                  <c:v>1766.3882475</c:v>
                </c:pt>
                <c:pt idx="695">
                  <c:v>1190.923295999999</c:v>
                </c:pt>
                <c:pt idx="696">
                  <c:v>1122.2386137500002</c:v>
                </c:pt>
                <c:pt idx="697">
                  <c:v>902.58306225000013</c:v>
                </c:pt>
                <c:pt idx="698">
                  <c:v>861.95397750000006</c:v>
                </c:pt>
                <c:pt idx="699">
                  <c:v>842.45839875000001</c:v>
                </c:pt>
                <c:pt idx="700">
                  <c:v>813.82423920000008</c:v>
                </c:pt>
                <c:pt idx="701">
                  <c:v>813.45156250000002</c:v>
                </c:pt>
                <c:pt idx="702">
                  <c:v>849.73836525000013</c:v>
                </c:pt>
                <c:pt idx="703">
                  <c:v>1212.54593075</c:v>
                </c:pt>
                <c:pt idx="704">
                  <c:v>1795.6351524999991</c:v>
                </c:pt>
                <c:pt idx="705">
                  <c:v>1998.803621</c:v>
                </c:pt>
                <c:pt idx="706">
                  <c:v>2049.2190054999992</c:v>
                </c:pt>
                <c:pt idx="707">
                  <c:v>2061.3894487500002</c:v>
                </c:pt>
                <c:pt idx="708">
                  <c:v>2046.531449999999</c:v>
                </c:pt>
                <c:pt idx="709">
                  <c:v>2163.5211365</c:v>
                </c:pt>
                <c:pt idx="710">
                  <c:v>2338.7373315</c:v>
                </c:pt>
                <c:pt idx="711">
                  <c:v>2694.9641069999993</c:v>
                </c:pt>
                <c:pt idx="712">
                  <c:v>2768.5183505</c:v>
                </c:pt>
                <c:pt idx="713">
                  <c:v>2728.787192499999</c:v>
                </c:pt>
                <c:pt idx="714">
                  <c:v>2776.6537337500004</c:v>
                </c:pt>
                <c:pt idx="715">
                  <c:v>2453.0208724999993</c:v>
                </c:pt>
                <c:pt idx="716">
                  <c:v>2022.78987375</c:v>
                </c:pt>
                <c:pt idx="717">
                  <c:v>2044.8825035</c:v>
                </c:pt>
                <c:pt idx="718">
                  <c:v>1847.81324875</c:v>
                </c:pt>
                <c:pt idx="719">
                  <c:v>1719.907632499999</c:v>
                </c:pt>
                <c:pt idx="720">
                  <c:v>1695.6003315</c:v>
                </c:pt>
                <c:pt idx="721">
                  <c:v>1060.6356020000001</c:v>
                </c:pt>
                <c:pt idx="722">
                  <c:v>876.52435450000007</c:v>
                </c:pt>
                <c:pt idx="723">
                  <c:v>883.84162700000013</c:v>
                </c:pt>
                <c:pt idx="724">
                  <c:v>935.24369350000006</c:v>
                </c:pt>
                <c:pt idx="725">
                  <c:v>935.06004675000008</c:v>
                </c:pt>
                <c:pt idx="726">
                  <c:v>920.95750475</c:v>
                </c:pt>
                <c:pt idx="727">
                  <c:v>999.89503425000009</c:v>
                </c:pt>
                <c:pt idx="728">
                  <c:v>1146.0027217500001</c:v>
                </c:pt>
                <c:pt idx="729">
                  <c:v>1592.5010507499999</c:v>
                </c:pt>
                <c:pt idx="730">
                  <c:v>1734.837391</c:v>
                </c:pt>
                <c:pt idx="731">
                  <c:v>1737.45272275</c:v>
                </c:pt>
                <c:pt idx="732">
                  <c:v>1347.1752367500001</c:v>
                </c:pt>
                <c:pt idx="733">
                  <c:v>1008.05894975</c:v>
                </c:pt>
                <c:pt idx="734">
                  <c:v>798.35414624999999</c:v>
                </c:pt>
                <c:pt idx="735">
                  <c:v>950.74891050000008</c:v>
                </c:pt>
                <c:pt idx="736">
                  <c:v>988.39111775000003</c:v>
                </c:pt>
                <c:pt idx="737">
                  <c:v>987.12430950000009</c:v>
                </c:pt>
                <c:pt idx="738">
                  <c:v>747.12210675000006</c:v>
                </c:pt>
                <c:pt idx="739">
                  <c:v>696.65111325000009</c:v>
                </c:pt>
                <c:pt idx="740">
                  <c:v>656.59937275000004</c:v>
                </c:pt>
                <c:pt idx="741">
                  <c:v>680.61593975000005</c:v>
                </c:pt>
                <c:pt idx="742">
                  <c:v>731.68092275000004</c:v>
                </c:pt>
                <c:pt idx="743">
                  <c:v>850.21909375000007</c:v>
                </c:pt>
                <c:pt idx="744">
                  <c:v>752.13868524999998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  <c:pt idx="0">
                  <c:v>1529.6374167280001</c:v>
                </c:pt>
                <c:pt idx="1">
                  <c:v>1486.587230437</c:v>
                </c:pt>
                <c:pt idx="2">
                  <c:v>1259.5774968045</c:v>
                </c:pt>
                <c:pt idx="3">
                  <c:v>997.90232128950004</c:v>
                </c:pt>
                <c:pt idx="4">
                  <c:v>825.9348536745</c:v>
                </c:pt>
                <c:pt idx="5">
                  <c:v>639.95237409200001</c:v>
                </c:pt>
                <c:pt idx="6">
                  <c:v>548.88850082700003</c:v>
                </c:pt>
                <c:pt idx="7">
                  <c:v>581.78855214375005</c:v>
                </c:pt>
                <c:pt idx="8">
                  <c:v>418.38578642600004</c:v>
                </c:pt>
                <c:pt idx="9">
                  <c:v>190.82825219599999</c:v>
                </c:pt>
                <c:pt idx="10">
                  <c:v>137.75567513600001</c:v>
                </c:pt>
                <c:pt idx="11">
                  <c:v>151.6680055585</c:v>
                </c:pt>
                <c:pt idx="12">
                  <c:v>120.39062674100001</c:v>
                </c:pt>
                <c:pt idx="13">
                  <c:v>93.985118675999985</c:v>
                </c:pt>
                <c:pt idx="14">
                  <c:v>99.083766445999984</c:v>
                </c:pt>
                <c:pt idx="15">
                  <c:v>156.85675323100003</c:v>
                </c:pt>
                <c:pt idx="16">
                  <c:v>473.50092454350005</c:v>
                </c:pt>
                <c:pt idx="17">
                  <c:v>940.904200511</c:v>
                </c:pt>
                <c:pt idx="18">
                  <c:v>1126.2199356235001</c:v>
                </c:pt>
                <c:pt idx="19">
                  <c:v>1224.06650247175</c:v>
                </c:pt>
                <c:pt idx="20">
                  <c:v>1327.5958243819998</c:v>
                </c:pt>
                <c:pt idx="21">
                  <c:v>1274.129012502</c:v>
                </c:pt>
                <c:pt idx="22">
                  <c:v>1163.4524252095</c:v>
                </c:pt>
                <c:pt idx="23">
                  <c:v>1155.4068627745</c:v>
                </c:pt>
                <c:pt idx="24">
                  <c:v>1386.698073262</c:v>
                </c:pt>
                <c:pt idx="25">
                  <c:v>1305.494723257</c:v>
                </c:pt>
                <c:pt idx="26">
                  <c:v>1176.227531407</c:v>
                </c:pt>
                <c:pt idx="27">
                  <c:v>1268.9369461345</c:v>
                </c:pt>
                <c:pt idx="28">
                  <c:v>1329.0642645695</c:v>
                </c:pt>
                <c:pt idx="29">
                  <c:v>1003.5620708120001</c:v>
                </c:pt>
                <c:pt idx="30">
                  <c:v>868.27637617950006</c:v>
                </c:pt>
                <c:pt idx="31">
                  <c:v>935.19570278374999</c:v>
                </c:pt>
                <c:pt idx="32">
                  <c:v>998.17635376100009</c:v>
                </c:pt>
                <c:pt idx="33">
                  <c:v>1148.3665805760002</c:v>
                </c:pt>
                <c:pt idx="34">
                  <c:v>1219.5853141984999</c:v>
                </c:pt>
                <c:pt idx="35">
                  <c:v>1525.204662826</c:v>
                </c:pt>
                <c:pt idx="36">
                  <c:v>1417.6189724360001</c:v>
                </c:pt>
                <c:pt idx="37">
                  <c:v>1529.9538323085001</c:v>
                </c:pt>
                <c:pt idx="38">
                  <c:v>1669.4029501685002</c:v>
                </c:pt>
                <c:pt idx="39">
                  <c:v>1519.8637613285002</c:v>
                </c:pt>
                <c:pt idx="40">
                  <c:v>1370.8882842410001</c:v>
                </c:pt>
                <c:pt idx="41">
                  <c:v>1286.296595816</c:v>
                </c:pt>
                <c:pt idx="42">
                  <c:v>925.34428294849999</c:v>
                </c:pt>
                <c:pt idx="43">
                  <c:v>765.42424005425005</c:v>
                </c:pt>
                <c:pt idx="44">
                  <c:v>632.78910005700004</c:v>
                </c:pt>
                <c:pt idx="45">
                  <c:v>602.24129541450009</c:v>
                </c:pt>
                <c:pt idx="46">
                  <c:v>836.74991346450008</c:v>
                </c:pt>
                <c:pt idx="47">
                  <c:v>1006.599440216999</c:v>
                </c:pt>
                <c:pt idx="48">
                  <c:v>1051.8569571569999</c:v>
                </c:pt>
                <c:pt idx="49">
                  <c:v>1112.6578031145</c:v>
                </c:pt>
                <c:pt idx="50">
                  <c:v>1110.3437263169992</c:v>
                </c:pt>
                <c:pt idx="51">
                  <c:v>1196.6014798645001</c:v>
                </c:pt>
                <c:pt idx="52">
                  <c:v>1365.1812772695</c:v>
                </c:pt>
                <c:pt idx="53">
                  <c:v>1621.136477432</c:v>
                </c:pt>
                <c:pt idx="54">
                  <c:v>1612.4774076020001</c:v>
                </c:pt>
                <c:pt idx="55">
                  <c:v>1436.934453928749</c:v>
                </c:pt>
                <c:pt idx="56">
                  <c:v>1511.1484569585</c:v>
                </c:pt>
                <c:pt idx="57">
                  <c:v>1347.2596041310001</c:v>
                </c:pt>
                <c:pt idx="58">
                  <c:v>1531.6139125635002</c:v>
                </c:pt>
                <c:pt idx="59">
                  <c:v>1595.6303559410001</c:v>
                </c:pt>
                <c:pt idx="60">
                  <c:v>1831.6417716685</c:v>
                </c:pt>
                <c:pt idx="61">
                  <c:v>1956.1797076935002</c:v>
                </c:pt>
                <c:pt idx="62">
                  <c:v>1594.025058733499</c:v>
                </c:pt>
                <c:pt idx="63">
                  <c:v>1457.8698077685001</c:v>
                </c:pt>
                <c:pt idx="64">
                  <c:v>1270.5960535784991</c:v>
                </c:pt>
                <c:pt idx="65">
                  <c:v>954.75764764350004</c:v>
                </c:pt>
                <c:pt idx="66">
                  <c:v>835.78913448600008</c:v>
                </c:pt>
                <c:pt idx="67">
                  <c:v>1006.9065387492501</c:v>
                </c:pt>
                <c:pt idx="68">
                  <c:v>1178.6302569545001</c:v>
                </c:pt>
                <c:pt idx="69">
                  <c:v>1264.4313477144999</c:v>
                </c:pt>
                <c:pt idx="70">
                  <c:v>1130.7530878445</c:v>
                </c:pt>
                <c:pt idx="71">
                  <c:v>857.24835886450012</c:v>
                </c:pt>
                <c:pt idx="72">
                  <c:v>766.93378517200006</c:v>
                </c:pt>
                <c:pt idx="73">
                  <c:v>719.96653329449998</c:v>
                </c:pt>
                <c:pt idx="74">
                  <c:v>647.70790149699997</c:v>
                </c:pt>
                <c:pt idx="75">
                  <c:v>612.99223991200006</c:v>
                </c:pt>
                <c:pt idx="76">
                  <c:v>554.34115099200005</c:v>
                </c:pt>
                <c:pt idx="77">
                  <c:v>532.86176701950001</c:v>
                </c:pt>
                <c:pt idx="78">
                  <c:v>515.29910966450007</c:v>
                </c:pt>
                <c:pt idx="79">
                  <c:v>401.06206654625004</c:v>
                </c:pt>
                <c:pt idx="80">
                  <c:v>208.94676936850001</c:v>
                </c:pt>
                <c:pt idx="81">
                  <c:v>68.277110933499984</c:v>
                </c:pt>
                <c:pt idx="82">
                  <c:v>64.296326205999989</c:v>
                </c:pt>
                <c:pt idx="83">
                  <c:v>66.761112663500001</c:v>
                </c:pt>
                <c:pt idx="84">
                  <c:v>117.535333736</c:v>
                </c:pt>
                <c:pt idx="85">
                  <c:v>124.39989375099999</c:v>
                </c:pt>
                <c:pt idx="86">
                  <c:v>90.061527823500001</c:v>
                </c:pt>
                <c:pt idx="87">
                  <c:v>50.972272650999997</c:v>
                </c:pt>
                <c:pt idx="88">
                  <c:v>16.656097500999991</c:v>
                </c:pt>
                <c:pt idx="89">
                  <c:v>8.1042824259999993</c:v>
                </c:pt>
                <c:pt idx="90">
                  <c:v>26.338600925999991</c:v>
                </c:pt>
                <c:pt idx="91">
                  <c:v>87.654149309249988</c:v>
                </c:pt>
                <c:pt idx="92">
                  <c:v>183.74518827950001</c:v>
                </c:pt>
                <c:pt idx="93">
                  <c:v>326.4457798995</c:v>
                </c:pt>
                <c:pt idx="94">
                  <c:v>496.31129153450001</c:v>
                </c:pt>
                <c:pt idx="95">
                  <c:v>569.29582087699998</c:v>
                </c:pt>
                <c:pt idx="96">
                  <c:v>631.83694493200005</c:v>
                </c:pt>
                <c:pt idx="97">
                  <c:v>676.96961649449997</c:v>
                </c:pt>
                <c:pt idx="98">
                  <c:v>698.824612882</c:v>
                </c:pt>
                <c:pt idx="99">
                  <c:v>779.93127362700011</c:v>
                </c:pt>
                <c:pt idx="100">
                  <c:v>862.85036548950006</c:v>
                </c:pt>
                <c:pt idx="101">
                  <c:v>900.16198675200008</c:v>
                </c:pt>
                <c:pt idx="102">
                  <c:v>1006.1219141645</c:v>
                </c:pt>
                <c:pt idx="103">
                  <c:v>1103.09351481625</c:v>
                </c:pt>
                <c:pt idx="104">
                  <c:v>1074.398963436</c:v>
                </c:pt>
                <c:pt idx="105">
                  <c:v>1013.0758593359991</c:v>
                </c:pt>
                <c:pt idx="106">
                  <c:v>1076.7076687935</c:v>
                </c:pt>
                <c:pt idx="107">
                  <c:v>1219.5701290535001</c:v>
                </c:pt>
                <c:pt idx="108">
                  <c:v>1538.8023962335001</c:v>
                </c:pt>
                <c:pt idx="109">
                  <c:v>1869.0717404910001</c:v>
                </c:pt>
                <c:pt idx="110">
                  <c:v>1820.1992280060001</c:v>
                </c:pt>
                <c:pt idx="111">
                  <c:v>1797.678255030999</c:v>
                </c:pt>
                <c:pt idx="112">
                  <c:v>1653.4985824760001</c:v>
                </c:pt>
                <c:pt idx="113">
                  <c:v>1579.6188320035001</c:v>
                </c:pt>
                <c:pt idx="114">
                  <c:v>1577.2245754435</c:v>
                </c:pt>
                <c:pt idx="115">
                  <c:v>1746.2342796467501</c:v>
                </c:pt>
                <c:pt idx="116">
                  <c:v>1801.816008907</c:v>
                </c:pt>
                <c:pt idx="117">
                  <c:v>1873.437464406999</c:v>
                </c:pt>
                <c:pt idx="118">
                  <c:v>1884.7666629695002</c:v>
                </c:pt>
                <c:pt idx="119">
                  <c:v>1995.5692610644992</c:v>
                </c:pt>
                <c:pt idx="120">
                  <c:v>2057.0815099245001</c:v>
                </c:pt>
                <c:pt idx="121">
                  <c:v>2069.2488735020002</c:v>
                </c:pt>
                <c:pt idx="122">
                  <c:v>2020.9009239195002</c:v>
                </c:pt>
                <c:pt idx="123">
                  <c:v>1930.1924253645</c:v>
                </c:pt>
                <c:pt idx="124">
                  <c:v>1898.935574932</c:v>
                </c:pt>
                <c:pt idx="125">
                  <c:v>1815.8385732744998</c:v>
                </c:pt>
                <c:pt idx="126">
                  <c:v>1726.867624974499</c:v>
                </c:pt>
                <c:pt idx="127">
                  <c:v>1677.8587238812499</c:v>
                </c:pt>
                <c:pt idx="128">
                  <c:v>1541.6802871085001</c:v>
                </c:pt>
                <c:pt idx="129">
                  <c:v>1351.4826230159999</c:v>
                </c:pt>
                <c:pt idx="130">
                  <c:v>1462.960008723499</c:v>
                </c:pt>
                <c:pt idx="131">
                  <c:v>1623.121076096</c:v>
                </c:pt>
                <c:pt idx="132">
                  <c:v>1707.6863249385001</c:v>
                </c:pt>
                <c:pt idx="133">
                  <c:v>1712.1811353235</c:v>
                </c:pt>
                <c:pt idx="134">
                  <c:v>1821.1906452785001</c:v>
                </c:pt>
                <c:pt idx="135">
                  <c:v>1945.7923665760002</c:v>
                </c:pt>
                <c:pt idx="136">
                  <c:v>1901.853395761</c:v>
                </c:pt>
                <c:pt idx="137">
                  <c:v>1795.8730755460001</c:v>
                </c:pt>
                <c:pt idx="138">
                  <c:v>1853.336179016</c:v>
                </c:pt>
                <c:pt idx="139">
                  <c:v>1872.0247562142501</c:v>
                </c:pt>
                <c:pt idx="140">
                  <c:v>1715.9683126845</c:v>
                </c:pt>
                <c:pt idx="141">
                  <c:v>1701.7184868295001</c:v>
                </c:pt>
                <c:pt idx="142">
                  <c:v>1590.4248967645001</c:v>
                </c:pt>
                <c:pt idx="143">
                  <c:v>1483.6000321845002</c:v>
                </c:pt>
                <c:pt idx="144">
                  <c:v>1212.9225264495001</c:v>
                </c:pt>
                <c:pt idx="145">
                  <c:v>1051.518919379499</c:v>
                </c:pt>
                <c:pt idx="146">
                  <c:v>982.95076389200017</c:v>
                </c:pt>
                <c:pt idx="147">
                  <c:v>939.297522802</c:v>
                </c:pt>
                <c:pt idx="148">
                  <c:v>824.58458871200003</c:v>
                </c:pt>
                <c:pt idx="149">
                  <c:v>664.28930514950002</c:v>
                </c:pt>
                <c:pt idx="150">
                  <c:v>630.54872521700008</c:v>
                </c:pt>
                <c:pt idx="151">
                  <c:v>557.38826560625</c:v>
                </c:pt>
                <c:pt idx="152">
                  <c:v>335.65610512100005</c:v>
                </c:pt>
                <c:pt idx="153">
                  <c:v>231.5705124735</c:v>
                </c:pt>
                <c:pt idx="154">
                  <c:v>133.158330836</c:v>
                </c:pt>
                <c:pt idx="155">
                  <c:v>74.329211315999984</c:v>
                </c:pt>
                <c:pt idx="156">
                  <c:v>47.439774235999998</c:v>
                </c:pt>
                <c:pt idx="157">
                  <c:v>32.067672915999992</c:v>
                </c:pt>
                <c:pt idx="158">
                  <c:v>27.3725754835</c:v>
                </c:pt>
                <c:pt idx="159">
                  <c:v>27.879037176000001</c:v>
                </c:pt>
                <c:pt idx="160">
                  <c:v>38.711239918499992</c:v>
                </c:pt>
                <c:pt idx="161">
                  <c:v>55.929160943499994</c:v>
                </c:pt>
                <c:pt idx="162">
                  <c:v>62.138501405999996</c:v>
                </c:pt>
                <c:pt idx="163">
                  <c:v>92.958404809250013</c:v>
                </c:pt>
                <c:pt idx="164">
                  <c:v>99.545657751999997</c:v>
                </c:pt>
                <c:pt idx="165">
                  <c:v>112.5050933095</c:v>
                </c:pt>
                <c:pt idx="166">
                  <c:v>136.14165529700003</c:v>
                </c:pt>
                <c:pt idx="167">
                  <c:v>177.9660432595</c:v>
                </c:pt>
                <c:pt idx="168">
                  <c:v>242.10643483450002</c:v>
                </c:pt>
                <c:pt idx="169">
                  <c:v>384.75668956699997</c:v>
                </c:pt>
                <c:pt idx="170">
                  <c:v>537.6549049345</c:v>
                </c:pt>
                <c:pt idx="171">
                  <c:v>615.61296649950009</c:v>
                </c:pt>
                <c:pt idx="172">
                  <c:v>598.32780984450005</c:v>
                </c:pt>
                <c:pt idx="173">
                  <c:v>709.98027267450016</c:v>
                </c:pt>
                <c:pt idx="174">
                  <c:v>741.93896937950001</c:v>
                </c:pt>
                <c:pt idx="175">
                  <c:v>657.49971034625003</c:v>
                </c:pt>
                <c:pt idx="176">
                  <c:v>564.70172542850003</c:v>
                </c:pt>
                <c:pt idx="177">
                  <c:v>400.16281844600002</c:v>
                </c:pt>
                <c:pt idx="178">
                  <c:v>359.77027062100007</c:v>
                </c:pt>
                <c:pt idx="179">
                  <c:v>397.91302471600005</c:v>
                </c:pt>
                <c:pt idx="180">
                  <c:v>375.81489846850002</c:v>
                </c:pt>
                <c:pt idx="181">
                  <c:v>335.39675427600002</c:v>
                </c:pt>
                <c:pt idx="182">
                  <c:v>273.93012448600001</c:v>
                </c:pt>
                <c:pt idx="183">
                  <c:v>188.0045996485</c:v>
                </c:pt>
                <c:pt idx="184">
                  <c:v>170.31420594599999</c:v>
                </c:pt>
                <c:pt idx="185">
                  <c:v>192.687281926</c:v>
                </c:pt>
                <c:pt idx="186">
                  <c:v>222.26415935350002</c:v>
                </c:pt>
                <c:pt idx="187">
                  <c:v>240.99751844675001</c:v>
                </c:pt>
                <c:pt idx="188">
                  <c:v>248.84552324950002</c:v>
                </c:pt>
                <c:pt idx="189">
                  <c:v>203.318860707</c:v>
                </c:pt>
                <c:pt idx="190">
                  <c:v>178.28909214200002</c:v>
                </c:pt>
                <c:pt idx="191">
                  <c:v>111.2813227895</c:v>
                </c:pt>
                <c:pt idx="192">
                  <c:v>75.270390356999982</c:v>
                </c:pt>
                <c:pt idx="193">
                  <c:v>57.826848056999985</c:v>
                </c:pt>
                <c:pt idx="194">
                  <c:v>53.476315026999991</c:v>
                </c:pt>
                <c:pt idx="195">
                  <c:v>50.428958006999991</c:v>
                </c:pt>
                <c:pt idx="196">
                  <c:v>62.813742866999995</c:v>
                </c:pt>
                <c:pt idx="197">
                  <c:v>66.749099987000008</c:v>
                </c:pt>
                <c:pt idx="198">
                  <c:v>36.940316726999995</c:v>
                </c:pt>
                <c:pt idx="199">
                  <c:v>30.809217751249989</c:v>
                </c:pt>
                <c:pt idx="200">
                  <c:v>17.439534175999999</c:v>
                </c:pt>
                <c:pt idx="201">
                  <c:v>5.6432604359999994</c:v>
                </c:pt>
                <c:pt idx="202">
                  <c:v>7.1328541760000004</c:v>
                </c:pt>
                <c:pt idx="203">
                  <c:v>11.625222905999989</c:v>
                </c:pt>
                <c:pt idx="204">
                  <c:v>25.435439205999987</c:v>
                </c:pt>
                <c:pt idx="205">
                  <c:v>32.565818188500003</c:v>
                </c:pt>
                <c:pt idx="206">
                  <c:v>46.086050466000003</c:v>
                </c:pt>
                <c:pt idx="207">
                  <c:v>89.319985393499991</c:v>
                </c:pt>
                <c:pt idx="208">
                  <c:v>137.4495365935</c:v>
                </c:pt>
                <c:pt idx="209">
                  <c:v>172.20497142850002</c:v>
                </c:pt>
                <c:pt idx="210">
                  <c:v>189.09105028850001</c:v>
                </c:pt>
                <c:pt idx="211">
                  <c:v>238.16928634175002</c:v>
                </c:pt>
                <c:pt idx="212">
                  <c:v>289.817279627</c:v>
                </c:pt>
                <c:pt idx="213">
                  <c:v>283.77429678700003</c:v>
                </c:pt>
                <c:pt idx="214">
                  <c:v>268.26268587200002</c:v>
                </c:pt>
                <c:pt idx="215">
                  <c:v>313.364065982</c:v>
                </c:pt>
                <c:pt idx="216">
                  <c:v>298.88951162950002</c:v>
                </c:pt>
                <c:pt idx="217">
                  <c:v>285.55703179200003</c:v>
                </c:pt>
                <c:pt idx="218">
                  <c:v>315.2117464195</c:v>
                </c:pt>
                <c:pt idx="219">
                  <c:v>316.22798696700005</c:v>
                </c:pt>
                <c:pt idx="220">
                  <c:v>375.64266663450002</c:v>
                </c:pt>
                <c:pt idx="221">
                  <c:v>426.99653798200001</c:v>
                </c:pt>
                <c:pt idx="222">
                  <c:v>458.356089242</c:v>
                </c:pt>
                <c:pt idx="223">
                  <c:v>446.26093962875007</c:v>
                </c:pt>
                <c:pt idx="224">
                  <c:v>440.55966853350003</c:v>
                </c:pt>
                <c:pt idx="225">
                  <c:v>318.03627830099998</c:v>
                </c:pt>
                <c:pt idx="226">
                  <c:v>212.17704782600003</c:v>
                </c:pt>
                <c:pt idx="227">
                  <c:v>212.64361797100003</c:v>
                </c:pt>
                <c:pt idx="228">
                  <c:v>348.7140517185</c:v>
                </c:pt>
                <c:pt idx="229">
                  <c:v>511.59232594100001</c:v>
                </c:pt>
                <c:pt idx="230">
                  <c:v>652.9260135610001</c:v>
                </c:pt>
                <c:pt idx="231">
                  <c:v>712.96838406350003</c:v>
                </c:pt>
                <c:pt idx="232">
                  <c:v>706.01848723350008</c:v>
                </c:pt>
                <c:pt idx="233">
                  <c:v>611.21735900100009</c:v>
                </c:pt>
                <c:pt idx="234">
                  <c:v>699.0152191935</c:v>
                </c:pt>
                <c:pt idx="235">
                  <c:v>808.65856427425001</c:v>
                </c:pt>
                <c:pt idx="236">
                  <c:v>767.47144532699997</c:v>
                </c:pt>
                <c:pt idx="237">
                  <c:v>715.37963714199998</c:v>
                </c:pt>
                <c:pt idx="238">
                  <c:v>733.84170216700011</c:v>
                </c:pt>
                <c:pt idx="239">
                  <c:v>732.32748310199997</c:v>
                </c:pt>
                <c:pt idx="240">
                  <c:v>657.60459958200011</c:v>
                </c:pt>
                <c:pt idx="241">
                  <c:v>715.55592215200011</c:v>
                </c:pt>
                <c:pt idx="242">
                  <c:v>667.14200274700011</c:v>
                </c:pt>
                <c:pt idx="243">
                  <c:v>687.28512318200001</c:v>
                </c:pt>
                <c:pt idx="244">
                  <c:v>720.05023816700009</c:v>
                </c:pt>
                <c:pt idx="245">
                  <c:v>662.00056668449997</c:v>
                </c:pt>
                <c:pt idx="246">
                  <c:v>691.4817384270001</c:v>
                </c:pt>
                <c:pt idx="247">
                  <c:v>662.48528543875011</c:v>
                </c:pt>
                <c:pt idx="248">
                  <c:v>596.71448683850008</c:v>
                </c:pt>
                <c:pt idx="249">
                  <c:v>437.00479185099999</c:v>
                </c:pt>
                <c:pt idx="250">
                  <c:v>329.62456739100003</c:v>
                </c:pt>
                <c:pt idx="251">
                  <c:v>349.77518687600002</c:v>
                </c:pt>
                <c:pt idx="252">
                  <c:v>432.25893796850005</c:v>
                </c:pt>
                <c:pt idx="253">
                  <c:v>571.67957449850007</c:v>
                </c:pt>
                <c:pt idx="254">
                  <c:v>794.48957290350006</c:v>
                </c:pt>
                <c:pt idx="255">
                  <c:v>952.90986968599998</c:v>
                </c:pt>
                <c:pt idx="256">
                  <c:v>946.541893501</c:v>
                </c:pt>
                <c:pt idx="257">
                  <c:v>821.79887733600003</c:v>
                </c:pt>
                <c:pt idx="258">
                  <c:v>952.29861658350012</c:v>
                </c:pt>
                <c:pt idx="259">
                  <c:v>1135.08652450675</c:v>
                </c:pt>
                <c:pt idx="260">
                  <c:v>1235.456227077</c:v>
                </c:pt>
                <c:pt idx="261">
                  <c:v>1131.8204058944991</c:v>
                </c:pt>
                <c:pt idx="262">
                  <c:v>1149.9849102245</c:v>
                </c:pt>
                <c:pt idx="263">
                  <c:v>1337.342300607</c:v>
                </c:pt>
                <c:pt idx="264">
                  <c:v>1160.985494029499</c:v>
                </c:pt>
                <c:pt idx="265">
                  <c:v>997.85015464200001</c:v>
                </c:pt>
                <c:pt idx="266">
                  <c:v>1080.624380346999</c:v>
                </c:pt>
                <c:pt idx="267">
                  <c:v>1165.946255636999</c:v>
                </c:pt>
                <c:pt idx="268">
                  <c:v>1182.3807327470001</c:v>
                </c:pt>
                <c:pt idx="269">
                  <c:v>1176.1481516545</c:v>
                </c:pt>
                <c:pt idx="270">
                  <c:v>1051.6846890495001</c:v>
                </c:pt>
                <c:pt idx="271">
                  <c:v>922.7040677437501</c:v>
                </c:pt>
                <c:pt idx="272">
                  <c:v>857.97458115850009</c:v>
                </c:pt>
                <c:pt idx="273">
                  <c:v>646.28742114350007</c:v>
                </c:pt>
                <c:pt idx="274">
                  <c:v>452.17124357599999</c:v>
                </c:pt>
                <c:pt idx="275">
                  <c:v>457.75855937100005</c:v>
                </c:pt>
                <c:pt idx="276">
                  <c:v>584.82730701100002</c:v>
                </c:pt>
                <c:pt idx="277">
                  <c:v>691.72712160100014</c:v>
                </c:pt>
                <c:pt idx="278">
                  <c:v>631.474398006</c:v>
                </c:pt>
                <c:pt idx="279">
                  <c:v>535.17532789849997</c:v>
                </c:pt>
                <c:pt idx="280">
                  <c:v>436.23943088100003</c:v>
                </c:pt>
                <c:pt idx="281">
                  <c:v>359.08771864850007</c:v>
                </c:pt>
                <c:pt idx="282">
                  <c:v>383.913761131</c:v>
                </c:pt>
                <c:pt idx="283">
                  <c:v>469.45036183425003</c:v>
                </c:pt>
                <c:pt idx="284">
                  <c:v>439.43304278950001</c:v>
                </c:pt>
                <c:pt idx="285">
                  <c:v>380.3559845945</c:v>
                </c:pt>
                <c:pt idx="286">
                  <c:v>321.80125696199997</c:v>
                </c:pt>
                <c:pt idx="287">
                  <c:v>289.72280652450002</c:v>
                </c:pt>
                <c:pt idx="288">
                  <c:v>314.56706563450001</c:v>
                </c:pt>
                <c:pt idx="289">
                  <c:v>383.46816209450003</c:v>
                </c:pt>
                <c:pt idx="290">
                  <c:v>396.67210229199998</c:v>
                </c:pt>
                <c:pt idx="291">
                  <c:v>417.35106363950001</c:v>
                </c:pt>
                <c:pt idx="292">
                  <c:v>530.31336864200011</c:v>
                </c:pt>
                <c:pt idx="293">
                  <c:v>589.56920428700005</c:v>
                </c:pt>
                <c:pt idx="294">
                  <c:v>600.05568939200009</c:v>
                </c:pt>
                <c:pt idx="295">
                  <c:v>589.71146974375006</c:v>
                </c:pt>
                <c:pt idx="296">
                  <c:v>546.34033685350005</c:v>
                </c:pt>
                <c:pt idx="297">
                  <c:v>411.277301701</c:v>
                </c:pt>
                <c:pt idx="298">
                  <c:v>294.32511623600004</c:v>
                </c:pt>
                <c:pt idx="299">
                  <c:v>324.34963171850001</c:v>
                </c:pt>
                <c:pt idx="300">
                  <c:v>411.69364904600002</c:v>
                </c:pt>
                <c:pt idx="301">
                  <c:v>521.32170392600005</c:v>
                </c:pt>
                <c:pt idx="302">
                  <c:v>685.36056322850004</c:v>
                </c:pt>
                <c:pt idx="303">
                  <c:v>807.59859699100002</c:v>
                </c:pt>
                <c:pt idx="304">
                  <c:v>815.55849898849999</c:v>
                </c:pt>
                <c:pt idx="305">
                  <c:v>722.64213380850003</c:v>
                </c:pt>
                <c:pt idx="306">
                  <c:v>804.4485077810001</c:v>
                </c:pt>
                <c:pt idx="307">
                  <c:v>889.12255092425005</c:v>
                </c:pt>
                <c:pt idx="308">
                  <c:v>1002.990651549499</c:v>
                </c:pt>
                <c:pt idx="309">
                  <c:v>971.86784162950005</c:v>
                </c:pt>
                <c:pt idx="310">
                  <c:v>936.63992170950007</c:v>
                </c:pt>
                <c:pt idx="311">
                  <c:v>1015.3910978920001</c:v>
                </c:pt>
                <c:pt idx="312">
                  <c:v>1023.1143064495</c:v>
                </c:pt>
                <c:pt idx="313">
                  <c:v>985.07985579700005</c:v>
                </c:pt>
                <c:pt idx="314">
                  <c:v>984.8290233670001</c:v>
                </c:pt>
                <c:pt idx="315">
                  <c:v>958.66100709700004</c:v>
                </c:pt>
                <c:pt idx="316">
                  <c:v>902.3232543470001</c:v>
                </c:pt>
                <c:pt idx="317">
                  <c:v>838.91949758199996</c:v>
                </c:pt>
                <c:pt idx="318">
                  <c:v>845.84920063949994</c:v>
                </c:pt>
                <c:pt idx="319">
                  <c:v>899.78626410125003</c:v>
                </c:pt>
                <c:pt idx="320">
                  <c:v>947.04988422350004</c:v>
                </c:pt>
                <c:pt idx="321">
                  <c:v>757.90849527600005</c:v>
                </c:pt>
                <c:pt idx="322">
                  <c:v>638.48406316850003</c:v>
                </c:pt>
                <c:pt idx="323">
                  <c:v>776.51752185600003</c:v>
                </c:pt>
                <c:pt idx="324">
                  <c:v>1004.2230756135</c:v>
                </c:pt>
                <c:pt idx="325">
                  <c:v>1294.9235686010002</c:v>
                </c:pt>
                <c:pt idx="326">
                  <c:v>1498.3022367035001</c:v>
                </c:pt>
                <c:pt idx="327">
                  <c:v>1666.4812929459993</c:v>
                </c:pt>
                <c:pt idx="328">
                  <c:v>1537.803133486</c:v>
                </c:pt>
                <c:pt idx="329">
                  <c:v>1219.438447081</c:v>
                </c:pt>
                <c:pt idx="330">
                  <c:v>1038.1942366410001</c:v>
                </c:pt>
                <c:pt idx="331">
                  <c:v>1274.5030599167501</c:v>
                </c:pt>
                <c:pt idx="332">
                  <c:v>1508.9320070345</c:v>
                </c:pt>
                <c:pt idx="333">
                  <c:v>1498.802390027</c:v>
                </c:pt>
                <c:pt idx="334">
                  <c:v>1441.4010558020002</c:v>
                </c:pt>
                <c:pt idx="335">
                  <c:v>1379.631473949499</c:v>
                </c:pt>
                <c:pt idx="336">
                  <c:v>1339.1401523320001</c:v>
                </c:pt>
                <c:pt idx="337">
                  <c:v>1344.0902103795001</c:v>
                </c:pt>
                <c:pt idx="338">
                  <c:v>1118.7657835845002</c:v>
                </c:pt>
                <c:pt idx="339">
                  <c:v>1073.8926484845001</c:v>
                </c:pt>
                <c:pt idx="340">
                  <c:v>1138.857820949499</c:v>
                </c:pt>
                <c:pt idx="341">
                  <c:v>1082.791238367</c:v>
                </c:pt>
                <c:pt idx="342">
                  <c:v>1035.6276876644999</c:v>
                </c:pt>
                <c:pt idx="343">
                  <c:v>997.16453871875012</c:v>
                </c:pt>
                <c:pt idx="344">
                  <c:v>1012.6428716135</c:v>
                </c:pt>
                <c:pt idx="345">
                  <c:v>782.59811890100002</c:v>
                </c:pt>
                <c:pt idx="346">
                  <c:v>583.7400310685</c:v>
                </c:pt>
                <c:pt idx="347">
                  <c:v>804.71158412099999</c:v>
                </c:pt>
                <c:pt idx="348">
                  <c:v>877.18835392100004</c:v>
                </c:pt>
                <c:pt idx="349">
                  <c:v>894.72074164600008</c:v>
                </c:pt>
                <c:pt idx="350">
                  <c:v>896.87459766350003</c:v>
                </c:pt>
                <c:pt idx="351">
                  <c:v>726.62708448850015</c:v>
                </c:pt>
                <c:pt idx="352">
                  <c:v>553.1295693385</c:v>
                </c:pt>
                <c:pt idx="353">
                  <c:v>437.61167658850002</c:v>
                </c:pt>
                <c:pt idx="354">
                  <c:v>440.90336946600002</c:v>
                </c:pt>
                <c:pt idx="355">
                  <c:v>463.85342431925005</c:v>
                </c:pt>
                <c:pt idx="356">
                  <c:v>540.54875499450009</c:v>
                </c:pt>
                <c:pt idx="357">
                  <c:v>617.78764616700005</c:v>
                </c:pt>
                <c:pt idx="358">
                  <c:v>764.03212531200006</c:v>
                </c:pt>
                <c:pt idx="359">
                  <c:v>836.56276166450004</c:v>
                </c:pt>
                <c:pt idx="360">
                  <c:v>882.86534354450009</c:v>
                </c:pt>
                <c:pt idx="361">
                  <c:v>826.03306719450006</c:v>
                </c:pt>
                <c:pt idx="362">
                  <c:v>909.10745050450009</c:v>
                </c:pt>
                <c:pt idx="363">
                  <c:v>930.51110163200008</c:v>
                </c:pt>
                <c:pt idx="364">
                  <c:v>972.2560351195001</c:v>
                </c:pt>
                <c:pt idx="365">
                  <c:v>967.43592542450006</c:v>
                </c:pt>
                <c:pt idx="366">
                  <c:v>900.32862610200004</c:v>
                </c:pt>
                <c:pt idx="367">
                  <c:v>818.85395720125007</c:v>
                </c:pt>
                <c:pt idx="368">
                  <c:v>671.17197821600007</c:v>
                </c:pt>
                <c:pt idx="369">
                  <c:v>515.16132306099996</c:v>
                </c:pt>
                <c:pt idx="370">
                  <c:v>479.93905277850001</c:v>
                </c:pt>
                <c:pt idx="371">
                  <c:v>580.79353246599999</c:v>
                </c:pt>
                <c:pt idx="372">
                  <c:v>706.43582683600016</c:v>
                </c:pt>
                <c:pt idx="373">
                  <c:v>773.19597663100001</c:v>
                </c:pt>
                <c:pt idx="374">
                  <c:v>826.32758030599996</c:v>
                </c:pt>
                <c:pt idx="375">
                  <c:v>869.54114331100004</c:v>
                </c:pt>
                <c:pt idx="376">
                  <c:v>849.81380805600008</c:v>
                </c:pt>
                <c:pt idx="377">
                  <c:v>808.18612940349999</c:v>
                </c:pt>
                <c:pt idx="378">
                  <c:v>790.63774739100006</c:v>
                </c:pt>
                <c:pt idx="379">
                  <c:v>848.82319317175006</c:v>
                </c:pt>
                <c:pt idx="380">
                  <c:v>728.28536717949999</c:v>
                </c:pt>
                <c:pt idx="381">
                  <c:v>661.01821752950002</c:v>
                </c:pt>
                <c:pt idx="382">
                  <c:v>646.8387692645</c:v>
                </c:pt>
                <c:pt idx="383">
                  <c:v>599.23093438700005</c:v>
                </c:pt>
                <c:pt idx="384">
                  <c:v>587.510420877</c:v>
                </c:pt>
                <c:pt idx="385">
                  <c:v>645.94619919449997</c:v>
                </c:pt>
                <c:pt idx="386">
                  <c:v>656.05871885950012</c:v>
                </c:pt>
                <c:pt idx="387">
                  <c:v>527.54411185950005</c:v>
                </c:pt>
                <c:pt idx="388">
                  <c:v>446.28830539450007</c:v>
                </c:pt>
                <c:pt idx="389">
                  <c:v>408.04159224200009</c:v>
                </c:pt>
                <c:pt idx="390">
                  <c:v>312.33358427950003</c:v>
                </c:pt>
                <c:pt idx="391">
                  <c:v>218.16763886375003</c:v>
                </c:pt>
                <c:pt idx="392">
                  <c:v>139.48381056849999</c:v>
                </c:pt>
                <c:pt idx="393">
                  <c:v>100.2135403985</c:v>
                </c:pt>
                <c:pt idx="394">
                  <c:v>95.406424376000004</c:v>
                </c:pt>
                <c:pt idx="395">
                  <c:v>107.19715386850001</c:v>
                </c:pt>
                <c:pt idx="396">
                  <c:v>136.776847046</c:v>
                </c:pt>
                <c:pt idx="397">
                  <c:v>150.0544093835</c:v>
                </c:pt>
                <c:pt idx="398">
                  <c:v>168.594935846</c:v>
                </c:pt>
                <c:pt idx="399">
                  <c:v>182.874194311</c:v>
                </c:pt>
                <c:pt idx="400">
                  <c:v>191.4065364635</c:v>
                </c:pt>
                <c:pt idx="401">
                  <c:v>225.59551709850001</c:v>
                </c:pt>
                <c:pt idx="402">
                  <c:v>247.71875504100001</c:v>
                </c:pt>
                <c:pt idx="403">
                  <c:v>256.81158131425002</c:v>
                </c:pt>
                <c:pt idx="404">
                  <c:v>269.27131507199999</c:v>
                </c:pt>
                <c:pt idx="405">
                  <c:v>225.32354466950002</c:v>
                </c:pt>
                <c:pt idx="406">
                  <c:v>222.6020517295</c:v>
                </c:pt>
                <c:pt idx="407">
                  <c:v>257.18518251200004</c:v>
                </c:pt>
                <c:pt idx="408">
                  <c:v>297.49489299700002</c:v>
                </c:pt>
                <c:pt idx="409">
                  <c:v>352.25550303950001</c:v>
                </c:pt>
                <c:pt idx="410">
                  <c:v>381.83454585200002</c:v>
                </c:pt>
                <c:pt idx="411">
                  <c:v>358.711653442</c:v>
                </c:pt>
                <c:pt idx="412">
                  <c:v>312.30618787700001</c:v>
                </c:pt>
                <c:pt idx="413">
                  <c:v>208.14563550450001</c:v>
                </c:pt>
                <c:pt idx="414">
                  <c:v>126.1813097495</c:v>
                </c:pt>
                <c:pt idx="415">
                  <c:v>81.223835963749977</c:v>
                </c:pt>
                <c:pt idx="416">
                  <c:v>51.644445135999995</c:v>
                </c:pt>
                <c:pt idx="417">
                  <c:v>22.166237226</c:v>
                </c:pt>
                <c:pt idx="418">
                  <c:v>14.216732395999999</c:v>
                </c:pt>
                <c:pt idx="419">
                  <c:v>8.1509029160000015</c:v>
                </c:pt>
                <c:pt idx="420">
                  <c:v>2.6968401860000002</c:v>
                </c:pt>
                <c:pt idx="421">
                  <c:v>2.3612654360000001</c:v>
                </c:pt>
                <c:pt idx="422">
                  <c:v>2.5503691660000003</c:v>
                </c:pt>
                <c:pt idx="423">
                  <c:v>5.300365425999999</c:v>
                </c:pt>
                <c:pt idx="424">
                  <c:v>24.865179145999999</c:v>
                </c:pt>
                <c:pt idx="425">
                  <c:v>39.064548055999992</c:v>
                </c:pt>
                <c:pt idx="426">
                  <c:v>37.767574216</c:v>
                </c:pt>
                <c:pt idx="427">
                  <c:v>22.093464791749998</c:v>
                </c:pt>
                <c:pt idx="428">
                  <c:v>19.554114476999999</c:v>
                </c:pt>
                <c:pt idx="429">
                  <c:v>33.539042499499992</c:v>
                </c:pt>
                <c:pt idx="430">
                  <c:v>74.734328644499996</c:v>
                </c:pt>
                <c:pt idx="431">
                  <c:v>113.50827931950001</c:v>
                </c:pt>
                <c:pt idx="432">
                  <c:v>136.519796762</c:v>
                </c:pt>
                <c:pt idx="433">
                  <c:v>220.85984589450001</c:v>
                </c:pt>
                <c:pt idx="434">
                  <c:v>292.96810102950002</c:v>
                </c:pt>
                <c:pt idx="435">
                  <c:v>406.35006060200004</c:v>
                </c:pt>
                <c:pt idx="436">
                  <c:v>439.85914171950003</c:v>
                </c:pt>
                <c:pt idx="437">
                  <c:v>528.7257576495</c:v>
                </c:pt>
                <c:pt idx="438">
                  <c:v>636.02275513949996</c:v>
                </c:pt>
                <c:pt idx="439">
                  <c:v>647.97601289875001</c:v>
                </c:pt>
                <c:pt idx="440">
                  <c:v>666.02684935100001</c:v>
                </c:pt>
                <c:pt idx="441">
                  <c:v>623.08286221599997</c:v>
                </c:pt>
                <c:pt idx="442">
                  <c:v>491.31859153850007</c:v>
                </c:pt>
                <c:pt idx="443">
                  <c:v>486.59759071100001</c:v>
                </c:pt>
                <c:pt idx="444">
                  <c:v>527.98371588099997</c:v>
                </c:pt>
                <c:pt idx="445">
                  <c:v>450.24601911100001</c:v>
                </c:pt>
                <c:pt idx="446">
                  <c:v>444.16395618850004</c:v>
                </c:pt>
                <c:pt idx="447">
                  <c:v>455.95756323100005</c:v>
                </c:pt>
                <c:pt idx="448">
                  <c:v>370.5241211535</c:v>
                </c:pt>
                <c:pt idx="449">
                  <c:v>320.6120523985</c:v>
                </c:pt>
                <c:pt idx="450">
                  <c:v>500.96466906350003</c:v>
                </c:pt>
                <c:pt idx="451">
                  <c:v>635.13144309174993</c:v>
                </c:pt>
                <c:pt idx="452">
                  <c:v>661.52878797200003</c:v>
                </c:pt>
                <c:pt idx="453">
                  <c:v>705.05355381449999</c:v>
                </c:pt>
                <c:pt idx="454">
                  <c:v>682.45852066700002</c:v>
                </c:pt>
                <c:pt idx="455">
                  <c:v>758.87086389700005</c:v>
                </c:pt>
                <c:pt idx="456">
                  <c:v>842.88817938950001</c:v>
                </c:pt>
                <c:pt idx="457">
                  <c:v>771.37171213450006</c:v>
                </c:pt>
                <c:pt idx="458">
                  <c:v>612.41530956700001</c:v>
                </c:pt>
                <c:pt idx="459">
                  <c:v>610.84330024949998</c:v>
                </c:pt>
                <c:pt idx="460">
                  <c:v>677.02122987950008</c:v>
                </c:pt>
                <c:pt idx="461">
                  <c:v>701.90254991450001</c:v>
                </c:pt>
                <c:pt idx="462">
                  <c:v>765.02547261200004</c:v>
                </c:pt>
                <c:pt idx="463">
                  <c:v>646.38944284375009</c:v>
                </c:pt>
                <c:pt idx="464">
                  <c:v>532.17279178350009</c:v>
                </c:pt>
                <c:pt idx="465">
                  <c:v>400.977480071</c:v>
                </c:pt>
                <c:pt idx="466">
                  <c:v>333.17468466600002</c:v>
                </c:pt>
                <c:pt idx="467">
                  <c:v>360.18386527350003</c:v>
                </c:pt>
                <c:pt idx="468">
                  <c:v>441.9777418635</c:v>
                </c:pt>
                <c:pt idx="469">
                  <c:v>536.46684941600006</c:v>
                </c:pt>
                <c:pt idx="470">
                  <c:v>606.8926539885</c:v>
                </c:pt>
                <c:pt idx="471">
                  <c:v>588.09178244600002</c:v>
                </c:pt>
                <c:pt idx="472">
                  <c:v>764.22812123600011</c:v>
                </c:pt>
                <c:pt idx="473">
                  <c:v>677.89810395100005</c:v>
                </c:pt>
                <c:pt idx="474">
                  <c:v>808.28678961100002</c:v>
                </c:pt>
                <c:pt idx="475">
                  <c:v>1013.02118432675</c:v>
                </c:pt>
                <c:pt idx="476">
                  <c:v>1062.7250320495</c:v>
                </c:pt>
                <c:pt idx="477">
                  <c:v>1239.7683522769998</c:v>
                </c:pt>
                <c:pt idx="478">
                  <c:v>1257.441819899499</c:v>
                </c:pt>
                <c:pt idx="479">
                  <c:v>1448.0421651920001</c:v>
                </c:pt>
                <c:pt idx="480">
                  <c:v>1700.0158153695002</c:v>
                </c:pt>
                <c:pt idx="481">
                  <c:v>1609.0811251995001</c:v>
                </c:pt>
                <c:pt idx="482">
                  <c:v>1513.8250540045001</c:v>
                </c:pt>
                <c:pt idx="483">
                  <c:v>1519.2047541469999</c:v>
                </c:pt>
                <c:pt idx="484">
                  <c:v>1439.7119921945</c:v>
                </c:pt>
                <c:pt idx="485">
                  <c:v>1377.5465790970002</c:v>
                </c:pt>
                <c:pt idx="486">
                  <c:v>1183.121854499499</c:v>
                </c:pt>
                <c:pt idx="487">
                  <c:v>1080.8586780512501</c:v>
                </c:pt>
                <c:pt idx="488">
                  <c:v>1065.313033331</c:v>
                </c:pt>
                <c:pt idx="489">
                  <c:v>1040.2537619185</c:v>
                </c:pt>
                <c:pt idx="490">
                  <c:v>1109.0348204035001</c:v>
                </c:pt>
                <c:pt idx="491">
                  <c:v>1287.790037200999</c:v>
                </c:pt>
                <c:pt idx="492">
                  <c:v>1495.6280760284992</c:v>
                </c:pt>
                <c:pt idx="493">
                  <c:v>1539.6833933560001</c:v>
                </c:pt>
                <c:pt idx="494">
                  <c:v>1615.741705300999</c:v>
                </c:pt>
                <c:pt idx="495">
                  <c:v>1539.5823178135001</c:v>
                </c:pt>
                <c:pt idx="496">
                  <c:v>1385.7331037235001</c:v>
                </c:pt>
                <c:pt idx="497">
                  <c:v>1168.0759841934992</c:v>
                </c:pt>
                <c:pt idx="498">
                  <c:v>1159.2699171535</c:v>
                </c:pt>
                <c:pt idx="499">
                  <c:v>1254.0740739517501</c:v>
                </c:pt>
                <c:pt idx="500">
                  <c:v>1137.6154262845</c:v>
                </c:pt>
                <c:pt idx="501">
                  <c:v>896.2609582545</c:v>
                </c:pt>
                <c:pt idx="502">
                  <c:v>757.07312331450009</c:v>
                </c:pt>
                <c:pt idx="503">
                  <c:v>515.07469582450005</c:v>
                </c:pt>
                <c:pt idx="504">
                  <c:v>520.89692687200011</c:v>
                </c:pt>
                <c:pt idx="505">
                  <c:v>479.68470537450003</c:v>
                </c:pt>
                <c:pt idx="506">
                  <c:v>439.80653325700001</c:v>
                </c:pt>
                <c:pt idx="507">
                  <c:v>468.32594638950007</c:v>
                </c:pt>
                <c:pt idx="508">
                  <c:v>413.95089376200002</c:v>
                </c:pt>
                <c:pt idx="509">
                  <c:v>394.15883623450003</c:v>
                </c:pt>
                <c:pt idx="510">
                  <c:v>432.30361984199999</c:v>
                </c:pt>
                <c:pt idx="511">
                  <c:v>430.92621403124997</c:v>
                </c:pt>
                <c:pt idx="512">
                  <c:v>408.673230026</c:v>
                </c:pt>
                <c:pt idx="513">
                  <c:v>316.238185316</c:v>
                </c:pt>
                <c:pt idx="514">
                  <c:v>193.18905502850001</c:v>
                </c:pt>
                <c:pt idx="515">
                  <c:v>227.18158512849999</c:v>
                </c:pt>
                <c:pt idx="516">
                  <c:v>226.22148622100002</c:v>
                </c:pt>
                <c:pt idx="517">
                  <c:v>263.37830916850004</c:v>
                </c:pt>
                <c:pt idx="518">
                  <c:v>168.56315736100001</c:v>
                </c:pt>
                <c:pt idx="519">
                  <c:v>167.11215345099998</c:v>
                </c:pt>
                <c:pt idx="520">
                  <c:v>186.469695296</c:v>
                </c:pt>
                <c:pt idx="521">
                  <c:v>162.05354150600002</c:v>
                </c:pt>
                <c:pt idx="522">
                  <c:v>231.78069773350003</c:v>
                </c:pt>
                <c:pt idx="523">
                  <c:v>487.37700809674999</c:v>
                </c:pt>
                <c:pt idx="524">
                  <c:v>810.45831609950005</c:v>
                </c:pt>
                <c:pt idx="525">
                  <c:v>1027.7173824194999</c:v>
                </c:pt>
                <c:pt idx="526">
                  <c:v>1109.717406812</c:v>
                </c:pt>
                <c:pt idx="527">
                  <c:v>1151.381981407</c:v>
                </c:pt>
                <c:pt idx="528">
                  <c:v>1239.833396994499</c:v>
                </c:pt>
                <c:pt idx="529">
                  <c:v>1421.6179567669999</c:v>
                </c:pt>
                <c:pt idx="530">
                  <c:v>1399.6551216720002</c:v>
                </c:pt>
                <c:pt idx="531">
                  <c:v>1208.2750472720002</c:v>
                </c:pt>
                <c:pt idx="532">
                  <c:v>1206.776100457</c:v>
                </c:pt>
                <c:pt idx="533">
                  <c:v>1059.5675759220001</c:v>
                </c:pt>
                <c:pt idx="534">
                  <c:v>1270.803057097</c:v>
                </c:pt>
                <c:pt idx="535">
                  <c:v>952.39081977875003</c:v>
                </c:pt>
                <c:pt idx="536">
                  <c:v>623.5175484885001</c:v>
                </c:pt>
                <c:pt idx="537">
                  <c:v>511.38874405850004</c:v>
                </c:pt>
                <c:pt idx="538">
                  <c:v>469.2041738735</c:v>
                </c:pt>
                <c:pt idx="539">
                  <c:v>700.27930222600003</c:v>
                </c:pt>
                <c:pt idx="540">
                  <c:v>1297.1145292660001</c:v>
                </c:pt>
                <c:pt idx="541">
                  <c:v>1416.687193556</c:v>
                </c:pt>
                <c:pt idx="542">
                  <c:v>1549.0681301585</c:v>
                </c:pt>
                <c:pt idx="543">
                  <c:v>1684.8275095985</c:v>
                </c:pt>
                <c:pt idx="544">
                  <c:v>1606.685000596</c:v>
                </c:pt>
                <c:pt idx="545">
                  <c:v>2037.3656841285001</c:v>
                </c:pt>
                <c:pt idx="546">
                  <c:v>2532.5670553609989</c:v>
                </c:pt>
                <c:pt idx="547">
                  <c:v>2650.0063053417498</c:v>
                </c:pt>
                <c:pt idx="548">
                  <c:v>2583.6813818270002</c:v>
                </c:pt>
                <c:pt idx="549">
                  <c:v>2652.2987068695002</c:v>
                </c:pt>
                <c:pt idx="550">
                  <c:v>2684.101997699499</c:v>
                </c:pt>
                <c:pt idx="551">
                  <c:v>2685.1571562745003</c:v>
                </c:pt>
                <c:pt idx="552">
                  <c:v>2668.819395584499</c:v>
                </c:pt>
                <c:pt idx="553">
                  <c:v>2675.6113676619989</c:v>
                </c:pt>
                <c:pt idx="554">
                  <c:v>2647.1058976120003</c:v>
                </c:pt>
                <c:pt idx="555">
                  <c:v>2605.5903314920001</c:v>
                </c:pt>
                <c:pt idx="556">
                  <c:v>2616.4164329670002</c:v>
                </c:pt>
                <c:pt idx="557">
                  <c:v>2632.8008940095001</c:v>
                </c:pt>
                <c:pt idx="558">
                  <c:v>2634.2928852495002</c:v>
                </c:pt>
                <c:pt idx="559">
                  <c:v>2635.9759114137501</c:v>
                </c:pt>
                <c:pt idx="560">
                  <c:v>2630.8925830409989</c:v>
                </c:pt>
                <c:pt idx="561">
                  <c:v>2627.1513071085001</c:v>
                </c:pt>
                <c:pt idx="562">
                  <c:v>2359.893990431</c:v>
                </c:pt>
                <c:pt idx="563">
                  <c:v>2243.646466616</c:v>
                </c:pt>
                <c:pt idx="564">
                  <c:v>1966.523276620999</c:v>
                </c:pt>
                <c:pt idx="565">
                  <c:v>2046.4801558284989</c:v>
                </c:pt>
                <c:pt idx="566">
                  <c:v>2260.1382720985002</c:v>
                </c:pt>
                <c:pt idx="567">
                  <c:v>2538.5486730885</c:v>
                </c:pt>
                <c:pt idx="568">
                  <c:v>2572.9583806485002</c:v>
                </c:pt>
                <c:pt idx="569">
                  <c:v>2449.1239413235003</c:v>
                </c:pt>
                <c:pt idx="570">
                  <c:v>2372.242636695999</c:v>
                </c:pt>
                <c:pt idx="571">
                  <c:v>2470.3252707917504</c:v>
                </c:pt>
                <c:pt idx="572">
                  <c:v>2407.063634061999</c:v>
                </c:pt>
                <c:pt idx="573">
                  <c:v>2131.4195706245</c:v>
                </c:pt>
                <c:pt idx="574">
                  <c:v>1842.0407386544989</c:v>
                </c:pt>
                <c:pt idx="575">
                  <c:v>1921.4426219995</c:v>
                </c:pt>
                <c:pt idx="576">
                  <c:v>1893.1798523595</c:v>
                </c:pt>
                <c:pt idx="577">
                  <c:v>1324.433316977</c:v>
                </c:pt>
                <c:pt idx="578">
                  <c:v>1018.315886962</c:v>
                </c:pt>
                <c:pt idx="579">
                  <c:v>775.47503528699997</c:v>
                </c:pt>
                <c:pt idx="580">
                  <c:v>664.95301903450013</c:v>
                </c:pt>
                <c:pt idx="581">
                  <c:v>760.89059662950012</c:v>
                </c:pt>
                <c:pt idx="582">
                  <c:v>1009.8699540345</c:v>
                </c:pt>
                <c:pt idx="583">
                  <c:v>1066.3671941712503</c:v>
                </c:pt>
                <c:pt idx="584">
                  <c:v>965.82019701600007</c:v>
                </c:pt>
                <c:pt idx="585">
                  <c:v>906.09971956100014</c:v>
                </c:pt>
                <c:pt idx="586">
                  <c:v>905.69222519350012</c:v>
                </c:pt>
                <c:pt idx="587">
                  <c:v>1089.6009569560001</c:v>
                </c:pt>
                <c:pt idx="588">
                  <c:v>1706.8463910360001</c:v>
                </c:pt>
                <c:pt idx="589">
                  <c:v>1716.0123877010001</c:v>
                </c:pt>
                <c:pt idx="590">
                  <c:v>1702.9464225535</c:v>
                </c:pt>
                <c:pt idx="591">
                  <c:v>1996.9128137610001</c:v>
                </c:pt>
                <c:pt idx="592">
                  <c:v>2070.4315982485</c:v>
                </c:pt>
                <c:pt idx="593">
                  <c:v>2079.1216993859989</c:v>
                </c:pt>
                <c:pt idx="594">
                  <c:v>2069.2420959235001</c:v>
                </c:pt>
                <c:pt idx="595">
                  <c:v>1594.5941448567501</c:v>
                </c:pt>
                <c:pt idx="596">
                  <c:v>1981.6418361495</c:v>
                </c:pt>
                <c:pt idx="597">
                  <c:v>1975.9124876045003</c:v>
                </c:pt>
                <c:pt idx="598">
                  <c:v>1871.0135676545001</c:v>
                </c:pt>
                <c:pt idx="599">
                  <c:v>1736.179483601999</c:v>
                </c:pt>
                <c:pt idx="600">
                  <c:v>1628.0975703245001</c:v>
                </c:pt>
                <c:pt idx="601">
                  <c:v>1340.7361272795001</c:v>
                </c:pt>
                <c:pt idx="602">
                  <c:v>1124.223458662</c:v>
                </c:pt>
                <c:pt idx="603">
                  <c:v>941.46189858450009</c:v>
                </c:pt>
                <c:pt idx="604">
                  <c:v>834.36703008450013</c:v>
                </c:pt>
                <c:pt idx="605">
                  <c:v>585.22278895450006</c:v>
                </c:pt>
                <c:pt idx="606">
                  <c:v>393.57694962700003</c:v>
                </c:pt>
                <c:pt idx="607">
                  <c:v>322.92474306375004</c:v>
                </c:pt>
                <c:pt idx="608">
                  <c:v>255.680014161</c:v>
                </c:pt>
                <c:pt idx="609">
                  <c:v>243.11463518350001</c:v>
                </c:pt>
                <c:pt idx="610">
                  <c:v>144.81117120850001</c:v>
                </c:pt>
                <c:pt idx="611">
                  <c:v>111.362128451</c:v>
                </c:pt>
                <c:pt idx="612">
                  <c:v>233.83237566350002</c:v>
                </c:pt>
                <c:pt idx="613">
                  <c:v>508.62646629100004</c:v>
                </c:pt>
                <c:pt idx="614">
                  <c:v>562.56135767350008</c:v>
                </c:pt>
                <c:pt idx="615">
                  <c:v>676.52925717100004</c:v>
                </c:pt>
                <c:pt idx="616">
                  <c:v>523.46860035100008</c:v>
                </c:pt>
                <c:pt idx="617">
                  <c:v>569.62879279100002</c:v>
                </c:pt>
                <c:pt idx="618">
                  <c:v>819.31476470850009</c:v>
                </c:pt>
                <c:pt idx="619">
                  <c:v>970.18869535425006</c:v>
                </c:pt>
                <c:pt idx="620">
                  <c:v>958.8761810945</c:v>
                </c:pt>
                <c:pt idx="621">
                  <c:v>874.11072233200002</c:v>
                </c:pt>
                <c:pt idx="622">
                  <c:v>641.05059951200008</c:v>
                </c:pt>
                <c:pt idx="623">
                  <c:v>465.79605435450003</c:v>
                </c:pt>
                <c:pt idx="624">
                  <c:v>302.87784922200001</c:v>
                </c:pt>
                <c:pt idx="625">
                  <c:v>211.2525605095</c:v>
                </c:pt>
                <c:pt idx="626">
                  <c:v>201.04133540949999</c:v>
                </c:pt>
                <c:pt idx="627">
                  <c:v>169.46881922450001</c:v>
                </c:pt>
                <c:pt idx="628">
                  <c:v>131.061696842</c:v>
                </c:pt>
                <c:pt idx="629">
                  <c:v>131.482071757</c:v>
                </c:pt>
                <c:pt idx="630">
                  <c:v>119.88910048699999</c:v>
                </c:pt>
                <c:pt idx="631">
                  <c:v>203.41929365125</c:v>
                </c:pt>
                <c:pt idx="632">
                  <c:v>237.81202016100002</c:v>
                </c:pt>
                <c:pt idx="633">
                  <c:v>235.98497406600001</c:v>
                </c:pt>
                <c:pt idx="634">
                  <c:v>268.31737493349999</c:v>
                </c:pt>
                <c:pt idx="635">
                  <c:v>279.17972494100002</c:v>
                </c:pt>
                <c:pt idx="636">
                  <c:v>248.14395911849999</c:v>
                </c:pt>
                <c:pt idx="637">
                  <c:v>237.79606954850001</c:v>
                </c:pt>
                <c:pt idx="638">
                  <c:v>236.13318252350001</c:v>
                </c:pt>
                <c:pt idx="639">
                  <c:v>285.12473429600004</c:v>
                </c:pt>
                <c:pt idx="640">
                  <c:v>291.12971939600004</c:v>
                </c:pt>
                <c:pt idx="641">
                  <c:v>317.87703900349999</c:v>
                </c:pt>
                <c:pt idx="642">
                  <c:v>332.2874909235</c:v>
                </c:pt>
                <c:pt idx="643">
                  <c:v>314.46153188174998</c:v>
                </c:pt>
                <c:pt idx="644">
                  <c:v>317.01459180699999</c:v>
                </c:pt>
                <c:pt idx="645">
                  <c:v>407.12816917700002</c:v>
                </c:pt>
                <c:pt idx="646">
                  <c:v>411.89475670949997</c:v>
                </c:pt>
                <c:pt idx="647">
                  <c:v>420.33182049200002</c:v>
                </c:pt>
                <c:pt idx="648">
                  <c:v>383.78283540199999</c:v>
                </c:pt>
                <c:pt idx="649">
                  <c:v>380.63370694700001</c:v>
                </c:pt>
                <c:pt idx="650">
                  <c:v>425.41545974950003</c:v>
                </c:pt>
                <c:pt idx="651">
                  <c:v>499.85976009200004</c:v>
                </c:pt>
                <c:pt idx="652">
                  <c:v>491.66084039700007</c:v>
                </c:pt>
                <c:pt idx="653">
                  <c:v>389.61918937950003</c:v>
                </c:pt>
                <c:pt idx="654">
                  <c:v>378.15598402700004</c:v>
                </c:pt>
                <c:pt idx="655">
                  <c:v>346.79200152700002</c:v>
                </c:pt>
                <c:pt idx="656">
                  <c:v>313.40398241125001</c:v>
                </c:pt>
                <c:pt idx="657">
                  <c:v>304.13721124600005</c:v>
                </c:pt>
                <c:pt idx="658">
                  <c:v>237.58908172349999</c:v>
                </c:pt>
                <c:pt idx="659">
                  <c:v>270.03394504100004</c:v>
                </c:pt>
                <c:pt idx="660">
                  <c:v>346.78240011849999</c:v>
                </c:pt>
                <c:pt idx="661">
                  <c:v>464.57473561350002</c:v>
                </c:pt>
                <c:pt idx="662">
                  <c:v>501.13050869350002</c:v>
                </c:pt>
                <c:pt idx="663">
                  <c:v>645.98541193100004</c:v>
                </c:pt>
                <c:pt idx="664">
                  <c:v>475.88603360100001</c:v>
                </c:pt>
                <c:pt idx="665">
                  <c:v>489.97200834850003</c:v>
                </c:pt>
                <c:pt idx="666">
                  <c:v>621.29311430100006</c:v>
                </c:pt>
                <c:pt idx="667">
                  <c:v>1109.9948849835</c:v>
                </c:pt>
                <c:pt idx="668">
                  <c:v>1567.078453819249</c:v>
                </c:pt>
                <c:pt idx="669">
                  <c:v>1536.9680270295</c:v>
                </c:pt>
                <c:pt idx="670">
                  <c:v>1453.8931723119999</c:v>
                </c:pt>
                <c:pt idx="671">
                  <c:v>1494.8346619070001</c:v>
                </c:pt>
                <c:pt idx="672">
                  <c:v>1393.387179692</c:v>
                </c:pt>
                <c:pt idx="673">
                  <c:v>1040.728151732</c:v>
                </c:pt>
                <c:pt idx="674">
                  <c:v>1047.0420247995</c:v>
                </c:pt>
                <c:pt idx="675">
                  <c:v>1145.224693057</c:v>
                </c:pt>
                <c:pt idx="676">
                  <c:v>1240.8010223945</c:v>
                </c:pt>
                <c:pt idx="677">
                  <c:v>1201.860054134499</c:v>
                </c:pt>
                <c:pt idx="678">
                  <c:v>1145.6025055294999</c:v>
                </c:pt>
                <c:pt idx="679">
                  <c:v>1021.3657511270001</c:v>
                </c:pt>
                <c:pt idx="680">
                  <c:v>1083.87598848375</c:v>
                </c:pt>
                <c:pt idx="681">
                  <c:v>1108.594970631</c:v>
                </c:pt>
                <c:pt idx="682">
                  <c:v>1238.0312330885001</c:v>
                </c:pt>
                <c:pt idx="683">
                  <c:v>1414.6371285810001</c:v>
                </c:pt>
                <c:pt idx="684">
                  <c:v>1498.077890006</c:v>
                </c:pt>
                <c:pt idx="685">
                  <c:v>1355.0198251935001</c:v>
                </c:pt>
                <c:pt idx="686">
                  <c:v>1401.8226910834999</c:v>
                </c:pt>
                <c:pt idx="687">
                  <c:v>1899.3609007810001</c:v>
                </c:pt>
                <c:pt idx="688">
                  <c:v>2166.8746760284989</c:v>
                </c:pt>
                <c:pt idx="689">
                  <c:v>2239.0499051635002</c:v>
                </c:pt>
                <c:pt idx="690">
                  <c:v>1999.7421948010001</c:v>
                </c:pt>
                <c:pt idx="691">
                  <c:v>2191.181261415999</c:v>
                </c:pt>
                <c:pt idx="692">
                  <c:v>2397.34452696175</c:v>
                </c:pt>
                <c:pt idx="693">
                  <c:v>2387.8794202545</c:v>
                </c:pt>
                <c:pt idx="694">
                  <c:v>2491.3410864644989</c:v>
                </c:pt>
                <c:pt idx="695">
                  <c:v>2561.9467207970001</c:v>
                </c:pt>
                <c:pt idx="696">
                  <c:v>2586.8018870870001</c:v>
                </c:pt>
                <c:pt idx="697">
                  <c:v>2601.611452092</c:v>
                </c:pt>
                <c:pt idx="698">
                  <c:v>2537.8743133170001</c:v>
                </c:pt>
                <c:pt idx="699">
                  <c:v>2498.834869452</c:v>
                </c:pt>
                <c:pt idx="700">
                  <c:v>2544.1932127170003</c:v>
                </c:pt>
                <c:pt idx="701">
                  <c:v>2496.2079387570002</c:v>
                </c:pt>
                <c:pt idx="702">
                  <c:v>2185.6703251620002</c:v>
                </c:pt>
                <c:pt idx="703">
                  <c:v>2125.5282461545003</c:v>
                </c:pt>
                <c:pt idx="704">
                  <c:v>2338.7506215562503</c:v>
                </c:pt>
                <c:pt idx="705">
                  <c:v>2385.7752015135002</c:v>
                </c:pt>
                <c:pt idx="706">
                  <c:v>2444.185720023499</c:v>
                </c:pt>
                <c:pt idx="707">
                  <c:v>2498.5401329335</c:v>
                </c:pt>
                <c:pt idx="708">
                  <c:v>2501.239169730999</c:v>
                </c:pt>
                <c:pt idx="709">
                  <c:v>2597.9099418635001</c:v>
                </c:pt>
                <c:pt idx="710">
                  <c:v>2623.8953457484999</c:v>
                </c:pt>
                <c:pt idx="711">
                  <c:v>2606.746666986</c:v>
                </c:pt>
                <c:pt idx="712">
                  <c:v>2457.7473015360001</c:v>
                </c:pt>
                <c:pt idx="713">
                  <c:v>2368.6973848960001</c:v>
                </c:pt>
                <c:pt idx="714">
                  <c:v>2191.3312284560002</c:v>
                </c:pt>
                <c:pt idx="715">
                  <c:v>2258.0118296085002</c:v>
                </c:pt>
                <c:pt idx="716">
                  <c:v>2286.4486247017494</c:v>
                </c:pt>
                <c:pt idx="717">
                  <c:v>2242.466598472</c:v>
                </c:pt>
                <c:pt idx="718">
                  <c:v>1984.5989940069992</c:v>
                </c:pt>
                <c:pt idx="719">
                  <c:v>1501.9315971170001</c:v>
                </c:pt>
                <c:pt idx="720">
                  <c:v>1175.5232354795</c:v>
                </c:pt>
                <c:pt idx="721">
                  <c:v>905.80727995700011</c:v>
                </c:pt>
                <c:pt idx="722">
                  <c:v>717.05708243950005</c:v>
                </c:pt>
                <c:pt idx="723">
                  <c:v>563.93077160450002</c:v>
                </c:pt>
                <c:pt idx="724">
                  <c:v>591.37100935199999</c:v>
                </c:pt>
                <c:pt idx="725">
                  <c:v>791.39196180200008</c:v>
                </c:pt>
                <c:pt idx="726">
                  <c:v>905.67444685949999</c:v>
                </c:pt>
                <c:pt idx="727">
                  <c:v>834.36870445450006</c:v>
                </c:pt>
                <c:pt idx="728">
                  <c:v>796.95025665125002</c:v>
                </c:pt>
                <c:pt idx="729">
                  <c:v>572.46096469600002</c:v>
                </c:pt>
                <c:pt idx="730">
                  <c:v>480.65241152600004</c:v>
                </c:pt>
                <c:pt idx="731">
                  <c:v>462.88801691600008</c:v>
                </c:pt>
                <c:pt idx="732">
                  <c:v>606.95489663599994</c:v>
                </c:pt>
                <c:pt idx="733">
                  <c:v>861.39043163350004</c:v>
                </c:pt>
                <c:pt idx="734">
                  <c:v>1403.6986866335001</c:v>
                </c:pt>
                <c:pt idx="735">
                  <c:v>1853.1118486710002</c:v>
                </c:pt>
                <c:pt idx="736">
                  <c:v>1903.7297591235001</c:v>
                </c:pt>
                <c:pt idx="737">
                  <c:v>2019.1572988285002</c:v>
                </c:pt>
                <c:pt idx="738">
                  <c:v>2187.0343957985001</c:v>
                </c:pt>
                <c:pt idx="739">
                  <c:v>2271.5929989460001</c:v>
                </c:pt>
                <c:pt idx="740">
                  <c:v>2179.9953599442492</c:v>
                </c:pt>
                <c:pt idx="741">
                  <c:v>2223.546439716999</c:v>
                </c:pt>
                <c:pt idx="742">
                  <c:v>2136.6183977894989</c:v>
                </c:pt>
                <c:pt idx="743">
                  <c:v>2056.9246573295</c:v>
                </c:pt>
                <c:pt idx="744">
                  <c:v>2214.0126486194999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  <c:pt idx="0">
                  <c:v>948.90084532097501</c:v>
                </c:pt>
                <c:pt idx="1">
                  <c:v>916.05483619947404</c:v>
                </c:pt>
                <c:pt idx="2">
                  <c:v>889.26630135697599</c:v>
                </c:pt>
                <c:pt idx="3">
                  <c:v>924.684744411976</c:v>
                </c:pt>
                <c:pt idx="4">
                  <c:v>1071.9269973419753</c:v>
                </c:pt>
                <c:pt idx="5">
                  <c:v>1049.7838334594762</c:v>
                </c:pt>
                <c:pt idx="6">
                  <c:v>1142.631966259476</c:v>
                </c:pt>
                <c:pt idx="7">
                  <c:v>1380.9832098652232</c:v>
                </c:pt>
                <c:pt idx="8">
                  <c:v>1506.4486205854782</c:v>
                </c:pt>
                <c:pt idx="9">
                  <c:v>1498.462067882974</c:v>
                </c:pt>
                <c:pt idx="10">
                  <c:v>1477.3600116654741</c:v>
                </c:pt>
                <c:pt idx="11">
                  <c:v>1486.1885634804769</c:v>
                </c:pt>
                <c:pt idx="12">
                  <c:v>1465.036685282977</c:v>
                </c:pt>
                <c:pt idx="13">
                  <c:v>1382.458138492977</c:v>
                </c:pt>
                <c:pt idx="14">
                  <c:v>1344.7921713529772</c:v>
                </c:pt>
                <c:pt idx="15">
                  <c:v>1358.943186785473</c:v>
                </c:pt>
                <c:pt idx="16">
                  <c:v>1407.248261620475</c:v>
                </c:pt>
                <c:pt idx="17">
                  <c:v>1458.077788747978</c:v>
                </c:pt>
                <c:pt idx="18">
                  <c:v>1536.0653410554739</c:v>
                </c:pt>
                <c:pt idx="19">
                  <c:v>1463.528840264722</c:v>
                </c:pt>
                <c:pt idx="20">
                  <c:v>1356.438369446977</c:v>
                </c:pt>
                <c:pt idx="21">
                  <c:v>1350.2884503394762</c:v>
                </c:pt>
                <c:pt idx="22">
                  <c:v>1338.7629631744783</c:v>
                </c:pt>
                <c:pt idx="23">
                  <c:v>1218.6647334244731</c:v>
                </c:pt>
                <c:pt idx="24">
                  <c:v>1133.284265031974</c:v>
                </c:pt>
                <c:pt idx="25">
                  <c:v>1012.255463889477</c:v>
                </c:pt>
                <c:pt idx="26">
                  <c:v>1003.674601074474</c:v>
                </c:pt>
                <c:pt idx="27">
                  <c:v>1006.064079701974</c:v>
                </c:pt>
                <c:pt idx="28">
                  <c:v>941.72613799197609</c:v>
                </c:pt>
                <c:pt idx="29">
                  <c:v>967.61754909697504</c:v>
                </c:pt>
                <c:pt idx="30">
                  <c:v>1071.1780234244752</c:v>
                </c:pt>
                <c:pt idx="31">
                  <c:v>1226.980849995226</c:v>
                </c:pt>
                <c:pt idx="32">
                  <c:v>1314.8744905629771</c:v>
                </c:pt>
                <c:pt idx="33">
                  <c:v>1323.728811230477</c:v>
                </c:pt>
                <c:pt idx="34">
                  <c:v>1337.787133797973</c:v>
                </c:pt>
                <c:pt idx="35">
                  <c:v>1297.306636622975</c:v>
                </c:pt>
                <c:pt idx="36">
                  <c:v>1404.1462590879762</c:v>
                </c:pt>
                <c:pt idx="37">
                  <c:v>1283.157017690474</c:v>
                </c:pt>
                <c:pt idx="38">
                  <c:v>1309.750748920472</c:v>
                </c:pt>
                <c:pt idx="39">
                  <c:v>1258.8746074304731</c:v>
                </c:pt>
                <c:pt idx="40">
                  <c:v>1233.7637835829751</c:v>
                </c:pt>
                <c:pt idx="41">
                  <c:v>1162.027360032976</c:v>
                </c:pt>
                <c:pt idx="42">
                  <c:v>1184.0025259654731</c:v>
                </c:pt>
                <c:pt idx="43">
                  <c:v>1059.983851192223</c:v>
                </c:pt>
                <c:pt idx="44">
                  <c:v>1023.880944091973</c:v>
                </c:pt>
                <c:pt idx="45">
                  <c:v>1059.7311431469739</c:v>
                </c:pt>
                <c:pt idx="46">
                  <c:v>1020.3779600969741</c:v>
                </c:pt>
                <c:pt idx="47">
                  <c:v>1052.174491754474</c:v>
                </c:pt>
                <c:pt idx="48">
                  <c:v>1024.9749568619752</c:v>
                </c:pt>
                <c:pt idx="49">
                  <c:v>988.12577972947406</c:v>
                </c:pt>
                <c:pt idx="50">
                  <c:v>983.86075876947405</c:v>
                </c:pt>
                <c:pt idx="51">
                  <c:v>1005.967719211976</c:v>
                </c:pt>
                <c:pt idx="52">
                  <c:v>1107.2603006144752</c:v>
                </c:pt>
                <c:pt idx="53">
                  <c:v>1129.507283176976</c:v>
                </c:pt>
                <c:pt idx="54">
                  <c:v>1126.1036035244772</c:v>
                </c:pt>
                <c:pt idx="55">
                  <c:v>1447.2476074827252</c:v>
                </c:pt>
                <c:pt idx="56">
                  <c:v>1526.963719895474</c:v>
                </c:pt>
                <c:pt idx="57">
                  <c:v>1549.0709042654762</c:v>
                </c:pt>
                <c:pt idx="58">
                  <c:v>1526.563234745473</c:v>
                </c:pt>
                <c:pt idx="59">
                  <c:v>1538.3846531804741</c:v>
                </c:pt>
                <c:pt idx="60">
                  <c:v>1437.4069265104742</c:v>
                </c:pt>
                <c:pt idx="61">
                  <c:v>1347.5447711179741</c:v>
                </c:pt>
                <c:pt idx="62">
                  <c:v>1329.8986218654741</c:v>
                </c:pt>
                <c:pt idx="63">
                  <c:v>1357.3267334554771</c:v>
                </c:pt>
                <c:pt idx="64">
                  <c:v>1327.848952475475</c:v>
                </c:pt>
                <c:pt idx="65">
                  <c:v>1303.303624015477</c:v>
                </c:pt>
                <c:pt idx="66">
                  <c:v>1483.5777296854731</c:v>
                </c:pt>
                <c:pt idx="67">
                  <c:v>1374.0365123497252</c:v>
                </c:pt>
                <c:pt idx="68">
                  <c:v>1404.0243990094741</c:v>
                </c:pt>
                <c:pt idx="69">
                  <c:v>1269.0512207319762</c:v>
                </c:pt>
                <c:pt idx="70">
                  <c:v>1144.863177486973</c:v>
                </c:pt>
                <c:pt idx="71">
                  <c:v>1162.4985933894741</c:v>
                </c:pt>
                <c:pt idx="72">
                  <c:v>1173.2867663719742</c:v>
                </c:pt>
                <c:pt idx="73">
                  <c:v>1245.944360336975</c:v>
                </c:pt>
                <c:pt idx="74">
                  <c:v>1218.588073974475</c:v>
                </c:pt>
                <c:pt idx="75">
                  <c:v>1101.2878697519761</c:v>
                </c:pt>
                <c:pt idx="76">
                  <c:v>1100.9502467994739</c:v>
                </c:pt>
                <c:pt idx="77">
                  <c:v>1165.530097819475</c:v>
                </c:pt>
                <c:pt idx="78">
                  <c:v>1236.2262678244731</c:v>
                </c:pt>
                <c:pt idx="79">
                  <c:v>1387.9697840252261</c:v>
                </c:pt>
                <c:pt idx="80">
                  <c:v>1449.871040445475</c:v>
                </c:pt>
                <c:pt idx="81">
                  <c:v>1497.1700802079761</c:v>
                </c:pt>
                <c:pt idx="82">
                  <c:v>1625.414990275478</c:v>
                </c:pt>
                <c:pt idx="83">
                  <c:v>1605.530340175477</c:v>
                </c:pt>
                <c:pt idx="84">
                  <c:v>1622.1934929454751</c:v>
                </c:pt>
                <c:pt idx="85">
                  <c:v>1582.200921970473</c:v>
                </c:pt>
                <c:pt idx="86">
                  <c:v>1554.575670042974</c:v>
                </c:pt>
                <c:pt idx="87">
                  <c:v>1508.832985407977</c:v>
                </c:pt>
                <c:pt idx="88">
                  <c:v>1413.8843908479751</c:v>
                </c:pt>
                <c:pt idx="89">
                  <c:v>1423.077118275474</c:v>
                </c:pt>
                <c:pt idx="90">
                  <c:v>1457.8453289704762</c:v>
                </c:pt>
                <c:pt idx="91">
                  <c:v>1346.0293000697222</c:v>
                </c:pt>
                <c:pt idx="92">
                  <c:v>1253.4892682169759</c:v>
                </c:pt>
                <c:pt idx="93">
                  <c:v>1307.188248021974</c:v>
                </c:pt>
                <c:pt idx="94">
                  <c:v>1275.332338644474</c:v>
                </c:pt>
                <c:pt idx="95">
                  <c:v>1260.1507240269761</c:v>
                </c:pt>
                <c:pt idx="96">
                  <c:v>1215.235353461974</c:v>
                </c:pt>
                <c:pt idx="97">
                  <c:v>1164.0639561494761</c:v>
                </c:pt>
                <c:pt idx="98">
                  <c:v>1123.872933861976</c:v>
                </c:pt>
                <c:pt idx="99">
                  <c:v>1122.4913440144751</c:v>
                </c:pt>
                <c:pt idx="100">
                  <c:v>1116.826195899476</c:v>
                </c:pt>
                <c:pt idx="101">
                  <c:v>1193.8935252894751</c:v>
                </c:pt>
                <c:pt idx="102">
                  <c:v>1337.0188176619761</c:v>
                </c:pt>
                <c:pt idx="103">
                  <c:v>1513.991041510224</c:v>
                </c:pt>
                <c:pt idx="104">
                  <c:v>1488.978837122977</c:v>
                </c:pt>
                <c:pt idx="105">
                  <c:v>1553.6542727129752</c:v>
                </c:pt>
                <c:pt idx="106">
                  <c:v>1593.200346157975</c:v>
                </c:pt>
                <c:pt idx="107">
                  <c:v>1675.942920715474</c:v>
                </c:pt>
                <c:pt idx="108">
                  <c:v>1743.0330392129752</c:v>
                </c:pt>
                <c:pt idx="109">
                  <c:v>1634.8514280929739</c:v>
                </c:pt>
                <c:pt idx="110">
                  <c:v>1587.8077904279771</c:v>
                </c:pt>
                <c:pt idx="111">
                  <c:v>1510.5894489804741</c:v>
                </c:pt>
                <c:pt idx="112">
                  <c:v>1485.1018336029751</c:v>
                </c:pt>
                <c:pt idx="113">
                  <c:v>1374.701749227974</c:v>
                </c:pt>
                <c:pt idx="114">
                  <c:v>1485.664072540477</c:v>
                </c:pt>
                <c:pt idx="115">
                  <c:v>1362.793317687222</c:v>
                </c:pt>
                <c:pt idx="116">
                  <c:v>1323.5791874594761</c:v>
                </c:pt>
                <c:pt idx="117">
                  <c:v>1317.722118214474</c:v>
                </c:pt>
                <c:pt idx="118">
                  <c:v>1219.981532794475</c:v>
                </c:pt>
                <c:pt idx="119">
                  <c:v>1118.6041298894741</c:v>
                </c:pt>
                <c:pt idx="120">
                  <c:v>981.84586275697404</c:v>
                </c:pt>
                <c:pt idx="121">
                  <c:v>943.64144185947407</c:v>
                </c:pt>
                <c:pt idx="122">
                  <c:v>928.79121225197696</c:v>
                </c:pt>
                <c:pt idx="123">
                  <c:v>931.85133469697598</c:v>
                </c:pt>
                <c:pt idx="124">
                  <c:v>919.82362876947502</c:v>
                </c:pt>
                <c:pt idx="125">
                  <c:v>926.08633680697505</c:v>
                </c:pt>
                <c:pt idx="126">
                  <c:v>945.11560315447514</c:v>
                </c:pt>
                <c:pt idx="127">
                  <c:v>1087.6528109852241</c:v>
                </c:pt>
                <c:pt idx="128">
                  <c:v>1131.810460982972</c:v>
                </c:pt>
                <c:pt idx="129">
                  <c:v>1217.8400767329711</c:v>
                </c:pt>
                <c:pt idx="130">
                  <c:v>1250.4393635029751</c:v>
                </c:pt>
                <c:pt idx="131">
                  <c:v>1263.175641355474</c:v>
                </c:pt>
                <c:pt idx="132">
                  <c:v>1283.230564402972</c:v>
                </c:pt>
                <c:pt idx="133">
                  <c:v>1265.5050766479731</c:v>
                </c:pt>
                <c:pt idx="134">
                  <c:v>1242.789157942972</c:v>
                </c:pt>
                <c:pt idx="135">
                  <c:v>1197.818527562973</c:v>
                </c:pt>
                <c:pt idx="136">
                  <c:v>1114.1943699154722</c:v>
                </c:pt>
                <c:pt idx="137">
                  <c:v>1043.940414832972</c:v>
                </c:pt>
                <c:pt idx="138">
                  <c:v>1130.081717580475</c:v>
                </c:pt>
                <c:pt idx="139">
                  <c:v>985.68080533972511</c:v>
                </c:pt>
                <c:pt idx="140">
                  <c:v>972.005053334477</c:v>
                </c:pt>
                <c:pt idx="141">
                  <c:v>938.49802911947404</c:v>
                </c:pt>
                <c:pt idx="142">
                  <c:v>975.77541131697501</c:v>
                </c:pt>
                <c:pt idx="143">
                  <c:v>879.29890530697503</c:v>
                </c:pt>
                <c:pt idx="144">
                  <c:v>927.44419347697601</c:v>
                </c:pt>
                <c:pt idx="145">
                  <c:v>886.37430890697601</c:v>
                </c:pt>
                <c:pt idx="146">
                  <c:v>917.71115034947502</c:v>
                </c:pt>
                <c:pt idx="147">
                  <c:v>896.26688844947603</c:v>
                </c:pt>
                <c:pt idx="148">
                  <c:v>926.94730803947505</c:v>
                </c:pt>
                <c:pt idx="149">
                  <c:v>884.66596455947604</c:v>
                </c:pt>
                <c:pt idx="150">
                  <c:v>915.37206713697606</c:v>
                </c:pt>
                <c:pt idx="151">
                  <c:v>1040.2603175127242</c:v>
                </c:pt>
                <c:pt idx="152">
                  <c:v>1096.9743406929761</c:v>
                </c:pt>
                <c:pt idx="153">
                  <c:v>1130.8807927779731</c:v>
                </c:pt>
                <c:pt idx="154">
                  <c:v>1151.6545522254712</c:v>
                </c:pt>
                <c:pt idx="155">
                  <c:v>1151.1610804629731</c:v>
                </c:pt>
                <c:pt idx="156">
                  <c:v>1159.1906255729741</c:v>
                </c:pt>
                <c:pt idx="157">
                  <c:v>1144.7930644129742</c:v>
                </c:pt>
                <c:pt idx="158">
                  <c:v>1108.3209730279741</c:v>
                </c:pt>
                <c:pt idx="159">
                  <c:v>1065.7617075354751</c:v>
                </c:pt>
                <c:pt idx="160">
                  <c:v>1068.734832132975</c:v>
                </c:pt>
                <c:pt idx="161">
                  <c:v>1051.2628565404739</c:v>
                </c:pt>
                <c:pt idx="162">
                  <c:v>1097.0714149804739</c:v>
                </c:pt>
                <c:pt idx="163">
                  <c:v>959.30301648472505</c:v>
                </c:pt>
                <c:pt idx="164">
                  <c:v>951.34928348947494</c:v>
                </c:pt>
                <c:pt idx="165">
                  <c:v>948.46023891447408</c:v>
                </c:pt>
                <c:pt idx="166">
                  <c:v>891.04168750447502</c:v>
                </c:pt>
                <c:pt idx="167">
                  <c:v>944.80459030697602</c:v>
                </c:pt>
                <c:pt idx="168">
                  <c:v>946.06180900197603</c:v>
                </c:pt>
                <c:pt idx="169">
                  <c:v>956.06979292697599</c:v>
                </c:pt>
                <c:pt idx="170">
                  <c:v>917.95112769697505</c:v>
                </c:pt>
                <c:pt idx="171">
                  <c:v>926.3844649919771</c:v>
                </c:pt>
                <c:pt idx="172">
                  <c:v>1074.155835486976</c:v>
                </c:pt>
                <c:pt idx="173">
                  <c:v>1059.4398719719752</c:v>
                </c:pt>
                <c:pt idx="174">
                  <c:v>1058.7518280219749</c:v>
                </c:pt>
                <c:pt idx="175">
                  <c:v>1330.2846803102259</c:v>
                </c:pt>
                <c:pt idx="176">
                  <c:v>1329.1839521054731</c:v>
                </c:pt>
                <c:pt idx="177">
                  <c:v>1337.3479430304731</c:v>
                </c:pt>
                <c:pt idx="178">
                  <c:v>1397.3628049754741</c:v>
                </c:pt>
                <c:pt idx="179">
                  <c:v>1472.1099625079771</c:v>
                </c:pt>
                <c:pt idx="180">
                  <c:v>1486.9840941804712</c:v>
                </c:pt>
                <c:pt idx="181">
                  <c:v>1484.2040391654753</c:v>
                </c:pt>
                <c:pt idx="182">
                  <c:v>1465.1334153254752</c:v>
                </c:pt>
                <c:pt idx="183">
                  <c:v>1448.1858877529739</c:v>
                </c:pt>
                <c:pt idx="184">
                  <c:v>1347.7723984479751</c:v>
                </c:pt>
                <c:pt idx="185">
                  <c:v>1275.6922889879741</c:v>
                </c:pt>
                <c:pt idx="186">
                  <c:v>1280.532800092976</c:v>
                </c:pt>
                <c:pt idx="187">
                  <c:v>1238.7586203797221</c:v>
                </c:pt>
                <c:pt idx="188">
                  <c:v>1206.1589269369742</c:v>
                </c:pt>
                <c:pt idx="189">
                  <c:v>1167.161024689475</c:v>
                </c:pt>
                <c:pt idx="190">
                  <c:v>1119.181253736976</c:v>
                </c:pt>
                <c:pt idx="191">
                  <c:v>1094.056947379474</c:v>
                </c:pt>
                <c:pt idx="192">
                  <c:v>1101.3369640144761</c:v>
                </c:pt>
                <c:pt idx="193">
                  <c:v>1154.464937464476</c:v>
                </c:pt>
                <c:pt idx="194">
                  <c:v>1153.518220404475</c:v>
                </c:pt>
                <c:pt idx="195">
                  <c:v>1154.1892513644759</c:v>
                </c:pt>
                <c:pt idx="196">
                  <c:v>1152.9550181069762</c:v>
                </c:pt>
                <c:pt idx="197">
                  <c:v>1145.7498242169731</c:v>
                </c:pt>
                <c:pt idx="198">
                  <c:v>1210.3857466919751</c:v>
                </c:pt>
                <c:pt idx="199">
                  <c:v>1430.8644657777272</c:v>
                </c:pt>
                <c:pt idx="200">
                  <c:v>1373.7384140579741</c:v>
                </c:pt>
                <c:pt idx="201">
                  <c:v>1353.264292080474</c:v>
                </c:pt>
                <c:pt idx="202">
                  <c:v>1394.0625246504769</c:v>
                </c:pt>
                <c:pt idx="203">
                  <c:v>1442.470005155473</c:v>
                </c:pt>
                <c:pt idx="204">
                  <c:v>1419.1837572279751</c:v>
                </c:pt>
                <c:pt idx="205">
                  <c:v>1413.516253397974</c:v>
                </c:pt>
                <c:pt idx="206">
                  <c:v>1381.9974530004729</c:v>
                </c:pt>
                <c:pt idx="207">
                  <c:v>1383.442953407975</c:v>
                </c:pt>
                <c:pt idx="208">
                  <c:v>1328.208317150473</c:v>
                </c:pt>
                <c:pt idx="209">
                  <c:v>1338.9561260704752</c:v>
                </c:pt>
                <c:pt idx="210">
                  <c:v>1366.511012905474</c:v>
                </c:pt>
                <c:pt idx="211">
                  <c:v>1230.752950147222</c:v>
                </c:pt>
                <c:pt idx="212">
                  <c:v>1158.3097650419741</c:v>
                </c:pt>
                <c:pt idx="213">
                  <c:v>1225.3391900319721</c:v>
                </c:pt>
                <c:pt idx="214">
                  <c:v>1210.630406576975</c:v>
                </c:pt>
                <c:pt idx="215">
                  <c:v>1186.0237090544749</c:v>
                </c:pt>
                <c:pt idx="216">
                  <c:v>1087.596034401977</c:v>
                </c:pt>
                <c:pt idx="217">
                  <c:v>1037.8075336394752</c:v>
                </c:pt>
                <c:pt idx="218">
                  <c:v>1032.6436511219761</c:v>
                </c:pt>
                <c:pt idx="219">
                  <c:v>1011.5431251144761</c:v>
                </c:pt>
                <c:pt idx="220">
                  <c:v>1020.896370729476</c:v>
                </c:pt>
                <c:pt idx="221">
                  <c:v>1047.740764089476</c:v>
                </c:pt>
                <c:pt idx="222">
                  <c:v>1089.1816552194741</c:v>
                </c:pt>
                <c:pt idx="223">
                  <c:v>1419.6036219702271</c:v>
                </c:pt>
                <c:pt idx="224">
                  <c:v>1382.218201347978</c:v>
                </c:pt>
                <c:pt idx="225">
                  <c:v>1423.1102781554762</c:v>
                </c:pt>
                <c:pt idx="226">
                  <c:v>1473.4310698554741</c:v>
                </c:pt>
                <c:pt idx="227">
                  <c:v>1494.461044150474</c:v>
                </c:pt>
                <c:pt idx="228">
                  <c:v>1429.546190807974</c:v>
                </c:pt>
                <c:pt idx="229">
                  <c:v>1413.0549592954742</c:v>
                </c:pt>
                <c:pt idx="230">
                  <c:v>1381.618678925473</c:v>
                </c:pt>
                <c:pt idx="231">
                  <c:v>1305.195666857976</c:v>
                </c:pt>
                <c:pt idx="232">
                  <c:v>1296.106889582976</c:v>
                </c:pt>
                <c:pt idx="233">
                  <c:v>1276.080416435474</c:v>
                </c:pt>
                <c:pt idx="234">
                  <c:v>1334.5165617479759</c:v>
                </c:pt>
                <c:pt idx="235">
                  <c:v>1175.6150931772231</c:v>
                </c:pt>
                <c:pt idx="236">
                  <c:v>1087.658121549475</c:v>
                </c:pt>
                <c:pt idx="237">
                  <c:v>1091.449825689476</c:v>
                </c:pt>
                <c:pt idx="238">
                  <c:v>1061.8273147544733</c:v>
                </c:pt>
                <c:pt idx="239">
                  <c:v>1035.2262967894751</c:v>
                </c:pt>
                <c:pt idx="240">
                  <c:v>964.67659682947601</c:v>
                </c:pt>
                <c:pt idx="241">
                  <c:v>1032.980771129475</c:v>
                </c:pt>
                <c:pt idx="242">
                  <c:v>1021.956195184477</c:v>
                </c:pt>
                <c:pt idx="243">
                  <c:v>1039.7176123694769</c:v>
                </c:pt>
                <c:pt idx="244">
                  <c:v>977.68058482447805</c:v>
                </c:pt>
                <c:pt idx="245">
                  <c:v>1028.8188800169751</c:v>
                </c:pt>
                <c:pt idx="246">
                  <c:v>1090.204757504476</c:v>
                </c:pt>
                <c:pt idx="247">
                  <c:v>1257.499041417723</c:v>
                </c:pt>
                <c:pt idx="248">
                  <c:v>1243.447362667973</c:v>
                </c:pt>
                <c:pt idx="249">
                  <c:v>1273.9356046754751</c:v>
                </c:pt>
                <c:pt idx="250">
                  <c:v>1322.2709875904759</c:v>
                </c:pt>
                <c:pt idx="251">
                  <c:v>1366.5665440054772</c:v>
                </c:pt>
                <c:pt idx="252">
                  <c:v>1384.8000420629749</c:v>
                </c:pt>
                <c:pt idx="253">
                  <c:v>1389.4623883829731</c:v>
                </c:pt>
                <c:pt idx="254">
                  <c:v>1405.2540821779742</c:v>
                </c:pt>
                <c:pt idx="255">
                  <c:v>1397.971632630474</c:v>
                </c:pt>
                <c:pt idx="256">
                  <c:v>1314.5993242904751</c:v>
                </c:pt>
                <c:pt idx="257">
                  <c:v>1283.9008113654731</c:v>
                </c:pt>
                <c:pt idx="258">
                  <c:v>1342.7413177829751</c:v>
                </c:pt>
                <c:pt idx="259">
                  <c:v>1177.407268459727</c:v>
                </c:pt>
                <c:pt idx="260">
                  <c:v>1058.4070506944743</c:v>
                </c:pt>
                <c:pt idx="261">
                  <c:v>1052.9154787919731</c:v>
                </c:pt>
                <c:pt idx="262">
                  <c:v>1080.0007002469752</c:v>
                </c:pt>
                <c:pt idx="263">
                  <c:v>1070.558716796975</c:v>
                </c:pt>
                <c:pt idx="264">
                  <c:v>965.47310605447501</c:v>
                </c:pt>
                <c:pt idx="265">
                  <c:v>956.12987813947609</c:v>
                </c:pt>
                <c:pt idx="266">
                  <c:v>976.3355031544761</c:v>
                </c:pt>
                <c:pt idx="267">
                  <c:v>985.42175889447606</c:v>
                </c:pt>
                <c:pt idx="268">
                  <c:v>1002.6546771444761</c:v>
                </c:pt>
                <c:pt idx="269">
                  <c:v>989.343669119477</c:v>
                </c:pt>
                <c:pt idx="270">
                  <c:v>1022.176022254474</c:v>
                </c:pt>
                <c:pt idx="271">
                  <c:v>1213.2365668477221</c:v>
                </c:pt>
                <c:pt idx="272">
                  <c:v>1264.5159219279742</c:v>
                </c:pt>
                <c:pt idx="273">
                  <c:v>1255.5923248854751</c:v>
                </c:pt>
                <c:pt idx="274">
                  <c:v>1323.9916307354752</c:v>
                </c:pt>
                <c:pt idx="275">
                  <c:v>1373.7477677704742</c:v>
                </c:pt>
                <c:pt idx="276">
                  <c:v>1388.572200800472</c:v>
                </c:pt>
                <c:pt idx="277">
                  <c:v>1378.2233289504741</c:v>
                </c:pt>
                <c:pt idx="278">
                  <c:v>1328.2497151654741</c:v>
                </c:pt>
                <c:pt idx="279">
                  <c:v>1271.8255047129751</c:v>
                </c:pt>
                <c:pt idx="280">
                  <c:v>1209.718347322972</c:v>
                </c:pt>
                <c:pt idx="281">
                  <c:v>1204.8873939029752</c:v>
                </c:pt>
                <c:pt idx="282">
                  <c:v>1241.756114512975</c:v>
                </c:pt>
                <c:pt idx="283">
                  <c:v>1113.122692199724</c:v>
                </c:pt>
                <c:pt idx="284">
                  <c:v>1042.291490414475</c:v>
                </c:pt>
                <c:pt idx="285">
                  <c:v>1051.9057825719769</c:v>
                </c:pt>
                <c:pt idx="286">
                  <c:v>972.28087759197695</c:v>
                </c:pt>
                <c:pt idx="287">
                  <c:v>938.60674289447502</c:v>
                </c:pt>
                <c:pt idx="288">
                  <c:v>833.74162889197601</c:v>
                </c:pt>
                <c:pt idx="289">
                  <c:v>811.93958857697612</c:v>
                </c:pt>
                <c:pt idx="290">
                  <c:v>788.42179634947604</c:v>
                </c:pt>
                <c:pt idx="291">
                  <c:v>817.33147429197606</c:v>
                </c:pt>
                <c:pt idx="292">
                  <c:v>811.9195906769761</c:v>
                </c:pt>
                <c:pt idx="293">
                  <c:v>822.15502064197608</c:v>
                </c:pt>
                <c:pt idx="294">
                  <c:v>804.33572518697508</c:v>
                </c:pt>
                <c:pt idx="295">
                  <c:v>972.45739910522502</c:v>
                </c:pt>
                <c:pt idx="296">
                  <c:v>1000.3370650254761</c:v>
                </c:pt>
                <c:pt idx="297">
                  <c:v>1043.1532859229749</c:v>
                </c:pt>
                <c:pt idx="298">
                  <c:v>1101.6488081929742</c:v>
                </c:pt>
                <c:pt idx="299">
                  <c:v>1156.0148909779732</c:v>
                </c:pt>
                <c:pt idx="300">
                  <c:v>1191.8220819979731</c:v>
                </c:pt>
                <c:pt idx="301">
                  <c:v>1197.0788054104751</c:v>
                </c:pt>
                <c:pt idx="302">
                  <c:v>1164.0531517079721</c:v>
                </c:pt>
                <c:pt idx="303">
                  <c:v>1113.438346610473</c:v>
                </c:pt>
                <c:pt idx="304">
                  <c:v>1005.7085820129751</c:v>
                </c:pt>
                <c:pt idx="305">
                  <c:v>959.13991226297503</c:v>
                </c:pt>
                <c:pt idx="306">
                  <c:v>1019.923717437975</c:v>
                </c:pt>
                <c:pt idx="307">
                  <c:v>897.4965554597261</c:v>
                </c:pt>
                <c:pt idx="308">
                  <c:v>888.75444927447609</c:v>
                </c:pt>
                <c:pt idx="309">
                  <c:v>819.05130490697707</c:v>
                </c:pt>
                <c:pt idx="310">
                  <c:v>845.79517774947601</c:v>
                </c:pt>
                <c:pt idx="311">
                  <c:v>814.88128858447601</c:v>
                </c:pt>
                <c:pt idx="312">
                  <c:v>805.58389473947602</c:v>
                </c:pt>
                <c:pt idx="313">
                  <c:v>802.48661308447606</c:v>
                </c:pt>
                <c:pt idx="314">
                  <c:v>801.92165193447602</c:v>
                </c:pt>
                <c:pt idx="315">
                  <c:v>779.72529096447613</c:v>
                </c:pt>
                <c:pt idx="316">
                  <c:v>782.12978534447609</c:v>
                </c:pt>
                <c:pt idx="317">
                  <c:v>782.91343464947602</c:v>
                </c:pt>
                <c:pt idx="318">
                  <c:v>812.97782227197399</c:v>
                </c:pt>
                <c:pt idx="319">
                  <c:v>939.42500849772512</c:v>
                </c:pt>
                <c:pt idx="320">
                  <c:v>982.91483280297507</c:v>
                </c:pt>
                <c:pt idx="321">
                  <c:v>998.4163991704761</c:v>
                </c:pt>
                <c:pt idx="322">
                  <c:v>1101.946883715477</c:v>
                </c:pt>
                <c:pt idx="323">
                  <c:v>1182.2461607079761</c:v>
                </c:pt>
                <c:pt idx="324">
                  <c:v>1176.0265956279752</c:v>
                </c:pt>
                <c:pt idx="325">
                  <c:v>1219.894048850472</c:v>
                </c:pt>
                <c:pt idx="326">
                  <c:v>1147.028896977972</c:v>
                </c:pt>
                <c:pt idx="327">
                  <c:v>1064.5042331854752</c:v>
                </c:pt>
                <c:pt idx="328">
                  <c:v>1000.3197434854731</c:v>
                </c:pt>
                <c:pt idx="329">
                  <c:v>930.39582746047506</c:v>
                </c:pt>
                <c:pt idx="330">
                  <c:v>985.12489715047502</c:v>
                </c:pt>
                <c:pt idx="331">
                  <c:v>890.20933534222615</c:v>
                </c:pt>
                <c:pt idx="332">
                  <c:v>883.10483117947604</c:v>
                </c:pt>
                <c:pt idx="333">
                  <c:v>819.90174412947704</c:v>
                </c:pt>
                <c:pt idx="334">
                  <c:v>821.1604318444771</c:v>
                </c:pt>
                <c:pt idx="335">
                  <c:v>783.96657511447597</c:v>
                </c:pt>
                <c:pt idx="336">
                  <c:v>796.24612563697713</c:v>
                </c:pt>
                <c:pt idx="337">
                  <c:v>774.85113447197614</c:v>
                </c:pt>
                <c:pt idx="338">
                  <c:v>748.56220004697605</c:v>
                </c:pt>
                <c:pt idx="339">
                  <c:v>792.45256661697795</c:v>
                </c:pt>
                <c:pt idx="340">
                  <c:v>941.79447550197597</c:v>
                </c:pt>
                <c:pt idx="341">
                  <c:v>909.58830260447701</c:v>
                </c:pt>
                <c:pt idx="342">
                  <c:v>948.437043561976</c:v>
                </c:pt>
                <c:pt idx="343">
                  <c:v>1190.6784012552241</c:v>
                </c:pt>
                <c:pt idx="344">
                  <c:v>1215.9588598954751</c:v>
                </c:pt>
                <c:pt idx="345">
                  <c:v>1200.992534487973</c:v>
                </c:pt>
                <c:pt idx="346">
                  <c:v>1242.3683358654721</c:v>
                </c:pt>
                <c:pt idx="347">
                  <c:v>1321.5708655829731</c:v>
                </c:pt>
                <c:pt idx="348">
                  <c:v>1287.5129875979721</c:v>
                </c:pt>
                <c:pt idx="349">
                  <c:v>1235.6226594054751</c:v>
                </c:pt>
                <c:pt idx="350">
                  <c:v>1168.7935156379731</c:v>
                </c:pt>
                <c:pt idx="351">
                  <c:v>1172.011980542974</c:v>
                </c:pt>
                <c:pt idx="352">
                  <c:v>1140.468386052976</c:v>
                </c:pt>
                <c:pt idx="353">
                  <c:v>1192.2877682529761</c:v>
                </c:pt>
                <c:pt idx="354">
                  <c:v>1222.3614916954771</c:v>
                </c:pt>
                <c:pt idx="355">
                  <c:v>1118.143902964724</c:v>
                </c:pt>
                <c:pt idx="356">
                  <c:v>1121.0909005369751</c:v>
                </c:pt>
                <c:pt idx="357">
                  <c:v>1068.5669212519761</c:v>
                </c:pt>
                <c:pt idx="358">
                  <c:v>1032.8792358019741</c:v>
                </c:pt>
                <c:pt idx="359">
                  <c:v>1002.789827959471</c:v>
                </c:pt>
                <c:pt idx="360">
                  <c:v>958.89151578447706</c:v>
                </c:pt>
                <c:pt idx="361">
                  <c:v>969.07636211697604</c:v>
                </c:pt>
                <c:pt idx="362">
                  <c:v>964.88467138197711</c:v>
                </c:pt>
                <c:pt idx="363">
                  <c:v>941.50060708447711</c:v>
                </c:pt>
                <c:pt idx="364">
                  <c:v>948.368635286977</c:v>
                </c:pt>
                <c:pt idx="365">
                  <c:v>968.54745200197601</c:v>
                </c:pt>
                <c:pt idx="366">
                  <c:v>998.07198087947506</c:v>
                </c:pt>
                <c:pt idx="367">
                  <c:v>1212.344863712726</c:v>
                </c:pt>
                <c:pt idx="368">
                  <c:v>1193.6074985954772</c:v>
                </c:pt>
                <c:pt idx="369">
                  <c:v>1229.4106536504751</c:v>
                </c:pt>
                <c:pt idx="370">
                  <c:v>1275.9325995129741</c:v>
                </c:pt>
                <c:pt idx="371">
                  <c:v>1338.0021016754761</c:v>
                </c:pt>
                <c:pt idx="372">
                  <c:v>1305.8653168604731</c:v>
                </c:pt>
                <c:pt idx="373">
                  <c:v>1305.5614537354732</c:v>
                </c:pt>
                <c:pt idx="374">
                  <c:v>1280.7890872304729</c:v>
                </c:pt>
                <c:pt idx="375">
                  <c:v>1258.8233396404721</c:v>
                </c:pt>
                <c:pt idx="376">
                  <c:v>1238.920368235473</c:v>
                </c:pt>
                <c:pt idx="377">
                  <c:v>1197.289632902972</c:v>
                </c:pt>
                <c:pt idx="378">
                  <c:v>1265.8242552929751</c:v>
                </c:pt>
                <c:pt idx="379">
                  <c:v>1093.884187499724</c:v>
                </c:pt>
                <c:pt idx="380">
                  <c:v>1082.0246848719739</c:v>
                </c:pt>
                <c:pt idx="381">
                  <c:v>1044.7014499919751</c:v>
                </c:pt>
                <c:pt idx="382">
                  <c:v>1044.810421001974</c:v>
                </c:pt>
                <c:pt idx="383">
                  <c:v>983.45821226947601</c:v>
                </c:pt>
                <c:pt idx="384">
                  <c:v>965.95670243947609</c:v>
                </c:pt>
                <c:pt idx="385">
                  <c:v>970.01988157697599</c:v>
                </c:pt>
                <c:pt idx="386">
                  <c:v>892.63477185697604</c:v>
                </c:pt>
                <c:pt idx="387">
                  <c:v>891.3346019719761</c:v>
                </c:pt>
                <c:pt idx="388">
                  <c:v>895.8662202169761</c:v>
                </c:pt>
                <c:pt idx="389">
                  <c:v>935.15682725447607</c:v>
                </c:pt>
                <c:pt idx="390">
                  <c:v>959.34299310697611</c:v>
                </c:pt>
                <c:pt idx="391">
                  <c:v>1168.9595845502242</c:v>
                </c:pt>
                <c:pt idx="392">
                  <c:v>1196.754140645472</c:v>
                </c:pt>
                <c:pt idx="393">
                  <c:v>1188.281933495474</c:v>
                </c:pt>
                <c:pt idx="394">
                  <c:v>1249.012596572974</c:v>
                </c:pt>
                <c:pt idx="395">
                  <c:v>1284.376373492973</c:v>
                </c:pt>
                <c:pt idx="396">
                  <c:v>1265.231853700473</c:v>
                </c:pt>
                <c:pt idx="397">
                  <c:v>1245.714784902973</c:v>
                </c:pt>
                <c:pt idx="398">
                  <c:v>1220.3412342354782</c:v>
                </c:pt>
                <c:pt idx="399">
                  <c:v>1191.755249645475</c:v>
                </c:pt>
                <c:pt idx="400">
                  <c:v>1174.525980957972</c:v>
                </c:pt>
                <c:pt idx="401">
                  <c:v>1171.410207212974</c:v>
                </c:pt>
                <c:pt idx="402">
                  <c:v>1203.036015560476</c:v>
                </c:pt>
                <c:pt idx="403">
                  <c:v>1083.2071988897221</c:v>
                </c:pt>
                <c:pt idx="404">
                  <c:v>1039.628788896973</c:v>
                </c:pt>
                <c:pt idx="405">
                  <c:v>1014.346260751976</c:v>
                </c:pt>
                <c:pt idx="406">
                  <c:v>980.74451959197506</c:v>
                </c:pt>
                <c:pt idx="407">
                  <c:v>974.58184516947608</c:v>
                </c:pt>
                <c:pt idx="408">
                  <c:v>944.63616111947601</c:v>
                </c:pt>
                <c:pt idx="409">
                  <c:v>946.82398554697613</c:v>
                </c:pt>
                <c:pt idx="410">
                  <c:v>895.93216205447595</c:v>
                </c:pt>
                <c:pt idx="411">
                  <c:v>895.17619656447403</c:v>
                </c:pt>
                <c:pt idx="412">
                  <c:v>910.87099320447601</c:v>
                </c:pt>
                <c:pt idx="413">
                  <c:v>936.53347654197603</c:v>
                </c:pt>
                <c:pt idx="414">
                  <c:v>1012.218103641973</c:v>
                </c:pt>
                <c:pt idx="415">
                  <c:v>1169.1694500127239</c:v>
                </c:pt>
                <c:pt idx="416">
                  <c:v>1180.2579564104731</c:v>
                </c:pt>
                <c:pt idx="417">
                  <c:v>1174.7422055554771</c:v>
                </c:pt>
                <c:pt idx="418">
                  <c:v>1206.0710573754741</c:v>
                </c:pt>
                <c:pt idx="419">
                  <c:v>1248.476038715474</c:v>
                </c:pt>
                <c:pt idx="420">
                  <c:v>1267.462948840473</c:v>
                </c:pt>
                <c:pt idx="421">
                  <c:v>1284.3628355254741</c:v>
                </c:pt>
                <c:pt idx="422">
                  <c:v>1259.392714260475</c:v>
                </c:pt>
                <c:pt idx="423">
                  <c:v>1215.9401733104739</c:v>
                </c:pt>
                <c:pt idx="424">
                  <c:v>1156.932189000473</c:v>
                </c:pt>
                <c:pt idx="425">
                  <c:v>1139.5232881229731</c:v>
                </c:pt>
                <c:pt idx="426">
                  <c:v>1166.7773779929751</c:v>
                </c:pt>
                <c:pt idx="427">
                  <c:v>1060.7608347047251</c:v>
                </c:pt>
                <c:pt idx="428">
                  <c:v>1038.8581896719761</c:v>
                </c:pt>
                <c:pt idx="429">
                  <c:v>938.76729394447295</c:v>
                </c:pt>
                <c:pt idx="430">
                  <c:v>961.708224621976</c:v>
                </c:pt>
                <c:pt idx="431">
                  <c:v>978.643159911976</c:v>
                </c:pt>
                <c:pt idx="432">
                  <c:v>951.82029947447597</c:v>
                </c:pt>
                <c:pt idx="433">
                  <c:v>924.57278661697603</c:v>
                </c:pt>
                <c:pt idx="434">
                  <c:v>929.44971836197601</c:v>
                </c:pt>
                <c:pt idx="435">
                  <c:v>917.44990543947608</c:v>
                </c:pt>
                <c:pt idx="436">
                  <c:v>918.58906057197601</c:v>
                </c:pt>
                <c:pt idx="437">
                  <c:v>968.67503696197605</c:v>
                </c:pt>
                <c:pt idx="438">
                  <c:v>1026.2988448419769</c:v>
                </c:pt>
                <c:pt idx="439">
                  <c:v>1176.7131317702263</c:v>
                </c:pt>
                <c:pt idx="440">
                  <c:v>1201.1425464104771</c:v>
                </c:pt>
                <c:pt idx="441">
                  <c:v>1194.4976190779751</c:v>
                </c:pt>
                <c:pt idx="442">
                  <c:v>1253.171331050477</c:v>
                </c:pt>
                <c:pt idx="443">
                  <c:v>1376.308081340474</c:v>
                </c:pt>
                <c:pt idx="444">
                  <c:v>1406.4614177104741</c:v>
                </c:pt>
                <c:pt idx="445">
                  <c:v>1377.8184573554722</c:v>
                </c:pt>
                <c:pt idx="446">
                  <c:v>1270.9273783379731</c:v>
                </c:pt>
                <c:pt idx="447">
                  <c:v>1247.3210801904722</c:v>
                </c:pt>
                <c:pt idx="448">
                  <c:v>1196.342809670474</c:v>
                </c:pt>
                <c:pt idx="449">
                  <c:v>1128.1349079729721</c:v>
                </c:pt>
                <c:pt idx="450">
                  <c:v>1252.184481780474</c:v>
                </c:pt>
                <c:pt idx="451">
                  <c:v>1082.7682382072251</c:v>
                </c:pt>
                <c:pt idx="452">
                  <c:v>1054.203698794475</c:v>
                </c:pt>
                <c:pt idx="453">
                  <c:v>1040.3429846469751</c:v>
                </c:pt>
                <c:pt idx="454">
                  <c:v>980.8779401544781</c:v>
                </c:pt>
                <c:pt idx="455">
                  <c:v>919.58242131447605</c:v>
                </c:pt>
                <c:pt idx="456">
                  <c:v>771.27304740697707</c:v>
                </c:pt>
                <c:pt idx="457">
                  <c:v>746.78480193197606</c:v>
                </c:pt>
                <c:pt idx="458">
                  <c:v>752.18481571947598</c:v>
                </c:pt>
                <c:pt idx="459">
                  <c:v>755.26502944697597</c:v>
                </c:pt>
                <c:pt idx="460">
                  <c:v>752.62523629197608</c:v>
                </c:pt>
                <c:pt idx="461">
                  <c:v>766.57257595197598</c:v>
                </c:pt>
                <c:pt idx="462">
                  <c:v>764.54733928447706</c:v>
                </c:pt>
                <c:pt idx="463">
                  <c:v>922.58717998772613</c:v>
                </c:pt>
                <c:pt idx="464">
                  <c:v>949.6280746879761</c:v>
                </c:pt>
                <c:pt idx="465">
                  <c:v>968.94197355297501</c:v>
                </c:pt>
                <c:pt idx="466">
                  <c:v>1015.0953438929721</c:v>
                </c:pt>
                <c:pt idx="467">
                  <c:v>1074.334105395475</c:v>
                </c:pt>
                <c:pt idx="468">
                  <c:v>1094.767468867976</c:v>
                </c:pt>
                <c:pt idx="469">
                  <c:v>1087.7262747754771</c:v>
                </c:pt>
                <c:pt idx="470">
                  <c:v>1041.669985952976</c:v>
                </c:pt>
                <c:pt idx="471">
                  <c:v>1038.032414085475</c:v>
                </c:pt>
                <c:pt idx="472">
                  <c:v>970.83778681047602</c:v>
                </c:pt>
                <c:pt idx="473">
                  <c:v>959.08351358547611</c:v>
                </c:pt>
                <c:pt idx="474">
                  <c:v>989.66408567547512</c:v>
                </c:pt>
                <c:pt idx="475">
                  <c:v>841.44552916222506</c:v>
                </c:pt>
                <c:pt idx="476">
                  <c:v>836.08559670197405</c:v>
                </c:pt>
                <c:pt idx="477">
                  <c:v>819.66719030947399</c:v>
                </c:pt>
                <c:pt idx="478">
                  <c:v>819.40521215947604</c:v>
                </c:pt>
                <c:pt idx="479">
                  <c:v>841.74278879697408</c:v>
                </c:pt>
                <c:pt idx="480">
                  <c:v>776.88473288197611</c:v>
                </c:pt>
                <c:pt idx="481">
                  <c:v>756.9641620569771</c:v>
                </c:pt>
                <c:pt idx="482">
                  <c:v>768.86259807197609</c:v>
                </c:pt>
                <c:pt idx="483">
                  <c:v>763.38457774947608</c:v>
                </c:pt>
                <c:pt idx="484">
                  <c:v>733.75891782197709</c:v>
                </c:pt>
                <c:pt idx="485">
                  <c:v>734.47286214947599</c:v>
                </c:pt>
                <c:pt idx="486">
                  <c:v>777.81552658697603</c:v>
                </c:pt>
                <c:pt idx="487">
                  <c:v>937.88192213022603</c:v>
                </c:pt>
                <c:pt idx="488">
                  <c:v>917.24494973047604</c:v>
                </c:pt>
                <c:pt idx="489">
                  <c:v>933.3231297629751</c:v>
                </c:pt>
                <c:pt idx="490">
                  <c:v>1003.823987192973</c:v>
                </c:pt>
                <c:pt idx="491">
                  <c:v>1085.439954062974</c:v>
                </c:pt>
                <c:pt idx="492">
                  <c:v>1074.035201460475</c:v>
                </c:pt>
                <c:pt idx="493">
                  <c:v>1060.326706040473</c:v>
                </c:pt>
                <c:pt idx="494">
                  <c:v>1036.682712275473</c:v>
                </c:pt>
                <c:pt idx="495">
                  <c:v>995.93364084797304</c:v>
                </c:pt>
                <c:pt idx="496">
                  <c:v>930.29851261297404</c:v>
                </c:pt>
                <c:pt idx="497">
                  <c:v>914.40359785797307</c:v>
                </c:pt>
                <c:pt idx="498">
                  <c:v>962.16815741297307</c:v>
                </c:pt>
                <c:pt idx="499">
                  <c:v>852.89888594472507</c:v>
                </c:pt>
                <c:pt idx="500">
                  <c:v>772.38320240947598</c:v>
                </c:pt>
                <c:pt idx="501">
                  <c:v>767.69955119197402</c:v>
                </c:pt>
                <c:pt idx="502">
                  <c:v>733.10874120197604</c:v>
                </c:pt>
                <c:pt idx="503">
                  <c:v>746.65056109447607</c:v>
                </c:pt>
                <c:pt idx="504">
                  <c:v>748.60862184197606</c:v>
                </c:pt>
                <c:pt idx="505">
                  <c:v>739.88313457697598</c:v>
                </c:pt>
                <c:pt idx="506">
                  <c:v>718.79513397947505</c:v>
                </c:pt>
                <c:pt idx="507">
                  <c:v>725.39415597697598</c:v>
                </c:pt>
                <c:pt idx="508">
                  <c:v>731.94340761947603</c:v>
                </c:pt>
                <c:pt idx="509">
                  <c:v>732.19652323197499</c:v>
                </c:pt>
                <c:pt idx="510">
                  <c:v>811.21695476447508</c:v>
                </c:pt>
                <c:pt idx="511">
                  <c:v>1088.526495325224</c:v>
                </c:pt>
                <c:pt idx="512">
                  <c:v>1167.509257392973</c:v>
                </c:pt>
                <c:pt idx="513">
                  <c:v>1184.2467846454742</c:v>
                </c:pt>
                <c:pt idx="514">
                  <c:v>1238.920425472973</c:v>
                </c:pt>
                <c:pt idx="515">
                  <c:v>1280.4728337479739</c:v>
                </c:pt>
                <c:pt idx="516">
                  <c:v>1330.501036445474</c:v>
                </c:pt>
                <c:pt idx="517">
                  <c:v>1291.3119424579711</c:v>
                </c:pt>
                <c:pt idx="518">
                  <c:v>1226.112223290475</c:v>
                </c:pt>
                <c:pt idx="519">
                  <c:v>1231.4958552754742</c:v>
                </c:pt>
                <c:pt idx="520">
                  <c:v>1179.067171865473</c:v>
                </c:pt>
                <c:pt idx="521">
                  <c:v>1184.7416379754741</c:v>
                </c:pt>
                <c:pt idx="522">
                  <c:v>1207.756383567975</c:v>
                </c:pt>
                <c:pt idx="523">
                  <c:v>1133.111669844724</c:v>
                </c:pt>
                <c:pt idx="524">
                  <c:v>1098.293510194474</c:v>
                </c:pt>
                <c:pt idx="525">
                  <c:v>1112.047331671974</c:v>
                </c:pt>
                <c:pt idx="526">
                  <c:v>1068.4142833344742</c:v>
                </c:pt>
                <c:pt idx="527">
                  <c:v>958.10853077947309</c:v>
                </c:pt>
                <c:pt idx="528">
                  <c:v>955.44550870197509</c:v>
                </c:pt>
                <c:pt idx="529">
                  <c:v>939.13849461447512</c:v>
                </c:pt>
                <c:pt idx="530">
                  <c:v>919.86434970947403</c:v>
                </c:pt>
                <c:pt idx="531">
                  <c:v>946.70824420447502</c:v>
                </c:pt>
                <c:pt idx="532">
                  <c:v>905.93537915947604</c:v>
                </c:pt>
                <c:pt idx="533">
                  <c:v>1008.819172696976</c:v>
                </c:pt>
                <c:pt idx="534">
                  <c:v>973.9668527544751</c:v>
                </c:pt>
                <c:pt idx="535">
                  <c:v>1193.521586005226</c:v>
                </c:pt>
                <c:pt idx="536">
                  <c:v>1191.5990829004772</c:v>
                </c:pt>
                <c:pt idx="537">
                  <c:v>1224.4167079554759</c:v>
                </c:pt>
                <c:pt idx="538">
                  <c:v>1260.9565373729761</c:v>
                </c:pt>
                <c:pt idx="539">
                  <c:v>1321.207682775474</c:v>
                </c:pt>
                <c:pt idx="540">
                  <c:v>1323.604907685477</c:v>
                </c:pt>
                <c:pt idx="541">
                  <c:v>1318.298968575474</c:v>
                </c:pt>
                <c:pt idx="542">
                  <c:v>1272.566346497973</c:v>
                </c:pt>
                <c:pt idx="543">
                  <c:v>1213.956099312973</c:v>
                </c:pt>
                <c:pt idx="544">
                  <c:v>1192.963095895474</c:v>
                </c:pt>
                <c:pt idx="545">
                  <c:v>1195.151383662972</c:v>
                </c:pt>
                <c:pt idx="546">
                  <c:v>1191.368869845476</c:v>
                </c:pt>
                <c:pt idx="547">
                  <c:v>1034.0584384947242</c:v>
                </c:pt>
                <c:pt idx="548">
                  <c:v>1052.296718176975</c:v>
                </c:pt>
                <c:pt idx="549">
                  <c:v>1026.1415672819749</c:v>
                </c:pt>
                <c:pt idx="550">
                  <c:v>1012.702652526974</c:v>
                </c:pt>
                <c:pt idx="551">
                  <c:v>952.35421120197498</c:v>
                </c:pt>
                <c:pt idx="552">
                  <c:v>845.00321653697199</c:v>
                </c:pt>
                <c:pt idx="553">
                  <c:v>795.31697669447306</c:v>
                </c:pt>
                <c:pt idx="554">
                  <c:v>795.40804493947496</c:v>
                </c:pt>
                <c:pt idx="555">
                  <c:v>794.30360064947308</c:v>
                </c:pt>
                <c:pt idx="556">
                  <c:v>808.113635489476</c:v>
                </c:pt>
                <c:pt idx="557">
                  <c:v>837.25025374197412</c:v>
                </c:pt>
                <c:pt idx="558">
                  <c:v>879.26387548197511</c:v>
                </c:pt>
                <c:pt idx="559">
                  <c:v>1066.9580728802271</c:v>
                </c:pt>
                <c:pt idx="560">
                  <c:v>1095.4833168404762</c:v>
                </c:pt>
                <c:pt idx="561">
                  <c:v>1109.4706976554762</c:v>
                </c:pt>
                <c:pt idx="562">
                  <c:v>1167.0829619654751</c:v>
                </c:pt>
                <c:pt idx="563">
                  <c:v>1165.3953280504752</c:v>
                </c:pt>
                <c:pt idx="564">
                  <c:v>1236.759955867974</c:v>
                </c:pt>
                <c:pt idx="565">
                  <c:v>1272.544166122974</c:v>
                </c:pt>
                <c:pt idx="566">
                  <c:v>1338.1047958279751</c:v>
                </c:pt>
                <c:pt idx="567">
                  <c:v>1316.7650205179741</c:v>
                </c:pt>
                <c:pt idx="568">
                  <c:v>1296.5186380529751</c:v>
                </c:pt>
                <c:pt idx="569">
                  <c:v>1277.2330711429743</c:v>
                </c:pt>
                <c:pt idx="570">
                  <c:v>1301.306117627975</c:v>
                </c:pt>
                <c:pt idx="571">
                  <c:v>1184.8390406797212</c:v>
                </c:pt>
                <c:pt idx="572">
                  <c:v>1137.740902469473</c:v>
                </c:pt>
                <c:pt idx="573">
                  <c:v>1102.822970566973</c:v>
                </c:pt>
                <c:pt idx="574">
                  <c:v>1156.8437124594732</c:v>
                </c:pt>
                <c:pt idx="575">
                  <c:v>1189.7439092494742</c:v>
                </c:pt>
                <c:pt idx="576">
                  <c:v>1056.5991400694741</c:v>
                </c:pt>
                <c:pt idx="577">
                  <c:v>1095.3988211444741</c:v>
                </c:pt>
                <c:pt idx="578">
                  <c:v>1046.9045382544741</c:v>
                </c:pt>
                <c:pt idx="579">
                  <c:v>1064.269017629475</c:v>
                </c:pt>
                <c:pt idx="580">
                  <c:v>1068.729771329474</c:v>
                </c:pt>
                <c:pt idx="581">
                  <c:v>1106.805225869475</c:v>
                </c:pt>
                <c:pt idx="582">
                  <c:v>1130.2939150944742</c:v>
                </c:pt>
                <c:pt idx="583">
                  <c:v>1269.1196495102249</c:v>
                </c:pt>
                <c:pt idx="584">
                  <c:v>1211.4530970054739</c:v>
                </c:pt>
                <c:pt idx="585">
                  <c:v>1298.3705074454749</c:v>
                </c:pt>
                <c:pt idx="586">
                  <c:v>1339.277229537975</c:v>
                </c:pt>
                <c:pt idx="587">
                  <c:v>1460.4831048954741</c:v>
                </c:pt>
                <c:pt idx="588">
                  <c:v>1427.0700341454763</c:v>
                </c:pt>
                <c:pt idx="589">
                  <c:v>1360.3599633404772</c:v>
                </c:pt>
                <c:pt idx="590">
                  <c:v>1374.8223511479771</c:v>
                </c:pt>
                <c:pt idx="591">
                  <c:v>1326.1644854679762</c:v>
                </c:pt>
                <c:pt idx="592">
                  <c:v>1300.518742735474</c:v>
                </c:pt>
                <c:pt idx="593">
                  <c:v>1352.719705225473</c:v>
                </c:pt>
                <c:pt idx="594">
                  <c:v>1297.549749325477</c:v>
                </c:pt>
                <c:pt idx="595">
                  <c:v>1216.050112064727</c:v>
                </c:pt>
                <c:pt idx="596">
                  <c:v>1173.6621494294759</c:v>
                </c:pt>
                <c:pt idx="597">
                  <c:v>1123.9763835869751</c:v>
                </c:pt>
                <c:pt idx="598">
                  <c:v>1096.933539776973</c:v>
                </c:pt>
                <c:pt idx="599">
                  <c:v>1085.999349259472</c:v>
                </c:pt>
                <c:pt idx="600">
                  <c:v>1049.496966306973</c:v>
                </c:pt>
                <c:pt idx="601">
                  <c:v>1058.1897552619732</c:v>
                </c:pt>
                <c:pt idx="602">
                  <c:v>1022.8901032194731</c:v>
                </c:pt>
                <c:pt idx="603">
                  <c:v>1032.6880115269762</c:v>
                </c:pt>
                <c:pt idx="604">
                  <c:v>1014.952364726975</c:v>
                </c:pt>
                <c:pt idx="605">
                  <c:v>1003.092833166976</c:v>
                </c:pt>
                <c:pt idx="606">
                  <c:v>1031.8096350994761</c:v>
                </c:pt>
                <c:pt idx="607">
                  <c:v>1176.612050617726</c:v>
                </c:pt>
                <c:pt idx="608">
                  <c:v>1228.9450170554762</c:v>
                </c:pt>
                <c:pt idx="609">
                  <c:v>1237.400046452974</c:v>
                </c:pt>
                <c:pt idx="610">
                  <c:v>1308.454839787973</c:v>
                </c:pt>
                <c:pt idx="611">
                  <c:v>1374.1127740404741</c:v>
                </c:pt>
                <c:pt idx="612">
                  <c:v>1381.259282267974</c:v>
                </c:pt>
                <c:pt idx="613">
                  <c:v>1360.540052660476</c:v>
                </c:pt>
                <c:pt idx="614">
                  <c:v>1351.9291694279741</c:v>
                </c:pt>
                <c:pt idx="615">
                  <c:v>1335.3091718404733</c:v>
                </c:pt>
                <c:pt idx="616">
                  <c:v>1205.983262370476</c:v>
                </c:pt>
                <c:pt idx="617">
                  <c:v>1227.163978925473</c:v>
                </c:pt>
                <c:pt idx="618">
                  <c:v>1245.0401758104722</c:v>
                </c:pt>
                <c:pt idx="619">
                  <c:v>1071.0769653797231</c:v>
                </c:pt>
                <c:pt idx="620">
                  <c:v>1058.502460391973</c:v>
                </c:pt>
                <c:pt idx="621">
                  <c:v>1016.0762221544741</c:v>
                </c:pt>
                <c:pt idx="622">
                  <c:v>949.07439452197298</c:v>
                </c:pt>
                <c:pt idx="623">
                  <c:v>957.66190303697408</c:v>
                </c:pt>
                <c:pt idx="624">
                  <c:v>977.43837559947406</c:v>
                </c:pt>
                <c:pt idx="625">
                  <c:v>985.97443312197504</c:v>
                </c:pt>
                <c:pt idx="626">
                  <c:v>976.50782546197513</c:v>
                </c:pt>
                <c:pt idx="627">
                  <c:v>960.80166819697297</c:v>
                </c:pt>
                <c:pt idx="628">
                  <c:v>959.93457291947504</c:v>
                </c:pt>
                <c:pt idx="629">
                  <c:v>972.0612695044731</c:v>
                </c:pt>
                <c:pt idx="630">
                  <c:v>993.6715867769741</c:v>
                </c:pt>
                <c:pt idx="631">
                  <c:v>1135.300922142723</c:v>
                </c:pt>
                <c:pt idx="632">
                  <c:v>1157.4000306004741</c:v>
                </c:pt>
                <c:pt idx="633">
                  <c:v>1220.2847522354732</c:v>
                </c:pt>
                <c:pt idx="634">
                  <c:v>1207.5524066554751</c:v>
                </c:pt>
                <c:pt idx="635">
                  <c:v>1231.4948967479752</c:v>
                </c:pt>
                <c:pt idx="636">
                  <c:v>1235.3553329004742</c:v>
                </c:pt>
                <c:pt idx="637">
                  <c:v>1236.7267289954732</c:v>
                </c:pt>
                <c:pt idx="638">
                  <c:v>1233.2295766279742</c:v>
                </c:pt>
                <c:pt idx="639">
                  <c:v>1192.3589623454739</c:v>
                </c:pt>
                <c:pt idx="640">
                  <c:v>1242.206097897975</c:v>
                </c:pt>
                <c:pt idx="641">
                  <c:v>1284.1343496954751</c:v>
                </c:pt>
                <c:pt idx="642">
                  <c:v>1361.5999134379761</c:v>
                </c:pt>
                <c:pt idx="643">
                  <c:v>1208.182943289723</c:v>
                </c:pt>
                <c:pt idx="644">
                  <c:v>1201.353405726976</c:v>
                </c:pt>
                <c:pt idx="645">
                  <c:v>1243.2696735894731</c:v>
                </c:pt>
                <c:pt idx="646">
                  <c:v>1222.9470047819711</c:v>
                </c:pt>
                <c:pt idx="647">
                  <c:v>1218.356873179474</c:v>
                </c:pt>
                <c:pt idx="648">
                  <c:v>1222.3974911069761</c:v>
                </c:pt>
                <c:pt idx="649">
                  <c:v>1251.3101941044761</c:v>
                </c:pt>
                <c:pt idx="650">
                  <c:v>1270.739227984473</c:v>
                </c:pt>
                <c:pt idx="651">
                  <c:v>1264.9024214494732</c:v>
                </c:pt>
                <c:pt idx="652">
                  <c:v>1249.103343104475</c:v>
                </c:pt>
                <c:pt idx="653">
                  <c:v>1236.8951982419749</c:v>
                </c:pt>
                <c:pt idx="654">
                  <c:v>1219.9850762944741</c:v>
                </c:pt>
                <c:pt idx="655">
                  <c:v>1225.676815484474</c:v>
                </c:pt>
                <c:pt idx="656">
                  <c:v>1342.1896061152231</c:v>
                </c:pt>
                <c:pt idx="657">
                  <c:v>1368.8442679154739</c:v>
                </c:pt>
                <c:pt idx="658">
                  <c:v>1448.367959317975</c:v>
                </c:pt>
                <c:pt idx="659">
                  <c:v>1506.8590024129742</c:v>
                </c:pt>
                <c:pt idx="660">
                  <c:v>1550.965631092974</c:v>
                </c:pt>
                <c:pt idx="661">
                  <c:v>1549.702737317974</c:v>
                </c:pt>
                <c:pt idx="662">
                  <c:v>1595.6694407379709</c:v>
                </c:pt>
                <c:pt idx="663">
                  <c:v>1573.1671802954741</c:v>
                </c:pt>
                <c:pt idx="664">
                  <c:v>1534.996950425475</c:v>
                </c:pt>
                <c:pt idx="665">
                  <c:v>1559.937530002974</c:v>
                </c:pt>
                <c:pt idx="666">
                  <c:v>1498.773710265476</c:v>
                </c:pt>
                <c:pt idx="667">
                  <c:v>1557.656578907975</c:v>
                </c:pt>
                <c:pt idx="668">
                  <c:v>1389.8680976597261</c:v>
                </c:pt>
                <c:pt idx="669">
                  <c:v>1313.002575469475</c:v>
                </c:pt>
                <c:pt idx="670">
                  <c:v>1314.562795099474</c:v>
                </c:pt>
                <c:pt idx="671">
                  <c:v>1229.7938602544741</c:v>
                </c:pt>
                <c:pt idx="672">
                  <c:v>1168.060004944474</c:v>
                </c:pt>
                <c:pt idx="673">
                  <c:v>1225.4396681444771</c:v>
                </c:pt>
                <c:pt idx="674">
                  <c:v>1252.9898961069759</c:v>
                </c:pt>
                <c:pt idx="675">
                  <c:v>1262.0142945894752</c:v>
                </c:pt>
                <c:pt idx="676">
                  <c:v>1224.2128824419731</c:v>
                </c:pt>
                <c:pt idx="677">
                  <c:v>1210.3852703669752</c:v>
                </c:pt>
                <c:pt idx="678">
                  <c:v>1198.4412143994739</c:v>
                </c:pt>
                <c:pt idx="679">
                  <c:v>1258.652069146973</c:v>
                </c:pt>
                <c:pt idx="680">
                  <c:v>1392.181843877727</c:v>
                </c:pt>
                <c:pt idx="681">
                  <c:v>1501.8436674229731</c:v>
                </c:pt>
                <c:pt idx="682">
                  <c:v>1458.676449350477</c:v>
                </c:pt>
                <c:pt idx="683">
                  <c:v>1500.1152553904731</c:v>
                </c:pt>
                <c:pt idx="684">
                  <c:v>1480.5554082304739</c:v>
                </c:pt>
                <c:pt idx="685">
                  <c:v>1506.370435122973</c:v>
                </c:pt>
                <c:pt idx="686">
                  <c:v>1489.799301302972</c:v>
                </c:pt>
                <c:pt idx="687">
                  <c:v>1496.2106301704741</c:v>
                </c:pt>
                <c:pt idx="688">
                  <c:v>1528.677233362974</c:v>
                </c:pt>
                <c:pt idx="689">
                  <c:v>1475.6651010629741</c:v>
                </c:pt>
                <c:pt idx="690">
                  <c:v>1461.7360144654731</c:v>
                </c:pt>
                <c:pt idx="691">
                  <c:v>1528.759220897972</c:v>
                </c:pt>
                <c:pt idx="692">
                  <c:v>1347.2156408347259</c:v>
                </c:pt>
                <c:pt idx="693">
                  <c:v>1255.6733631244772</c:v>
                </c:pt>
                <c:pt idx="694">
                  <c:v>1239.3221101819752</c:v>
                </c:pt>
                <c:pt idx="695">
                  <c:v>1153.040008364477</c:v>
                </c:pt>
                <c:pt idx="696">
                  <c:v>1117.948681204474</c:v>
                </c:pt>
                <c:pt idx="697">
                  <c:v>1070.2641852694742</c:v>
                </c:pt>
                <c:pt idx="698">
                  <c:v>1029.2016795494742</c:v>
                </c:pt>
                <c:pt idx="699">
                  <c:v>1060.795953394472</c:v>
                </c:pt>
                <c:pt idx="700">
                  <c:v>1045.985298124473</c:v>
                </c:pt>
                <c:pt idx="701">
                  <c:v>1044.3734762344739</c:v>
                </c:pt>
                <c:pt idx="702">
                  <c:v>1066.4611609919721</c:v>
                </c:pt>
                <c:pt idx="703">
                  <c:v>1156.1214283719739</c:v>
                </c:pt>
                <c:pt idx="704">
                  <c:v>1343.418191130228</c:v>
                </c:pt>
                <c:pt idx="705">
                  <c:v>1376.650447070476</c:v>
                </c:pt>
                <c:pt idx="706">
                  <c:v>1419.8330505879771</c:v>
                </c:pt>
                <c:pt idx="707">
                  <c:v>1426.2201512529739</c:v>
                </c:pt>
                <c:pt idx="708">
                  <c:v>1487.579411375475</c:v>
                </c:pt>
                <c:pt idx="709">
                  <c:v>1495.0320182929772</c:v>
                </c:pt>
                <c:pt idx="710">
                  <c:v>1460.4434135079721</c:v>
                </c:pt>
                <c:pt idx="711">
                  <c:v>1421.179868835472</c:v>
                </c:pt>
                <c:pt idx="712">
                  <c:v>1407.5672038504711</c:v>
                </c:pt>
                <c:pt idx="713">
                  <c:v>1419.7870335929731</c:v>
                </c:pt>
                <c:pt idx="714">
                  <c:v>1460.1870666879731</c:v>
                </c:pt>
                <c:pt idx="715">
                  <c:v>1474.2341027104801</c:v>
                </c:pt>
                <c:pt idx="716">
                  <c:v>1371.1715081272241</c:v>
                </c:pt>
                <c:pt idx="717">
                  <c:v>1319.8434418469731</c:v>
                </c:pt>
                <c:pt idx="718">
                  <c:v>1238.167330296973</c:v>
                </c:pt>
                <c:pt idx="719">
                  <c:v>1290.3545597369741</c:v>
                </c:pt>
                <c:pt idx="720">
                  <c:v>1284.5284764569712</c:v>
                </c:pt>
                <c:pt idx="721">
                  <c:v>1255.8771754269762</c:v>
                </c:pt>
                <c:pt idx="722">
                  <c:v>1308.929982699475</c:v>
                </c:pt>
                <c:pt idx="723">
                  <c:v>1313.7005875469722</c:v>
                </c:pt>
                <c:pt idx="724">
                  <c:v>1321.9008227094762</c:v>
                </c:pt>
                <c:pt idx="725">
                  <c:v>1302.7186371694761</c:v>
                </c:pt>
                <c:pt idx="726">
                  <c:v>1326.130510464473</c:v>
                </c:pt>
                <c:pt idx="727">
                  <c:v>1333.802022311979</c:v>
                </c:pt>
                <c:pt idx="728">
                  <c:v>1460.048984312727</c:v>
                </c:pt>
                <c:pt idx="729">
                  <c:v>1532.5155147079761</c:v>
                </c:pt>
                <c:pt idx="730">
                  <c:v>1549.6380878254761</c:v>
                </c:pt>
                <c:pt idx="731">
                  <c:v>1584.9238022679781</c:v>
                </c:pt>
                <c:pt idx="732">
                  <c:v>1612.712199687973</c:v>
                </c:pt>
                <c:pt idx="733">
                  <c:v>1663.9975027804742</c:v>
                </c:pt>
                <c:pt idx="734">
                  <c:v>1742.0625721329729</c:v>
                </c:pt>
                <c:pt idx="735">
                  <c:v>1652.093981450475</c:v>
                </c:pt>
                <c:pt idx="736">
                  <c:v>1581.985413057974</c:v>
                </c:pt>
                <c:pt idx="737">
                  <c:v>1591.86189959547</c:v>
                </c:pt>
                <c:pt idx="738">
                  <c:v>1662.961819570475</c:v>
                </c:pt>
                <c:pt idx="739">
                  <c:v>1604.5111250454722</c:v>
                </c:pt>
                <c:pt idx="740">
                  <c:v>1507.052347009721</c:v>
                </c:pt>
                <c:pt idx="741">
                  <c:v>1460.7620763069763</c:v>
                </c:pt>
                <c:pt idx="742">
                  <c:v>1419.6756252644741</c:v>
                </c:pt>
                <c:pt idx="743">
                  <c:v>1439.6130136719751</c:v>
                </c:pt>
                <c:pt idx="744">
                  <c:v>1364.0948815644751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  <c:pt idx="0">
                  <c:v>3811.6738523489921</c:v>
                </c:pt>
                <c:pt idx="1">
                  <c:v>4035.0388523489914</c:v>
                </c:pt>
                <c:pt idx="2">
                  <c:v>4471.6728523489937</c:v>
                </c:pt>
                <c:pt idx="3">
                  <c:v>4488.9688523489913</c:v>
                </c:pt>
                <c:pt idx="4">
                  <c:v>4697.3388523489912</c:v>
                </c:pt>
                <c:pt idx="5">
                  <c:v>4828.7838523489918</c:v>
                </c:pt>
                <c:pt idx="6">
                  <c:v>3852.6038523489924</c:v>
                </c:pt>
                <c:pt idx="7">
                  <c:v>3536.1388523489923</c:v>
                </c:pt>
                <c:pt idx="8">
                  <c:v>3032.3338523489924</c:v>
                </c:pt>
                <c:pt idx="9">
                  <c:v>3136.2988523489921</c:v>
                </c:pt>
                <c:pt idx="10">
                  <c:v>3549.7338523489921</c:v>
                </c:pt>
                <c:pt idx="11">
                  <c:v>3949.1688523489915</c:v>
                </c:pt>
                <c:pt idx="12">
                  <c:v>3708.9778323489913</c:v>
                </c:pt>
                <c:pt idx="13">
                  <c:v>3894.216662348992</c:v>
                </c:pt>
                <c:pt idx="14">
                  <c:v>4316.0793373489896</c:v>
                </c:pt>
                <c:pt idx="15">
                  <c:v>4125.6088523489907</c:v>
                </c:pt>
                <c:pt idx="16">
                  <c:v>4028.2788523489889</c:v>
                </c:pt>
                <c:pt idx="17">
                  <c:v>3748.5588523489914</c:v>
                </c:pt>
                <c:pt idx="18">
                  <c:v>2418.3288523489923</c:v>
                </c:pt>
                <c:pt idx="19">
                  <c:v>1998.228852348991</c:v>
                </c:pt>
                <c:pt idx="20">
                  <c:v>2631.5288523489921</c:v>
                </c:pt>
                <c:pt idx="21">
                  <c:v>3511.2588523489921</c:v>
                </c:pt>
                <c:pt idx="22">
                  <c:v>3776.5538523489922</c:v>
                </c:pt>
                <c:pt idx="23">
                  <c:v>3831.7488523489915</c:v>
                </c:pt>
                <c:pt idx="24">
                  <c:v>3772.6788523489922</c:v>
                </c:pt>
                <c:pt idx="25">
                  <c:v>3501.4388523489924</c:v>
                </c:pt>
                <c:pt idx="26">
                  <c:v>3574.0898523489923</c:v>
                </c:pt>
                <c:pt idx="27">
                  <c:v>3596.3518523489925</c:v>
                </c:pt>
                <c:pt idx="28">
                  <c:v>3528.4328523489921</c:v>
                </c:pt>
                <c:pt idx="29">
                  <c:v>4229.3768523489916</c:v>
                </c:pt>
                <c:pt idx="30">
                  <c:v>3456.4638523489921</c:v>
                </c:pt>
                <c:pt idx="31">
                  <c:v>2862.9088523489913</c:v>
                </c:pt>
                <c:pt idx="32">
                  <c:v>2710.5688523489921</c:v>
                </c:pt>
                <c:pt idx="33">
                  <c:v>3500.7913223489923</c:v>
                </c:pt>
                <c:pt idx="34">
                  <c:v>4484.6240523489896</c:v>
                </c:pt>
                <c:pt idx="35">
                  <c:v>5300.8722873489914</c:v>
                </c:pt>
                <c:pt idx="36">
                  <c:v>4708.4556173489918</c:v>
                </c:pt>
                <c:pt idx="37">
                  <c:v>5243.029272348992</c:v>
                </c:pt>
                <c:pt idx="38">
                  <c:v>5297.0551523489939</c:v>
                </c:pt>
                <c:pt idx="39">
                  <c:v>5158.9343623489913</c:v>
                </c:pt>
                <c:pt idx="40">
                  <c:v>4830.1161823489911</c:v>
                </c:pt>
                <c:pt idx="41">
                  <c:v>4525.1558523489939</c:v>
                </c:pt>
                <c:pt idx="42">
                  <c:v>3618.0238523489925</c:v>
                </c:pt>
                <c:pt idx="43">
                  <c:v>3333.648852348992</c:v>
                </c:pt>
                <c:pt idx="44">
                  <c:v>3589.7488523489915</c:v>
                </c:pt>
                <c:pt idx="45">
                  <c:v>4799.8938523489915</c:v>
                </c:pt>
                <c:pt idx="46">
                  <c:v>5223.2538523489911</c:v>
                </c:pt>
                <c:pt idx="47">
                  <c:v>5419.7238523489923</c:v>
                </c:pt>
                <c:pt idx="48">
                  <c:v>4959.1738523489903</c:v>
                </c:pt>
                <c:pt idx="49">
                  <c:v>5106.7688523489887</c:v>
                </c:pt>
                <c:pt idx="50">
                  <c:v>5261.9688523489913</c:v>
                </c:pt>
                <c:pt idx="51">
                  <c:v>5292.2138523489921</c:v>
                </c:pt>
                <c:pt idx="52">
                  <c:v>5317.4488523489908</c:v>
                </c:pt>
                <c:pt idx="53">
                  <c:v>5457.9388523489888</c:v>
                </c:pt>
                <c:pt idx="54">
                  <c:v>5052.1838523489914</c:v>
                </c:pt>
                <c:pt idx="55">
                  <c:v>4697.2438523489936</c:v>
                </c:pt>
                <c:pt idx="56">
                  <c:v>4305.74385234899</c:v>
                </c:pt>
                <c:pt idx="57">
                  <c:v>4592.9788523489888</c:v>
                </c:pt>
                <c:pt idx="58">
                  <c:v>5134.3538523489915</c:v>
                </c:pt>
                <c:pt idx="59">
                  <c:v>5445.8642123489908</c:v>
                </c:pt>
                <c:pt idx="60">
                  <c:v>5204.788852348991</c:v>
                </c:pt>
                <c:pt idx="61">
                  <c:v>5453.99385234899</c:v>
                </c:pt>
                <c:pt idx="62">
                  <c:v>5611.9938523489909</c:v>
                </c:pt>
                <c:pt idx="63">
                  <c:v>5372.7739873489918</c:v>
                </c:pt>
                <c:pt idx="64">
                  <c:v>4926.3988523489907</c:v>
                </c:pt>
                <c:pt idx="65">
                  <c:v>4273.32885234899</c:v>
                </c:pt>
                <c:pt idx="66">
                  <c:v>3193.7888523489914</c:v>
                </c:pt>
                <c:pt idx="67">
                  <c:v>2859.2188523489922</c:v>
                </c:pt>
                <c:pt idx="68">
                  <c:v>3085.2188523489922</c:v>
                </c:pt>
                <c:pt idx="69">
                  <c:v>3288.1588523489922</c:v>
                </c:pt>
                <c:pt idx="70">
                  <c:v>3276.0688523489921</c:v>
                </c:pt>
                <c:pt idx="71">
                  <c:v>2758.2238523489914</c:v>
                </c:pt>
                <c:pt idx="72">
                  <c:v>3775.1038523489915</c:v>
                </c:pt>
                <c:pt idx="73">
                  <c:v>3687.4958523489922</c:v>
                </c:pt>
                <c:pt idx="74">
                  <c:v>3627.3138523489924</c:v>
                </c:pt>
                <c:pt idx="75">
                  <c:v>4513.8408523489916</c:v>
                </c:pt>
                <c:pt idx="76">
                  <c:v>4827.3008523489916</c:v>
                </c:pt>
                <c:pt idx="77">
                  <c:v>3982.8628523489915</c:v>
                </c:pt>
                <c:pt idx="78">
                  <c:v>3241.003852348992</c:v>
                </c:pt>
                <c:pt idx="79">
                  <c:v>2237.4238523489921</c:v>
                </c:pt>
                <c:pt idx="80">
                  <c:v>2185.6593473489925</c:v>
                </c:pt>
                <c:pt idx="81">
                  <c:v>2559.249517348992</c:v>
                </c:pt>
                <c:pt idx="82">
                  <c:v>3251.1934573489921</c:v>
                </c:pt>
                <c:pt idx="83">
                  <c:v>3571.374497348992</c:v>
                </c:pt>
                <c:pt idx="84">
                  <c:v>3913.8868723489932</c:v>
                </c:pt>
                <c:pt idx="85">
                  <c:v>4635.9876323489916</c:v>
                </c:pt>
                <c:pt idx="86">
                  <c:v>4672.1618673489911</c:v>
                </c:pt>
                <c:pt idx="87">
                  <c:v>4095.238637348989</c:v>
                </c:pt>
                <c:pt idx="88">
                  <c:v>3958.8258523489922</c:v>
                </c:pt>
                <c:pt idx="89">
                  <c:v>3355.5416273489918</c:v>
                </c:pt>
                <c:pt idx="90">
                  <c:v>2432.0138523489923</c:v>
                </c:pt>
                <c:pt idx="91">
                  <c:v>2214.0578523489921</c:v>
                </c:pt>
                <c:pt idx="92">
                  <c:v>2601.0338523489922</c:v>
                </c:pt>
                <c:pt idx="93">
                  <c:v>3749.3138523489924</c:v>
                </c:pt>
                <c:pt idx="94">
                  <c:v>3875.8238523489913</c:v>
                </c:pt>
                <c:pt idx="95">
                  <c:v>4419.4038523489899</c:v>
                </c:pt>
                <c:pt idx="96">
                  <c:v>4879.5538523489913</c:v>
                </c:pt>
                <c:pt idx="97">
                  <c:v>4814.4518523489896</c:v>
                </c:pt>
                <c:pt idx="98">
                  <c:v>5118.3538523489897</c:v>
                </c:pt>
                <c:pt idx="99">
                  <c:v>4977.5158523489908</c:v>
                </c:pt>
                <c:pt idx="100">
                  <c:v>4599.2808523489903</c:v>
                </c:pt>
                <c:pt idx="101">
                  <c:v>3775.0288523489912</c:v>
                </c:pt>
                <c:pt idx="102">
                  <c:v>2775.7238523489923</c:v>
                </c:pt>
                <c:pt idx="103">
                  <c:v>1875.2738523489922</c:v>
                </c:pt>
                <c:pt idx="104">
                  <c:v>2444.6338523489921</c:v>
                </c:pt>
                <c:pt idx="105">
                  <c:v>3200.4264373489914</c:v>
                </c:pt>
                <c:pt idx="106">
                  <c:v>3669.638757348991</c:v>
                </c:pt>
                <c:pt idx="107">
                  <c:v>3844.6580623489922</c:v>
                </c:pt>
                <c:pt idx="108">
                  <c:v>3698.942182348992</c:v>
                </c:pt>
                <c:pt idx="109">
                  <c:v>3744.069162348992</c:v>
                </c:pt>
                <c:pt idx="110">
                  <c:v>4053.1716523489922</c:v>
                </c:pt>
                <c:pt idx="111">
                  <c:v>3937.5646823489919</c:v>
                </c:pt>
                <c:pt idx="112">
                  <c:v>4070.1497073489913</c:v>
                </c:pt>
                <c:pt idx="113">
                  <c:v>3362.9641373489922</c:v>
                </c:pt>
                <c:pt idx="114">
                  <c:v>2420.8598523489923</c:v>
                </c:pt>
                <c:pt idx="115">
                  <c:v>1735.4438523489921</c:v>
                </c:pt>
                <c:pt idx="116">
                  <c:v>3007.4758523489922</c:v>
                </c:pt>
                <c:pt idx="117">
                  <c:v>3451.7288523489915</c:v>
                </c:pt>
                <c:pt idx="118">
                  <c:v>3602.5988523489923</c:v>
                </c:pt>
                <c:pt idx="119">
                  <c:v>4197.2568523489899</c:v>
                </c:pt>
                <c:pt idx="120">
                  <c:v>4636.132852348991</c:v>
                </c:pt>
                <c:pt idx="121">
                  <c:v>4515.5228523489895</c:v>
                </c:pt>
                <c:pt idx="122">
                  <c:v>4560.2138523489921</c:v>
                </c:pt>
                <c:pt idx="123">
                  <c:v>4430.5098523489914</c:v>
                </c:pt>
                <c:pt idx="124">
                  <c:v>4195.2988523489903</c:v>
                </c:pt>
                <c:pt idx="125">
                  <c:v>4334.940852348991</c:v>
                </c:pt>
                <c:pt idx="126">
                  <c:v>3650.2328523489923</c:v>
                </c:pt>
                <c:pt idx="127">
                  <c:v>3096.8568523489921</c:v>
                </c:pt>
                <c:pt idx="128">
                  <c:v>3364.9338523489914</c:v>
                </c:pt>
                <c:pt idx="129">
                  <c:v>3745.0988523489923</c:v>
                </c:pt>
                <c:pt idx="130">
                  <c:v>3921.1339523489914</c:v>
                </c:pt>
                <c:pt idx="131">
                  <c:v>3920.0123223489923</c:v>
                </c:pt>
                <c:pt idx="132">
                  <c:v>4190.3581273489926</c:v>
                </c:pt>
                <c:pt idx="133">
                  <c:v>4598.8999223489936</c:v>
                </c:pt>
                <c:pt idx="134">
                  <c:v>4708.996837348991</c:v>
                </c:pt>
                <c:pt idx="135">
                  <c:v>4497.8455173489911</c:v>
                </c:pt>
                <c:pt idx="136">
                  <c:v>3611.7971123489924</c:v>
                </c:pt>
                <c:pt idx="137">
                  <c:v>2525.0828523489922</c:v>
                </c:pt>
                <c:pt idx="138">
                  <c:v>2132.9088523489922</c:v>
                </c:pt>
                <c:pt idx="139">
                  <c:v>1277.9588523489922</c:v>
                </c:pt>
                <c:pt idx="140">
                  <c:v>2383.3658523489921</c:v>
                </c:pt>
                <c:pt idx="141">
                  <c:v>3316.6438523489924</c:v>
                </c:pt>
                <c:pt idx="142">
                  <c:v>3991.4818523489912</c:v>
                </c:pt>
                <c:pt idx="143">
                  <c:v>4449.8708523489895</c:v>
                </c:pt>
                <c:pt idx="144">
                  <c:v>4831.7388523489917</c:v>
                </c:pt>
                <c:pt idx="145">
                  <c:v>4851.4048523489901</c:v>
                </c:pt>
                <c:pt idx="146">
                  <c:v>5328.4788523489888</c:v>
                </c:pt>
                <c:pt idx="147">
                  <c:v>5229.0468523489908</c:v>
                </c:pt>
                <c:pt idx="148">
                  <c:v>5281.0008523489887</c:v>
                </c:pt>
                <c:pt idx="149">
                  <c:v>5287.5288523489899</c:v>
                </c:pt>
                <c:pt idx="150">
                  <c:v>5618.9058523489903</c:v>
                </c:pt>
                <c:pt idx="151">
                  <c:v>5472.6388523489895</c:v>
                </c:pt>
                <c:pt idx="152">
                  <c:v>4939.8103273489905</c:v>
                </c:pt>
                <c:pt idx="153">
                  <c:v>4766.6756473489895</c:v>
                </c:pt>
                <c:pt idx="154">
                  <c:v>4588.9862623489889</c:v>
                </c:pt>
                <c:pt idx="155">
                  <c:v>4298.6892923489904</c:v>
                </c:pt>
                <c:pt idx="156">
                  <c:v>4159.9800873489921</c:v>
                </c:pt>
                <c:pt idx="157">
                  <c:v>4427.7566173489922</c:v>
                </c:pt>
                <c:pt idx="158">
                  <c:v>4212.6446673489918</c:v>
                </c:pt>
                <c:pt idx="159">
                  <c:v>4337.6809073489922</c:v>
                </c:pt>
                <c:pt idx="160">
                  <c:v>4136.1954323489917</c:v>
                </c:pt>
                <c:pt idx="161">
                  <c:v>3693.6320623489919</c:v>
                </c:pt>
                <c:pt idx="162">
                  <c:v>3336.1988523489913</c:v>
                </c:pt>
                <c:pt idx="163">
                  <c:v>2017.8338523489922</c:v>
                </c:pt>
                <c:pt idx="164">
                  <c:v>2617.7978523489924</c:v>
                </c:pt>
                <c:pt idx="165">
                  <c:v>3603.2338523489921</c:v>
                </c:pt>
                <c:pt idx="166">
                  <c:v>4576.8538523489915</c:v>
                </c:pt>
                <c:pt idx="167">
                  <c:v>5004.4088523489909</c:v>
                </c:pt>
                <c:pt idx="168">
                  <c:v>5428.7948523489922</c:v>
                </c:pt>
                <c:pt idx="169">
                  <c:v>5674.8558523489937</c:v>
                </c:pt>
                <c:pt idx="170">
                  <c:v>5745.87785234899</c:v>
                </c:pt>
                <c:pt idx="171">
                  <c:v>5484.0448523489886</c:v>
                </c:pt>
                <c:pt idx="172">
                  <c:v>5498.962852348991</c:v>
                </c:pt>
                <c:pt idx="173">
                  <c:v>4471.2038523489919</c:v>
                </c:pt>
                <c:pt idx="174">
                  <c:v>3462.6218523489924</c:v>
                </c:pt>
                <c:pt idx="175">
                  <c:v>2585.0838523489924</c:v>
                </c:pt>
                <c:pt idx="176">
                  <c:v>2242.135822348992</c:v>
                </c:pt>
                <c:pt idx="177">
                  <c:v>2418.7492223489921</c:v>
                </c:pt>
                <c:pt idx="178">
                  <c:v>2235.765517348992</c:v>
                </c:pt>
                <c:pt idx="179">
                  <c:v>2536.4473823489921</c:v>
                </c:pt>
                <c:pt idx="180">
                  <c:v>3142.4785423489921</c:v>
                </c:pt>
                <c:pt idx="181">
                  <c:v>3681.8970123489912</c:v>
                </c:pt>
                <c:pt idx="182">
                  <c:v>3938.6905373489913</c:v>
                </c:pt>
                <c:pt idx="183">
                  <c:v>3939.8088423489912</c:v>
                </c:pt>
                <c:pt idx="184">
                  <c:v>3442.1629023489922</c:v>
                </c:pt>
                <c:pt idx="185">
                  <c:v>2778.0619673489909</c:v>
                </c:pt>
                <c:pt idx="186">
                  <c:v>2619.6708523489924</c:v>
                </c:pt>
                <c:pt idx="187">
                  <c:v>2363.9888523489922</c:v>
                </c:pt>
                <c:pt idx="188">
                  <c:v>2658.9988523489915</c:v>
                </c:pt>
                <c:pt idx="189">
                  <c:v>3905.1398523489925</c:v>
                </c:pt>
                <c:pt idx="190">
                  <c:v>4451.7838523489909</c:v>
                </c:pt>
                <c:pt idx="191">
                  <c:v>4142.0938523489922</c:v>
                </c:pt>
                <c:pt idx="192">
                  <c:v>3845.1308523489924</c:v>
                </c:pt>
                <c:pt idx="193">
                  <c:v>4374.3218523489923</c:v>
                </c:pt>
                <c:pt idx="194">
                  <c:v>4704.7008523489885</c:v>
                </c:pt>
                <c:pt idx="195">
                  <c:v>5114.3218523489913</c:v>
                </c:pt>
                <c:pt idx="196">
                  <c:v>5216.1738523489894</c:v>
                </c:pt>
                <c:pt idx="197">
                  <c:v>4285.471852348991</c:v>
                </c:pt>
                <c:pt idx="198">
                  <c:v>3269.1988523489922</c:v>
                </c:pt>
                <c:pt idx="199">
                  <c:v>2292.0288523489921</c:v>
                </c:pt>
                <c:pt idx="200">
                  <c:v>2458.9438523489921</c:v>
                </c:pt>
                <c:pt idx="201">
                  <c:v>2571.545402348992</c:v>
                </c:pt>
                <c:pt idx="202">
                  <c:v>3091.1584973489921</c:v>
                </c:pt>
                <c:pt idx="203">
                  <c:v>3260.7444323489922</c:v>
                </c:pt>
                <c:pt idx="204">
                  <c:v>3789.5204773489922</c:v>
                </c:pt>
                <c:pt idx="205">
                  <c:v>3948.5734473489911</c:v>
                </c:pt>
                <c:pt idx="206">
                  <c:v>4211.8130423489911</c:v>
                </c:pt>
                <c:pt idx="207">
                  <c:v>3831.7940473489925</c:v>
                </c:pt>
                <c:pt idx="208">
                  <c:v>3643.7564573489913</c:v>
                </c:pt>
                <c:pt idx="209">
                  <c:v>3212.3514423489919</c:v>
                </c:pt>
                <c:pt idx="210">
                  <c:v>2724.0548523489924</c:v>
                </c:pt>
                <c:pt idx="211">
                  <c:v>2710.2418523489923</c:v>
                </c:pt>
                <c:pt idx="212">
                  <c:v>2625.6118523489922</c:v>
                </c:pt>
                <c:pt idx="213">
                  <c:v>3571.1588523489913</c:v>
                </c:pt>
                <c:pt idx="214">
                  <c:v>4687.2848523489911</c:v>
                </c:pt>
                <c:pt idx="215">
                  <c:v>4455.3638523489908</c:v>
                </c:pt>
                <c:pt idx="216">
                  <c:v>4844.4348523489934</c:v>
                </c:pt>
                <c:pt idx="217">
                  <c:v>5119.3548523489908</c:v>
                </c:pt>
                <c:pt idx="218">
                  <c:v>5342.60085234899</c:v>
                </c:pt>
                <c:pt idx="219">
                  <c:v>5264.4438523489916</c:v>
                </c:pt>
                <c:pt idx="220">
                  <c:v>4968.7778523489906</c:v>
                </c:pt>
                <c:pt idx="221">
                  <c:v>4422.4208523489897</c:v>
                </c:pt>
                <c:pt idx="222">
                  <c:v>2961.753852348992</c:v>
                </c:pt>
                <c:pt idx="223">
                  <c:v>2191.7438523489914</c:v>
                </c:pt>
                <c:pt idx="224">
                  <c:v>2641.9194873489923</c:v>
                </c:pt>
                <c:pt idx="225">
                  <c:v>3224.4151573489921</c:v>
                </c:pt>
                <c:pt idx="226">
                  <c:v>4222.9946673489922</c:v>
                </c:pt>
                <c:pt idx="227">
                  <c:v>4564.1765223489929</c:v>
                </c:pt>
                <c:pt idx="228">
                  <c:v>4744.9144673489918</c:v>
                </c:pt>
                <c:pt idx="229">
                  <c:v>4778.6415623489902</c:v>
                </c:pt>
                <c:pt idx="230">
                  <c:v>5022.191457348993</c:v>
                </c:pt>
                <c:pt idx="231">
                  <c:v>5159.6396323489917</c:v>
                </c:pt>
                <c:pt idx="232">
                  <c:v>4591.5312073489922</c:v>
                </c:pt>
                <c:pt idx="233">
                  <c:v>3686.8648773489922</c:v>
                </c:pt>
                <c:pt idx="234">
                  <c:v>3127.4638523489921</c:v>
                </c:pt>
                <c:pt idx="235">
                  <c:v>3692.1238523489924</c:v>
                </c:pt>
                <c:pt idx="236">
                  <c:v>3915.4398523489922</c:v>
                </c:pt>
                <c:pt idx="237">
                  <c:v>4388.245852348994</c:v>
                </c:pt>
                <c:pt idx="238">
                  <c:v>4537.9688523489922</c:v>
                </c:pt>
                <c:pt idx="239">
                  <c:v>4820.2838523489909</c:v>
                </c:pt>
                <c:pt idx="240">
                  <c:v>5496.1698523489922</c:v>
                </c:pt>
                <c:pt idx="241">
                  <c:v>5818.0988523489923</c:v>
                </c:pt>
                <c:pt idx="242">
                  <c:v>5851.48485234899</c:v>
                </c:pt>
                <c:pt idx="243">
                  <c:v>6036.1038523489915</c:v>
                </c:pt>
                <c:pt idx="244">
                  <c:v>5946.2648523489879</c:v>
                </c:pt>
                <c:pt idx="245">
                  <c:v>5454.0238523489907</c:v>
                </c:pt>
                <c:pt idx="246">
                  <c:v>4463.3428523489902</c:v>
                </c:pt>
                <c:pt idx="247">
                  <c:v>3219.5338523489913</c:v>
                </c:pt>
                <c:pt idx="248">
                  <c:v>3830.4164723489921</c:v>
                </c:pt>
                <c:pt idx="249">
                  <c:v>4075.9755873489912</c:v>
                </c:pt>
                <c:pt idx="250">
                  <c:v>4315.9513973489929</c:v>
                </c:pt>
                <c:pt idx="251">
                  <c:v>4664.054692348991</c:v>
                </c:pt>
                <c:pt idx="252">
                  <c:v>4945.3296123489908</c:v>
                </c:pt>
                <c:pt idx="253">
                  <c:v>4640.3335173489913</c:v>
                </c:pt>
                <c:pt idx="254">
                  <c:v>4920.2877823489898</c:v>
                </c:pt>
                <c:pt idx="255">
                  <c:v>4714.2590773489919</c:v>
                </c:pt>
                <c:pt idx="256">
                  <c:v>4144.128287348989</c:v>
                </c:pt>
                <c:pt idx="257">
                  <c:v>4270.5548523489897</c:v>
                </c:pt>
                <c:pt idx="258">
                  <c:v>3394.2848523489924</c:v>
                </c:pt>
                <c:pt idx="259">
                  <c:v>2852.5098523489924</c:v>
                </c:pt>
                <c:pt idx="260">
                  <c:v>3889.0418523489921</c:v>
                </c:pt>
                <c:pt idx="261">
                  <c:v>4321.0488523489912</c:v>
                </c:pt>
                <c:pt idx="262">
                  <c:v>4697.1038523489906</c:v>
                </c:pt>
                <c:pt idx="263">
                  <c:v>4562.288852348991</c:v>
                </c:pt>
                <c:pt idx="264">
                  <c:v>5786.4838523489907</c:v>
                </c:pt>
                <c:pt idx="265">
                  <c:v>6211.5618523489884</c:v>
                </c:pt>
                <c:pt idx="266">
                  <c:v>6431.5118523489919</c:v>
                </c:pt>
                <c:pt idx="267">
                  <c:v>6346.6218523489915</c:v>
                </c:pt>
                <c:pt idx="268">
                  <c:v>5632.492852348988</c:v>
                </c:pt>
                <c:pt idx="269">
                  <c:v>5538.0158523489899</c:v>
                </c:pt>
                <c:pt idx="270">
                  <c:v>4763.8388523489912</c:v>
                </c:pt>
                <c:pt idx="271">
                  <c:v>4234.479852348989</c:v>
                </c:pt>
                <c:pt idx="272">
                  <c:v>4486.1843823489917</c:v>
                </c:pt>
                <c:pt idx="273">
                  <c:v>5221.2647323489909</c:v>
                </c:pt>
                <c:pt idx="274">
                  <c:v>5411.4291773489913</c:v>
                </c:pt>
                <c:pt idx="275">
                  <c:v>5448.169462348993</c:v>
                </c:pt>
                <c:pt idx="276">
                  <c:v>5637.9262523489888</c:v>
                </c:pt>
                <c:pt idx="277">
                  <c:v>5830.2997223489929</c:v>
                </c:pt>
                <c:pt idx="278">
                  <c:v>5762.578012348994</c:v>
                </c:pt>
                <c:pt idx="279">
                  <c:v>5458.5996673489908</c:v>
                </c:pt>
                <c:pt idx="280">
                  <c:v>4753.203892348989</c:v>
                </c:pt>
                <c:pt idx="281">
                  <c:v>3551.8843723489913</c:v>
                </c:pt>
                <c:pt idx="282">
                  <c:v>3375.0438523489925</c:v>
                </c:pt>
                <c:pt idx="283">
                  <c:v>2875.773852348992</c:v>
                </c:pt>
                <c:pt idx="284">
                  <c:v>4231.4188523489911</c:v>
                </c:pt>
                <c:pt idx="285">
                  <c:v>4729.4788523489888</c:v>
                </c:pt>
                <c:pt idx="286">
                  <c:v>5018.6938523489889</c:v>
                </c:pt>
                <c:pt idx="287">
                  <c:v>5712.6208523489922</c:v>
                </c:pt>
                <c:pt idx="288">
                  <c:v>5828.4538523489909</c:v>
                </c:pt>
                <c:pt idx="289">
                  <c:v>5976.4038523489917</c:v>
                </c:pt>
                <c:pt idx="290">
                  <c:v>6020.2958523489906</c:v>
                </c:pt>
                <c:pt idx="291">
                  <c:v>5721.1998523489892</c:v>
                </c:pt>
                <c:pt idx="292">
                  <c:v>5558.154852348991</c:v>
                </c:pt>
                <c:pt idx="293">
                  <c:v>5404.6938523489916</c:v>
                </c:pt>
                <c:pt idx="294">
                  <c:v>4929.1888523489897</c:v>
                </c:pt>
                <c:pt idx="295">
                  <c:v>4570.1726973489913</c:v>
                </c:pt>
                <c:pt idx="296">
                  <c:v>4654.7019173489916</c:v>
                </c:pt>
                <c:pt idx="297">
                  <c:v>5010.4318673489906</c:v>
                </c:pt>
                <c:pt idx="298">
                  <c:v>5145.1783023489916</c:v>
                </c:pt>
                <c:pt idx="299">
                  <c:v>5234.3208523489911</c:v>
                </c:pt>
                <c:pt idx="300">
                  <c:v>5417.5618523489939</c:v>
                </c:pt>
                <c:pt idx="301">
                  <c:v>5819.5248523489918</c:v>
                </c:pt>
                <c:pt idx="302">
                  <c:v>6012.6438523489924</c:v>
                </c:pt>
                <c:pt idx="303">
                  <c:v>5615.6395473489902</c:v>
                </c:pt>
                <c:pt idx="304">
                  <c:v>4998.59426234899</c:v>
                </c:pt>
                <c:pt idx="305">
                  <c:v>3834.519837348992</c:v>
                </c:pt>
                <c:pt idx="306">
                  <c:v>3736.2018123489925</c:v>
                </c:pt>
                <c:pt idx="307">
                  <c:v>4493.0448523489913</c:v>
                </c:pt>
                <c:pt idx="308">
                  <c:v>5224.5818523489907</c:v>
                </c:pt>
                <c:pt idx="309">
                  <c:v>5884.663852348991</c:v>
                </c:pt>
                <c:pt idx="310">
                  <c:v>5759.5638523489888</c:v>
                </c:pt>
                <c:pt idx="311">
                  <c:v>6142.8838523489903</c:v>
                </c:pt>
                <c:pt idx="312">
                  <c:v>6012.0098523489905</c:v>
                </c:pt>
                <c:pt idx="313">
                  <c:v>5881.7768523489922</c:v>
                </c:pt>
                <c:pt idx="314">
                  <c:v>6109.0488523489903</c:v>
                </c:pt>
                <c:pt idx="315">
                  <c:v>6186.8448523489906</c:v>
                </c:pt>
                <c:pt idx="316">
                  <c:v>6139.4508523489922</c:v>
                </c:pt>
                <c:pt idx="317">
                  <c:v>6331.6228523489908</c:v>
                </c:pt>
                <c:pt idx="318">
                  <c:v>6231.9548523489939</c:v>
                </c:pt>
                <c:pt idx="319">
                  <c:v>5840.4738523489905</c:v>
                </c:pt>
                <c:pt idx="320">
                  <c:v>5491.7048523489921</c:v>
                </c:pt>
                <c:pt idx="321">
                  <c:v>5481.0045473489899</c:v>
                </c:pt>
                <c:pt idx="322">
                  <c:v>5354.8537323489918</c:v>
                </c:pt>
                <c:pt idx="323">
                  <c:v>5542.869677348991</c:v>
                </c:pt>
                <c:pt idx="324">
                  <c:v>5794.5251923489932</c:v>
                </c:pt>
                <c:pt idx="325">
                  <c:v>5769.1130173489919</c:v>
                </c:pt>
                <c:pt idx="326">
                  <c:v>5869.3443773489907</c:v>
                </c:pt>
                <c:pt idx="327">
                  <c:v>5833.931452348992</c:v>
                </c:pt>
                <c:pt idx="328">
                  <c:v>5284.0198173489935</c:v>
                </c:pt>
                <c:pt idx="329">
                  <c:v>4545.8995273489918</c:v>
                </c:pt>
                <c:pt idx="330">
                  <c:v>4062.8238523489913</c:v>
                </c:pt>
                <c:pt idx="331">
                  <c:v>4136.7338523489898</c:v>
                </c:pt>
                <c:pt idx="332">
                  <c:v>4955.3168523489912</c:v>
                </c:pt>
                <c:pt idx="333">
                  <c:v>5531.2318523489921</c:v>
                </c:pt>
                <c:pt idx="334">
                  <c:v>5410.7038523489909</c:v>
                </c:pt>
                <c:pt idx="335">
                  <c:v>5551.7688523489896</c:v>
                </c:pt>
                <c:pt idx="336">
                  <c:v>5209.9338523489914</c:v>
                </c:pt>
                <c:pt idx="337">
                  <c:v>5303.1368523489919</c:v>
                </c:pt>
                <c:pt idx="338">
                  <c:v>5053.23485234899</c:v>
                </c:pt>
                <c:pt idx="339">
                  <c:v>4774.6698523489913</c:v>
                </c:pt>
                <c:pt idx="340">
                  <c:v>4871.7028523489907</c:v>
                </c:pt>
                <c:pt idx="341">
                  <c:v>5332.6708523489915</c:v>
                </c:pt>
                <c:pt idx="342">
                  <c:v>4137.6868523489911</c:v>
                </c:pt>
                <c:pt idx="343">
                  <c:v>3170.4938523489923</c:v>
                </c:pt>
                <c:pt idx="344">
                  <c:v>3987.8647223489893</c:v>
                </c:pt>
                <c:pt idx="345">
                  <c:v>4741.8309173489888</c:v>
                </c:pt>
                <c:pt idx="346">
                  <c:v>5311.8030073489899</c:v>
                </c:pt>
                <c:pt idx="347">
                  <c:v>5390.0730823489912</c:v>
                </c:pt>
                <c:pt idx="348">
                  <c:v>5648.3469823489913</c:v>
                </c:pt>
                <c:pt idx="349">
                  <c:v>5721.7347573489888</c:v>
                </c:pt>
                <c:pt idx="350">
                  <c:v>5333.164177348991</c:v>
                </c:pt>
                <c:pt idx="351">
                  <c:v>5127.2698273489923</c:v>
                </c:pt>
                <c:pt idx="352">
                  <c:v>4705.9078573489924</c:v>
                </c:pt>
                <c:pt idx="353">
                  <c:v>3314.811672348992</c:v>
                </c:pt>
                <c:pt idx="354">
                  <c:v>2877.7318523489921</c:v>
                </c:pt>
                <c:pt idx="355">
                  <c:v>2590.0768523489924</c:v>
                </c:pt>
                <c:pt idx="356">
                  <c:v>3009.474852348992</c:v>
                </c:pt>
                <c:pt idx="357">
                  <c:v>4151.7338523489916</c:v>
                </c:pt>
                <c:pt idx="358">
                  <c:v>4485.9738523489914</c:v>
                </c:pt>
                <c:pt idx="359">
                  <c:v>4204.5178523489903</c:v>
                </c:pt>
                <c:pt idx="360">
                  <c:v>4841.672852348991</c:v>
                </c:pt>
                <c:pt idx="361">
                  <c:v>5187.3938523489896</c:v>
                </c:pt>
                <c:pt idx="362">
                  <c:v>5508.0838523489911</c:v>
                </c:pt>
                <c:pt idx="363">
                  <c:v>5726.6248523489921</c:v>
                </c:pt>
                <c:pt idx="364">
                  <c:v>5431.4128523489908</c:v>
                </c:pt>
                <c:pt idx="365">
                  <c:v>5008.4118523489906</c:v>
                </c:pt>
                <c:pt idx="366">
                  <c:v>3811.6358523489912</c:v>
                </c:pt>
                <c:pt idx="367">
                  <c:v>2382.793852348992</c:v>
                </c:pt>
                <c:pt idx="368">
                  <c:v>2321.563852348992</c:v>
                </c:pt>
                <c:pt idx="369">
                  <c:v>2572.604192348992</c:v>
                </c:pt>
                <c:pt idx="370">
                  <c:v>4013.6710723489923</c:v>
                </c:pt>
                <c:pt idx="371">
                  <c:v>4479.1313573489897</c:v>
                </c:pt>
                <c:pt idx="372">
                  <c:v>4883.5836923489906</c:v>
                </c:pt>
                <c:pt idx="373">
                  <c:v>4648.3488173489914</c:v>
                </c:pt>
                <c:pt idx="374">
                  <c:v>4483.6055573489903</c:v>
                </c:pt>
                <c:pt idx="375">
                  <c:v>4484.0684873489899</c:v>
                </c:pt>
                <c:pt idx="376">
                  <c:v>3807.8476723489912</c:v>
                </c:pt>
                <c:pt idx="377">
                  <c:v>2668.230307348992</c:v>
                </c:pt>
                <c:pt idx="378">
                  <c:v>2115.3928523489922</c:v>
                </c:pt>
                <c:pt idx="379">
                  <c:v>2058.1338523489921</c:v>
                </c:pt>
                <c:pt idx="380">
                  <c:v>2052.0488523489921</c:v>
                </c:pt>
                <c:pt idx="381">
                  <c:v>3706.9868523489922</c:v>
                </c:pt>
                <c:pt idx="382">
                  <c:v>4192.373852348991</c:v>
                </c:pt>
                <c:pt idx="383">
                  <c:v>4399.1068523489921</c:v>
                </c:pt>
                <c:pt idx="384">
                  <c:v>4871.02485234899</c:v>
                </c:pt>
                <c:pt idx="385">
                  <c:v>4987.6148523489901</c:v>
                </c:pt>
                <c:pt idx="386">
                  <c:v>5430.6888523489879</c:v>
                </c:pt>
                <c:pt idx="387">
                  <c:v>5886.8588523489907</c:v>
                </c:pt>
                <c:pt idx="388">
                  <c:v>6044.9498523489901</c:v>
                </c:pt>
                <c:pt idx="389">
                  <c:v>5200.5398523489912</c:v>
                </c:pt>
                <c:pt idx="390">
                  <c:v>4322.8058523489908</c:v>
                </c:pt>
                <c:pt idx="391">
                  <c:v>3387.2748523489922</c:v>
                </c:pt>
                <c:pt idx="392">
                  <c:v>3090.8838523489921</c:v>
                </c:pt>
                <c:pt idx="393">
                  <c:v>3422.558162348992</c:v>
                </c:pt>
                <c:pt idx="394">
                  <c:v>4288.8330323489918</c:v>
                </c:pt>
                <c:pt idx="395">
                  <c:v>4583.714512348989</c:v>
                </c:pt>
                <c:pt idx="396">
                  <c:v>4905.1682523489908</c:v>
                </c:pt>
                <c:pt idx="397">
                  <c:v>5031.2499173489887</c:v>
                </c:pt>
                <c:pt idx="398">
                  <c:v>4322.8918823489912</c:v>
                </c:pt>
                <c:pt idx="399">
                  <c:v>4176.1644023489898</c:v>
                </c:pt>
                <c:pt idx="400">
                  <c:v>3830.2529173489925</c:v>
                </c:pt>
                <c:pt idx="401">
                  <c:v>3252.1943623489919</c:v>
                </c:pt>
                <c:pt idx="402">
                  <c:v>2606.5828523489922</c:v>
                </c:pt>
                <c:pt idx="403">
                  <c:v>2465.5408523489923</c:v>
                </c:pt>
                <c:pt idx="404">
                  <c:v>2661.7988523489921</c:v>
                </c:pt>
                <c:pt idx="405">
                  <c:v>4435.659852348992</c:v>
                </c:pt>
                <c:pt idx="406">
                  <c:v>5100.3138523489906</c:v>
                </c:pt>
                <c:pt idx="407">
                  <c:v>4712.9978523489899</c:v>
                </c:pt>
                <c:pt idx="408">
                  <c:v>5213.6398523489906</c:v>
                </c:pt>
                <c:pt idx="409">
                  <c:v>5614.6128523489906</c:v>
                </c:pt>
                <c:pt idx="410">
                  <c:v>6313.92685234899</c:v>
                </c:pt>
                <c:pt idx="411">
                  <c:v>6444.56085234899</c:v>
                </c:pt>
                <c:pt idx="412">
                  <c:v>6543.53385234899</c:v>
                </c:pt>
                <c:pt idx="413">
                  <c:v>5923.0398523489939</c:v>
                </c:pt>
                <c:pt idx="414">
                  <c:v>4638.315852348991</c:v>
                </c:pt>
                <c:pt idx="415">
                  <c:v>3396.9038523489921</c:v>
                </c:pt>
                <c:pt idx="416">
                  <c:v>3224.1038523489924</c:v>
                </c:pt>
                <c:pt idx="417">
                  <c:v>3512.3460073489919</c:v>
                </c:pt>
                <c:pt idx="418">
                  <c:v>4133.8420073489915</c:v>
                </c:pt>
                <c:pt idx="419">
                  <c:v>4882.1936173489912</c:v>
                </c:pt>
                <c:pt idx="420">
                  <c:v>4882.5544873489898</c:v>
                </c:pt>
                <c:pt idx="421">
                  <c:v>5303.8522123489911</c:v>
                </c:pt>
                <c:pt idx="422">
                  <c:v>4844.1491873489913</c:v>
                </c:pt>
                <c:pt idx="423">
                  <c:v>4699.7139273489929</c:v>
                </c:pt>
                <c:pt idx="424">
                  <c:v>4176.1562473489912</c:v>
                </c:pt>
                <c:pt idx="425">
                  <c:v>3889.0728523489902</c:v>
                </c:pt>
                <c:pt idx="426">
                  <c:v>3830.6178523489921</c:v>
                </c:pt>
                <c:pt idx="427">
                  <c:v>3067.5548523489924</c:v>
                </c:pt>
                <c:pt idx="428">
                  <c:v>4345.5308523489903</c:v>
                </c:pt>
                <c:pt idx="429">
                  <c:v>5107.6838523489905</c:v>
                </c:pt>
                <c:pt idx="430">
                  <c:v>5489.8868523489909</c:v>
                </c:pt>
                <c:pt idx="431">
                  <c:v>5780.5738523489899</c:v>
                </c:pt>
                <c:pt idx="432">
                  <c:v>6013.4388523489897</c:v>
                </c:pt>
                <c:pt idx="433">
                  <c:v>6227.1808523489917</c:v>
                </c:pt>
                <c:pt idx="434">
                  <c:v>6168.7998523489914</c:v>
                </c:pt>
                <c:pt idx="435">
                  <c:v>6237.6608523489913</c:v>
                </c:pt>
                <c:pt idx="436">
                  <c:v>5949.6958523489911</c:v>
                </c:pt>
                <c:pt idx="437">
                  <c:v>5710.9178523489909</c:v>
                </c:pt>
                <c:pt idx="438">
                  <c:v>4214.1168523489905</c:v>
                </c:pt>
                <c:pt idx="439">
                  <c:v>2987.1838523489914</c:v>
                </c:pt>
                <c:pt idx="440">
                  <c:v>2538.3998523489913</c:v>
                </c:pt>
                <c:pt idx="441">
                  <c:v>2605.7690423489921</c:v>
                </c:pt>
                <c:pt idx="442">
                  <c:v>2833.5779923489922</c:v>
                </c:pt>
                <c:pt idx="443">
                  <c:v>3915.2040373489922</c:v>
                </c:pt>
                <c:pt idx="444">
                  <c:v>4419.0412473489923</c:v>
                </c:pt>
                <c:pt idx="445">
                  <c:v>4757.9036523489904</c:v>
                </c:pt>
                <c:pt idx="446">
                  <c:v>4745.1204323489892</c:v>
                </c:pt>
                <c:pt idx="447">
                  <c:v>4436.6865473489906</c:v>
                </c:pt>
                <c:pt idx="448">
                  <c:v>3949.190312348991</c:v>
                </c:pt>
                <c:pt idx="449">
                  <c:v>3164.5338523489922</c:v>
                </c:pt>
                <c:pt idx="450">
                  <c:v>2517.2658523489922</c:v>
                </c:pt>
                <c:pt idx="451">
                  <c:v>2397.3168523489921</c:v>
                </c:pt>
                <c:pt idx="452">
                  <c:v>3263.7018523489924</c:v>
                </c:pt>
                <c:pt idx="453">
                  <c:v>4310.6988523489917</c:v>
                </c:pt>
                <c:pt idx="454">
                  <c:v>4999.2038523489909</c:v>
                </c:pt>
                <c:pt idx="455">
                  <c:v>5147.0688523489916</c:v>
                </c:pt>
                <c:pt idx="456">
                  <c:v>4712.9338523489887</c:v>
                </c:pt>
                <c:pt idx="457">
                  <c:v>5284.32885234899</c:v>
                </c:pt>
                <c:pt idx="458">
                  <c:v>5480.9438523489889</c:v>
                </c:pt>
                <c:pt idx="459">
                  <c:v>5518.6488523489897</c:v>
                </c:pt>
                <c:pt idx="460">
                  <c:v>5529.8498523489916</c:v>
                </c:pt>
                <c:pt idx="461">
                  <c:v>5743.0898523489914</c:v>
                </c:pt>
                <c:pt idx="462">
                  <c:v>5797.6918523489912</c:v>
                </c:pt>
                <c:pt idx="463">
                  <c:v>5388.9258523489898</c:v>
                </c:pt>
                <c:pt idx="464">
                  <c:v>4866.1288523489893</c:v>
                </c:pt>
                <c:pt idx="465">
                  <c:v>4793.5498523489905</c:v>
                </c:pt>
                <c:pt idx="466">
                  <c:v>5167.8622923489929</c:v>
                </c:pt>
                <c:pt idx="467">
                  <c:v>5803.8896473489904</c:v>
                </c:pt>
                <c:pt idx="468">
                  <c:v>5760.792377348992</c:v>
                </c:pt>
                <c:pt idx="469">
                  <c:v>5698.0040023489919</c:v>
                </c:pt>
                <c:pt idx="470">
                  <c:v>5651.3649373489934</c:v>
                </c:pt>
                <c:pt idx="471">
                  <c:v>5725.5956973489929</c:v>
                </c:pt>
                <c:pt idx="472">
                  <c:v>5380.4142873489918</c:v>
                </c:pt>
                <c:pt idx="473">
                  <c:v>4613.2308523489901</c:v>
                </c:pt>
                <c:pt idx="474">
                  <c:v>3542.7988523489921</c:v>
                </c:pt>
                <c:pt idx="475">
                  <c:v>2947.1988523489913</c:v>
                </c:pt>
                <c:pt idx="476">
                  <c:v>4214.6658523489905</c:v>
                </c:pt>
                <c:pt idx="477">
                  <c:v>4336.03385234899</c:v>
                </c:pt>
                <c:pt idx="478">
                  <c:v>4545.8638523489881</c:v>
                </c:pt>
                <c:pt idx="479">
                  <c:v>4153.20385234899</c:v>
                </c:pt>
                <c:pt idx="480">
                  <c:v>4509.4238523489921</c:v>
                </c:pt>
                <c:pt idx="481">
                  <c:v>4917.8808523489915</c:v>
                </c:pt>
                <c:pt idx="482">
                  <c:v>4851.3588523489889</c:v>
                </c:pt>
                <c:pt idx="483">
                  <c:v>4526.80185234899</c:v>
                </c:pt>
                <c:pt idx="484">
                  <c:v>4707.51185234899</c:v>
                </c:pt>
                <c:pt idx="485">
                  <c:v>5034.681852348991</c:v>
                </c:pt>
                <c:pt idx="486">
                  <c:v>5251.2008523489903</c:v>
                </c:pt>
                <c:pt idx="487">
                  <c:v>4295.9998523489903</c:v>
                </c:pt>
                <c:pt idx="488">
                  <c:v>4260.0948523489906</c:v>
                </c:pt>
                <c:pt idx="489">
                  <c:v>4588.6968523489913</c:v>
                </c:pt>
                <c:pt idx="490">
                  <c:v>5142.531087348988</c:v>
                </c:pt>
                <c:pt idx="491">
                  <c:v>5343.3323223489924</c:v>
                </c:pt>
                <c:pt idx="492">
                  <c:v>5979.945922348993</c:v>
                </c:pt>
                <c:pt idx="493">
                  <c:v>5801.0639623489915</c:v>
                </c:pt>
                <c:pt idx="494">
                  <c:v>6050.4692423489923</c:v>
                </c:pt>
                <c:pt idx="495">
                  <c:v>6142.8843773489916</c:v>
                </c:pt>
                <c:pt idx="496">
                  <c:v>5681.2763323489926</c:v>
                </c:pt>
                <c:pt idx="497">
                  <c:v>4454.8338523489911</c:v>
                </c:pt>
                <c:pt idx="498">
                  <c:v>4009.9338523489923</c:v>
                </c:pt>
                <c:pt idx="499">
                  <c:v>3473.0338523489922</c:v>
                </c:pt>
                <c:pt idx="500">
                  <c:v>4227.3338523489911</c:v>
                </c:pt>
                <c:pt idx="501">
                  <c:v>4580.8838523489903</c:v>
                </c:pt>
                <c:pt idx="502">
                  <c:v>4655.7938523489911</c:v>
                </c:pt>
                <c:pt idx="503">
                  <c:v>5093.9848523489891</c:v>
                </c:pt>
                <c:pt idx="504">
                  <c:v>5180.4808523489901</c:v>
                </c:pt>
                <c:pt idx="505">
                  <c:v>5464.3048523489915</c:v>
                </c:pt>
                <c:pt idx="506">
                  <c:v>5660.8678523489907</c:v>
                </c:pt>
                <c:pt idx="507">
                  <c:v>5634.0098523489896</c:v>
                </c:pt>
                <c:pt idx="508">
                  <c:v>5501.1848523489907</c:v>
                </c:pt>
                <c:pt idx="509">
                  <c:v>5389.0088523489903</c:v>
                </c:pt>
                <c:pt idx="510">
                  <c:v>4150.3108523489909</c:v>
                </c:pt>
                <c:pt idx="511">
                  <c:v>3515.9738523489923</c:v>
                </c:pt>
                <c:pt idx="512">
                  <c:v>3592.1198523489925</c:v>
                </c:pt>
                <c:pt idx="513">
                  <c:v>4239.748852348991</c:v>
                </c:pt>
                <c:pt idx="514">
                  <c:v>4677.5938523489922</c:v>
                </c:pt>
                <c:pt idx="515">
                  <c:v>4680.9494373489915</c:v>
                </c:pt>
                <c:pt idx="516">
                  <c:v>4837.0805673489904</c:v>
                </c:pt>
                <c:pt idx="517">
                  <c:v>4738.8032323489897</c:v>
                </c:pt>
                <c:pt idx="518">
                  <c:v>4117.4044123489921</c:v>
                </c:pt>
                <c:pt idx="519">
                  <c:v>4152.4241673489905</c:v>
                </c:pt>
                <c:pt idx="520">
                  <c:v>3985.850307348991</c:v>
                </c:pt>
                <c:pt idx="521">
                  <c:v>3379.250562348991</c:v>
                </c:pt>
                <c:pt idx="522">
                  <c:v>2928.2038523489923</c:v>
                </c:pt>
                <c:pt idx="523">
                  <c:v>2699.0408523489923</c:v>
                </c:pt>
                <c:pt idx="524">
                  <c:v>3686.5438523489925</c:v>
                </c:pt>
                <c:pt idx="525">
                  <c:v>4318.8188523489907</c:v>
                </c:pt>
                <c:pt idx="526">
                  <c:v>4182.8958523489919</c:v>
                </c:pt>
                <c:pt idx="527">
                  <c:v>5262.42685234899</c:v>
                </c:pt>
                <c:pt idx="528">
                  <c:v>5320.3808523489915</c:v>
                </c:pt>
                <c:pt idx="529">
                  <c:v>5587.9988523489901</c:v>
                </c:pt>
                <c:pt idx="530">
                  <c:v>5592.8938523489896</c:v>
                </c:pt>
                <c:pt idx="531">
                  <c:v>5340.5538523489922</c:v>
                </c:pt>
                <c:pt idx="532">
                  <c:v>5323.85085234899</c:v>
                </c:pt>
                <c:pt idx="533">
                  <c:v>5176.7298523489908</c:v>
                </c:pt>
                <c:pt idx="534">
                  <c:v>3854.9728523489921</c:v>
                </c:pt>
                <c:pt idx="535">
                  <c:v>2769.8938523489924</c:v>
                </c:pt>
                <c:pt idx="536">
                  <c:v>2739.7338523489921</c:v>
                </c:pt>
                <c:pt idx="537">
                  <c:v>3124.1719873489924</c:v>
                </c:pt>
                <c:pt idx="538">
                  <c:v>3695.0708323489921</c:v>
                </c:pt>
                <c:pt idx="539">
                  <c:v>3576.5803073489919</c:v>
                </c:pt>
                <c:pt idx="540">
                  <c:v>3844.1170023489922</c:v>
                </c:pt>
                <c:pt idx="541">
                  <c:v>4037.023262348991</c:v>
                </c:pt>
                <c:pt idx="542">
                  <c:v>3740.9534723489924</c:v>
                </c:pt>
                <c:pt idx="543">
                  <c:v>3823.230327348992</c:v>
                </c:pt>
                <c:pt idx="544">
                  <c:v>4440.5238523489907</c:v>
                </c:pt>
                <c:pt idx="545">
                  <c:v>3894.7338523489921</c:v>
                </c:pt>
                <c:pt idx="546">
                  <c:v>3519.0288523489921</c:v>
                </c:pt>
                <c:pt idx="547">
                  <c:v>3282.0638523489924</c:v>
                </c:pt>
                <c:pt idx="548">
                  <c:v>3583.0288523489921</c:v>
                </c:pt>
                <c:pt idx="549">
                  <c:v>3986.4098523489915</c:v>
                </c:pt>
                <c:pt idx="550">
                  <c:v>4596.41785234899</c:v>
                </c:pt>
                <c:pt idx="551">
                  <c:v>4930.7958523489897</c:v>
                </c:pt>
                <c:pt idx="552">
                  <c:v>5259.0798523489921</c:v>
                </c:pt>
                <c:pt idx="553">
                  <c:v>5329.6888523489897</c:v>
                </c:pt>
                <c:pt idx="554">
                  <c:v>5176.4158523489914</c:v>
                </c:pt>
                <c:pt idx="555">
                  <c:v>5197.766852348992</c:v>
                </c:pt>
                <c:pt idx="556">
                  <c:v>5233.2178523489911</c:v>
                </c:pt>
                <c:pt idx="557">
                  <c:v>4609.8988523489907</c:v>
                </c:pt>
                <c:pt idx="558">
                  <c:v>3640.4808523489924</c:v>
                </c:pt>
                <c:pt idx="559">
                  <c:v>3026.8738523489915</c:v>
                </c:pt>
                <c:pt idx="560">
                  <c:v>3061.9418523489921</c:v>
                </c:pt>
                <c:pt idx="561">
                  <c:v>3031.3428523489924</c:v>
                </c:pt>
                <c:pt idx="562">
                  <c:v>3296.369852348992</c:v>
                </c:pt>
                <c:pt idx="563">
                  <c:v>3345.0978523489921</c:v>
                </c:pt>
                <c:pt idx="564">
                  <c:v>4171.5288523489908</c:v>
                </c:pt>
                <c:pt idx="565">
                  <c:v>3912.5978523489921</c:v>
                </c:pt>
                <c:pt idx="566">
                  <c:v>4011.4170923489924</c:v>
                </c:pt>
                <c:pt idx="567">
                  <c:v>3828.1264023489912</c:v>
                </c:pt>
                <c:pt idx="568">
                  <c:v>3604.3158523489915</c:v>
                </c:pt>
                <c:pt idx="569">
                  <c:v>2865.9518523489915</c:v>
                </c:pt>
                <c:pt idx="570">
                  <c:v>1865.5638523489922</c:v>
                </c:pt>
                <c:pt idx="571">
                  <c:v>1590.8588523489921</c:v>
                </c:pt>
                <c:pt idx="572">
                  <c:v>3143.0958523489921</c:v>
                </c:pt>
                <c:pt idx="573">
                  <c:v>3924.1098523489923</c:v>
                </c:pt>
                <c:pt idx="574">
                  <c:v>4184.03385234899</c:v>
                </c:pt>
                <c:pt idx="575">
                  <c:v>4543.8168523489921</c:v>
                </c:pt>
                <c:pt idx="576">
                  <c:v>4695.6788523489895</c:v>
                </c:pt>
                <c:pt idx="577">
                  <c:v>5194.2738523489907</c:v>
                </c:pt>
                <c:pt idx="578">
                  <c:v>5687.8938523489915</c:v>
                </c:pt>
                <c:pt idx="579">
                  <c:v>5444.931852348991</c:v>
                </c:pt>
                <c:pt idx="580">
                  <c:v>5476.88685234899</c:v>
                </c:pt>
                <c:pt idx="581">
                  <c:v>5437.2338523489898</c:v>
                </c:pt>
                <c:pt idx="582">
                  <c:v>4386.0888523489921</c:v>
                </c:pt>
                <c:pt idx="583">
                  <c:v>3643.2588523489921</c:v>
                </c:pt>
                <c:pt idx="584">
                  <c:v>3212.7988523489921</c:v>
                </c:pt>
                <c:pt idx="585">
                  <c:v>3130.8839873489924</c:v>
                </c:pt>
                <c:pt idx="586">
                  <c:v>3656.9849923489915</c:v>
                </c:pt>
                <c:pt idx="587">
                  <c:v>3187.8795523489921</c:v>
                </c:pt>
                <c:pt idx="588">
                  <c:v>3059.0090873489912</c:v>
                </c:pt>
                <c:pt idx="589">
                  <c:v>3158.7122223489919</c:v>
                </c:pt>
                <c:pt idx="590">
                  <c:v>3400.2356823489918</c:v>
                </c:pt>
                <c:pt idx="591">
                  <c:v>3367.2730573489921</c:v>
                </c:pt>
                <c:pt idx="592">
                  <c:v>3429.2113973489909</c:v>
                </c:pt>
                <c:pt idx="593">
                  <c:v>3025.934462348991</c:v>
                </c:pt>
                <c:pt idx="594">
                  <c:v>1574.0988523489921</c:v>
                </c:pt>
                <c:pt idx="595">
                  <c:v>1618.8288523489921</c:v>
                </c:pt>
                <c:pt idx="596">
                  <c:v>2537.6968523489923</c:v>
                </c:pt>
                <c:pt idx="597">
                  <c:v>3271.3828523489915</c:v>
                </c:pt>
                <c:pt idx="598">
                  <c:v>3155.3338523489924</c:v>
                </c:pt>
                <c:pt idx="599">
                  <c:v>3103.7588523489921</c:v>
                </c:pt>
                <c:pt idx="600">
                  <c:v>3238.2988523489921</c:v>
                </c:pt>
                <c:pt idx="601">
                  <c:v>3598.2288523489915</c:v>
                </c:pt>
                <c:pt idx="602">
                  <c:v>3826.2268523489925</c:v>
                </c:pt>
                <c:pt idx="603">
                  <c:v>3900.7308523489924</c:v>
                </c:pt>
                <c:pt idx="604">
                  <c:v>3834.5688523489921</c:v>
                </c:pt>
                <c:pt idx="605">
                  <c:v>3402.9888523489922</c:v>
                </c:pt>
                <c:pt idx="606">
                  <c:v>2713.6608523489922</c:v>
                </c:pt>
                <c:pt idx="607">
                  <c:v>1712.5338523489922</c:v>
                </c:pt>
                <c:pt idx="608">
                  <c:v>1395.5338523489922</c:v>
                </c:pt>
                <c:pt idx="609">
                  <c:v>1618.5338523489922</c:v>
                </c:pt>
                <c:pt idx="610">
                  <c:v>2295.4885573489919</c:v>
                </c:pt>
                <c:pt idx="611">
                  <c:v>3460.9407923489921</c:v>
                </c:pt>
                <c:pt idx="612">
                  <c:v>3709.9895923489921</c:v>
                </c:pt>
                <c:pt idx="613">
                  <c:v>3785.3653923489924</c:v>
                </c:pt>
                <c:pt idx="614">
                  <c:v>3925.1720723489921</c:v>
                </c:pt>
                <c:pt idx="615">
                  <c:v>3659.784062348991</c:v>
                </c:pt>
                <c:pt idx="616">
                  <c:v>2992.090657348992</c:v>
                </c:pt>
                <c:pt idx="617">
                  <c:v>2571.1340873489921</c:v>
                </c:pt>
                <c:pt idx="618">
                  <c:v>1797.9338523489921</c:v>
                </c:pt>
                <c:pt idx="619">
                  <c:v>2358.6548523489914</c:v>
                </c:pt>
                <c:pt idx="620">
                  <c:v>2961.0978523489921</c:v>
                </c:pt>
                <c:pt idx="621">
                  <c:v>3828.6338523489912</c:v>
                </c:pt>
                <c:pt idx="622">
                  <c:v>4287.565852348991</c:v>
                </c:pt>
                <c:pt idx="623">
                  <c:v>4888.6668523489907</c:v>
                </c:pt>
                <c:pt idx="624">
                  <c:v>4575.9928523489898</c:v>
                </c:pt>
                <c:pt idx="625">
                  <c:v>4633.6138523489917</c:v>
                </c:pt>
                <c:pt idx="626">
                  <c:v>5004.0928523489911</c:v>
                </c:pt>
                <c:pt idx="627">
                  <c:v>5128.6538523489889</c:v>
                </c:pt>
                <c:pt idx="628">
                  <c:v>5066.6178523489916</c:v>
                </c:pt>
                <c:pt idx="629">
                  <c:v>4988.5268523489904</c:v>
                </c:pt>
                <c:pt idx="630">
                  <c:v>4675.8528523489904</c:v>
                </c:pt>
                <c:pt idx="631">
                  <c:v>3845.2338523489911</c:v>
                </c:pt>
                <c:pt idx="632">
                  <c:v>3452.4338523489923</c:v>
                </c:pt>
                <c:pt idx="633">
                  <c:v>2956.1338523489921</c:v>
                </c:pt>
                <c:pt idx="634">
                  <c:v>2803.3338523489924</c:v>
                </c:pt>
                <c:pt idx="635">
                  <c:v>2700.2338523489921</c:v>
                </c:pt>
                <c:pt idx="636">
                  <c:v>2628.4288523489922</c:v>
                </c:pt>
                <c:pt idx="637">
                  <c:v>2882.2818523489923</c:v>
                </c:pt>
                <c:pt idx="638">
                  <c:v>3114.7608523489912</c:v>
                </c:pt>
                <c:pt idx="639">
                  <c:v>3248.5848523489922</c:v>
                </c:pt>
                <c:pt idx="640">
                  <c:v>3604.7698523489921</c:v>
                </c:pt>
                <c:pt idx="641">
                  <c:v>3036.177852348992</c:v>
                </c:pt>
                <c:pt idx="642">
                  <c:v>1705.4988523489922</c:v>
                </c:pt>
                <c:pt idx="643">
                  <c:v>1761.4438523489921</c:v>
                </c:pt>
                <c:pt idx="644">
                  <c:v>3232.3978523489923</c:v>
                </c:pt>
                <c:pt idx="645">
                  <c:v>3165.5518523489923</c:v>
                </c:pt>
                <c:pt idx="646">
                  <c:v>3309.436852348992</c:v>
                </c:pt>
                <c:pt idx="647">
                  <c:v>3846.0898523489923</c:v>
                </c:pt>
                <c:pt idx="648">
                  <c:v>3743.4538523489923</c:v>
                </c:pt>
                <c:pt idx="649">
                  <c:v>3504.7038523489923</c:v>
                </c:pt>
                <c:pt idx="650">
                  <c:v>2838.6988523489913</c:v>
                </c:pt>
                <c:pt idx="651">
                  <c:v>3051.8538523489901</c:v>
                </c:pt>
                <c:pt idx="652">
                  <c:v>3198.677852348992</c:v>
                </c:pt>
                <c:pt idx="653">
                  <c:v>3477.1248523489921</c:v>
                </c:pt>
                <c:pt idx="654">
                  <c:v>3552.5558523489922</c:v>
                </c:pt>
                <c:pt idx="655">
                  <c:v>4112.0288523489917</c:v>
                </c:pt>
                <c:pt idx="656">
                  <c:v>4466.119852348992</c:v>
                </c:pt>
                <c:pt idx="657">
                  <c:v>4074.7338523489921</c:v>
                </c:pt>
                <c:pt idx="658">
                  <c:v>3830.2338523489911</c:v>
                </c:pt>
                <c:pt idx="659">
                  <c:v>3820.4658523489925</c:v>
                </c:pt>
                <c:pt idx="660">
                  <c:v>3716.8338523489924</c:v>
                </c:pt>
                <c:pt idx="661">
                  <c:v>3531.0338523489913</c:v>
                </c:pt>
                <c:pt idx="662">
                  <c:v>3724.8988523489925</c:v>
                </c:pt>
                <c:pt idx="663">
                  <c:v>3753.1338523489921</c:v>
                </c:pt>
                <c:pt idx="664">
                  <c:v>3665.3338523489924</c:v>
                </c:pt>
                <c:pt idx="665">
                  <c:v>3513.9968523489924</c:v>
                </c:pt>
                <c:pt idx="666">
                  <c:v>3666.2338523489921</c:v>
                </c:pt>
                <c:pt idx="667">
                  <c:v>4043.7338523489921</c:v>
                </c:pt>
                <c:pt idx="668">
                  <c:v>3880.2338523489911</c:v>
                </c:pt>
                <c:pt idx="669">
                  <c:v>3810.5338523489913</c:v>
                </c:pt>
                <c:pt idx="670">
                  <c:v>3685.5338523489922</c:v>
                </c:pt>
                <c:pt idx="671">
                  <c:v>3292.6548523489914</c:v>
                </c:pt>
                <c:pt idx="672">
                  <c:v>3399.6618523489915</c:v>
                </c:pt>
                <c:pt idx="673">
                  <c:v>3059.3288523489923</c:v>
                </c:pt>
                <c:pt idx="674">
                  <c:v>2510.782852348992</c:v>
                </c:pt>
                <c:pt idx="675">
                  <c:v>2537.0838523489924</c:v>
                </c:pt>
                <c:pt idx="676">
                  <c:v>2743.5958523489921</c:v>
                </c:pt>
                <c:pt idx="677">
                  <c:v>3102.3948523489921</c:v>
                </c:pt>
                <c:pt idx="678">
                  <c:v>3153.8808523489924</c:v>
                </c:pt>
                <c:pt idx="679">
                  <c:v>1984.6248523489921</c:v>
                </c:pt>
                <c:pt idx="680">
                  <c:v>1173.5488523489921</c:v>
                </c:pt>
                <c:pt idx="681">
                  <c:v>976.38385234899204</c:v>
                </c:pt>
                <c:pt idx="682">
                  <c:v>913.28885234899201</c:v>
                </c:pt>
                <c:pt idx="683">
                  <c:v>965.23185234899199</c:v>
                </c:pt>
                <c:pt idx="684">
                  <c:v>1111.8248523489922</c:v>
                </c:pt>
                <c:pt idx="685">
                  <c:v>1094.5788523489909</c:v>
                </c:pt>
                <c:pt idx="686">
                  <c:v>1053.9488523489922</c:v>
                </c:pt>
                <c:pt idx="687">
                  <c:v>1251.8988523489922</c:v>
                </c:pt>
                <c:pt idx="688">
                  <c:v>1254.1838523489921</c:v>
                </c:pt>
                <c:pt idx="689">
                  <c:v>1217.1538523489921</c:v>
                </c:pt>
                <c:pt idx="690">
                  <c:v>1136.5188523489921</c:v>
                </c:pt>
                <c:pt idx="691">
                  <c:v>1211.2258523489922</c:v>
                </c:pt>
                <c:pt idx="692">
                  <c:v>1106.4478523489922</c:v>
                </c:pt>
                <c:pt idx="693">
                  <c:v>1089.3248523489922</c:v>
                </c:pt>
                <c:pt idx="694">
                  <c:v>1293.8478523489921</c:v>
                </c:pt>
                <c:pt idx="695">
                  <c:v>2060.1338523489921</c:v>
                </c:pt>
                <c:pt idx="696">
                  <c:v>2178.744852348992</c:v>
                </c:pt>
                <c:pt idx="697">
                  <c:v>1854.3658523489921</c:v>
                </c:pt>
                <c:pt idx="698">
                  <c:v>1371.3798523489922</c:v>
                </c:pt>
                <c:pt idx="699">
                  <c:v>1265.9638523489921</c:v>
                </c:pt>
                <c:pt idx="700">
                  <c:v>1213.628852348992</c:v>
                </c:pt>
                <c:pt idx="701">
                  <c:v>1429.3138523489922</c:v>
                </c:pt>
                <c:pt idx="702">
                  <c:v>1743.8758523489921</c:v>
                </c:pt>
                <c:pt idx="703">
                  <c:v>1424.9338523489921</c:v>
                </c:pt>
                <c:pt idx="704">
                  <c:v>1255.895852348991</c:v>
                </c:pt>
                <c:pt idx="705">
                  <c:v>1299.9388523489922</c:v>
                </c:pt>
                <c:pt idx="706">
                  <c:v>1232.5828523489922</c:v>
                </c:pt>
                <c:pt idx="707">
                  <c:v>1295.7318523489921</c:v>
                </c:pt>
                <c:pt idx="708">
                  <c:v>1392.3678523489921</c:v>
                </c:pt>
                <c:pt idx="709">
                  <c:v>1230.893852348991</c:v>
                </c:pt>
                <c:pt idx="710">
                  <c:v>1159.1218523489922</c:v>
                </c:pt>
                <c:pt idx="711">
                  <c:v>1433.1508523489922</c:v>
                </c:pt>
                <c:pt idx="712">
                  <c:v>1301.6678523489923</c:v>
                </c:pt>
                <c:pt idx="713">
                  <c:v>1580.5998523489911</c:v>
                </c:pt>
                <c:pt idx="714">
                  <c:v>1177.2208523489921</c:v>
                </c:pt>
                <c:pt idx="715">
                  <c:v>1140.0608523489921</c:v>
                </c:pt>
                <c:pt idx="716">
                  <c:v>1171.0978523489921</c:v>
                </c:pt>
                <c:pt idx="717">
                  <c:v>1236.8048523489922</c:v>
                </c:pt>
                <c:pt idx="718">
                  <c:v>1549.565852348991</c:v>
                </c:pt>
                <c:pt idx="719">
                  <c:v>1680.6858523489921</c:v>
                </c:pt>
                <c:pt idx="720">
                  <c:v>1816.7088523489922</c:v>
                </c:pt>
                <c:pt idx="721">
                  <c:v>2263.4038523489921</c:v>
                </c:pt>
                <c:pt idx="722">
                  <c:v>2219.0698523489914</c:v>
                </c:pt>
                <c:pt idx="723">
                  <c:v>2081.5748523489924</c:v>
                </c:pt>
                <c:pt idx="724">
                  <c:v>2002.0838523489922</c:v>
                </c:pt>
                <c:pt idx="725">
                  <c:v>2160.5888523489921</c:v>
                </c:pt>
                <c:pt idx="726">
                  <c:v>2427.6848523489921</c:v>
                </c:pt>
                <c:pt idx="727">
                  <c:v>2312.2438523489923</c:v>
                </c:pt>
                <c:pt idx="728">
                  <c:v>2558.6078523489923</c:v>
                </c:pt>
                <c:pt idx="729">
                  <c:v>2476.4148523489921</c:v>
                </c:pt>
                <c:pt idx="730">
                  <c:v>2743.2838523489922</c:v>
                </c:pt>
                <c:pt idx="731">
                  <c:v>2910.3248523489924</c:v>
                </c:pt>
                <c:pt idx="732">
                  <c:v>2873.8468523489923</c:v>
                </c:pt>
                <c:pt idx="733">
                  <c:v>2430.4288523489922</c:v>
                </c:pt>
                <c:pt idx="734">
                  <c:v>1752.9148523489921</c:v>
                </c:pt>
                <c:pt idx="735">
                  <c:v>1284.724852348992</c:v>
                </c:pt>
                <c:pt idx="736">
                  <c:v>1458.0808523489923</c:v>
                </c:pt>
                <c:pt idx="737">
                  <c:v>1237.6078523489909</c:v>
                </c:pt>
                <c:pt idx="738">
                  <c:v>1176.626852348991</c:v>
                </c:pt>
                <c:pt idx="739">
                  <c:v>1420.8988523489922</c:v>
                </c:pt>
                <c:pt idx="740">
                  <c:v>1791.3438523489922</c:v>
                </c:pt>
                <c:pt idx="741">
                  <c:v>2314.0598523489921</c:v>
                </c:pt>
                <c:pt idx="742">
                  <c:v>2427.8888523489923</c:v>
                </c:pt>
                <c:pt idx="743">
                  <c:v>2394.5988523489923</c:v>
                </c:pt>
                <c:pt idx="744">
                  <c:v>2041.105852348991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63040"/>
        <c:axId val="89464832"/>
      </c:areaChart>
      <c:catAx>
        <c:axId val="8946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8946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94648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89463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_(* #,##0.00_);_(* \(#,##0.00\);_(* "-"??_);_(@_)</c:formatCode>
                <c:ptCount val="745"/>
                <c:pt idx="0">
                  <c:v>5569.7314765233295</c:v>
                </c:pt>
                <c:pt idx="1">
                  <c:v>5259.3458041633294</c:v>
                </c:pt>
                <c:pt idx="2">
                  <c:v>5155.94967564333</c:v>
                </c:pt>
                <c:pt idx="3">
                  <c:v>5002.8654232733315</c:v>
                </c:pt>
                <c:pt idx="4">
                  <c:v>4978.0867272733285</c:v>
                </c:pt>
                <c:pt idx="5">
                  <c:v>5120.69442709333</c:v>
                </c:pt>
                <c:pt idx="6">
                  <c:v>5287.236794793329</c:v>
                </c:pt>
                <c:pt idx="7">
                  <c:v>5693.6097720933321</c:v>
                </c:pt>
                <c:pt idx="8">
                  <c:v>5951.4976357533305</c:v>
                </c:pt>
                <c:pt idx="9">
                  <c:v>6130.0701628733286</c:v>
                </c:pt>
                <c:pt idx="10">
                  <c:v>6311.6500324533308</c:v>
                </c:pt>
                <c:pt idx="11">
                  <c:v>6506.5672857033296</c:v>
                </c:pt>
                <c:pt idx="12">
                  <c:v>6253.8379241733301</c:v>
                </c:pt>
                <c:pt idx="13">
                  <c:v>6032.262745153329</c:v>
                </c:pt>
                <c:pt idx="14">
                  <c:v>5867.6473674133313</c:v>
                </c:pt>
                <c:pt idx="15">
                  <c:v>5901.3966565633309</c:v>
                </c:pt>
                <c:pt idx="16">
                  <c:v>6167.6675872333308</c:v>
                </c:pt>
                <c:pt idx="17">
                  <c:v>6616.3651433733303</c:v>
                </c:pt>
                <c:pt idx="18">
                  <c:v>6692.0290023633306</c:v>
                </c:pt>
                <c:pt idx="19">
                  <c:v>6430.9144668533281</c:v>
                </c:pt>
                <c:pt idx="20">
                  <c:v>6091.6998772233301</c:v>
                </c:pt>
                <c:pt idx="21">
                  <c:v>5779.917983933331</c:v>
                </c:pt>
                <c:pt idx="22">
                  <c:v>5765.7181210133294</c:v>
                </c:pt>
                <c:pt idx="23">
                  <c:v>5394.0665726333282</c:v>
                </c:pt>
                <c:pt idx="24">
                  <c:v>5151.3874189633316</c:v>
                </c:pt>
                <c:pt idx="25">
                  <c:v>4894.61806382333</c:v>
                </c:pt>
                <c:pt idx="26">
                  <c:v>4795.3372545133288</c:v>
                </c:pt>
                <c:pt idx="27">
                  <c:v>4706.016551613332</c:v>
                </c:pt>
                <c:pt idx="28">
                  <c:v>4852.0781676333299</c:v>
                </c:pt>
                <c:pt idx="29">
                  <c:v>5417.8181601633314</c:v>
                </c:pt>
                <c:pt idx="30">
                  <c:v>6310.5840323833299</c:v>
                </c:pt>
                <c:pt idx="31">
                  <c:v>7004.6439564533284</c:v>
                </c:pt>
                <c:pt idx="32">
                  <c:v>7257.5882830033297</c:v>
                </c:pt>
                <c:pt idx="33">
                  <c:v>7272.7898895433309</c:v>
                </c:pt>
                <c:pt idx="34">
                  <c:v>7334.1200325733298</c:v>
                </c:pt>
                <c:pt idx="35">
                  <c:v>7330.1381809533295</c:v>
                </c:pt>
                <c:pt idx="36">
                  <c:v>7213.3579870533313</c:v>
                </c:pt>
                <c:pt idx="37">
                  <c:v>7118.47592907333</c:v>
                </c:pt>
                <c:pt idx="38">
                  <c:v>7077.4265670333298</c:v>
                </c:pt>
                <c:pt idx="39">
                  <c:v>7151.4662665033311</c:v>
                </c:pt>
                <c:pt idx="40">
                  <c:v>7378.7285240933297</c:v>
                </c:pt>
                <c:pt idx="41">
                  <c:v>7764.195280043331</c:v>
                </c:pt>
                <c:pt idx="42">
                  <c:v>7654.0186662733286</c:v>
                </c:pt>
                <c:pt idx="43">
                  <c:v>7159.0042074633284</c:v>
                </c:pt>
                <c:pt idx="44">
                  <c:v>6643.7974970433297</c:v>
                </c:pt>
                <c:pt idx="45">
                  <c:v>6192.2489226833277</c:v>
                </c:pt>
                <c:pt idx="46">
                  <c:v>6046.0491224733296</c:v>
                </c:pt>
                <c:pt idx="47">
                  <c:v>5644.4009231133286</c:v>
                </c:pt>
                <c:pt idx="48">
                  <c:v>5300.4338693633308</c:v>
                </c:pt>
                <c:pt idx="49">
                  <c:v>5055.945129553329</c:v>
                </c:pt>
                <c:pt idx="50">
                  <c:v>4938.8153240133279</c:v>
                </c:pt>
                <c:pt idx="51">
                  <c:v>4794.4686121833302</c:v>
                </c:pt>
                <c:pt idx="52">
                  <c:v>4837.6810611733317</c:v>
                </c:pt>
                <c:pt idx="53">
                  <c:v>5121.6884892533317</c:v>
                </c:pt>
                <c:pt idx="54">
                  <c:v>5529.3569574733283</c:v>
                </c:pt>
                <c:pt idx="55">
                  <c:v>6043.9818819733318</c:v>
                </c:pt>
                <c:pt idx="56">
                  <c:v>6431.3820809733297</c:v>
                </c:pt>
                <c:pt idx="57">
                  <c:v>6655.3942734433313</c:v>
                </c:pt>
                <c:pt idx="58">
                  <c:v>6763.0693891333303</c:v>
                </c:pt>
                <c:pt idx="59">
                  <c:v>6909.2745713433333</c:v>
                </c:pt>
                <c:pt idx="60">
                  <c:v>6701.7471430433325</c:v>
                </c:pt>
                <c:pt idx="61">
                  <c:v>6500.8829040733299</c:v>
                </c:pt>
                <c:pt idx="62">
                  <c:v>6405.5542324033313</c:v>
                </c:pt>
                <c:pt idx="63">
                  <c:v>6417.38242538333</c:v>
                </c:pt>
                <c:pt idx="64">
                  <c:v>6647.1835550733304</c:v>
                </c:pt>
                <c:pt idx="65">
                  <c:v>7008.6744409833309</c:v>
                </c:pt>
                <c:pt idx="66">
                  <c:v>6887.3852939533299</c:v>
                </c:pt>
                <c:pt idx="67">
                  <c:v>6425.5633277433299</c:v>
                </c:pt>
                <c:pt idx="68">
                  <c:v>6067.7406860633319</c:v>
                </c:pt>
                <c:pt idx="69">
                  <c:v>5712.031932923328</c:v>
                </c:pt>
                <c:pt idx="70">
                  <c:v>5632.3397892133307</c:v>
                </c:pt>
                <c:pt idx="71">
                  <c:v>5207.4725096633301</c:v>
                </c:pt>
                <c:pt idx="72">
                  <c:v>4903.0537214933311</c:v>
                </c:pt>
                <c:pt idx="73">
                  <c:v>4640.5500013533301</c:v>
                </c:pt>
                <c:pt idx="74">
                  <c:v>4532.357064403328</c:v>
                </c:pt>
                <c:pt idx="75">
                  <c:v>4384.7172709333299</c:v>
                </c:pt>
                <c:pt idx="76">
                  <c:v>4399.1511004933291</c:v>
                </c:pt>
                <c:pt idx="77">
                  <c:v>4550.234305673328</c:v>
                </c:pt>
                <c:pt idx="78">
                  <c:v>4768.3556619433284</c:v>
                </c:pt>
                <c:pt idx="79">
                  <c:v>5178.4428529233301</c:v>
                </c:pt>
                <c:pt idx="80">
                  <c:v>5570.3146483533319</c:v>
                </c:pt>
                <c:pt idx="81">
                  <c:v>5863.514105433329</c:v>
                </c:pt>
                <c:pt idx="82">
                  <c:v>6144.3275054433316</c:v>
                </c:pt>
                <c:pt idx="83">
                  <c:v>6378.0751336333315</c:v>
                </c:pt>
                <c:pt idx="84">
                  <c:v>6167.1496264033331</c:v>
                </c:pt>
                <c:pt idx="85">
                  <c:v>5915.8661384933312</c:v>
                </c:pt>
                <c:pt idx="86">
                  <c:v>5786.4840843033289</c:v>
                </c:pt>
                <c:pt idx="87">
                  <c:v>5758.0004048533283</c:v>
                </c:pt>
                <c:pt idx="88">
                  <c:v>6029.847845153331</c:v>
                </c:pt>
                <c:pt idx="89">
                  <c:v>6523.6642410633303</c:v>
                </c:pt>
                <c:pt idx="90">
                  <c:v>6621.9828082133299</c:v>
                </c:pt>
                <c:pt idx="91">
                  <c:v>6320.5268865333319</c:v>
                </c:pt>
                <c:pt idx="92">
                  <c:v>5987.9353647733278</c:v>
                </c:pt>
                <c:pt idx="93">
                  <c:v>5663.9796164133304</c:v>
                </c:pt>
                <c:pt idx="94">
                  <c:v>5651.8261115333289</c:v>
                </c:pt>
                <c:pt idx="95">
                  <c:v>5279.3886010633305</c:v>
                </c:pt>
                <c:pt idx="96">
                  <c:v>5055.4327198933297</c:v>
                </c:pt>
                <c:pt idx="97">
                  <c:v>4894.9361808633284</c:v>
                </c:pt>
                <c:pt idx="98">
                  <c:v>4847.856458243331</c:v>
                </c:pt>
                <c:pt idx="99">
                  <c:v>4769.1601477433314</c:v>
                </c:pt>
                <c:pt idx="100">
                  <c:v>5031.9742378633309</c:v>
                </c:pt>
                <c:pt idx="101">
                  <c:v>5780.2305978633303</c:v>
                </c:pt>
                <c:pt idx="102">
                  <c:v>7031.22322090333</c:v>
                </c:pt>
                <c:pt idx="103">
                  <c:v>7865.0302138133302</c:v>
                </c:pt>
                <c:pt idx="104">
                  <c:v>8066.3695303633303</c:v>
                </c:pt>
                <c:pt idx="105">
                  <c:v>8045.767553193331</c:v>
                </c:pt>
                <c:pt idx="106">
                  <c:v>8103.1435682233305</c:v>
                </c:pt>
                <c:pt idx="107">
                  <c:v>8189.0435908033314</c:v>
                </c:pt>
                <c:pt idx="108">
                  <c:v>8048.48116576333</c:v>
                </c:pt>
                <c:pt idx="109">
                  <c:v>8046.7300799733293</c:v>
                </c:pt>
                <c:pt idx="110">
                  <c:v>7981.3160201033297</c:v>
                </c:pt>
                <c:pt idx="111">
                  <c:v>7971.3336612533285</c:v>
                </c:pt>
                <c:pt idx="112">
                  <c:v>8171.292352443329</c:v>
                </c:pt>
                <c:pt idx="113">
                  <c:v>8594.4365803533292</c:v>
                </c:pt>
                <c:pt idx="114">
                  <c:v>8476.8847105633304</c:v>
                </c:pt>
                <c:pt idx="115">
                  <c:v>7948.4777039033297</c:v>
                </c:pt>
                <c:pt idx="116">
                  <c:v>7419.5911225733298</c:v>
                </c:pt>
                <c:pt idx="117">
                  <c:v>6843.2678080133319</c:v>
                </c:pt>
                <c:pt idx="118">
                  <c:v>6538.1132403233323</c:v>
                </c:pt>
                <c:pt idx="119">
                  <c:v>6008.9110579733315</c:v>
                </c:pt>
                <c:pt idx="120">
                  <c:v>5676.1701781433312</c:v>
                </c:pt>
                <c:pt idx="121">
                  <c:v>5408.6977853833296</c:v>
                </c:pt>
                <c:pt idx="122">
                  <c:v>5332.3214888233306</c:v>
                </c:pt>
                <c:pt idx="123">
                  <c:v>5236.5810009733314</c:v>
                </c:pt>
                <c:pt idx="124">
                  <c:v>5419.1495188033277</c:v>
                </c:pt>
                <c:pt idx="125">
                  <c:v>6080.5642748033297</c:v>
                </c:pt>
                <c:pt idx="126">
                  <c:v>7255.7471348533272</c:v>
                </c:pt>
                <c:pt idx="127">
                  <c:v>7978.5655212933316</c:v>
                </c:pt>
                <c:pt idx="128">
                  <c:v>8059.8724946233306</c:v>
                </c:pt>
                <c:pt idx="129">
                  <c:v>8010.4265070333304</c:v>
                </c:pt>
                <c:pt idx="130">
                  <c:v>8011.1856180033328</c:v>
                </c:pt>
                <c:pt idx="131">
                  <c:v>8050.827207833333</c:v>
                </c:pt>
                <c:pt idx="132">
                  <c:v>7879.8766559333317</c:v>
                </c:pt>
                <c:pt idx="133">
                  <c:v>7853.7773897933321</c:v>
                </c:pt>
                <c:pt idx="134">
                  <c:v>7836.6416877133297</c:v>
                </c:pt>
                <c:pt idx="135">
                  <c:v>7941.8350142933314</c:v>
                </c:pt>
                <c:pt idx="136">
                  <c:v>8115.9727401333312</c:v>
                </c:pt>
                <c:pt idx="137">
                  <c:v>8547.1220895433307</c:v>
                </c:pt>
                <c:pt idx="138">
                  <c:v>8399.3286867033312</c:v>
                </c:pt>
                <c:pt idx="139">
                  <c:v>7902.2990339033304</c:v>
                </c:pt>
                <c:pt idx="140">
                  <c:v>7369.77511724333</c:v>
                </c:pt>
                <c:pt idx="141">
                  <c:v>6815.4806368333284</c:v>
                </c:pt>
                <c:pt idx="142">
                  <c:v>6471.8335432733329</c:v>
                </c:pt>
                <c:pt idx="143">
                  <c:v>6001.225072093328</c:v>
                </c:pt>
                <c:pt idx="144">
                  <c:v>5673.93406612333</c:v>
                </c:pt>
                <c:pt idx="145">
                  <c:v>5415.4458424733311</c:v>
                </c:pt>
                <c:pt idx="146">
                  <c:v>5299.350045263328</c:v>
                </c:pt>
                <c:pt idx="147">
                  <c:v>5220.4847413233301</c:v>
                </c:pt>
                <c:pt idx="148">
                  <c:v>5405.760552473329</c:v>
                </c:pt>
                <c:pt idx="149">
                  <c:v>6107.17422967333</c:v>
                </c:pt>
                <c:pt idx="150">
                  <c:v>7251.4630353333287</c:v>
                </c:pt>
                <c:pt idx="151">
                  <c:v>7989.3618563033297</c:v>
                </c:pt>
                <c:pt idx="152">
                  <c:v>8116.0434591033309</c:v>
                </c:pt>
                <c:pt idx="153">
                  <c:v>8022.0335239333308</c:v>
                </c:pt>
                <c:pt idx="154">
                  <c:v>8011.234801613331</c:v>
                </c:pt>
                <c:pt idx="155">
                  <c:v>8054.5634317033273</c:v>
                </c:pt>
                <c:pt idx="156">
                  <c:v>7887.373505773332</c:v>
                </c:pt>
                <c:pt idx="157">
                  <c:v>7903.0451774733283</c:v>
                </c:pt>
                <c:pt idx="158">
                  <c:v>7874.612153253328</c:v>
                </c:pt>
                <c:pt idx="159">
                  <c:v>7908.6819141733313</c:v>
                </c:pt>
                <c:pt idx="160">
                  <c:v>8214.1813547933307</c:v>
                </c:pt>
                <c:pt idx="161">
                  <c:v>8608.5779855633318</c:v>
                </c:pt>
                <c:pt idx="162">
                  <c:v>8467.6523962933261</c:v>
                </c:pt>
                <c:pt idx="163">
                  <c:v>7961.3703462233316</c:v>
                </c:pt>
                <c:pt idx="164">
                  <c:v>7377.4947708333302</c:v>
                </c:pt>
                <c:pt idx="165">
                  <c:v>6829.1580596433314</c:v>
                </c:pt>
                <c:pt idx="166">
                  <c:v>6518.7034996633301</c:v>
                </c:pt>
                <c:pt idx="167">
                  <c:v>5997.467145543329</c:v>
                </c:pt>
                <c:pt idx="168">
                  <c:v>5678.0577372533289</c:v>
                </c:pt>
                <c:pt idx="169">
                  <c:v>5423.6278675533295</c:v>
                </c:pt>
                <c:pt idx="170">
                  <c:v>5327.1673609433301</c:v>
                </c:pt>
                <c:pt idx="171">
                  <c:v>5221.5336130733294</c:v>
                </c:pt>
                <c:pt idx="172">
                  <c:v>5421.3854673533287</c:v>
                </c:pt>
                <c:pt idx="173">
                  <c:v>6064.7275270333303</c:v>
                </c:pt>
                <c:pt idx="174">
                  <c:v>7295.894669403333</c:v>
                </c:pt>
                <c:pt idx="175">
                  <c:v>8099.1990711033304</c:v>
                </c:pt>
                <c:pt idx="176">
                  <c:v>8380.978809343329</c:v>
                </c:pt>
                <c:pt idx="177">
                  <c:v>8350.8835740633294</c:v>
                </c:pt>
                <c:pt idx="178">
                  <c:v>8374.4608337333284</c:v>
                </c:pt>
                <c:pt idx="179">
                  <c:v>8404.2637983933291</c:v>
                </c:pt>
                <c:pt idx="180">
                  <c:v>8159.7470480933289</c:v>
                </c:pt>
                <c:pt idx="181">
                  <c:v>8128.7682786233308</c:v>
                </c:pt>
                <c:pt idx="182">
                  <c:v>8038.7754525333312</c:v>
                </c:pt>
                <c:pt idx="183">
                  <c:v>8069.261308143331</c:v>
                </c:pt>
                <c:pt idx="184">
                  <c:v>8309.0014312033327</c:v>
                </c:pt>
                <c:pt idx="185">
                  <c:v>8581.2131031133285</c:v>
                </c:pt>
                <c:pt idx="186">
                  <c:v>8467.644076093331</c:v>
                </c:pt>
                <c:pt idx="187">
                  <c:v>7994.2976488133318</c:v>
                </c:pt>
                <c:pt idx="188">
                  <c:v>7442.406869773331</c:v>
                </c:pt>
                <c:pt idx="189">
                  <c:v>6889.8110045033336</c:v>
                </c:pt>
                <c:pt idx="190">
                  <c:v>6640.6196678833303</c:v>
                </c:pt>
                <c:pt idx="191">
                  <c:v>6166.1527763933327</c:v>
                </c:pt>
                <c:pt idx="192">
                  <c:v>5830.0064391833275</c:v>
                </c:pt>
                <c:pt idx="193">
                  <c:v>5557.9807554233284</c:v>
                </c:pt>
                <c:pt idx="194">
                  <c:v>5453.4398167833324</c:v>
                </c:pt>
                <c:pt idx="195">
                  <c:v>5323.4897759633295</c:v>
                </c:pt>
                <c:pt idx="196">
                  <c:v>5541.7923818233312</c:v>
                </c:pt>
                <c:pt idx="197">
                  <c:v>6237.7984256933296</c:v>
                </c:pt>
                <c:pt idx="198">
                  <c:v>7301.0894449533307</c:v>
                </c:pt>
                <c:pt idx="199">
                  <c:v>8045.9637016933302</c:v>
                </c:pt>
                <c:pt idx="200">
                  <c:v>8309.3797752333321</c:v>
                </c:pt>
                <c:pt idx="201">
                  <c:v>8245.1330692133306</c:v>
                </c:pt>
                <c:pt idx="202">
                  <c:v>8317.5584969533302</c:v>
                </c:pt>
                <c:pt idx="203">
                  <c:v>8367.8935350033298</c:v>
                </c:pt>
                <c:pt idx="204">
                  <c:v>8150.7768438933308</c:v>
                </c:pt>
                <c:pt idx="205">
                  <c:v>8016.6698886533304</c:v>
                </c:pt>
                <c:pt idx="206">
                  <c:v>7836.212868343332</c:v>
                </c:pt>
                <c:pt idx="207">
                  <c:v>7792.0653942033287</c:v>
                </c:pt>
                <c:pt idx="208">
                  <c:v>8054.1762053933307</c:v>
                </c:pt>
                <c:pt idx="209">
                  <c:v>8355.0476281233332</c:v>
                </c:pt>
                <c:pt idx="210">
                  <c:v>8174.8263623033299</c:v>
                </c:pt>
                <c:pt idx="211">
                  <c:v>7638.2252703533304</c:v>
                </c:pt>
                <c:pt idx="212">
                  <c:v>7123.1635561333287</c:v>
                </c:pt>
                <c:pt idx="213">
                  <c:v>6594.511666503332</c:v>
                </c:pt>
                <c:pt idx="214">
                  <c:v>6430.6910737033304</c:v>
                </c:pt>
                <c:pt idx="215">
                  <c:v>6011.3037536233305</c:v>
                </c:pt>
                <c:pt idx="216">
                  <c:v>5694.0770990133296</c:v>
                </c:pt>
                <c:pt idx="217">
                  <c:v>5426.5551142333306</c:v>
                </c:pt>
                <c:pt idx="218">
                  <c:v>5267.2292468133301</c:v>
                </c:pt>
                <c:pt idx="219">
                  <c:v>5135.4496421333288</c:v>
                </c:pt>
                <c:pt idx="220">
                  <c:v>5173.8791033433299</c:v>
                </c:pt>
                <c:pt idx="221">
                  <c:v>5424.2345074833311</c:v>
                </c:pt>
                <c:pt idx="222">
                  <c:v>5813.4601708233295</c:v>
                </c:pt>
                <c:pt idx="223">
                  <c:v>6388.752599603331</c:v>
                </c:pt>
                <c:pt idx="224">
                  <c:v>6750.2277160333306</c:v>
                </c:pt>
                <c:pt idx="225">
                  <c:v>6992.7361134033299</c:v>
                </c:pt>
                <c:pt idx="226">
                  <c:v>7072.6159011733316</c:v>
                </c:pt>
                <c:pt idx="227">
                  <c:v>7109.07461991333</c:v>
                </c:pt>
                <c:pt idx="228">
                  <c:v>6881.9075960333303</c:v>
                </c:pt>
                <c:pt idx="229">
                  <c:v>6647.3322047033334</c:v>
                </c:pt>
                <c:pt idx="230">
                  <c:v>6476.4489062533303</c:v>
                </c:pt>
                <c:pt idx="231">
                  <c:v>6550.841712193328</c:v>
                </c:pt>
                <c:pt idx="232">
                  <c:v>6854.9970395433302</c:v>
                </c:pt>
                <c:pt idx="233">
                  <c:v>7213.8876917633288</c:v>
                </c:pt>
                <c:pt idx="234">
                  <c:v>7039.1618052733274</c:v>
                </c:pt>
                <c:pt idx="235">
                  <c:v>6587.1638501833304</c:v>
                </c:pt>
                <c:pt idx="236">
                  <c:v>6225.9551227933307</c:v>
                </c:pt>
                <c:pt idx="237">
                  <c:v>5876.5727333333307</c:v>
                </c:pt>
                <c:pt idx="238">
                  <c:v>5846.0562643133289</c:v>
                </c:pt>
                <c:pt idx="239">
                  <c:v>5460.9051346933311</c:v>
                </c:pt>
                <c:pt idx="240">
                  <c:v>5104.2680547633281</c:v>
                </c:pt>
                <c:pt idx="241">
                  <c:v>4861.188621933331</c:v>
                </c:pt>
                <c:pt idx="242">
                  <c:v>4736.6676739633313</c:v>
                </c:pt>
                <c:pt idx="243">
                  <c:v>4628.3915640733303</c:v>
                </c:pt>
                <c:pt idx="244">
                  <c:v>4633.3106834033297</c:v>
                </c:pt>
                <c:pt idx="245">
                  <c:v>4774.2875149633273</c:v>
                </c:pt>
                <c:pt idx="246">
                  <c:v>4949.6161186133268</c:v>
                </c:pt>
                <c:pt idx="247">
                  <c:v>5404.7400030433319</c:v>
                </c:pt>
                <c:pt idx="248">
                  <c:v>5727.2291173733329</c:v>
                </c:pt>
                <c:pt idx="249">
                  <c:v>5968.8981946633285</c:v>
                </c:pt>
                <c:pt idx="250">
                  <c:v>6155.3988247433299</c:v>
                </c:pt>
                <c:pt idx="251">
                  <c:v>6272.6462787633318</c:v>
                </c:pt>
                <c:pt idx="252">
                  <c:v>6003.3675543433274</c:v>
                </c:pt>
                <c:pt idx="253">
                  <c:v>5767.990523583333</c:v>
                </c:pt>
                <c:pt idx="254">
                  <c:v>5627.7334407333301</c:v>
                </c:pt>
                <c:pt idx="255">
                  <c:v>5695.3801242133313</c:v>
                </c:pt>
                <c:pt idx="256">
                  <c:v>6092.6745586933284</c:v>
                </c:pt>
                <c:pt idx="257">
                  <c:v>6634.7513058433306</c:v>
                </c:pt>
                <c:pt idx="258">
                  <c:v>6710.436605483329</c:v>
                </c:pt>
                <c:pt idx="259">
                  <c:v>6434.577057023329</c:v>
                </c:pt>
                <c:pt idx="260">
                  <c:v>6164.8245944333303</c:v>
                </c:pt>
                <c:pt idx="261">
                  <c:v>5842.9845246133309</c:v>
                </c:pt>
                <c:pt idx="262">
                  <c:v>5900.0911615833302</c:v>
                </c:pt>
                <c:pt idx="263">
                  <c:v>5590.49127319333</c:v>
                </c:pt>
                <c:pt idx="264">
                  <c:v>5325.6743034233295</c:v>
                </c:pt>
                <c:pt idx="265">
                  <c:v>5125.06638523333</c:v>
                </c:pt>
                <c:pt idx="266">
                  <c:v>5063.6142919533304</c:v>
                </c:pt>
                <c:pt idx="267">
                  <c:v>5004.5158450633298</c:v>
                </c:pt>
                <c:pt idx="268">
                  <c:v>5251.0912042333284</c:v>
                </c:pt>
                <c:pt idx="269">
                  <c:v>6044.4458472833303</c:v>
                </c:pt>
                <c:pt idx="270">
                  <c:v>7246.5219262433329</c:v>
                </c:pt>
                <c:pt idx="271">
                  <c:v>8080.8991550933297</c:v>
                </c:pt>
                <c:pt idx="272">
                  <c:v>8319.7651974833279</c:v>
                </c:pt>
                <c:pt idx="273">
                  <c:v>8284.1001347533293</c:v>
                </c:pt>
                <c:pt idx="274">
                  <c:v>8324.6468535333297</c:v>
                </c:pt>
                <c:pt idx="275">
                  <c:v>8359.9304127733303</c:v>
                </c:pt>
                <c:pt idx="276">
                  <c:v>8183.3855380033319</c:v>
                </c:pt>
                <c:pt idx="277">
                  <c:v>8162.4129956233319</c:v>
                </c:pt>
                <c:pt idx="278">
                  <c:v>8155.188931293329</c:v>
                </c:pt>
                <c:pt idx="279">
                  <c:v>8226.611043283332</c:v>
                </c:pt>
                <c:pt idx="280">
                  <c:v>8392.9479916533328</c:v>
                </c:pt>
                <c:pt idx="281">
                  <c:v>8593.4602110733304</c:v>
                </c:pt>
                <c:pt idx="282">
                  <c:v>8403.610381073333</c:v>
                </c:pt>
                <c:pt idx="283">
                  <c:v>7977.2568773033308</c:v>
                </c:pt>
                <c:pt idx="284">
                  <c:v>7392.8085519733313</c:v>
                </c:pt>
                <c:pt idx="285">
                  <c:v>6860.8808831533315</c:v>
                </c:pt>
                <c:pt idx="286">
                  <c:v>6580.29873276333</c:v>
                </c:pt>
                <c:pt idx="287">
                  <c:v>6114.93987936333</c:v>
                </c:pt>
                <c:pt idx="288">
                  <c:v>5813.523141483327</c:v>
                </c:pt>
                <c:pt idx="289">
                  <c:v>5567.6732405033299</c:v>
                </c:pt>
                <c:pt idx="290">
                  <c:v>5509.5113744233295</c:v>
                </c:pt>
                <c:pt idx="291">
                  <c:v>5443.1528583333311</c:v>
                </c:pt>
                <c:pt idx="292">
                  <c:v>5628.9742188333303</c:v>
                </c:pt>
                <c:pt idx="293">
                  <c:v>6289.54229688333</c:v>
                </c:pt>
                <c:pt idx="294">
                  <c:v>7449.3060059533291</c:v>
                </c:pt>
                <c:pt idx="295">
                  <c:v>8227.9549186833337</c:v>
                </c:pt>
                <c:pt idx="296">
                  <c:v>8430.7380224833287</c:v>
                </c:pt>
                <c:pt idx="297">
                  <c:v>8405.5466423433281</c:v>
                </c:pt>
                <c:pt idx="298">
                  <c:v>8493.9335592233328</c:v>
                </c:pt>
                <c:pt idx="299">
                  <c:v>8530.8862962533294</c:v>
                </c:pt>
                <c:pt idx="300">
                  <c:v>8363.6201110033307</c:v>
                </c:pt>
                <c:pt idx="301">
                  <c:v>8307.5228559933294</c:v>
                </c:pt>
                <c:pt idx="302">
                  <c:v>8239.7357973133294</c:v>
                </c:pt>
                <c:pt idx="303">
                  <c:v>8322.8984148033287</c:v>
                </c:pt>
                <c:pt idx="304">
                  <c:v>8583.1435544733285</c:v>
                </c:pt>
                <c:pt idx="305">
                  <c:v>8727.9556653733307</c:v>
                </c:pt>
                <c:pt idx="306">
                  <c:v>8476.5747645033298</c:v>
                </c:pt>
                <c:pt idx="307">
                  <c:v>8030.2220210633295</c:v>
                </c:pt>
                <c:pt idx="308">
                  <c:v>7535.8334188633307</c:v>
                </c:pt>
                <c:pt idx="309">
                  <c:v>6979.3797879633312</c:v>
                </c:pt>
                <c:pt idx="310">
                  <c:v>6681.450409743331</c:v>
                </c:pt>
                <c:pt idx="311">
                  <c:v>6234.6683702033297</c:v>
                </c:pt>
                <c:pt idx="312">
                  <c:v>5932.9428404033288</c:v>
                </c:pt>
                <c:pt idx="313">
                  <c:v>5691.0650489033305</c:v>
                </c:pt>
                <c:pt idx="314">
                  <c:v>5614.6812086033287</c:v>
                </c:pt>
                <c:pt idx="315">
                  <c:v>5529.7426910333288</c:v>
                </c:pt>
                <c:pt idx="316">
                  <c:v>5734.671835313331</c:v>
                </c:pt>
                <c:pt idx="317">
                  <c:v>6410.701698053329</c:v>
                </c:pt>
                <c:pt idx="318">
                  <c:v>7477.5810755733291</c:v>
                </c:pt>
                <c:pt idx="319">
                  <c:v>8253.0698314233323</c:v>
                </c:pt>
                <c:pt idx="320">
                  <c:v>8304.9773293833296</c:v>
                </c:pt>
                <c:pt idx="321">
                  <c:v>8203.5026842133302</c:v>
                </c:pt>
                <c:pt idx="322">
                  <c:v>8221.5407205533284</c:v>
                </c:pt>
                <c:pt idx="323">
                  <c:v>8227.4573925333298</c:v>
                </c:pt>
                <c:pt idx="324">
                  <c:v>8053.9131663833296</c:v>
                </c:pt>
                <c:pt idx="325">
                  <c:v>7922.4744339933313</c:v>
                </c:pt>
                <c:pt idx="326">
                  <c:v>7929.6880606733303</c:v>
                </c:pt>
                <c:pt idx="327">
                  <c:v>8049.9230657833286</c:v>
                </c:pt>
                <c:pt idx="328">
                  <c:v>8397.7247319933304</c:v>
                </c:pt>
                <c:pt idx="329">
                  <c:v>8735.2430475933324</c:v>
                </c:pt>
                <c:pt idx="330">
                  <c:v>8567.8750147233332</c:v>
                </c:pt>
                <c:pt idx="331">
                  <c:v>8101.2059060233314</c:v>
                </c:pt>
                <c:pt idx="332">
                  <c:v>7613.8976162933332</c:v>
                </c:pt>
                <c:pt idx="333">
                  <c:v>7066.8782186033295</c:v>
                </c:pt>
                <c:pt idx="334">
                  <c:v>6797.5396924333299</c:v>
                </c:pt>
                <c:pt idx="335">
                  <c:v>6298.2631639033325</c:v>
                </c:pt>
                <c:pt idx="336">
                  <c:v>6016.2952599333294</c:v>
                </c:pt>
                <c:pt idx="337">
                  <c:v>5778.9076259033309</c:v>
                </c:pt>
                <c:pt idx="338">
                  <c:v>5658.0763103833306</c:v>
                </c:pt>
                <c:pt idx="339">
                  <c:v>5569.0812194933305</c:v>
                </c:pt>
                <c:pt idx="340">
                  <c:v>5741.1123339833293</c:v>
                </c:pt>
                <c:pt idx="341">
                  <c:v>6403.2509967233309</c:v>
                </c:pt>
                <c:pt idx="342">
                  <c:v>7524.4522240733295</c:v>
                </c:pt>
                <c:pt idx="343">
                  <c:v>8315.0799088833301</c:v>
                </c:pt>
                <c:pt idx="344">
                  <c:v>8516.510264943332</c:v>
                </c:pt>
                <c:pt idx="345">
                  <c:v>8467.1028575033288</c:v>
                </c:pt>
                <c:pt idx="346">
                  <c:v>8446.6409894633307</c:v>
                </c:pt>
                <c:pt idx="347">
                  <c:v>8400.4662169233306</c:v>
                </c:pt>
                <c:pt idx="348">
                  <c:v>8172.1146153933305</c:v>
                </c:pt>
                <c:pt idx="349">
                  <c:v>8118.3805137733298</c:v>
                </c:pt>
                <c:pt idx="350">
                  <c:v>8083.6672294733326</c:v>
                </c:pt>
                <c:pt idx="351">
                  <c:v>8141.2922917633296</c:v>
                </c:pt>
                <c:pt idx="352">
                  <c:v>8467.8552400633307</c:v>
                </c:pt>
                <c:pt idx="353">
                  <c:v>8801.0979420133299</c:v>
                </c:pt>
                <c:pt idx="354">
                  <c:v>8654.511368243333</c:v>
                </c:pt>
                <c:pt idx="355">
                  <c:v>8154.6731700433284</c:v>
                </c:pt>
                <c:pt idx="356">
                  <c:v>7685.1874016033307</c:v>
                </c:pt>
                <c:pt idx="357">
                  <c:v>7165.6057626633283</c:v>
                </c:pt>
                <c:pt idx="358">
                  <c:v>6912.178179543329</c:v>
                </c:pt>
                <c:pt idx="359">
                  <c:v>6413.6285190533308</c:v>
                </c:pt>
                <c:pt idx="360">
                  <c:v>6091.9378875433295</c:v>
                </c:pt>
                <c:pt idx="361">
                  <c:v>5850.4188940933291</c:v>
                </c:pt>
                <c:pt idx="362">
                  <c:v>5728.8171924333301</c:v>
                </c:pt>
                <c:pt idx="363">
                  <c:v>5636.9872496333292</c:v>
                </c:pt>
                <c:pt idx="364">
                  <c:v>5776.3813089833302</c:v>
                </c:pt>
                <c:pt idx="365">
                  <c:v>6449.547724593328</c:v>
                </c:pt>
                <c:pt idx="366">
                  <c:v>7575.2673136533303</c:v>
                </c:pt>
                <c:pt idx="367">
                  <c:v>8373.1134750333295</c:v>
                </c:pt>
                <c:pt idx="368">
                  <c:v>8640.3460325133274</c:v>
                </c:pt>
                <c:pt idx="369">
                  <c:v>8554.7809590233319</c:v>
                </c:pt>
                <c:pt idx="370">
                  <c:v>8490.7404398833314</c:v>
                </c:pt>
                <c:pt idx="371">
                  <c:v>8399.8044633433292</c:v>
                </c:pt>
                <c:pt idx="372">
                  <c:v>8140.43772873333</c:v>
                </c:pt>
                <c:pt idx="373">
                  <c:v>7985.3336013633279</c:v>
                </c:pt>
                <c:pt idx="374">
                  <c:v>7917.0367499533322</c:v>
                </c:pt>
                <c:pt idx="375">
                  <c:v>7988.883633253331</c:v>
                </c:pt>
                <c:pt idx="376">
                  <c:v>8400.9905075333281</c:v>
                </c:pt>
                <c:pt idx="377">
                  <c:v>8773.0336211833292</c:v>
                </c:pt>
                <c:pt idx="378">
                  <c:v>8665.5531443933323</c:v>
                </c:pt>
                <c:pt idx="379">
                  <c:v>8135.7225614333329</c:v>
                </c:pt>
                <c:pt idx="380">
                  <c:v>7666.747802403328</c:v>
                </c:pt>
                <c:pt idx="381">
                  <c:v>7187.5431610833311</c:v>
                </c:pt>
                <c:pt idx="382">
                  <c:v>7061.0292682033305</c:v>
                </c:pt>
                <c:pt idx="383">
                  <c:v>6676.2950151733294</c:v>
                </c:pt>
                <c:pt idx="384">
                  <c:v>6355.3354767933297</c:v>
                </c:pt>
                <c:pt idx="385">
                  <c:v>6064.6121784833285</c:v>
                </c:pt>
                <c:pt idx="386">
                  <c:v>5953.049255043331</c:v>
                </c:pt>
                <c:pt idx="387">
                  <c:v>5814.2981765033292</c:v>
                </c:pt>
                <c:pt idx="388">
                  <c:v>5842.809374003331</c:v>
                </c:pt>
                <c:pt idx="389">
                  <c:v>6070.3973436033302</c:v>
                </c:pt>
                <c:pt idx="390">
                  <c:v>6427.360182533329</c:v>
                </c:pt>
                <c:pt idx="391">
                  <c:v>6965.7276028133292</c:v>
                </c:pt>
                <c:pt idx="392">
                  <c:v>7241.2399603433296</c:v>
                </c:pt>
                <c:pt idx="393">
                  <c:v>7339.4305682333352</c:v>
                </c:pt>
                <c:pt idx="394">
                  <c:v>7314.5190382833298</c:v>
                </c:pt>
                <c:pt idx="395">
                  <c:v>7220.71227599333</c:v>
                </c:pt>
                <c:pt idx="396">
                  <c:v>7003.2220106533314</c:v>
                </c:pt>
                <c:pt idx="397">
                  <c:v>6823.0690019233289</c:v>
                </c:pt>
                <c:pt idx="398">
                  <c:v>6756.0168542433303</c:v>
                </c:pt>
                <c:pt idx="399">
                  <c:v>6920.3960518933327</c:v>
                </c:pt>
                <c:pt idx="400">
                  <c:v>7369.4659793233304</c:v>
                </c:pt>
                <c:pt idx="401">
                  <c:v>7794.8220754933282</c:v>
                </c:pt>
                <c:pt idx="402">
                  <c:v>7673.8967947733299</c:v>
                </c:pt>
                <c:pt idx="403">
                  <c:v>7266.3688583533285</c:v>
                </c:pt>
                <c:pt idx="404">
                  <c:v>6942.1168674733308</c:v>
                </c:pt>
                <c:pt idx="405">
                  <c:v>6629.7045509733316</c:v>
                </c:pt>
                <c:pt idx="406">
                  <c:v>6654.699730593331</c:v>
                </c:pt>
                <c:pt idx="407">
                  <c:v>6258.7643731233311</c:v>
                </c:pt>
                <c:pt idx="408">
                  <c:v>5974.2734824333293</c:v>
                </c:pt>
                <c:pt idx="409">
                  <c:v>5730.2850894133298</c:v>
                </c:pt>
                <c:pt idx="410">
                  <c:v>5636.8161284033304</c:v>
                </c:pt>
                <c:pt idx="411">
                  <c:v>5516.3481352233293</c:v>
                </c:pt>
                <c:pt idx="412">
                  <c:v>5532.2216149033302</c:v>
                </c:pt>
                <c:pt idx="413">
                  <c:v>5706.5392992133311</c:v>
                </c:pt>
                <c:pt idx="414">
                  <c:v>5896.8755028533278</c:v>
                </c:pt>
                <c:pt idx="415">
                  <c:v>6297.011994603331</c:v>
                </c:pt>
                <c:pt idx="416">
                  <c:v>6600.7316237733294</c:v>
                </c:pt>
                <c:pt idx="417">
                  <c:v>6825.5576390633287</c:v>
                </c:pt>
                <c:pt idx="418">
                  <c:v>6972.2170737533315</c:v>
                </c:pt>
                <c:pt idx="419">
                  <c:v>7086.3202244533313</c:v>
                </c:pt>
                <c:pt idx="420">
                  <c:v>6865.6134764633316</c:v>
                </c:pt>
                <c:pt idx="421">
                  <c:v>6662.0207121033291</c:v>
                </c:pt>
                <c:pt idx="422">
                  <c:v>6558.8546597133309</c:v>
                </c:pt>
                <c:pt idx="423">
                  <c:v>6680.1568181833318</c:v>
                </c:pt>
                <c:pt idx="424">
                  <c:v>7107.4861404033281</c:v>
                </c:pt>
                <c:pt idx="425">
                  <c:v>7530.4848149833306</c:v>
                </c:pt>
                <c:pt idx="426">
                  <c:v>7555.55034175333</c:v>
                </c:pt>
                <c:pt idx="427">
                  <c:v>7266.8133508333303</c:v>
                </c:pt>
                <c:pt idx="428">
                  <c:v>7016.1642584333313</c:v>
                </c:pt>
                <c:pt idx="429">
                  <c:v>6669.5748983233316</c:v>
                </c:pt>
                <c:pt idx="430">
                  <c:v>6721.2234340133309</c:v>
                </c:pt>
                <c:pt idx="431">
                  <c:v>6461.00748979333</c:v>
                </c:pt>
                <c:pt idx="432">
                  <c:v>6318.6255820933311</c:v>
                </c:pt>
                <c:pt idx="433">
                  <c:v>6116.6551951533311</c:v>
                </c:pt>
                <c:pt idx="434">
                  <c:v>6075.7457210633283</c:v>
                </c:pt>
                <c:pt idx="435">
                  <c:v>6003.6600947433317</c:v>
                </c:pt>
                <c:pt idx="436">
                  <c:v>6255.7330463833296</c:v>
                </c:pt>
                <c:pt idx="437">
                  <c:v>6999.5984923733322</c:v>
                </c:pt>
                <c:pt idx="438">
                  <c:v>8185.1557071633306</c:v>
                </c:pt>
                <c:pt idx="439">
                  <c:v>9091.2182023333298</c:v>
                </c:pt>
                <c:pt idx="440">
                  <c:v>9457.7631796433307</c:v>
                </c:pt>
                <c:pt idx="441">
                  <c:v>9514.1790480333329</c:v>
                </c:pt>
                <c:pt idx="442">
                  <c:v>9620.0569831033299</c:v>
                </c:pt>
                <c:pt idx="443">
                  <c:v>9626.8138037733333</c:v>
                </c:pt>
                <c:pt idx="444">
                  <c:v>9463.2836789333287</c:v>
                </c:pt>
                <c:pt idx="445">
                  <c:v>9429.1945118833301</c:v>
                </c:pt>
                <c:pt idx="446">
                  <c:v>9373.1487997533241</c:v>
                </c:pt>
                <c:pt idx="447">
                  <c:v>9397.9509834633245</c:v>
                </c:pt>
                <c:pt idx="448">
                  <c:v>9608.9277194133319</c:v>
                </c:pt>
                <c:pt idx="449">
                  <c:v>9719.5433020033306</c:v>
                </c:pt>
                <c:pt idx="450">
                  <c:v>9496.5640649533325</c:v>
                </c:pt>
                <c:pt idx="451">
                  <c:v>8975.4968505433299</c:v>
                </c:pt>
                <c:pt idx="452">
                  <c:v>8432.771186673328</c:v>
                </c:pt>
                <c:pt idx="453">
                  <c:v>7890.1748031233319</c:v>
                </c:pt>
                <c:pt idx="454">
                  <c:v>7620.2163843033286</c:v>
                </c:pt>
                <c:pt idx="455">
                  <c:v>7192.5917236433297</c:v>
                </c:pt>
                <c:pt idx="456">
                  <c:v>6859.7147032433304</c:v>
                </c:pt>
                <c:pt idx="457">
                  <c:v>6608.9228534433296</c:v>
                </c:pt>
                <c:pt idx="458">
                  <c:v>6477.5096484133301</c:v>
                </c:pt>
                <c:pt idx="459">
                  <c:v>6347.4333842933302</c:v>
                </c:pt>
                <c:pt idx="460">
                  <c:v>6494.8433240233298</c:v>
                </c:pt>
                <c:pt idx="461">
                  <c:v>7126.3978530533323</c:v>
                </c:pt>
                <c:pt idx="462">
                  <c:v>8213.8045855333312</c:v>
                </c:pt>
                <c:pt idx="463">
                  <c:v>9058.1642505633317</c:v>
                </c:pt>
                <c:pt idx="464">
                  <c:v>9356.0496142733318</c:v>
                </c:pt>
                <c:pt idx="465">
                  <c:v>9277.3278167133358</c:v>
                </c:pt>
                <c:pt idx="466">
                  <c:v>9338.551421143331</c:v>
                </c:pt>
                <c:pt idx="467">
                  <c:v>9249.464018723329</c:v>
                </c:pt>
                <c:pt idx="468">
                  <c:v>8996.7739869233319</c:v>
                </c:pt>
                <c:pt idx="469">
                  <c:v>8960.4534971333305</c:v>
                </c:pt>
                <c:pt idx="470">
                  <c:v>8887.4811750833251</c:v>
                </c:pt>
                <c:pt idx="471">
                  <c:v>8914.421191023328</c:v>
                </c:pt>
                <c:pt idx="472">
                  <c:v>9183.8016441233303</c:v>
                </c:pt>
                <c:pt idx="473">
                  <c:v>9411.8063440233345</c:v>
                </c:pt>
                <c:pt idx="474">
                  <c:v>9231.5150625833285</c:v>
                </c:pt>
                <c:pt idx="475">
                  <c:v>8711.5299437933299</c:v>
                </c:pt>
                <c:pt idx="476">
                  <c:v>8156.1203298433265</c:v>
                </c:pt>
                <c:pt idx="477">
                  <c:v>7592.2993266733329</c:v>
                </c:pt>
                <c:pt idx="478">
                  <c:v>7290.680693263329</c:v>
                </c:pt>
                <c:pt idx="479">
                  <c:v>6805.5414198433309</c:v>
                </c:pt>
                <c:pt idx="480">
                  <c:v>6540.694799233328</c:v>
                </c:pt>
                <c:pt idx="481">
                  <c:v>6281.9139395833308</c:v>
                </c:pt>
                <c:pt idx="482">
                  <c:v>6171.8875121933288</c:v>
                </c:pt>
                <c:pt idx="483">
                  <c:v>6053.09263393333</c:v>
                </c:pt>
                <c:pt idx="484">
                  <c:v>6211.3276356433316</c:v>
                </c:pt>
                <c:pt idx="485">
                  <c:v>6846.397608503331</c:v>
                </c:pt>
                <c:pt idx="486">
                  <c:v>7996.4974465633313</c:v>
                </c:pt>
                <c:pt idx="487">
                  <c:v>8888.6457118433318</c:v>
                </c:pt>
                <c:pt idx="488">
                  <c:v>9129.153155663329</c:v>
                </c:pt>
                <c:pt idx="489">
                  <c:v>9092.8678139033291</c:v>
                </c:pt>
                <c:pt idx="490">
                  <c:v>9095.782272723327</c:v>
                </c:pt>
                <c:pt idx="491">
                  <c:v>9085.4613405333312</c:v>
                </c:pt>
                <c:pt idx="492">
                  <c:v>8912.2995301533338</c:v>
                </c:pt>
                <c:pt idx="493">
                  <c:v>8909.4689467033313</c:v>
                </c:pt>
                <c:pt idx="494">
                  <c:v>8852.887965943326</c:v>
                </c:pt>
                <c:pt idx="495">
                  <c:v>8883.3093848533354</c:v>
                </c:pt>
                <c:pt idx="496">
                  <c:v>9154.0665829633308</c:v>
                </c:pt>
                <c:pt idx="497">
                  <c:v>9186.4156243033285</c:v>
                </c:pt>
                <c:pt idx="498">
                  <c:v>8984.7339199433318</c:v>
                </c:pt>
                <c:pt idx="499">
                  <c:v>8430.5907292333322</c:v>
                </c:pt>
                <c:pt idx="500">
                  <c:v>7931.2822712333318</c:v>
                </c:pt>
                <c:pt idx="501">
                  <c:v>7411.9810275633299</c:v>
                </c:pt>
                <c:pt idx="502">
                  <c:v>7196.103429953333</c:v>
                </c:pt>
                <c:pt idx="503">
                  <c:v>6702.0739100233313</c:v>
                </c:pt>
                <c:pt idx="504">
                  <c:v>6437.7149428333296</c:v>
                </c:pt>
                <c:pt idx="505">
                  <c:v>6197.5568818333304</c:v>
                </c:pt>
                <c:pt idx="506">
                  <c:v>6012.79313805333</c:v>
                </c:pt>
                <c:pt idx="507">
                  <c:v>5939.1478580233306</c:v>
                </c:pt>
                <c:pt idx="508">
                  <c:v>6079.3373796333299</c:v>
                </c:pt>
                <c:pt idx="509">
                  <c:v>6782.1208685333349</c:v>
                </c:pt>
                <c:pt idx="510">
                  <c:v>7888.3497447933278</c:v>
                </c:pt>
                <c:pt idx="511">
                  <c:v>8803.1175831133296</c:v>
                </c:pt>
                <c:pt idx="512">
                  <c:v>9046.2061425733318</c:v>
                </c:pt>
                <c:pt idx="513">
                  <c:v>9055.171542893333</c:v>
                </c:pt>
                <c:pt idx="514">
                  <c:v>9103.6154660133307</c:v>
                </c:pt>
                <c:pt idx="515">
                  <c:v>9088.3045133133273</c:v>
                </c:pt>
                <c:pt idx="516">
                  <c:v>8860.3897603033292</c:v>
                </c:pt>
                <c:pt idx="517">
                  <c:v>8860.4860772333304</c:v>
                </c:pt>
                <c:pt idx="518">
                  <c:v>8836.257533663329</c:v>
                </c:pt>
                <c:pt idx="519">
                  <c:v>8876.5032103033263</c:v>
                </c:pt>
                <c:pt idx="520">
                  <c:v>9085.1627551633301</c:v>
                </c:pt>
                <c:pt idx="521">
                  <c:v>9190.5723852533301</c:v>
                </c:pt>
                <c:pt idx="522">
                  <c:v>8918.8587713033303</c:v>
                </c:pt>
                <c:pt idx="523">
                  <c:v>8459.3509275533288</c:v>
                </c:pt>
                <c:pt idx="524">
                  <c:v>7998.7183313133319</c:v>
                </c:pt>
                <c:pt idx="525">
                  <c:v>7443.3083041633299</c:v>
                </c:pt>
                <c:pt idx="526">
                  <c:v>7230.5951717433318</c:v>
                </c:pt>
                <c:pt idx="527">
                  <c:v>6785.302960793334</c:v>
                </c:pt>
                <c:pt idx="528">
                  <c:v>6490.0187755433308</c:v>
                </c:pt>
                <c:pt idx="529">
                  <c:v>6208.0488828233329</c:v>
                </c:pt>
                <c:pt idx="530">
                  <c:v>6113.2858761733305</c:v>
                </c:pt>
                <c:pt idx="531">
                  <c:v>6033.0958923733297</c:v>
                </c:pt>
                <c:pt idx="532">
                  <c:v>6183.7497319133299</c:v>
                </c:pt>
                <c:pt idx="533">
                  <c:v>6803.3126670133279</c:v>
                </c:pt>
                <c:pt idx="534">
                  <c:v>7783.7303102933311</c:v>
                </c:pt>
                <c:pt idx="535">
                  <c:v>8693.3286038633305</c:v>
                </c:pt>
                <c:pt idx="536">
                  <c:v>8951.587783833329</c:v>
                </c:pt>
                <c:pt idx="537">
                  <c:v>8968.3045109533286</c:v>
                </c:pt>
                <c:pt idx="538">
                  <c:v>9072.2276405633311</c:v>
                </c:pt>
                <c:pt idx="539">
                  <c:v>9048.9232044633318</c:v>
                </c:pt>
                <c:pt idx="540">
                  <c:v>8827.1436775933325</c:v>
                </c:pt>
                <c:pt idx="541">
                  <c:v>8690.0149879433338</c:v>
                </c:pt>
                <c:pt idx="542">
                  <c:v>8568.6936271133309</c:v>
                </c:pt>
                <c:pt idx="543">
                  <c:v>8581.1888810833316</c:v>
                </c:pt>
                <c:pt idx="544">
                  <c:v>8843.4862940333296</c:v>
                </c:pt>
                <c:pt idx="545">
                  <c:v>8950.7646383333304</c:v>
                </c:pt>
                <c:pt idx="546">
                  <c:v>8699.6887044833293</c:v>
                </c:pt>
                <c:pt idx="547">
                  <c:v>8148.5007145133304</c:v>
                </c:pt>
                <c:pt idx="548">
                  <c:v>7629.1175288833301</c:v>
                </c:pt>
                <c:pt idx="549">
                  <c:v>7201.2620672233297</c:v>
                </c:pt>
                <c:pt idx="550">
                  <c:v>7079.3868968833285</c:v>
                </c:pt>
                <c:pt idx="551">
                  <c:v>6640.2618844233275</c:v>
                </c:pt>
                <c:pt idx="552">
                  <c:v>6327.519897253329</c:v>
                </c:pt>
                <c:pt idx="553">
                  <c:v>5957.0787043033324</c:v>
                </c:pt>
                <c:pt idx="554">
                  <c:v>5796.1830530033312</c:v>
                </c:pt>
                <c:pt idx="555">
                  <c:v>5626.8766335933296</c:v>
                </c:pt>
                <c:pt idx="556">
                  <c:v>5644.1124953133312</c:v>
                </c:pt>
                <c:pt idx="557">
                  <c:v>5928.591820903328</c:v>
                </c:pt>
                <c:pt idx="558">
                  <c:v>6315.6934083733304</c:v>
                </c:pt>
                <c:pt idx="559">
                  <c:v>6903.9708256633294</c:v>
                </c:pt>
                <c:pt idx="560">
                  <c:v>7249.8586022233321</c:v>
                </c:pt>
                <c:pt idx="561">
                  <c:v>7509.4268530933314</c:v>
                </c:pt>
                <c:pt idx="562">
                  <c:v>7642.8160110533317</c:v>
                </c:pt>
                <c:pt idx="563">
                  <c:v>7703.2207331433319</c:v>
                </c:pt>
                <c:pt idx="564">
                  <c:v>7537.8177417733305</c:v>
                </c:pt>
                <c:pt idx="565">
                  <c:v>7381.9820868433317</c:v>
                </c:pt>
                <c:pt idx="566">
                  <c:v>7277.8486992033313</c:v>
                </c:pt>
                <c:pt idx="567">
                  <c:v>7302.3161404633311</c:v>
                </c:pt>
                <c:pt idx="568">
                  <c:v>7528.0668523333288</c:v>
                </c:pt>
                <c:pt idx="569">
                  <c:v>7707.3974431333309</c:v>
                </c:pt>
                <c:pt idx="570">
                  <c:v>7467.2154360333298</c:v>
                </c:pt>
                <c:pt idx="571">
                  <c:v>7015.3807475033309</c:v>
                </c:pt>
                <c:pt idx="572">
                  <c:v>6695.1834733433288</c:v>
                </c:pt>
                <c:pt idx="573">
                  <c:v>6303.0694466333316</c:v>
                </c:pt>
                <c:pt idx="574">
                  <c:v>6262.7598421833309</c:v>
                </c:pt>
                <c:pt idx="575">
                  <c:v>5888.1252354833305</c:v>
                </c:pt>
                <c:pt idx="576">
                  <c:v>5531.4228019933307</c:v>
                </c:pt>
                <c:pt idx="577">
                  <c:v>5310.5375203433323</c:v>
                </c:pt>
                <c:pt idx="578">
                  <c:v>5221.3680271333324</c:v>
                </c:pt>
                <c:pt idx="579">
                  <c:v>5075.9684908533309</c:v>
                </c:pt>
                <c:pt idx="580">
                  <c:v>5056.1048148733289</c:v>
                </c:pt>
                <c:pt idx="581">
                  <c:v>5227.8200606133305</c:v>
                </c:pt>
                <c:pt idx="582">
                  <c:v>5415.4070848433294</c:v>
                </c:pt>
                <c:pt idx="583">
                  <c:v>5923.1552452433316</c:v>
                </c:pt>
                <c:pt idx="584">
                  <c:v>6282.2737811633324</c:v>
                </c:pt>
                <c:pt idx="585">
                  <c:v>6633.121121833331</c:v>
                </c:pt>
                <c:pt idx="586">
                  <c:v>6926.8801067433305</c:v>
                </c:pt>
                <c:pt idx="587">
                  <c:v>7118.1687078733303</c:v>
                </c:pt>
                <c:pt idx="588">
                  <c:v>6956.6713684833303</c:v>
                </c:pt>
                <c:pt idx="589">
                  <c:v>6810.2772318633297</c:v>
                </c:pt>
                <c:pt idx="590">
                  <c:v>6678.1948107233284</c:v>
                </c:pt>
                <c:pt idx="591">
                  <c:v>6652.9046983133312</c:v>
                </c:pt>
                <c:pt idx="592">
                  <c:v>6929.2680278533289</c:v>
                </c:pt>
                <c:pt idx="593">
                  <c:v>7198.5076964333293</c:v>
                </c:pt>
                <c:pt idx="594">
                  <c:v>7173.239320533331</c:v>
                </c:pt>
                <c:pt idx="595">
                  <c:v>6948.355288803331</c:v>
                </c:pt>
                <c:pt idx="596">
                  <c:v>6673.4705801133314</c:v>
                </c:pt>
                <c:pt idx="597">
                  <c:v>6377.4167125933309</c:v>
                </c:pt>
                <c:pt idx="598">
                  <c:v>6462.0666410533304</c:v>
                </c:pt>
                <c:pt idx="599">
                  <c:v>6173.3033124433314</c:v>
                </c:pt>
                <c:pt idx="600">
                  <c:v>5968.8460673733307</c:v>
                </c:pt>
                <c:pt idx="601">
                  <c:v>5781.5717216633302</c:v>
                </c:pt>
                <c:pt idx="602">
                  <c:v>5710.1732630533315</c:v>
                </c:pt>
                <c:pt idx="603">
                  <c:v>5674.2825472833283</c:v>
                </c:pt>
                <c:pt idx="604">
                  <c:v>5874.939012303329</c:v>
                </c:pt>
                <c:pt idx="605">
                  <c:v>6608.2422154333317</c:v>
                </c:pt>
                <c:pt idx="606">
                  <c:v>7829.0239141933307</c:v>
                </c:pt>
                <c:pt idx="607">
                  <c:v>8811.2551425133279</c:v>
                </c:pt>
                <c:pt idx="608">
                  <c:v>9225.3935039733315</c:v>
                </c:pt>
                <c:pt idx="609">
                  <c:v>9285.8695845733309</c:v>
                </c:pt>
                <c:pt idx="610">
                  <c:v>9423.2847365533307</c:v>
                </c:pt>
                <c:pt idx="611">
                  <c:v>9474.780874813332</c:v>
                </c:pt>
                <c:pt idx="612">
                  <c:v>9279.0640246033308</c:v>
                </c:pt>
                <c:pt idx="613">
                  <c:v>9235.6554181433312</c:v>
                </c:pt>
                <c:pt idx="614">
                  <c:v>9297.9716105433326</c:v>
                </c:pt>
                <c:pt idx="615">
                  <c:v>9298.9289864233324</c:v>
                </c:pt>
                <c:pt idx="616">
                  <c:v>9467.1987976833298</c:v>
                </c:pt>
                <c:pt idx="617">
                  <c:v>9516.7483068533329</c:v>
                </c:pt>
                <c:pt idx="618">
                  <c:v>9311.1456303933301</c:v>
                </c:pt>
                <c:pt idx="619">
                  <c:v>8803.6378761033266</c:v>
                </c:pt>
                <c:pt idx="620">
                  <c:v>8263.3250747633319</c:v>
                </c:pt>
                <c:pt idx="621">
                  <c:v>7775.7242240333289</c:v>
                </c:pt>
                <c:pt idx="622">
                  <c:v>7607.0012530733293</c:v>
                </c:pt>
                <c:pt idx="623">
                  <c:v>7100.8506944433329</c:v>
                </c:pt>
                <c:pt idx="624">
                  <c:v>6754.7875515433316</c:v>
                </c:pt>
                <c:pt idx="625">
                  <c:v>6518.8541649833305</c:v>
                </c:pt>
                <c:pt idx="626">
                  <c:v>6398.2234828833271</c:v>
                </c:pt>
                <c:pt idx="627">
                  <c:v>6345.5951050333306</c:v>
                </c:pt>
                <c:pt idx="628">
                  <c:v>6533.4092098833298</c:v>
                </c:pt>
                <c:pt idx="629">
                  <c:v>7160.6076724733302</c:v>
                </c:pt>
                <c:pt idx="630">
                  <c:v>8238.3768030633328</c:v>
                </c:pt>
                <c:pt idx="631">
                  <c:v>9158.5022975133288</c:v>
                </c:pt>
                <c:pt idx="632">
                  <c:v>9435.2771307933308</c:v>
                </c:pt>
                <c:pt idx="633">
                  <c:v>9486.819916743334</c:v>
                </c:pt>
                <c:pt idx="634">
                  <c:v>9559.1981054133321</c:v>
                </c:pt>
                <c:pt idx="635">
                  <c:v>9607.9169527033318</c:v>
                </c:pt>
                <c:pt idx="636">
                  <c:v>9493.8521574133283</c:v>
                </c:pt>
                <c:pt idx="637">
                  <c:v>9513.7320190033315</c:v>
                </c:pt>
                <c:pt idx="638">
                  <c:v>9470.7953503733261</c:v>
                </c:pt>
                <c:pt idx="639">
                  <c:v>9458.7926644333311</c:v>
                </c:pt>
                <c:pt idx="640">
                  <c:v>9729.1366357533279</c:v>
                </c:pt>
                <c:pt idx="641">
                  <c:v>9793.3185315633309</c:v>
                </c:pt>
                <c:pt idx="642">
                  <c:v>9553.66364313333</c:v>
                </c:pt>
                <c:pt idx="643">
                  <c:v>9042.6095043333316</c:v>
                </c:pt>
                <c:pt idx="644">
                  <c:v>8583.6150634733312</c:v>
                </c:pt>
                <c:pt idx="645">
                  <c:v>8111.0361202833301</c:v>
                </c:pt>
                <c:pt idx="646">
                  <c:v>7892.6374314833292</c:v>
                </c:pt>
                <c:pt idx="647">
                  <c:v>7394.2087999633313</c:v>
                </c:pt>
                <c:pt idx="648">
                  <c:v>7137.4042338133277</c:v>
                </c:pt>
                <c:pt idx="649">
                  <c:v>6872.48833910333</c:v>
                </c:pt>
                <c:pt idx="650">
                  <c:v>6774.3093382133311</c:v>
                </c:pt>
                <c:pt idx="651">
                  <c:v>6728.9028405833342</c:v>
                </c:pt>
                <c:pt idx="652">
                  <c:v>6884.25017292333</c:v>
                </c:pt>
                <c:pt idx="653">
                  <c:v>7476.2143780033293</c:v>
                </c:pt>
                <c:pt idx="654">
                  <c:v>8554.0621476533324</c:v>
                </c:pt>
                <c:pt idx="655">
                  <c:v>9445.3178479333292</c:v>
                </c:pt>
                <c:pt idx="656">
                  <c:v>9532.8591429433272</c:v>
                </c:pt>
                <c:pt idx="657">
                  <c:v>9468.488401093331</c:v>
                </c:pt>
                <c:pt idx="658">
                  <c:v>9406.7023871133279</c:v>
                </c:pt>
                <c:pt idx="659">
                  <c:v>9326.0749996533305</c:v>
                </c:pt>
                <c:pt idx="660">
                  <c:v>9126.3351937833304</c:v>
                </c:pt>
                <c:pt idx="661">
                  <c:v>9081.9012614433304</c:v>
                </c:pt>
                <c:pt idx="662">
                  <c:v>9071.4439789933313</c:v>
                </c:pt>
                <c:pt idx="663">
                  <c:v>9320.8606644633346</c:v>
                </c:pt>
                <c:pt idx="664">
                  <c:v>9739.3261338933262</c:v>
                </c:pt>
                <c:pt idx="665">
                  <c:v>10014.2134971633</c:v>
                </c:pt>
                <c:pt idx="666">
                  <c:v>9856.7830942233286</c:v>
                </c:pt>
                <c:pt idx="667">
                  <c:v>9338.9969262433297</c:v>
                </c:pt>
                <c:pt idx="668">
                  <c:v>8832.0297616833304</c:v>
                </c:pt>
                <c:pt idx="669">
                  <c:v>8363.7694204333275</c:v>
                </c:pt>
                <c:pt idx="670">
                  <c:v>8116.857938733332</c:v>
                </c:pt>
                <c:pt idx="671">
                  <c:v>7628.0932976233325</c:v>
                </c:pt>
                <c:pt idx="672">
                  <c:v>7307.1391674633287</c:v>
                </c:pt>
                <c:pt idx="673">
                  <c:v>7040.470389903332</c:v>
                </c:pt>
                <c:pt idx="674">
                  <c:v>6909.4334545233278</c:v>
                </c:pt>
                <c:pt idx="675">
                  <c:v>6843.104471373329</c:v>
                </c:pt>
                <c:pt idx="676">
                  <c:v>7001.2640503433286</c:v>
                </c:pt>
                <c:pt idx="677">
                  <c:v>7648.8458205833304</c:v>
                </c:pt>
                <c:pt idx="678">
                  <c:v>8680.9869068633307</c:v>
                </c:pt>
                <c:pt idx="679">
                  <c:v>9569.7575319133321</c:v>
                </c:pt>
                <c:pt idx="680">
                  <c:v>9747.0010636533334</c:v>
                </c:pt>
                <c:pt idx="681">
                  <c:v>9550.4191061433303</c:v>
                </c:pt>
                <c:pt idx="682">
                  <c:v>9459.1978666933301</c:v>
                </c:pt>
                <c:pt idx="683">
                  <c:v>9335.1920608933306</c:v>
                </c:pt>
                <c:pt idx="684">
                  <c:v>9196.5746259533298</c:v>
                </c:pt>
                <c:pt idx="685">
                  <c:v>9178.0838977533331</c:v>
                </c:pt>
                <c:pt idx="686">
                  <c:v>9188.2171896833315</c:v>
                </c:pt>
                <c:pt idx="687">
                  <c:v>9276.2374592433298</c:v>
                </c:pt>
                <c:pt idx="688">
                  <c:v>9646.9261428233294</c:v>
                </c:pt>
                <c:pt idx="689">
                  <c:v>9826.2727238133339</c:v>
                </c:pt>
                <c:pt idx="690">
                  <c:v>9646.5779245333288</c:v>
                </c:pt>
                <c:pt idx="691">
                  <c:v>9143.7673938433309</c:v>
                </c:pt>
                <c:pt idx="692">
                  <c:v>8615.7356263233305</c:v>
                </c:pt>
                <c:pt idx="693">
                  <c:v>8026.4199479733315</c:v>
                </c:pt>
                <c:pt idx="694">
                  <c:v>7838.3929252433309</c:v>
                </c:pt>
                <c:pt idx="695">
                  <c:v>7350.5576510133305</c:v>
                </c:pt>
                <c:pt idx="696">
                  <c:v>7034.7441949333306</c:v>
                </c:pt>
                <c:pt idx="697">
                  <c:v>6755.08838893333</c:v>
                </c:pt>
                <c:pt idx="698">
                  <c:v>6664.420494203333</c:v>
                </c:pt>
                <c:pt idx="699">
                  <c:v>6513.4660858533307</c:v>
                </c:pt>
                <c:pt idx="700">
                  <c:v>6653.259410273331</c:v>
                </c:pt>
                <c:pt idx="701">
                  <c:v>7272.1396398833294</c:v>
                </c:pt>
                <c:pt idx="702">
                  <c:v>8322.6453624733331</c:v>
                </c:pt>
                <c:pt idx="703">
                  <c:v>9162.845739183329</c:v>
                </c:pt>
                <c:pt idx="704">
                  <c:v>9386.1739783633311</c:v>
                </c:pt>
                <c:pt idx="705">
                  <c:v>9362.2901829933289</c:v>
                </c:pt>
                <c:pt idx="706">
                  <c:v>9427.6926232433289</c:v>
                </c:pt>
                <c:pt idx="707">
                  <c:v>9392.3921276133296</c:v>
                </c:pt>
                <c:pt idx="708">
                  <c:v>9192.7447942433319</c:v>
                </c:pt>
                <c:pt idx="709">
                  <c:v>9067.7860303733323</c:v>
                </c:pt>
                <c:pt idx="710">
                  <c:v>8998.6569863933273</c:v>
                </c:pt>
                <c:pt idx="711">
                  <c:v>9037.6839656933262</c:v>
                </c:pt>
                <c:pt idx="712">
                  <c:v>9327.2029789933331</c:v>
                </c:pt>
                <c:pt idx="713">
                  <c:v>9420.3041929233314</c:v>
                </c:pt>
                <c:pt idx="714">
                  <c:v>9136.4227541633318</c:v>
                </c:pt>
                <c:pt idx="715">
                  <c:v>8639.8080777033319</c:v>
                </c:pt>
                <c:pt idx="716">
                  <c:v>8150.0169416633325</c:v>
                </c:pt>
                <c:pt idx="717">
                  <c:v>7598.1092993833308</c:v>
                </c:pt>
                <c:pt idx="718">
                  <c:v>7507.2071989233309</c:v>
                </c:pt>
                <c:pt idx="719">
                  <c:v>7110.4260605433283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_(* #,##0.00_);_(* \(#,##0.00\);_(* "-"??_);_(@_)</c:formatCode>
                <c:ptCount val="745"/>
                <c:pt idx="0">
                  <c:v>280.570498731111</c:v>
                </c:pt>
                <c:pt idx="1">
                  <c:v>274.39794302111</c:v>
                </c:pt>
                <c:pt idx="2">
                  <c:v>282.06938028111</c:v>
                </c:pt>
                <c:pt idx="3">
                  <c:v>274.99903304111007</c:v>
                </c:pt>
                <c:pt idx="4">
                  <c:v>274.36035317111202</c:v>
                </c:pt>
                <c:pt idx="5">
                  <c:v>268.914965291111</c:v>
                </c:pt>
                <c:pt idx="6">
                  <c:v>270.495768221113</c:v>
                </c:pt>
                <c:pt idx="7">
                  <c:v>289.651284311111</c:v>
                </c:pt>
                <c:pt idx="8">
                  <c:v>306.41189966111102</c:v>
                </c:pt>
                <c:pt idx="9">
                  <c:v>315.56279955111302</c:v>
                </c:pt>
                <c:pt idx="10">
                  <c:v>317.71521340111207</c:v>
                </c:pt>
                <c:pt idx="11">
                  <c:v>319.50734982111106</c:v>
                </c:pt>
                <c:pt idx="12">
                  <c:v>304.79069667111207</c:v>
                </c:pt>
                <c:pt idx="13">
                  <c:v>293.06123336111102</c:v>
                </c:pt>
                <c:pt idx="14">
                  <c:v>288.46123257111003</c:v>
                </c:pt>
                <c:pt idx="15">
                  <c:v>291.89143822111305</c:v>
                </c:pt>
                <c:pt idx="16">
                  <c:v>306.03088318111099</c:v>
                </c:pt>
                <c:pt idx="17">
                  <c:v>328.23063635111305</c:v>
                </c:pt>
                <c:pt idx="18">
                  <c:v>345.87629514111006</c:v>
                </c:pt>
                <c:pt idx="19">
                  <c:v>332.18709485110901</c:v>
                </c:pt>
                <c:pt idx="20">
                  <c:v>312.97140923110805</c:v>
                </c:pt>
                <c:pt idx="21">
                  <c:v>303.15854239111002</c:v>
                </c:pt>
                <c:pt idx="22">
                  <c:v>312.40527141111102</c:v>
                </c:pt>
                <c:pt idx="23">
                  <c:v>297.64153968111003</c:v>
                </c:pt>
                <c:pt idx="24">
                  <c:v>272.67005499111002</c:v>
                </c:pt>
                <c:pt idx="25">
                  <c:v>252.92795594110802</c:v>
                </c:pt>
                <c:pt idx="26">
                  <c:v>267.531467831111</c:v>
                </c:pt>
                <c:pt idx="27">
                  <c:v>247.33967915111103</c:v>
                </c:pt>
                <c:pt idx="28">
                  <c:v>253.69224635110902</c:v>
                </c:pt>
                <c:pt idx="29">
                  <c:v>265.71584651111101</c:v>
                </c:pt>
                <c:pt idx="30">
                  <c:v>303.53600420111098</c:v>
                </c:pt>
                <c:pt idx="31">
                  <c:v>347.07853074111404</c:v>
                </c:pt>
                <c:pt idx="32">
                  <c:v>365.30565052111103</c:v>
                </c:pt>
                <c:pt idx="33">
                  <c:v>366.68632448111202</c:v>
                </c:pt>
                <c:pt idx="34">
                  <c:v>365.17967714110898</c:v>
                </c:pt>
                <c:pt idx="35">
                  <c:v>368.47796680110906</c:v>
                </c:pt>
                <c:pt idx="36">
                  <c:v>358.96033503110999</c:v>
                </c:pt>
                <c:pt idx="37">
                  <c:v>353.27713679111105</c:v>
                </c:pt>
                <c:pt idx="38">
                  <c:v>354.76236541111103</c:v>
                </c:pt>
                <c:pt idx="39">
                  <c:v>368.48524725111207</c:v>
                </c:pt>
                <c:pt idx="40">
                  <c:v>394.84907140110909</c:v>
                </c:pt>
                <c:pt idx="41">
                  <c:v>465.25032496111203</c:v>
                </c:pt>
                <c:pt idx="42">
                  <c:v>443.007456071116</c:v>
                </c:pt>
                <c:pt idx="43">
                  <c:v>405.10130892111101</c:v>
                </c:pt>
                <c:pt idx="44">
                  <c:v>356.97392372111102</c:v>
                </c:pt>
                <c:pt idx="45">
                  <c:v>326.18694463111103</c:v>
                </c:pt>
                <c:pt idx="46">
                  <c:v>313.88958263111402</c:v>
                </c:pt>
                <c:pt idx="47">
                  <c:v>290.12524386111403</c:v>
                </c:pt>
                <c:pt idx="48">
                  <c:v>286.55483625110901</c:v>
                </c:pt>
                <c:pt idx="49">
                  <c:v>294.99572901111202</c:v>
                </c:pt>
                <c:pt idx="50">
                  <c:v>296.46788772111199</c:v>
                </c:pt>
                <c:pt idx="51">
                  <c:v>288.92971661111204</c:v>
                </c:pt>
                <c:pt idx="52">
                  <c:v>289.07667679111006</c:v>
                </c:pt>
                <c:pt idx="53">
                  <c:v>292.78160403110803</c:v>
                </c:pt>
                <c:pt idx="54">
                  <c:v>297.24214507111202</c:v>
                </c:pt>
                <c:pt idx="55">
                  <c:v>304.05378360111001</c:v>
                </c:pt>
                <c:pt idx="56">
                  <c:v>319.35411155111007</c:v>
                </c:pt>
                <c:pt idx="57">
                  <c:v>330.95319200110998</c:v>
                </c:pt>
                <c:pt idx="58">
                  <c:v>335.15610388111202</c:v>
                </c:pt>
                <c:pt idx="59">
                  <c:v>337.06469246110703</c:v>
                </c:pt>
                <c:pt idx="60">
                  <c:v>326.08548480110898</c:v>
                </c:pt>
                <c:pt idx="61">
                  <c:v>314.26485302111206</c:v>
                </c:pt>
                <c:pt idx="62">
                  <c:v>315.21581205111102</c:v>
                </c:pt>
                <c:pt idx="63">
                  <c:v>314.13715899110906</c:v>
                </c:pt>
                <c:pt idx="64">
                  <c:v>340.31940165111303</c:v>
                </c:pt>
                <c:pt idx="65">
                  <c:v>363.79816060111102</c:v>
                </c:pt>
                <c:pt idx="66">
                  <c:v>351.48183645110799</c:v>
                </c:pt>
                <c:pt idx="67">
                  <c:v>315.01623007111402</c:v>
                </c:pt>
                <c:pt idx="68">
                  <c:v>297.08846846111004</c:v>
                </c:pt>
                <c:pt idx="69">
                  <c:v>283.38105977111206</c:v>
                </c:pt>
                <c:pt idx="70">
                  <c:v>281.38918397111206</c:v>
                </c:pt>
                <c:pt idx="71">
                  <c:v>266.40333846111298</c:v>
                </c:pt>
                <c:pt idx="72">
                  <c:v>256.00758086111</c:v>
                </c:pt>
                <c:pt idx="73">
                  <c:v>255.40291551111301</c:v>
                </c:pt>
                <c:pt idx="74">
                  <c:v>256.30380289111406</c:v>
                </c:pt>
                <c:pt idx="75">
                  <c:v>250.82862640111301</c:v>
                </c:pt>
                <c:pt idx="76">
                  <c:v>249.749323941114</c:v>
                </c:pt>
                <c:pt idx="77">
                  <c:v>252.66794004111401</c:v>
                </c:pt>
                <c:pt idx="78">
                  <c:v>263.33152559111403</c:v>
                </c:pt>
                <c:pt idx="79">
                  <c:v>282.60802205111003</c:v>
                </c:pt>
                <c:pt idx="80">
                  <c:v>291.049445641109</c:v>
                </c:pt>
                <c:pt idx="81">
                  <c:v>293.97336889111102</c:v>
                </c:pt>
                <c:pt idx="82">
                  <c:v>300.36067090111004</c:v>
                </c:pt>
                <c:pt idx="83">
                  <c:v>304.95558644110804</c:v>
                </c:pt>
                <c:pt idx="84">
                  <c:v>296.84779624110905</c:v>
                </c:pt>
                <c:pt idx="85">
                  <c:v>280.95485137110802</c:v>
                </c:pt>
                <c:pt idx="86">
                  <c:v>276.46390329111205</c:v>
                </c:pt>
                <c:pt idx="87">
                  <c:v>275.29911038111402</c:v>
                </c:pt>
                <c:pt idx="88">
                  <c:v>283.74522047111003</c:v>
                </c:pt>
                <c:pt idx="89">
                  <c:v>317.35810905111106</c:v>
                </c:pt>
                <c:pt idx="90">
                  <c:v>332.04647147111103</c:v>
                </c:pt>
                <c:pt idx="91">
                  <c:v>307.24557907111102</c:v>
                </c:pt>
                <c:pt idx="92">
                  <c:v>291.33341120111305</c:v>
                </c:pt>
                <c:pt idx="93">
                  <c:v>287.03882226111006</c:v>
                </c:pt>
                <c:pt idx="94">
                  <c:v>301.20702226111399</c:v>
                </c:pt>
                <c:pt idx="95">
                  <c:v>288.53193702111002</c:v>
                </c:pt>
                <c:pt idx="96">
                  <c:v>287.70802622111103</c:v>
                </c:pt>
                <c:pt idx="97">
                  <c:v>284.90186470110905</c:v>
                </c:pt>
                <c:pt idx="98">
                  <c:v>282.29620528111104</c:v>
                </c:pt>
                <c:pt idx="99">
                  <c:v>266.37819389111201</c:v>
                </c:pt>
                <c:pt idx="100">
                  <c:v>270.17084987111002</c:v>
                </c:pt>
                <c:pt idx="101">
                  <c:v>303.91535999110903</c:v>
                </c:pt>
                <c:pt idx="102">
                  <c:v>359.14795132110999</c:v>
                </c:pt>
                <c:pt idx="103">
                  <c:v>417.65987069111401</c:v>
                </c:pt>
                <c:pt idx="104">
                  <c:v>433.92412929111202</c:v>
                </c:pt>
                <c:pt idx="105">
                  <c:v>416.28859208110902</c:v>
                </c:pt>
                <c:pt idx="106">
                  <c:v>412.025538961113</c:v>
                </c:pt>
                <c:pt idx="107">
                  <c:v>415.739779471112</c:v>
                </c:pt>
                <c:pt idx="108">
                  <c:v>410.69981291111105</c:v>
                </c:pt>
                <c:pt idx="109">
                  <c:v>409.34004484111506</c:v>
                </c:pt>
                <c:pt idx="110">
                  <c:v>395.47738911111003</c:v>
                </c:pt>
                <c:pt idx="111">
                  <c:v>396.56369306111003</c:v>
                </c:pt>
                <c:pt idx="112">
                  <c:v>410.32290751111202</c:v>
                </c:pt>
                <c:pt idx="113">
                  <c:v>453.08979582111499</c:v>
                </c:pt>
                <c:pt idx="114">
                  <c:v>461.36880660111404</c:v>
                </c:pt>
                <c:pt idx="115">
                  <c:v>403.96986700111</c:v>
                </c:pt>
                <c:pt idx="116">
                  <c:v>368.491258681109</c:v>
                </c:pt>
                <c:pt idx="117">
                  <c:v>340.33500272111002</c:v>
                </c:pt>
                <c:pt idx="118">
                  <c:v>330.33813620111005</c:v>
                </c:pt>
                <c:pt idx="119">
                  <c:v>316.19674350111205</c:v>
                </c:pt>
                <c:pt idx="120">
                  <c:v>297.187538451112</c:v>
                </c:pt>
                <c:pt idx="121">
                  <c:v>293.59045941111196</c:v>
                </c:pt>
                <c:pt idx="122">
                  <c:v>295.71060038111102</c:v>
                </c:pt>
                <c:pt idx="123">
                  <c:v>286.48186897111003</c:v>
                </c:pt>
                <c:pt idx="124">
                  <c:v>283.17443827111299</c:v>
                </c:pt>
                <c:pt idx="125">
                  <c:v>303.72757311111104</c:v>
                </c:pt>
                <c:pt idx="126">
                  <c:v>360.83882296111301</c:v>
                </c:pt>
                <c:pt idx="127">
                  <c:v>405.53843785110905</c:v>
                </c:pt>
                <c:pt idx="128">
                  <c:v>427.30686439111003</c:v>
                </c:pt>
                <c:pt idx="129">
                  <c:v>408.46308528111103</c:v>
                </c:pt>
                <c:pt idx="130">
                  <c:v>403.15767491111302</c:v>
                </c:pt>
                <c:pt idx="131">
                  <c:v>405.91785330110997</c:v>
                </c:pt>
                <c:pt idx="132">
                  <c:v>384.71240907111201</c:v>
                </c:pt>
                <c:pt idx="133">
                  <c:v>381.60015240110897</c:v>
                </c:pt>
                <c:pt idx="134">
                  <c:v>382.933472451108</c:v>
                </c:pt>
                <c:pt idx="135">
                  <c:v>390.28567496111106</c:v>
                </c:pt>
                <c:pt idx="136">
                  <c:v>407.61975351111306</c:v>
                </c:pt>
                <c:pt idx="137">
                  <c:v>464.80119465110704</c:v>
                </c:pt>
                <c:pt idx="138">
                  <c:v>461.53590662111105</c:v>
                </c:pt>
                <c:pt idx="139">
                  <c:v>415.82838605110999</c:v>
                </c:pt>
                <c:pt idx="140">
                  <c:v>355.31186905111201</c:v>
                </c:pt>
                <c:pt idx="141">
                  <c:v>331.67700722111306</c:v>
                </c:pt>
                <c:pt idx="142">
                  <c:v>318.69568221111103</c:v>
                </c:pt>
                <c:pt idx="143">
                  <c:v>295.58444915111204</c:v>
                </c:pt>
                <c:pt idx="144">
                  <c:v>277.75535568111002</c:v>
                </c:pt>
                <c:pt idx="145">
                  <c:v>276.56964822111001</c:v>
                </c:pt>
                <c:pt idx="146">
                  <c:v>276.21135128111297</c:v>
                </c:pt>
                <c:pt idx="147">
                  <c:v>270.79909944111006</c:v>
                </c:pt>
                <c:pt idx="148">
                  <c:v>271.12991853111407</c:v>
                </c:pt>
                <c:pt idx="149">
                  <c:v>309.83380005111002</c:v>
                </c:pt>
                <c:pt idx="150">
                  <c:v>357.18816447111402</c:v>
                </c:pt>
                <c:pt idx="151">
                  <c:v>403.34348680111407</c:v>
                </c:pt>
                <c:pt idx="152">
                  <c:v>411.79957600111203</c:v>
                </c:pt>
                <c:pt idx="153">
                  <c:v>406.15447169111098</c:v>
                </c:pt>
                <c:pt idx="154">
                  <c:v>403.31882439111206</c:v>
                </c:pt>
                <c:pt idx="155">
                  <c:v>402.06420850111402</c:v>
                </c:pt>
                <c:pt idx="156">
                  <c:v>387.43235076110898</c:v>
                </c:pt>
                <c:pt idx="157">
                  <c:v>383.04724753111503</c:v>
                </c:pt>
                <c:pt idx="158">
                  <c:v>381.138133521116</c:v>
                </c:pt>
                <c:pt idx="159">
                  <c:v>391.59656347110899</c:v>
                </c:pt>
                <c:pt idx="160">
                  <c:v>419.655162521112</c:v>
                </c:pt>
                <c:pt idx="161">
                  <c:v>504.78753502111402</c:v>
                </c:pt>
                <c:pt idx="162">
                  <c:v>471.90301277111604</c:v>
                </c:pt>
                <c:pt idx="163">
                  <c:v>397.40735530111203</c:v>
                </c:pt>
                <c:pt idx="164">
                  <c:v>363.88746721111102</c:v>
                </c:pt>
                <c:pt idx="165">
                  <c:v>326.29659972110903</c:v>
                </c:pt>
                <c:pt idx="166">
                  <c:v>311.55186506111403</c:v>
                </c:pt>
                <c:pt idx="167">
                  <c:v>286.00709224111205</c:v>
                </c:pt>
                <c:pt idx="168">
                  <c:v>281.93132526111106</c:v>
                </c:pt>
                <c:pt idx="169">
                  <c:v>270.17508627111204</c:v>
                </c:pt>
                <c:pt idx="170">
                  <c:v>275.47833020111096</c:v>
                </c:pt>
                <c:pt idx="171">
                  <c:v>268.30787409111201</c:v>
                </c:pt>
                <c:pt idx="172">
                  <c:v>264.18248808111207</c:v>
                </c:pt>
                <c:pt idx="173">
                  <c:v>293.79367907111202</c:v>
                </c:pt>
                <c:pt idx="174">
                  <c:v>357.895637381109</c:v>
                </c:pt>
                <c:pt idx="175">
                  <c:v>423.47196345111098</c:v>
                </c:pt>
                <c:pt idx="176">
                  <c:v>477.95728067111105</c:v>
                </c:pt>
                <c:pt idx="177">
                  <c:v>467.40805426111103</c:v>
                </c:pt>
                <c:pt idx="178">
                  <c:v>439.64064277111498</c:v>
                </c:pt>
                <c:pt idx="179">
                  <c:v>442.71848687111202</c:v>
                </c:pt>
                <c:pt idx="180">
                  <c:v>418.32839649111105</c:v>
                </c:pt>
                <c:pt idx="181">
                  <c:v>415.35556233111203</c:v>
                </c:pt>
                <c:pt idx="182">
                  <c:v>410.70445015111204</c:v>
                </c:pt>
                <c:pt idx="183">
                  <c:v>428.69745154110905</c:v>
                </c:pt>
                <c:pt idx="184">
                  <c:v>476.86143140111199</c:v>
                </c:pt>
                <c:pt idx="185">
                  <c:v>506.89273696111502</c:v>
                </c:pt>
                <c:pt idx="186">
                  <c:v>491.35169730111403</c:v>
                </c:pt>
                <c:pt idx="187">
                  <c:v>459.59237414111504</c:v>
                </c:pt>
                <c:pt idx="188">
                  <c:v>408.40793756111105</c:v>
                </c:pt>
                <c:pt idx="189">
                  <c:v>330.35633105110804</c:v>
                </c:pt>
                <c:pt idx="190">
                  <c:v>318.41475635111107</c:v>
                </c:pt>
                <c:pt idx="191">
                  <c:v>289.44041969110799</c:v>
                </c:pt>
                <c:pt idx="192">
                  <c:v>277.07831554111203</c:v>
                </c:pt>
                <c:pt idx="193">
                  <c:v>261.96051342111002</c:v>
                </c:pt>
                <c:pt idx="194">
                  <c:v>265.14537814110906</c:v>
                </c:pt>
                <c:pt idx="195">
                  <c:v>256.911593521111</c:v>
                </c:pt>
                <c:pt idx="196">
                  <c:v>259.93947781111007</c:v>
                </c:pt>
                <c:pt idx="197">
                  <c:v>293.60266886111401</c:v>
                </c:pt>
                <c:pt idx="198">
                  <c:v>365.93348325111202</c:v>
                </c:pt>
                <c:pt idx="199">
                  <c:v>440.35961808111205</c:v>
                </c:pt>
                <c:pt idx="200">
                  <c:v>496.952985241112</c:v>
                </c:pt>
                <c:pt idx="201">
                  <c:v>440.68369913111201</c:v>
                </c:pt>
                <c:pt idx="202">
                  <c:v>452.05718483110905</c:v>
                </c:pt>
                <c:pt idx="203">
                  <c:v>443.11224594111201</c:v>
                </c:pt>
                <c:pt idx="204">
                  <c:v>436.07776416111398</c:v>
                </c:pt>
                <c:pt idx="205">
                  <c:v>416.04641369110999</c:v>
                </c:pt>
                <c:pt idx="206">
                  <c:v>400.84968593111103</c:v>
                </c:pt>
                <c:pt idx="207">
                  <c:v>402.66123642111501</c:v>
                </c:pt>
                <c:pt idx="208">
                  <c:v>453.26325500111005</c:v>
                </c:pt>
                <c:pt idx="209">
                  <c:v>495.09737276110803</c:v>
                </c:pt>
                <c:pt idx="210">
                  <c:v>465.73582167110806</c:v>
                </c:pt>
                <c:pt idx="211">
                  <c:v>390.58231550111105</c:v>
                </c:pt>
                <c:pt idx="212">
                  <c:v>360.72592155111602</c:v>
                </c:pt>
                <c:pt idx="213">
                  <c:v>322.41264402111199</c:v>
                </c:pt>
                <c:pt idx="214">
                  <c:v>315.46211325111</c:v>
                </c:pt>
                <c:pt idx="215">
                  <c:v>285.28207282110907</c:v>
                </c:pt>
                <c:pt idx="216">
                  <c:v>284.61852255111108</c:v>
                </c:pt>
                <c:pt idx="217">
                  <c:v>283.41147023111</c:v>
                </c:pt>
                <c:pt idx="218">
                  <c:v>278.42877885111204</c:v>
                </c:pt>
                <c:pt idx="219">
                  <c:v>274.09801829110899</c:v>
                </c:pt>
                <c:pt idx="220">
                  <c:v>277.28193016111101</c:v>
                </c:pt>
                <c:pt idx="221">
                  <c:v>292.37621095110802</c:v>
                </c:pt>
                <c:pt idx="222">
                  <c:v>313.04600754110999</c:v>
                </c:pt>
                <c:pt idx="223">
                  <c:v>324.64159419111201</c:v>
                </c:pt>
                <c:pt idx="224">
                  <c:v>341.92533270111198</c:v>
                </c:pt>
                <c:pt idx="225">
                  <c:v>355.68422483111107</c:v>
                </c:pt>
                <c:pt idx="226">
                  <c:v>363.03315549111102</c:v>
                </c:pt>
                <c:pt idx="227">
                  <c:v>367.28435291111003</c:v>
                </c:pt>
                <c:pt idx="228">
                  <c:v>353.60383736111407</c:v>
                </c:pt>
                <c:pt idx="229">
                  <c:v>330.64011936110603</c:v>
                </c:pt>
                <c:pt idx="230">
                  <c:v>325.85146584111203</c:v>
                </c:pt>
                <c:pt idx="231">
                  <c:v>329.967259751114</c:v>
                </c:pt>
                <c:pt idx="232">
                  <c:v>351.55044694110802</c:v>
                </c:pt>
                <c:pt idx="233">
                  <c:v>371.09047223111406</c:v>
                </c:pt>
                <c:pt idx="234">
                  <c:v>362.34359732111301</c:v>
                </c:pt>
                <c:pt idx="235">
                  <c:v>332.35082818111403</c:v>
                </c:pt>
                <c:pt idx="236">
                  <c:v>310.28399590111104</c:v>
                </c:pt>
                <c:pt idx="237">
                  <c:v>296.37431470110999</c:v>
                </c:pt>
                <c:pt idx="238">
                  <c:v>302.32160700111001</c:v>
                </c:pt>
                <c:pt idx="239">
                  <c:v>280.35050430111005</c:v>
                </c:pt>
                <c:pt idx="240">
                  <c:v>289.15353029111503</c:v>
                </c:pt>
                <c:pt idx="241">
                  <c:v>284.09521394111101</c:v>
                </c:pt>
                <c:pt idx="242">
                  <c:v>270.691322911111</c:v>
                </c:pt>
                <c:pt idx="243">
                  <c:v>271.49732930111298</c:v>
                </c:pt>
                <c:pt idx="244">
                  <c:v>263.11498266111306</c:v>
                </c:pt>
                <c:pt idx="245">
                  <c:v>272.12924320111603</c:v>
                </c:pt>
                <c:pt idx="246">
                  <c:v>283.22052891111605</c:v>
                </c:pt>
                <c:pt idx="247">
                  <c:v>301.36842098111202</c:v>
                </c:pt>
                <c:pt idx="248">
                  <c:v>308.971638851112</c:v>
                </c:pt>
                <c:pt idx="249">
                  <c:v>321.559182581112</c:v>
                </c:pt>
                <c:pt idx="250">
                  <c:v>332.64637010110999</c:v>
                </c:pt>
                <c:pt idx="251">
                  <c:v>340.44999112110906</c:v>
                </c:pt>
                <c:pt idx="252">
                  <c:v>327.80364137111104</c:v>
                </c:pt>
                <c:pt idx="253">
                  <c:v>313.98484879110998</c:v>
                </c:pt>
                <c:pt idx="254">
                  <c:v>304.57521366110899</c:v>
                </c:pt>
                <c:pt idx="255">
                  <c:v>299.863050171108</c:v>
                </c:pt>
                <c:pt idx="256">
                  <c:v>321.424643921111</c:v>
                </c:pt>
                <c:pt idx="257">
                  <c:v>340.28245042111104</c:v>
                </c:pt>
                <c:pt idx="258">
                  <c:v>341.39839752111101</c:v>
                </c:pt>
                <c:pt idx="259">
                  <c:v>326.95531998111403</c:v>
                </c:pt>
                <c:pt idx="260">
                  <c:v>307.19329455111301</c:v>
                </c:pt>
                <c:pt idx="261">
                  <c:v>302.30893175111197</c:v>
                </c:pt>
                <c:pt idx="262">
                  <c:v>304.28136608111203</c:v>
                </c:pt>
                <c:pt idx="263">
                  <c:v>291.14361331111201</c:v>
                </c:pt>
                <c:pt idx="264">
                  <c:v>273.33553420111406</c:v>
                </c:pt>
                <c:pt idx="265">
                  <c:v>265.33768324111202</c:v>
                </c:pt>
                <c:pt idx="266">
                  <c:v>259.74383968111306</c:v>
                </c:pt>
                <c:pt idx="267">
                  <c:v>260.01898954111408</c:v>
                </c:pt>
                <c:pt idx="268">
                  <c:v>271.93453146111403</c:v>
                </c:pt>
                <c:pt idx="269">
                  <c:v>307.36494368111101</c:v>
                </c:pt>
                <c:pt idx="270">
                  <c:v>375.19433244110598</c:v>
                </c:pt>
                <c:pt idx="271">
                  <c:v>460.286714471111</c:v>
                </c:pt>
                <c:pt idx="272">
                  <c:v>479.47641961111401</c:v>
                </c:pt>
                <c:pt idx="273">
                  <c:v>441.82932381111107</c:v>
                </c:pt>
                <c:pt idx="274">
                  <c:v>438.49718371111203</c:v>
                </c:pt>
                <c:pt idx="275">
                  <c:v>441.12162598111303</c:v>
                </c:pt>
                <c:pt idx="276">
                  <c:v>440.827645831111</c:v>
                </c:pt>
                <c:pt idx="277">
                  <c:v>446.19598312110998</c:v>
                </c:pt>
                <c:pt idx="278">
                  <c:v>472.191866911114</c:v>
                </c:pt>
                <c:pt idx="279">
                  <c:v>475.33278065111205</c:v>
                </c:pt>
                <c:pt idx="280">
                  <c:v>484.14085948111705</c:v>
                </c:pt>
                <c:pt idx="281">
                  <c:v>486.99418440111202</c:v>
                </c:pt>
                <c:pt idx="282">
                  <c:v>454.83167574111008</c:v>
                </c:pt>
                <c:pt idx="283">
                  <c:v>411.82558232111006</c:v>
                </c:pt>
                <c:pt idx="284">
                  <c:v>370.42346468111202</c:v>
                </c:pt>
                <c:pt idx="285">
                  <c:v>343.50424944111103</c:v>
                </c:pt>
                <c:pt idx="286">
                  <c:v>332.83267705111103</c:v>
                </c:pt>
                <c:pt idx="287">
                  <c:v>306.73870646111004</c:v>
                </c:pt>
                <c:pt idx="288">
                  <c:v>294.77164410111402</c:v>
                </c:pt>
                <c:pt idx="289">
                  <c:v>288.43026961111099</c:v>
                </c:pt>
                <c:pt idx="290">
                  <c:v>282.95422902111403</c:v>
                </c:pt>
                <c:pt idx="291">
                  <c:v>293.18823409111104</c:v>
                </c:pt>
                <c:pt idx="292">
                  <c:v>294.83191212111302</c:v>
                </c:pt>
                <c:pt idx="293">
                  <c:v>306.83497386111105</c:v>
                </c:pt>
                <c:pt idx="294">
                  <c:v>377.90980267111303</c:v>
                </c:pt>
                <c:pt idx="295">
                  <c:v>454.11484579110999</c:v>
                </c:pt>
                <c:pt idx="296">
                  <c:v>473.96054586111507</c:v>
                </c:pt>
                <c:pt idx="297">
                  <c:v>443.05598033111403</c:v>
                </c:pt>
                <c:pt idx="298">
                  <c:v>449.20462893111005</c:v>
                </c:pt>
                <c:pt idx="299">
                  <c:v>459.93843853111099</c:v>
                </c:pt>
                <c:pt idx="300">
                  <c:v>434.99480563111399</c:v>
                </c:pt>
                <c:pt idx="301">
                  <c:v>428.45169458111303</c:v>
                </c:pt>
                <c:pt idx="302">
                  <c:v>424.46162859111206</c:v>
                </c:pt>
                <c:pt idx="303">
                  <c:v>439.60532958111401</c:v>
                </c:pt>
                <c:pt idx="304">
                  <c:v>457.04727712111503</c:v>
                </c:pt>
                <c:pt idx="305">
                  <c:v>478.73735442111001</c:v>
                </c:pt>
                <c:pt idx="306">
                  <c:v>458.221852541114</c:v>
                </c:pt>
                <c:pt idx="307">
                  <c:v>408.07546488111103</c:v>
                </c:pt>
                <c:pt idx="308">
                  <c:v>383.93309219111097</c:v>
                </c:pt>
                <c:pt idx="309">
                  <c:v>341.13842623111202</c:v>
                </c:pt>
                <c:pt idx="310">
                  <c:v>324.03785605111005</c:v>
                </c:pt>
                <c:pt idx="311">
                  <c:v>295.22029049111103</c:v>
                </c:pt>
                <c:pt idx="312">
                  <c:v>295.12016719111006</c:v>
                </c:pt>
                <c:pt idx="313">
                  <c:v>294.86705777111001</c:v>
                </c:pt>
                <c:pt idx="314">
                  <c:v>288.391013151111</c:v>
                </c:pt>
                <c:pt idx="315">
                  <c:v>286.15742650111002</c:v>
                </c:pt>
                <c:pt idx="316">
                  <c:v>294.00139855110803</c:v>
                </c:pt>
                <c:pt idx="317">
                  <c:v>327.76931227111305</c:v>
                </c:pt>
                <c:pt idx="318">
                  <c:v>383.97823064111407</c:v>
                </c:pt>
                <c:pt idx="319">
                  <c:v>468.76021015111098</c:v>
                </c:pt>
                <c:pt idx="320">
                  <c:v>468.028036401115</c:v>
                </c:pt>
                <c:pt idx="321">
                  <c:v>451.70269333111304</c:v>
                </c:pt>
                <c:pt idx="322">
                  <c:v>426.54197654111402</c:v>
                </c:pt>
                <c:pt idx="323">
                  <c:v>428.94101199111202</c:v>
                </c:pt>
                <c:pt idx="324">
                  <c:v>415.18581606111201</c:v>
                </c:pt>
                <c:pt idx="325">
                  <c:v>403.65004622110905</c:v>
                </c:pt>
                <c:pt idx="326">
                  <c:v>402.72064195111409</c:v>
                </c:pt>
                <c:pt idx="327">
                  <c:v>449.14928702111501</c:v>
                </c:pt>
                <c:pt idx="328">
                  <c:v>511.435410761112</c:v>
                </c:pt>
                <c:pt idx="329">
                  <c:v>535.85449077110707</c:v>
                </c:pt>
                <c:pt idx="330">
                  <c:v>504.643833131105</c:v>
                </c:pt>
                <c:pt idx="331">
                  <c:v>476.41824733111304</c:v>
                </c:pt>
                <c:pt idx="332">
                  <c:v>393.46179158111005</c:v>
                </c:pt>
                <c:pt idx="333">
                  <c:v>359.22185547111206</c:v>
                </c:pt>
                <c:pt idx="334">
                  <c:v>350.35571826110902</c:v>
                </c:pt>
                <c:pt idx="335">
                  <c:v>322.41354394111005</c:v>
                </c:pt>
                <c:pt idx="336">
                  <c:v>322.98267081110902</c:v>
                </c:pt>
                <c:pt idx="337">
                  <c:v>316.66579765111305</c:v>
                </c:pt>
                <c:pt idx="338">
                  <c:v>302.69384083111203</c:v>
                </c:pt>
                <c:pt idx="339">
                  <c:v>302.15935701111403</c:v>
                </c:pt>
                <c:pt idx="340">
                  <c:v>304.01216323111407</c:v>
                </c:pt>
                <c:pt idx="341">
                  <c:v>334.85591314111002</c:v>
                </c:pt>
                <c:pt idx="342">
                  <c:v>380.04182014111302</c:v>
                </c:pt>
                <c:pt idx="343">
                  <c:v>435.68205601111003</c:v>
                </c:pt>
                <c:pt idx="344">
                  <c:v>460.79854179110805</c:v>
                </c:pt>
                <c:pt idx="345">
                  <c:v>444.83418521111201</c:v>
                </c:pt>
                <c:pt idx="346">
                  <c:v>445.737301401114</c:v>
                </c:pt>
                <c:pt idx="347">
                  <c:v>432.16242646111004</c:v>
                </c:pt>
                <c:pt idx="348">
                  <c:v>415.38858793111103</c:v>
                </c:pt>
                <c:pt idx="349">
                  <c:v>408.92797086111</c:v>
                </c:pt>
                <c:pt idx="350">
                  <c:v>414.93162548110905</c:v>
                </c:pt>
                <c:pt idx="351">
                  <c:v>430.49626550111304</c:v>
                </c:pt>
                <c:pt idx="352">
                  <c:v>469.95971925111098</c:v>
                </c:pt>
                <c:pt idx="353">
                  <c:v>551.50973051111009</c:v>
                </c:pt>
                <c:pt idx="354">
                  <c:v>518.65207169111102</c:v>
                </c:pt>
                <c:pt idx="355">
                  <c:v>430.86269050111304</c:v>
                </c:pt>
                <c:pt idx="356">
                  <c:v>402.49008721110999</c:v>
                </c:pt>
                <c:pt idx="357">
                  <c:v>363.267752171116</c:v>
                </c:pt>
                <c:pt idx="358">
                  <c:v>339.65524832111208</c:v>
                </c:pt>
                <c:pt idx="359">
                  <c:v>308.44408064111104</c:v>
                </c:pt>
                <c:pt idx="360">
                  <c:v>300.682217201112</c:v>
                </c:pt>
                <c:pt idx="361">
                  <c:v>291.49772035111204</c:v>
                </c:pt>
                <c:pt idx="362">
                  <c:v>292.62225054111303</c:v>
                </c:pt>
                <c:pt idx="363">
                  <c:v>289.692314671112</c:v>
                </c:pt>
                <c:pt idx="364">
                  <c:v>297.65664332111203</c:v>
                </c:pt>
                <c:pt idx="365">
                  <c:v>327.44003727111198</c:v>
                </c:pt>
                <c:pt idx="366">
                  <c:v>392.86975578111407</c:v>
                </c:pt>
                <c:pt idx="367">
                  <c:v>433.65454047111507</c:v>
                </c:pt>
                <c:pt idx="368">
                  <c:v>461.64352886111504</c:v>
                </c:pt>
                <c:pt idx="369">
                  <c:v>454.73634063110904</c:v>
                </c:pt>
                <c:pt idx="370">
                  <c:v>450.58248016111202</c:v>
                </c:pt>
                <c:pt idx="371">
                  <c:v>460.20684871111206</c:v>
                </c:pt>
                <c:pt idx="372">
                  <c:v>434.23537004111103</c:v>
                </c:pt>
                <c:pt idx="373">
                  <c:v>425.01680753111407</c:v>
                </c:pt>
                <c:pt idx="374">
                  <c:v>418.646274241112</c:v>
                </c:pt>
                <c:pt idx="375">
                  <c:v>429.55580256111205</c:v>
                </c:pt>
                <c:pt idx="376">
                  <c:v>463.23064134111405</c:v>
                </c:pt>
                <c:pt idx="377">
                  <c:v>485.77747030111499</c:v>
                </c:pt>
                <c:pt idx="378">
                  <c:v>449.15695500111002</c:v>
                </c:pt>
                <c:pt idx="379">
                  <c:v>424.915296901109</c:v>
                </c:pt>
                <c:pt idx="380">
                  <c:v>381.23407997111104</c:v>
                </c:pt>
                <c:pt idx="381">
                  <c:v>355.26443202110903</c:v>
                </c:pt>
                <c:pt idx="382">
                  <c:v>346.63753570110902</c:v>
                </c:pt>
                <c:pt idx="383">
                  <c:v>326.68101537111005</c:v>
                </c:pt>
                <c:pt idx="384">
                  <c:v>322.51958311111201</c:v>
                </c:pt>
                <c:pt idx="385">
                  <c:v>297.80011273111199</c:v>
                </c:pt>
                <c:pt idx="386">
                  <c:v>313.69992354111002</c:v>
                </c:pt>
                <c:pt idx="387">
                  <c:v>284.82550116111202</c:v>
                </c:pt>
                <c:pt idx="388">
                  <c:v>303.02977809111201</c:v>
                </c:pt>
                <c:pt idx="389">
                  <c:v>297.05082300111002</c:v>
                </c:pt>
                <c:pt idx="390">
                  <c:v>323.39396909111406</c:v>
                </c:pt>
                <c:pt idx="391">
                  <c:v>358.875665481113</c:v>
                </c:pt>
                <c:pt idx="392">
                  <c:v>381.31532850111302</c:v>
                </c:pt>
                <c:pt idx="393">
                  <c:v>397.22337187110503</c:v>
                </c:pt>
                <c:pt idx="394">
                  <c:v>408.75767444111</c:v>
                </c:pt>
                <c:pt idx="395">
                  <c:v>412.00257678110898</c:v>
                </c:pt>
                <c:pt idx="396">
                  <c:v>406.70607298111003</c:v>
                </c:pt>
                <c:pt idx="397">
                  <c:v>391.50377622111307</c:v>
                </c:pt>
                <c:pt idx="398">
                  <c:v>375.95695105111002</c:v>
                </c:pt>
                <c:pt idx="399">
                  <c:v>378.21472956110802</c:v>
                </c:pt>
                <c:pt idx="400">
                  <c:v>401.21186670111007</c:v>
                </c:pt>
                <c:pt idx="401">
                  <c:v>435.51872222111302</c:v>
                </c:pt>
                <c:pt idx="402">
                  <c:v>430.84643249111105</c:v>
                </c:pt>
                <c:pt idx="403">
                  <c:v>403.13538437111407</c:v>
                </c:pt>
                <c:pt idx="404">
                  <c:v>363.29338090111207</c:v>
                </c:pt>
                <c:pt idx="405">
                  <c:v>341.36614493111102</c:v>
                </c:pt>
                <c:pt idx="406">
                  <c:v>334.79983905110998</c:v>
                </c:pt>
                <c:pt idx="407">
                  <c:v>308.019575531111</c:v>
                </c:pt>
                <c:pt idx="408">
                  <c:v>316.20121115111004</c:v>
                </c:pt>
                <c:pt idx="409">
                  <c:v>285.76119604111301</c:v>
                </c:pt>
                <c:pt idx="410">
                  <c:v>291.05945874111404</c:v>
                </c:pt>
                <c:pt idx="411">
                  <c:v>279.57966818111407</c:v>
                </c:pt>
                <c:pt idx="412">
                  <c:v>292.60812676111306</c:v>
                </c:pt>
                <c:pt idx="413">
                  <c:v>285.02634403111301</c:v>
                </c:pt>
                <c:pt idx="414">
                  <c:v>303.89168466111403</c:v>
                </c:pt>
                <c:pt idx="415">
                  <c:v>314.66868634111006</c:v>
                </c:pt>
                <c:pt idx="416">
                  <c:v>324.17948118111406</c:v>
                </c:pt>
                <c:pt idx="417">
                  <c:v>358.35706450111201</c:v>
                </c:pt>
                <c:pt idx="418">
                  <c:v>378.14343746111007</c:v>
                </c:pt>
                <c:pt idx="419">
                  <c:v>393.97833471110505</c:v>
                </c:pt>
                <c:pt idx="420">
                  <c:v>385.47543237110904</c:v>
                </c:pt>
                <c:pt idx="421">
                  <c:v>370.47141477111302</c:v>
                </c:pt>
                <c:pt idx="422">
                  <c:v>353.20825866111204</c:v>
                </c:pt>
                <c:pt idx="423">
                  <c:v>346.51766329111001</c:v>
                </c:pt>
                <c:pt idx="424">
                  <c:v>370.30660632111301</c:v>
                </c:pt>
                <c:pt idx="425">
                  <c:v>397.93147685110904</c:v>
                </c:pt>
                <c:pt idx="426">
                  <c:v>398.20854295111207</c:v>
                </c:pt>
                <c:pt idx="427">
                  <c:v>389.31284023111101</c:v>
                </c:pt>
                <c:pt idx="428">
                  <c:v>370.41571578111001</c:v>
                </c:pt>
                <c:pt idx="429">
                  <c:v>353.06554176111104</c:v>
                </c:pt>
                <c:pt idx="430">
                  <c:v>355.94722062111202</c:v>
                </c:pt>
                <c:pt idx="431">
                  <c:v>337.727885631113</c:v>
                </c:pt>
                <c:pt idx="432">
                  <c:v>351.71122397111105</c:v>
                </c:pt>
                <c:pt idx="433">
                  <c:v>332.68771977111101</c:v>
                </c:pt>
                <c:pt idx="434">
                  <c:v>339.646187011113</c:v>
                </c:pt>
                <c:pt idx="435">
                  <c:v>339.53769886110899</c:v>
                </c:pt>
                <c:pt idx="436">
                  <c:v>350.29134769111403</c:v>
                </c:pt>
                <c:pt idx="437">
                  <c:v>370.45820103110805</c:v>
                </c:pt>
                <c:pt idx="438">
                  <c:v>427.114629321113</c:v>
                </c:pt>
                <c:pt idx="439">
                  <c:v>491.52993796111201</c:v>
                </c:pt>
                <c:pt idx="440">
                  <c:v>504.99479513111601</c:v>
                </c:pt>
                <c:pt idx="441">
                  <c:v>515.68168672111096</c:v>
                </c:pt>
                <c:pt idx="442">
                  <c:v>539.55214900111002</c:v>
                </c:pt>
                <c:pt idx="443">
                  <c:v>546.53794467110902</c:v>
                </c:pt>
                <c:pt idx="444">
                  <c:v>526.49552034111605</c:v>
                </c:pt>
                <c:pt idx="445">
                  <c:v>523.83568327111095</c:v>
                </c:pt>
                <c:pt idx="446">
                  <c:v>527.81328550111607</c:v>
                </c:pt>
                <c:pt idx="447">
                  <c:v>538.43791208111907</c:v>
                </c:pt>
                <c:pt idx="448">
                  <c:v>557.63041719111004</c:v>
                </c:pt>
                <c:pt idx="449">
                  <c:v>556.29847907111105</c:v>
                </c:pt>
                <c:pt idx="450">
                  <c:v>509.34813180111109</c:v>
                </c:pt>
                <c:pt idx="451">
                  <c:v>471.65269876111603</c:v>
                </c:pt>
                <c:pt idx="452">
                  <c:v>428.875854961117</c:v>
                </c:pt>
                <c:pt idx="453">
                  <c:v>389.66684575110907</c:v>
                </c:pt>
                <c:pt idx="454">
                  <c:v>375.59203800111305</c:v>
                </c:pt>
                <c:pt idx="455">
                  <c:v>348.799732321112</c:v>
                </c:pt>
                <c:pt idx="456">
                  <c:v>338.100171841112</c:v>
                </c:pt>
                <c:pt idx="457">
                  <c:v>331.12912816110997</c:v>
                </c:pt>
                <c:pt idx="458">
                  <c:v>337.41784528110901</c:v>
                </c:pt>
                <c:pt idx="459">
                  <c:v>334.65251828111104</c:v>
                </c:pt>
                <c:pt idx="460">
                  <c:v>343.703378151111</c:v>
                </c:pt>
                <c:pt idx="461">
                  <c:v>360.79599465111005</c:v>
                </c:pt>
                <c:pt idx="462">
                  <c:v>421.85477622111301</c:v>
                </c:pt>
                <c:pt idx="463">
                  <c:v>493.89889059111505</c:v>
                </c:pt>
                <c:pt idx="464">
                  <c:v>554.97116409111402</c:v>
                </c:pt>
                <c:pt idx="465">
                  <c:v>575.95854602111206</c:v>
                </c:pt>
                <c:pt idx="466">
                  <c:v>573.73421455111304</c:v>
                </c:pt>
                <c:pt idx="467">
                  <c:v>577.42261746111399</c:v>
                </c:pt>
                <c:pt idx="468">
                  <c:v>539.40624847111098</c:v>
                </c:pt>
                <c:pt idx="469">
                  <c:v>502.77839614111002</c:v>
                </c:pt>
                <c:pt idx="470">
                  <c:v>493.83638486111903</c:v>
                </c:pt>
                <c:pt idx="471">
                  <c:v>496.56890757111302</c:v>
                </c:pt>
                <c:pt idx="472">
                  <c:v>547.73386913111392</c:v>
                </c:pt>
                <c:pt idx="473">
                  <c:v>565.321405811109</c:v>
                </c:pt>
                <c:pt idx="474">
                  <c:v>536.50671362111302</c:v>
                </c:pt>
                <c:pt idx="475">
                  <c:v>497.29505467110999</c:v>
                </c:pt>
                <c:pt idx="476">
                  <c:v>433.67415917111299</c:v>
                </c:pt>
                <c:pt idx="477">
                  <c:v>388.78583910110802</c:v>
                </c:pt>
                <c:pt idx="478">
                  <c:v>374.16665334111502</c:v>
                </c:pt>
                <c:pt idx="479">
                  <c:v>333.08480976111008</c:v>
                </c:pt>
                <c:pt idx="480">
                  <c:v>336.97836185111299</c:v>
                </c:pt>
                <c:pt idx="481">
                  <c:v>331.60962848111001</c:v>
                </c:pt>
                <c:pt idx="482">
                  <c:v>327.63647936111306</c:v>
                </c:pt>
                <c:pt idx="483">
                  <c:v>322.23229767111104</c:v>
                </c:pt>
                <c:pt idx="484">
                  <c:v>333.94755671111</c:v>
                </c:pt>
                <c:pt idx="485">
                  <c:v>337.42285415110899</c:v>
                </c:pt>
                <c:pt idx="486">
                  <c:v>410.24661375110998</c:v>
                </c:pt>
                <c:pt idx="487">
                  <c:v>494.92640382111102</c:v>
                </c:pt>
                <c:pt idx="488">
                  <c:v>535.92218318111202</c:v>
                </c:pt>
                <c:pt idx="489">
                  <c:v>537.45462018111107</c:v>
                </c:pt>
                <c:pt idx="490">
                  <c:v>533.64989252111104</c:v>
                </c:pt>
                <c:pt idx="491">
                  <c:v>541.29475005111306</c:v>
                </c:pt>
                <c:pt idx="492">
                  <c:v>496.01238456111207</c:v>
                </c:pt>
                <c:pt idx="493">
                  <c:v>496.27695030110499</c:v>
                </c:pt>
                <c:pt idx="494">
                  <c:v>482.05540717111603</c:v>
                </c:pt>
                <c:pt idx="495">
                  <c:v>477.01327289111106</c:v>
                </c:pt>
                <c:pt idx="496">
                  <c:v>520.6071162811171</c:v>
                </c:pt>
                <c:pt idx="497">
                  <c:v>523.01893452111108</c:v>
                </c:pt>
                <c:pt idx="498">
                  <c:v>499.86653193111704</c:v>
                </c:pt>
                <c:pt idx="499">
                  <c:v>463.69025054110904</c:v>
                </c:pt>
                <c:pt idx="500">
                  <c:v>404.52013615111201</c:v>
                </c:pt>
                <c:pt idx="501">
                  <c:v>379.22421923111301</c:v>
                </c:pt>
                <c:pt idx="502">
                  <c:v>365.76350275111002</c:v>
                </c:pt>
                <c:pt idx="503">
                  <c:v>339.92129069110803</c:v>
                </c:pt>
                <c:pt idx="504">
                  <c:v>348.98009762111201</c:v>
                </c:pt>
                <c:pt idx="505">
                  <c:v>342.98161642111199</c:v>
                </c:pt>
                <c:pt idx="506">
                  <c:v>342.21961582111101</c:v>
                </c:pt>
                <c:pt idx="507">
                  <c:v>345.52518880111103</c:v>
                </c:pt>
                <c:pt idx="508">
                  <c:v>348.90968362110999</c:v>
                </c:pt>
                <c:pt idx="509">
                  <c:v>349.24334583110704</c:v>
                </c:pt>
                <c:pt idx="510">
                  <c:v>418.58156817111404</c:v>
                </c:pt>
                <c:pt idx="511">
                  <c:v>501.170085731114</c:v>
                </c:pt>
                <c:pt idx="512">
                  <c:v>536.65411943111201</c:v>
                </c:pt>
                <c:pt idx="513">
                  <c:v>548.75143744110994</c:v>
                </c:pt>
                <c:pt idx="514">
                  <c:v>540.25156405111113</c:v>
                </c:pt>
                <c:pt idx="515">
                  <c:v>539.51411585111703</c:v>
                </c:pt>
                <c:pt idx="516">
                  <c:v>513.3449138611121</c:v>
                </c:pt>
                <c:pt idx="517">
                  <c:v>512.2942661111091</c:v>
                </c:pt>
                <c:pt idx="518">
                  <c:v>512.60959631111098</c:v>
                </c:pt>
                <c:pt idx="519">
                  <c:v>516.96757224111502</c:v>
                </c:pt>
                <c:pt idx="520">
                  <c:v>551.90864519111199</c:v>
                </c:pt>
                <c:pt idx="521">
                  <c:v>542.32645398111208</c:v>
                </c:pt>
                <c:pt idx="522">
                  <c:v>515.93661502111297</c:v>
                </c:pt>
                <c:pt idx="523">
                  <c:v>495.51611725111104</c:v>
                </c:pt>
                <c:pt idx="524">
                  <c:v>449.00527409110902</c:v>
                </c:pt>
                <c:pt idx="525">
                  <c:v>390.71577476111406</c:v>
                </c:pt>
                <c:pt idx="526">
                  <c:v>381.491606011111</c:v>
                </c:pt>
                <c:pt idx="527">
                  <c:v>351.109694071109</c:v>
                </c:pt>
                <c:pt idx="528">
                  <c:v>350.97304284111203</c:v>
                </c:pt>
                <c:pt idx="529">
                  <c:v>344.36240616111007</c:v>
                </c:pt>
                <c:pt idx="530">
                  <c:v>349.16314866111202</c:v>
                </c:pt>
                <c:pt idx="531">
                  <c:v>342.04644266111103</c:v>
                </c:pt>
                <c:pt idx="532">
                  <c:v>340.62805707111204</c:v>
                </c:pt>
                <c:pt idx="533">
                  <c:v>357.08393420111304</c:v>
                </c:pt>
                <c:pt idx="534">
                  <c:v>413.24472902111103</c:v>
                </c:pt>
                <c:pt idx="535">
                  <c:v>503.66445551111201</c:v>
                </c:pt>
                <c:pt idx="536">
                  <c:v>541.85787393111502</c:v>
                </c:pt>
                <c:pt idx="537">
                  <c:v>551.61341468111402</c:v>
                </c:pt>
                <c:pt idx="538">
                  <c:v>562.96111324111394</c:v>
                </c:pt>
                <c:pt idx="539">
                  <c:v>564.28094899110999</c:v>
                </c:pt>
                <c:pt idx="540">
                  <c:v>519.50170810110808</c:v>
                </c:pt>
                <c:pt idx="541">
                  <c:v>490.64926338110899</c:v>
                </c:pt>
                <c:pt idx="542">
                  <c:v>475.62732056111105</c:v>
                </c:pt>
                <c:pt idx="543">
                  <c:v>467.35736450110801</c:v>
                </c:pt>
                <c:pt idx="544">
                  <c:v>495.50589481111103</c:v>
                </c:pt>
                <c:pt idx="545">
                  <c:v>507.17118077111502</c:v>
                </c:pt>
                <c:pt idx="546">
                  <c:v>478.86286948111405</c:v>
                </c:pt>
                <c:pt idx="547">
                  <c:v>417.68005423111299</c:v>
                </c:pt>
                <c:pt idx="548">
                  <c:v>387.92076879111204</c:v>
                </c:pt>
                <c:pt idx="549">
                  <c:v>384.00616919111002</c:v>
                </c:pt>
                <c:pt idx="550">
                  <c:v>423.15893267110999</c:v>
                </c:pt>
                <c:pt idx="551">
                  <c:v>419.73496928111405</c:v>
                </c:pt>
                <c:pt idx="552">
                  <c:v>361.72339861111402</c:v>
                </c:pt>
                <c:pt idx="553">
                  <c:v>363.80352236110906</c:v>
                </c:pt>
                <c:pt idx="554">
                  <c:v>349.62098939111002</c:v>
                </c:pt>
                <c:pt idx="555">
                  <c:v>339.947780271113</c:v>
                </c:pt>
                <c:pt idx="556">
                  <c:v>349.83541754111002</c:v>
                </c:pt>
                <c:pt idx="557">
                  <c:v>352.94810280111199</c:v>
                </c:pt>
                <c:pt idx="558">
                  <c:v>363.57916916110906</c:v>
                </c:pt>
                <c:pt idx="559">
                  <c:v>365.81805651111102</c:v>
                </c:pt>
                <c:pt idx="560">
                  <c:v>379.20911112111003</c:v>
                </c:pt>
                <c:pt idx="561">
                  <c:v>382.785920331113</c:v>
                </c:pt>
                <c:pt idx="562">
                  <c:v>390.36543910110902</c:v>
                </c:pt>
                <c:pt idx="563">
                  <c:v>391.11732393111402</c:v>
                </c:pt>
                <c:pt idx="564">
                  <c:v>375.69480985111005</c:v>
                </c:pt>
                <c:pt idx="565">
                  <c:v>365.74869226110701</c:v>
                </c:pt>
                <c:pt idx="566">
                  <c:v>371.62715179111007</c:v>
                </c:pt>
                <c:pt idx="567">
                  <c:v>377.26171684110903</c:v>
                </c:pt>
                <c:pt idx="568">
                  <c:v>407.08140329111404</c:v>
                </c:pt>
                <c:pt idx="569">
                  <c:v>416.76675446111204</c:v>
                </c:pt>
                <c:pt idx="570">
                  <c:v>402.25753021110904</c:v>
                </c:pt>
                <c:pt idx="571">
                  <c:v>365.47687792110906</c:v>
                </c:pt>
                <c:pt idx="572">
                  <c:v>339.43483319110999</c:v>
                </c:pt>
                <c:pt idx="573">
                  <c:v>330.63038418111205</c:v>
                </c:pt>
                <c:pt idx="574">
                  <c:v>339.001896581111</c:v>
                </c:pt>
                <c:pt idx="575">
                  <c:v>330.67510026111307</c:v>
                </c:pt>
                <c:pt idx="576">
                  <c:v>304.50622470111108</c:v>
                </c:pt>
                <c:pt idx="577">
                  <c:v>301.50386630111103</c:v>
                </c:pt>
                <c:pt idx="578">
                  <c:v>307.24909883111104</c:v>
                </c:pt>
                <c:pt idx="579">
                  <c:v>293.45815285111098</c:v>
                </c:pt>
                <c:pt idx="580">
                  <c:v>296.10077589111302</c:v>
                </c:pt>
                <c:pt idx="581">
                  <c:v>305.27607942111302</c:v>
                </c:pt>
                <c:pt idx="582">
                  <c:v>320.68830454111304</c:v>
                </c:pt>
                <c:pt idx="583">
                  <c:v>340.052334031111</c:v>
                </c:pt>
                <c:pt idx="584">
                  <c:v>345.36841704111106</c:v>
                </c:pt>
                <c:pt idx="585">
                  <c:v>345.93671322111203</c:v>
                </c:pt>
                <c:pt idx="586">
                  <c:v>353.24614698110906</c:v>
                </c:pt>
                <c:pt idx="587">
                  <c:v>365.31761346111102</c:v>
                </c:pt>
                <c:pt idx="588">
                  <c:v>356.81831396110903</c:v>
                </c:pt>
                <c:pt idx="589">
                  <c:v>346.73454236111007</c:v>
                </c:pt>
                <c:pt idx="590">
                  <c:v>347.137907801111</c:v>
                </c:pt>
                <c:pt idx="591">
                  <c:v>335.78490972111098</c:v>
                </c:pt>
                <c:pt idx="592">
                  <c:v>356.46963473110901</c:v>
                </c:pt>
                <c:pt idx="593">
                  <c:v>380.892082011112</c:v>
                </c:pt>
                <c:pt idx="594">
                  <c:v>378.34779406110806</c:v>
                </c:pt>
                <c:pt idx="595">
                  <c:v>359.90937242111005</c:v>
                </c:pt>
                <c:pt idx="596">
                  <c:v>341.01852743111107</c:v>
                </c:pt>
                <c:pt idx="597">
                  <c:v>319.54542201111303</c:v>
                </c:pt>
                <c:pt idx="598">
                  <c:v>328.09049893111097</c:v>
                </c:pt>
                <c:pt idx="599">
                  <c:v>332.51025017111101</c:v>
                </c:pt>
                <c:pt idx="600">
                  <c:v>327.75674097111204</c:v>
                </c:pt>
                <c:pt idx="601">
                  <c:v>318.51336482111304</c:v>
                </c:pt>
                <c:pt idx="602">
                  <c:v>310.23440194111203</c:v>
                </c:pt>
                <c:pt idx="603">
                  <c:v>306.62859153111305</c:v>
                </c:pt>
                <c:pt idx="604">
                  <c:v>315.52412787111007</c:v>
                </c:pt>
                <c:pt idx="605">
                  <c:v>347.07587931111107</c:v>
                </c:pt>
                <c:pt idx="606">
                  <c:v>396.23411174111203</c:v>
                </c:pt>
                <c:pt idx="607">
                  <c:v>471.53483829111303</c:v>
                </c:pt>
                <c:pt idx="608">
                  <c:v>520.371958821112</c:v>
                </c:pt>
                <c:pt idx="609">
                  <c:v>543.99343959110809</c:v>
                </c:pt>
                <c:pt idx="610">
                  <c:v>548.16091370110792</c:v>
                </c:pt>
                <c:pt idx="611">
                  <c:v>552.52654839111005</c:v>
                </c:pt>
                <c:pt idx="612">
                  <c:v>545.35646232111003</c:v>
                </c:pt>
                <c:pt idx="613">
                  <c:v>534.78182733110998</c:v>
                </c:pt>
                <c:pt idx="614">
                  <c:v>523.41373347111005</c:v>
                </c:pt>
                <c:pt idx="615">
                  <c:v>521.52527323110905</c:v>
                </c:pt>
                <c:pt idx="616">
                  <c:v>546.37805891111304</c:v>
                </c:pt>
                <c:pt idx="617">
                  <c:v>558.81798079111104</c:v>
                </c:pt>
                <c:pt idx="618">
                  <c:v>531.24316204111108</c:v>
                </c:pt>
                <c:pt idx="619">
                  <c:v>489.23902633111504</c:v>
                </c:pt>
                <c:pt idx="620">
                  <c:v>430.05900436110903</c:v>
                </c:pt>
                <c:pt idx="621">
                  <c:v>408.90449009111603</c:v>
                </c:pt>
                <c:pt idx="622">
                  <c:v>400.33187313111409</c:v>
                </c:pt>
                <c:pt idx="623">
                  <c:v>390.04264113111202</c:v>
                </c:pt>
                <c:pt idx="624">
                  <c:v>407.18094318111304</c:v>
                </c:pt>
                <c:pt idx="625">
                  <c:v>403.24909866111005</c:v>
                </c:pt>
                <c:pt idx="626">
                  <c:v>395.52206592111702</c:v>
                </c:pt>
                <c:pt idx="627">
                  <c:v>403.54813864111202</c:v>
                </c:pt>
                <c:pt idx="628">
                  <c:v>401.06399370111109</c:v>
                </c:pt>
                <c:pt idx="629">
                  <c:v>415.79877857111097</c:v>
                </c:pt>
                <c:pt idx="630">
                  <c:v>421.87252319111099</c:v>
                </c:pt>
                <c:pt idx="631">
                  <c:v>498.86899992111199</c:v>
                </c:pt>
                <c:pt idx="632">
                  <c:v>527.04738804111105</c:v>
                </c:pt>
                <c:pt idx="633">
                  <c:v>522.89143509111102</c:v>
                </c:pt>
                <c:pt idx="634">
                  <c:v>530.49395266111105</c:v>
                </c:pt>
                <c:pt idx="635">
                  <c:v>532.83677638110703</c:v>
                </c:pt>
                <c:pt idx="636">
                  <c:v>505.51735014111404</c:v>
                </c:pt>
                <c:pt idx="637">
                  <c:v>486.35995378111204</c:v>
                </c:pt>
                <c:pt idx="638">
                  <c:v>476.84540734111602</c:v>
                </c:pt>
                <c:pt idx="639">
                  <c:v>477.58213354111405</c:v>
                </c:pt>
                <c:pt idx="640">
                  <c:v>496.64540604111306</c:v>
                </c:pt>
                <c:pt idx="641">
                  <c:v>522.43012173111106</c:v>
                </c:pt>
                <c:pt idx="642">
                  <c:v>501.06666165110903</c:v>
                </c:pt>
                <c:pt idx="643">
                  <c:v>448.02229850111104</c:v>
                </c:pt>
                <c:pt idx="644">
                  <c:v>423.07401477111199</c:v>
                </c:pt>
                <c:pt idx="645">
                  <c:v>407.55331325111206</c:v>
                </c:pt>
                <c:pt idx="646">
                  <c:v>420.358976601113</c:v>
                </c:pt>
                <c:pt idx="647">
                  <c:v>412.58886759110999</c:v>
                </c:pt>
                <c:pt idx="648">
                  <c:v>389.99804232111302</c:v>
                </c:pt>
                <c:pt idx="649">
                  <c:v>382.32062863111003</c:v>
                </c:pt>
                <c:pt idx="650">
                  <c:v>386.495076421112</c:v>
                </c:pt>
                <c:pt idx="651">
                  <c:v>387.93421911110806</c:v>
                </c:pt>
                <c:pt idx="652">
                  <c:v>390.46219450111306</c:v>
                </c:pt>
                <c:pt idx="653">
                  <c:v>412.08398117111403</c:v>
                </c:pt>
                <c:pt idx="654">
                  <c:v>415.82805072111205</c:v>
                </c:pt>
                <c:pt idx="655">
                  <c:v>475.31309028111502</c:v>
                </c:pt>
                <c:pt idx="656">
                  <c:v>481.72954910111503</c:v>
                </c:pt>
                <c:pt idx="657">
                  <c:v>472.94261990111204</c:v>
                </c:pt>
                <c:pt idx="658">
                  <c:v>472.24125070111506</c:v>
                </c:pt>
                <c:pt idx="659">
                  <c:v>466.264410831112</c:v>
                </c:pt>
                <c:pt idx="660">
                  <c:v>447.36023316111005</c:v>
                </c:pt>
                <c:pt idx="661">
                  <c:v>441.58494204111003</c:v>
                </c:pt>
                <c:pt idx="662">
                  <c:v>435.878449311108</c:v>
                </c:pt>
                <c:pt idx="663">
                  <c:v>446.71711062111103</c:v>
                </c:pt>
                <c:pt idx="664">
                  <c:v>475.314725881112</c:v>
                </c:pt>
                <c:pt idx="665">
                  <c:v>495.99615465111503</c:v>
                </c:pt>
                <c:pt idx="666">
                  <c:v>486.94014059111203</c:v>
                </c:pt>
                <c:pt idx="667">
                  <c:v>450.20306514111502</c:v>
                </c:pt>
                <c:pt idx="668">
                  <c:v>413.88082919111105</c:v>
                </c:pt>
                <c:pt idx="669">
                  <c:v>396.28784841111406</c:v>
                </c:pt>
                <c:pt idx="670">
                  <c:v>395.06866215110904</c:v>
                </c:pt>
                <c:pt idx="671">
                  <c:v>374.24008615111001</c:v>
                </c:pt>
                <c:pt idx="672">
                  <c:v>339.78176812111201</c:v>
                </c:pt>
                <c:pt idx="673">
                  <c:v>329.11078762111003</c:v>
                </c:pt>
                <c:pt idx="674">
                  <c:v>332.45132502111505</c:v>
                </c:pt>
                <c:pt idx="675">
                  <c:v>326.19801494111402</c:v>
                </c:pt>
                <c:pt idx="676">
                  <c:v>339.99403382111302</c:v>
                </c:pt>
                <c:pt idx="677">
                  <c:v>361.34171913111402</c:v>
                </c:pt>
                <c:pt idx="678">
                  <c:v>420.05602510111305</c:v>
                </c:pt>
                <c:pt idx="679">
                  <c:v>487.516080031108</c:v>
                </c:pt>
                <c:pt idx="680">
                  <c:v>507.03210271111203</c:v>
                </c:pt>
                <c:pt idx="681">
                  <c:v>493.10856943111406</c:v>
                </c:pt>
                <c:pt idx="682">
                  <c:v>491.67828730110801</c:v>
                </c:pt>
                <c:pt idx="683">
                  <c:v>475.70929418111501</c:v>
                </c:pt>
                <c:pt idx="684">
                  <c:v>474.60780366110998</c:v>
                </c:pt>
                <c:pt idx="685">
                  <c:v>458.70696496111003</c:v>
                </c:pt>
                <c:pt idx="686">
                  <c:v>461.26853518111</c:v>
                </c:pt>
                <c:pt idx="687">
                  <c:v>478.94674966111</c:v>
                </c:pt>
                <c:pt idx="688">
                  <c:v>514.19449519111299</c:v>
                </c:pt>
                <c:pt idx="689">
                  <c:v>525.65130857110898</c:v>
                </c:pt>
                <c:pt idx="690">
                  <c:v>499.33915486111005</c:v>
                </c:pt>
                <c:pt idx="691">
                  <c:v>463.408306201112</c:v>
                </c:pt>
                <c:pt idx="692">
                  <c:v>423.09001544111101</c:v>
                </c:pt>
                <c:pt idx="693">
                  <c:v>392.23769533111107</c:v>
                </c:pt>
                <c:pt idx="694">
                  <c:v>396.33028785111304</c:v>
                </c:pt>
                <c:pt idx="695">
                  <c:v>365.902474101113</c:v>
                </c:pt>
                <c:pt idx="696">
                  <c:v>350.41567680111109</c:v>
                </c:pt>
                <c:pt idx="697">
                  <c:v>332.575457471113</c:v>
                </c:pt>
                <c:pt idx="698">
                  <c:v>337.78736663110902</c:v>
                </c:pt>
                <c:pt idx="699">
                  <c:v>355.76883022111002</c:v>
                </c:pt>
                <c:pt idx="700">
                  <c:v>364.66730130110903</c:v>
                </c:pt>
                <c:pt idx="701">
                  <c:v>373.45136900111305</c:v>
                </c:pt>
                <c:pt idx="702">
                  <c:v>412.36055401110798</c:v>
                </c:pt>
                <c:pt idx="703">
                  <c:v>460.69928585111404</c:v>
                </c:pt>
                <c:pt idx="704">
                  <c:v>481.46816447111007</c:v>
                </c:pt>
                <c:pt idx="705">
                  <c:v>477.16200719111504</c:v>
                </c:pt>
                <c:pt idx="706">
                  <c:v>482.39976745111102</c:v>
                </c:pt>
                <c:pt idx="707">
                  <c:v>473.57882039111001</c:v>
                </c:pt>
                <c:pt idx="708">
                  <c:v>449.66333228110904</c:v>
                </c:pt>
                <c:pt idx="709">
                  <c:v>440.69572118110909</c:v>
                </c:pt>
                <c:pt idx="710">
                  <c:v>438.41172522110998</c:v>
                </c:pt>
                <c:pt idx="711">
                  <c:v>440.61660519111399</c:v>
                </c:pt>
                <c:pt idx="712">
                  <c:v>470.19870413110806</c:v>
                </c:pt>
                <c:pt idx="713">
                  <c:v>520.49343063111303</c:v>
                </c:pt>
                <c:pt idx="714">
                  <c:v>480.87129310111004</c:v>
                </c:pt>
                <c:pt idx="715">
                  <c:v>418.42200588111001</c:v>
                </c:pt>
                <c:pt idx="716">
                  <c:v>388.37029569111002</c:v>
                </c:pt>
                <c:pt idx="717">
                  <c:v>364.48001447111</c:v>
                </c:pt>
                <c:pt idx="718">
                  <c:v>369.77131521110897</c:v>
                </c:pt>
                <c:pt idx="719">
                  <c:v>351.80949731111605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_(* #,##0.00_);_(* \(#,##0.00\);_(* "-"??_);_(@_)</c:formatCode>
                <c:ptCount val="745"/>
                <c:pt idx="0">
                  <c:v>1073.0956209000001</c:v>
                </c:pt>
                <c:pt idx="1">
                  <c:v>1398.3325677</c:v>
                </c:pt>
                <c:pt idx="2">
                  <c:v>1444.8031469</c:v>
                </c:pt>
                <c:pt idx="3">
                  <c:v>1532.4674719</c:v>
                </c:pt>
                <c:pt idx="4">
                  <c:v>1573.8209964000002</c:v>
                </c:pt>
                <c:pt idx="5">
                  <c:v>1534.2801250000002</c:v>
                </c:pt>
                <c:pt idx="6">
                  <c:v>1460.103519</c:v>
                </c:pt>
                <c:pt idx="7">
                  <c:v>1208.4769596000001</c:v>
                </c:pt>
                <c:pt idx="8">
                  <c:v>1214.7297188</c:v>
                </c:pt>
                <c:pt idx="9">
                  <c:v>933.52728960000002</c:v>
                </c:pt>
                <c:pt idx="10">
                  <c:v>968.69089860000008</c:v>
                </c:pt>
                <c:pt idx="11">
                  <c:v>686.28101190000007</c:v>
                </c:pt>
                <c:pt idx="12">
                  <c:v>702.69805389999999</c:v>
                </c:pt>
                <c:pt idx="13">
                  <c:v>702.79603200000008</c:v>
                </c:pt>
                <c:pt idx="14">
                  <c:v>707.62646270000005</c:v>
                </c:pt>
                <c:pt idx="15">
                  <c:v>830.15477820000001</c:v>
                </c:pt>
                <c:pt idx="16">
                  <c:v>473.21233190000004</c:v>
                </c:pt>
                <c:pt idx="17">
                  <c:v>46.68004229999999</c:v>
                </c:pt>
                <c:pt idx="18">
                  <c:v>67.586409399999994</c:v>
                </c:pt>
                <c:pt idx="19">
                  <c:v>372.65951050000001</c:v>
                </c:pt>
                <c:pt idx="20">
                  <c:v>1066.394104</c:v>
                </c:pt>
                <c:pt idx="21">
                  <c:v>1143.552678099999</c:v>
                </c:pt>
                <c:pt idx="22">
                  <c:v>1594.0043622000001</c:v>
                </c:pt>
                <c:pt idx="23">
                  <c:v>2027.6869136500002</c:v>
                </c:pt>
                <c:pt idx="24">
                  <c:v>2132.528633599999</c:v>
                </c:pt>
                <c:pt idx="25">
                  <c:v>2134.1294813</c:v>
                </c:pt>
                <c:pt idx="26">
                  <c:v>2002.0311778</c:v>
                </c:pt>
                <c:pt idx="27">
                  <c:v>2246.9130749000001</c:v>
                </c:pt>
                <c:pt idx="28">
                  <c:v>2167.2355861000001</c:v>
                </c:pt>
                <c:pt idx="29">
                  <c:v>1785.8144631</c:v>
                </c:pt>
                <c:pt idx="30">
                  <c:v>678.93218760000002</c:v>
                </c:pt>
                <c:pt idx="31">
                  <c:v>251.62850209999999</c:v>
                </c:pt>
                <c:pt idx="32">
                  <c:v>3.3020877</c:v>
                </c:pt>
                <c:pt idx="33">
                  <c:v>111.73592379999999</c:v>
                </c:pt>
                <c:pt idx="34">
                  <c:v>138.9594783</c:v>
                </c:pt>
                <c:pt idx="35">
                  <c:v>211.25732190000002</c:v>
                </c:pt>
                <c:pt idx="36">
                  <c:v>701.64089530000001</c:v>
                </c:pt>
                <c:pt idx="37">
                  <c:v>343.64239030000005</c:v>
                </c:pt>
                <c:pt idx="38">
                  <c:v>34.39113059999999</c:v>
                </c:pt>
                <c:pt idx="39">
                  <c:v>3.2536691000000002</c:v>
                </c:pt>
                <c:pt idx="40">
                  <c:v>8.4211165999999995</c:v>
                </c:pt>
                <c:pt idx="41">
                  <c:v>2.5832129000000004</c:v>
                </c:pt>
                <c:pt idx="42">
                  <c:v>0.6231007999999999</c:v>
                </c:pt>
                <c:pt idx="43">
                  <c:v>263.52593770000004</c:v>
                </c:pt>
                <c:pt idx="44">
                  <c:v>134.5356979</c:v>
                </c:pt>
                <c:pt idx="45">
                  <c:v>242.47690800000001</c:v>
                </c:pt>
                <c:pt idx="46">
                  <c:v>195.95730710000001</c:v>
                </c:pt>
                <c:pt idx="47">
                  <c:v>734.49941200000001</c:v>
                </c:pt>
                <c:pt idx="48">
                  <c:v>1578.5319634</c:v>
                </c:pt>
                <c:pt idx="49">
                  <c:v>2041.618608799999</c:v>
                </c:pt>
                <c:pt idx="50">
                  <c:v>2104.5197428000001</c:v>
                </c:pt>
                <c:pt idx="51">
                  <c:v>2206.4868207</c:v>
                </c:pt>
                <c:pt idx="52">
                  <c:v>2198.3581100000001</c:v>
                </c:pt>
                <c:pt idx="53">
                  <c:v>2092.7195274000001</c:v>
                </c:pt>
                <c:pt idx="54">
                  <c:v>949.32814370000006</c:v>
                </c:pt>
                <c:pt idx="55">
                  <c:v>527.51980640000011</c:v>
                </c:pt>
                <c:pt idx="56">
                  <c:v>164.85431919999999</c:v>
                </c:pt>
                <c:pt idx="57">
                  <c:v>365.97913700000004</c:v>
                </c:pt>
                <c:pt idx="58">
                  <c:v>303.56086780000004</c:v>
                </c:pt>
                <c:pt idx="59">
                  <c:v>286.44490380000002</c:v>
                </c:pt>
                <c:pt idx="60">
                  <c:v>568.08132950000004</c:v>
                </c:pt>
                <c:pt idx="61">
                  <c:v>930.57180930000004</c:v>
                </c:pt>
                <c:pt idx="62">
                  <c:v>887.66251360000001</c:v>
                </c:pt>
                <c:pt idx="63">
                  <c:v>286.02527400000008</c:v>
                </c:pt>
                <c:pt idx="64">
                  <c:v>224.54588890000002</c:v>
                </c:pt>
                <c:pt idx="65">
                  <c:v>163.5057788</c:v>
                </c:pt>
                <c:pt idx="66">
                  <c:v>196.6692721</c:v>
                </c:pt>
                <c:pt idx="67">
                  <c:v>401.42354210000002</c:v>
                </c:pt>
                <c:pt idx="68">
                  <c:v>664.86922240000001</c:v>
                </c:pt>
                <c:pt idx="69">
                  <c:v>1283.8558806000001</c:v>
                </c:pt>
                <c:pt idx="70">
                  <c:v>1330.4366958999999</c:v>
                </c:pt>
                <c:pt idx="71">
                  <c:v>1652.7340059500002</c:v>
                </c:pt>
                <c:pt idx="72">
                  <c:v>1925.7290348000001</c:v>
                </c:pt>
                <c:pt idx="73">
                  <c:v>2441.9167282999992</c:v>
                </c:pt>
                <c:pt idx="74">
                  <c:v>2460.9866396000002</c:v>
                </c:pt>
                <c:pt idx="75">
                  <c:v>2346.511469</c:v>
                </c:pt>
                <c:pt idx="76">
                  <c:v>2251.9319544999989</c:v>
                </c:pt>
                <c:pt idx="77">
                  <c:v>2357.7915917</c:v>
                </c:pt>
                <c:pt idx="78">
                  <c:v>2145.5851001000001</c:v>
                </c:pt>
                <c:pt idx="79">
                  <c:v>1887.1945577000001</c:v>
                </c:pt>
                <c:pt idx="80">
                  <c:v>1493.0497063</c:v>
                </c:pt>
                <c:pt idx="81">
                  <c:v>1042.993933799999</c:v>
                </c:pt>
                <c:pt idx="82">
                  <c:v>498.24668050000002</c:v>
                </c:pt>
                <c:pt idx="83">
                  <c:v>37.681649</c:v>
                </c:pt>
                <c:pt idx="84">
                  <c:v>2.9631659000000004</c:v>
                </c:pt>
                <c:pt idx="85">
                  <c:v>196.88827499999999</c:v>
                </c:pt>
                <c:pt idx="86">
                  <c:v>466.06861580000003</c:v>
                </c:pt>
                <c:pt idx="87">
                  <c:v>500.96436540000002</c:v>
                </c:pt>
                <c:pt idx="88">
                  <c:v>185.0123595</c:v>
                </c:pt>
                <c:pt idx="89">
                  <c:v>84.302321699999993</c:v>
                </c:pt>
                <c:pt idx="90">
                  <c:v>0.57408949999999948</c:v>
                </c:pt>
                <c:pt idx="91">
                  <c:v>45.566173499999991</c:v>
                </c:pt>
                <c:pt idx="92">
                  <c:v>241.62060660000003</c:v>
                </c:pt>
                <c:pt idx="93">
                  <c:v>508.23605210000005</c:v>
                </c:pt>
                <c:pt idx="94">
                  <c:v>560.89162199999998</c:v>
                </c:pt>
                <c:pt idx="95">
                  <c:v>969.30791520000002</c:v>
                </c:pt>
                <c:pt idx="96">
                  <c:v>1081.4417007000002</c:v>
                </c:pt>
                <c:pt idx="97">
                  <c:v>1198.9059614999999</c:v>
                </c:pt>
                <c:pt idx="98">
                  <c:v>1384.4188868000001</c:v>
                </c:pt>
                <c:pt idx="99">
                  <c:v>1239.4711336</c:v>
                </c:pt>
                <c:pt idx="100">
                  <c:v>1370.4975100000001</c:v>
                </c:pt>
                <c:pt idx="101">
                  <c:v>612.7902299000001</c:v>
                </c:pt>
                <c:pt idx="102">
                  <c:v>169.91720750000002</c:v>
                </c:pt>
                <c:pt idx="103">
                  <c:v>274.89916120000004</c:v>
                </c:pt>
                <c:pt idx="104">
                  <c:v>57.012240399999982</c:v>
                </c:pt>
                <c:pt idx="105">
                  <c:v>1.4366239999999999</c:v>
                </c:pt>
                <c:pt idx="106">
                  <c:v>1.7401669</c:v>
                </c:pt>
                <c:pt idx="107">
                  <c:v>8.6040221999999993</c:v>
                </c:pt>
                <c:pt idx="108">
                  <c:v>342.9880063</c:v>
                </c:pt>
                <c:pt idx="109">
                  <c:v>339.8920167</c:v>
                </c:pt>
                <c:pt idx="110">
                  <c:v>200.6956328</c:v>
                </c:pt>
                <c:pt idx="111">
                  <c:v>208.18995560000002</c:v>
                </c:pt>
                <c:pt idx="112">
                  <c:v>286.09194640000004</c:v>
                </c:pt>
                <c:pt idx="113">
                  <c:v>28.167100299999987</c:v>
                </c:pt>
                <c:pt idx="114">
                  <c:v>1.9527698</c:v>
                </c:pt>
                <c:pt idx="115">
                  <c:v>132.02019490000001</c:v>
                </c:pt>
                <c:pt idx="116">
                  <c:v>277.79510049999999</c:v>
                </c:pt>
                <c:pt idx="117">
                  <c:v>418.38490830000001</c:v>
                </c:pt>
                <c:pt idx="118">
                  <c:v>517.44516010000007</c:v>
                </c:pt>
                <c:pt idx="119">
                  <c:v>1219.3336218000002</c:v>
                </c:pt>
                <c:pt idx="120">
                  <c:v>1000.6149087</c:v>
                </c:pt>
                <c:pt idx="121">
                  <c:v>1193.4172594000001</c:v>
                </c:pt>
                <c:pt idx="122">
                  <c:v>1629.9300704</c:v>
                </c:pt>
                <c:pt idx="123">
                  <c:v>1685.9783021999999</c:v>
                </c:pt>
                <c:pt idx="124">
                  <c:v>1565.2710327000002</c:v>
                </c:pt>
                <c:pt idx="125">
                  <c:v>1080.9449219000001</c:v>
                </c:pt>
                <c:pt idx="126">
                  <c:v>351.79498430000007</c:v>
                </c:pt>
                <c:pt idx="127">
                  <c:v>224.55293600000002</c:v>
                </c:pt>
                <c:pt idx="128">
                  <c:v>220.62014049999999</c:v>
                </c:pt>
                <c:pt idx="129">
                  <c:v>205.5872913</c:v>
                </c:pt>
                <c:pt idx="130">
                  <c:v>144.78897480000001</c:v>
                </c:pt>
                <c:pt idx="131">
                  <c:v>4.107828099999999</c:v>
                </c:pt>
                <c:pt idx="132">
                  <c:v>1.8926065000000001</c:v>
                </c:pt>
                <c:pt idx="133">
                  <c:v>1.0017942</c:v>
                </c:pt>
                <c:pt idx="134">
                  <c:v>5.3274140999999995</c:v>
                </c:pt>
                <c:pt idx="135">
                  <c:v>91.353997399999983</c:v>
                </c:pt>
                <c:pt idx="136">
                  <c:v>331.79316450000005</c:v>
                </c:pt>
                <c:pt idx="137">
                  <c:v>122.35635360000001</c:v>
                </c:pt>
                <c:pt idx="138">
                  <c:v>194.17547069999998</c:v>
                </c:pt>
                <c:pt idx="139">
                  <c:v>262.1385947</c:v>
                </c:pt>
                <c:pt idx="140">
                  <c:v>127.67657199999999</c:v>
                </c:pt>
                <c:pt idx="141">
                  <c:v>165.50693580000001</c:v>
                </c:pt>
                <c:pt idx="142">
                  <c:v>151.4358953</c:v>
                </c:pt>
                <c:pt idx="143">
                  <c:v>621.48860910000008</c:v>
                </c:pt>
                <c:pt idx="144">
                  <c:v>799.4198758</c:v>
                </c:pt>
                <c:pt idx="145">
                  <c:v>1251.1639883</c:v>
                </c:pt>
                <c:pt idx="146">
                  <c:v>1828.3935564000001</c:v>
                </c:pt>
                <c:pt idx="147">
                  <c:v>2076.7583387999989</c:v>
                </c:pt>
                <c:pt idx="148">
                  <c:v>2046.2734189</c:v>
                </c:pt>
                <c:pt idx="149">
                  <c:v>1632.3433462999999</c:v>
                </c:pt>
                <c:pt idx="150">
                  <c:v>618.36378920000004</c:v>
                </c:pt>
                <c:pt idx="151">
                  <c:v>152.1765571</c:v>
                </c:pt>
                <c:pt idx="152">
                  <c:v>108.17134899999999</c:v>
                </c:pt>
                <c:pt idx="153">
                  <c:v>140.09644450000002</c:v>
                </c:pt>
                <c:pt idx="154">
                  <c:v>220.6261859</c:v>
                </c:pt>
                <c:pt idx="155">
                  <c:v>224.59591799999998</c:v>
                </c:pt>
                <c:pt idx="156">
                  <c:v>146.55995529999998</c:v>
                </c:pt>
                <c:pt idx="157">
                  <c:v>59.837991199999976</c:v>
                </c:pt>
                <c:pt idx="158">
                  <c:v>25.2819988</c:v>
                </c:pt>
                <c:pt idx="159">
                  <c:v>8.5738700000000012</c:v>
                </c:pt>
                <c:pt idx="160">
                  <c:v>128.43982170000001</c:v>
                </c:pt>
                <c:pt idx="161">
                  <c:v>55.291991799999977</c:v>
                </c:pt>
                <c:pt idx="162">
                  <c:v>4.7687575999999998</c:v>
                </c:pt>
                <c:pt idx="163">
                  <c:v>0.69636499999999957</c:v>
                </c:pt>
                <c:pt idx="164">
                  <c:v>0.79529359999999993</c:v>
                </c:pt>
                <c:pt idx="165">
                  <c:v>30.247446099999991</c:v>
                </c:pt>
                <c:pt idx="166">
                  <c:v>30.939341499999991</c:v>
                </c:pt>
                <c:pt idx="167">
                  <c:v>421.82640080000004</c:v>
                </c:pt>
                <c:pt idx="168">
                  <c:v>326.17358150000001</c:v>
                </c:pt>
                <c:pt idx="169">
                  <c:v>654.26248310000005</c:v>
                </c:pt>
                <c:pt idx="170">
                  <c:v>1243.5043378</c:v>
                </c:pt>
                <c:pt idx="171">
                  <c:v>1472.6619001000001</c:v>
                </c:pt>
                <c:pt idx="172">
                  <c:v>1149.8080018000001</c:v>
                </c:pt>
                <c:pt idx="173">
                  <c:v>687.52081269999996</c:v>
                </c:pt>
                <c:pt idx="174">
                  <c:v>233.78270130000001</c:v>
                </c:pt>
                <c:pt idx="175">
                  <c:v>178.08214519999999</c:v>
                </c:pt>
                <c:pt idx="176">
                  <c:v>140.7345961</c:v>
                </c:pt>
                <c:pt idx="177">
                  <c:v>303.76123050000001</c:v>
                </c:pt>
                <c:pt idx="178">
                  <c:v>303.52721059999999</c:v>
                </c:pt>
                <c:pt idx="179">
                  <c:v>346.53773480000007</c:v>
                </c:pt>
                <c:pt idx="180">
                  <c:v>502.12839120000001</c:v>
                </c:pt>
                <c:pt idx="181">
                  <c:v>470.13005810000004</c:v>
                </c:pt>
                <c:pt idx="182">
                  <c:v>263.0879443</c:v>
                </c:pt>
                <c:pt idx="183">
                  <c:v>149.49108800000002</c:v>
                </c:pt>
                <c:pt idx="184">
                  <c:v>114.5765629</c:v>
                </c:pt>
                <c:pt idx="185">
                  <c:v>0.60220359999999973</c:v>
                </c:pt>
                <c:pt idx="186">
                  <c:v>0.44587919999999992</c:v>
                </c:pt>
                <c:pt idx="187">
                  <c:v>172.83361550000001</c:v>
                </c:pt>
                <c:pt idx="188">
                  <c:v>285.62949210000005</c:v>
                </c:pt>
                <c:pt idx="189">
                  <c:v>199.76959890000003</c:v>
                </c:pt>
                <c:pt idx="190">
                  <c:v>239.8589206</c:v>
                </c:pt>
                <c:pt idx="191">
                  <c:v>514.6318</c:v>
                </c:pt>
                <c:pt idx="192">
                  <c:v>214.08441160000001</c:v>
                </c:pt>
                <c:pt idx="193">
                  <c:v>155.75724840000001</c:v>
                </c:pt>
                <c:pt idx="194">
                  <c:v>769.30499880000013</c:v>
                </c:pt>
                <c:pt idx="195">
                  <c:v>832.24614100000008</c:v>
                </c:pt>
                <c:pt idx="196">
                  <c:v>947.00987070000008</c:v>
                </c:pt>
                <c:pt idx="197">
                  <c:v>299.18220860000002</c:v>
                </c:pt>
                <c:pt idx="198">
                  <c:v>12.938123199999989</c:v>
                </c:pt>
                <c:pt idx="199">
                  <c:v>4.1260256999999996</c:v>
                </c:pt>
                <c:pt idx="200">
                  <c:v>80.937365999999983</c:v>
                </c:pt>
                <c:pt idx="201">
                  <c:v>1.2994813999999999</c:v>
                </c:pt>
                <c:pt idx="202">
                  <c:v>17.4120782</c:v>
                </c:pt>
                <c:pt idx="203">
                  <c:v>1.1757991999999999</c:v>
                </c:pt>
                <c:pt idx="204">
                  <c:v>112.2125005</c:v>
                </c:pt>
                <c:pt idx="205">
                  <c:v>71.625131399999972</c:v>
                </c:pt>
                <c:pt idx="206">
                  <c:v>8.8947275000000001</c:v>
                </c:pt>
                <c:pt idx="207">
                  <c:v>3.7294157000000001</c:v>
                </c:pt>
                <c:pt idx="208">
                  <c:v>50.898743699999976</c:v>
                </c:pt>
                <c:pt idx="209">
                  <c:v>3.5278824000000002</c:v>
                </c:pt>
                <c:pt idx="210">
                  <c:v>8.9901362000000002</c:v>
                </c:pt>
                <c:pt idx="211">
                  <c:v>42.339661799999966</c:v>
                </c:pt>
                <c:pt idx="212">
                  <c:v>20.130830499999998</c:v>
                </c:pt>
                <c:pt idx="213">
                  <c:v>89.744946499999983</c:v>
                </c:pt>
                <c:pt idx="214">
                  <c:v>209.25995710000001</c:v>
                </c:pt>
                <c:pt idx="215">
                  <c:v>737.17188190000013</c:v>
                </c:pt>
                <c:pt idx="216">
                  <c:v>932.3024034</c:v>
                </c:pt>
                <c:pt idx="217">
                  <c:v>1505.6697107000002</c:v>
                </c:pt>
                <c:pt idx="218">
                  <c:v>1946.8607980000002</c:v>
                </c:pt>
                <c:pt idx="219">
                  <c:v>2483.3475674000001</c:v>
                </c:pt>
                <c:pt idx="220">
                  <c:v>2891.5185006000002</c:v>
                </c:pt>
                <c:pt idx="221">
                  <c:v>2429.4731655000001</c:v>
                </c:pt>
                <c:pt idx="222">
                  <c:v>1986.9175285000001</c:v>
                </c:pt>
                <c:pt idx="223">
                  <c:v>951.49238019999996</c:v>
                </c:pt>
                <c:pt idx="224">
                  <c:v>350.29855420000001</c:v>
                </c:pt>
                <c:pt idx="225">
                  <c:v>243.23769630000001</c:v>
                </c:pt>
                <c:pt idx="226">
                  <c:v>212.77206140000001</c:v>
                </c:pt>
                <c:pt idx="227">
                  <c:v>223.86227360000001</c:v>
                </c:pt>
                <c:pt idx="228">
                  <c:v>270.83311630000003</c:v>
                </c:pt>
                <c:pt idx="229">
                  <c:v>400.44900330000002</c:v>
                </c:pt>
                <c:pt idx="230">
                  <c:v>172.42219689999999</c:v>
                </c:pt>
                <c:pt idx="231">
                  <c:v>163.49059869999999</c:v>
                </c:pt>
                <c:pt idx="232">
                  <c:v>103.772987</c:v>
                </c:pt>
                <c:pt idx="233">
                  <c:v>44.429051000000001</c:v>
                </c:pt>
                <c:pt idx="234">
                  <c:v>275.87905060000003</c:v>
                </c:pt>
                <c:pt idx="235">
                  <c:v>670.94110660000001</c:v>
                </c:pt>
                <c:pt idx="236">
                  <c:v>640.86957830000006</c:v>
                </c:pt>
                <c:pt idx="237">
                  <c:v>906.705153</c:v>
                </c:pt>
                <c:pt idx="238">
                  <c:v>983.60054279999997</c:v>
                </c:pt>
                <c:pt idx="239">
                  <c:v>1007.3501932</c:v>
                </c:pt>
                <c:pt idx="240">
                  <c:v>2146.8979275000002</c:v>
                </c:pt>
                <c:pt idx="241">
                  <c:v>2408.3135864000001</c:v>
                </c:pt>
                <c:pt idx="242">
                  <c:v>2004.8453807000001</c:v>
                </c:pt>
                <c:pt idx="243">
                  <c:v>2757.0349596000001</c:v>
                </c:pt>
                <c:pt idx="244">
                  <c:v>2934.4165075999995</c:v>
                </c:pt>
                <c:pt idx="245">
                  <c:v>2986.3296490000002</c:v>
                </c:pt>
                <c:pt idx="246">
                  <c:v>2627.1238712000004</c:v>
                </c:pt>
                <c:pt idx="247">
                  <c:v>2621.589796199999</c:v>
                </c:pt>
                <c:pt idx="248">
                  <c:v>1024.9312204</c:v>
                </c:pt>
                <c:pt idx="249">
                  <c:v>984.41740320000008</c:v>
                </c:pt>
                <c:pt idx="250">
                  <c:v>1080.363695499999</c:v>
                </c:pt>
                <c:pt idx="251">
                  <c:v>845.17262459999995</c:v>
                </c:pt>
                <c:pt idx="252">
                  <c:v>695.24317100000007</c:v>
                </c:pt>
                <c:pt idx="253">
                  <c:v>1033.0943722</c:v>
                </c:pt>
                <c:pt idx="254">
                  <c:v>963.01062650000006</c:v>
                </c:pt>
                <c:pt idx="255">
                  <c:v>408.62819750000006</c:v>
                </c:pt>
                <c:pt idx="256">
                  <c:v>378.979288</c:v>
                </c:pt>
                <c:pt idx="257">
                  <c:v>360.56332750000007</c:v>
                </c:pt>
                <c:pt idx="258">
                  <c:v>577.83037280000008</c:v>
                </c:pt>
                <c:pt idx="259">
                  <c:v>531.59786900000006</c:v>
                </c:pt>
                <c:pt idx="260">
                  <c:v>345.72999700000003</c:v>
                </c:pt>
                <c:pt idx="261">
                  <c:v>758.10583270000006</c:v>
                </c:pt>
                <c:pt idx="262">
                  <c:v>294.01515990000001</c:v>
                </c:pt>
                <c:pt idx="263">
                  <c:v>764.31775790000006</c:v>
                </c:pt>
                <c:pt idx="264">
                  <c:v>905.65746250000007</c:v>
                </c:pt>
                <c:pt idx="265">
                  <c:v>608.01560230000007</c:v>
                </c:pt>
                <c:pt idx="266">
                  <c:v>747.70840999999996</c:v>
                </c:pt>
                <c:pt idx="267">
                  <c:v>1017.2264113</c:v>
                </c:pt>
                <c:pt idx="268">
                  <c:v>668.09052989999998</c:v>
                </c:pt>
                <c:pt idx="269">
                  <c:v>202.79567779999999</c:v>
                </c:pt>
                <c:pt idx="270">
                  <c:v>199.2008581</c:v>
                </c:pt>
                <c:pt idx="271">
                  <c:v>123.4739486</c:v>
                </c:pt>
                <c:pt idx="272">
                  <c:v>25.041632499999992</c:v>
                </c:pt>
                <c:pt idx="273">
                  <c:v>121.3833418</c:v>
                </c:pt>
                <c:pt idx="274">
                  <c:v>8.9960938000000006</c:v>
                </c:pt>
                <c:pt idx="275">
                  <c:v>57.2584558</c:v>
                </c:pt>
                <c:pt idx="276">
                  <c:v>90.295804199999978</c:v>
                </c:pt>
                <c:pt idx="277">
                  <c:v>1.9645021999999999</c:v>
                </c:pt>
                <c:pt idx="278">
                  <c:v>0.68674879999999972</c:v>
                </c:pt>
                <c:pt idx="279">
                  <c:v>0.70452749999999964</c:v>
                </c:pt>
                <c:pt idx="280">
                  <c:v>0.52916940000000001</c:v>
                </c:pt>
                <c:pt idx="281">
                  <c:v>69.04193159999997</c:v>
                </c:pt>
                <c:pt idx="282">
                  <c:v>64.197853399999971</c:v>
                </c:pt>
                <c:pt idx="283">
                  <c:v>293.57081440000002</c:v>
                </c:pt>
                <c:pt idx="284">
                  <c:v>169.672314</c:v>
                </c:pt>
                <c:pt idx="285">
                  <c:v>24.320856799999991</c:v>
                </c:pt>
                <c:pt idx="286">
                  <c:v>10.3494622</c:v>
                </c:pt>
                <c:pt idx="287">
                  <c:v>171.7671412</c:v>
                </c:pt>
                <c:pt idx="288">
                  <c:v>424.28022400000003</c:v>
                </c:pt>
                <c:pt idx="289">
                  <c:v>520.08976459999997</c:v>
                </c:pt>
                <c:pt idx="290">
                  <c:v>1168.9279132000001</c:v>
                </c:pt>
                <c:pt idx="291">
                  <c:v>1845.4759408</c:v>
                </c:pt>
                <c:pt idx="292">
                  <c:v>1807.0355743</c:v>
                </c:pt>
                <c:pt idx="293">
                  <c:v>505.31581800000004</c:v>
                </c:pt>
                <c:pt idx="294">
                  <c:v>265.88424620000001</c:v>
                </c:pt>
                <c:pt idx="295">
                  <c:v>126.4964095</c:v>
                </c:pt>
                <c:pt idx="296">
                  <c:v>0.50353590000000004</c:v>
                </c:pt>
                <c:pt idx="297">
                  <c:v>90.097502899999995</c:v>
                </c:pt>
                <c:pt idx="298">
                  <c:v>12.04464909999999</c:v>
                </c:pt>
                <c:pt idx="299">
                  <c:v>33.455875099999972</c:v>
                </c:pt>
                <c:pt idx="300">
                  <c:v>33.970715300000002</c:v>
                </c:pt>
                <c:pt idx="301">
                  <c:v>208.6110362</c:v>
                </c:pt>
                <c:pt idx="302">
                  <c:v>87.053702599999994</c:v>
                </c:pt>
                <c:pt idx="303">
                  <c:v>84.13830759999999</c:v>
                </c:pt>
                <c:pt idx="304">
                  <c:v>319.5080246</c:v>
                </c:pt>
                <c:pt idx="305">
                  <c:v>2.7301477999999997</c:v>
                </c:pt>
                <c:pt idx="306">
                  <c:v>1.9046050999999999</c:v>
                </c:pt>
                <c:pt idx="307">
                  <c:v>74.833269900000005</c:v>
                </c:pt>
                <c:pt idx="308">
                  <c:v>155.41303970000001</c:v>
                </c:pt>
                <c:pt idx="309">
                  <c:v>239.23589029999999</c:v>
                </c:pt>
                <c:pt idx="310">
                  <c:v>344.22719660000001</c:v>
                </c:pt>
                <c:pt idx="311">
                  <c:v>618.77604600000006</c:v>
                </c:pt>
                <c:pt idx="312">
                  <c:v>644.6917383</c:v>
                </c:pt>
                <c:pt idx="313">
                  <c:v>1033.520085599999</c:v>
                </c:pt>
                <c:pt idx="314">
                  <c:v>601.9186906000001</c:v>
                </c:pt>
                <c:pt idx="315">
                  <c:v>690.09883009999999</c:v>
                </c:pt>
                <c:pt idx="316">
                  <c:v>525.31456580000008</c:v>
                </c:pt>
                <c:pt idx="317">
                  <c:v>278.7922092</c:v>
                </c:pt>
                <c:pt idx="318">
                  <c:v>201.68896850000002</c:v>
                </c:pt>
                <c:pt idx="319">
                  <c:v>17.1319503</c:v>
                </c:pt>
                <c:pt idx="320">
                  <c:v>54.374625699999982</c:v>
                </c:pt>
                <c:pt idx="321">
                  <c:v>41.10521589999999</c:v>
                </c:pt>
                <c:pt idx="322">
                  <c:v>5.6557398999999995</c:v>
                </c:pt>
                <c:pt idx="323">
                  <c:v>49.75383459999999</c:v>
                </c:pt>
                <c:pt idx="324">
                  <c:v>42.695219699999988</c:v>
                </c:pt>
                <c:pt idx="325">
                  <c:v>65.987653199999954</c:v>
                </c:pt>
                <c:pt idx="326">
                  <c:v>52.698985899999983</c:v>
                </c:pt>
                <c:pt idx="327">
                  <c:v>129.2904613</c:v>
                </c:pt>
                <c:pt idx="328">
                  <c:v>7.8520672999999999</c:v>
                </c:pt>
                <c:pt idx="329">
                  <c:v>0.45399999999999963</c:v>
                </c:pt>
                <c:pt idx="330">
                  <c:v>1.6996599000000001</c:v>
                </c:pt>
                <c:pt idx="331">
                  <c:v>9.5408687000000008</c:v>
                </c:pt>
                <c:pt idx="332">
                  <c:v>4.5879042999999999</c:v>
                </c:pt>
                <c:pt idx="333">
                  <c:v>15.86869999999999</c:v>
                </c:pt>
                <c:pt idx="334">
                  <c:v>49.894562399999991</c:v>
                </c:pt>
                <c:pt idx="335">
                  <c:v>315.13303340000004</c:v>
                </c:pt>
                <c:pt idx="336">
                  <c:v>804.74320279999995</c:v>
                </c:pt>
                <c:pt idx="337">
                  <c:v>980.79415950000009</c:v>
                </c:pt>
                <c:pt idx="338">
                  <c:v>795.89305350000006</c:v>
                </c:pt>
                <c:pt idx="339">
                  <c:v>1576.7198357</c:v>
                </c:pt>
                <c:pt idx="340">
                  <c:v>1397.1845574000001</c:v>
                </c:pt>
                <c:pt idx="341">
                  <c:v>972.8474784</c:v>
                </c:pt>
                <c:pt idx="342">
                  <c:v>307.2889323</c:v>
                </c:pt>
                <c:pt idx="343">
                  <c:v>5.1952990999999988</c:v>
                </c:pt>
                <c:pt idx="344">
                  <c:v>2.8575914</c:v>
                </c:pt>
                <c:pt idx="345">
                  <c:v>1.9546252000000002</c:v>
                </c:pt>
                <c:pt idx="346">
                  <c:v>4.1568773999999991</c:v>
                </c:pt>
                <c:pt idx="347">
                  <c:v>0.56397899999999968</c:v>
                </c:pt>
                <c:pt idx="348">
                  <c:v>230.4022051</c:v>
                </c:pt>
                <c:pt idx="349">
                  <c:v>23.978937999999999</c:v>
                </c:pt>
                <c:pt idx="350">
                  <c:v>12.193076299999989</c:v>
                </c:pt>
                <c:pt idx="351">
                  <c:v>2.2307479000000003</c:v>
                </c:pt>
                <c:pt idx="352">
                  <c:v>3.8233056000000003</c:v>
                </c:pt>
                <c:pt idx="353">
                  <c:v>0.74144969999999999</c:v>
                </c:pt>
                <c:pt idx="354">
                  <c:v>2.4982226999999999</c:v>
                </c:pt>
                <c:pt idx="355">
                  <c:v>48.413979399999995</c:v>
                </c:pt>
                <c:pt idx="356">
                  <c:v>119.1041062</c:v>
                </c:pt>
                <c:pt idx="357">
                  <c:v>247.29253340000002</c:v>
                </c:pt>
                <c:pt idx="358">
                  <c:v>229.1407839</c:v>
                </c:pt>
                <c:pt idx="359">
                  <c:v>562.74602449999998</c:v>
                </c:pt>
                <c:pt idx="360">
                  <c:v>1158.8754229000001</c:v>
                </c:pt>
                <c:pt idx="361">
                  <c:v>783.31431129999999</c:v>
                </c:pt>
                <c:pt idx="362">
                  <c:v>1175.7486194000001</c:v>
                </c:pt>
                <c:pt idx="363">
                  <c:v>1169.1422011</c:v>
                </c:pt>
                <c:pt idx="364">
                  <c:v>768.76579470000001</c:v>
                </c:pt>
                <c:pt idx="365">
                  <c:v>269.5322539</c:v>
                </c:pt>
                <c:pt idx="366">
                  <c:v>24.654719099999991</c:v>
                </c:pt>
                <c:pt idx="367">
                  <c:v>1.6663781999999998</c:v>
                </c:pt>
                <c:pt idx="368">
                  <c:v>0.51739610000000003</c:v>
                </c:pt>
                <c:pt idx="369">
                  <c:v>1.6116037999999999</c:v>
                </c:pt>
                <c:pt idx="370">
                  <c:v>19.62716429999999</c:v>
                </c:pt>
                <c:pt idx="371">
                  <c:v>241.97261040000001</c:v>
                </c:pt>
                <c:pt idx="372">
                  <c:v>503.99129690000007</c:v>
                </c:pt>
                <c:pt idx="373">
                  <c:v>226.82875179999999</c:v>
                </c:pt>
                <c:pt idx="374">
                  <c:v>68.774918999999983</c:v>
                </c:pt>
                <c:pt idx="375">
                  <c:v>0.58009859999999958</c:v>
                </c:pt>
                <c:pt idx="376">
                  <c:v>0.53060279999999993</c:v>
                </c:pt>
                <c:pt idx="377">
                  <c:v>0.63711909999999983</c:v>
                </c:pt>
                <c:pt idx="378">
                  <c:v>323.92929190000007</c:v>
                </c:pt>
                <c:pt idx="379">
                  <c:v>225.78291110000001</c:v>
                </c:pt>
                <c:pt idx="380">
                  <c:v>448.98648500000002</c:v>
                </c:pt>
                <c:pt idx="381">
                  <c:v>635.12924500000008</c:v>
                </c:pt>
                <c:pt idx="382">
                  <c:v>725.72838999999999</c:v>
                </c:pt>
                <c:pt idx="383">
                  <c:v>1197.7567403</c:v>
                </c:pt>
                <c:pt idx="384">
                  <c:v>1192.0243739</c:v>
                </c:pt>
                <c:pt idx="385">
                  <c:v>1188.5303915</c:v>
                </c:pt>
                <c:pt idx="386">
                  <c:v>1619.2809998</c:v>
                </c:pt>
                <c:pt idx="387">
                  <c:v>1188.5148732</c:v>
                </c:pt>
                <c:pt idx="388">
                  <c:v>1327.6684837</c:v>
                </c:pt>
                <c:pt idx="389">
                  <c:v>704.90830670000003</c:v>
                </c:pt>
                <c:pt idx="390">
                  <c:v>588.46543930000007</c:v>
                </c:pt>
                <c:pt idx="391">
                  <c:v>386.19599520000003</c:v>
                </c:pt>
                <c:pt idx="392">
                  <c:v>460.71620139999999</c:v>
                </c:pt>
                <c:pt idx="393">
                  <c:v>365.74608210000008</c:v>
                </c:pt>
                <c:pt idx="394">
                  <c:v>538.76107680000007</c:v>
                </c:pt>
                <c:pt idx="395">
                  <c:v>762.83061380000004</c:v>
                </c:pt>
                <c:pt idx="396">
                  <c:v>677.70209980000004</c:v>
                </c:pt>
                <c:pt idx="397">
                  <c:v>634.57413600000007</c:v>
                </c:pt>
                <c:pt idx="398">
                  <c:v>528.14161710000008</c:v>
                </c:pt>
                <c:pt idx="399">
                  <c:v>150.98125529999999</c:v>
                </c:pt>
                <c:pt idx="400">
                  <c:v>201.30674500000001</c:v>
                </c:pt>
                <c:pt idx="401">
                  <c:v>578.14159010000003</c:v>
                </c:pt>
                <c:pt idx="402">
                  <c:v>313.49887880000006</c:v>
                </c:pt>
                <c:pt idx="403">
                  <c:v>2.3747289</c:v>
                </c:pt>
                <c:pt idx="404">
                  <c:v>66.533899299999973</c:v>
                </c:pt>
                <c:pt idx="405">
                  <c:v>253.08109000000002</c:v>
                </c:pt>
                <c:pt idx="406">
                  <c:v>45.758787499999968</c:v>
                </c:pt>
                <c:pt idx="407">
                  <c:v>274.87643650000001</c:v>
                </c:pt>
                <c:pt idx="408">
                  <c:v>1067.6117937000001</c:v>
                </c:pt>
                <c:pt idx="409">
                  <c:v>511.1388743</c:v>
                </c:pt>
                <c:pt idx="410">
                  <c:v>1125.9243185</c:v>
                </c:pt>
                <c:pt idx="411">
                  <c:v>946.61412759999996</c:v>
                </c:pt>
                <c:pt idx="412">
                  <c:v>1290.9445415</c:v>
                </c:pt>
                <c:pt idx="413">
                  <c:v>619.78891529999999</c:v>
                </c:pt>
                <c:pt idx="414">
                  <c:v>1048.9946159000001</c:v>
                </c:pt>
                <c:pt idx="415">
                  <c:v>482.4929621</c:v>
                </c:pt>
                <c:pt idx="416">
                  <c:v>40.859205199999984</c:v>
                </c:pt>
                <c:pt idx="417">
                  <c:v>205.0609662</c:v>
                </c:pt>
                <c:pt idx="418">
                  <c:v>415.9591423</c:v>
                </c:pt>
                <c:pt idx="419">
                  <c:v>313.12881020000003</c:v>
                </c:pt>
                <c:pt idx="420">
                  <c:v>199.2928062</c:v>
                </c:pt>
                <c:pt idx="421">
                  <c:v>483.31295540000002</c:v>
                </c:pt>
                <c:pt idx="422">
                  <c:v>806.81661599999995</c:v>
                </c:pt>
                <c:pt idx="423">
                  <c:v>171.310676</c:v>
                </c:pt>
                <c:pt idx="424">
                  <c:v>20.40677909999998</c:v>
                </c:pt>
                <c:pt idx="425">
                  <c:v>3.3486898999999997</c:v>
                </c:pt>
                <c:pt idx="426">
                  <c:v>12.903883199999989</c:v>
                </c:pt>
                <c:pt idx="427">
                  <c:v>240.53786020000001</c:v>
                </c:pt>
                <c:pt idx="428">
                  <c:v>435.55807040000002</c:v>
                </c:pt>
                <c:pt idx="429">
                  <c:v>447.12382890000003</c:v>
                </c:pt>
                <c:pt idx="430">
                  <c:v>304.37589510000004</c:v>
                </c:pt>
                <c:pt idx="431">
                  <c:v>559.77015360000007</c:v>
                </c:pt>
                <c:pt idx="432">
                  <c:v>1821.1917596000001</c:v>
                </c:pt>
                <c:pt idx="433">
                  <c:v>1410.2213607000001</c:v>
                </c:pt>
                <c:pt idx="434">
                  <c:v>2075.8575626000002</c:v>
                </c:pt>
                <c:pt idx="435">
                  <c:v>2401.5617565000002</c:v>
                </c:pt>
                <c:pt idx="436">
                  <c:v>2093.1351731999998</c:v>
                </c:pt>
                <c:pt idx="437">
                  <c:v>1000.6633668000001</c:v>
                </c:pt>
                <c:pt idx="438">
                  <c:v>127.3930522</c:v>
                </c:pt>
                <c:pt idx="439">
                  <c:v>13.786359299999988</c:v>
                </c:pt>
                <c:pt idx="440">
                  <c:v>8.0298654999999997</c:v>
                </c:pt>
                <c:pt idx="441">
                  <c:v>18.634947799999992</c:v>
                </c:pt>
                <c:pt idx="442">
                  <c:v>17.845182999999988</c:v>
                </c:pt>
                <c:pt idx="443">
                  <c:v>15.079443899999989</c:v>
                </c:pt>
                <c:pt idx="444">
                  <c:v>25.482478</c:v>
                </c:pt>
                <c:pt idx="445">
                  <c:v>21.3629538</c:v>
                </c:pt>
                <c:pt idx="446">
                  <c:v>20.1788533</c:v>
                </c:pt>
                <c:pt idx="447">
                  <c:v>21.905823599999987</c:v>
                </c:pt>
                <c:pt idx="448">
                  <c:v>16.217712899999988</c:v>
                </c:pt>
                <c:pt idx="449">
                  <c:v>8.3973683000000001</c:v>
                </c:pt>
                <c:pt idx="450">
                  <c:v>28.227701599999989</c:v>
                </c:pt>
                <c:pt idx="451">
                  <c:v>133.271545</c:v>
                </c:pt>
                <c:pt idx="452">
                  <c:v>315.97745889999999</c:v>
                </c:pt>
                <c:pt idx="453">
                  <c:v>391.73681400000004</c:v>
                </c:pt>
                <c:pt idx="454">
                  <c:v>728.45644449999998</c:v>
                </c:pt>
                <c:pt idx="455">
                  <c:v>878.91850109999996</c:v>
                </c:pt>
                <c:pt idx="456">
                  <c:v>1250.9387301000002</c:v>
                </c:pt>
                <c:pt idx="457">
                  <c:v>1175.5125551000001</c:v>
                </c:pt>
                <c:pt idx="458">
                  <c:v>1807.5504711000001</c:v>
                </c:pt>
                <c:pt idx="459">
                  <c:v>2056.2757372000001</c:v>
                </c:pt>
                <c:pt idx="460">
                  <c:v>1920.4832805000001</c:v>
                </c:pt>
                <c:pt idx="461">
                  <c:v>547.25130820000004</c:v>
                </c:pt>
                <c:pt idx="462">
                  <c:v>312.83993560000005</c:v>
                </c:pt>
                <c:pt idx="463">
                  <c:v>128.17534319999999</c:v>
                </c:pt>
                <c:pt idx="464">
                  <c:v>0.55960370000000004</c:v>
                </c:pt>
                <c:pt idx="465">
                  <c:v>0.86089680000000002</c:v>
                </c:pt>
                <c:pt idx="466">
                  <c:v>7.2953720999999989</c:v>
                </c:pt>
                <c:pt idx="467">
                  <c:v>13.600032699999989</c:v>
                </c:pt>
                <c:pt idx="468">
                  <c:v>603.43638900000008</c:v>
                </c:pt>
                <c:pt idx="469">
                  <c:v>311.51913590000004</c:v>
                </c:pt>
                <c:pt idx="470">
                  <c:v>280.49413120000003</c:v>
                </c:pt>
                <c:pt idx="471">
                  <c:v>134.84617059999999</c:v>
                </c:pt>
                <c:pt idx="472">
                  <c:v>20.13373069999999</c:v>
                </c:pt>
                <c:pt idx="473">
                  <c:v>0.94259099999999985</c:v>
                </c:pt>
                <c:pt idx="474">
                  <c:v>62.783786899999981</c:v>
                </c:pt>
                <c:pt idx="475">
                  <c:v>64.203529799999998</c:v>
                </c:pt>
                <c:pt idx="476">
                  <c:v>249.9209208</c:v>
                </c:pt>
                <c:pt idx="477">
                  <c:v>345.52630470000003</c:v>
                </c:pt>
                <c:pt idx="478">
                  <c:v>487.1329394</c:v>
                </c:pt>
                <c:pt idx="479">
                  <c:v>527.7807418000001</c:v>
                </c:pt>
                <c:pt idx="480">
                  <c:v>1769.8700597000002</c:v>
                </c:pt>
                <c:pt idx="481">
                  <c:v>1813.4009900000001</c:v>
                </c:pt>
                <c:pt idx="482">
                  <c:v>1724.7936015</c:v>
                </c:pt>
                <c:pt idx="483">
                  <c:v>1648.1924232000001</c:v>
                </c:pt>
                <c:pt idx="484">
                  <c:v>1889.8041627</c:v>
                </c:pt>
                <c:pt idx="485">
                  <c:v>651.88782430000003</c:v>
                </c:pt>
                <c:pt idx="486">
                  <c:v>250.97082630000003</c:v>
                </c:pt>
                <c:pt idx="487">
                  <c:v>1.3657299999999999</c:v>
                </c:pt>
                <c:pt idx="488">
                  <c:v>3.0909834000000003</c:v>
                </c:pt>
                <c:pt idx="489">
                  <c:v>4.2020305999999996</c:v>
                </c:pt>
                <c:pt idx="490">
                  <c:v>1.6737504999999999</c:v>
                </c:pt>
                <c:pt idx="491">
                  <c:v>4.8368459999999995</c:v>
                </c:pt>
                <c:pt idx="492">
                  <c:v>52.042996799999983</c:v>
                </c:pt>
                <c:pt idx="493">
                  <c:v>298.59354400000001</c:v>
                </c:pt>
                <c:pt idx="494">
                  <c:v>118.23404670000001</c:v>
                </c:pt>
                <c:pt idx="495">
                  <c:v>83.851360199999974</c:v>
                </c:pt>
                <c:pt idx="496">
                  <c:v>26.894469799999978</c:v>
                </c:pt>
                <c:pt idx="497">
                  <c:v>0.4657926</c:v>
                </c:pt>
                <c:pt idx="498">
                  <c:v>3.1794113000000004</c:v>
                </c:pt>
                <c:pt idx="499">
                  <c:v>173.22894210000001</c:v>
                </c:pt>
                <c:pt idx="500">
                  <c:v>193.02812270000001</c:v>
                </c:pt>
                <c:pt idx="501">
                  <c:v>837.14415390000011</c:v>
                </c:pt>
                <c:pt idx="502">
                  <c:v>687.14883280000004</c:v>
                </c:pt>
                <c:pt idx="503">
                  <c:v>1503.3659005</c:v>
                </c:pt>
                <c:pt idx="504">
                  <c:v>1799.8496717999999</c:v>
                </c:pt>
                <c:pt idx="505">
                  <c:v>1848.1890950000002</c:v>
                </c:pt>
                <c:pt idx="506">
                  <c:v>1701.9271002</c:v>
                </c:pt>
                <c:pt idx="507">
                  <c:v>1880.6885997000002</c:v>
                </c:pt>
                <c:pt idx="508">
                  <c:v>1449.8282391</c:v>
                </c:pt>
                <c:pt idx="509">
                  <c:v>470.88803000000001</c:v>
                </c:pt>
                <c:pt idx="510">
                  <c:v>67.264549599999981</c:v>
                </c:pt>
                <c:pt idx="511">
                  <c:v>0.83435469999999978</c:v>
                </c:pt>
                <c:pt idx="512">
                  <c:v>0.91669350000000005</c:v>
                </c:pt>
                <c:pt idx="513">
                  <c:v>0.85004279999999988</c:v>
                </c:pt>
                <c:pt idx="514">
                  <c:v>0.95015309999999986</c:v>
                </c:pt>
                <c:pt idx="515">
                  <c:v>1.3509183</c:v>
                </c:pt>
                <c:pt idx="516">
                  <c:v>11.54373599999999</c:v>
                </c:pt>
                <c:pt idx="517">
                  <c:v>48.178641899999981</c:v>
                </c:pt>
                <c:pt idx="518">
                  <c:v>4.2836333</c:v>
                </c:pt>
                <c:pt idx="519">
                  <c:v>2.4673617000000001</c:v>
                </c:pt>
                <c:pt idx="520">
                  <c:v>2.7658283000000004</c:v>
                </c:pt>
                <c:pt idx="521">
                  <c:v>1.1067507999999999</c:v>
                </c:pt>
                <c:pt idx="522">
                  <c:v>0.83690540000000002</c:v>
                </c:pt>
                <c:pt idx="523">
                  <c:v>2.1164695</c:v>
                </c:pt>
                <c:pt idx="524">
                  <c:v>86.070150699999985</c:v>
                </c:pt>
                <c:pt idx="525">
                  <c:v>79.956668300000004</c:v>
                </c:pt>
                <c:pt idx="526">
                  <c:v>528.60840970000004</c:v>
                </c:pt>
                <c:pt idx="527">
                  <c:v>790.09370720000004</c:v>
                </c:pt>
                <c:pt idx="528">
                  <c:v>1419.7798455</c:v>
                </c:pt>
                <c:pt idx="529">
                  <c:v>1951.5463875</c:v>
                </c:pt>
                <c:pt idx="530">
                  <c:v>2437.2011776999993</c:v>
                </c:pt>
                <c:pt idx="531">
                  <c:v>2207.306004099999</c:v>
                </c:pt>
                <c:pt idx="532">
                  <c:v>1771.4077281</c:v>
                </c:pt>
                <c:pt idx="533">
                  <c:v>1162.2849565000001</c:v>
                </c:pt>
                <c:pt idx="534">
                  <c:v>182.73683270000001</c:v>
                </c:pt>
                <c:pt idx="535">
                  <c:v>4.5879771999999992</c:v>
                </c:pt>
                <c:pt idx="536">
                  <c:v>1.5765803999999999</c:v>
                </c:pt>
                <c:pt idx="537">
                  <c:v>0.41904649999999988</c:v>
                </c:pt>
                <c:pt idx="538">
                  <c:v>0.62942529999999985</c:v>
                </c:pt>
                <c:pt idx="539">
                  <c:v>0.85252030000000001</c:v>
                </c:pt>
                <c:pt idx="540">
                  <c:v>0.87955549999999982</c:v>
                </c:pt>
                <c:pt idx="541">
                  <c:v>1.6863082999999999</c:v>
                </c:pt>
                <c:pt idx="542">
                  <c:v>2.6207334000000002</c:v>
                </c:pt>
                <c:pt idx="543">
                  <c:v>1.0619699999999999</c:v>
                </c:pt>
                <c:pt idx="544">
                  <c:v>0.82367199999999996</c:v>
                </c:pt>
                <c:pt idx="545">
                  <c:v>0.81934099999999987</c:v>
                </c:pt>
                <c:pt idx="546">
                  <c:v>0.89623579999999992</c:v>
                </c:pt>
                <c:pt idx="547">
                  <c:v>2.0944474999999998</c:v>
                </c:pt>
                <c:pt idx="548">
                  <c:v>281.20197280000002</c:v>
                </c:pt>
                <c:pt idx="549">
                  <c:v>838.46405030000005</c:v>
                </c:pt>
                <c:pt idx="550">
                  <c:v>1755.3601011000001</c:v>
                </c:pt>
                <c:pt idx="551">
                  <c:v>2025.9406368</c:v>
                </c:pt>
                <c:pt idx="552">
                  <c:v>648.33029260000001</c:v>
                </c:pt>
                <c:pt idx="553">
                  <c:v>1185.6724997000001</c:v>
                </c:pt>
                <c:pt idx="554">
                  <c:v>1330.815431</c:v>
                </c:pt>
                <c:pt idx="555">
                  <c:v>1645.3008533</c:v>
                </c:pt>
                <c:pt idx="556">
                  <c:v>1926.1075047000002</c:v>
                </c:pt>
                <c:pt idx="557">
                  <c:v>1649.3827983000001</c:v>
                </c:pt>
                <c:pt idx="558">
                  <c:v>1444.1092129000001</c:v>
                </c:pt>
                <c:pt idx="559">
                  <c:v>193.14647120000001</c:v>
                </c:pt>
                <c:pt idx="560">
                  <c:v>69.28686350000001</c:v>
                </c:pt>
                <c:pt idx="561">
                  <c:v>0.98691839999999975</c:v>
                </c:pt>
                <c:pt idx="562">
                  <c:v>1.0779088999999999</c:v>
                </c:pt>
                <c:pt idx="563">
                  <c:v>0.90946689999999974</c:v>
                </c:pt>
                <c:pt idx="564">
                  <c:v>35.341970699999997</c:v>
                </c:pt>
                <c:pt idx="565">
                  <c:v>78.582212799999994</c:v>
                </c:pt>
                <c:pt idx="566">
                  <c:v>53.342133499999974</c:v>
                </c:pt>
                <c:pt idx="567">
                  <c:v>7.9529005999999995</c:v>
                </c:pt>
                <c:pt idx="568">
                  <c:v>65.822918199999975</c:v>
                </c:pt>
                <c:pt idx="569">
                  <c:v>2.5169657000000001</c:v>
                </c:pt>
                <c:pt idx="570">
                  <c:v>18.768019299999988</c:v>
                </c:pt>
                <c:pt idx="571">
                  <c:v>24.570632299999978</c:v>
                </c:pt>
                <c:pt idx="572">
                  <c:v>67.749351999999973</c:v>
                </c:pt>
                <c:pt idx="573">
                  <c:v>599.3790044000001</c:v>
                </c:pt>
                <c:pt idx="574">
                  <c:v>1084.1263785000001</c:v>
                </c:pt>
                <c:pt idx="575">
                  <c:v>1587.3276832000001</c:v>
                </c:pt>
                <c:pt idx="576">
                  <c:v>746.96335139999996</c:v>
                </c:pt>
                <c:pt idx="577">
                  <c:v>1256.000957499999</c:v>
                </c:pt>
                <c:pt idx="578">
                  <c:v>1348.1887274999992</c:v>
                </c:pt>
                <c:pt idx="579">
                  <c:v>1633.2021439999999</c:v>
                </c:pt>
                <c:pt idx="580">
                  <c:v>1900.3725230999992</c:v>
                </c:pt>
                <c:pt idx="581">
                  <c:v>1809.1764611000001</c:v>
                </c:pt>
                <c:pt idx="582">
                  <c:v>2076.0993678000004</c:v>
                </c:pt>
                <c:pt idx="583">
                  <c:v>2191.8753474</c:v>
                </c:pt>
                <c:pt idx="584">
                  <c:v>1299.0518176999999</c:v>
                </c:pt>
                <c:pt idx="585">
                  <c:v>828.20502550000003</c:v>
                </c:pt>
                <c:pt idx="586">
                  <c:v>395.44163860000003</c:v>
                </c:pt>
                <c:pt idx="587">
                  <c:v>43.46781129999998</c:v>
                </c:pt>
                <c:pt idx="588">
                  <c:v>60.465735999999964</c:v>
                </c:pt>
                <c:pt idx="589">
                  <c:v>234.7967793</c:v>
                </c:pt>
                <c:pt idx="590">
                  <c:v>916.86719220000009</c:v>
                </c:pt>
                <c:pt idx="591">
                  <c:v>602.33401680000009</c:v>
                </c:pt>
                <c:pt idx="592">
                  <c:v>601.73755040000003</c:v>
                </c:pt>
                <c:pt idx="593">
                  <c:v>7.2287708999999998</c:v>
                </c:pt>
                <c:pt idx="594">
                  <c:v>16.033214399999991</c:v>
                </c:pt>
                <c:pt idx="595">
                  <c:v>48.779795800000002</c:v>
                </c:pt>
                <c:pt idx="596">
                  <c:v>177.82406660000001</c:v>
                </c:pt>
                <c:pt idx="597">
                  <c:v>684.03122810000002</c:v>
                </c:pt>
                <c:pt idx="598">
                  <c:v>828.12817289999998</c:v>
                </c:pt>
                <c:pt idx="599">
                  <c:v>1720.1625213000002</c:v>
                </c:pt>
                <c:pt idx="600">
                  <c:v>2789.1609705000005</c:v>
                </c:pt>
                <c:pt idx="601">
                  <c:v>2669.6895896999999</c:v>
                </c:pt>
                <c:pt idx="602">
                  <c:v>2629.7388102999989</c:v>
                </c:pt>
                <c:pt idx="603">
                  <c:v>2528.1242688000002</c:v>
                </c:pt>
                <c:pt idx="604">
                  <c:v>2345.528244399999</c:v>
                </c:pt>
                <c:pt idx="605">
                  <c:v>1613.7877383999992</c:v>
                </c:pt>
                <c:pt idx="606">
                  <c:v>432.62691500000005</c:v>
                </c:pt>
                <c:pt idx="607">
                  <c:v>133.04433749999998</c:v>
                </c:pt>
                <c:pt idx="608">
                  <c:v>120.32589259999999</c:v>
                </c:pt>
                <c:pt idx="609">
                  <c:v>0.91561439999999994</c:v>
                </c:pt>
                <c:pt idx="610">
                  <c:v>0.94139029999999957</c:v>
                </c:pt>
                <c:pt idx="611">
                  <c:v>1.2321758</c:v>
                </c:pt>
                <c:pt idx="612">
                  <c:v>0.70045550000000001</c:v>
                </c:pt>
                <c:pt idx="613">
                  <c:v>1.6646984</c:v>
                </c:pt>
                <c:pt idx="614">
                  <c:v>3.6479026999999999</c:v>
                </c:pt>
                <c:pt idx="615">
                  <c:v>1.2076069999999999</c:v>
                </c:pt>
                <c:pt idx="616">
                  <c:v>0.5625214999999999</c:v>
                </c:pt>
                <c:pt idx="617">
                  <c:v>0.37586349999999979</c:v>
                </c:pt>
                <c:pt idx="618">
                  <c:v>1.2692196999999998</c:v>
                </c:pt>
                <c:pt idx="619">
                  <c:v>2.9180114000000001</c:v>
                </c:pt>
                <c:pt idx="620">
                  <c:v>23.1504166</c:v>
                </c:pt>
                <c:pt idx="621">
                  <c:v>345.30422950000002</c:v>
                </c:pt>
                <c:pt idx="622">
                  <c:v>646.86618410000005</c:v>
                </c:pt>
                <c:pt idx="623">
                  <c:v>1397.0312487000001</c:v>
                </c:pt>
                <c:pt idx="624">
                  <c:v>2127.5392005000003</c:v>
                </c:pt>
                <c:pt idx="625">
                  <c:v>2112.221486599999</c:v>
                </c:pt>
                <c:pt idx="626">
                  <c:v>2126.8101187000002</c:v>
                </c:pt>
                <c:pt idx="627">
                  <c:v>2190.4090227000002</c:v>
                </c:pt>
                <c:pt idx="628">
                  <c:v>2043.8165548000002</c:v>
                </c:pt>
                <c:pt idx="629">
                  <c:v>1925.2504518000001</c:v>
                </c:pt>
                <c:pt idx="630">
                  <c:v>343.12567230000002</c:v>
                </c:pt>
                <c:pt idx="631">
                  <c:v>61.6769021</c:v>
                </c:pt>
                <c:pt idx="632">
                  <c:v>5.1025502999999999</c:v>
                </c:pt>
                <c:pt idx="633">
                  <c:v>2.7791167999999997</c:v>
                </c:pt>
                <c:pt idx="634">
                  <c:v>5.5012928999999993</c:v>
                </c:pt>
                <c:pt idx="635">
                  <c:v>2.0031305000000001</c:v>
                </c:pt>
                <c:pt idx="636">
                  <c:v>2.2658939999999999</c:v>
                </c:pt>
                <c:pt idx="637">
                  <c:v>1.4781735</c:v>
                </c:pt>
                <c:pt idx="638">
                  <c:v>1.0160449999999999</c:v>
                </c:pt>
                <c:pt idx="639">
                  <c:v>1.1165082</c:v>
                </c:pt>
                <c:pt idx="640">
                  <c:v>1.7237686999999999</c:v>
                </c:pt>
                <c:pt idx="641">
                  <c:v>1.2668256999999998</c:v>
                </c:pt>
                <c:pt idx="642">
                  <c:v>1.3415592999999999</c:v>
                </c:pt>
                <c:pt idx="643">
                  <c:v>23.802074399999988</c:v>
                </c:pt>
                <c:pt idx="644">
                  <c:v>335.10850000000005</c:v>
                </c:pt>
                <c:pt idx="645">
                  <c:v>382.21835620000002</c:v>
                </c:pt>
                <c:pt idx="646">
                  <c:v>1534.798660799999</c:v>
                </c:pt>
                <c:pt idx="647">
                  <c:v>2100.8154992</c:v>
                </c:pt>
                <c:pt idx="648">
                  <c:v>1606.3366344000001</c:v>
                </c:pt>
                <c:pt idx="649">
                  <c:v>2031.0128637000003</c:v>
                </c:pt>
                <c:pt idx="650">
                  <c:v>2201.2581174000002</c:v>
                </c:pt>
                <c:pt idx="651">
                  <c:v>2278.0660455000002</c:v>
                </c:pt>
                <c:pt idx="652">
                  <c:v>2330.4158435999993</c:v>
                </c:pt>
                <c:pt idx="653">
                  <c:v>1769.0806975999999</c:v>
                </c:pt>
                <c:pt idx="654">
                  <c:v>143.53527679999999</c:v>
                </c:pt>
                <c:pt idx="655">
                  <c:v>142.23122839999999</c:v>
                </c:pt>
                <c:pt idx="656">
                  <c:v>4.9129885999999994</c:v>
                </c:pt>
                <c:pt idx="657">
                  <c:v>27.409657399999979</c:v>
                </c:pt>
                <c:pt idx="658">
                  <c:v>40.9350442</c:v>
                </c:pt>
                <c:pt idx="659">
                  <c:v>9.8466187999999999</c:v>
                </c:pt>
                <c:pt idx="660">
                  <c:v>19.7839016</c:v>
                </c:pt>
                <c:pt idx="661">
                  <c:v>102.7971199</c:v>
                </c:pt>
                <c:pt idx="662">
                  <c:v>33.216022899999963</c:v>
                </c:pt>
                <c:pt idx="663">
                  <c:v>2.9433616000000002</c:v>
                </c:pt>
                <c:pt idx="664">
                  <c:v>2.0952250000000001</c:v>
                </c:pt>
                <c:pt idx="665">
                  <c:v>17.761722899999988</c:v>
                </c:pt>
                <c:pt idx="666">
                  <c:v>1.2240688</c:v>
                </c:pt>
                <c:pt idx="667">
                  <c:v>1.1335731</c:v>
                </c:pt>
                <c:pt idx="668">
                  <c:v>1.4055613999999998</c:v>
                </c:pt>
                <c:pt idx="669">
                  <c:v>85.826424000000003</c:v>
                </c:pt>
                <c:pt idx="670">
                  <c:v>853.63799040000004</c:v>
                </c:pt>
                <c:pt idx="671">
                  <c:v>1235.2734677999999</c:v>
                </c:pt>
                <c:pt idx="672">
                  <c:v>428.17638900000003</c:v>
                </c:pt>
                <c:pt idx="673">
                  <c:v>347.20707770000001</c:v>
                </c:pt>
                <c:pt idx="674">
                  <c:v>877.91607420000003</c:v>
                </c:pt>
                <c:pt idx="675">
                  <c:v>776.60897660000012</c:v>
                </c:pt>
                <c:pt idx="676">
                  <c:v>1137.665316699999</c:v>
                </c:pt>
                <c:pt idx="677">
                  <c:v>392.22351960000003</c:v>
                </c:pt>
                <c:pt idx="678">
                  <c:v>118.1555815</c:v>
                </c:pt>
                <c:pt idx="679">
                  <c:v>0.53455799999999987</c:v>
                </c:pt>
                <c:pt idx="680">
                  <c:v>1.3083281</c:v>
                </c:pt>
                <c:pt idx="681">
                  <c:v>160.78704099999999</c:v>
                </c:pt>
                <c:pt idx="682">
                  <c:v>108.3354023</c:v>
                </c:pt>
                <c:pt idx="683">
                  <c:v>69.616880999999978</c:v>
                </c:pt>
                <c:pt idx="684">
                  <c:v>141.79016039999999</c:v>
                </c:pt>
                <c:pt idx="685">
                  <c:v>115.55865080000001</c:v>
                </c:pt>
                <c:pt idx="686">
                  <c:v>114.25596510000001</c:v>
                </c:pt>
                <c:pt idx="687">
                  <c:v>32.870660799999989</c:v>
                </c:pt>
                <c:pt idx="688">
                  <c:v>32.5105498</c:v>
                </c:pt>
                <c:pt idx="689">
                  <c:v>45.00731849999999</c:v>
                </c:pt>
                <c:pt idx="690">
                  <c:v>54.901649099999979</c:v>
                </c:pt>
                <c:pt idx="691">
                  <c:v>294.58013980000004</c:v>
                </c:pt>
                <c:pt idx="692">
                  <c:v>220.4795555</c:v>
                </c:pt>
                <c:pt idx="693">
                  <c:v>176.2688283</c:v>
                </c:pt>
                <c:pt idx="694">
                  <c:v>464.28382790000006</c:v>
                </c:pt>
                <c:pt idx="695">
                  <c:v>745.9761929</c:v>
                </c:pt>
                <c:pt idx="696">
                  <c:v>903.72784669999999</c:v>
                </c:pt>
                <c:pt idx="697">
                  <c:v>1104.4368924</c:v>
                </c:pt>
                <c:pt idx="698">
                  <c:v>1642.4287070999992</c:v>
                </c:pt>
                <c:pt idx="699">
                  <c:v>2080.0490077999998</c:v>
                </c:pt>
                <c:pt idx="700">
                  <c:v>2415.1384883999995</c:v>
                </c:pt>
                <c:pt idx="701">
                  <c:v>864.89373190000003</c:v>
                </c:pt>
                <c:pt idx="702">
                  <c:v>316.93901770000002</c:v>
                </c:pt>
                <c:pt idx="703">
                  <c:v>25.698614399999979</c:v>
                </c:pt>
                <c:pt idx="704">
                  <c:v>0.55232579999999987</c:v>
                </c:pt>
                <c:pt idx="705">
                  <c:v>0.49217639999999979</c:v>
                </c:pt>
                <c:pt idx="706">
                  <c:v>3.9241576999999999</c:v>
                </c:pt>
                <c:pt idx="707">
                  <c:v>17.5623723</c:v>
                </c:pt>
                <c:pt idx="708">
                  <c:v>22.19141969999998</c:v>
                </c:pt>
                <c:pt idx="709">
                  <c:v>0.39969520000000003</c:v>
                </c:pt>
                <c:pt idx="710">
                  <c:v>0.37870779999999987</c:v>
                </c:pt>
                <c:pt idx="711">
                  <c:v>0.43162440000000002</c:v>
                </c:pt>
                <c:pt idx="712">
                  <c:v>0.3922659</c:v>
                </c:pt>
                <c:pt idx="713">
                  <c:v>0.27724549999999998</c:v>
                </c:pt>
                <c:pt idx="714">
                  <c:v>74.376070299999981</c:v>
                </c:pt>
                <c:pt idx="715">
                  <c:v>179.92264390000003</c:v>
                </c:pt>
                <c:pt idx="716">
                  <c:v>215.18561080000001</c:v>
                </c:pt>
                <c:pt idx="717">
                  <c:v>62.751722299999955</c:v>
                </c:pt>
                <c:pt idx="718">
                  <c:v>15.5535196</c:v>
                </c:pt>
                <c:pt idx="719">
                  <c:v>106.9077791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_(* #,##0.00_);_(* \(#,##0.00\);_(* "-"??_);_(@_)</c:formatCode>
                <c:ptCount val="745"/>
                <c:pt idx="0">
                  <c:v>2376.3184825000003</c:v>
                </c:pt>
                <c:pt idx="1">
                  <c:v>2182.2652125</c:v>
                </c:pt>
                <c:pt idx="2">
                  <c:v>2240.9601725000002</c:v>
                </c:pt>
                <c:pt idx="3">
                  <c:v>2197.69722</c:v>
                </c:pt>
                <c:pt idx="4">
                  <c:v>2068.9839025000001</c:v>
                </c:pt>
                <c:pt idx="5">
                  <c:v>1899.0864350000002</c:v>
                </c:pt>
                <c:pt idx="6">
                  <c:v>1926.3205899999991</c:v>
                </c:pt>
                <c:pt idx="7">
                  <c:v>1921.4767515000001</c:v>
                </c:pt>
                <c:pt idx="8">
                  <c:v>1890.47363</c:v>
                </c:pt>
                <c:pt idx="9">
                  <c:v>1898.4125455000001</c:v>
                </c:pt>
                <c:pt idx="10">
                  <c:v>1812.4967765000001</c:v>
                </c:pt>
                <c:pt idx="11">
                  <c:v>1748.817157499999</c:v>
                </c:pt>
                <c:pt idx="12">
                  <c:v>1650.4557729999999</c:v>
                </c:pt>
                <c:pt idx="13">
                  <c:v>1474.0647755</c:v>
                </c:pt>
                <c:pt idx="14">
                  <c:v>1436.1178</c:v>
                </c:pt>
                <c:pt idx="15">
                  <c:v>1374.4071025000001</c:v>
                </c:pt>
                <c:pt idx="16">
                  <c:v>1505.158138</c:v>
                </c:pt>
                <c:pt idx="17">
                  <c:v>2079.2712825000003</c:v>
                </c:pt>
                <c:pt idx="18">
                  <c:v>2053.1176304999999</c:v>
                </c:pt>
                <c:pt idx="19">
                  <c:v>1974.921274</c:v>
                </c:pt>
                <c:pt idx="20">
                  <c:v>1873.138318</c:v>
                </c:pt>
                <c:pt idx="21">
                  <c:v>2237.5517260000001</c:v>
                </c:pt>
                <c:pt idx="22">
                  <c:v>1830.6343270000002</c:v>
                </c:pt>
                <c:pt idx="23">
                  <c:v>1682.0286975000001</c:v>
                </c:pt>
                <c:pt idx="24">
                  <c:v>2240.4883924999999</c:v>
                </c:pt>
                <c:pt idx="25">
                  <c:v>2091.2534424999999</c:v>
                </c:pt>
                <c:pt idx="26">
                  <c:v>2225.6400750000003</c:v>
                </c:pt>
                <c:pt idx="27">
                  <c:v>1930.6512925</c:v>
                </c:pt>
                <c:pt idx="28">
                  <c:v>1999.65047</c:v>
                </c:pt>
                <c:pt idx="29">
                  <c:v>1880.7374124999999</c:v>
                </c:pt>
                <c:pt idx="30">
                  <c:v>1621.6722715000001</c:v>
                </c:pt>
                <c:pt idx="31">
                  <c:v>1432.8442674999999</c:v>
                </c:pt>
                <c:pt idx="32">
                  <c:v>1839.1035339999992</c:v>
                </c:pt>
                <c:pt idx="33">
                  <c:v>2017.6684525000001</c:v>
                </c:pt>
                <c:pt idx="34">
                  <c:v>2326.8113505000001</c:v>
                </c:pt>
                <c:pt idx="35">
                  <c:v>2631.3232550000002</c:v>
                </c:pt>
                <c:pt idx="36">
                  <c:v>2331.0935920000002</c:v>
                </c:pt>
                <c:pt idx="37">
                  <c:v>2563.9643920000003</c:v>
                </c:pt>
                <c:pt idx="38">
                  <c:v>2538.704467999999</c:v>
                </c:pt>
                <c:pt idx="39">
                  <c:v>2328.6090199999999</c:v>
                </c:pt>
                <c:pt idx="40">
                  <c:v>2468.9282174999994</c:v>
                </c:pt>
                <c:pt idx="41">
                  <c:v>3733.220145499999</c:v>
                </c:pt>
                <c:pt idx="42">
                  <c:v>2691.0297780000001</c:v>
                </c:pt>
                <c:pt idx="43">
                  <c:v>2274.982579</c:v>
                </c:pt>
                <c:pt idx="44">
                  <c:v>2136.1176190000001</c:v>
                </c:pt>
                <c:pt idx="45">
                  <c:v>1963.856736</c:v>
                </c:pt>
                <c:pt idx="46">
                  <c:v>1622.29243</c:v>
                </c:pt>
                <c:pt idx="47">
                  <c:v>1461.4201150000001</c:v>
                </c:pt>
                <c:pt idx="48">
                  <c:v>1241.7229</c:v>
                </c:pt>
                <c:pt idx="49">
                  <c:v>1743.2933575</c:v>
                </c:pt>
                <c:pt idx="50">
                  <c:v>1782.5644</c:v>
                </c:pt>
                <c:pt idx="51">
                  <c:v>1803.852942499999</c:v>
                </c:pt>
                <c:pt idx="52">
                  <c:v>1743.3804600000001</c:v>
                </c:pt>
                <c:pt idx="53">
                  <c:v>1702.0860625</c:v>
                </c:pt>
                <c:pt idx="54">
                  <c:v>2123.6742525</c:v>
                </c:pt>
                <c:pt idx="55">
                  <c:v>2163.0699249999998</c:v>
                </c:pt>
                <c:pt idx="56">
                  <c:v>2183.7773735000001</c:v>
                </c:pt>
                <c:pt idx="57">
                  <c:v>1941.0691684999993</c:v>
                </c:pt>
                <c:pt idx="58">
                  <c:v>1960.5532995000001</c:v>
                </c:pt>
                <c:pt idx="59">
                  <c:v>1940.1453460000002</c:v>
                </c:pt>
                <c:pt idx="60">
                  <c:v>2031.470591</c:v>
                </c:pt>
                <c:pt idx="61">
                  <c:v>2005.8552295000002</c:v>
                </c:pt>
                <c:pt idx="62">
                  <c:v>2059.0648285000002</c:v>
                </c:pt>
                <c:pt idx="63">
                  <c:v>2248.386915</c:v>
                </c:pt>
                <c:pt idx="64">
                  <c:v>2277.6518820000001</c:v>
                </c:pt>
                <c:pt idx="65">
                  <c:v>1981.6968890000001</c:v>
                </c:pt>
                <c:pt idx="66">
                  <c:v>1576.387638499999</c:v>
                </c:pt>
                <c:pt idx="67">
                  <c:v>1519.5995425000001</c:v>
                </c:pt>
                <c:pt idx="68">
                  <c:v>1764.007263</c:v>
                </c:pt>
                <c:pt idx="69">
                  <c:v>1531.597000499999</c:v>
                </c:pt>
                <c:pt idx="70">
                  <c:v>1182.168653499999</c:v>
                </c:pt>
                <c:pt idx="71">
                  <c:v>1116.6573125</c:v>
                </c:pt>
                <c:pt idx="72">
                  <c:v>1274.0291875</c:v>
                </c:pt>
                <c:pt idx="73">
                  <c:v>1193.9825675</c:v>
                </c:pt>
                <c:pt idx="74">
                  <c:v>1318.5548475000001</c:v>
                </c:pt>
                <c:pt idx="75">
                  <c:v>1419.7729024999992</c:v>
                </c:pt>
                <c:pt idx="76">
                  <c:v>1350.8425775000001</c:v>
                </c:pt>
                <c:pt idx="77">
                  <c:v>1390.3156000000001</c:v>
                </c:pt>
                <c:pt idx="78">
                  <c:v>1464.5222665000001</c:v>
                </c:pt>
                <c:pt idx="79">
                  <c:v>1600.7622650000001</c:v>
                </c:pt>
                <c:pt idx="80">
                  <c:v>1513.1436385</c:v>
                </c:pt>
                <c:pt idx="81">
                  <c:v>1620.4950765000001</c:v>
                </c:pt>
                <c:pt idx="82">
                  <c:v>1642.8199595000001</c:v>
                </c:pt>
                <c:pt idx="83">
                  <c:v>1666.3551600000001</c:v>
                </c:pt>
                <c:pt idx="84">
                  <c:v>2000.9380555</c:v>
                </c:pt>
                <c:pt idx="85">
                  <c:v>1624.7168515000001</c:v>
                </c:pt>
                <c:pt idx="86">
                  <c:v>1592.537889499999</c:v>
                </c:pt>
                <c:pt idx="87">
                  <c:v>1639.004465</c:v>
                </c:pt>
                <c:pt idx="88">
                  <c:v>1702.72676</c:v>
                </c:pt>
                <c:pt idx="89">
                  <c:v>1928.996777999999</c:v>
                </c:pt>
                <c:pt idx="90">
                  <c:v>2290.621474</c:v>
                </c:pt>
                <c:pt idx="91">
                  <c:v>1895.2644405000001</c:v>
                </c:pt>
                <c:pt idx="92">
                  <c:v>1965.370326</c:v>
                </c:pt>
                <c:pt idx="93">
                  <c:v>2167.6961650000003</c:v>
                </c:pt>
                <c:pt idx="94">
                  <c:v>2031.2378430000001</c:v>
                </c:pt>
                <c:pt idx="95">
                  <c:v>2003.802639999999</c:v>
                </c:pt>
                <c:pt idx="96">
                  <c:v>2308.8829900000001</c:v>
                </c:pt>
                <c:pt idx="97">
                  <c:v>2344.8414975000001</c:v>
                </c:pt>
                <c:pt idx="98">
                  <c:v>2212.7758424999997</c:v>
                </c:pt>
                <c:pt idx="99">
                  <c:v>2154.0162599999999</c:v>
                </c:pt>
                <c:pt idx="100">
                  <c:v>2062.8468950000001</c:v>
                </c:pt>
                <c:pt idx="101">
                  <c:v>2121.1151325000001</c:v>
                </c:pt>
                <c:pt idx="102">
                  <c:v>2059.7733705000005</c:v>
                </c:pt>
                <c:pt idx="103">
                  <c:v>1386.114924</c:v>
                </c:pt>
                <c:pt idx="104">
                  <c:v>1573.542586</c:v>
                </c:pt>
                <c:pt idx="105">
                  <c:v>1335.2685980000001</c:v>
                </c:pt>
                <c:pt idx="106">
                  <c:v>1352.5270634999999</c:v>
                </c:pt>
                <c:pt idx="107">
                  <c:v>1172.057276</c:v>
                </c:pt>
                <c:pt idx="108">
                  <c:v>940.56873450000001</c:v>
                </c:pt>
                <c:pt idx="109">
                  <c:v>1134.8059490000001</c:v>
                </c:pt>
                <c:pt idx="110">
                  <c:v>1237.0729920000001</c:v>
                </c:pt>
                <c:pt idx="111">
                  <c:v>1121.866317</c:v>
                </c:pt>
                <c:pt idx="112">
                  <c:v>1350.626870999999</c:v>
                </c:pt>
                <c:pt idx="113">
                  <c:v>2094.3876605</c:v>
                </c:pt>
                <c:pt idx="114">
                  <c:v>2014.1772655</c:v>
                </c:pt>
                <c:pt idx="115">
                  <c:v>1360.5446340000001</c:v>
                </c:pt>
                <c:pt idx="116">
                  <c:v>1229.7617580000001</c:v>
                </c:pt>
                <c:pt idx="117">
                  <c:v>1931.1378440000001</c:v>
                </c:pt>
                <c:pt idx="118">
                  <c:v>1786.969636</c:v>
                </c:pt>
                <c:pt idx="119">
                  <c:v>1830.8717900000001</c:v>
                </c:pt>
                <c:pt idx="120">
                  <c:v>2013.3779649999992</c:v>
                </c:pt>
                <c:pt idx="121">
                  <c:v>1959.120795</c:v>
                </c:pt>
                <c:pt idx="122">
                  <c:v>1797.6721775000001</c:v>
                </c:pt>
                <c:pt idx="123">
                  <c:v>1689.8803</c:v>
                </c:pt>
                <c:pt idx="124">
                  <c:v>1577.8776195</c:v>
                </c:pt>
                <c:pt idx="125">
                  <c:v>1695.5764405</c:v>
                </c:pt>
                <c:pt idx="126">
                  <c:v>1256.1958219999999</c:v>
                </c:pt>
                <c:pt idx="127">
                  <c:v>953.56120400000009</c:v>
                </c:pt>
                <c:pt idx="128">
                  <c:v>1451.5275950000002</c:v>
                </c:pt>
                <c:pt idx="129">
                  <c:v>1620.4993380000001</c:v>
                </c:pt>
                <c:pt idx="130">
                  <c:v>1695.3501624999992</c:v>
                </c:pt>
                <c:pt idx="131">
                  <c:v>1952.527883</c:v>
                </c:pt>
                <c:pt idx="132">
                  <c:v>1808.4089300000001</c:v>
                </c:pt>
                <c:pt idx="133">
                  <c:v>1658.5665650000001</c:v>
                </c:pt>
                <c:pt idx="134">
                  <c:v>1786.4466359999999</c:v>
                </c:pt>
                <c:pt idx="135">
                  <c:v>1558.4582175</c:v>
                </c:pt>
                <c:pt idx="136">
                  <c:v>1674.5221995000002</c:v>
                </c:pt>
                <c:pt idx="137">
                  <c:v>2271.5107305000001</c:v>
                </c:pt>
                <c:pt idx="138">
                  <c:v>2388.0510825000001</c:v>
                </c:pt>
                <c:pt idx="139">
                  <c:v>2299.819833999999</c:v>
                </c:pt>
                <c:pt idx="140">
                  <c:v>1812.9091805</c:v>
                </c:pt>
                <c:pt idx="141">
                  <c:v>2185.5353485000001</c:v>
                </c:pt>
                <c:pt idx="142">
                  <c:v>2137.7926705</c:v>
                </c:pt>
                <c:pt idx="143">
                  <c:v>1852.7655150000003</c:v>
                </c:pt>
                <c:pt idx="144">
                  <c:v>1794.2332624999992</c:v>
                </c:pt>
                <c:pt idx="145">
                  <c:v>1661.2459675</c:v>
                </c:pt>
                <c:pt idx="146">
                  <c:v>1390.471507499999</c:v>
                </c:pt>
                <c:pt idx="147">
                  <c:v>1343.8548950000002</c:v>
                </c:pt>
                <c:pt idx="148">
                  <c:v>1226.2577700000002</c:v>
                </c:pt>
                <c:pt idx="149">
                  <c:v>1358.3968625</c:v>
                </c:pt>
                <c:pt idx="150">
                  <c:v>1301.5792260000001</c:v>
                </c:pt>
                <c:pt idx="151">
                  <c:v>1254.9342650000001</c:v>
                </c:pt>
                <c:pt idx="152">
                  <c:v>1643.4810414999999</c:v>
                </c:pt>
                <c:pt idx="153">
                  <c:v>2017.5824325000001</c:v>
                </c:pt>
                <c:pt idx="154">
                  <c:v>1948.0585135000001</c:v>
                </c:pt>
                <c:pt idx="155">
                  <c:v>2042.8996164999992</c:v>
                </c:pt>
                <c:pt idx="156">
                  <c:v>2192.0992645000001</c:v>
                </c:pt>
                <c:pt idx="157">
                  <c:v>2071.544206</c:v>
                </c:pt>
                <c:pt idx="158">
                  <c:v>1997.8135365000003</c:v>
                </c:pt>
                <c:pt idx="159">
                  <c:v>2115.8006759999989</c:v>
                </c:pt>
                <c:pt idx="160">
                  <c:v>2142.962548</c:v>
                </c:pt>
                <c:pt idx="161">
                  <c:v>3077.4805255000001</c:v>
                </c:pt>
                <c:pt idx="162">
                  <c:v>2885.8908034999999</c:v>
                </c:pt>
                <c:pt idx="163">
                  <c:v>2266.7014690000001</c:v>
                </c:pt>
                <c:pt idx="164">
                  <c:v>2533.8408409999997</c:v>
                </c:pt>
                <c:pt idx="165">
                  <c:v>2653.3983235000005</c:v>
                </c:pt>
                <c:pt idx="166">
                  <c:v>2516.1527940000001</c:v>
                </c:pt>
                <c:pt idx="167">
                  <c:v>2383.7120584999998</c:v>
                </c:pt>
                <c:pt idx="168">
                  <c:v>2274.6031275</c:v>
                </c:pt>
                <c:pt idx="169">
                  <c:v>1956.2186875000002</c:v>
                </c:pt>
                <c:pt idx="170">
                  <c:v>1740.286306</c:v>
                </c:pt>
                <c:pt idx="171">
                  <c:v>1740.625045</c:v>
                </c:pt>
                <c:pt idx="172">
                  <c:v>1567.033465</c:v>
                </c:pt>
                <c:pt idx="173">
                  <c:v>1909.6359950000001</c:v>
                </c:pt>
                <c:pt idx="174">
                  <c:v>1547.930141</c:v>
                </c:pt>
                <c:pt idx="175">
                  <c:v>1152.6722554999999</c:v>
                </c:pt>
                <c:pt idx="176">
                  <c:v>1780.192031999999</c:v>
                </c:pt>
                <c:pt idx="177">
                  <c:v>1568.172736</c:v>
                </c:pt>
                <c:pt idx="178">
                  <c:v>986.05160599999999</c:v>
                </c:pt>
                <c:pt idx="179">
                  <c:v>1039.0887215</c:v>
                </c:pt>
                <c:pt idx="180">
                  <c:v>918.68915300000003</c:v>
                </c:pt>
                <c:pt idx="181">
                  <c:v>903.85415</c:v>
                </c:pt>
                <c:pt idx="182">
                  <c:v>1079.3108674999999</c:v>
                </c:pt>
                <c:pt idx="183">
                  <c:v>1590.261223</c:v>
                </c:pt>
                <c:pt idx="184">
                  <c:v>2655.1599345</c:v>
                </c:pt>
                <c:pt idx="185">
                  <c:v>3448.7407669999993</c:v>
                </c:pt>
                <c:pt idx="186">
                  <c:v>3568.3150310000001</c:v>
                </c:pt>
                <c:pt idx="187">
                  <c:v>2803.6517090000002</c:v>
                </c:pt>
                <c:pt idx="188">
                  <c:v>2401.0827559999998</c:v>
                </c:pt>
                <c:pt idx="189">
                  <c:v>1386.614769</c:v>
                </c:pt>
                <c:pt idx="190">
                  <c:v>1505.9142645000002</c:v>
                </c:pt>
                <c:pt idx="191">
                  <c:v>1562.0921900000001</c:v>
                </c:pt>
                <c:pt idx="192">
                  <c:v>2085.7201100000002</c:v>
                </c:pt>
                <c:pt idx="193">
                  <c:v>2112.6242525000002</c:v>
                </c:pt>
                <c:pt idx="194">
                  <c:v>1907.7948325000002</c:v>
                </c:pt>
                <c:pt idx="195">
                  <c:v>1865.5246500000003</c:v>
                </c:pt>
                <c:pt idx="196">
                  <c:v>1833.231395</c:v>
                </c:pt>
                <c:pt idx="197">
                  <c:v>2144.8832115</c:v>
                </c:pt>
                <c:pt idx="198">
                  <c:v>2168.9100309999994</c:v>
                </c:pt>
                <c:pt idx="199">
                  <c:v>2225.856290499999</c:v>
                </c:pt>
                <c:pt idx="200">
                  <c:v>2829.8085825000003</c:v>
                </c:pt>
                <c:pt idx="201">
                  <c:v>2097.4533430000001</c:v>
                </c:pt>
                <c:pt idx="202">
                  <c:v>1896.4129715000001</c:v>
                </c:pt>
                <c:pt idx="203">
                  <c:v>1466.3777</c:v>
                </c:pt>
                <c:pt idx="204">
                  <c:v>1675.5617929999989</c:v>
                </c:pt>
                <c:pt idx="205">
                  <c:v>1818.206230499999</c:v>
                </c:pt>
                <c:pt idx="206">
                  <c:v>2307.455788499999</c:v>
                </c:pt>
                <c:pt idx="207">
                  <c:v>2442.7943504999998</c:v>
                </c:pt>
                <c:pt idx="208">
                  <c:v>2905.38175</c:v>
                </c:pt>
                <c:pt idx="209">
                  <c:v>3540.7336485000001</c:v>
                </c:pt>
                <c:pt idx="210">
                  <c:v>3377.3324240000002</c:v>
                </c:pt>
                <c:pt idx="211">
                  <c:v>3086.3191105000001</c:v>
                </c:pt>
                <c:pt idx="212">
                  <c:v>3521.7667595000003</c:v>
                </c:pt>
                <c:pt idx="213">
                  <c:v>3301.902454</c:v>
                </c:pt>
                <c:pt idx="214">
                  <c:v>3176.511957499999</c:v>
                </c:pt>
                <c:pt idx="215">
                  <c:v>2470.3532675000001</c:v>
                </c:pt>
                <c:pt idx="216">
                  <c:v>2727.8041899999994</c:v>
                </c:pt>
                <c:pt idx="217">
                  <c:v>2768.7483130000001</c:v>
                </c:pt>
                <c:pt idx="218">
                  <c:v>2631.031342499999</c:v>
                </c:pt>
                <c:pt idx="219">
                  <c:v>2288.7749650000001</c:v>
                </c:pt>
                <c:pt idx="220">
                  <c:v>2382.4737500000001</c:v>
                </c:pt>
                <c:pt idx="221">
                  <c:v>2518.557225999999</c:v>
                </c:pt>
                <c:pt idx="222">
                  <c:v>2842.4741100000006</c:v>
                </c:pt>
                <c:pt idx="223">
                  <c:v>3282.5786355</c:v>
                </c:pt>
                <c:pt idx="224">
                  <c:v>3353.8346145</c:v>
                </c:pt>
                <c:pt idx="225">
                  <c:v>3211.0326570000002</c:v>
                </c:pt>
                <c:pt idx="226">
                  <c:v>3196.6782375000003</c:v>
                </c:pt>
                <c:pt idx="227">
                  <c:v>3160.9833390000003</c:v>
                </c:pt>
                <c:pt idx="228">
                  <c:v>3314.9991209999998</c:v>
                </c:pt>
                <c:pt idx="229">
                  <c:v>3139.7608149999992</c:v>
                </c:pt>
                <c:pt idx="230">
                  <c:v>3540.988816</c:v>
                </c:pt>
                <c:pt idx="231">
                  <c:v>3453.980258</c:v>
                </c:pt>
                <c:pt idx="232">
                  <c:v>3347.4412499999994</c:v>
                </c:pt>
                <c:pt idx="233">
                  <c:v>3095.6108795</c:v>
                </c:pt>
                <c:pt idx="234">
                  <c:v>3289.9750545000002</c:v>
                </c:pt>
                <c:pt idx="235">
                  <c:v>3421.8123620000001</c:v>
                </c:pt>
                <c:pt idx="236">
                  <c:v>3485.2942295000003</c:v>
                </c:pt>
                <c:pt idx="237">
                  <c:v>3441.297155499999</c:v>
                </c:pt>
                <c:pt idx="238">
                  <c:v>2986.4668185</c:v>
                </c:pt>
                <c:pt idx="239">
                  <c:v>2589.7418525000003</c:v>
                </c:pt>
                <c:pt idx="240">
                  <c:v>2412.2069849999993</c:v>
                </c:pt>
                <c:pt idx="241">
                  <c:v>2582.0626500000003</c:v>
                </c:pt>
                <c:pt idx="242">
                  <c:v>2622.8979574999998</c:v>
                </c:pt>
                <c:pt idx="243">
                  <c:v>2266.9282275</c:v>
                </c:pt>
                <c:pt idx="244">
                  <c:v>2149.7718224999999</c:v>
                </c:pt>
                <c:pt idx="245">
                  <c:v>1969.2388735000002</c:v>
                </c:pt>
                <c:pt idx="246">
                  <c:v>2129.6513074999998</c:v>
                </c:pt>
                <c:pt idx="247">
                  <c:v>2236.1640640000001</c:v>
                </c:pt>
                <c:pt idx="248">
                  <c:v>2604.5134850000004</c:v>
                </c:pt>
                <c:pt idx="249">
                  <c:v>2614.4155215000001</c:v>
                </c:pt>
                <c:pt idx="250">
                  <c:v>2592.476275999999</c:v>
                </c:pt>
                <c:pt idx="251">
                  <c:v>2594.9608540000004</c:v>
                </c:pt>
                <c:pt idx="252">
                  <c:v>2753.9344885</c:v>
                </c:pt>
                <c:pt idx="253">
                  <c:v>2742.1423534999999</c:v>
                </c:pt>
                <c:pt idx="254">
                  <c:v>2857.4780570000003</c:v>
                </c:pt>
                <c:pt idx="255">
                  <c:v>2973.6121660000003</c:v>
                </c:pt>
                <c:pt idx="256">
                  <c:v>2993.4121369999998</c:v>
                </c:pt>
                <c:pt idx="257">
                  <c:v>3194.1829870000001</c:v>
                </c:pt>
                <c:pt idx="258">
                  <c:v>3131.2887634999993</c:v>
                </c:pt>
                <c:pt idx="259">
                  <c:v>3254.2624344999999</c:v>
                </c:pt>
                <c:pt idx="260">
                  <c:v>3005.1253045000003</c:v>
                </c:pt>
                <c:pt idx="261">
                  <c:v>2793.0778959999989</c:v>
                </c:pt>
                <c:pt idx="262">
                  <c:v>2633.7571075000001</c:v>
                </c:pt>
                <c:pt idx="263">
                  <c:v>2351.4679235000003</c:v>
                </c:pt>
                <c:pt idx="264">
                  <c:v>2281.758221</c:v>
                </c:pt>
                <c:pt idx="265">
                  <c:v>2490.8132700000001</c:v>
                </c:pt>
                <c:pt idx="266">
                  <c:v>2325.4041425</c:v>
                </c:pt>
                <c:pt idx="267">
                  <c:v>2087.1425224999998</c:v>
                </c:pt>
                <c:pt idx="268">
                  <c:v>2320.6280375000001</c:v>
                </c:pt>
                <c:pt idx="269">
                  <c:v>2525.8017565</c:v>
                </c:pt>
                <c:pt idx="270">
                  <c:v>2140.313768</c:v>
                </c:pt>
                <c:pt idx="271">
                  <c:v>2144.268004</c:v>
                </c:pt>
                <c:pt idx="272">
                  <c:v>2231.7603409999997</c:v>
                </c:pt>
                <c:pt idx="273">
                  <c:v>1337.098223</c:v>
                </c:pt>
                <c:pt idx="274">
                  <c:v>1257.4077130000001</c:v>
                </c:pt>
                <c:pt idx="275">
                  <c:v>1294.1774150000001</c:v>
                </c:pt>
                <c:pt idx="276">
                  <c:v>1307.4766689999999</c:v>
                </c:pt>
                <c:pt idx="277">
                  <c:v>1764.6898190000002</c:v>
                </c:pt>
                <c:pt idx="278">
                  <c:v>2149.7758045</c:v>
                </c:pt>
                <c:pt idx="279">
                  <c:v>2578.4028265000002</c:v>
                </c:pt>
                <c:pt idx="280">
                  <c:v>2721.3613719999998</c:v>
                </c:pt>
                <c:pt idx="281">
                  <c:v>2669.7333525000004</c:v>
                </c:pt>
                <c:pt idx="282">
                  <c:v>2192.2126779999994</c:v>
                </c:pt>
                <c:pt idx="283">
                  <c:v>1595.6437085</c:v>
                </c:pt>
                <c:pt idx="284">
                  <c:v>1617.8645860000001</c:v>
                </c:pt>
                <c:pt idx="285">
                  <c:v>2279.6049660000003</c:v>
                </c:pt>
                <c:pt idx="286">
                  <c:v>1984.9785310000002</c:v>
                </c:pt>
                <c:pt idx="287">
                  <c:v>2001.6226525000002</c:v>
                </c:pt>
                <c:pt idx="288">
                  <c:v>2298.5398624999998</c:v>
                </c:pt>
                <c:pt idx="289">
                  <c:v>2367.030894999999</c:v>
                </c:pt>
                <c:pt idx="290">
                  <c:v>2086.1854885000002</c:v>
                </c:pt>
                <c:pt idx="291">
                  <c:v>1899.4745144999999</c:v>
                </c:pt>
                <c:pt idx="292">
                  <c:v>1879.7439300000001</c:v>
                </c:pt>
                <c:pt idx="293">
                  <c:v>1981.9338475</c:v>
                </c:pt>
                <c:pt idx="294">
                  <c:v>1751.205948</c:v>
                </c:pt>
                <c:pt idx="295">
                  <c:v>1724.0337810000001</c:v>
                </c:pt>
                <c:pt idx="296">
                  <c:v>2025.8059780000001</c:v>
                </c:pt>
                <c:pt idx="297">
                  <c:v>1699.5074744999993</c:v>
                </c:pt>
                <c:pt idx="298">
                  <c:v>1906.5708075</c:v>
                </c:pt>
                <c:pt idx="299">
                  <c:v>1953.668326499999</c:v>
                </c:pt>
                <c:pt idx="300">
                  <c:v>1610.894736</c:v>
                </c:pt>
                <c:pt idx="301">
                  <c:v>1886.4326715000002</c:v>
                </c:pt>
                <c:pt idx="302">
                  <c:v>2229.4901</c:v>
                </c:pt>
                <c:pt idx="303">
                  <c:v>2677.7666169999998</c:v>
                </c:pt>
                <c:pt idx="304">
                  <c:v>2962.3949155</c:v>
                </c:pt>
                <c:pt idx="305">
                  <c:v>2598.3923139999988</c:v>
                </c:pt>
                <c:pt idx="306">
                  <c:v>2278.4881850000002</c:v>
                </c:pt>
                <c:pt idx="307">
                  <c:v>2108.2948715000002</c:v>
                </c:pt>
                <c:pt idx="308">
                  <c:v>2197.0624929999994</c:v>
                </c:pt>
                <c:pt idx="309">
                  <c:v>2145.9046050000002</c:v>
                </c:pt>
                <c:pt idx="310">
                  <c:v>1913.1738445000001</c:v>
                </c:pt>
                <c:pt idx="311">
                  <c:v>2028.5609975000002</c:v>
                </c:pt>
                <c:pt idx="312">
                  <c:v>2498.2727049999999</c:v>
                </c:pt>
                <c:pt idx="313">
                  <c:v>2501.0379000000003</c:v>
                </c:pt>
                <c:pt idx="314">
                  <c:v>2471.030565</c:v>
                </c:pt>
                <c:pt idx="315">
                  <c:v>2512.4287949999998</c:v>
                </c:pt>
                <c:pt idx="316">
                  <c:v>2588.0263424999998</c:v>
                </c:pt>
                <c:pt idx="317">
                  <c:v>2839.3455225000002</c:v>
                </c:pt>
                <c:pt idx="318">
                  <c:v>2366.9204850000001</c:v>
                </c:pt>
                <c:pt idx="319">
                  <c:v>2679.6911424999989</c:v>
                </c:pt>
                <c:pt idx="320">
                  <c:v>2767.2146080000002</c:v>
                </c:pt>
                <c:pt idx="321">
                  <c:v>2532.1742525</c:v>
                </c:pt>
                <c:pt idx="322">
                  <c:v>1617.5988525</c:v>
                </c:pt>
                <c:pt idx="323">
                  <c:v>1677.3992085</c:v>
                </c:pt>
                <c:pt idx="324">
                  <c:v>1400.6233095</c:v>
                </c:pt>
                <c:pt idx="325">
                  <c:v>1564.0629044999991</c:v>
                </c:pt>
                <c:pt idx="326">
                  <c:v>1820.1089815000003</c:v>
                </c:pt>
                <c:pt idx="327">
                  <c:v>2346.8957584999998</c:v>
                </c:pt>
                <c:pt idx="328">
                  <c:v>2906.2247935</c:v>
                </c:pt>
                <c:pt idx="329">
                  <c:v>3564.822447</c:v>
                </c:pt>
                <c:pt idx="330">
                  <c:v>3256.3845160000001</c:v>
                </c:pt>
                <c:pt idx="331">
                  <c:v>2958.425021</c:v>
                </c:pt>
                <c:pt idx="332">
                  <c:v>2073.9491415000002</c:v>
                </c:pt>
                <c:pt idx="333">
                  <c:v>2265.931789499999</c:v>
                </c:pt>
                <c:pt idx="334">
                  <c:v>2219.3040620000002</c:v>
                </c:pt>
                <c:pt idx="335">
                  <c:v>2206.4628524999994</c:v>
                </c:pt>
                <c:pt idx="336">
                  <c:v>2335.4538400000001</c:v>
                </c:pt>
                <c:pt idx="337">
                  <c:v>2243.3904710000002</c:v>
                </c:pt>
                <c:pt idx="338">
                  <c:v>2188.2717185000001</c:v>
                </c:pt>
                <c:pt idx="339">
                  <c:v>1839.6775560000001</c:v>
                </c:pt>
                <c:pt idx="340">
                  <c:v>1830.1048975000001</c:v>
                </c:pt>
                <c:pt idx="341">
                  <c:v>1761.0260195000001</c:v>
                </c:pt>
                <c:pt idx="342">
                  <c:v>1422.3636905000001</c:v>
                </c:pt>
                <c:pt idx="343">
                  <c:v>1327.121259999999</c:v>
                </c:pt>
                <c:pt idx="344">
                  <c:v>1393.3030975000001</c:v>
                </c:pt>
                <c:pt idx="345">
                  <c:v>1094.6811585</c:v>
                </c:pt>
                <c:pt idx="346">
                  <c:v>1156.057452</c:v>
                </c:pt>
                <c:pt idx="347">
                  <c:v>708.90025250000008</c:v>
                </c:pt>
                <c:pt idx="348">
                  <c:v>809.39372450000008</c:v>
                </c:pt>
                <c:pt idx="349">
                  <c:v>1000.9494905</c:v>
                </c:pt>
                <c:pt idx="350">
                  <c:v>1435.071005</c:v>
                </c:pt>
                <c:pt idx="351">
                  <c:v>1926.3858090000001</c:v>
                </c:pt>
                <c:pt idx="352">
                  <c:v>2215.2127295</c:v>
                </c:pt>
                <c:pt idx="353">
                  <c:v>2861.3478765</c:v>
                </c:pt>
                <c:pt idx="354">
                  <c:v>2459.0192465</c:v>
                </c:pt>
                <c:pt idx="355">
                  <c:v>1736.0145755000001</c:v>
                </c:pt>
                <c:pt idx="356">
                  <c:v>2118.5962399999999</c:v>
                </c:pt>
                <c:pt idx="357">
                  <c:v>2208.5168330000001</c:v>
                </c:pt>
                <c:pt idx="358">
                  <c:v>1840.3463630000001</c:v>
                </c:pt>
                <c:pt idx="359">
                  <c:v>1783.9031809999999</c:v>
                </c:pt>
                <c:pt idx="360">
                  <c:v>2168.6960174999999</c:v>
                </c:pt>
                <c:pt idx="361">
                  <c:v>2428.9274960000002</c:v>
                </c:pt>
                <c:pt idx="362">
                  <c:v>2140.5791184999989</c:v>
                </c:pt>
                <c:pt idx="363">
                  <c:v>2049.9772185000002</c:v>
                </c:pt>
                <c:pt idx="364">
                  <c:v>2199.2431610000003</c:v>
                </c:pt>
                <c:pt idx="365">
                  <c:v>2490.6543785000003</c:v>
                </c:pt>
                <c:pt idx="366">
                  <c:v>2270.435567</c:v>
                </c:pt>
                <c:pt idx="367">
                  <c:v>1978.5767455</c:v>
                </c:pt>
                <c:pt idx="368">
                  <c:v>2047.128449</c:v>
                </c:pt>
                <c:pt idx="369">
                  <c:v>1649.1599985</c:v>
                </c:pt>
                <c:pt idx="370">
                  <c:v>1734.1558235</c:v>
                </c:pt>
                <c:pt idx="371">
                  <c:v>2184.052666999999</c:v>
                </c:pt>
                <c:pt idx="372">
                  <c:v>1933.583989</c:v>
                </c:pt>
                <c:pt idx="373">
                  <c:v>2060.1688949999998</c:v>
                </c:pt>
                <c:pt idx="374">
                  <c:v>2166.5292239999999</c:v>
                </c:pt>
                <c:pt idx="375">
                  <c:v>2289.1061359999999</c:v>
                </c:pt>
                <c:pt idx="376">
                  <c:v>2484.0871815</c:v>
                </c:pt>
                <c:pt idx="377">
                  <c:v>2479.5920380000002</c:v>
                </c:pt>
                <c:pt idx="378">
                  <c:v>1847.3780845000001</c:v>
                </c:pt>
                <c:pt idx="379">
                  <c:v>2400.7135315</c:v>
                </c:pt>
                <c:pt idx="380">
                  <c:v>2630.1533435000001</c:v>
                </c:pt>
                <c:pt idx="381">
                  <c:v>2568.1614079999999</c:v>
                </c:pt>
                <c:pt idx="382">
                  <c:v>2231.7958895000002</c:v>
                </c:pt>
                <c:pt idx="383">
                  <c:v>2118.3091409999997</c:v>
                </c:pt>
                <c:pt idx="384">
                  <c:v>2635.533246</c:v>
                </c:pt>
                <c:pt idx="385">
                  <c:v>2339.5309475000004</c:v>
                </c:pt>
                <c:pt idx="386">
                  <c:v>2416.903642499999</c:v>
                </c:pt>
                <c:pt idx="387">
                  <c:v>2573.8104375000003</c:v>
                </c:pt>
                <c:pt idx="388">
                  <c:v>2380.726406499999</c:v>
                </c:pt>
                <c:pt idx="389">
                  <c:v>2498.154982999999</c:v>
                </c:pt>
                <c:pt idx="390">
                  <c:v>2814.9618034999999</c:v>
                </c:pt>
                <c:pt idx="391">
                  <c:v>3174.6975364999994</c:v>
                </c:pt>
                <c:pt idx="392">
                  <c:v>3130.6546280000002</c:v>
                </c:pt>
                <c:pt idx="393">
                  <c:v>3099.4365695000001</c:v>
                </c:pt>
                <c:pt idx="394">
                  <c:v>3313.515339999999</c:v>
                </c:pt>
                <c:pt idx="395">
                  <c:v>3365.0921430000003</c:v>
                </c:pt>
                <c:pt idx="396">
                  <c:v>3526.5581755000003</c:v>
                </c:pt>
                <c:pt idx="397">
                  <c:v>3545.2675445</c:v>
                </c:pt>
                <c:pt idx="398">
                  <c:v>3333.2969045000004</c:v>
                </c:pt>
                <c:pt idx="399">
                  <c:v>3213.1991505000001</c:v>
                </c:pt>
                <c:pt idx="400">
                  <c:v>3151.582155999999</c:v>
                </c:pt>
                <c:pt idx="401">
                  <c:v>3213.0673005000003</c:v>
                </c:pt>
                <c:pt idx="402">
                  <c:v>3516.394184499999</c:v>
                </c:pt>
                <c:pt idx="403">
                  <c:v>3525.425056</c:v>
                </c:pt>
                <c:pt idx="404">
                  <c:v>3273.3808629999994</c:v>
                </c:pt>
                <c:pt idx="405">
                  <c:v>3397.0289189999994</c:v>
                </c:pt>
                <c:pt idx="406">
                  <c:v>2928.1520354999989</c:v>
                </c:pt>
                <c:pt idx="407">
                  <c:v>2558.3624844999999</c:v>
                </c:pt>
                <c:pt idx="408">
                  <c:v>2617.1316490000004</c:v>
                </c:pt>
                <c:pt idx="409">
                  <c:v>2773.7255209999989</c:v>
                </c:pt>
                <c:pt idx="410">
                  <c:v>2436.878831</c:v>
                </c:pt>
                <c:pt idx="411">
                  <c:v>2498.1400025000003</c:v>
                </c:pt>
                <c:pt idx="412">
                  <c:v>2306.5895849999993</c:v>
                </c:pt>
                <c:pt idx="413">
                  <c:v>2560.3073165000001</c:v>
                </c:pt>
                <c:pt idx="414">
                  <c:v>2556.1003475000002</c:v>
                </c:pt>
                <c:pt idx="415">
                  <c:v>2734.7692980000002</c:v>
                </c:pt>
                <c:pt idx="416">
                  <c:v>2973.9007390000002</c:v>
                </c:pt>
                <c:pt idx="417">
                  <c:v>3337.6260590000002</c:v>
                </c:pt>
                <c:pt idx="418">
                  <c:v>3332.8828355000005</c:v>
                </c:pt>
                <c:pt idx="419">
                  <c:v>3352.7622685000001</c:v>
                </c:pt>
                <c:pt idx="420">
                  <c:v>3501.5732229999994</c:v>
                </c:pt>
                <c:pt idx="421">
                  <c:v>3500.0394135000001</c:v>
                </c:pt>
                <c:pt idx="422">
                  <c:v>3250.3627555000003</c:v>
                </c:pt>
                <c:pt idx="423">
                  <c:v>3209.5462604999993</c:v>
                </c:pt>
                <c:pt idx="424">
                  <c:v>3129.7553815000001</c:v>
                </c:pt>
                <c:pt idx="425">
                  <c:v>3323.0907475000004</c:v>
                </c:pt>
                <c:pt idx="426">
                  <c:v>3417.6352055000002</c:v>
                </c:pt>
                <c:pt idx="427">
                  <c:v>3614.8023469999994</c:v>
                </c:pt>
                <c:pt idx="428">
                  <c:v>3444.24674</c:v>
                </c:pt>
                <c:pt idx="429">
                  <c:v>3624.5079960000003</c:v>
                </c:pt>
                <c:pt idx="430">
                  <c:v>3355.959429999999</c:v>
                </c:pt>
                <c:pt idx="431">
                  <c:v>2957.1283140000005</c:v>
                </c:pt>
                <c:pt idx="432">
                  <c:v>1882.685209499999</c:v>
                </c:pt>
                <c:pt idx="433">
                  <c:v>1823.770272</c:v>
                </c:pt>
                <c:pt idx="434">
                  <c:v>1612.0667065</c:v>
                </c:pt>
                <c:pt idx="435">
                  <c:v>1644.1064784999992</c:v>
                </c:pt>
                <c:pt idx="436">
                  <c:v>1863.3629765000001</c:v>
                </c:pt>
                <c:pt idx="437">
                  <c:v>2124.8724015000003</c:v>
                </c:pt>
                <c:pt idx="438">
                  <c:v>2397.5408345000001</c:v>
                </c:pt>
                <c:pt idx="439">
                  <c:v>2184.6297985000001</c:v>
                </c:pt>
                <c:pt idx="440">
                  <c:v>1566.8852225000001</c:v>
                </c:pt>
                <c:pt idx="441">
                  <c:v>1746.1133195</c:v>
                </c:pt>
                <c:pt idx="442">
                  <c:v>2217.0270099999989</c:v>
                </c:pt>
                <c:pt idx="443">
                  <c:v>2497.1734980000001</c:v>
                </c:pt>
                <c:pt idx="444">
                  <c:v>2433.339731</c:v>
                </c:pt>
                <c:pt idx="445">
                  <c:v>2562.8022165000002</c:v>
                </c:pt>
                <c:pt idx="446">
                  <c:v>3083.18975</c:v>
                </c:pt>
                <c:pt idx="447">
                  <c:v>3317.3456454999991</c:v>
                </c:pt>
                <c:pt idx="448">
                  <c:v>3166.1110840000001</c:v>
                </c:pt>
                <c:pt idx="449">
                  <c:v>2831.3760509999993</c:v>
                </c:pt>
                <c:pt idx="450">
                  <c:v>2172.4657674999994</c:v>
                </c:pt>
                <c:pt idx="451">
                  <c:v>2171.9592810000004</c:v>
                </c:pt>
                <c:pt idx="452">
                  <c:v>2333.2212384999998</c:v>
                </c:pt>
                <c:pt idx="453">
                  <c:v>2440.1930730000004</c:v>
                </c:pt>
                <c:pt idx="454">
                  <c:v>2450.8472065000001</c:v>
                </c:pt>
                <c:pt idx="455">
                  <c:v>2044.6980285000002</c:v>
                </c:pt>
                <c:pt idx="456">
                  <c:v>2342.3579519999998</c:v>
                </c:pt>
                <c:pt idx="457">
                  <c:v>2247.0441150000001</c:v>
                </c:pt>
                <c:pt idx="458">
                  <c:v>2121.0167110000002</c:v>
                </c:pt>
                <c:pt idx="459">
                  <c:v>2033.122237</c:v>
                </c:pt>
                <c:pt idx="460">
                  <c:v>2066.622402</c:v>
                </c:pt>
                <c:pt idx="461">
                  <c:v>2871.359739</c:v>
                </c:pt>
                <c:pt idx="462">
                  <c:v>2492.307208499999</c:v>
                </c:pt>
                <c:pt idx="463">
                  <c:v>2528.0642760000001</c:v>
                </c:pt>
                <c:pt idx="464">
                  <c:v>3207.5754870000001</c:v>
                </c:pt>
                <c:pt idx="465">
                  <c:v>3224.2597905000002</c:v>
                </c:pt>
                <c:pt idx="466">
                  <c:v>2764.3919565000001</c:v>
                </c:pt>
                <c:pt idx="467">
                  <c:v>2748.354863999999</c:v>
                </c:pt>
                <c:pt idx="468">
                  <c:v>2726.0639270000001</c:v>
                </c:pt>
                <c:pt idx="469">
                  <c:v>2725.4046975000001</c:v>
                </c:pt>
                <c:pt idx="470">
                  <c:v>2785.8790085000005</c:v>
                </c:pt>
                <c:pt idx="471">
                  <c:v>2922.5469549999993</c:v>
                </c:pt>
                <c:pt idx="472">
                  <c:v>3312.1903309999993</c:v>
                </c:pt>
                <c:pt idx="473">
                  <c:v>3296.7185395000001</c:v>
                </c:pt>
                <c:pt idx="474">
                  <c:v>2337.4838005000001</c:v>
                </c:pt>
                <c:pt idx="475">
                  <c:v>2510.0051635</c:v>
                </c:pt>
                <c:pt idx="476">
                  <c:v>2161.6470114999997</c:v>
                </c:pt>
                <c:pt idx="477">
                  <c:v>2222.8219745000001</c:v>
                </c:pt>
                <c:pt idx="478">
                  <c:v>2435.7582199999993</c:v>
                </c:pt>
                <c:pt idx="479">
                  <c:v>1678.0942439999999</c:v>
                </c:pt>
                <c:pt idx="480">
                  <c:v>1264.726547499999</c:v>
                </c:pt>
                <c:pt idx="481">
                  <c:v>1502.763627</c:v>
                </c:pt>
                <c:pt idx="482">
                  <c:v>1358.977265999999</c:v>
                </c:pt>
                <c:pt idx="483">
                  <c:v>1797.523678</c:v>
                </c:pt>
                <c:pt idx="484">
                  <c:v>1575.9855295</c:v>
                </c:pt>
                <c:pt idx="485">
                  <c:v>1654.4047775000001</c:v>
                </c:pt>
                <c:pt idx="486">
                  <c:v>1431.4406055000002</c:v>
                </c:pt>
                <c:pt idx="487">
                  <c:v>1863.6891970000001</c:v>
                </c:pt>
                <c:pt idx="488">
                  <c:v>2203.6735665000001</c:v>
                </c:pt>
                <c:pt idx="489">
                  <c:v>2120.5596110000001</c:v>
                </c:pt>
                <c:pt idx="490">
                  <c:v>2201.3956355</c:v>
                </c:pt>
                <c:pt idx="491">
                  <c:v>2029.7848510000001</c:v>
                </c:pt>
                <c:pt idx="492">
                  <c:v>1562.1416439999991</c:v>
                </c:pt>
                <c:pt idx="493">
                  <c:v>1617.1216220000001</c:v>
                </c:pt>
                <c:pt idx="494">
                  <c:v>1897.6426310000002</c:v>
                </c:pt>
                <c:pt idx="495">
                  <c:v>1889.4479010000002</c:v>
                </c:pt>
                <c:pt idx="496">
                  <c:v>2397.1725495000001</c:v>
                </c:pt>
                <c:pt idx="497">
                  <c:v>2456.3071114999998</c:v>
                </c:pt>
                <c:pt idx="498">
                  <c:v>2223.9421735000001</c:v>
                </c:pt>
                <c:pt idx="499">
                  <c:v>1880.152188</c:v>
                </c:pt>
                <c:pt idx="500">
                  <c:v>1126.6565425000001</c:v>
                </c:pt>
                <c:pt idx="501">
                  <c:v>1241.4579720000002</c:v>
                </c:pt>
                <c:pt idx="502">
                  <c:v>1069.0246219999999</c:v>
                </c:pt>
                <c:pt idx="503">
                  <c:v>816.47057749999999</c:v>
                </c:pt>
                <c:pt idx="504">
                  <c:v>1396.358892</c:v>
                </c:pt>
                <c:pt idx="505">
                  <c:v>1392.040015</c:v>
                </c:pt>
                <c:pt idx="506">
                  <c:v>1591.9534199999991</c:v>
                </c:pt>
                <c:pt idx="507">
                  <c:v>1845.915845</c:v>
                </c:pt>
                <c:pt idx="508">
                  <c:v>1741.0020125000001</c:v>
                </c:pt>
                <c:pt idx="509">
                  <c:v>1722.659222</c:v>
                </c:pt>
                <c:pt idx="510">
                  <c:v>1682.2093394999999</c:v>
                </c:pt>
                <c:pt idx="511">
                  <c:v>2209.8756405000004</c:v>
                </c:pt>
                <c:pt idx="512">
                  <c:v>2840.3687319999999</c:v>
                </c:pt>
                <c:pt idx="513">
                  <c:v>2926.0787019999989</c:v>
                </c:pt>
                <c:pt idx="514">
                  <c:v>2706.2714645000001</c:v>
                </c:pt>
                <c:pt idx="515">
                  <c:v>2373.3348080000001</c:v>
                </c:pt>
                <c:pt idx="516">
                  <c:v>2079.6846245000002</c:v>
                </c:pt>
                <c:pt idx="517">
                  <c:v>1795.1173545000001</c:v>
                </c:pt>
                <c:pt idx="518">
                  <c:v>2187.726928999999</c:v>
                </c:pt>
                <c:pt idx="519">
                  <c:v>2548.782696499999</c:v>
                </c:pt>
                <c:pt idx="520">
                  <c:v>3015.7848995000004</c:v>
                </c:pt>
                <c:pt idx="521">
                  <c:v>2948.1963220000002</c:v>
                </c:pt>
                <c:pt idx="522">
                  <c:v>2609.4515310000002</c:v>
                </c:pt>
                <c:pt idx="523">
                  <c:v>2642.4485730000001</c:v>
                </c:pt>
                <c:pt idx="524">
                  <c:v>2145.6320885</c:v>
                </c:pt>
                <c:pt idx="525">
                  <c:v>1956.6759230000002</c:v>
                </c:pt>
                <c:pt idx="526">
                  <c:v>1784.107786</c:v>
                </c:pt>
                <c:pt idx="527">
                  <c:v>1491.0610885000001</c:v>
                </c:pt>
                <c:pt idx="528">
                  <c:v>1892.8543869999992</c:v>
                </c:pt>
                <c:pt idx="529">
                  <c:v>1785.8469460000001</c:v>
                </c:pt>
                <c:pt idx="530">
                  <c:v>1866.3492060000001</c:v>
                </c:pt>
                <c:pt idx="531">
                  <c:v>1822.1240150000001</c:v>
                </c:pt>
                <c:pt idx="532">
                  <c:v>1774.977183</c:v>
                </c:pt>
                <c:pt idx="533">
                  <c:v>1748.1525315000001</c:v>
                </c:pt>
                <c:pt idx="534">
                  <c:v>1649.0200130000001</c:v>
                </c:pt>
                <c:pt idx="535">
                  <c:v>2734.4001975000001</c:v>
                </c:pt>
                <c:pt idx="536">
                  <c:v>2897.7414475000005</c:v>
                </c:pt>
                <c:pt idx="537">
                  <c:v>2873.0296010000002</c:v>
                </c:pt>
                <c:pt idx="538">
                  <c:v>2732.6647865</c:v>
                </c:pt>
                <c:pt idx="539">
                  <c:v>2781.6079879999998</c:v>
                </c:pt>
                <c:pt idx="540">
                  <c:v>2443.9953635000002</c:v>
                </c:pt>
                <c:pt idx="541">
                  <c:v>2486.6260515000004</c:v>
                </c:pt>
                <c:pt idx="542">
                  <c:v>2793.5376605000001</c:v>
                </c:pt>
                <c:pt idx="543">
                  <c:v>3148.5212860000001</c:v>
                </c:pt>
                <c:pt idx="544">
                  <c:v>3277.2507624999989</c:v>
                </c:pt>
                <c:pt idx="545">
                  <c:v>3710.3435835</c:v>
                </c:pt>
                <c:pt idx="546">
                  <c:v>3115.4504845000001</c:v>
                </c:pt>
                <c:pt idx="547">
                  <c:v>2642.7112015000002</c:v>
                </c:pt>
                <c:pt idx="548">
                  <c:v>2393.6904669999999</c:v>
                </c:pt>
                <c:pt idx="549">
                  <c:v>2530.7244610000002</c:v>
                </c:pt>
                <c:pt idx="550">
                  <c:v>2042.3626840000002</c:v>
                </c:pt>
                <c:pt idx="551">
                  <c:v>1937.6444194999992</c:v>
                </c:pt>
                <c:pt idx="552">
                  <c:v>3209.2601879999988</c:v>
                </c:pt>
                <c:pt idx="553">
                  <c:v>2805.6290735000002</c:v>
                </c:pt>
                <c:pt idx="554">
                  <c:v>2653.9524735</c:v>
                </c:pt>
                <c:pt idx="555">
                  <c:v>2513.4028960000005</c:v>
                </c:pt>
                <c:pt idx="556">
                  <c:v>2324.753076</c:v>
                </c:pt>
                <c:pt idx="557">
                  <c:v>2335.9924735</c:v>
                </c:pt>
                <c:pt idx="558">
                  <c:v>2601.5985675000002</c:v>
                </c:pt>
                <c:pt idx="559">
                  <c:v>2985.484946</c:v>
                </c:pt>
                <c:pt idx="560">
                  <c:v>2904.0764835</c:v>
                </c:pt>
                <c:pt idx="561">
                  <c:v>2594.3105650000002</c:v>
                </c:pt>
                <c:pt idx="562">
                  <c:v>2192.700139</c:v>
                </c:pt>
                <c:pt idx="563">
                  <c:v>2083.2949524999995</c:v>
                </c:pt>
                <c:pt idx="564">
                  <c:v>1716.2666575000001</c:v>
                </c:pt>
                <c:pt idx="565">
                  <c:v>1326.6085815000001</c:v>
                </c:pt>
                <c:pt idx="566">
                  <c:v>1361.0466815</c:v>
                </c:pt>
                <c:pt idx="567">
                  <c:v>1424.9701705</c:v>
                </c:pt>
                <c:pt idx="568">
                  <c:v>1559.840111</c:v>
                </c:pt>
                <c:pt idx="569">
                  <c:v>1545.0396225</c:v>
                </c:pt>
                <c:pt idx="570">
                  <c:v>1620.447371499999</c:v>
                </c:pt>
                <c:pt idx="571">
                  <c:v>1425.6946680000001</c:v>
                </c:pt>
                <c:pt idx="572">
                  <c:v>1446.8494385000001</c:v>
                </c:pt>
                <c:pt idx="573">
                  <c:v>1514.3921580000001</c:v>
                </c:pt>
                <c:pt idx="574">
                  <c:v>1255.4565944999999</c:v>
                </c:pt>
                <c:pt idx="575">
                  <c:v>833.69241950000003</c:v>
                </c:pt>
                <c:pt idx="576">
                  <c:v>1796.9285970000001</c:v>
                </c:pt>
                <c:pt idx="577">
                  <c:v>1617.190906</c:v>
                </c:pt>
                <c:pt idx="578">
                  <c:v>1624.3856725000001</c:v>
                </c:pt>
                <c:pt idx="579">
                  <c:v>1361.310365</c:v>
                </c:pt>
                <c:pt idx="580">
                  <c:v>1160.3699275000001</c:v>
                </c:pt>
                <c:pt idx="581">
                  <c:v>1351.4072105</c:v>
                </c:pt>
                <c:pt idx="582">
                  <c:v>1507.4252489999992</c:v>
                </c:pt>
                <c:pt idx="583">
                  <c:v>1538.679382</c:v>
                </c:pt>
                <c:pt idx="584">
                  <c:v>1729.8984760000001</c:v>
                </c:pt>
                <c:pt idx="585">
                  <c:v>1733.007339499999</c:v>
                </c:pt>
                <c:pt idx="586">
                  <c:v>1802.3174295000001</c:v>
                </c:pt>
                <c:pt idx="587">
                  <c:v>1912.9290150000002</c:v>
                </c:pt>
                <c:pt idx="588">
                  <c:v>1751.19129</c:v>
                </c:pt>
                <c:pt idx="589">
                  <c:v>1546.209877</c:v>
                </c:pt>
                <c:pt idx="590">
                  <c:v>1642.3088995000001</c:v>
                </c:pt>
                <c:pt idx="591">
                  <c:v>1850.766122499999</c:v>
                </c:pt>
                <c:pt idx="592">
                  <c:v>1783.2788070000001</c:v>
                </c:pt>
                <c:pt idx="593">
                  <c:v>1697.2031079999992</c:v>
                </c:pt>
                <c:pt idx="594">
                  <c:v>1502.399854</c:v>
                </c:pt>
                <c:pt idx="595">
                  <c:v>1718.072024999999</c:v>
                </c:pt>
                <c:pt idx="596">
                  <c:v>1671.9016375000001</c:v>
                </c:pt>
                <c:pt idx="597">
                  <c:v>1309.2648775000002</c:v>
                </c:pt>
                <c:pt idx="598">
                  <c:v>978.63621650000005</c:v>
                </c:pt>
                <c:pt idx="599">
                  <c:v>635.1366835</c:v>
                </c:pt>
                <c:pt idx="600">
                  <c:v>671.19246300000009</c:v>
                </c:pt>
                <c:pt idx="601">
                  <c:v>772.89544349999994</c:v>
                </c:pt>
                <c:pt idx="602">
                  <c:v>686.2103975</c:v>
                </c:pt>
                <c:pt idx="603">
                  <c:v>674.89266950000001</c:v>
                </c:pt>
                <c:pt idx="604">
                  <c:v>764.35344250000003</c:v>
                </c:pt>
                <c:pt idx="605">
                  <c:v>816.85700150000014</c:v>
                </c:pt>
                <c:pt idx="606">
                  <c:v>923.87074600000005</c:v>
                </c:pt>
                <c:pt idx="607">
                  <c:v>966.20453300000008</c:v>
                </c:pt>
                <c:pt idx="608">
                  <c:v>1400.3439165</c:v>
                </c:pt>
                <c:pt idx="609">
                  <c:v>2197.6345040000001</c:v>
                </c:pt>
                <c:pt idx="610">
                  <c:v>2481.1301859999994</c:v>
                </c:pt>
                <c:pt idx="611">
                  <c:v>2514.0966070000004</c:v>
                </c:pt>
                <c:pt idx="612">
                  <c:v>2865.3937820000001</c:v>
                </c:pt>
                <c:pt idx="613">
                  <c:v>2775.5304120000001</c:v>
                </c:pt>
                <c:pt idx="614">
                  <c:v>2472.6721770000004</c:v>
                </c:pt>
                <c:pt idx="615">
                  <c:v>2724.1761150000002</c:v>
                </c:pt>
                <c:pt idx="616">
                  <c:v>3254.4693625</c:v>
                </c:pt>
                <c:pt idx="617">
                  <c:v>3375.9651160000003</c:v>
                </c:pt>
                <c:pt idx="618">
                  <c:v>2965.6719470000003</c:v>
                </c:pt>
                <c:pt idx="619">
                  <c:v>2617.8249445000001</c:v>
                </c:pt>
                <c:pt idx="620">
                  <c:v>1625.3470150000001</c:v>
                </c:pt>
                <c:pt idx="621">
                  <c:v>1419.1504335</c:v>
                </c:pt>
                <c:pt idx="622">
                  <c:v>1318.801205499999</c:v>
                </c:pt>
                <c:pt idx="623">
                  <c:v>1019.1019425</c:v>
                </c:pt>
                <c:pt idx="624">
                  <c:v>1550.1348820000001</c:v>
                </c:pt>
                <c:pt idx="625">
                  <c:v>1697.3292775000002</c:v>
                </c:pt>
                <c:pt idx="626">
                  <c:v>1720.1401800000001</c:v>
                </c:pt>
                <c:pt idx="627">
                  <c:v>1829.254230999999</c:v>
                </c:pt>
                <c:pt idx="628">
                  <c:v>1672.7896020000001</c:v>
                </c:pt>
                <c:pt idx="629">
                  <c:v>1580.107242</c:v>
                </c:pt>
                <c:pt idx="630">
                  <c:v>1249.270354499999</c:v>
                </c:pt>
                <c:pt idx="631">
                  <c:v>2417.4017650000001</c:v>
                </c:pt>
                <c:pt idx="632">
                  <c:v>2929.4534949999993</c:v>
                </c:pt>
                <c:pt idx="633">
                  <c:v>2892.181719499999</c:v>
                </c:pt>
                <c:pt idx="634">
                  <c:v>2863.5405960000003</c:v>
                </c:pt>
                <c:pt idx="635">
                  <c:v>2967.5040235000006</c:v>
                </c:pt>
                <c:pt idx="636">
                  <c:v>2766.3929360000002</c:v>
                </c:pt>
                <c:pt idx="637">
                  <c:v>2262.4380740000001</c:v>
                </c:pt>
                <c:pt idx="638">
                  <c:v>1796.0973665000001</c:v>
                </c:pt>
                <c:pt idx="639">
                  <c:v>1769.817084</c:v>
                </c:pt>
                <c:pt idx="640">
                  <c:v>1923.7142964999991</c:v>
                </c:pt>
                <c:pt idx="641">
                  <c:v>2727.86076</c:v>
                </c:pt>
                <c:pt idx="642">
                  <c:v>2107.685148</c:v>
                </c:pt>
                <c:pt idx="643">
                  <c:v>1169.551841</c:v>
                </c:pt>
                <c:pt idx="644">
                  <c:v>1135.9999425000001</c:v>
                </c:pt>
                <c:pt idx="645">
                  <c:v>1542.4333185</c:v>
                </c:pt>
                <c:pt idx="646">
                  <c:v>1522.6028005000001</c:v>
                </c:pt>
                <c:pt idx="647">
                  <c:v>1470.429418499999</c:v>
                </c:pt>
                <c:pt idx="648">
                  <c:v>1900.3398185000001</c:v>
                </c:pt>
                <c:pt idx="649">
                  <c:v>1975.5044435</c:v>
                </c:pt>
                <c:pt idx="650">
                  <c:v>1892.058565</c:v>
                </c:pt>
                <c:pt idx="651">
                  <c:v>1921.1270235000002</c:v>
                </c:pt>
                <c:pt idx="652">
                  <c:v>1876.7946590000001</c:v>
                </c:pt>
                <c:pt idx="653">
                  <c:v>1972.395076</c:v>
                </c:pt>
                <c:pt idx="654">
                  <c:v>2240.1487980000002</c:v>
                </c:pt>
                <c:pt idx="655">
                  <c:v>1402.988232499999</c:v>
                </c:pt>
                <c:pt idx="656">
                  <c:v>1554.976936</c:v>
                </c:pt>
                <c:pt idx="657">
                  <c:v>1666.588573</c:v>
                </c:pt>
                <c:pt idx="658">
                  <c:v>1626.2051125</c:v>
                </c:pt>
                <c:pt idx="659">
                  <c:v>1371.5700019999992</c:v>
                </c:pt>
                <c:pt idx="660">
                  <c:v>1375.6848375</c:v>
                </c:pt>
                <c:pt idx="661">
                  <c:v>1349.2963325000001</c:v>
                </c:pt>
                <c:pt idx="662">
                  <c:v>1859.1319935000001</c:v>
                </c:pt>
                <c:pt idx="663">
                  <c:v>1682.6656575</c:v>
                </c:pt>
                <c:pt idx="664">
                  <c:v>1742.082116</c:v>
                </c:pt>
                <c:pt idx="665">
                  <c:v>1776.901699</c:v>
                </c:pt>
                <c:pt idx="666">
                  <c:v>1807.8079765</c:v>
                </c:pt>
                <c:pt idx="667">
                  <c:v>1654.8738785</c:v>
                </c:pt>
                <c:pt idx="668">
                  <c:v>1653.9659109999991</c:v>
                </c:pt>
                <c:pt idx="669">
                  <c:v>2558.5570845000002</c:v>
                </c:pt>
                <c:pt idx="670">
                  <c:v>2143.616998</c:v>
                </c:pt>
                <c:pt idx="671">
                  <c:v>1842.3308500000003</c:v>
                </c:pt>
                <c:pt idx="672">
                  <c:v>2255.146638499999</c:v>
                </c:pt>
                <c:pt idx="673">
                  <c:v>2204.1775484999994</c:v>
                </c:pt>
                <c:pt idx="674">
                  <c:v>1915.8542775000001</c:v>
                </c:pt>
                <c:pt idx="675">
                  <c:v>2129.7936795000001</c:v>
                </c:pt>
                <c:pt idx="676">
                  <c:v>2457.2394549999999</c:v>
                </c:pt>
                <c:pt idx="677">
                  <c:v>2795.1615284999993</c:v>
                </c:pt>
                <c:pt idx="678">
                  <c:v>2849.9375395000002</c:v>
                </c:pt>
                <c:pt idx="679">
                  <c:v>2671.4209135000001</c:v>
                </c:pt>
                <c:pt idx="680">
                  <c:v>2729.9538910000001</c:v>
                </c:pt>
                <c:pt idx="681">
                  <c:v>2506.9888340000002</c:v>
                </c:pt>
                <c:pt idx="682">
                  <c:v>2700.0343644999994</c:v>
                </c:pt>
                <c:pt idx="683">
                  <c:v>2655.3178534999993</c:v>
                </c:pt>
                <c:pt idx="684">
                  <c:v>2710.283578999999</c:v>
                </c:pt>
                <c:pt idx="685">
                  <c:v>2787.5786410000001</c:v>
                </c:pt>
                <c:pt idx="686">
                  <c:v>3027.5851305000001</c:v>
                </c:pt>
                <c:pt idx="687">
                  <c:v>3595.2770774999999</c:v>
                </c:pt>
                <c:pt idx="688">
                  <c:v>3703.7505700000002</c:v>
                </c:pt>
                <c:pt idx="689">
                  <c:v>3612.5495575</c:v>
                </c:pt>
                <c:pt idx="690">
                  <c:v>3306.7165725</c:v>
                </c:pt>
                <c:pt idx="691">
                  <c:v>3222.879539</c:v>
                </c:pt>
                <c:pt idx="692">
                  <c:v>3627.414295</c:v>
                </c:pt>
                <c:pt idx="693">
                  <c:v>3957.0540390000001</c:v>
                </c:pt>
                <c:pt idx="694">
                  <c:v>3804.1733410000002</c:v>
                </c:pt>
                <c:pt idx="695">
                  <c:v>3802.16698</c:v>
                </c:pt>
                <c:pt idx="696">
                  <c:v>3508.33311</c:v>
                </c:pt>
                <c:pt idx="697">
                  <c:v>3336.3345424999998</c:v>
                </c:pt>
                <c:pt idx="698">
                  <c:v>3161.9981785</c:v>
                </c:pt>
                <c:pt idx="699">
                  <c:v>2920.0456134999999</c:v>
                </c:pt>
                <c:pt idx="700">
                  <c:v>2837.2432435000005</c:v>
                </c:pt>
                <c:pt idx="701">
                  <c:v>3311.7396165</c:v>
                </c:pt>
                <c:pt idx="702">
                  <c:v>3291.8405445000003</c:v>
                </c:pt>
                <c:pt idx="703">
                  <c:v>3136.362979999999</c:v>
                </c:pt>
                <c:pt idx="704">
                  <c:v>3099.4040734999999</c:v>
                </c:pt>
                <c:pt idx="705">
                  <c:v>2756.0994325000001</c:v>
                </c:pt>
                <c:pt idx="706">
                  <c:v>2752.3614535000002</c:v>
                </c:pt>
                <c:pt idx="707">
                  <c:v>2794.5665535000003</c:v>
                </c:pt>
                <c:pt idx="708">
                  <c:v>2600.4905985000005</c:v>
                </c:pt>
                <c:pt idx="709">
                  <c:v>2737.6727965</c:v>
                </c:pt>
                <c:pt idx="710">
                  <c:v>2843.6587414999999</c:v>
                </c:pt>
                <c:pt idx="711">
                  <c:v>2665.6354530000003</c:v>
                </c:pt>
                <c:pt idx="712">
                  <c:v>2983.2694570000003</c:v>
                </c:pt>
                <c:pt idx="713">
                  <c:v>3686.7276499999994</c:v>
                </c:pt>
                <c:pt idx="714">
                  <c:v>3352.3047505</c:v>
                </c:pt>
                <c:pt idx="715">
                  <c:v>2797.4197530000001</c:v>
                </c:pt>
                <c:pt idx="716">
                  <c:v>3061.7905959999989</c:v>
                </c:pt>
                <c:pt idx="717">
                  <c:v>3215.7333314999992</c:v>
                </c:pt>
                <c:pt idx="718">
                  <c:v>3223.510162</c:v>
                </c:pt>
                <c:pt idx="719">
                  <c:v>2691.4742034999999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231232"/>
        <c:axId val="229233024"/>
      </c:areaChart>
      <c:catAx>
        <c:axId val="22923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92330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92330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292312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_(* #,##0.00_);_(* \(#,##0.00\);_(* "-"??_);_(@_)</c:formatCode>
                <c:ptCount val="745"/>
                <c:pt idx="0">
                  <c:v>2333.1567122500001</c:v>
                </c:pt>
                <c:pt idx="1">
                  <c:v>2310.8553117500001</c:v>
                </c:pt>
                <c:pt idx="2">
                  <c:v>2329.71193025</c:v>
                </c:pt>
                <c:pt idx="3">
                  <c:v>2316.6860835000002</c:v>
                </c:pt>
                <c:pt idx="4">
                  <c:v>2315.2121585</c:v>
                </c:pt>
                <c:pt idx="5">
                  <c:v>2300.8542602500002</c:v>
                </c:pt>
                <c:pt idx="6">
                  <c:v>2275.5514635</c:v>
                </c:pt>
                <c:pt idx="7">
                  <c:v>2276.9471675</c:v>
                </c:pt>
                <c:pt idx="8">
                  <c:v>2279.082993</c:v>
                </c:pt>
                <c:pt idx="9">
                  <c:v>2269.07925725</c:v>
                </c:pt>
                <c:pt idx="10">
                  <c:v>2202.1311845</c:v>
                </c:pt>
                <c:pt idx="11">
                  <c:v>2192.67183725</c:v>
                </c:pt>
                <c:pt idx="12">
                  <c:v>2170.11275325</c:v>
                </c:pt>
                <c:pt idx="13">
                  <c:v>2148.2140937499989</c:v>
                </c:pt>
                <c:pt idx="14">
                  <c:v>2135.110943749999</c:v>
                </c:pt>
                <c:pt idx="15">
                  <c:v>2122.95062375</c:v>
                </c:pt>
                <c:pt idx="16">
                  <c:v>2130.4056135000001</c:v>
                </c:pt>
                <c:pt idx="17">
                  <c:v>2153.53617975</c:v>
                </c:pt>
                <c:pt idx="18">
                  <c:v>2135.9672380000002</c:v>
                </c:pt>
                <c:pt idx="19">
                  <c:v>2121.063849749999</c:v>
                </c:pt>
                <c:pt idx="20">
                  <c:v>2128.93161525</c:v>
                </c:pt>
                <c:pt idx="21">
                  <c:v>2117.3287102499989</c:v>
                </c:pt>
                <c:pt idx="22">
                  <c:v>2092.9525715</c:v>
                </c:pt>
                <c:pt idx="23">
                  <c:v>2059.5948535000002</c:v>
                </c:pt>
                <c:pt idx="24">
                  <c:v>2013.8458605000001</c:v>
                </c:pt>
                <c:pt idx="25">
                  <c:v>2012.31453225</c:v>
                </c:pt>
                <c:pt idx="26">
                  <c:v>2014.6403339999999</c:v>
                </c:pt>
                <c:pt idx="27">
                  <c:v>2014.4008152500001</c:v>
                </c:pt>
                <c:pt idx="28">
                  <c:v>2001.0612715000002</c:v>
                </c:pt>
                <c:pt idx="29">
                  <c:v>2000.7433372500002</c:v>
                </c:pt>
                <c:pt idx="30">
                  <c:v>1988.9568162500002</c:v>
                </c:pt>
                <c:pt idx="31">
                  <c:v>1978.9632945000001</c:v>
                </c:pt>
                <c:pt idx="32">
                  <c:v>1971.9666265000003</c:v>
                </c:pt>
                <c:pt idx="33">
                  <c:v>1962.3379689999999</c:v>
                </c:pt>
                <c:pt idx="34">
                  <c:v>1961.24318225</c:v>
                </c:pt>
                <c:pt idx="35">
                  <c:v>1956.0827222500002</c:v>
                </c:pt>
                <c:pt idx="36">
                  <c:v>1946.7693644999993</c:v>
                </c:pt>
                <c:pt idx="37">
                  <c:v>1931.64093275</c:v>
                </c:pt>
                <c:pt idx="38">
                  <c:v>1952.1941579999991</c:v>
                </c:pt>
                <c:pt idx="39">
                  <c:v>1966.098381</c:v>
                </c:pt>
                <c:pt idx="40">
                  <c:v>1978.3624767500003</c:v>
                </c:pt>
                <c:pt idx="41">
                  <c:v>1975.8898135000002</c:v>
                </c:pt>
                <c:pt idx="42">
                  <c:v>1977.4413035</c:v>
                </c:pt>
                <c:pt idx="43">
                  <c:v>1956.04948975</c:v>
                </c:pt>
                <c:pt idx="44">
                  <c:v>1949.1721335</c:v>
                </c:pt>
                <c:pt idx="45">
                  <c:v>1943.0862365</c:v>
                </c:pt>
                <c:pt idx="46">
                  <c:v>1928.8549062500001</c:v>
                </c:pt>
                <c:pt idx="47">
                  <c:v>1928.9068527500001</c:v>
                </c:pt>
                <c:pt idx="48">
                  <c:v>1995.9485275</c:v>
                </c:pt>
                <c:pt idx="49">
                  <c:v>1993.4515975000002</c:v>
                </c:pt>
                <c:pt idx="50">
                  <c:v>1989.6478292500001</c:v>
                </c:pt>
                <c:pt idx="51">
                  <c:v>1975.7469880000001</c:v>
                </c:pt>
                <c:pt idx="52">
                  <c:v>1965.8160077499999</c:v>
                </c:pt>
                <c:pt idx="53">
                  <c:v>1947.9024307499992</c:v>
                </c:pt>
                <c:pt idx="54">
                  <c:v>1938.7865087500002</c:v>
                </c:pt>
                <c:pt idx="55">
                  <c:v>1918.4503907500002</c:v>
                </c:pt>
                <c:pt idx="56">
                  <c:v>1879.5816175</c:v>
                </c:pt>
                <c:pt idx="57">
                  <c:v>1880.9999607500001</c:v>
                </c:pt>
                <c:pt idx="58">
                  <c:v>1902.0648202500001</c:v>
                </c:pt>
                <c:pt idx="59">
                  <c:v>1884.6896502500001</c:v>
                </c:pt>
                <c:pt idx="60">
                  <c:v>1905.076971</c:v>
                </c:pt>
                <c:pt idx="61">
                  <c:v>1884.8821885</c:v>
                </c:pt>
                <c:pt idx="62">
                  <c:v>1859.776834999999</c:v>
                </c:pt>
                <c:pt idx="63">
                  <c:v>1889.0629125</c:v>
                </c:pt>
                <c:pt idx="64">
                  <c:v>1875.86242975</c:v>
                </c:pt>
                <c:pt idx="65">
                  <c:v>1880.77135275</c:v>
                </c:pt>
                <c:pt idx="66">
                  <c:v>1896.16291725</c:v>
                </c:pt>
                <c:pt idx="67">
                  <c:v>1913.8733302500002</c:v>
                </c:pt>
                <c:pt idx="68">
                  <c:v>1912.3383907500001</c:v>
                </c:pt>
                <c:pt idx="69">
                  <c:v>1885.3341745</c:v>
                </c:pt>
                <c:pt idx="70">
                  <c:v>1864.6711257500001</c:v>
                </c:pt>
                <c:pt idx="71">
                  <c:v>1865.4487120000001</c:v>
                </c:pt>
                <c:pt idx="72">
                  <c:v>1875.92120475</c:v>
                </c:pt>
                <c:pt idx="73">
                  <c:v>1876.6462212500001</c:v>
                </c:pt>
                <c:pt idx="74">
                  <c:v>1865.0086725000001</c:v>
                </c:pt>
                <c:pt idx="75">
                  <c:v>1854.6298957500001</c:v>
                </c:pt>
                <c:pt idx="76">
                  <c:v>1845.2818385</c:v>
                </c:pt>
                <c:pt idx="77">
                  <c:v>1833.283353999999</c:v>
                </c:pt>
                <c:pt idx="78">
                  <c:v>1836.4934245000002</c:v>
                </c:pt>
                <c:pt idx="79">
                  <c:v>1861.4246210000001</c:v>
                </c:pt>
                <c:pt idx="80">
                  <c:v>1851.73186375</c:v>
                </c:pt>
                <c:pt idx="81">
                  <c:v>1838.798773499999</c:v>
                </c:pt>
                <c:pt idx="82">
                  <c:v>1831.6791335</c:v>
                </c:pt>
                <c:pt idx="83">
                  <c:v>1825.9331392500003</c:v>
                </c:pt>
                <c:pt idx="84">
                  <c:v>1803.25877625</c:v>
                </c:pt>
                <c:pt idx="85">
                  <c:v>1820.9612635000001</c:v>
                </c:pt>
                <c:pt idx="86">
                  <c:v>1849.6999275000001</c:v>
                </c:pt>
                <c:pt idx="87">
                  <c:v>1846.23907575</c:v>
                </c:pt>
                <c:pt idx="88">
                  <c:v>1852.2576887500002</c:v>
                </c:pt>
                <c:pt idx="89">
                  <c:v>1862.855691</c:v>
                </c:pt>
                <c:pt idx="90">
                  <c:v>1866.4136010000002</c:v>
                </c:pt>
                <c:pt idx="91">
                  <c:v>1863.885575</c:v>
                </c:pt>
                <c:pt idx="92">
                  <c:v>1869.39309675</c:v>
                </c:pt>
                <c:pt idx="93">
                  <c:v>1837.5736110000003</c:v>
                </c:pt>
                <c:pt idx="94">
                  <c:v>1806.2774697499992</c:v>
                </c:pt>
                <c:pt idx="95">
                  <c:v>1807.625369249999</c:v>
                </c:pt>
                <c:pt idx="96">
                  <c:v>1821.6814932500001</c:v>
                </c:pt>
                <c:pt idx="97">
                  <c:v>1815.9840462500001</c:v>
                </c:pt>
                <c:pt idx="98">
                  <c:v>1799.7139167500002</c:v>
                </c:pt>
                <c:pt idx="99">
                  <c:v>1797.8165327500001</c:v>
                </c:pt>
                <c:pt idx="100">
                  <c:v>1794.8210119999992</c:v>
                </c:pt>
                <c:pt idx="101">
                  <c:v>1780.7512595000001</c:v>
                </c:pt>
                <c:pt idx="102">
                  <c:v>1762.2421497500002</c:v>
                </c:pt>
                <c:pt idx="103">
                  <c:v>1760.14236175</c:v>
                </c:pt>
                <c:pt idx="104">
                  <c:v>1744.453874249999</c:v>
                </c:pt>
                <c:pt idx="105">
                  <c:v>1733.877964</c:v>
                </c:pt>
                <c:pt idx="106">
                  <c:v>1738.34669175</c:v>
                </c:pt>
                <c:pt idx="107">
                  <c:v>1767.1605717500001</c:v>
                </c:pt>
                <c:pt idx="108">
                  <c:v>1812.388858</c:v>
                </c:pt>
                <c:pt idx="109">
                  <c:v>1819.5189277500001</c:v>
                </c:pt>
                <c:pt idx="110">
                  <c:v>1850.1090830000001</c:v>
                </c:pt>
                <c:pt idx="111">
                  <c:v>1874.143177749999</c:v>
                </c:pt>
                <c:pt idx="112">
                  <c:v>1889.4404530000002</c:v>
                </c:pt>
                <c:pt idx="113">
                  <c:v>1848.127511749999</c:v>
                </c:pt>
                <c:pt idx="114">
                  <c:v>1901.2114925000001</c:v>
                </c:pt>
                <c:pt idx="115">
                  <c:v>1955.9889557500001</c:v>
                </c:pt>
                <c:pt idx="116">
                  <c:v>1951.33041925</c:v>
                </c:pt>
                <c:pt idx="117">
                  <c:v>1929.7192424999989</c:v>
                </c:pt>
                <c:pt idx="118">
                  <c:v>1941.58254425</c:v>
                </c:pt>
                <c:pt idx="119">
                  <c:v>1923.1021525000001</c:v>
                </c:pt>
                <c:pt idx="120">
                  <c:v>1920.2643842500001</c:v>
                </c:pt>
                <c:pt idx="121">
                  <c:v>1919.7541187500001</c:v>
                </c:pt>
                <c:pt idx="122">
                  <c:v>1912.207713</c:v>
                </c:pt>
                <c:pt idx="123">
                  <c:v>1878.0837147500001</c:v>
                </c:pt>
                <c:pt idx="124">
                  <c:v>1869.6233770000001</c:v>
                </c:pt>
                <c:pt idx="125">
                  <c:v>1878.86118425</c:v>
                </c:pt>
                <c:pt idx="126">
                  <c:v>1865.7819440000001</c:v>
                </c:pt>
                <c:pt idx="127">
                  <c:v>1836.08740975</c:v>
                </c:pt>
                <c:pt idx="128">
                  <c:v>1826.1288750000001</c:v>
                </c:pt>
                <c:pt idx="129">
                  <c:v>1797.93380925</c:v>
                </c:pt>
                <c:pt idx="130">
                  <c:v>1781.2918744999993</c:v>
                </c:pt>
                <c:pt idx="131">
                  <c:v>1807.5259369999992</c:v>
                </c:pt>
                <c:pt idx="132">
                  <c:v>1806.5002645000002</c:v>
                </c:pt>
                <c:pt idx="133">
                  <c:v>1808.2793250000002</c:v>
                </c:pt>
                <c:pt idx="134">
                  <c:v>1808.0346724999993</c:v>
                </c:pt>
                <c:pt idx="135">
                  <c:v>1801.95231775</c:v>
                </c:pt>
                <c:pt idx="136">
                  <c:v>1885.3315142500001</c:v>
                </c:pt>
                <c:pt idx="137">
                  <c:v>1880.6428515</c:v>
                </c:pt>
                <c:pt idx="138">
                  <c:v>1932.1994290000002</c:v>
                </c:pt>
                <c:pt idx="139">
                  <c:v>1963.9855115</c:v>
                </c:pt>
                <c:pt idx="140">
                  <c:v>1944.5095337500002</c:v>
                </c:pt>
                <c:pt idx="141">
                  <c:v>1929.5441005</c:v>
                </c:pt>
                <c:pt idx="142">
                  <c:v>1916.5548802500002</c:v>
                </c:pt>
                <c:pt idx="143">
                  <c:v>1891.4354985</c:v>
                </c:pt>
                <c:pt idx="144">
                  <c:v>1850.9084295</c:v>
                </c:pt>
                <c:pt idx="145">
                  <c:v>1848.2039237500001</c:v>
                </c:pt>
                <c:pt idx="146">
                  <c:v>1848.2408395</c:v>
                </c:pt>
                <c:pt idx="147">
                  <c:v>1842.7259437500002</c:v>
                </c:pt>
                <c:pt idx="148">
                  <c:v>1848.1496580000003</c:v>
                </c:pt>
                <c:pt idx="149">
                  <c:v>1855.3401170000002</c:v>
                </c:pt>
                <c:pt idx="150">
                  <c:v>1838.3062962500001</c:v>
                </c:pt>
                <c:pt idx="151">
                  <c:v>1807.5764637500001</c:v>
                </c:pt>
                <c:pt idx="152">
                  <c:v>1805.8044319999999</c:v>
                </c:pt>
                <c:pt idx="153">
                  <c:v>1783.8924897500001</c:v>
                </c:pt>
                <c:pt idx="154">
                  <c:v>1769.12173125</c:v>
                </c:pt>
                <c:pt idx="155">
                  <c:v>1774.0412027500001</c:v>
                </c:pt>
                <c:pt idx="156">
                  <c:v>1751.1647745</c:v>
                </c:pt>
                <c:pt idx="157">
                  <c:v>1737.7125742499991</c:v>
                </c:pt>
                <c:pt idx="158">
                  <c:v>1749.6663282500001</c:v>
                </c:pt>
                <c:pt idx="159">
                  <c:v>1785.4203082500001</c:v>
                </c:pt>
                <c:pt idx="160">
                  <c:v>1828.1820842500001</c:v>
                </c:pt>
                <c:pt idx="161">
                  <c:v>1828.1861182500002</c:v>
                </c:pt>
                <c:pt idx="162">
                  <c:v>1860.4951350000001</c:v>
                </c:pt>
                <c:pt idx="163">
                  <c:v>1897.1811299999999</c:v>
                </c:pt>
                <c:pt idx="164">
                  <c:v>1877.6736824999991</c:v>
                </c:pt>
                <c:pt idx="165">
                  <c:v>1880.0085127500001</c:v>
                </c:pt>
                <c:pt idx="166">
                  <c:v>1856.1245760000002</c:v>
                </c:pt>
                <c:pt idx="167">
                  <c:v>1827.85936025</c:v>
                </c:pt>
                <c:pt idx="168">
                  <c:v>1821.4606397500002</c:v>
                </c:pt>
                <c:pt idx="169">
                  <c:v>1814.4925007500001</c:v>
                </c:pt>
                <c:pt idx="170">
                  <c:v>1789.06625725</c:v>
                </c:pt>
                <c:pt idx="171">
                  <c:v>1786.94833475</c:v>
                </c:pt>
                <c:pt idx="172">
                  <c:v>1793.8835327500001</c:v>
                </c:pt>
                <c:pt idx="173">
                  <c:v>1794.0555610000001</c:v>
                </c:pt>
                <c:pt idx="174">
                  <c:v>1795.894211</c:v>
                </c:pt>
                <c:pt idx="175">
                  <c:v>1790.89340825</c:v>
                </c:pt>
                <c:pt idx="176">
                  <c:v>1801.8702050000002</c:v>
                </c:pt>
                <c:pt idx="177">
                  <c:v>1802.9624620000002</c:v>
                </c:pt>
                <c:pt idx="178">
                  <c:v>1813.5268695</c:v>
                </c:pt>
                <c:pt idx="179">
                  <c:v>1818.3875164999999</c:v>
                </c:pt>
                <c:pt idx="180">
                  <c:v>1820.0167489999992</c:v>
                </c:pt>
                <c:pt idx="181">
                  <c:v>1831.10235375</c:v>
                </c:pt>
                <c:pt idx="182">
                  <c:v>1821.0179495</c:v>
                </c:pt>
                <c:pt idx="183">
                  <c:v>1849.1563657500001</c:v>
                </c:pt>
                <c:pt idx="184">
                  <c:v>1854.89350625</c:v>
                </c:pt>
                <c:pt idx="185">
                  <c:v>1847.4857855</c:v>
                </c:pt>
                <c:pt idx="186">
                  <c:v>1872.120393749999</c:v>
                </c:pt>
                <c:pt idx="187">
                  <c:v>1915.1093105</c:v>
                </c:pt>
                <c:pt idx="188">
                  <c:v>1924.09248325</c:v>
                </c:pt>
                <c:pt idx="189">
                  <c:v>1873.2984027499992</c:v>
                </c:pt>
                <c:pt idx="190">
                  <c:v>1811.7934195</c:v>
                </c:pt>
                <c:pt idx="191">
                  <c:v>1805.788751</c:v>
                </c:pt>
                <c:pt idx="192">
                  <c:v>1773.9632930000002</c:v>
                </c:pt>
                <c:pt idx="193">
                  <c:v>1764.337888999999</c:v>
                </c:pt>
                <c:pt idx="194">
                  <c:v>1741.612087499999</c:v>
                </c:pt>
                <c:pt idx="195">
                  <c:v>1690.21183625</c:v>
                </c:pt>
                <c:pt idx="196">
                  <c:v>1688.6154642500001</c:v>
                </c:pt>
                <c:pt idx="197">
                  <c:v>1697.738939249999</c:v>
                </c:pt>
                <c:pt idx="198">
                  <c:v>1832.3359350000001</c:v>
                </c:pt>
                <c:pt idx="199">
                  <c:v>1910.3497305000001</c:v>
                </c:pt>
                <c:pt idx="200">
                  <c:v>1927.0292990000003</c:v>
                </c:pt>
                <c:pt idx="201">
                  <c:v>1929.3875967500001</c:v>
                </c:pt>
                <c:pt idx="202">
                  <c:v>1927.3653190000002</c:v>
                </c:pt>
                <c:pt idx="203">
                  <c:v>1961.7593400000001</c:v>
                </c:pt>
                <c:pt idx="204">
                  <c:v>1927.7537414999999</c:v>
                </c:pt>
                <c:pt idx="205">
                  <c:v>1899.5447225</c:v>
                </c:pt>
                <c:pt idx="206">
                  <c:v>1899.920988249999</c:v>
                </c:pt>
                <c:pt idx="207">
                  <c:v>1915.8235200000001</c:v>
                </c:pt>
                <c:pt idx="208">
                  <c:v>1952.84147325</c:v>
                </c:pt>
                <c:pt idx="209">
                  <c:v>1980.8997925000001</c:v>
                </c:pt>
                <c:pt idx="210">
                  <c:v>1965.2716889999999</c:v>
                </c:pt>
                <c:pt idx="211">
                  <c:v>1944.96078175</c:v>
                </c:pt>
                <c:pt idx="212">
                  <c:v>1934.47682575</c:v>
                </c:pt>
                <c:pt idx="213">
                  <c:v>1871.5815889999999</c:v>
                </c:pt>
                <c:pt idx="214">
                  <c:v>1830.0240125</c:v>
                </c:pt>
                <c:pt idx="215">
                  <c:v>1789.4776757500001</c:v>
                </c:pt>
                <c:pt idx="216">
                  <c:v>1640.84177725</c:v>
                </c:pt>
                <c:pt idx="217">
                  <c:v>1615.9072490000001</c:v>
                </c:pt>
                <c:pt idx="218">
                  <c:v>1618.283338499999</c:v>
                </c:pt>
                <c:pt idx="219">
                  <c:v>1614.85844</c:v>
                </c:pt>
                <c:pt idx="220">
                  <c:v>1617.1834040000001</c:v>
                </c:pt>
                <c:pt idx="221">
                  <c:v>1592.1326932500001</c:v>
                </c:pt>
                <c:pt idx="222">
                  <c:v>1668.330228999999</c:v>
                </c:pt>
                <c:pt idx="223">
                  <c:v>1693.2893840000002</c:v>
                </c:pt>
                <c:pt idx="224">
                  <c:v>1727.460991499999</c:v>
                </c:pt>
                <c:pt idx="225">
                  <c:v>1714.3239745000001</c:v>
                </c:pt>
                <c:pt idx="226">
                  <c:v>1688.282461</c:v>
                </c:pt>
                <c:pt idx="227">
                  <c:v>1685.463868</c:v>
                </c:pt>
                <c:pt idx="228">
                  <c:v>1677.8381080000001</c:v>
                </c:pt>
                <c:pt idx="229">
                  <c:v>1675.3849395</c:v>
                </c:pt>
                <c:pt idx="230">
                  <c:v>1672.8301019999992</c:v>
                </c:pt>
                <c:pt idx="231">
                  <c:v>1682.5627930000003</c:v>
                </c:pt>
                <c:pt idx="232">
                  <c:v>1771.6190925000001</c:v>
                </c:pt>
                <c:pt idx="233">
                  <c:v>1807.0853930000003</c:v>
                </c:pt>
                <c:pt idx="234">
                  <c:v>1809.6198447500001</c:v>
                </c:pt>
                <c:pt idx="235">
                  <c:v>1816.730667</c:v>
                </c:pt>
                <c:pt idx="236">
                  <c:v>1708.7487695000002</c:v>
                </c:pt>
                <c:pt idx="237">
                  <c:v>1628.8214025</c:v>
                </c:pt>
                <c:pt idx="238">
                  <c:v>1620.4913330000002</c:v>
                </c:pt>
                <c:pt idx="239">
                  <c:v>1554.100058</c:v>
                </c:pt>
                <c:pt idx="240">
                  <c:v>1462.9703549999992</c:v>
                </c:pt>
                <c:pt idx="241">
                  <c:v>1445.2063995000001</c:v>
                </c:pt>
                <c:pt idx="242">
                  <c:v>1444.4489935000001</c:v>
                </c:pt>
                <c:pt idx="243">
                  <c:v>1431.7304037500001</c:v>
                </c:pt>
                <c:pt idx="244">
                  <c:v>1430.3763355000001</c:v>
                </c:pt>
                <c:pt idx="245">
                  <c:v>1428.95490425</c:v>
                </c:pt>
                <c:pt idx="246">
                  <c:v>1539.3337370000002</c:v>
                </c:pt>
                <c:pt idx="247">
                  <c:v>1556.4016045000001</c:v>
                </c:pt>
                <c:pt idx="248">
                  <c:v>1549.6245197500002</c:v>
                </c:pt>
                <c:pt idx="249">
                  <c:v>1560.441757999999</c:v>
                </c:pt>
                <c:pt idx="250">
                  <c:v>1561.8462362500002</c:v>
                </c:pt>
                <c:pt idx="251">
                  <c:v>1573.4540565000002</c:v>
                </c:pt>
                <c:pt idx="252">
                  <c:v>1586.2820120000001</c:v>
                </c:pt>
                <c:pt idx="253">
                  <c:v>1568.4899645</c:v>
                </c:pt>
                <c:pt idx="254">
                  <c:v>1593.6165455</c:v>
                </c:pt>
                <c:pt idx="255">
                  <c:v>1606.2159052500001</c:v>
                </c:pt>
                <c:pt idx="256">
                  <c:v>1595.6978925000001</c:v>
                </c:pt>
                <c:pt idx="257">
                  <c:v>1643.0830090000002</c:v>
                </c:pt>
                <c:pt idx="258">
                  <c:v>1631.4310309999989</c:v>
                </c:pt>
                <c:pt idx="259">
                  <c:v>1631.67389</c:v>
                </c:pt>
                <c:pt idx="260">
                  <c:v>1611.74407</c:v>
                </c:pt>
                <c:pt idx="261">
                  <c:v>1557.82942725</c:v>
                </c:pt>
                <c:pt idx="262">
                  <c:v>1532.4999822500001</c:v>
                </c:pt>
                <c:pt idx="263">
                  <c:v>1484.5796330000001</c:v>
                </c:pt>
                <c:pt idx="264">
                  <c:v>1375.170775999999</c:v>
                </c:pt>
                <c:pt idx="265">
                  <c:v>1329.0342455</c:v>
                </c:pt>
                <c:pt idx="266">
                  <c:v>1319.0823372500001</c:v>
                </c:pt>
                <c:pt idx="267">
                  <c:v>1304.445888</c:v>
                </c:pt>
                <c:pt idx="268">
                  <c:v>1326.787587</c:v>
                </c:pt>
                <c:pt idx="269">
                  <c:v>1334.298845</c:v>
                </c:pt>
                <c:pt idx="270">
                  <c:v>1474.1037780000001</c:v>
                </c:pt>
                <c:pt idx="271">
                  <c:v>1618.6672122500001</c:v>
                </c:pt>
                <c:pt idx="272">
                  <c:v>1635.9679955000001</c:v>
                </c:pt>
                <c:pt idx="273">
                  <c:v>1637.2481869999999</c:v>
                </c:pt>
                <c:pt idx="274">
                  <c:v>1636.2955802500003</c:v>
                </c:pt>
                <c:pt idx="275">
                  <c:v>1618.0070055000001</c:v>
                </c:pt>
                <c:pt idx="276">
                  <c:v>1557.9797755</c:v>
                </c:pt>
                <c:pt idx="277">
                  <c:v>1572.5639824999992</c:v>
                </c:pt>
                <c:pt idx="278">
                  <c:v>1597.300847</c:v>
                </c:pt>
                <c:pt idx="279">
                  <c:v>1596.5193845000001</c:v>
                </c:pt>
                <c:pt idx="280">
                  <c:v>1628.7037862500001</c:v>
                </c:pt>
                <c:pt idx="281">
                  <c:v>1660.2949270000001</c:v>
                </c:pt>
                <c:pt idx="282">
                  <c:v>1693.073302249999</c:v>
                </c:pt>
                <c:pt idx="283">
                  <c:v>1701.563393749999</c:v>
                </c:pt>
                <c:pt idx="284">
                  <c:v>1658.4189535</c:v>
                </c:pt>
                <c:pt idx="285">
                  <c:v>1587.9481647500002</c:v>
                </c:pt>
                <c:pt idx="286">
                  <c:v>1540.478145</c:v>
                </c:pt>
                <c:pt idx="287">
                  <c:v>1449.7790747500001</c:v>
                </c:pt>
                <c:pt idx="288">
                  <c:v>1343.5311847500002</c:v>
                </c:pt>
                <c:pt idx="289">
                  <c:v>1343.6526589999992</c:v>
                </c:pt>
                <c:pt idx="290">
                  <c:v>1361.2320312499999</c:v>
                </c:pt>
                <c:pt idx="291">
                  <c:v>1386.446925</c:v>
                </c:pt>
                <c:pt idx="292">
                  <c:v>1370.7238377499989</c:v>
                </c:pt>
                <c:pt idx="293">
                  <c:v>1381.1367505000001</c:v>
                </c:pt>
                <c:pt idx="294">
                  <c:v>1566.9068255</c:v>
                </c:pt>
                <c:pt idx="295">
                  <c:v>1727.3526262500002</c:v>
                </c:pt>
                <c:pt idx="296">
                  <c:v>1761.919623</c:v>
                </c:pt>
                <c:pt idx="297">
                  <c:v>1700.962827999999</c:v>
                </c:pt>
                <c:pt idx="298">
                  <c:v>1669.8930947499991</c:v>
                </c:pt>
                <c:pt idx="299">
                  <c:v>1635.4092395</c:v>
                </c:pt>
                <c:pt idx="300">
                  <c:v>1628.5154024999999</c:v>
                </c:pt>
                <c:pt idx="301">
                  <c:v>1557.2365454999999</c:v>
                </c:pt>
                <c:pt idx="302">
                  <c:v>1594.5973530000001</c:v>
                </c:pt>
                <c:pt idx="303">
                  <c:v>1648.3987092500001</c:v>
                </c:pt>
                <c:pt idx="304">
                  <c:v>1749.890617</c:v>
                </c:pt>
                <c:pt idx="305">
                  <c:v>1760.1027035</c:v>
                </c:pt>
                <c:pt idx="306">
                  <c:v>1742.8342607500001</c:v>
                </c:pt>
                <c:pt idx="307">
                  <c:v>1711.275347999999</c:v>
                </c:pt>
                <c:pt idx="308">
                  <c:v>1575.9662025</c:v>
                </c:pt>
                <c:pt idx="309">
                  <c:v>1547.185839499999</c:v>
                </c:pt>
                <c:pt idx="310">
                  <c:v>1497.1246490000001</c:v>
                </c:pt>
                <c:pt idx="311">
                  <c:v>1380.1790165</c:v>
                </c:pt>
                <c:pt idx="312">
                  <c:v>1303.81285675</c:v>
                </c:pt>
                <c:pt idx="313">
                  <c:v>1310.9806825000001</c:v>
                </c:pt>
                <c:pt idx="314">
                  <c:v>1301.3508057500001</c:v>
                </c:pt>
                <c:pt idx="315">
                  <c:v>1299.4655255</c:v>
                </c:pt>
                <c:pt idx="316">
                  <c:v>1298.7320155</c:v>
                </c:pt>
                <c:pt idx="317">
                  <c:v>1323.43855125</c:v>
                </c:pt>
                <c:pt idx="318">
                  <c:v>1485.1336065</c:v>
                </c:pt>
                <c:pt idx="319">
                  <c:v>1656.449263</c:v>
                </c:pt>
                <c:pt idx="320">
                  <c:v>1607.999767</c:v>
                </c:pt>
                <c:pt idx="321">
                  <c:v>1576.9044295000001</c:v>
                </c:pt>
                <c:pt idx="322">
                  <c:v>1544.9467287499999</c:v>
                </c:pt>
                <c:pt idx="323">
                  <c:v>1451.4493829999999</c:v>
                </c:pt>
                <c:pt idx="324">
                  <c:v>1424.9532955000002</c:v>
                </c:pt>
                <c:pt idx="325">
                  <c:v>1441.599741999999</c:v>
                </c:pt>
                <c:pt idx="326">
                  <c:v>1441.112063</c:v>
                </c:pt>
                <c:pt idx="327">
                  <c:v>1577.2001514999999</c:v>
                </c:pt>
                <c:pt idx="328">
                  <c:v>1682.3706769999999</c:v>
                </c:pt>
                <c:pt idx="329">
                  <c:v>1683.0870275</c:v>
                </c:pt>
                <c:pt idx="330">
                  <c:v>1704.7788955000001</c:v>
                </c:pt>
                <c:pt idx="331">
                  <c:v>1723.9457480000001</c:v>
                </c:pt>
                <c:pt idx="332">
                  <c:v>1667.4764184999999</c:v>
                </c:pt>
                <c:pt idx="333">
                  <c:v>1598.3502389999992</c:v>
                </c:pt>
                <c:pt idx="334">
                  <c:v>1560.931785</c:v>
                </c:pt>
                <c:pt idx="335">
                  <c:v>1455.5164924999999</c:v>
                </c:pt>
                <c:pt idx="336">
                  <c:v>1298.8103925</c:v>
                </c:pt>
                <c:pt idx="337">
                  <c:v>1290.9366245000001</c:v>
                </c:pt>
                <c:pt idx="338">
                  <c:v>1267.53061275</c:v>
                </c:pt>
                <c:pt idx="339">
                  <c:v>1274.3009815</c:v>
                </c:pt>
                <c:pt idx="340">
                  <c:v>1279.0865815</c:v>
                </c:pt>
                <c:pt idx="341">
                  <c:v>1285.3741689999999</c:v>
                </c:pt>
                <c:pt idx="342">
                  <c:v>1492.1553397500002</c:v>
                </c:pt>
                <c:pt idx="343">
                  <c:v>1744.6304345000001</c:v>
                </c:pt>
                <c:pt idx="344">
                  <c:v>1763.5450864999991</c:v>
                </c:pt>
                <c:pt idx="345">
                  <c:v>1714.533293</c:v>
                </c:pt>
                <c:pt idx="346">
                  <c:v>1664.351758</c:v>
                </c:pt>
                <c:pt idx="347">
                  <c:v>1569.9286485</c:v>
                </c:pt>
                <c:pt idx="348">
                  <c:v>1548.2466195000002</c:v>
                </c:pt>
                <c:pt idx="349">
                  <c:v>1566.0299044999999</c:v>
                </c:pt>
                <c:pt idx="350">
                  <c:v>1569.0881205000001</c:v>
                </c:pt>
                <c:pt idx="351">
                  <c:v>1622.5021387500001</c:v>
                </c:pt>
                <c:pt idx="352">
                  <c:v>1751.849066</c:v>
                </c:pt>
                <c:pt idx="353">
                  <c:v>1751.5605805</c:v>
                </c:pt>
                <c:pt idx="354">
                  <c:v>1754.5385417500001</c:v>
                </c:pt>
                <c:pt idx="355">
                  <c:v>1739.06672</c:v>
                </c:pt>
                <c:pt idx="356">
                  <c:v>1641.17248</c:v>
                </c:pt>
                <c:pt idx="357">
                  <c:v>1585.8744387500001</c:v>
                </c:pt>
                <c:pt idx="358">
                  <c:v>1550.6288115000002</c:v>
                </c:pt>
                <c:pt idx="359">
                  <c:v>1459.74802125</c:v>
                </c:pt>
                <c:pt idx="360">
                  <c:v>1314.826644499999</c:v>
                </c:pt>
                <c:pt idx="361">
                  <c:v>1283.8629775000002</c:v>
                </c:pt>
                <c:pt idx="362">
                  <c:v>1270.5149867500002</c:v>
                </c:pt>
                <c:pt idx="363">
                  <c:v>1252.735005499999</c:v>
                </c:pt>
                <c:pt idx="364">
                  <c:v>1254.6948829999999</c:v>
                </c:pt>
                <c:pt idx="365">
                  <c:v>1269.025388</c:v>
                </c:pt>
                <c:pt idx="366">
                  <c:v>1469.7576405</c:v>
                </c:pt>
                <c:pt idx="367">
                  <c:v>1564.7898735000001</c:v>
                </c:pt>
                <c:pt idx="368">
                  <c:v>1601.2910395000001</c:v>
                </c:pt>
                <c:pt idx="369">
                  <c:v>1567.5960807500001</c:v>
                </c:pt>
                <c:pt idx="370">
                  <c:v>1559.5001130000001</c:v>
                </c:pt>
                <c:pt idx="371">
                  <c:v>1503.8303980000001</c:v>
                </c:pt>
                <c:pt idx="372">
                  <c:v>1492.876209</c:v>
                </c:pt>
                <c:pt idx="373">
                  <c:v>1471.0896177500001</c:v>
                </c:pt>
                <c:pt idx="374">
                  <c:v>1471.5206900000001</c:v>
                </c:pt>
                <c:pt idx="375">
                  <c:v>1499.7645050000001</c:v>
                </c:pt>
                <c:pt idx="376">
                  <c:v>1571.31242275</c:v>
                </c:pt>
                <c:pt idx="377">
                  <c:v>1611.562844</c:v>
                </c:pt>
                <c:pt idx="378">
                  <c:v>1615.87947775</c:v>
                </c:pt>
                <c:pt idx="379">
                  <c:v>1610.7989875000001</c:v>
                </c:pt>
                <c:pt idx="380">
                  <c:v>1579.6111005</c:v>
                </c:pt>
                <c:pt idx="381">
                  <c:v>1516.4251065000001</c:v>
                </c:pt>
                <c:pt idx="382">
                  <c:v>1453.6198670000001</c:v>
                </c:pt>
                <c:pt idx="383">
                  <c:v>1389.7808252499999</c:v>
                </c:pt>
                <c:pt idx="384">
                  <c:v>1233.164972999999</c:v>
                </c:pt>
                <c:pt idx="385">
                  <c:v>1224.880226499999</c:v>
                </c:pt>
                <c:pt idx="386">
                  <c:v>1226.6641299999999</c:v>
                </c:pt>
                <c:pt idx="387">
                  <c:v>1230.2657945000001</c:v>
                </c:pt>
                <c:pt idx="388">
                  <c:v>1201.2006207499992</c:v>
                </c:pt>
                <c:pt idx="389">
                  <c:v>1242.8335454999999</c:v>
                </c:pt>
                <c:pt idx="390">
                  <c:v>1330.7366055</c:v>
                </c:pt>
                <c:pt idx="391">
                  <c:v>1461.2084995</c:v>
                </c:pt>
                <c:pt idx="392">
                  <c:v>1464.9763417500001</c:v>
                </c:pt>
                <c:pt idx="393">
                  <c:v>1472.4703365</c:v>
                </c:pt>
                <c:pt idx="394">
                  <c:v>1453.964117</c:v>
                </c:pt>
                <c:pt idx="395">
                  <c:v>1426.31448</c:v>
                </c:pt>
                <c:pt idx="396">
                  <c:v>1405.1456224999999</c:v>
                </c:pt>
                <c:pt idx="397">
                  <c:v>1407.0321675</c:v>
                </c:pt>
                <c:pt idx="398">
                  <c:v>1433.13688</c:v>
                </c:pt>
                <c:pt idx="399">
                  <c:v>1475.3222990000002</c:v>
                </c:pt>
                <c:pt idx="400">
                  <c:v>1489.129277499999</c:v>
                </c:pt>
                <c:pt idx="401">
                  <c:v>1492.371684</c:v>
                </c:pt>
                <c:pt idx="402">
                  <c:v>1491.1814165000001</c:v>
                </c:pt>
                <c:pt idx="403">
                  <c:v>1474.9859230000002</c:v>
                </c:pt>
                <c:pt idx="404">
                  <c:v>1465.0631415</c:v>
                </c:pt>
                <c:pt idx="405">
                  <c:v>1414.944592999999</c:v>
                </c:pt>
                <c:pt idx="406">
                  <c:v>1333.4668405</c:v>
                </c:pt>
                <c:pt idx="407">
                  <c:v>1236.7758305000002</c:v>
                </c:pt>
                <c:pt idx="408">
                  <c:v>1195.7421730000001</c:v>
                </c:pt>
                <c:pt idx="409">
                  <c:v>1157.4482455</c:v>
                </c:pt>
                <c:pt idx="410">
                  <c:v>1158.9756235</c:v>
                </c:pt>
                <c:pt idx="411">
                  <c:v>1164.467365</c:v>
                </c:pt>
                <c:pt idx="412">
                  <c:v>1165.440595</c:v>
                </c:pt>
                <c:pt idx="413">
                  <c:v>1156.276032499999</c:v>
                </c:pt>
                <c:pt idx="414">
                  <c:v>1197.1547725</c:v>
                </c:pt>
                <c:pt idx="415">
                  <c:v>1275.9858999999992</c:v>
                </c:pt>
                <c:pt idx="416">
                  <c:v>1336.7382224999999</c:v>
                </c:pt>
                <c:pt idx="417">
                  <c:v>1344.1874350000001</c:v>
                </c:pt>
                <c:pt idx="418">
                  <c:v>1331.9768375000001</c:v>
                </c:pt>
                <c:pt idx="419">
                  <c:v>1327.4617505000001</c:v>
                </c:pt>
                <c:pt idx="420">
                  <c:v>1347.6915825000001</c:v>
                </c:pt>
                <c:pt idx="421">
                  <c:v>1333.2454064999999</c:v>
                </c:pt>
                <c:pt idx="422">
                  <c:v>1349.6534015000002</c:v>
                </c:pt>
                <c:pt idx="423">
                  <c:v>1376.6423452500001</c:v>
                </c:pt>
                <c:pt idx="424">
                  <c:v>1396.9462590000001</c:v>
                </c:pt>
                <c:pt idx="425">
                  <c:v>1408.8386480000001</c:v>
                </c:pt>
                <c:pt idx="426">
                  <c:v>1407.7503540000002</c:v>
                </c:pt>
                <c:pt idx="427">
                  <c:v>1408.6510555</c:v>
                </c:pt>
                <c:pt idx="428">
                  <c:v>1356.8562955</c:v>
                </c:pt>
                <c:pt idx="429">
                  <c:v>1303.776783</c:v>
                </c:pt>
                <c:pt idx="430">
                  <c:v>1276.7766100000001</c:v>
                </c:pt>
                <c:pt idx="431">
                  <c:v>1207.9567</c:v>
                </c:pt>
                <c:pt idx="432">
                  <c:v>1107.537765</c:v>
                </c:pt>
                <c:pt idx="433">
                  <c:v>1095.4709975000001</c:v>
                </c:pt>
                <c:pt idx="434">
                  <c:v>1102.998922499999</c:v>
                </c:pt>
                <c:pt idx="435">
                  <c:v>1082.8642775000001</c:v>
                </c:pt>
                <c:pt idx="436">
                  <c:v>1068.6747875000001</c:v>
                </c:pt>
                <c:pt idx="437">
                  <c:v>1100.8243325000001</c:v>
                </c:pt>
                <c:pt idx="438">
                  <c:v>1303.244420999999</c:v>
                </c:pt>
                <c:pt idx="439">
                  <c:v>1417.3592950000002</c:v>
                </c:pt>
                <c:pt idx="440">
                  <c:v>1476.641629</c:v>
                </c:pt>
                <c:pt idx="441">
                  <c:v>1492.8541204999999</c:v>
                </c:pt>
                <c:pt idx="442">
                  <c:v>1528.4021905</c:v>
                </c:pt>
                <c:pt idx="443">
                  <c:v>1572.779503</c:v>
                </c:pt>
                <c:pt idx="444">
                  <c:v>1559.1941255000002</c:v>
                </c:pt>
                <c:pt idx="445">
                  <c:v>1564.4308505000001</c:v>
                </c:pt>
                <c:pt idx="446">
                  <c:v>1550.6980705000001</c:v>
                </c:pt>
                <c:pt idx="447">
                  <c:v>1536.4698669999991</c:v>
                </c:pt>
                <c:pt idx="448">
                  <c:v>1539.4271515</c:v>
                </c:pt>
                <c:pt idx="449">
                  <c:v>1563.7113825000001</c:v>
                </c:pt>
                <c:pt idx="450">
                  <c:v>1554.6397925000001</c:v>
                </c:pt>
                <c:pt idx="451">
                  <c:v>1543.1714400000001</c:v>
                </c:pt>
                <c:pt idx="452">
                  <c:v>1500.91669</c:v>
                </c:pt>
                <c:pt idx="453">
                  <c:v>1423.3275125</c:v>
                </c:pt>
                <c:pt idx="454">
                  <c:v>1389.5383675</c:v>
                </c:pt>
                <c:pt idx="455">
                  <c:v>1289.918175</c:v>
                </c:pt>
                <c:pt idx="456">
                  <c:v>1258.8551030000001</c:v>
                </c:pt>
                <c:pt idx="457">
                  <c:v>1250.2622959999992</c:v>
                </c:pt>
                <c:pt idx="458">
                  <c:v>1229.321577499999</c:v>
                </c:pt>
                <c:pt idx="459">
                  <c:v>1220.557149</c:v>
                </c:pt>
                <c:pt idx="460">
                  <c:v>1233.8225614999999</c:v>
                </c:pt>
                <c:pt idx="461">
                  <c:v>1239.688294</c:v>
                </c:pt>
                <c:pt idx="462">
                  <c:v>1388.7351805000001</c:v>
                </c:pt>
                <c:pt idx="463">
                  <c:v>1503.3920355</c:v>
                </c:pt>
                <c:pt idx="464">
                  <c:v>1508.6801330000001</c:v>
                </c:pt>
                <c:pt idx="465">
                  <c:v>1505.9072110000002</c:v>
                </c:pt>
                <c:pt idx="466">
                  <c:v>1549.4904775</c:v>
                </c:pt>
                <c:pt idx="467">
                  <c:v>1584.2083600000001</c:v>
                </c:pt>
                <c:pt idx="468">
                  <c:v>1600.80962</c:v>
                </c:pt>
                <c:pt idx="469">
                  <c:v>1629.69899575</c:v>
                </c:pt>
                <c:pt idx="470">
                  <c:v>1628.6843724999992</c:v>
                </c:pt>
                <c:pt idx="471">
                  <c:v>1613.3988200000001</c:v>
                </c:pt>
                <c:pt idx="472">
                  <c:v>1662.5825875</c:v>
                </c:pt>
                <c:pt idx="473">
                  <c:v>1701.3418760000002</c:v>
                </c:pt>
                <c:pt idx="474">
                  <c:v>1701.4763184999999</c:v>
                </c:pt>
                <c:pt idx="475">
                  <c:v>1706.7282775000001</c:v>
                </c:pt>
                <c:pt idx="476">
                  <c:v>1635.3431125</c:v>
                </c:pt>
                <c:pt idx="477">
                  <c:v>1589.000039999999</c:v>
                </c:pt>
                <c:pt idx="478">
                  <c:v>1501.0116965</c:v>
                </c:pt>
                <c:pt idx="479">
                  <c:v>1378.673714</c:v>
                </c:pt>
                <c:pt idx="480">
                  <c:v>1329.417893</c:v>
                </c:pt>
                <c:pt idx="481">
                  <c:v>1298.9273055000001</c:v>
                </c:pt>
                <c:pt idx="482">
                  <c:v>1266.393603</c:v>
                </c:pt>
                <c:pt idx="483">
                  <c:v>1281.3440532500001</c:v>
                </c:pt>
                <c:pt idx="484">
                  <c:v>1284.5643727500001</c:v>
                </c:pt>
                <c:pt idx="485">
                  <c:v>1302.5149100000001</c:v>
                </c:pt>
                <c:pt idx="486">
                  <c:v>1443.2854525</c:v>
                </c:pt>
                <c:pt idx="487">
                  <c:v>1529.049534999999</c:v>
                </c:pt>
                <c:pt idx="488">
                  <c:v>1537.566687499999</c:v>
                </c:pt>
                <c:pt idx="489">
                  <c:v>1524.43046</c:v>
                </c:pt>
                <c:pt idx="490">
                  <c:v>1532.2775375000001</c:v>
                </c:pt>
                <c:pt idx="491">
                  <c:v>1546.3305925</c:v>
                </c:pt>
                <c:pt idx="492">
                  <c:v>1597.2430115000002</c:v>
                </c:pt>
                <c:pt idx="493">
                  <c:v>1600.8315010000001</c:v>
                </c:pt>
                <c:pt idx="494">
                  <c:v>1612.7537425</c:v>
                </c:pt>
                <c:pt idx="495">
                  <c:v>1612.0359125</c:v>
                </c:pt>
                <c:pt idx="496">
                  <c:v>1633.4733565000001</c:v>
                </c:pt>
                <c:pt idx="497">
                  <c:v>1687.5328115</c:v>
                </c:pt>
                <c:pt idx="498">
                  <c:v>1667.4222414999999</c:v>
                </c:pt>
                <c:pt idx="499">
                  <c:v>1647.833247</c:v>
                </c:pt>
                <c:pt idx="500">
                  <c:v>1575.002475499999</c:v>
                </c:pt>
                <c:pt idx="501">
                  <c:v>1491.464405499999</c:v>
                </c:pt>
                <c:pt idx="502">
                  <c:v>1366.9047732499992</c:v>
                </c:pt>
                <c:pt idx="503">
                  <c:v>1306.1497132499992</c:v>
                </c:pt>
                <c:pt idx="504">
                  <c:v>1240.6304299999999</c:v>
                </c:pt>
                <c:pt idx="505">
                  <c:v>1263.7182849999999</c:v>
                </c:pt>
                <c:pt idx="506">
                  <c:v>1248.2986500000002</c:v>
                </c:pt>
                <c:pt idx="507">
                  <c:v>1243.3033124999999</c:v>
                </c:pt>
                <c:pt idx="508">
                  <c:v>1242.2107100000001</c:v>
                </c:pt>
                <c:pt idx="509">
                  <c:v>1225.1679625000002</c:v>
                </c:pt>
                <c:pt idx="510">
                  <c:v>1422.742577499999</c:v>
                </c:pt>
                <c:pt idx="511">
                  <c:v>1562.3789744999992</c:v>
                </c:pt>
                <c:pt idx="512">
                  <c:v>1559.334456</c:v>
                </c:pt>
                <c:pt idx="513">
                  <c:v>1502.7290625000001</c:v>
                </c:pt>
                <c:pt idx="514">
                  <c:v>1491.8175715</c:v>
                </c:pt>
                <c:pt idx="515">
                  <c:v>1508.4286889999998</c:v>
                </c:pt>
                <c:pt idx="516">
                  <c:v>1642.5520015000002</c:v>
                </c:pt>
                <c:pt idx="517">
                  <c:v>1648.7687137500002</c:v>
                </c:pt>
                <c:pt idx="518">
                  <c:v>1657.6953827500001</c:v>
                </c:pt>
                <c:pt idx="519">
                  <c:v>1662.4826030000002</c:v>
                </c:pt>
                <c:pt idx="520">
                  <c:v>1667.4279025000001</c:v>
                </c:pt>
                <c:pt idx="521">
                  <c:v>1668.8621674999999</c:v>
                </c:pt>
                <c:pt idx="522">
                  <c:v>1659.8757525000001</c:v>
                </c:pt>
                <c:pt idx="523">
                  <c:v>1673.9470500000002</c:v>
                </c:pt>
                <c:pt idx="524">
                  <c:v>1606.6070525</c:v>
                </c:pt>
                <c:pt idx="525">
                  <c:v>1523.833905</c:v>
                </c:pt>
                <c:pt idx="526">
                  <c:v>1394.8744200000001</c:v>
                </c:pt>
                <c:pt idx="527">
                  <c:v>1352.5205025</c:v>
                </c:pt>
                <c:pt idx="528">
                  <c:v>1279.1950200000001</c:v>
                </c:pt>
                <c:pt idx="529">
                  <c:v>1260.80698575</c:v>
                </c:pt>
                <c:pt idx="530">
                  <c:v>1242.26903225</c:v>
                </c:pt>
                <c:pt idx="531">
                  <c:v>1233.519145</c:v>
                </c:pt>
                <c:pt idx="532">
                  <c:v>1195.1899450000001</c:v>
                </c:pt>
                <c:pt idx="533">
                  <c:v>1203.0309674999999</c:v>
                </c:pt>
                <c:pt idx="534">
                  <c:v>1418.9225940000001</c:v>
                </c:pt>
                <c:pt idx="535">
                  <c:v>1540.4663190000001</c:v>
                </c:pt>
                <c:pt idx="536">
                  <c:v>1602.4579180000001</c:v>
                </c:pt>
                <c:pt idx="537">
                  <c:v>1626.375843</c:v>
                </c:pt>
                <c:pt idx="538">
                  <c:v>1643.8441800000001</c:v>
                </c:pt>
                <c:pt idx="539">
                  <c:v>1629.3471325</c:v>
                </c:pt>
                <c:pt idx="540">
                  <c:v>1629.9285062500001</c:v>
                </c:pt>
                <c:pt idx="541">
                  <c:v>1639.9641972500001</c:v>
                </c:pt>
                <c:pt idx="542">
                  <c:v>1638.14446</c:v>
                </c:pt>
                <c:pt idx="543">
                  <c:v>1659.2301425000001</c:v>
                </c:pt>
                <c:pt idx="544">
                  <c:v>1655.7419299999999</c:v>
                </c:pt>
                <c:pt idx="545">
                  <c:v>1677.1820525000001</c:v>
                </c:pt>
                <c:pt idx="546">
                  <c:v>1684.6464370000001</c:v>
                </c:pt>
                <c:pt idx="547">
                  <c:v>1672.4842935000001</c:v>
                </c:pt>
                <c:pt idx="548">
                  <c:v>1621.8383134999992</c:v>
                </c:pt>
                <c:pt idx="549">
                  <c:v>1527.476746</c:v>
                </c:pt>
                <c:pt idx="550">
                  <c:v>1450.2541570000001</c:v>
                </c:pt>
                <c:pt idx="551">
                  <c:v>1370.884419</c:v>
                </c:pt>
                <c:pt idx="552">
                  <c:v>1264.9235640000002</c:v>
                </c:pt>
                <c:pt idx="553">
                  <c:v>1253.1071055</c:v>
                </c:pt>
                <c:pt idx="554">
                  <c:v>1235.493843</c:v>
                </c:pt>
                <c:pt idx="555">
                  <c:v>1240.384585</c:v>
                </c:pt>
                <c:pt idx="556">
                  <c:v>1247.3107825</c:v>
                </c:pt>
                <c:pt idx="557">
                  <c:v>1262.801091</c:v>
                </c:pt>
                <c:pt idx="558">
                  <c:v>1321.7061225</c:v>
                </c:pt>
                <c:pt idx="559">
                  <c:v>1378.325045</c:v>
                </c:pt>
                <c:pt idx="560">
                  <c:v>1421.0735</c:v>
                </c:pt>
                <c:pt idx="561">
                  <c:v>1544.3558875000001</c:v>
                </c:pt>
                <c:pt idx="562">
                  <c:v>1563.3049700000001</c:v>
                </c:pt>
                <c:pt idx="563">
                  <c:v>1575.0363372500001</c:v>
                </c:pt>
                <c:pt idx="564">
                  <c:v>1562.5598984999999</c:v>
                </c:pt>
                <c:pt idx="565">
                  <c:v>1539.8742227499999</c:v>
                </c:pt>
                <c:pt idx="566">
                  <c:v>1523.7143575</c:v>
                </c:pt>
                <c:pt idx="567">
                  <c:v>1503.77103975</c:v>
                </c:pt>
                <c:pt idx="568">
                  <c:v>1516.0592489999992</c:v>
                </c:pt>
                <c:pt idx="569">
                  <c:v>1520.61059475</c:v>
                </c:pt>
                <c:pt idx="570">
                  <c:v>1540.840656249999</c:v>
                </c:pt>
                <c:pt idx="571">
                  <c:v>1516.5593047500001</c:v>
                </c:pt>
                <c:pt idx="572">
                  <c:v>1494.7114975000002</c:v>
                </c:pt>
                <c:pt idx="573">
                  <c:v>1429.460912499999</c:v>
                </c:pt>
                <c:pt idx="574">
                  <c:v>1378.4829232499999</c:v>
                </c:pt>
                <c:pt idx="575">
                  <c:v>1240.6819625000001</c:v>
                </c:pt>
                <c:pt idx="576">
                  <c:v>1201.5675700000002</c:v>
                </c:pt>
                <c:pt idx="577">
                  <c:v>1162.5446875</c:v>
                </c:pt>
                <c:pt idx="578">
                  <c:v>1159.411987</c:v>
                </c:pt>
                <c:pt idx="579">
                  <c:v>1148.945813249999</c:v>
                </c:pt>
                <c:pt idx="580">
                  <c:v>1133.9143140000001</c:v>
                </c:pt>
                <c:pt idx="581">
                  <c:v>1123.8930075000001</c:v>
                </c:pt>
                <c:pt idx="582">
                  <c:v>1118.3721985</c:v>
                </c:pt>
                <c:pt idx="583">
                  <c:v>1103.432027749999</c:v>
                </c:pt>
                <c:pt idx="584">
                  <c:v>1224.3780127499992</c:v>
                </c:pt>
                <c:pt idx="585">
                  <c:v>1339.4037477500001</c:v>
                </c:pt>
                <c:pt idx="586">
                  <c:v>1371.862351499999</c:v>
                </c:pt>
                <c:pt idx="587">
                  <c:v>1376.8333990000001</c:v>
                </c:pt>
                <c:pt idx="588">
                  <c:v>1398.3981952500001</c:v>
                </c:pt>
                <c:pt idx="589">
                  <c:v>1383.02229375</c:v>
                </c:pt>
                <c:pt idx="590">
                  <c:v>1326.5541025</c:v>
                </c:pt>
                <c:pt idx="591">
                  <c:v>1297.4250199999999</c:v>
                </c:pt>
                <c:pt idx="592">
                  <c:v>1314.1998325000002</c:v>
                </c:pt>
                <c:pt idx="593">
                  <c:v>1304.2469100000001</c:v>
                </c:pt>
                <c:pt idx="594">
                  <c:v>1303.56175925</c:v>
                </c:pt>
                <c:pt idx="595">
                  <c:v>1315.0682785000001</c:v>
                </c:pt>
                <c:pt idx="596">
                  <c:v>1268.4677449999992</c:v>
                </c:pt>
                <c:pt idx="597">
                  <c:v>1221.8596924999999</c:v>
                </c:pt>
                <c:pt idx="598">
                  <c:v>1201.5305375</c:v>
                </c:pt>
                <c:pt idx="599">
                  <c:v>1109.67501425</c:v>
                </c:pt>
                <c:pt idx="600">
                  <c:v>1067.8714124999999</c:v>
                </c:pt>
                <c:pt idx="601">
                  <c:v>1047.8442917499999</c:v>
                </c:pt>
                <c:pt idx="602">
                  <c:v>1056.277711499999</c:v>
                </c:pt>
                <c:pt idx="603">
                  <c:v>1057.606014</c:v>
                </c:pt>
                <c:pt idx="604">
                  <c:v>1068.0272030000001</c:v>
                </c:pt>
                <c:pt idx="605">
                  <c:v>1100.7570805</c:v>
                </c:pt>
                <c:pt idx="606">
                  <c:v>1261.0127745</c:v>
                </c:pt>
                <c:pt idx="607">
                  <c:v>1441.1821299999999</c:v>
                </c:pt>
                <c:pt idx="608">
                  <c:v>1468.3171525</c:v>
                </c:pt>
                <c:pt idx="609">
                  <c:v>1451.7786675</c:v>
                </c:pt>
                <c:pt idx="610">
                  <c:v>1465.8627624999992</c:v>
                </c:pt>
                <c:pt idx="611">
                  <c:v>1488.976584999999</c:v>
                </c:pt>
                <c:pt idx="612">
                  <c:v>1509.0046480000001</c:v>
                </c:pt>
                <c:pt idx="613">
                  <c:v>1521.6360332499989</c:v>
                </c:pt>
                <c:pt idx="614">
                  <c:v>1555.500677</c:v>
                </c:pt>
                <c:pt idx="615">
                  <c:v>1590.4235945</c:v>
                </c:pt>
                <c:pt idx="616">
                  <c:v>1635.3581570000001</c:v>
                </c:pt>
                <c:pt idx="617">
                  <c:v>1647.9382125</c:v>
                </c:pt>
                <c:pt idx="618">
                  <c:v>1657.1139410000001</c:v>
                </c:pt>
                <c:pt idx="619">
                  <c:v>1624.75267975</c:v>
                </c:pt>
                <c:pt idx="620">
                  <c:v>1562.8727692500001</c:v>
                </c:pt>
                <c:pt idx="621">
                  <c:v>1516.502849</c:v>
                </c:pt>
                <c:pt idx="622">
                  <c:v>1502.169240499999</c:v>
                </c:pt>
                <c:pt idx="623">
                  <c:v>1496.2258295000001</c:v>
                </c:pt>
                <c:pt idx="624">
                  <c:v>1384.9829975</c:v>
                </c:pt>
                <c:pt idx="625">
                  <c:v>1361.408674249999</c:v>
                </c:pt>
                <c:pt idx="626">
                  <c:v>1366.7292232499999</c:v>
                </c:pt>
                <c:pt idx="627">
                  <c:v>1386.50160725</c:v>
                </c:pt>
                <c:pt idx="628">
                  <c:v>1409.3444125000001</c:v>
                </c:pt>
                <c:pt idx="629">
                  <c:v>1419.84943</c:v>
                </c:pt>
                <c:pt idx="630">
                  <c:v>1517.9401195</c:v>
                </c:pt>
                <c:pt idx="631">
                  <c:v>1604.5564565000002</c:v>
                </c:pt>
                <c:pt idx="632">
                  <c:v>1674.573864</c:v>
                </c:pt>
                <c:pt idx="633">
                  <c:v>1655.7804965</c:v>
                </c:pt>
                <c:pt idx="634">
                  <c:v>1673.9242675</c:v>
                </c:pt>
                <c:pt idx="635">
                  <c:v>1761.9823839999992</c:v>
                </c:pt>
                <c:pt idx="636">
                  <c:v>1751.7354889999999</c:v>
                </c:pt>
                <c:pt idx="637">
                  <c:v>1721.1931477500002</c:v>
                </c:pt>
                <c:pt idx="638">
                  <c:v>1711.9447124999999</c:v>
                </c:pt>
                <c:pt idx="639">
                  <c:v>1740.20939</c:v>
                </c:pt>
                <c:pt idx="640">
                  <c:v>1760.1881865</c:v>
                </c:pt>
                <c:pt idx="641">
                  <c:v>1756.431439</c:v>
                </c:pt>
                <c:pt idx="642">
                  <c:v>1757.565018</c:v>
                </c:pt>
                <c:pt idx="643">
                  <c:v>1689.87763</c:v>
                </c:pt>
                <c:pt idx="644">
                  <c:v>1624.3992575</c:v>
                </c:pt>
                <c:pt idx="645">
                  <c:v>1535.664475</c:v>
                </c:pt>
                <c:pt idx="646">
                  <c:v>1484.8979192500001</c:v>
                </c:pt>
                <c:pt idx="647">
                  <c:v>1442.697815</c:v>
                </c:pt>
                <c:pt idx="648">
                  <c:v>1342.6346475</c:v>
                </c:pt>
                <c:pt idx="649">
                  <c:v>1343.3640930000001</c:v>
                </c:pt>
                <c:pt idx="650">
                  <c:v>1333.4134817500001</c:v>
                </c:pt>
                <c:pt idx="651">
                  <c:v>1324.8453004999999</c:v>
                </c:pt>
                <c:pt idx="652">
                  <c:v>1325.7648134999993</c:v>
                </c:pt>
                <c:pt idx="653">
                  <c:v>1329.3482900000001</c:v>
                </c:pt>
                <c:pt idx="654">
                  <c:v>1429.5114125</c:v>
                </c:pt>
                <c:pt idx="655">
                  <c:v>1562.5055545</c:v>
                </c:pt>
                <c:pt idx="656">
                  <c:v>1586.2394442500001</c:v>
                </c:pt>
                <c:pt idx="657">
                  <c:v>1570.1548079999991</c:v>
                </c:pt>
                <c:pt idx="658">
                  <c:v>1550.6757775000001</c:v>
                </c:pt>
                <c:pt idx="659">
                  <c:v>1554.7974650000001</c:v>
                </c:pt>
                <c:pt idx="660">
                  <c:v>1550.3688172499999</c:v>
                </c:pt>
                <c:pt idx="661">
                  <c:v>1533.130402</c:v>
                </c:pt>
                <c:pt idx="662">
                  <c:v>1531.8513235</c:v>
                </c:pt>
                <c:pt idx="663">
                  <c:v>1536.2532175000001</c:v>
                </c:pt>
                <c:pt idx="664">
                  <c:v>1533.5502685000001</c:v>
                </c:pt>
                <c:pt idx="665">
                  <c:v>1545.261645</c:v>
                </c:pt>
                <c:pt idx="666">
                  <c:v>1488.8946905</c:v>
                </c:pt>
                <c:pt idx="667">
                  <c:v>1437.9215830000001</c:v>
                </c:pt>
                <c:pt idx="668">
                  <c:v>1400.1352012499992</c:v>
                </c:pt>
                <c:pt idx="669">
                  <c:v>1288.1659004999999</c:v>
                </c:pt>
                <c:pt idx="670">
                  <c:v>1250.1043829999999</c:v>
                </c:pt>
                <c:pt idx="671">
                  <c:v>1221.1020899999992</c:v>
                </c:pt>
                <c:pt idx="672">
                  <c:v>1202.3122265000002</c:v>
                </c:pt>
                <c:pt idx="673">
                  <c:v>1193.3904775000001</c:v>
                </c:pt>
                <c:pt idx="674">
                  <c:v>1185.165825</c:v>
                </c:pt>
                <c:pt idx="675">
                  <c:v>1165.3084325</c:v>
                </c:pt>
                <c:pt idx="676">
                  <c:v>1169.3061124999999</c:v>
                </c:pt>
                <c:pt idx="677">
                  <c:v>1170.3978795</c:v>
                </c:pt>
                <c:pt idx="678">
                  <c:v>1287.8049555</c:v>
                </c:pt>
                <c:pt idx="679">
                  <c:v>1419.7321845000001</c:v>
                </c:pt>
                <c:pt idx="680">
                  <c:v>1471.749229</c:v>
                </c:pt>
                <c:pt idx="681">
                  <c:v>1463.8894195</c:v>
                </c:pt>
                <c:pt idx="682">
                  <c:v>1471.873289749999</c:v>
                </c:pt>
                <c:pt idx="683">
                  <c:v>1469.032741499999</c:v>
                </c:pt>
                <c:pt idx="684">
                  <c:v>1405.5886820000001</c:v>
                </c:pt>
                <c:pt idx="685">
                  <c:v>1402.6392175000001</c:v>
                </c:pt>
                <c:pt idx="686">
                  <c:v>1412.6208702500001</c:v>
                </c:pt>
                <c:pt idx="687">
                  <c:v>1425.31799675</c:v>
                </c:pt>
                <c:pt idx="688">
                  <c:v>1477.97832475</c:v>
                </c:pt>
                <c:pt idx="689">
                  <c:v>1474.520077749999</c:v>
                </c:pt>
                <c:pt idx="690">
                  <c:v>1474.0592112500001</c:v>
                </c:pt>
                <c:pt idx="691">
                  <c:v>1391.7934249999989</c:v>
                </c:pt>
                <c:pt idx="692">
                  <c:v>1328.459519</c:v>
                </c:pt>
                <c:pt idx="693">
                  <c:v>1246.3931512500001</c:v>
                </c:pt>
                <c:pt idx="694">
                  <c:v>1202.4316469999992</c:v>
                </c:pt>
                <c:pt idx="695">
                  <c:v>1149.9073592500001</c:v>
                </c:pt>
                <c:pt idx="696">
                  <c:v>1154.5151477500001</c:v>
                </c:pt>
                <c:pt idx="697">
                  <c:v>1142.1955389999991</c:v>
                </c:pt>
                <c:pt idx="698">
                  <c:v>1148.1260964999999</c:v>
                </c:pt>
                <c:pt idx="699">
                  <c:v>1143.47827975</c:v>
                </c:pt>
                <c:pt idx="700">
                  <c:v>1145.2456995</c:v>
                </c:pt>
                <c:pt idx="701">
                  <c:v>1150.3711990000002</c:v>
                </c:pt>
                <c:pt idx="702">
                  <c:v>1238.932215</c:v>
                </c:pt>
                <c:pt idx="703">
                  <c:v>1388.1412807500001</c:v>
                </c:pt>
                <c:pt idx="704">
                  <c:v>1403.78268875</c:v>
                </c:pt>
                <c:pt idx="705">
                  <c:v>1394.513672999999</c:v>
                </c:pt>
                <c:pt idx="706">
                  <c:v>1393.5824424999989</c:v>
                </c:pt>
                <c:pt idx="707">
                  <c:v>1418.6022452500001</c:v>
                </c:pt>
                <c:pt idx="708">
                  <c:v>1400.8547145</c:v>
                </c:pt>
                <c:pt idx="709">
                  <c:v>1405.972486749999</c:v>
                </c:pt>
                <c:pt idx="710">
                  <c:v>1415.2893085000001</c:v>
                </c:pt>
                <c:pt idx="711">
                  <c:v>1400.9715285000002</c:v>
                </c:pt>
                <c:pt idx="712">
                  <c:v>1452.1497575000001</c:v>
                </c:pt>
                <c:pt idx="713">
                  <c:v>1455.1816947500001</c:v>
                </c:pt>
                <c:pt idx="714">
                  <c:v>1474.7644115000001</c:v>
                </c:pt>
                <c:pt idx="715">
                  <c:v>1438.3199997499999</c:v>
                </c:pt>
                <c:pt idx="716">
                  <c:v>1398.4734222500001</c:v>
                </c:pt>
                <c:pt idx="717">
                  <c:v>1359.009086</c:v>
                </c:pt>
                <c:pt idx="718">
                  <c:v>1319.664978</c:v>
                </c:pt>
                <c:pt idx="719">
                  <c:v>1233.2316565000001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_(* #,##0.00_);_(* \(#,##0.00\);_(* "-"??_);_(@_)</c:formatCode>
                <c:ptCount val="745"/>
                <c:pt idx="0">
                  <c:v>359.75100556250004</c:v>
                </c:pt>
                <c:pt idx="1">
                  <c:v>497.20970625000001</c:v>
                </c:pt>
                <c:pt idx="2">
                  <c:v>365.68218475000003</c:v>
                </c:pt>
                <c:pt idx="3">
                  <c:v>482.40272945000004</c:v>
                </c:pt>
                <c:pt idx="4">
                  <c:v>437.52058720000002</c:v>
                </c:pt>
                <c:pt idx="5">
                  <c:v>344.24714876249999</c:v>
                </c:pt>
                <c:pt idx="6">
                  <c:v>609.43390788750003</c:v>
                </c:pt>
                <c:pt idx="7">
                  <c:v>531.44049521250008</c:v>
                </c:pt>
                <c:pt idx="8">
                  <c:v>475.68485507500003</c:v>
                </c:pt>
                <c:pt idx="9">
                  <c:v>669.12905590000003</c:v>
                </c:pt>
                <c:pt idx="10">
                  <c:v>943.70311915000002</c:v>
                </c:pt>
                <c:pt idx="11">
                  <c:v>749.11366815000008</c:v>
                </c:pt>
                <c:pt idx="12">
                  <c:v>809.25547152499996</c:v>
                </c:pt>
                <c:pt idx="13">
                  <c:v>744.20145627500006</c:v>
                </c:pt>
                <c:pt idx="14">
                  <c:v>646.90668047500003</c:v>
                </c:pt>
                <c:pt idx="15">
                  <c:v>709.79379735000009</c:v>
                </c:pt>
                <c:pt idx="16">
                  <c:v>776.81751797499999</c:v>
                </c:pt>
                <c:pt idx="17">
                  <c:v>1323.517363425</c:v>
                </c:pt>
                <c:pt idx="18">
                  <c:v>1282.3874638500001</c:v>
                </c:pt>
                <c:pt idx="19">
                  <c:v>823.94143704999999</c:v>
                </c:pt>
                <c:pt idx="20">
                  <c:v>863.21645297500004</c:v>
                </c:pt>
                <c:pt idx="21">
                  <c:v>746.13054111249994</c:v>
                </c:pt>
                <c:pt idx="22">
                  <c:v>602.29332792500009</c:v>
                </c:pt>
                <c:pt idx="23">
                  <c:v>518.98928467500002</c:v>
                </c:pt>
                <c:pt idx="24">
                  <c:v>555.67344292500002</c:v>
                </c:pt>
                <c:pt idx="25">
                  <c:v>545.69593325000005</c:v>
                </c:pt>
                <c:pt idx="26">
                  <c:v>515.57971500000008</c:v>
                </c:pt>
                <c:pt idx="27">
                  <c:v>532.8245270000001</c:v>
                </c:pt>
                <c:pt idx="28">
                  <c:v>716.05656499999998</c:v>
                </c:pt>
                <c:pt idx="29">
                  <c:v>749.76978220000001</c:v>
                </c:pt>
                <c:pt idx="30">
                  <c:v>769.27696345000004</c:v>
                </c:pt>
                <c:pt idx="31">
                  <c:v>1238.3942336875</c:v>
                </c:pt>
                <c:pt idx="32">
                  <c:v>1422.38816645</c:v>
                </c:pt>
                <c:pt idx="33">
                  <c:v>1102.3375505875001</c:v>
                </c:pt>
                <c:pt idx="34">
                  <c:v>1094.1238123875</c:v>
                </c:pt>
                <c:pt idx="35">
                  <c:v>1067.2065679</c:v>
                </c:pt>
                <c:pt idx="36">
                  <c:v>1032.146819025</c:v>
                </c:pt>
                <c:pt idx="37">
                  <c:v>1212.5686705875</c:v>
                </c:pt>
                <c:pt idx="38">
                  <c:v>1497.99830815</c:v>
                </c:pt>
                <c:pt idx="39">
                  <c:v>1839.1863323500002</c:v>
                </c:pt>
                <c:pt idx="40">
                  <c:v>2585.7813907875002</c:v>
                </c:pt>
                <c:pt idx="41">
                  <c:v>4620.5397377249992</c:v>
                </c:pt>
                <c:pt idx="42">
                  <c:v>3650.5362096624999</c:v>
                </c:pt>
                <c:pt idx="43">
                  <c:v>2993.7412363375001</c:v>
                </c:pt>
                <c:pt idx="44">
                  <c:v>1525.849467549999</c:v>
                </c:pt>
                <c:pt idx="45">
                  <c:v>1278.8331730375</c:v>
                </c:pt>
                <c:pt idx="46">
                  <c:v>883.26582736249998</c:v>
                </c:pt>
                <c:pt idx="47">
                  <c:v>725.50376666249997</c:v>
                </c:pt>
                <c:pt idx="48">
                  <c:v>535.46995731250001</c:v>
                </c:pt>
                <c:pt idx="49">
                  <c:v>501.01630875000001</c:v>
                </c:pt>
                <c:pt idx="50">
                  <c:v>509.13757100000009</c:v>
                </c:pt>
                <c:pt idx="51">
                  <c:v>506.48264325000002</c:v>
                </c:pt>
                <c:pt idx="52">
                  <c:v>498.89402849999999</c:v>
                </c:pt>
                <c:pt idx="53">
                  <c:v>472.20141125000004</c:v>
                </c:pt>
                <c:pt idx="54">
                  <c:v>423.85502300000002</c:v>
                </c:pt>
                <c:pt idx="55">
                  <c:v>539.39172006249999</c:v>
                </c:pt>
                <c:pt idx="56">
                  <c:v>851.87069925000003</c:v>
                </c:pt>
                <c:pt idx="57">
                  <c:v>1182.9645519375001</c:v>
                </c:pt>
                <c:pt idx="58">
                  <c:v>1198.726050562499</c:v>
                </c:pt>
                <c:pt idx="59">
                  <c:v>759.19666962500003</c:v>
                </c:pt>
                <c:pt idx="60">
                  <c:v>601.63458268750003</c:v>
                </c:pt>
                <c:pt idx="61">
                  <c:v>468.71891031250004</c:v>
                </c:pt>
                <c:pt idx="62">
                  <c:v>427.94924950000001</c:v>
                </c:pt>
                <c:pt idx="63">
                  <c:v>693.12780224999995</c:v>
                </c:pt>
                <c:pt idx="64">
                  <c:v>1190.5293682500001</c:v>
                </c:pt>
                <c:pt idx="65">
                  <c:v>1759.619027</c:v>
                </c:pt>
                <c:pt idx="66">
                  <c:v>1613.632196937499</c:v>
                </c:pt>
                <c:pt idx="67">
                  <c:v>809.19179406250009</c:v>
                </c:pt>
                <c:pt idx="68">
                  <c:v>726.19512256250005</c:v>
                </c:pt>
                <c:pt idx="69">
                  <c:v>666.01305506250003</c:v>
                </c:pt>
                <c:pt idx="70">
                  <c:v>592.30588093749998</c:v>
                </c:pt>
                <c:pt idx="71">
                  <c:v>494.93472075</c:v>
                </c:pt>
                <c:pt idx="72">
                  <c:v>491.00789968750001</c:v>
                </c:pt>
                <c:pt idx="73">
                  <c:v>509.7090675</c:v>
                </c:pt>
                <c:pt idx="74">
                  <c:v>516.56432974999996</c:v>
                </c:pt>
                <c:pt idx="75">
                  <c:v>583.05226275000007</c:v>
                </c:pt>
                <c:pt idx="76">
                  <c:v>528.53992600000004</c:v>
                </c:pt>
                <c:pt idx="77">
                  <c:v>520.26228800000001</c:v>
                </c:pt>
                <c:pt idx="78">
                  <c:v>493.16577100000001</c:v>
                </c:pt>
                <c:pt idx="79">
                  <c:v>508.77214200000003</c:v>
                </c:pt>
                <c:pt idx="80">
                  <c:v>556.72285950000003</c:v>
                </c:pt>
                <c:pt idx="81">
                  <c:v>811.85189112500007</c:v>
                </c:pt>
                <c:pt idx="82">
                  <c:v>1080.2444752500001</c:v>
                </c:pt>
                <c:pt idx="83">
                  <c:v>1098.6869843125</c:v>
                </c:pt>
                <c:pt idx="84">
                  <c:v>1633.3339677499991</c:v>
                </c:pt>
                <c:pt idx="85">
                  <c:v>722.16687537500013</c:v>
                </c:pt>
                <c:pt idx="86">
                  <c:v>529.99226450000003</c:v>
                </c:pt>
                <c:pt idx="87">
                  <c:v>567.62835268750007</c:v>
                </c:pt>
                <c:pt idx="88">
                  <c:v>577.74667775</c:v>
                </c:pt>
                <c:pt idx="89">
                  <c:v>1135.912768375</c:v>
                </c:pt>
                <c:pt idx="90">
                  <c:v>1877.4463019375</c:v>
                </c:pt>
                <c:pt idx="91">
                  <c:v>1100.3549209375001</c:v>
                </c:pt>
                <c:pt idx="92">
                  <c:v>758.18195462500012</c:v>
                </c:pt>
                <c:pt idx="93">
                  <c:v>561.95682600000009</c:v>
                </c:pt>
                <c:pt idx="94">
                  <c:v>563.85411331249998</c:v>
                </c:pt>
                <c:pt idx="95">
                  <c:v>436.82775574999999</c:v>
                </c:pt>
                <c:pt idx="96">
                  <c:v>456.89269075000004</c:v>
                </c:pt>
                <c:pt idx="97">
                  <c:v>456.49515525000004</c:v>
                </c:pt>
                <c:pt idx="98">
                  <c:v>383.28905575000005</c:v>
                </c:pt>
                <c:pt idx="99">
                  <c:v>366.55473600000005</c:v>
                </c:pt>
                <c:pt idx="100">
                  <c:v>419.33207749999997</c:v>
                </c:pt>
                <c:pt idx="101">
                  <c:v>625.44695150000007</c:v>
                </c:pt>
                <c:pt idx="102">
                  <c:v>2021.3673675</c:v>
                </c:pt>
                <c:pt idx="103">
                  <c:v>2582.8898218750001</c:v>
                </c:pt>
                <c:pt idx="104">
                  <c:v>2609.8615335625</c:v>
                </c:pt>
                <c:pt idx="105">
                  <c:v>2090.4246361875003</c:v>
                </c:pt>
                <c:pt idx="106">
                  <c:v>1984.88671675</c:v>
                </c:pt>
                <c:pt idx="107">
                  <c:v>1978.5877542250003</c:v>
                </c:pt>
                <c:pt idx="108">
                  <c:v>2263.728438149999</c:v>
                </c:pt>
                <c:pt idx="109">
                  <c:v>2087.7054024999993</c:v>
                </c:pt>
                <c:pt idx="110">
                  <c:v>1310.5634582499999</c:v>
                </c:pt>
                <c:pt idx="111">
                  <c:v>1450.4892614999999</c:v>
                </c:pt>
                <c:pt idx="112">
                  <c:v>1253.1986651249993</c:v>
                </c:pt>
                <c:pt idx="113">
                  <c:v>3023.5837656875001</c:v>
                </c:pt>
                <c:pt idx="114">
                  <c:v>3047.8176638249993</c:v>
                </c:pt>
                <c:pt idx="115">
                  <c:v>1726.586924562499</c:v>
                </c:pt>
                <c:pt idx="116">
                  <c:v>793.88071245000003</c:v>
                </c:pt>
                <c:pt idx="117">
                  <c:v>893.01005670000006</c:v>
                </c:pt>
                <c:pt idx="118">
                  <c:v>494.87403640000002</c:v>
                </c:pt>
                <c:pt idx="119">
                  <c:v>293.30175320000006</c:v>
                </c:pt>
                <c:pt idx="120">
                  <c:v>330.42348460000005</c:v>
                </c:pt>
                <c:pt idx="121">
                  <c:v>376.90723690000004</c:v>
                </c:pt>
                <c:pt idx="122">
                  <c:v>348.47288265000003</c:v>
                </c:pt>
                <c:pt idx="123">
                  <c:v>359.26071410000009</c:v>
                </c:pt>
                <c:pt idx="124">
                  <c:v>348.07923360000007</c:v>
                </c:pt>
                <c:pt idx="125">
                  <c:v>370.07932060000007</c:v>
                </c:pt>
                <c:pt idx="126">
                  <c:v>621.52891248750007</c:v>
                </c:pt>
                <c:pt idx="127">
                  <c:v>1155.5516276625001</c:v>
                </c:pt>
                <c:pt idx="128">
                  <c:v>1901.1460497375001</c:v>
                </c:pt>
                <c:pt idx="129">
                  <c:v>1467.6914533125</c:v>
                </c:pt>
                <c:pt idx="130">
                  <c:v>1101.6214595500001</c:v>
                </c:pt>
                <c:pt idx="131">
                  <c:v>1252.8867375</c:v>
                </c:pt>
                <c:pt idx="132">
                  <c:v>760.01289555000005</c:v>
                </c:pt>
                <c:pt idx="133">
                  <c:v>1024.44587125</c:v>
                </c:pt>
                <c:pt idx="134">
                  <c:v>1786.6485757</c:v>
                </c:pt>
                <c:pt idx="135">
                  <c:v>1685.99142695</c:v>
                </c:pt>
                <c:pt idx="136">
                  <c:v>1646.0883893125001</c:v>
                </c:pt>
                <c:pt idx="137">
                  <c:v>3037.6019914625003</c:v>
                </c:pt>
                <c:pt idx="138">
                  <c:v>3131.2493591500001</c:v>
                </c:pt>
                <c:pt idx="139">
                  <c:v>2433.2346948875002</c:v>
                </c:pt>
                <c:pt idx="140">
                  <c:v>1031.2038937750001</c:v>
                </c:pt>
                <c:pt idx="141">
                  <c:v>565.5572489000001</c:v>
                </c:pt>
                <c:pt idx="142">
                  <c:v>539.12111360000006</c:v>
                </c:pt>
                <c:pt idx="143">
                  <c:v>388.93921265</c:v>
                </c:pt>
                <c:pt idx="144">
                  <c:v>215.96970785000002</c:v>
                </c:pt>
                <c:pt idx="145">
                  <c:v>180.83001055</c:v>
                </c:pt>
                <c:pt idx="146">
                  <c:v>186.68622735000002</c:v>
                </c:pt>
                <c:pt idx="147">
                  <c:v>183.7284463</c:v>
                </c:pt>
                <c:pt idx="148">
                  <c:v>211.60692699999998</c:v>
                </c:pt>
                <c:pt idx="149">
                  <c:v>357.18840680000005</c:v>
                </c:pt>
                <c:pt idx="150">
                  <c:v>726.71607225000002</c:v>
                </c:pt>
                <c:pt idx="151">
                  <c:v>739.07447542500006</c:v>
                </c:pt>
                <c:pt idx="152">
                  <c:v>1256.5818732499993</c:v>
                </c:pt>
                <c:pt idx="153">
                  <c:v>1298.0355734375</c:v>
                </c:pt>
                <c:pt idx="154">
                  <c:v>649.38477118750006</c:v>
                </c:pt>
                <c:pt idx="155">
                  <c:v>608.6809052000001</c:v>
                </c:pt>
                <c:pt idx="156">
                  <c:v>588.25593057499998</c:v>
                </c:pt>
                <c:pt idx="157">
                  <c:v>558.90727594999998</c:v>
                </c:pt>
                <c:pt idx="158">
                  <c:v>994.9781342</c:v>
                </c:pt>
                <c:pt idx="159">
                  <c:v>1621.0525287</c:v>
                </c:pt>
                <c:pt idx="160">
                  <c:v>2094.9879022125001</c:v>
                </c:pt>
                <c:pt idx="161">
                  <c:v>4023.1182637875004</c:v>
                </c:pt>
                <c:pt idx="162">
                  <c:v>3537.0375973250002</c:v>
                </c:pt>
                <c:pt idx="163">
                  <c:v>2049.5290445999999</c:v>
                </c:pt>
                <c:pt idx="164">
                  <c:v>1598.8670287875002</c:v>
                </c:pt>
                <c:pt idx="165">
                  <c:v>1193.4836236000001</c:v>
                </c:pt>
                <c:pt idx="166">
                  <c:v>1123.0364270999999</c:v>
                </c:pt>
                <c:pt idx="167">
                  <c:v>604.37453355000002</c:v>
                </c:pt>
                <c:pt idx="168">
                  <c:v>370.63820505000007</c:v>
                </c:pt>
                <c:pt idx="169">
                  <c:v>333.05713075</c:v>
                </c:pt>
                <c:pt idx="170">
                  <c:v>297.69707605000002</c:v>
                </c:pt>
                <c:pt idx="171">
                  <c:v>360.53227750000002</c:v>
                </c:pt>
                <c:pt idx="172">
                  <c:v>321.40661250000005</c:v>
                </c:pt>
                <c:pt idx="173">
                  <c:v>573.67340200000001</c:v>
                </c:pt>
                <c:pt idx="174">
                  <c:v>958.55603295000003</c:v>
                </c:pt>
                <c:pt idx="175">
                  <c:v>2259.4303663874989</c:v>
                </c:pt>
                <c:pt idx="176">
                  <c:v>3467.8657127125002</c:v>
                </c:pt>
                <c:pt idx="177">
                  <c:v>2986.8476417500001</c:v>
                </c:pt>
                <c:pt idx="178">
                  <c:v>1746.5480516499999</c:v>
                </c:pt>
                <c:pt idx="179">
                  <c:v>1590.7724979</c:v>
                </c:pt>
                <c:pt idx="180">
                  <c:v>1169.7560987749991</c:v>
                </c:pt>
                <c:pt idx="181">
                  <c:v>1326.05969815</c:v>
                </c:pt>
                <c:pt idx="182">
                  <c:v>1539.927512974999</c:v>
                </c:pt>
                <c:pt idx="183">
                  <c:v>2329.0277249750002</c:v>
                </c:pt>
                <c:pt idx="184">
                  <c:v>3651.6419724000002</c:v>
                </c:pt>
                <c:pt idx="185">
                  <c:v>4811.3948609124991</c:v>
                </c:pt>
                <c:pt idx="186">
                  <c:v>5054.398622987499</c:v>
                </c:pt>
                <c:pt idx="187">
                  <c:v>4113.6270562374975</c:v>
                </c:pt>
                <c:pt idx="188">
                  <c:v>3406.9832196124989</c:v>
                </c:pt>
                <c:pt idx="189">
                  <c:v>827.41675312500001</c:v>
                </c:pt>
                <c:pt idx="190">
                  <c:v>587.90947404999997</c:v>
                </c:pt>
                <c:pt idx="191">
                  <c:v>449.43384320000001</c:v>
                </c:pt>
                <c:pt idx="192">
                  <c:v>367.36615905000002</c:v>
                </c:pt>
                <c:pt idx="193">
                  <c:v>365.65540095</c:v>
                </c:pt>
                <c:pt idx="194">
                  <c:v>293.70668090000004</c:v>
                </c:pt>
                <c:pt idx="195">
                  <c:v>302.29652800000002</c:v>
                </c:pt>
                <c:pt idx="196">
                  <c:v>287.99346890000004</c:v>
                </c:pt>
                <c:pt idx="197">
                  <c:v>375.60703540000003</c:v>
                </c:pt>
                <c:pt idx="198">
                  <c:v>906.57551740000008</c:v>
                </c:pt>
                <c:pt idx="199">
                  <c:v>2823.4433887750001</c:v>
                </c:pt>
                <c:pt idx="200">
                  <c:v>4063.1871358999979</c:v>
                </c:pt>
                <c:pt idx="201">
                  <c:v>2701.4752027250001</c:v>
                </c:pt>
                <c:pt idx="202">
                  <c:v>2979.4596838625002</c:v>
                </c:pt>
                <c:pt idx="203">
                  <c:v>2157.9864618500001</c:v>
                </c:pt>
                <c:pt idx="204">
                  <c:v>2259.2959181000001</c:v>
                </c:pt>
                <c:pt idx="205">
                  <c:v>1862.4931895500001</c:v>
                </c:pt>
                <c:pt idx="206">
                  <c:v>1712.05342855</c:v>
                </c:pt>
                <c:pt idx="207">
                  <c:v>1809.0879937875</c:v>
                </c:pt>
                <c:pt idx="208">
                  <c:v>2838.8560051250001</c:v>
                </c:pt>
                <c:pt idx="209">
                  <c:v>3899.1506415624995</c:v>
                </c:pt>
                <c:pt idx="210">
                  <c:v>3413.0631613125001</c:v>
                </c:pt>
                <c:pt idx="211">
                  <c:v>1923.440193875</c:v>
                </c:pt>
                <c:pt idx="212">
                  <c:v>993.77592187500011</c:v>
                </c:pt>
                <c:pt idx="213">
                  <c:v>932.94582715000013</c:v>
                </c:pt>
                <c:pt idx="214">
                  <c:v>1074.7814505250001</c:v>
                </c:pt>
                <c:pt idx="215">
                  <c:v>338.90632725000006</c:v>
                </c:pt>
                <c:pt idx="216">
                  <c:v>219.22811862500001</c:v>
                </c:pt>
                <c:pt idx="217">
                  <c:v>163.16794300000001</c:v>
                </c:pt>
                <c:pt idx="218">
                  <c:v>187.9489955</c:v>
                </c:pt>
                <c:pt idx="219">
                  <c:v>196.43226675000003</c:v>
                </c:pt>
                <c:pt idx="220">
                  <c:v>133.00945849999999</c:v>
                </c:pt>
                <c:pt idx="221">
                  <c:v>127.00604899999999</c:v>
                </c:pt>
                <c:pt idx="222">
                  <c:v>236.11717800000002</c:v>
                </c:pt>
                <c:pt idx="223">
                  <c:v>190.3785365</c:v>
                </c:pt>
                <c:pt idx="224">
                  <c:v>615.38090050000005</c:v>
                </c:pt>
                <c:pt idx="225">
                  <c:v>637.76417374999994</c:v>
                </c:pt>
                <c:pt idx="226">
                  <c:v>693.3910692500001</c:v>
                </c:pt>
                <c:pt idx="227">
                  <c:v>571.89176925000004</c:v>
                </c:pt>
                <c:pt idx="228">
                  <c:v>444.44805325000004</c:v>
                </c:pt>
                <c:pt idx="229">
                  <c:v>328.25144800000004</c:v>
                </c:pt>
                <c:pt idx="230">
                  <c:v>562.58019750000005</c:v>
                </c:pt>
                <c:pt idx="231">
                  <c:v>472.9789275</c:v>
                </c:pt>
                <c:pt idx="232">
                  <c:v>584.31067562500004</c:v>
                </c:pt>
                <c:pt idx="233">
                  <c:v>710.92583593749998</c:v>
                </c:pt>
                <c:pt idx="234">
                  <c:v>729.20605856250006</c:v>
                </c:pt>
                <c:pt idx="235">
                  <c:v>643.91444175000004</c:v>
                </c:pt>
                <c:pt idx="236">
                  <c:v>448.74935525000001</c:v>
                </c:pt>
                <c:pt idx="237">
                  <c:v>281.89327550000002</c:v>
                </c:pt>
                <c:pt idx="238">
                  <c:v>226.44508025000002</c:v>
                </c:pt>
                <c:pt idx="239">
                  <c:v>214.2263715</c:v>
                </c:pt>
                <c:pt idx="240">
                  <c:v>232.00572250000002</c:v>
                </c:pt>
                <c:pt idx="241">
                  <c:v>232.39116700000002</c:v>
                </c:pt>
                <c:pt idx="242">
                  <c:v>232.07431700000001</c:v>
                </c:pt>
                <c:pt idx="243">
                  <c:v>169.75140325000001</c:v>
                </c:pt>
                <c:pt idx="244">
                  <c:v>136.95669900000001</c:v>
                </c:pt>
                <c:pt idx="245">
                  <c:v>158.77833799999999</c:v>
                </c:pt>
                <c:pt idx="246">
                  <c:v>308.30375275</c:v>
                </c:pt>
                <c:pt idx="247">
                  <c:v>329.54123725000005</c:v>
                </c:pt>
                <c:pt idx="248">
                  <c:v>362.48896875000003</c:v>
                </c:pt>
                <c:pt idx="249">
                  <c:v>295.98156125000008</c:v>
                </c:pt>
                <c:pt idx="250">
                  <c:v>261.98776875000004</c:v>
                </c:pt>
                <c:pt idx="251">
                  <c:v>292.74501575000005</c:v>
                </c:pt>
                <c:pt idx="252">
                  <c:v>284.73619850000006</c:v>
                </c:pt>
                <c:pt idx="253">
                  <c:v>248.52885175</c:v>
                </c:pt>
                <c:pt idx="254">
                  <c:v>371.51644050000004</c:v>
                </c:pt>
                <c:pt idx="255">
                  <c:v>633.24906637499998</c:v>
                </c:pt>
                <c:pt idx="256">
                  <c:v>754.93892031250004</c:v>
                </c:pt>
                <c:pt idx="257">
                  <c:v>1273.6018402499992</c:v>
                </c:pt>
                <c:pt idx="258">
                  <c:v>1307.657428562499</c:v>
                </c:pt>
                <c:pt idx="259">
                  <c:v>1366.2697216250001</c:v>
                </c:pt>
                <c:pt idx="260">
                  <c:v>602.81929431250001</c:v>
                </c:pt>
                <c:pt idx="261">
                  <c:v>245.28578125000001</c:v>
                </c:pt>
                <c:pt idx="262">
                  <c:v>254.11046174999998</c:v>
                </c:pt>
                <c:pt idx="263">
                  <c:v>249.23670975000002</c:v>
                </c:pt>
                <c:pt idx="264">
                  <c:v>197.34503949999998</c:v>
                </c:pt>
                <c:pt idx="265">
                  <c:v>264.68634175</c:v>
                </c:pt>
                <c:pt idx="266">
                  <c:v>385.76882650000005</c:v>
                </c:pt>
                <c:pt idx="267">
                  <c:v>331.56643700000006</c:v>
                </c:pt>
                <c:pt idx="268">
                  <c:v>481.15236250000004</c:v>
                </c:pt>
                <c:pt idx="269">
                  <c:v>663.00163475000011</c:v>
                </c:pt>
                <c:pt idx="270">
                  <c:v>1741.0700761875</c:v>
                </c:pt>
                <c:pt idx="271">
                  <c:v>3597.9696774375002</c:v>
                </c:pt>
                <c:pt idx="272">
                  <c:v>3794.9007094375002</c:v>
                </c:pt>
                <c:pt idx="273">
                  <c:v>2171.160123624999</c:v>
                </c:pt>
                <c:pt idx="274">
                  <c:v>1903.2834585000001</c:v>
                </c:pt>
                <c:pt idx="275">
                  <c:v>1704.03508225</c:v>
                </c:pt>
                <c:pt idx="276">
                  <c:v>2270.2906290000001</c:v>
                </c:pt>
                <c:pt idx="277">
                  <c:v>2803.5822595</c:v>
                </c:pt>
                <c:pt idx="278">
                  <c:v>3373.75293775</c:v>
                </c:pt>
                <c:pt idx="279">
                  <c:v>3836.3806917500001</c:v>
                </c:pt>
                <c:pt idx="280">
                  <c:v>3724.285636874999</c:v>
                </c:pt>
                <c:pt idx="281">
                  <c:v>3760.8367816874993</c:v>
                </c:pt>
                <c:pt idx="282">
                  <c:v>3047.2011655624992</c:v>
                </c:pt>
                <c:pt idx="283">
                  <c:v>2188.635383374999</c:v>
                </c:pt>
                <c:pt idx="284">
                  <c:v>1141.5445036250001</c:v>
                </c:pt>
                <c:pt idx="285">
                  <c:v>861.82798287499998</c:v>
                </c:pt>
                <c:pt idx="286">
                  <c:v>886.51505450000002</c:v>
                </c:pt>
                <c:pt idx="287">
                  <c:v>428.66769550000004</c:v>
                </c:pt>
                <c:pt idx="288">
                  <c:v>412.93750250000005</c:v>
                </c:pt>
                <c:pt idx="289">
                  <c:v>381.01099375000001</c:v>
                </c:pt>
                <c:pt idx="290">
                  <c:v>165.35885999999999</c:v>
                </c:pt>
                <c:pt idx="291">
                  <c:v>360.02017350000006</c:v>
                </c:pt>
                <c:pt idx="292">
                  <c:v>379.83568550000001</c:v>
                </c:pt>
                <c:pt idx="293">
                  <c:v>532.02298450000001</c:v>
                </c:pt>
                <c:pt idx="294">
                  <c:v>1183.3664632500002</c:v>
                </c:pt>
                <c:pt idx="295">
                  <c:v>2907.7010568125002</c:v>
                </c:pt>
                <c:pt idx="296">
                  <c:v>3226.619501812499</c:v>
                </c:pt>
                <c:pt idx="297">
                  <c:v>1720.270325125</c:v>
                </c:pt>
                <c:pt idx="298">
                  <c:v>1947.7148955</c:v>
                </c:pt>
                <c:pt idx="299">
                  <c:v>2088.063897</c:v>
                </c:pt>
                <c:pt idx="300">
                  <c:v>1454.5207976250001</c:v>
                </c:pt>
                <c:pt idx="301">
                  <c:v>1502.321309875</c:v>
                </c:pt>
                <c:pt idx="302">
                  <c:v>1447.157581624999</c:v>
                </c:pt>
                <c:pt idx="303">
                  <c:v>2021.4895211249991</c:v>
                </c:pt>
                <c:pt idx="304">
                  <c:v>1933.2077026874992</c:v>
                </c:pt>
                <c:pt idx="305">
                  <c:v>2339.7562673749994</c:v>
                </c:pt>
                <c:pt idx="306">
                  <c:v>2392.0721248750001</c:v>
                </c:pt>
                <c:pt idx="307">
                  <c:v>995.17767331250013</c:v>
                </c:pt>
                <c:pt idx="308">
                  <c:v>373.78351450000002</c:v>
                </c:pt>
                <c:pt idx="309">
                  <c:v>417.24497350000001</c:v>
                </c:pt>
                <c:pt idx="310">
                  <c:v>330.40784437500002</c:v>
                </c:pt>
                <c:pt idx="311">
                  <c:v>347.10266887500001</c:v>
                </c:pt>
                <c:pt idx="312">
                  <c:v>440.11735525</c:v>
                </c:pt>
                <c:pt idx="313">
                  <c:v>301.67164500000001</c:v>
                </c:pt>
                <c:pt idx="314">
                  <c:v>303.52066550000001</c:v>
                </c:pt>
                <c:pt idx="315">
                  <c:v>397.65939000000003</c:v>
                </c:pt>
                <c:pt idx="316">
                  <c:v>605.64080350000006</c:v>
                </c:pt>
                <c:pt idx="317">
                  <c:v>1177.5336728749999</c:v>
                </c:pt>
                <c:pt idx="318">
                  <c:v>1432.1294829375001</c:v>
                </c:pt>
                <c:pt idx="319">
                  <c:v>3758.696174562499</c:v>
                </c:pt>
                <c:pt idx="320">
                  <c:v>3843.051578937499</c:v>
                </c:pt>
                <c:pt idx="321">
                  <c:v>3309.6561812500004</c:v>
                </c:pt>
                <c:pt idx="322">
                  <c:v>1428.89188975</c:v>
                </c:pt>
                <c:pt idx="323">
                  <c:v>1483.8922527499999</c:v>
                </c:pt>
                <c:pt idx="324">
                  <c:v>661.01558212500004</c:v>
                </c:pt>
                <c:pt idx="325">
                  <c:v>871.54722775000005</c:v>
                </c:pt>
                <c:pt idx="326">
                  <c:v>1750.7620420000001</c:v>
                </c:pt>
                <c:pt idx="327">
                  <c:v>3439.109791375</c:v>
                </c:pt>
                <c:pt idx="328">
                  <c:v>4322.5408667499969</c:v>
                </c:pt>
                <c:pt idx="329">
                  <c:v>5385.9253928749995</c:v>
                </c:pt>
                <c:pt idx="330">
                  <c:v>4927.9037282499976</c:v>
                </c:pt>
                <c:pt idx="331">
                  <c:v>4380.754210687498</c:v>
                </c:pt>
                <c:pt idx="332">
                  <c:v>2042.0390038124999</c:v>
                </c:pt>
                <c:pt idx="333">
                  <c:v>898.59244100000001</c:v>
                </c:pt>
                <c:pt idx="334">
                  <c:v>619.37757250000004</c:v>
                </c:pt>
                <c:pt idx="335">
                  <c:v>650.33862500000009</c:v>
                </c:pt>
                <c:pt idx="336">
                  <c:v>338.11998950000003</c:v>
                </c:pt>
                <c:pt idx="337">
                  <c:v>260.17177000000004</c:v>
                </c:pt>
                <c:pt idx="338">
                  <c:v>155.08775750000001</c:v>
                </c:pt>
                <c:pt idx="339">
                  <c:v>113.90759799999999</c:v>
                </c:pt>
                <c:pt idx="340">
                  <c:v>132.983677</c:v>
                </c:pt>
                <c:pt idx="341">
                  <c:v>281.27284950000001</c:v>
                </c:pt>
                <c:pt idx="342">
                  <c:v>943.78051950000008</c:v>
                </c:pt>
                <c:pt idx="343">
                  <c:v>2266.0111880625004</c:v>
                </c:pt>
                <c:pt idx="344">
                  <c:v>2936.2656267500001</c:v>
                </c:pt>
                <c:pt idx="345">
                  <c:v>2054.0094601249998</c:v>
                </c:pt>
                <c:pt idx="346">
                  <c:v>2269.6951412499998</c:v>
                </c:pt>
                <c:pt idx="347">
                  <c:v>1306.7119817499999</c:v>
                </c:pt>
                <c:pt idx="348">
                  <c:v>932.61041675000001</c:v>
                </c:pt>
                <c:pt idx="349">
                  <c:v>1066.6218992500001</c:v>
                </c:pt>
                <c:pt idx="350">
                  <c:v>1373.0556941250002</c:v>
                </c:pt>
                <c:pt idx="351">
                  <c:v>2547.2586058750003</c:v>
                </c:pt>
                <c:pt idx="352">
                  <c:v>2913.6720182499998</c:v>
                </c:pt>
                <c:pt idx="353">
                  <c:v>4602.119186124999</c:v>
                </c:pt>
                <c:pt idx="354">
                  <c:v>4063.4614697500001</c:v>
                </c:pt>
                <c:pt idx="355">
                  <c:v>2263.0708667499998</c:v>
                </c:pt>
                <c:pt idx="356">
                  <c:v>1189.2119959375</c:v>
                </c:pt>
                <c:pt idx="357">
                  <c:v>872.62295575000007</c:v>
                </c:pt>
                <c:pt idx="358">
                  <c:v>844.43461550000006</c:v>
                </c:pt>
                <c:pt idx="359">
                  <c:v>336.6138535</c:v>
                </c:pt>
                <c:pt idx="360">
                  <c:v>295.41460075000003</c:v>
                </c:pt>
                <c:pt idx="361">
                  <c:v>402.37786150000005</c:v>
                </c:pt>
                <c:pt idx="362">
                  <c:v>275.47052800000006</c:v>
                </c:pt>
                <c:pt idx="363">
                  <c:v>191.10293799999999</c:v>
                </c:pt>
                <c:pt idx="364">
                  <c:v>233.56701624999999</c:v>
                </c:pt>
                <c:pt idx="365">
                  <c:v>696.8644395</c:v>
                </c:pt>
                <c:pt idx="366">
                  <c:v>1780.905604</c:v>
                </c:pt>
                <c:pt idx="367">
                  <c:v>3074.5748145000002</c:v>
                </c:pt>
                <c:pt idx="368">
                  <c:v>3467.0324606249992</c:v>
                </c:pt>
                <c:pt idx="369">
                  <c:v>2718.1802974375</c:v>
                </c:pt>
                <c:pt idx="370">
                  <c:v>2077.6566926250002</c:v>
                </c:pt>
                <c:pt idx="371">
                  <c:v>1950.4689908750001</c:v>
                </c:pt>
                <c:pt idx="372">
                  <c:v>860.73990025000001</c:v>
                </c:pt>
                <c:pt idx="373">
                  <c:v>843.20778287500002</c:v>
                </c:pt>
                <c:pt idx="374">
                  <c:v>1034.7790305000001</c:v>
                </c:pt>
                <c:pt idx="375">
                  <c:v>1836.492612625</c:v>
                </c:pt>
                <c:pt idx="376">
                  <c:v>2353.4615664999997</c:v>
                </c:pt>
                <c:pt idx="377">
                  <c:v>3031.1285975000001</c:v>
                </c:pt>
                <c:pt idx="378">
                  <c:v>1887.692623125</c:v>
                </c:pt>
                <c:pt idx="379">
                  <c:v>1902.4711386249999</c:v>
                </c:pt>
                <c:pt idx="380">
                  <c:v>1152.5682415625001</c:v>
                </c:pt>
                <c:pt idx="381">
                  <c:v>496.04905962500004</c:v>
                </c:pt>
                <c:pt idx="382">
                  <c:v>280.43663550000002</c:v>
                </c:pt>
                <c:pt idx="383">
                  <c:v>194.74363625000001</c:v>
                </c:pt>
                <c:pt idx="384">
                  <c:v>270.69799825000001</c:v>
                </c:pt>
                <c:pt idx="385">
                  <c:v>315.54998425000008</c:v>
                </c:pt>
                <c:pt idx="386">
                  <c:v>322.00690550000002</c:v>
                </c:pt>
                <c:pt idx="387">
                  <c:v>511.229287</c:v>
                </c:pt>
                <c:pt idx="388">
                  <c:v>308.78785225000001</c:v>
                </c:pt>
                <c:pt idx="389">
                  <c:v>442.39471075</c:v>
                </c:pt>
                <c:pt idx="390">
                  <c:v>421.54007075000004</c:v>
                </c:pt>
                <c:pt idx="391">
                  <c:v>838.12912775000007</c:v>
                </c:pt>
                <c:pt idx="392">
                  <c:v>1228.3189395625</c:v>
                </c:pt>
                <c:pt idx="393">
                  <c:v>933.04293900000005</c:v>
                </c:pt>
                <c:pt idx="394">
                  <c:v>702.81130150000013</c:v>
                </c:pt>
                <c:pt idx="395">
                  <c:v>952.31826112500005</c:v>
                </c:pt>
                <c:pt idx="396">
                  <c:v>715.69408700000008</c:v>
                </c:pt>
                <c:pt idx="397">
                  <c:v>361.55310687500003</c:v>
                </c:pt>
                <c:pt idx="398">
                  <c:v>864.43977150000001</c:v>
                </c:pt>
                <c:pt idx="399">
                  <c:v>811.585561375</c:v>
                </c:pt>
                <c:pt idx="400">
                  <c:v>1076.0857820000001</c:v>
                </c:pt>
                <c:pt idx="401">
                  <c:v>2491.8771970000003</c:v>
                </c:pt>
                <c:pt idx="402">
                  <c:v>2776.9763954374994</c:v>
                </c:pt>
                <c:pt idx="403">
                  <c:v>2506.60773225</c:v>
                </c:pt>
                <c:pt idx="404">
                  <c:v>1205.3498388749999</c:v>
                </c:pt>
                <c:pt idx="405">
                  <c:v>688.58002362500008</c:v>
                </c:pt>
                <c:pt idx="406">
                  <c:v>505.79781937500007</c:v>
                </c:pt>
                <c:pt idx="407">
                  <c:v>327.98695600000002</c:v>
                </c:pt>
                <c:pt idx="408">
                  <c:v>325.43653400000005</c:v>
                </c:pt>
                <c:pt idx="409">
                  <c:v>352.95075000000008</c:v>
                </c:pt>
                <c:pt idx="410">
                  <c:v>397.40073000000007</c:v>
                </c:pt>
                <c:pt idx="411">
                  <c:v>564.78578950000008</c:v>
                </c:pt>
                <c:pt idx="412">
                  <c:v>445.26764900000001</c:v>
                </c:pt>
                <c:pt idx="413">
                  <c:v>400.74516050000005</c:v>
                </c:pt>
                <c:pt idx="414">
                  <c:v>441.67762350000004</c:v>
                </c:pt>
                <c:pt idx="415">
                  <c:v>434.45872500000002</c:v>
                </c:pt>
                <c:pt idx="416">
                  <c:v>665.48913200000004</c:v>
                </c:pt>
                <c:pt idx="417">
                  <c:v>551.48258350000003</c:v>
                </c:pt>
                <c:pt idx="418">
                  <c:v>640.91327050000007</c:v>
                </c:pt>
                <c:pt idx="419">
                  <c:v>699.28368699999999</c:v>
                </c:pt>
                <c:pt idx="420">
                  <c:v>406.23026700000003</c:v>
                </c:pt>
                <c:pt idx="421">
                  <c:v>368.74941200000006</c:v>
                </c:pt>
                <c:pt idx="422">
                  <c:v>445.61864300000002</c:v>
                </c:pt>
                <c:pt idx="423">
                  <c:v>696.45334662499999</c:v>
                </c:pt>
                <c:pt idx="424">
                  <c:v>1063.8580374999999</c:v>
                </c:pt>
                <c:pt idx="425">
                  <c:v>1742.004409812499</c:v>
                </c:pt>
                <c:pt idx="426">
                  <c:v>1853.7947033125001</c:v>
                </c:pt>
                <c:pt idx="427">
                  <c:v>2026.1198627499991</c:v>
                </c:pt>
                <c:pt idx="428">
                  <c:v>1419.4794941250002</c:v>
                </c:pt>
                <c:pt idx="429">
                  <c:v>1471.7135640000001</c:v>
                </c:pt>
                <c:pt idx="430">
                  <c:v>1180.6968495000001</c:v>
                </c:pt>
                <c:pt idx="431">
                  <c:v>904.38965150000013</c:v>
                </c:pt>
                <c:pt idx="432">
                  <c:v>293.99887150000001</c:v>
                </c:pt>
                <c:pt idx="433">
                  <c:v>248.30707750000002</c:v>
                </c:pt>
                <c:pt idx="434">
                  <c:v>226.2560915</c:v>
                </c:pt>
                <c:pt idx="435">
                  <c:v>173.64331375</c:v>
                </c:pt>
                <c:pt idx="436">
                  <c:v>289.80500625000002</c:v>
                </c:pt>
                <c:pt idx="437">
                  <c:v>528.29672800000003</c:v>
                </c:pt>
                <c:pt idx="438">
                  <c:v>2342.6922364375</c:v>
                </c:pt>
                <c:pt idx="439">
                  <c:v>3609.4118838750005</c:v>
                </c:pt>
                <c:pt idx="440">
                  <c:v>2692.2470158125002</c:v>
                </c:pt>
                <c:pt idx="441">
                  <c:v>2956.8438805625001</c:v>
                </c:pt>
                <c:pt idx="442">
                  <c:v>3416.0203107500001</c:v>
                </c:pt>
                <c:pt idx="443">
                  <c:v>3610.7920455000003</c:v>
                </c:pt>
                <c:pt idx="444">
                  <c:v>3069.4749977500001</c:v>
                </c:pt>
                <c:pt idx="445">
                  <c:v>2990.5418694999989</c:v>
                </c:pt>
                <c:pt idx="446">
                  <c:v>3528.9825205000002</c:v>
                </c:pt>
                <c:pt idx="447">
                  <c:v>3904.356478499999</c:v>
                </c:pt>
                <c:pt idx="448">
                  <c:v>4041.1951231875005</c:v>
                </c:pt>
                <c:pt idx="449">
                  <c:v>3928.357094</c:v>
                </c:pt>
                <c:pt idx="450">
                  <c:v>2792.0737383124997</c:v>
                </c:pt>
                <c:pt idx="451">
                  <c:v>2624.3550118124999</c:v>
                </c:pt>
                <c:pt idx="452">
                  <c:v>2296.5854304999998</c:v>
                </c:pt>
                <c:pt idx="453">
                  <c:v>1031.04662925</c:v>
                </c:pt>
                <c:pt idx="454">
                  <c:v>643.05372775000001</c:v>
                </c:pt>
                <c:pt idx="455">
                  <c:v>326.92208500000004</c:v>
                </c:pt>
                <c:pt idx="456">
                  <c:v>266.84326250000004</c:v>
                </c:pt>
                <c:pt idx="457">
                  <c:v>296.74834900000008</c:v>
                </c:pt>
                <c:pt idx="458">
                  <c:v>259.41410800000006</c:v>
                </c:pt>
                <c:pt idx="459">
                  <c:v>205.82512925</c:v>
                </c:pt>
                <c:pt idx="460">
                  <c:v>349.10783225</c:v>
                </c:pt>
                <c:pt idx="461">
                  <c:v>474.27616375000002</c:v>
                </c:pt>
                <c:pt idx="462">
                  <c:v>1445.08708925</c:v>
                </c:pt>
                <c:pt idx="463">
                  <c:v>2940.1628076249999</c:v>
                </c:pt>
                <c:pt idx="464">
                  <c:v>4134.1043194374979</c:v>
                </c:pt>
                <c:pt idx="465">
                  <c:v>4338.950720249999</c:v>
                </c:pt>
                <c:pt idx="466">
                  <c:v>3840.6387897499999</c:v>
                </c:pt>
                <c:pt idx="467">
                  <c:v>3449.5446326249994</c:v>
                </c:pt>
                <c:pt idx="468">
                  <c:v>2809.2256440000001</c:v>
                </c:pt>
                <c:pt idx="469">
                  <c:v>2524.3679902500003</c:v>
                </c:pt>
                <c:pt idx="470">
                  <c:v>2669.5897323125</c:v>
                </c:pt>
                <c:pt idx="471">
                  <c:v>2873.7003869999999</c:v>
                </c:pt>
                <c:pt idx="472">
                  <c:v>4109.8677984999995</c:v>
                </c:pt>
                <c:pt idx="473">
                  <c:v>4780.0594205624993</c:v>
                </c:pt>
                <c:pt idx="474">
                  <c:v>3888.4878220624992</c:v>
                </c:pt>
                <c:pt idx="475">
                  <c:v>3694.5972889999994</c:v>
                </c:pt>
                <c:pt idx="476">
                  <c:v>1923.7289595</c:v>
                </c:pt>
                <c:pt idx="477">
                  <c:v>1746.3663992500001</c:v>
                </c:pt>
                <c:pt idx="478">
                  <c:v>1761.2678361875001</c:v>
                </c:pt>
                <c:pt idx="479">
                  <c:v>820.33978356249997</c:v>
                </c:pt>
                <c:pt idx="480">
                  <c:v>459.50932506250001</c:v>
                </c:pt>
                <c:pt idx="481">
                  <c:v>323.46587600000004</c:v>
                </c:pt>
                <c:pt idx="482">
                  <c:v>347.09717600000005</c:v>
                </c:pt>
                <c:pt idx="483">
                  <c:v>435.16380100000003</c:v>
                </c:pt>
                <c:pt idx="484">
                  <c:v>345.02516600000001</c:v>
                </c:pt>
                <c:pt idx="485">
                  <c:v>441.13910012500003</c:v>
                </c:pt>
                <c:pt idx="486">
                  <c:v>1956.7409132499999</c:v>
                </c:pt>
                <c:pt idx="487">
                  <c:v>3890.8609763125</c:v>
                </c:pt>
                <c:pt idx="488">
                  <c:v>4391.2786537500006</c:v>
                </c:pt>
                <c:pt idx="489">
                  <c:v>4118.247632874999</c:v>
                </c:pt>
                <c:pt idx="490">
                  <c:v>4204.938536875</c:v>
                </c:pt>
                <c:pt idx="491">
                  <c:v>4060.4974268749984</c:v>
                </c:pt>
                <c:pt idx="492">
                  <c:v>3013.401846499999</c:v>
                </c:pt>
                <c:pt idx="493">
                  <c:v>3397.5409449375002</c:v>
                </c:pt>
                <c:pt idx="494">
                  <c:v>3240.1267157500001</c:v>
                </c:pt>
                <c:pt idx="495">
                  <c:v>2964.3726646250002</c:v>
                </c:pt>
                <c:pt idx="496">
                  <c:v>4064.3589257499993</c:v>
                </c:pt>
                <c:pt idx="497">
                  <c:v>4255.391703437499</c:v>
                </c:pt>
                <c:pt idx="498">
                  <c:v>3739.1123830000001</c:v>
                </c:pt>
                <c:pt idx="499">
                  <c:v>3370.3048448125005</c:v>
                </c:pt>
                <c:pt idx="500">
                  <c:v>969.30933962500001</c:v>
                </c:pt>
                <c:pt idx="501">
                  <c:v>286.06576000000001</c:v>
                </c:pt>
                <c:pt idx="502">
                  <c:v>428.76198475000001</c:v>
                </c:pt>
                <c:pt idx="503">
                  <c:v>470.56237812500007</c:v>
                </c:pt>
                <c:pt idx="504">
                  <c:v>450.20319181250005</c:v>
                </c:pt>
                <c:pt idx="505">
                  <c:v>362.50329125000002</c:v>
                </c:pt>
                <c:pt idx="506">
                  <c:v>192.37027575000002</c:v>
                </c:pt>
                <c:pt idx="507">
                  <c:v>187.00277299999999</c:v>
                </c:pt>
                <c:pt idx="508">
                  <c:v>162.15617750000001</c:v>
                </c:pt>
                <c:pt idx="509">
                  <c:v>484.6762215</c:v>
                </c:pt>
                <c:pt idx="510">
                  <c:v>2142.3391763125001</c:v>
                </c:pt>
                <c:pt idx="511">
                  <c:v>4107.6222306249974</c:v>
                </c:pt>
                <c:pt idx="512">
                  <c:v>5228.0690634999983</c:v>
                </c:pt>
                <c:pt idx="513">
                  <c:v>5006.1019526250002</c:v>
                </c:pt>
                <c:pt idx="514">
                  <c:v>4402.519732374999</c:v>
                </c:pt>
                <c:pt idx="515">
                  <c:v>3904.8679567500003</c:v>
                </c:pt>
                <c:pt idx="516">
                  <c:v>3246.3870406249994</c:v>
                </c:pt>
                <c:pt idx="517">
                  <c:v>3184.6066807500001</c:v>
                </c:pt>
                <c:pt idx="518">
                  <c:v>3675.4581263749992</c:v>
                </c:pt>
                <c:pt idx="519">
                  <c:v>4149.5186512499968</c:v>
                </c:pt>
                <c:pt idx="520">
                  <c:v>4683.0602258749977</c:v>
                </c:pt>
                <c:pt idx="521">
                  <c:v>4884.2442185624986</c:v>
                </c:pt>
                <c:pt idx="522">
                  <c:v>4301.3076236874977</c:v>
                </c:pt>
                <c:pt idx="523">
                  <c:v>4110.7050571250002</c:v>
                </c:pt>
                <c:pt idx="524">
                  <c:v>3208.57443625</c:v>
                </c:pt>
                <c:pt idx="525">
                  <c:v>1320.9414141250002</c:v>
                </c:pt>
                <c:pt idx="526">
                  <c:v>673.778306875</c:v>
                </c:pt>
                <c:pt idx="527">
                  <c:v>480.15557075000004</c:v>
                </c:pt>
                <c:pt idx="528">
                  <c:v>351.17724500000003</c:v>
                </c:pt>
                <c:pt idx="529">
                  <c:v>362.45012900000006</c:v>
                </c:pt>
                <c:pt idx="530">
                  <c:v>475.55999875000003</c:v>
                </c:pt>
                <c:pt idx="531">
                  <c:v>385.73838450000005</c:v>
                </c:pt>
                <c:pt idx="532">
                  <c:v>216.13935550000002</c:v>
                </c:pt>
                <c:pt idx="533">
                  <c:v>320.61876224999997</c:v>
                </c:pt>
                <c:pt idx="534">
                  <c:v>1690.1596910000003</c:v>
                </c:pt>
                <c:pt idx="535">
                  <c:v>4222.9918761249992</c:v>
                </c:pt>
                <c:pt idx="536">
                  <c:v>4625.4688397500004</c:v>
                </c:pt>
                <c:pt idx="537">
                  <c:v>4847.764480124999</c:v>
                </c:pt>
                <c:pt idx="538">
                  <c:v>4708.5207565000001</c:v>
                </c:pt>
                <c:pt idx="539">
                  <c:v>4758.0091843749979</c:v>
                </c:pt>
                <c:pt idx="540">
                  <c:v>4002.3025483749971</c:v>
                </c:pt>
                <c:pt idx="541">
                  <c:v>3782.6620644999994</c:v>
                </c:pt>
                <c:pt idx="542">
                  <c:v>3956.6542799999993</c:v>
                </c:pt>
                <c:pt idx="543">
                  <c:v>4249.2465726249984</c:v>
                </c:pt>
                <c:pt idx="544">
                  <c:v>4081.6939137499971</c:v>
                </c:pt>
                <c:pt idx="545">
                  <c:v>4463.4625914999979</c:v>
                </c:pt>
                <c:pt idx="546">
                  <c:v>3701.2025377500004</c:v>
                </c:pt>
                <c:pt idx="547">
                  <c:v>2746.7156985625002</c:v>
                </c:pt>
                <c:pt idx="548">
                  <c:v>1089.4958881875</c:v>
                </c:pt>
                <c:pt idx="549">
                  <c:v>411.80425275000005</c:v>
                </c:pt>
                <c:pt idx="550">
                  <c:v>377.13689349999999</c:v>
                </c:pt>
                <c:pt idx="551">
                  <c:v>250.735702</c:v>
                </c:pt>
                <c:pt idx="552">
                  <c:v>339.06631575000006</c:v>
                </c:pt>
                <c:pt idx="553">
                  <c:v>217.55152874999999</c:v>
                </c:pt>
                <c:pt idx="554">
                  <c:v>233.02741499999999</c:v>
                </c:pt>
                <c:pt idx="555">
                  <c:v>266.66556937500002</c:v>
                </c:pt>
                <c:pt idx="556">
                  <c:v>173.45709150000002</c:v>
                </c:pt>
                <c:pt idx="557">
                  <c:v>179.32512400000002</c:v>
                </c:pt>
                <c:pt idx="558">
                  <c:v>201.27258</c:v>
                </c:pt>
                <c:pt idx="559">
                  <c:v>426.796224</c:v>
                </c:pt>
                <c:pt idx="560">
                  <c:v>462.11804950000004</c:v>
                </c:pt>
                <c:pt idx="561">
                  <c:v>755.74529300000006</c:v>
                </c:pt>
                <c:pt idx="562">
                  <c:v>918.80808724999997</c:v>
                </c:pt>
                <c:pt idx="563">
                  <c:v>1050.3481443124992</c:v>
                </c:pt>
                <c:pt idx="564">
                  <c:v>888.59304275000011</c:v>
                </c:pt>
                <c:pt idx="565">
                  <c:v>506.53207975000004</c:v>
                </c:pt>
                <c:pt idx="566">
                  <c:v>554.76237037499993</c:v>
                </c:pt>
                <c:pt idx="567">
                  <c:v>964.57655199999999</c:v>
                </c:pt>
                <c:pt idx="568">
                  <c:v>1859.8956412500002</c:v>
                </c:pt>
                <c:pt idx="569">
                  <c:v>2214.2288467500002</c:v>
                </c:pt>
                <c:pt idx="570">
                  <c:v>2438.37825475</c:v>
                </c:pt>
                <c:pt idx="571">
                  <c:v>1643.1708154375001</c:v>
                </c:pt>
                <c:pt idx="572">
                  <c:v>593.92307025000002</c:v>
                </c:pt>
                <c:pt idx="573">
                  <c:v>422.28940350000005</c:v>
                </c:pt>
                <c:pt idx="574">
                  <c:v>354.57809000000003</c:v>
                </c:pt>
                <c:pt idx="575">
                  <c:v>218.31356725000001</c:v>
                </c:pt>
                <c:pt idx="576">
                  <c:v>336.79236800000001</c:v>
                </c:pt>
                <c:pt idx="577">
                  <c:v>309.90067300000004</c:v>
                </c:pt>
                <c:pt idx="578">
                  <c:v>226.13592775000001</c:v>
                </c:pt>
                <c:pt idx="579">
                  <c:v>181.68577825</c:v>
                </c:pt>
                <c:pt idx="580">
                  <c:v>150.72554500000001</c:v>
                </c:pt>
                <c:pt idx="581">
                  <c:v>206.296513</c:v>
                </c:pt>
                <c:pt idx="582">
                  <c:v>222.46670649999999</c:v>
                </c:pt>
                <c:pt idx="583">
                  <c:v>210.74495400000001</c:v>
                </c:pt>
                <c:pt idx="584">
                  <c:v>281.73670275000006</c:v>
                </c:pt>
                <c:pt idx="585">
                  <c:v>369.72023293750004</c:v>
                </c:pt>
                <c:pt idx="586">
                  <c:v>445.37197456250004</c:v>
                </c:pt>
                <c:pt idx="587">
                  <c:v>589.07349693749995</c:v>
                </c:pt>
                <c:pt idx="588">
                  <c:v>877.24704250000013</c:v>
                </c:pt>
                <c:pt idx="589">
                  <c:v>640.69725050000011</c:v>
                </c:pt>
                <c:pt idx="590">
                  <c:v>425.49775750000003</c:v>
                </c:pt>
                <c:pt idx="591">
                  <c:v>687.63783600000011</c:v>
                </c:pt>
                <c:pt idx="592">
                  <c:v>656.19946200000004</c:v>
                </c:pt>
                <c:pt idx="593">
                  <c:v>1364.074164749999</c:v>
                </c:pt>
                <c:pt idx="594">
                  <c:v>1324.11763225</c:v>
                </c:pt>
                <c:pt idx="595">
                  <c:v>1104.4879558750001</c:v>
                </c:pt>
                <c:pt idx="596">
                  <c:v>720.70892462500012</c:v>
                </c:pt>
                <c:pt idx="597">
                  <c:v>332.33221225</c:v>
                </c:pt>
                <c:pt idx="598">
                  <c:v>359.23185150000006</c:v>
                </c:pt>
                <c:pt idx="599">
                  <c:v>311.31963050000002</c:v>
                </c:pt>
                <c:pt idx="600">
                  <c:v>400.01794599999999</c:v>
                </c:pt>
                <c:pt idx="601">
                  <c:v>296.19962850000007</c:v>
                </c:pt>
                <c:pt idx="602">
                  <c:v>302.2732565</c:v>
                </c:pt>
                <c:pt idx="603">
                  <c:v>189.07984250000001</c:v>
                </c:pt>
                <c:pt idx="604">
                  <c:v>319.65627800000004</c:v>
                </c:pt>
                <c:pt idx="605">
                  <c:v>216.5608675</c:v>
                </c:pt>
                <c:pt idx="606">
                  <c:v>607.44765100000006</c:v>
                </c:pt>
                <c:pt idx="607">
                  <c:v>2496.6209867499997</c:v>
                </c:pt>
                <c:pt idx="608">
                  <c:v>3421.6837681249999</c:v>
                </c:pt>
                <c:pt idx="609">
                  <c:v>4203.705513124999</c:v>
                </c:pt>
                <c:pt idx="610">
                  <c:v>4527.2237161249977</c:v>
                </c:pt>
                <c:pt idx="611">
                  <c:v>4333.213582062499</c:v>
                </c:pt>
                <c:pt idx="612">
                  <c:v>4389.0749713750001</c:v>
                </c:pt>
                <c:pt idx="613">
                  <c:v>4226.330405499999</c:v>
                </c:pt>
                <c:pt idx="614">
                  <c:v>3789.4944311250001</c:v>
                </c:pt>
                <c:pt idx="615">
                  <c:v>4113.2781712499991</c:v>
                </c:pt>
                <c:pt idx="616">
                  <c:v>4340.5557101249969</c:v>
                </c:pt>
                <c:pt idx="617">
                  <c:v>4432.0170831875002</c:v>
                </c:pt>
                <c:pt idx="618">
                  <c:v>4059.313939437498</c:v>
                </c:pt>
                <c:pt idx="619">
                  <c:v>3650.7583696874999</c:v>
                </c:pt>
                <c:pt idx="620">
                  <c:v>1929.7419286249999</c:v>
                </c:pt>
                <c:pt idx="621">
                  <c:v>510.01344112500004</c:v>
                </c:pt>
                <c:pt idx="622">
                  <c:v>322.88576337500007</c:v>
                </c:pt>
                <c:pt idx="623">
                  <c:v>226.33994225000001</c:v>
                </c:pt>
                <c:pt idx="624">
                  <c:v>260.39389400000005</c:v>
                </c:pt>
                <c:pt idx="625">
                  <c:v>303.27225125000001</c:v>
                </c:pt>
                <c:pt idx="626">
                  <c:v>351.29532925000001</c:v>
                </c:pt>
                <c:pt idx="627">
                  <c:v>412.10394475000004</c:v>
                </c:pt>
                <c:pt idx="628">
                  <c:v>496.26780350000001</c:v>
                </c:pt>
                <c:pt idx="629">
                  <c:v>551.00417949999996</c:v>
                </c:pt>
                <c:pt idx="630">
                  <c:v>903.30301974999998</c:v>
                </c:pt>
                <c:pt idx="631">
                  <c:v>3234.3633141249998</c:v>
                </c:pt>
                <c:pt idx="632">
                  <c:v>4136.625015624998</c:v>
                </c:pt>
                <c:pt idx="633">
                  <c:v>4397.6675823750002</c:v>
                </c:pt>
                <c:pt idx="634">
                  <c:v>4301.2037708749995</c:v>
                </c:pt>
                <c:pt idx="635">
                  <c:v>4256.7040016250003</c:v>
                </c:pt>
                <c:pt idx="636">
                  <c:v>3323.9512701250001</c:v>
                </c:pt>
                <c:pt idx="637">
                  <c:v>2683.057303999999</c:v>
                </c:pt>
                <c:pt idx="638">
                  <c:v>2113.034991125</c:v>
                </c:pt>
                <c:pt idx="639">
                  <c:v>2063.9268169375</c:v>
                </c:pt>
                <c:pt idx="640">
                  <c:v>2414.9860736250002</c:v>
                </c:pt>
                <c:pt idx="641">
                  <c:v>4309.9649660625</c:v>
                </c:pt>
                <c:pt idx="642">
                  <c:v>3328.8806669999999</c:v>
                </c:pt>
                <c:pt idx="643">
                  <c:v>1693.5111400000001</c:v>
                </c:pt>
                <c:pt idx="644">
                  <c:v>618.99800575000006</c:v>
                </c:pt>
                <c:pt idx="645">
                  <c:v>374.87585150000001</c:v>
                </c:pt>
                <c:pt idx="646">
                  <c:v>328.65465900000004</c:v>
                </c:pt>
                <c:pt idx="647">
                  <c:v>225.53585550000003</c:v>
                </c:pt>
                <c:pt idx="648">
                  <c:v>342.96694750000006</c:v>
                </c:pt>
                <c:pt idx="649">
                  <c:v>316.20392625000005</c:v>
                </c:pt>
                <c:pt idx="650">
                  <c:v>291.30845100000005</c:v>
                </c:pt>
                <c:pt idx="651">
                  <c:v>325.27831750000001</c:v>
                </c:pt>
                <c:pt idx="652">
                  <c:v>371.01770700000003</c:v>
                </c:pt>
                <c:pt idx="653">
                  <c:v>370.48280600000004</c:v>
                </c:pt>
                <c:pt idx="654">
                  <c:v>1047.7795751250001</c:v>
                </c:pt>
                <c:pt idx="655">
                  <c:v>978.21954512500008</c:v>
                </c:pt>
                <c:pt idx="656">
                  <c:v>1461.5112728749991</c:v>
                </c:pt>
                <c:pt idx="657">
                  <c:v>1485.5233845</c:v>
                </c:pt>
                <c:pt idx="658">
                  <c:v>1558.68734675</c:v>
                </c:pt>
                <c:pt idx="659">
                  <c:v>910.37821825000003</c:v>
                </c:pt>
                <c:pt idx="660">
                  <c:v>827.8648300000001</c:v>
                </c:pt>
                <c:pt idx="661">
                  <c:v>549.46497050000005</c:v>
                </c:pt>
                <c:pt idx="662">
                  <c:v>1809.423743375</c:v>
                </c:pt>
                <c:pt idx="663">
                  <c:v>1659.8354697500001</c:v>
                </c:pt>
                <c:pt idx="664">
                  <c:v>2216.2993963125</c:v>
                </c:pt>
                <c:pt idx="665">
                  <c:v>2454.4719098750002</c:v>
                </c:pt>
                <c:pt idx="666">
                  <c:v>2234.3779524375</c:v>
                </c:pt>
                <c:pt idx="667">
                  <c:v>2390.5002490000002</c:v>
                </c:pt>
                <c:pt idx="668">
                  <c:v>1440.6336145</c:v>
                </c:pt>
                <c:pt idx="669">
                  <c:v>1506.268773</c:v>
                </c:pt>
                <c:pt idx="670">
                  <c:v>1084.0671460000001</c:v>
                </c:pt>
                <c:pt idx="671">
                  <c:v>558.90795150000008</c:v>
                </c:pt>
                <c:pt idx="672">
                  <c:v>542.35136</c:v>
                </c:pt>
                <c:pt idx="673">
                  <c:v>454.63456450000001</c:v>
                </c:pt>
                <c:pt idx="674">
                  <c:v>275.45636350000001</c:v>
                </c:pt>
                <c:pt idx="675">
                  <c:v>232.62761900000001</c:v>
                </c:pt>
                <c:pt idx="676">
                  <c:v>174.53240699999998</c:v>
                </c:pt>
                <c:pt idx="677">
                  <c:v>657.19852950000006</c:v>
                </c:pt>
                <c:pt idx="678">
                  <c:v>1647.1561635</c:v>
                </c:pt>
                <c:pt idx="679">
                  <c:v>3225.658227375</c:v>
                </c:pt>
                <c:pt idx="680">
                  <c:v>2799.5607867499998</c:v>
                </c:pt>
                <c:pt idx="681">
                  <c:v>1944.7460692500001</c:v>
                </c:pt>
                <c:pt idx="682">
                  <c:v>2128.0677490624998</c:v>
                </c:pt>
                <c:pt idx="683">
                  <c:v>1293.8678190000001</c:v>
                </c:pt>
                <c:pt idx="684">
                  <c:v>1627.747887</c:v>
                </c:pt>
                <c:pt idx="685">
                  <c:v>1316.8655190000002</c:v>
                </c:pt>
                <c:pt idx="686">
                  <c:v>2101.8553675000003</c:v>
                </c:pt>
                <c:pt idx="687">
                  <c:v>3042.5036034999998</c:v>
                </c:pt>
                <c:pt idx="688">
                  <c:v>3495.1881682500002</c:v>
                </c:pt>
                <c:pt idx="689">
                  <c:v>3452.8943383750002</c:v>
                </c:pt>
                <c:pt idx="690">
                  <c:v>3153.3230711250003</c:v>
                </c:pt>
                <c:pt idx="691">
                  <c:v>2734.7528886250002</c:v>
                </c:pt>
                <c:pt idx="692">
                  <c:v>2004.5351000000001</c:v>
                </c:pt>
                <c:pt idx="693">
                  <c:v>1117.53413925</c:v>
                </c:pt>
                <c:pt idx="694">
                  <c:v>507.47129200000001</c:v>
                </c:pt>
                <c:pt idx="695">
                  <c:v>339.0050435</c:v>
                </c:pt>
                <c:pt idx="696">
                  <c:v>297.87343750000002</c:v>
                </c:pt>
                <c:pt idx="697">
                  <c:v>278.82436849999999</c:v>
                </c:pt>
                <c:pt idx="698">
                  <c:v>221.84454350000001</c:v>
                </c:pt>
                <c:pt idx="699">
                  <c:v>142.72814049999999</c:v>
                </c:pt>
                <c:pt idx="700">
                  <c:v>177.2202565</c:v>
                </c:pt>
                <c:pt idx="701">
                  <c:v>268.73345325000003</c:v>
                </c:pt>
                <c:pt idx="702">
                  <c:v>486.68569825000003</c:v>
                </c:pt>
                <c:pt idx="703">
                  <c:v>1698.182809875</c:v>
                </c:pt>
                <c:pt idx="704">
                  <c:v>2443.0691071250003</c:v>
                </c:pt>
                <c:pt idx="705">
                  <c:v>2142.8515422500004</c:v>
                </c:pt>
                <c:pt idx="706">
                  <c:v>2472.4248070000003</c:v>
                </c:pt>
                <c:pt idx="707">
                  <c:v>2040.933810125</c:v>
                </c:pt>
                <c:pt idx="708">
                  <c:v>1764.934379625</c:v>
                </c:pt>
                <c:pt idx="709">
                  <c:v>2061.5618584999997</c:v>
                </c:pt>
                <c:pt idx="710">
                  <c:v>2471.0375154999997</c:v>
                </c:pt>
                <c:pt idx="711">
                  <c:v>2218.6970225</c:v>
                </c:pt>
                <c:pt idx="712">
                  <c:v>2900.5669603750002</c:v>
                </c:pt>
                <c:pt idx="713">
                  <c:v>4591.2947772499992</c:v>
                </c:pt>
                <c:pt idx="714">
                  <c:v>3557.8730148124992</c:v>
                </c:pt>
                <c:pt idx="715">
                  <c:v>2060.9763228750003</c:v>
                </c:pt>
                <c:pt idx="716">
                  <c:v>1130.798619749999</c:v>
                </c:pt>
                <c:pt idx="717">
                  <c:v>638.1243055000001</c:v>
                </c:pt>
                <c:pt idx="718">
                  <c:v>912.74506650000001</c:v>
                </c:pt>
                <c:pt idx="719">
                  <c:v>507.65750250000002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_(* #,##0.00_);_(* \(#,##0.00\);_(* "-"??_);_(@_)</c:formatCode>
                <c:ptCount val="745"/>
                <c:pt idx="0">
                  <c:v>690.06974150000008</c:v>
                </c:pt>
                <c:pt idx="1">
                  <c:v>487.79412647999999</c:v>
                </c:pt>
                <c:pt idx="2">
                  <c:v>476.31170727</c:v>
                </c:pt>
                <c:pt idx="3">
                  <c:v>480.25242550000007</c:v>
                </c:pt>
                <c:pt idx="4">
                  <c:v>482.62869275000003</c:v>
                </c:pt>
                <c:pt idx="5">
                  <c:v>504.37109800000007</c:v>
                </c:pt>
                <c:pt idx="6">
                  <c:v>509.25027975</c:v>
                </c:pt>
                <c:pt idx="7">
                  <c:v>508.97042750000003</c:v>
                </c:pt>
                <c:pt idx="8">
                  <c:v>501.83253375000004</c:v>
                </c:pt>
                <c:pt idx="9">
                  <c:v>504.45941700000003</c:v>
                </c:pt>
                <c:pt idx="10">
                  <c:v>515.3182925000001</c:v>
                </c:pt>
                <c:pt idx="11">
                  <c:v>516.96349550000002</c:v>
                </c:pt>
                <c:pt idx="12">
                  <c:v>516.18590675000007</c:v>
                </c:pt>
                <c:pt idx="13">
                  <c:v>516.34534825000003</c:v>
                </c:pt>
                <c:pt idx="14">
                  <c:v>517.73722050000003</c:v>
                </c:pt>
                <c:pt idx="15">
                  <c:v>521.44647150000003</c:v>
                </c:pt>
                <c:pt idx="16">
                  <c:v>543.85690425000007</c:v>
                </c:pt>
                <c:pt idx="17">
                  <c:v>598.16922650000004</c:v>
                </c:pt>
                <c:pt idx="18">
                  <c:v>577.4092162500001</c:v>
                </c:pt>
                <c:pt idx="19">
                  <c:v>531.84242825000001</c:v>
                </c:pt>
                <c:pt idx="20">
                  <c:v>518.72154725000007</c:v>
                </c:pt>
                <c:pt idx="21">
                  <c:v>529.78195625000001</c:v>
                </c:pt>
                <c:pt idx="22">
                  <c:v>529.16093349999994</c:v>
                </c:pt>
                <c:pt idx="23">
                  <c:v>694.93378825000002</c:v>
                </c:pt>
                <c:pt idx="24">
                  <c:v>814.59735799999999</c:v>
                </c:pt>
                <c:pt idx="25">
                  <c:v>739.14808475000007</c:v>
                </c:pt>
                <c:pt idx="26">
                  <c:v>772.19559050000009</c:v>
                </c:pt>
                <c:pt idx="27">
                  <c:v>714.68468575000009</c:v>
                </c:pt>
                <c:pt idx="28">
                  <c:v>727.50890949000006</c:v>
                </c:pt>
                <c:pt idx="29">
                  <c:v>1004.41714129</c:v>
                </c:pt>
                <c:pt idx="30">
                  <c:v>1031.9757272499999</c:v>
                </c:pt>
                <c:pt idx="31">
                  <c:v>1346.7104450000002</c:v>
                </c:pt>
                <c:pt idx="32">
                  <c:v>1734.195402999999</c:v>
                </c:pt>
                <c:pt idx="33">
                  <c:v>2263.5404682500002</c:v>
                </c:pt>
                <c:pt idx="34">
                  <c:v>2653.0022945000001</c:v>
                </c:pt>
                <c:pt idx="35">
                  <c:v>2731.0509322500002</c:v>
                </c:pt>
                <c:pt idx="36">
                  <c:v>2525.1925855</c:v>
                </c:pt>
                <c:pt idx="37">
                  <c:v>2660.0935525</c:v>
                </c:pt>
                <c:pt idx="38">
                  <c:v>2198.775066499999</c:v>
                </c:pt>
                <c:pt idx="39">
                  <c:v>1718.4306620000002</c:v>
                </c:pt>
                <c:pt idx="40">
                  <c:v>1862.2538325</c:v>
                </c:pt>
                <c:pt idx="41">
                  <c:v>1524.6081172500001</c:v>
                </c:pt>
                <c:pt idx="42">
                  <c:v>1374.7694677500001</c:v>
                </c:pt>
                <c:pt idx="43">
                  <c:v>1289.6161072499999</c:v>
                </c:pt>
                <c:pt idx="44">
                  <c:v>1287.710296499999</c:v>
                </c:pt>
                <c:pt idx="45">
                  <c:v>1191.17435325</c:v>
                </c:pt>
                <c:pt idx="46">
                  <c:v>1185.8904514999999</c:v>
                </c:pt>
                <c:pt idx="47">
                  <c:v>962.58095000000003</c:v>
                </c:pt>
                <c:pt idx="48">
                  <c:v>812.67142000000001</c:v>
                </c:pt>
                <c:pt idx="49">
                  <c:v>804.76646950000008</c:v>
                </c:pt>
                <c:pt idx="50">
                  <c:v>782.37700650000011</c:v>
                </c:pt>
                <c:pt idx="51">
                  <c:v>782.57455300000004</c:v>
                </c:pt>
                <c:pt idx="52">
                  <c:v>794.12151400000005</c:v>
                </c:pt>
                <c:pt idx="53">
                  <c:v>786.38890875000004</c:v>
                </c:pt>
                <c:pt idx="54">
                  <c:v>773.92398975000003</c:v>
                </c:pt>
                <c:pt idx="55">
                  <c:v>769.96103900000003</c:v>
                </c:pt>
                <c:pt idx="56">
                  <c:v>803.50520075000009</c:v>
                </c:pt>
                <c:pt idx="57">
                  <c:v>815.24142849999998</c:v>
                </c:pt>
                <c:pt idx="58">
                  <c:v>788.11762175000001</c:v>
                </c:pt>
                <c:pt idx="59">
                  <c:v>776.08741199999997</c:v>
                </c:pt>
                <c:pt idx="60">
                  <c:v>774.51324875</c:v>
                </c:pt>
                <c:pt idx="61">
                  <c:v>778.89423750000003</c:v>
                </c:pt>
                <c:pt idx="62">
                  <c:v>751.71601350000003</c:v>
                </c:pt>
                <c:pt idx="63">
                  <c:v>750.00008549999995</c:v>
                </c:pt>
                <c:pt idx="64">
                  <c:v>768.69609750000006</c:v>
                </c:pt>
                <c:pt idx="65">
                  <c:v>803.65365399999996</c:v>
                </c:pt>
                <c:pt idx="66">
                  <c:v>807.88690175000011</c:v>
                </c:pt>
                <c:pt idx="67">
                  <c:v>804.73650350000014</c:v>
                </c:pt>
                <c:pt idx="68">
                  <c:v>807.31221200000005</c:v>
                </c:pt>
                <c:pt idx="69">
                  <c:v>754.41258465999999</c:v>
                </c:pt>
                <c:pt idx="70">
                  <c:v>747.75613428000008</c:v>
                </c:pt>
                <c:pt idx="71">
                  <c:v>746.54292985000006</c:v>
                </c:pt>
                <c:pt idx="72">
                  <c:v>713.38746950000007</c:v>
                </c:pt>
                <c:pt idx="73">
                  <c:v>467.05536893000004</c:v>
                </c:pt>
                <c:pt idx="74">
                  <c:v>390.36605491</c:v>
                </c:pt>
                <c:pt idx="75">
                  <c:v>384.19481723000007</c:v>
                </c:pt>
                <c:pt idx="76">
                  <c:v>383.46186248000004</c:v>
                </c:pt>
                <c:pt idx="77">
                  <c:v>379.88308909</c:v>
                </c:pt>
                <c:pt idx="78">
                  <c:v>394.44870981000008</c:v>
                </c:pt>
                <c:pt idx="79">
                  <c:v>685.5651727500001</c:v>
                </c:pt>
                <c:pt idx="80">
                  <c:v>752.32384870999999</c:v>
                </c:pt>
                <c:pt idx="81">
                  <c:v>759.30137610000008</c:v>
                </c:pt>
                <c:pt idx="82">
                  <c:v>763.99354515000005</c:v>
                </c:pt>
                <c:pt idx="83">
                  <c:v>771.75609845000008</c:v>
                </c:pt>
                <c:pt idx="84">
                  <c:v>779.11095252000007</c:v>
                </c:pt>
                <c:pt idx="85">
                  <c:v>781.27776576999997</c:v>
                </c:pt>
                <c:pt idx="86">
                  <c:v>780.86883470000009</c:v>
                </c:pt>
                <c:pt idx="87">
                  <c:v>780.7739253100001</c:v>
                </c:pt>
                <c:pt idx="88">
                  <c:v>778.25059724999994</c:v>
                </c:pt>
                <c:pt idx="89">
                  <c:v>788.86338722999994</c:v>
                </c:pt>
                <c:pt idx="90">
                  <c:v>818.32274284000005</c:v>
                </c:pt>
                <c:pt idx="91">
                  <c:v>816.38169398000002</c:v>
                </c:pt>
                <c:pt idx="92">
                  <c:v>803.69771458000002</c:v>
                </c:pt>
                <c:pt idx="93">
                  <c:v>808.29649054000004</c:v>
                </c:pt>
                <c:pt idx="94">
                  <c:v>802.5297122500001</c:v>
                </c:pt>
                <c:pt idx="95">
                  <c:v>762.37338700000009</c:v>
                </c:pt>
                <c:pt idx="96">
                  <c:v>727.08341496000003</c:v>
                </c:pt>
                <c:pt idx="97">
                  <c:v>488.04813200000001</c:v>
                </c:pt>
                <c:pt idx="98">
                  <c:v>471.2676045</c:v>
                </c:pt>
                <c:pt idx="99">
                  <c:v>480.27400770999998</c:v>
                </c:pt>
                <c:pt idx="100">
                  <c:v>550.45060296000008</c:v>
                </c:pt>
                <c:pt idx="101">
                  <c:v>886.28445799999997</c:v>
                </c:pt>
                <c:pt idx="102">
                  <c:v>1136.0484227500001</c:v>
                </c:pt>
                <c:pt idx="103">
                  <c:v>1366.40331775</c:v>
                </c:pt>
                <c:pt idx="104">
                  <c:v>1416.2715925</c:v>
                </c:pt>
                <c:pt idx="105">
                  <c:v>1419.1735245</c:v>
                </c:pt>
                <c:pt idx="106">
                  <c:v>1421.5700637499992</c:v>
                </c:pt>
                <c:pt idx="107">
                  <c:v>1430.187365</c:v>
                </c:pt>
                <c:pt idx="108">
                  <c:v>1422.66084075</c:v>
                </c:pt>
                <c:pt idx="109">
                  <c:v>1419.383632</c:v>
                </c:pt>
                <c:pt idx="110">
                  <c:v>1406.7525505000001</c:v>
                </c:pt>
                <c:pt idx="111">
                  <c:v>1412.3545617500001</c:v>
                </c:pt>
                <c:pt idx="112">
                  <c:v>1427.74207525</c:v>
                </c:pt>
                <c:pt idx="113">
                  <c:v>1429.23940975</c:v>
                </c:pt>
                <c:pt idx="114">
                  <c:v>1416.37169825</c:v>
                </c:pt>
                <c:pt idx="115">
                  <c:v>1426.6018505</c:v>
                </c:pt>
                <c:pt idx="116">
                  <c:v>1311.97109</c:v>
                </c:pt>
                <c:pt idx="117">
                  <c:v>1164.8182957500001</c:v>
                </c:pt>
                <c:pt idx="118">
                  <c:v>911.74839250000014</c:v>
                </c:pt>
                <c:pt idx="119">
                  <c:v>887.53443849999996</c:v>
                </c:pt>
                <c:pt idx="120">
                  <c:v>701.97989325000003</c:v>
                </c:pt>
                <c:pt idx="121">
                  <c:v>521.92078775000004</c:v>
                </c:pt>
                <c:pt idx="122">
                  <c:v>507.57127325000005</c:v>
                </c:pt>
                <c:pt idx="123">
                  <c:v>507.56676225000001</c:v>
                </c:pt>
                <c:pt idx="124">
                  <c:v>525.95857600000011</c:v>
                </c:pt>
                <c:pt idx="125">
                  <c:v>784.01324824999995</c:v>
                </c:pt>
                <c:pt idx="126">
                  <c:v>917.69734650000009</c:v>
                </c:pt>
                <c:pt idx="127">
                  <c:v>1138.218347499999</c:v>
                </c:pt>
                <c:pt idx="128">
                  <c:v>1289.9475582499999</c:v>
                </c:pt>
                <c:pt idx="129">
                  <c:v>1421.5653425</c:v>
                </c:pt>
                <c:pt idx="130">
                  <c:v>1404.3874060000001</c:v>
                </c:pt>
                <c:pt idx="131">
                  <c:v>1320.488493249999</c:v>
                </c:pt>
                <c:pt idx="132">
                  <c:v>1282.941722999999</c:v>
                </c:pt>
                <c:pt idx="133">
                  <c:v>1298.8448680000001</c:v>
                </c:pt>
                <c:pt idx="134">
                  <c:v>1328.590359</c:v>
                </c:pt>
                <c:pt idx="135">
                  <c:v>1385.6905555000001</c:v>
                </c:pt>
                <c:pt idx="136">
                  <c:v>1413.06312286</c:v>
                </c:pt>
                <c:pt idx="137">
                  <c:v>1430.3392717499992</c:v>
                </c:pt>
                <c:pt idx="138">
                  <c:v>1410.2913197500002</c:v>
                </c:pt>
                <c:pt idx="139">
                  <c:v>1423.35857025</c:v>
                </c:pt>
                <c:pt idx="140">
                  <c:v>1217.775934499999</c:v>
                </c:pt>
                <c:pt idx="141">
                  <c:v>956.94457025000008</c:v>
                </c:pt>
                <c:pt idx="142">
                  <c:v>906.71738600000003</c:v>
                </c:pt>
                <c:pt idx="143">
                  <c:v>642.75248750000003</c:v>
                </c:pt>
                <c:pt idx="144">
                  <c:v>539.84474175000003</c:v>
                </c:pt>
                <c:pt idx="145">
                  <c:v>519.03517250000004</c:v>
                </c:pt>
                <c:pt idx="146">
                  <c:v>516.22600550000004</c:v>
                </c:pt>
                <c:pt idx="147">
                  <c:v>520.04380750000007</c:v>
                </c:pt>
                <c:pt idx="148">
                  <c:v>547.21103650000009</c:v>
                </c:pt>
                <c:pt idx="149">
                  <c:v>819.78141500000004</c:v>
                </c:pt>
                <c:pt idx="150">
                  <c:v>877.04857549999997</c:v>
                </c:pt>
                <c:pt idx="151">
                  <c:v>897.03978100000006</c:v>
                </c:pt>
                <c:pt idx="152">
                  <c:v>915.31235575000005</c:v>
                </c:pt>
                <c:pt idx="153">
                  <c:v>924.23951425000007</c:v>
                </c:pt>
                <c:pt idx="154">
                  <c:v>886.10094800000002</c:v>
                </c:pt>
                <c:pt idx="155">
                  <c:v>923.62806250000006</c:v>
                </c:pt>
                <c:pt idx="156">
                  <c:v>941.06323850000001</c:v>
                </c:pt>
                <c:pt idx="157">
                  <c:v>943.3027555000001</c:v>
                </c:pt>
                <c:pt idx="158">
                  <c:v>960.02191575000006</c:v>
                </c:pt>
                <c:pt idx="159">
                  <c:v>1041.6735815000002</c:v>
                </c:pt>
                <c:pt idx="160">
                  <c:v>1041.581763749999</c:v>
                </c:pt>
                <c:pt idx="161">
                  <c:v>1039.842193499999</c:v>
                </c:pt>
                <c:pt idx="162">
                  <c:v>1038.7691335</c:v>
                </c:pt>
                <c:pt idx="163">
                  <c:v>1035.4187629999999</c:v>
                </c:pt>
                <c:pt idx="164">
                  <c:v>1000.3399265</c:v>
                </c:pt>
                <c:pt idx="165">
                  <c:v>965.02472150000006</c:v>
                </c:pt>
                <c:pt idx="166">
                  <c:v>1038.448181499999</c:v>
                </c:pt>
                <c:pt idx="167">
                  <c:v>1237.4841617500001</c:v>
                </c:pt>
                <c:pt idx="168">
                  <c:v>1185.8328704999992</c:v>
                </c:pt>
                <c:pt idx="169">
                  <c:v>1043.9788465000001</c:v>
                </c:pt>
                <c:pt idx="170">
                  <c:v>1035.07407775</c:v>
                </c:pt>
                <c:pt idx="171">
                  <c:v>1042.66678875</c:v>
                </c:pt>
                <c:pt idx="172">
                  <c:v>1111.2416315</c:v>
                </c:pt>
                <c:pt idx="173">
                  <c:v>1470.7367180000001</c:v>
                </c:pt>
                <c:pt idx="174">
                  <c:v>1517.2594045000001</c:v>
                </c:pt>
                <c:pt idx="175">
                  <c:v>1644.4687715000002</c:v>
                </c:pt>
                <c:pt idx="176">
                  <c:v>1624.3083385000002</c:v>
                </c:pt>
                <c:pt idx="177">
                  <c:v>1476.0211457500002</c:v>
                </c:pt>
                <c:pt idx="178">
                  <c:v>1482.9313387499999</c:v>
                </c:pt>
                <c:pt idx="179">
                  <c:v>1477.8510185</c:v>
                </c:pt>
                <c:pt idx="180">
                  <c:v>1458.11990575</c:v>
                </c:pt>
                <c:pt idx="181">
                  <c:v>1456.810774</c:v>
                </c:pt>
                <c:pt idx="182">
                  <c:v>1609.95691175</c:v>
                </c:pt>
                <c:pt idx="183">
                  <c:v>1781.4347802500001</c:v>
                </c:pt>
                <c:pt idx="184">
                  <c:v>1871.8291505</c:v>
                </c:pt>
                <c:pt idx="185">
                  <c:v>1880.077064249999</c:v>
                </c:pt>
                <c:pt idx="186">
                  <c:v>1885.7449320000001</c:v>
                </c:pt>
                <c:pt idx="187">
                  <c:v>1793.6067605000001</c:v>
                </c:pt>
                <c:pt idx="188">
                  <c:v>1778.6110505000001</c:v>
                </c:pt>
                <c:pt idx="189">
                  <c:v>1449.6894855599999</c:v>
                </c:pt>
                <c:pt idx="190">
                  <c:v>1335.9969872500001</c:v>
                </c:pt>
                <c:pt idx="191">
                  <c:v>1216.5329732500002</c:v>
                </c:pt>
                <c:pt idx="192">
                  <c:v>1129.4481255000001</c:v>
                </c:pt>
                <c:pt idx="193">
                  <c:v>928.1963995000001</c:v>
                </c:pt>
                <c:pt idx="194">
                  <c:v>613.60659899999996</c:v>
                </c:pt>
                <c:pt idx="195">
                  <c:v>517.78099650000001</c:v>
                </c:pt>
                <c:pt idx="196">
                  <c:v>545.66406674999996</c:v>
                </c:pt>
                <c:pt idx="197">
                  <c:v>842.09465150000005</c:v>
                </c:pt>
                <c:pt idx="198">
                  <c:v>919.8543525</c:v>
                </c:pt>
                <c:pt idx="199">
                  <c:v>1032.6234964999999</c:v>
                </c:pt>
                <c:pt idx="200">
                  <c:v>1047.3984282500001</c:v>
                </c:pt>
                <c:pt idx="201">
                  <c:v>1055.9032445</c:v>
                </c:pt>
                <c:pt idx="202">
                  <c:v>956.99648575000003</c:v>
                </c:pt>
                <c:pt idx="203">
                  <c:v>949.95597050000003</c:v>
                </c:pt>
                <c:pt idx="204">
                  <c:v>942.0150685000001</c:v>
                </c:pt>
                <c:pt idx="205">
                  <c:v>940.463078</c:v>
                </c:pt>
                <c:pt idx="206">
                  <c:v>1134.4029430000001</c:v>
                </c:pt>
                <c:pt idx="207">
                  <c:v>1237.61133275</c:v>
                </c:pt>
                <c:pt idx="208">
                  <c:v>1304.2353337500001</c:v>
                </c:pt>
                <c:pt idx="209">
                  <c:v>1486.180276999999</c:v>
                </c:pt>
                <c:pt idx="210">
                  <c:v>1628.0065545000002</c:v>
                </c:pt>
                <c:pt idx="211">
                  <c:v>1985.1874965</c:v>
                </c:pt>
                <c:pt idx="212">
                  <c:v>1897.5427070000003</c:v>
                </c:pt>
                <c:pt idx="213">
                  <c:v>1527.4821585000002</c:v>
                </c:pt>
                <c:pt idx="214">
                  <c:v>1129.7806962500001</c:v>
                </c:pt>
                <c:pt idx="215">
                  <c:v>908.07298549999996</c:v>
                </c:pt>
                <c:pt idx="216">
                  <c:v>564.94685750000008</c:v>
                </c:pt>
                <c:pt idx="217">
                  <c:v>673.01031825000007</c:v>
                </c:pt>
                <c:pt idx="218">
                  <c:v>624.06611400000008</c:v>
                </c:pt>
                <c:pt idx="219">
                  <c:v>613.50924125000006</c:v>
                </c:pt>
                <c:pt idx="220">
                  <c:v>693.78560850000008</c:v>
                </c:pt>
                <c:pt idx="221">
                  <c:v>759.84238875000005</c:v>
                </c:pt>
                <c:pt idx="222">
                  <c:v>1214.3062335</c:v>
                </c:pt>
                <c:pt idx="223">
                  <c:v>1812.821291499999</c:v>
                </c:pt>
                <c:pt idx="224">
                  <c:v>1931.1322614999999</c:v>
                </c:pt>
                <c:pt idx="225">
                  <c:v>2094.102338749999</c:v>
                </c:pt>
                <c:pt idx="226">
                  <c:v>1987.939699</c:v>
                </c:pt>
                <c:pt idx="227">
                  <c:v>1983.2468075000002</c:v>
                </c:pt>
                <c:pt idx="228">
                  <c:v>1988.1362777500001</c:v>
                </c:pt>
                <c:pt idx="229">
                  <c:v>1970.0945347500001</c:v>
                </c:pt>
                <c:pt idx="230">
                  <c:v>1963.7993095000002</c:v>
                </c:pt>
                <c:pt idx="231">
                  <c:v>2010.6281265000002</c:v>
                </c:pt>
                <c:pt idx="232">
                  <c:v>1980.3863365</c:v>
                </c:pt>
                <c:pt idx="233">
                  <c:v>2062.0684685000001</c:v>
                </c:pt>
                <c:pt idx="234">
                  <c:v>2057.2550417500001</c:v>
                </c:pt>
                <c:pt idx="235">
                  <c:v>2004.6795627500003</c:v>
                </c:pt>
                <c:pt idx="236">
                  <c:v>1874.5834520000001</c:v>
                </c:pt>
                <c:pt idx="237">
                  <c:v>1501.260176499999</c:v>
                </c:pt>
                <c:pt idx="238">
                  <c:v>924.28844200000003</c:v>
                </c:pt>
                <c:pt idx="239">
                  <c:v>608.92717500000003</c:v>
                </c:pt>
                <c:pt idx="240">
                  <c:v>533.68100439</c:v>
                </c:pt>
                <c:pt idx="241">
                  <c:v>513.28209732000005</c:v>
                </c:pt>
                <c:pt idx="242">
                  <c:v>511.30366724000004</c:v>
                </c:pt>
                <c:pt idx="243">
                  <c:v>508.51567881</c:v>
                </c:pt>
                <c:pt idx="244">
                  <c:v>506.182975</c:v>
                </c:pt>
                <c:pt idx="245">
                  <c:v>515.01492648999999</c:v>
                </c:pt>
                <c:pt idx="246">
                  <c:v>540.55157157000008</c:v>
                </c:pt>
                <c:pt idx="247">
                  <c:v>722.80197250000003</c:v>
                </c:pt>
                <c:pt idx="248">
                  <c:v>852.12516650000009</c:v>
                </c:pt>
                <c:pt idx="249">
                  <c:v>1083.5876950700001</c:v>
                </c:pt>
                <c:pt idx="250">
                  <c:v>1223.28513245</c:v>
                </c:pt>
                <c:pt idx="251">
                  <c:v>1262.74809375</c:v>
                </c:pt>
                <c:pt idx="252">
                  <c:v>1242.5048646400001</c:v>
                </c:pt>
                <c:pt idx="253">
                  <c:v>1215.77891236</c:v>
                </c:pt>
                <c:pt idx="254">
                  <c:v>1357.8938936300001</c:v>
                </c:pt>
                <c:pt idx="255">
                  <c:v>1709.8584281400001</c:v>
                </c:pt>
                <c:pt idx="256">
                  <c:v>1904.2107050000002</c:v>
                </c:pt>
                <c:pt idx="257">
                  <c:v>2501.1789298899994</c:v>
                </c:pt>
                <c:pt idx="258">
                  <c:v>2760.472206429999</c:v>
                </c:pt>
                <c:pt idx="259">
                  <c:v>2730.265866499999</c:v>
                </c:pt>
                <c:pt idx="260">
                  <c:v>2260.3510594999993</c:v>
                </c:pt>
                <c:pt idx="261">
                  <c:v>1633.25153875</c:v>
                </c:pt>
                <c:pt idx="262">
                  <c:v>1238.8035795000001</c:v>
                </c:pt>
                <c:pt idx="263">
                  <c:v>965.36785400000008</c:v>
                </c:pt>
                <c:pt idx="264">
                  <c:v>583.07480974999999</c:v>
                </c:pt>
                <c:pt idx="265">
                  <c:v>528.05051175000006</c:v>
                </c:pt>
                <c:pt idx="266">
                  <c:v>528.02056825</c:v>
                </c:pt>
                <c:pt idx="267">
                  <c:v>553.19890050000004</c:v>
                </c:pt>
                <c:pt idx="268">
                  <c:v>786.86462574999996</c:v>
                </c:pt>
                <c:pt idx="269">
                  <c:v>1083.3803600000001</c:v>
                </c:pt>
                <c:pt idx="270">
                  <c:v>1252.952747</c:v>
                </c:pt>
                <c:pt idx="271">
                  <c:v>1377.70631875</c:v>
                </c:pt>
                <c:pt idx="272">
                  <c:v>1407.9962545000001</c:v>
                </c:pt>
                <c:pt idx="273">
                  <c:v>1407.3512955000001</c:v>
                </c:pt>
                <c:pt idx="274">
                  <c:v>1396.27143675</c:v>
                </c:pt>
                <c:pt idx="275">
                  <c:v>1387.80097875</c:v>
                </c:pt>
                <c:pt idx="276">
                  <c:v>1375.6009724999992</c:v>
                </c:pt>
                <c:pt idx="277">
                  <c:v>1363.20011475</c:v>
                </c:pt>
                <c:pt idx="278">
                  <c:v>1368.9267625</c:v>
                </c:pt>
                <c:pt idx="279">
                  <c:v>1654.6538732500001</c:v>
                </c:pt>
                <c:pt idx="280">
                  <c:v>2003.97361125</c:v>
                </c:pt>
                <c:pt idx="281">
                  <c:v>2238.4666255000002</c:v>
                </c:pt>
                <c:pt idx="282">
                  <c:v>2249.432288</c:v>
                </c:pt>
                <c:pt idx="283">
                  <c:v>1924.5891767500002</c:v>
                </c:pt>
                <c:pt idx="284">
                  <c:v>1865.68732475</c:v>
                </c:pt>
                <c:pt idx="285">
                  <c:v>1777.1150279999999</c:v>
                </c:pt>
                <c:pt idx="286">
                  <c:v>1275.2268232500001</c:v>
                </c:pt>
                <c:pt idx="287">
                  <c:v>1162.3372077500001</c:v>
                </c:pt>
                <c:pt idx="288">
                  <c:v>1026.2298457500001</c:v>
                </c:pt>
                <c:pt idx="289">
                  <c:v>740.51060400000006</c:v>
                </c:pt>
                <c:pt idx="290">
                  <c:v>584.45315850000009</c:v>
                </c:pt>
                <c:pt idx="291">
                  <c:v>757.42554150000001</c:v>
                </c:pt>
                <c:pt idx="292">
                  <c:v>869.96983400000011</c:v>
                </c:pt>
                <c:pt idx="293">
                  <c:v>1106.054811</c:v>
                </c:pt>
                <c:pt idx="294">
                  <c:v>1462.58523975</c:v>
                </c:pt>
                <c:pt idx="295">
                  <c:v>1721.9678042500002</c:v>
                </c:pt>
                <c:pt idx="296">
                  <c:v>2100.351219749999</c:v>
                </c:pt>
                <c:pt idx="297">
                  <c:v>2174.87799425</c:v>
                </c:pt>
                <c:pt idx="298">
                  <c:v>2421.4270219999989</c:v>
                </c:pt>
                <c:pt idx="299">
                  <c:v>2279.9480884999994</c:v>
                </c:pt>
                <c:pt idx="300">
                  <c:v>2264.4191152499989</c:v>
                </c:pt>
                <c:pt idx="301">
                  <c:v>2403.089489</c:v>
                </c:pt>
                <c:pt idx="302">
                  <c:v>2529.748081499999</c:v>
                </c:pt>
                <c:pt idx="303">
                  <c:v>2490.6642385</c:v>
                </c:pt>
                <c:pt idx="304">
                  <c:v>2440.7372060000002</c:v>
                </c:pt>
                <c:pt idx="305">
                  <c:v>2028.8237935000002</c:v>
                </c:pt>
                <c:pt idx="306">
                  <c:v>1974.1681335000001</c:v>
                </c:pt>
                <c:pt idx="307">
                  <c:v>1720.6413580000001</c:v>
                </c:pt>
                <c:pt idx="308">
                  <c:v>1304.168631999999</c:v>
                </c:pt>
                <c:pt idx="309">
                  <c:v>1266.330517749999</c:v>
                </c:pt>
                <c:pt idx="310">
                  <c:v>1268.41375625</c:v>
                </c:pt>
                <c:pt idx="311">
                  <c:v>1220.331244</c:v>
                </c:pt>
                <c:pt idx="312">
                  <c:v>857.75213150000002</c:v>
                </c:pt>
                <c:pt idx="313">
                  <c:v>654.78084850000005</c:v>
                </c:pt>
                <c:pt idx="314">
                  <c:v>608.99668650000001</c:v>
                </c:pt>
                <c:pt idx="315">
                  <c:v>810.38587625000002</c:v>
                </c:pt>
                <c:pt idx="316">
                  <c:v>1031.312681749999</c:v>
                </c:pt>
                <c:pt idx="317">
                  <c:v>1147.5770982500001</c:v>
                </c:pt>
                <c:pt idx="318">
                  <c:v>1390.34780725</c:v>
                </c:pt>
                <c:pt idx="319">
                  <c:v>1558.263907</c:v>
                </c:pt>
                <c:pt idx="320">
                  <c:v>1884.36980025</c:v>
                </c:pt>
                <c:pt idx="321">
                  <c:v>1932.7454095000001</c:v>
                </c:pt>
                <c:pt idx="322">
                  <c:v>1935.8761065000001</c:v>
                </c:pt>
                <c:pt idx="323">
                  <c:v>1884.9514122500002</c:v>
                </c:pt>
                <c:pt idx="324">
                  <c:v>1875.1137757500001</c:v>
                </c:pt>
                <c:pt idx="325">
                  <c:v>1920.30321925</c:v>
                </c:pt>
                <c:pt idx="326">
                  <c:v>1979.253517749999</c:v>
                </c:pt>
                <c:pt idx="327">
                  <c:v>2007.1362005000001</c:v>
                </c:pt>
                <c:pt idx="328">
                  <c:v>2044.0710345</c:v>
                </c:pt>
                <c:pt idx="329">
                  <c:v>2149.7114084999989</c:v>
                </c:pt>
                <c:pt idx="330">
                  <c:v>2141.8940472499994</c:v>
                </c:pt>
                <c:pt idx="331">
                  <c:v>2041.8290642500001</c:v>
                </c:pt>
                <c:pt idx="332">
                  <c:v>1990.0333865</c:v>
                </c:pt>
                <c:pt idx="333">
                  <c:v>1754.2195304999991</c:v>
                </c:pt>
                <c:pt idx="334">
                  <c:v>1484.9045257500002</c:v>
                </c:pt>
                <c:pt idx="335">
                  <c:v>1481.1396804999999</c:v>
                </c:pt>
                <c:pt idx="336">
                  <c:v>1466.0066135</c:v>
                </c:pt>
                <c:pt idx="337">
                  <c:v>1268.926599749999</c:v>
                </c:pt>
                <c:pt idx="338">
                  <c:v>1217.9792252499999</c:v>
                </c:pt>
                <c:pt idx="339">
                  <c:v>1206.699471749999</c:v>
                </c:pt>
                <c:pt idx="340">
                  <c:v>1250.8971260000001</c:v>
                </c:pt>
                <c:pt idx="341">
                  <c:v>1481.3716785000001</c:v>
                </c:pt>
                <c:pt idx="342">
                  <c:v>1625.3639202500001</c:v>
                </c:pt>
                <c:pt idx="343">
                  <c:v>1758.3712855000001</c:v>
                </c:pt>
                <c:pt idx="344">
                  <c:v>1748.0185185</c:v>
                </c:pt>
                <c:pt idx="345">
                  <c:v>1781.3640835000001</c:v>
                </c:pt>
                <c:pt idx="346">
                  <c:v>1806.288167499999</c:v>
                </c:pt>
                <c:pt idx="347">
                  <c:v>1795.58673275</c:v>
                </c:pt>
                <c:pt idx="348">
                  <c:v>1779.69499625</c:v>
                </c:pt>
                <c:pt idx="349">
                  <c:v>1813.0725319999999</c:v>
                </c:pt>
                <c:pt idx="350">
                  <c:v>1876.3030625000001</c:v>
                </c:pt>
                <c:pt idx="351">
                  <c:v>1941.2409034999989</c:v>
                </c:pt>
                <c:pt idx="352">
                  <c:v>1951.4852415</c:v>
                </c:pt>
                <c:pt idx="353">
                  <c:v>1945.0991945000001</c:v>
                </c:pt>
                <c:pt idx="354">
                  <c:v>1938.06067375</c:v>
                </c:pt>
                <c:pt idx="355">
                  <c:v>1938.02844725</c:v>
                </c:pt>
                <c:pt idx="356">
                  <c:v>1879.6636392500002</c:v>
                </c:pt>
                <c:pt idx="357">
                  <c:v>1733.8471030000003</c:v>
                </c:pt>
                <c:pt idx="358">
                  <c:v>1638.9250497500002</c:v>
                </c:pt>
                <c:pt idx="359">
                  <c:v>1687.427858</c:v>
                </c:pt>
                <c:pt idx="360">
                  <c:v>1840.670944</c:v>
                </c:pt>
                <c:pt idx="361">
                  <c:v>1706.7956845000001</c:v>
                </c:pt>
                <c:pt idx="362">
                  <c:v>1446.2768717500001</c:v>
                </c:pt>
                <c:pt idx="363">
                  <c:v>1348.664637249999</c:v>
                </c:pt>
                <c:pt idx="364">
                  <c:v>1475.7712080000001</c:v>
                </c:pt>
                <c:pt idx="365">
                  <c:v>1821.5448465000002</c:v>
                </c:pt>
                <c:pt idx="366">
                  <c:v>1869.8143337500001</c:v>
                </c:pt>
                <c:pt idx="367">
                  <c:v>2108.7016937500002</c:v>
                </c:pt>
                <c:pt idx="368">
                  <c:v>1778.2261255000001</c:v>
                </c:pt>
                <c:pt idx="369">
                  <c:v>1591.8837577500001</c:v>
                </c:pt>
                <c:pt idx="370">
                  <c:v>1755.219183499999</c:v>
                </c:pt>
                <c:pt idx="371">
                  <c:v>1771.3980005000001</c:v>
                </c:pt>
                <c:pt idx="372">
                  <c:v>1845.505261</c:v>
                </c:pt>
                <c:pt idx="373">
                  <c:v>1796.6561385</c:v>
                </c:pt>
                <c:pt idx="374">
                  <c:v>1841.21963325</c:v>
                </c:pt>
                <c:pt idx="375">
                  <c:v>1899.493418</c:v>
                </c:pt>
                <c:pt idx="376">
                  <c:v>1964.5118255</c:v>
                </c:pt>
                <c:pt idx="377">
                  <c:v>2136.6030945000002</c:v>
                </c:pt>
                <c:pt idx="378">
                  <c:v>1990.3732625</c:v>
                </c:pt>
                <c:pt idx="379">
                  <c:v>1968.5575022500002</c:v>
                </c:pt>
                <c:pt idx="380">
                  <c:v>1940.9022775000001</c:v>
                </c:pt>
                <c:pt idx="381">
                  <c:v>1814.5341895000001</c:v>
                </c:pt>
                <c:pt idx="382">
                  <c:v>1713.0308212499999</c:v>
                </c:pt>
                <c:pt idx="383">
                  <c:v>1750.8502940000001</c:v>
                </c:pt>
                <c:pt idx="384">
                  <c:v>1456.9362205</c:v>
                </c:pt>
                <c:pt idx="385">
                  <c:v>1344.1049565000001</c:v>
                </c:pt>
                <c:pt idx="386">
                  <c:v>1237.5575817499991</c:v>
                </c:pt>
                <c:pt idx="387">
                  <c:v>1343.0719055</c:v>
                </c:pt>
                <c:pt idx="388">
                  <c:v>1337.84801625</c:v>
                </c:pt>
                <c:pt idx="389">
                  <c:v>1415.6732460000003</c:v>
                </c:pt>
                <c:pt idx="390">
                  <c:v>1511.573298</c:v>
                </c:pt>
                <c:pt idx="391">
                  <c:v>1514.8861244999991</c:v>
                </c:pt>
                <c:pt idx="392">
                  <c:v>1545.151353499999</c:v>
                </c:pt>
                <c:pt idx="393">
                  <c:v>1646.4698217500002</c:v>
                </c:pt>
                <c:pt idx="394">
                  <c:v>1876.8379992499999</c:v>
                </c:pt>
                <c:pt idx="395">
                  <c:v>1868.3049235000001</c:v>
                </c:pt>
                <c:pt idx="396">
                  <c:v>1856.128545</c:v>
                </c:pt>
                <c:pt idx="397">
                  <c:v>1844.227038499999</c:v>
                </c:pt>
                <c:pt idx="398">
                  <c:v>1554.7253332499999</c:v>
                </c:pt>
                <c:pt idx="399">
                  <c:v>1659.837051</c:v>
                </c:pt>
                <c:pt idx="400">
                  <c:v>1796.2541330000001</c:v>
                </c:pt>
                <c:pt idx="401">
                  <c:v>1796.42091525</c:v>
                </c:pt>
                <c:pt idx="402">
                  <c:v>1795.73908375</c:v>
                </c:pt>
                <c:pt idx="403">
                  <c:v>1784.7372612500001</c:v>
                </c:pt>
                <c:pt idx="404">
                  <c:v>1772.0672460000003</c:v>
                </c:pt>
                <c:pt idx="405">
                  <c:v>1767.6805605000002</c:v>
                </c:pt>
                <c:pt idx="406">
                  <c:v>1498.852593399999</c:v>
                </c:pt>
                <c:pt idx="407">
                  <c:v>1370.5714235</c:v>
                </c:pt>
                <c:pt idx="408">
                  <c:v>1369.741127499999</c:v>
                </c:pt>
                <c:pt idx="409">
                  <c:v>1313.6232692199999</c:v>
                </c:pt>
                <c:pt idx="410">
                  <c:v>1317.54651225</c:v>
                </c:pt>
                <c:pt idx="411">
                  <c:v>1323.94744001</c:v>
                </c:pt>
                <c:pt idx="412">
                  <c:v>1309.77905616</c:v>
                </c:pt>
                <c:pt idx="413">
                  <c:v>1313.5171741300001</c:v>
                </c:pt>
                <c:pt idx="414">
                  <c:v>1340.64171175</c:v>
                </c:pt>
                <c:pt idx="415">
                  <c:v>1463.84989225</c:v>
                </c:pt>
                <c:pt idx="416">
                  <c:v>1480.7035007500001</c:v>
                </c:pt>
                <c:pt idx="417">
                  <c:v>1616.8962575799992</c:v>
                </c:pt>
                <c:pt idx="418">
                  <c:v>1647.40728562</c:v>
                </c:pt>
                <c:pt idx="419">
                  <c:v>1782.4823859600001</c:v>
                </c:pt>
                <c:pt idx="420">
                  <c:v>1782.16380768</c:v>
                </c:pt>
                <c:pt idx="421">
                  <c:v>1744.8788385</c:v>
                </c:pt>
                <c:pt idx="422">
                  <c:v>1667.7409375</c:v>
                </c:pt>
                <c:pt idx="423">
                  <c:v>1712.1977174800002</c:v>
                </c:pt>
                <c:pt idx="424">
                  <c:v>1898.3072797500001</c:v>
                </c:pt>
                <c:pt idx="425">
                  <c:v>2191.5498417500003</c:v>
                </c:pt>
                <c:pt idx="426">
                  <c:v>2221.272917199999</c:v>
                </c:pt>
                <c:pt idx="427">
                  <c:v>2182.70400045</c:v>
                </c:pt>
                <c:pt idx="428">
                  <c:v>2158.46958584</c:v>
                </c:pt>
                <c:pt idx="429">
                  <c:v>2014.8092164700001</c:v>
                </c:pt>
                <c:pt idx="430">
                  <c:v>1965.2251803600002</c:v>
                </c:pt>
                <c:pt idx="431">
                  <c:v>1907.4129284200001</c:v>
                </c:pt>
                <c:pt idx="432">
                  <c:v>1437.7839670200001</c:v>
                </c:pt>
                <c:pt idx="433">
                  <c:v>1191.592406669999</c:v>
                </c:pt>
                <c:pt idx="434">
                  <c:v>1139.5234880600001</c:v>
                </c:pt>
                <c:pt idx="435">
                  <c:v>1129.21746452</c:v>
                </c:pt>
                <c:pt idx="436">
                  <c:v>1406.60524461</c:v>
                </c:pt>
                <c:pt idx="437">
                  <c:v>1815.3701637500001</c:v>
                </c:pt>
                <c:pt idx="438">
                  <c:v>2180.5382605</c:v>
                </c:pt>
                <c:pt idx="439">
                  <c:v>2605.0732425000001</c:v>
                </c:pt>
                <c:pt idx="440">
                  <c:v>2877.1303767499994</c:v>
                </c:pt>
                <c:pt idx="441">
                  <c:v>2965.71267575</c:v>
                </c:pt>
                <c:pt idx="442">
                  <c:v>2793.8115435</c:v>
                </c:pt>
                <c:pt idx="443">
                  <c:v>2814.2745734999999</c:v>
                </c:pt>
                <c:pt idx="444">
                  <c:v>2937.9942202500001</c:v>
                </c:pt>
                <c:pt idx="445">
                  <c:v>3081.11614525</c:v>
                </c:pt>
                <c:pt idx="446">
                  <c:v>3085.85605725</c:v>
                </c:pt>
                <c:pt idx="447">
                  <c:v>3082.6409815000002</c:v>
                </c:pt>
                <c:pt idx="448">
                  <c:v>3088.5374735</c:v>
                </c:pt>
                <c:pt idx="449">
                  <c:v>3066.8786817499999</c:v>
                </c:pt>
                <c:pt idx="450">
                  <c:v>3040.7402547500001</c:v>
                </c:pt>
                <c:pt idx="451">
                  <c:v>2996.2409469999993</c:v>
                </c:pt>
                <c:pt idx="452">
                  <c:v>2981.4916027500003</c:v>
                </c:pt>
                <c:pt idx="453">
                  <c:v>2969.7190135000001</c:v>
                </c:pt>
                <c:pt idx="454">
                  <c:v>2861.193119</c:v>
                </c:pt>
                <c:pt idx="455">
                  <c:v>2383.1874035000001</c:v>
                </c:pt>
                <c:pt idx="456">
                  <c:v>2182.3008104999999</c:v>
                </c:pt>
                <c:pt idx="457">
                  <c:v>2178.2575595000003</c:v>
                </c:pt>
                <c:pt idx="458">
                  <c:v>2194.2274170000001</c:v>
                </c:pt>
                <c:pt idx="459">
                  <c:v>2250.5825517499998</c:v>
                </c:pt>
                <c:pt idx="460">
                  <c:v>2326.7497482500003</c:v>
                </c:pt>
                <c:pt idx="461">
                  <c:v>2842.6377359999992</c:v>
                </c:pt>
                <c:pt idx="462">
                  <c:v>3090.8416992500001</c:v>
                </c:pt>
                <c:pt idx="463">
                  <c:v>3120.2913385000002</c:v>
                </c:pt>
                <c:pt idx="464">
                  <c:v>3119.7909435000001</c:v>
                </c:pt>
                <c:pt idx="465">
                  <c:v>3115.8498675000001</c:v>
                </c:pt>
                <c:pt idx="466">
                  <c:v>3105.8870340000003</c:v>
                </c:pt>
                <c:pt idx="467">
                  <c:v>3116.362539499999</c:v>
                </c:pt>
                <c:pt idx="468">
                  <c:v>3365.5568947500001</c:v>
                </c:pt>
                <c:pt idx="469">
                  <c:v>3541.2811582500003</c:v>
                </c:pt>
                <c:pt idx="470">
                  <c:v>3548.1789899999994</c:v>
                </c:pt>
                <c:pt idx="471">
                  <c:v>3528.9521622500001</c:v>
                </c:pt>
                <c:pt idx="472">
                  <c:v>3258.67502625</c:v>
                </c:pt>
                <c:pt idx="473">
                  <c:v>2526.0375504999997</c:v>
                </c:pt>
                <c:pt idx="474">
                  <c:v>2104.19530175</c:v>
                </c:pt>
                <c:pt idx="475">
                  <c:v>2083.2896582500002</c:v>
                </c:pt>
                <c:pt idx="476">
                  <c:v>2080.22585875</c:v>
                </c:pt>
                <c:pt idx="477">
                  <c:v>2089.377999249999</c:v>
                </c:pt>
                <c:pt idx="478">
                  <c:v>2098.9440182499998</c:v>
                </c:pt>
                <c:pt idx="479">
                  <c:v>2119.7000535000002</c:v>
                </c:pt>
                <c:pt idx="480">
                  <c:v>1922.03834125</c:v>
                </c:pt>
                <c:pt idx="481">
                  <c:v>1912.4251704999992</c:v>
                </c:pt>
                <c:pt idx="482">
                  <c:v>1905.5179337500001</c:v>
                </c:pt>
                <c:pt idx="483">
                  <c:v>1893.9057749999999</c:v>
                </c:pt>
                <c:pt idx="484">
                  <c:v>1908.52960325</c:v>
                </c:pt>
                <c:pt idx="485">
                  <c:v>2054.9968005000001</c:v>
                </c:pt>
                <c:pt idx="486">
                  <c:v>1765.6855392500001</c:v>
                </c:pt>
                <c:pt idx="487">
                  <c:v>1710.0904055000001</c:v>
                </c:pt>
                <c:pt idx="488">
                  <c:v>1701.4288257500002</c:v>
                </c:pt>
                <c:pt idx="489">
                  <c:v>1713.10583275</c:v>
                </c:pt>
                <c:pt idx="490">
                  <c:v>1824.5487587500002</c:v>
                </c:pt>
                <c:pt idx="491">
                  <c:v>2280.7748562800002</c:v>
                </c:pt>
                <c:pt idx="492">
                  <c:v>2504.61687717</c:v>
                </c:pt>
                <c:pt idx="493">
                  <c:v>2714.4700160000002</c:v>
                </c:pt>
                <c:pt idx="494">
                  <c:v>2843.5422147499994</c:v>
                </c:pt>
                <c:pt idx="495">
                  <c:v>2940.2175482500002</c:v>
                </c:pt>
                <c:pt idx="496">
                  <c:v>2482.6961862499993</c:v>
                </c:pt>
                <c:pt idx="497">
                  <c:v>2386.4479365000002</c:v>
                </c:pt>
                <c:pt idx="498">
                  <c:v>2429.9856955</c:v>
                </c:pt>
                <c:pt idx="499">
                  <c:v>2190.1947962499999</c:v>
                </c:pt>
                <c:pt idx="500">
                  <c:v>1978.96719175</c:v>
                </c:pt>
                <c:pt idx="501">
                  <c:v>1910.9947972500001</c:v>
                </c:pt>
                <c:pt idx="502">
                  <c:v>1879.7414120000001</c:v>
                </c:pt>
                <c:pt idx="503">
                  <c:v>1946.8960635000001</c:v>
                </c:pt>
                <c:pt idx="504">
                  <c:v>1437.03702875</c:v>
                </c:pt>
                <c:pt idx="505">
                  <c:v>1290.3754315000001</c:v>
                </c:pt>
                <c:pt idx="506">
                  <c:v>1492.5202262500002</c:v>
                </c:pt>
                <c:pt idx="507">
                  <c:v>1496.9023594999999</c:v>
                </c:pt>
                <c:pt idx="508">
                  <c:v>1506.2595880000001</c:v>
                </c:pt>
                <c:pt idx="509">
                  <c:v>1710.6373745000001</c:v>
                </c:pt>
                <c:pt idx="510">
                  <c:v>1913.3435622500001</c:v>
                </c:pt>
                <c:pt idx="511">
                  <c:v>2000.6432237500003</c:v>
                </c:pt>
                <c:pt idx="512">
                  <c:v>1848.2681415</c:v>
                </c:pt>
                <c:pt idx="513">
                  <c:v>2062.9272515000002</c:v>
                </c:pt>
                <c:pt idx="514">
                  <c:v>2454.1147664999999</c:v>
                </c:pt>
                <c:pt idx="515">
                  <c:v>2454.2546805000002</c:v>
                </c:pt>
                <c:pt idx="516">
                  <c:v>2286.3062972500002</c:v>
                </c:pt>
                <c:pt idx="517">
                  <c:v>1996.8049960000001</c:v>
                </c:pt>
                <c:pt idx="518">
                  <c:v>2076.288072249999</c:v>
                </c:pt>
                <c:pt idx="519">
                  <c:v>2142.0122475000003</c:v>
                </c:pt>
                <c:pt idx="520">
                  <c:v>2144.1123940000002</c:v>
                </c:pt>
                <c:pt idx="521">
                  <c:v>1871.095969</c:v>
                </c:pt>
                <c:pt idx="522">
                  <c:v>1712.0021185000001</c:v>
                </c:pt>
                <c:pt idx="523">
                  <c:v>1674.5642237500001</c:v>
                </c:pt>
                <c:pt idx="524">
                  <c:v>1476.7729889999991</c:v>
                </c:pt>
                <c:pt idx="525">
                  <c:v>1436.5103675</c:v>
                </c:pt>
                <c:pt idx="526">
                  <c:v>1456.256302499999</c:v>
                </c:pt>
                <c:pt idx="527">
                  <c:v>1462.1987215000001</c:v>
                </c:pt>
                <c:pt idx="528">
                  <c:v>1379.414537749999</c:v>
                </c:pt>
                <c:pt idx="529">
                  <c:v>1307.933043</c:v>
                </c:pt>
                <c:pt idx="530">
                  <c:v>1272.51913375</c:v>
                </c:pt>
                <c:pt idx="531">
                  <c:v>1274.0158102500002</c:v>
                </c:pt>
                <c:pt idx="532">
                  <c:v>1308.7938705000001</c:v>
                </c:pt>
                <c:pt idx="533">
                  <c:v>1384.5384390000002</c:v>
                </c:pt>
                <c:pt idx="534">
                  <c:v>1414.7556614999999</c:v>
                </c:pt>
                <c:pt idx="535">
                  <c:v>1365.7373964999999</c:v>
                </c:pt>
                <c:pt idx="536">
                  <c:v>1356.2227355</c:v>
                </c:pt>
                <c:pt idx="537">
                  <c:v>1358.3251215</c:v>
                </c:pt>
                <c:pt idx="538">
                  <c:v>1353.0380902500001</c:v>
                </c:pt>
                <c:pt idx="539">
                  <c:v>1347.1541520000001</c:v>
                </c:pt>
                <c:pt idx="540">
                  <c:v>1273.978757249999</c:v>
                </c:pt>
                <c:pt idx="541">
                  <c:v>1498.9802327499999</c:v>
                </c:pt>
                <c:pt idx="542">
                  <c:v>1637.6868924999992</c:v>
                </c:pt>
                <c:pt idx="543">
                  <c:v>1851.3236375000001</c:v>
                </c:pt>
                <c:pt idx="544">
                  <c:v>1882.6855105</c:v>
                </c:pt>
                <c:pt idx="545">
                  <c:v>1902.0398997499999</c:v>
                </c:pt>
                <c:pt idx="546">
                  <c:v>1864.180975</c:v>
                </c:pt>
                <c:pt idx="547">
                  <c:v>1835.940607</c:v>
                </c:pt>
                <c:pt idx="548">
                  <c:v>1571.81156575</c:v>
                </c:pt>
                <c:pt idx="549">
                  <c:v>1396.9762652500001</c:v>
                </c:pt>
                <c:pt idx="550">
                  <c:v>1394.6771844999992</c:v>
                </c:pt>
                <c:pt idx="551">
                  <c:v>1369.7684275000001</c:v>
                </c:pt>
                <c:pt idx="552">
                  <c:v>1346.712619749999</c:v>
                </c:pt>
                <c:pt idx="553">
                  <c:v>1206.573165</c:v>
                </c:pt>
                <c:pt idx="554">
                  <c:v>1174.92923225</c:v>
                </c:pt>
                <c:pt idx="555">
                  <c:v>1037.8202377500002</c:v>
                </c:pt>
                <c:pt idx="556">
                  <c:v>1014.0065085000001</c:v>
                </c:pt>
                <c:pt idx="557">
                  <c:v>1062.7841245000002</c:v>
                </c:pt>
                <c:pt idx="558">
                  <c:v>1243.8386345000001</c:v>
                </c:pt>
                <c:pt idx="559">
                  <c:v>1372.05293725</c:v>
                </c:pt>
                <c:pt idx="560">
                  <c:v>1385.0965235000001</c:v>
                </c:pt>
                <c:pt idx="561">
                  <c:v>1384.3929787500001</c:v>
                </c:pt>
                <c:pt idx="562">
                  <c:v>1397.550405</c:v>
                </c:pt>
                <c:pt idx="563">
                  <c:v>1409.7355902500001</c:v>
                </c:pt>
                <c:pt idx="564">
                  <c:v>1416.3696315</c:v>
                </c:pt>
                <c:pt idx="565">
                  <c:v>1397.7998365000001</c:v>
                </c:pt>
                <c:pt idx="566">
                  <c:v>1387.6849482499999</c:v>
                </c:pt>
                <c:pt idx="567">
                  <c:v>1385.9488872499992</c:v>
                </c:pt>
                <c:pt idx="568">
                  <c:v>1387.68777875</c:v>
                </c:pt>
                <c:pt idx="569">
                  <c:v>1397.2404120000001</c:v>
                </c:pt>
                <c:pt idx="570">
                  <c:v>1408.70386375</c:v>
                </c:pt>
                <c:pt idx="571">
                  <c:v>1418.8723503799999</c:v>
                </c:pt>
                <c:pt idx="572">
                  <c:v>1424.58037844</c:v>
                </c:pt>
                <c:pt idx="573">
                  <c:v>1361.7611767100002</c:v>
                </c:pt>
                <c:pt idx="574">
                  <c:v>1340.447212999999</c:v>
                </c:pt>
                <c:pt idx="575">
                  <c:v>1197.09150092</c:v>
                </c:pt>
                <c:pt idx="576">
                  <c:v>1181.89369859</c:v>
                </c:pt>
                <c:pt idx="577">
                  <c:v>1176.2383977899999</c:v>
                </c:pt>
                <c:pt idx="578">
                  <c:v>1164.0854141100001</c:v>
                </c:pt>
                <c:pt idx="579">
                  <c:v>1166.176851199999</c:v>
                </c:pt>
                <c:pt idx="580">
                  <c:v>1169.9440895499999</c:v>
                </c:pt>
                <c:pt idx="581">
                  <c:v>1194.60262266</c:v>
                </c:pt>
                <c:pt idx="582">
                  <c:v>1232.365035249999</c:v>
                </c:pt>
                <c:pt idx="583">
                  <c:v>1276.3349337500001</c:v>
                </c:pt>
                <c:pt idx="584">
                  <c:v>1290.17800579</c:v>
                </c:pt>
                <c:pt idx="585">
                  <c:v>1363.0504497300001</c:v>
                </c:pt>
                <c:pt idx="586">
                  <c:v>1386.2129644500001</c:v>
                </c:pt>
                <c:pt idx="587">
                  <c:v>1414.00140029</c:v>
                </c:pt>
                <c:pt idx="588">
                  <c:v>1371.71909009</c:v>
                </c:pt>
                <c:pt idx="589">
                  <c:v>1343.05809097</c:v>
                </c:pt>
                <c:pt idx="590">
                  <c:v>1387.24076625</c:v>
                </c:pt>
                <c:pt idx="591">
                  <c:v>1629.5449816199991</c:v>
                </c:pt>
                <c:pt idx="592">
                  <c:v>1871.2202180100001</c:v>
                </c:pt>
                <c:pt idx="593">
                  <c:v>1698.3654766100001</c:v>
                </c:pt>
                <c:pt idx="594">
                  <c:v>1666.65933025</c:v>
                </c:pt>
                <c:pt idx="595">
                  <c:v>1667.30587281</c:v>
                </c:pt>
                <c:pt idx="596">
                  <c:v>1647.433084499999</c:v>
                </c:pt>
                <c:pt idx="597">
                  <c:v>1550.024301749999</c:v>
                </c:pt>
                <c:pt idx="598">
                  <c:v>1657.1536775100001</c:v>
                </c:pt>
                <c:pt idx="599">
                  <c:v>1226.88640437</c:v>
                </c:pt>
                <c:pt idx="600">
                  <c:v>1177.0331125</c:v>
                </c:pt>
                <c:pt idx="601">
                  <c:v>1265.06255025</c:v>
                </c:pt>
                <c:pt idx="602">
                  <c:v>1321.5901260000001</c:v>
                </c:pt>
                <c:pt idx="603">
                  <c:v>1530.5372875</c:v>
                </c:pt>
                <c:pt idx="604">
                  <c:v>1574.2803415000001</c:v>
                </c:pt>
                <c:pt idx="605">
                  <c:v>1845.11519125</c:v>
                </c:pt>
                <c:pt idx="606">
                  <c:v>2281.7434822499995</c:v>
                </c:pt>
                <c:pt idx="607">
                  <c:v>2519.7223322499999</c:v>
                </c:pt>
                <c:pt idx="608">
                  <c:v>2606.917062</c:v>
                </c:pt>
                <c:pt idx="609">
                  <c:v>2515.269131</c:v>
                </c:pt>
                <c:pt idx="610">
                  <c:v>2334.3665767500001</c:v>
                </c:pt>
                <c:pt idx="611">
                  <c:v>2158.78677225</c:v>
                </c:pt>
                <c:pt idx="612">
                  <c:v>2130.9520675000003</c:v>
                </c:pt>
                <c:pt idx="613">
                  <c:v>2303.2460502500003</c:v>
                </c:pt>
                <c:pt idx="614">
                  <c:v>2313.41021525</c:v>
                </c:pt>
                <c:pt idx="615">
                  <c:v>2327.2902530000001</c:v>
                </c:pt>
                <c:pt idx="616">
                  <c:v>2333.415375</c:v>
                </c:pt>
                <c:pt idx="617">
                  <c:v>2161.4216655</c:v>
                </c:pt>
                <c:pt idx="618">
                  <c:v>1942.5332435</c:v>
                </c:pt>
                <c:pt idx="619">
                  <c:v>1899.50421375</c:v>
                </c:pt>
                <c:pt idx="620">
                  <c:v>1897.0641975000001</c:v>
                </c:pt>
                <c:pt idx="621">
                  <c:v>1865.9735942500001</c:v>
                </c:pt>
                <c:pt idx="622">
                  <c:v>1801.72167825</c:v>
                </c:pt>
                <c:pt idx="623">
                  <c:v>1749.178557499999</c:v>
                </c:pt>
                <c:pt idx="624">
                  <c:v>1727.7988827499989</c:v>
                </c:pt>
                <c:pt idx="625">
                  <c:v>1624.726443</c:v>
                </c:pt>
                <c:pt idx="626">
                  <c:v>1606.3525392500001</c:v>
                </c:pt>
                <c:pt idx="627">
                  <c:v>1612.87826825</c:v>
                </c:pt>
                <c:pt idx="628">
                  <c:v>1654.8612297500001</c:v>
                </c:pt>
                <c:pt idx="629">
                  <c:v>1792.1868629999992</c:v>
                </c:pt>
                <c:pt idx="630">
                  <c:v>1853.2363662499999</c:v>
                </c:pt>
                <c:pt idx="631">
                  <c:v>1857.7874852499992</c:v>
                </c:pt>
                <c:pt idx="632">
                  <c:v>1814.844832</c:v>
                </c:pt>
                <c:pt idx="633">
                  <c:v>1707.8633192499999</c:v>
                </c:pt>
                <c:pt idx="634">
                  <c:v>1756.7195380000001</c:v>
                </c:pt>
                <c:pt idx="635">
                  <c:v>1804.8933695000003</c:v>
                </c:pt>
                <c:pt idx="636">
                  <c:v>1835.7803955000002</c:v>
                </c:pt>
                <c:pt idx="637">
                  <c:v>1871.2880164999999</c:v>
                </c:pt>
                <c:pt idx="638">
                  <c:v>1808.2375192500001</c:v>
                </c:pt>
                <c:pt idx="639">
                  <c:v>1800.3851165000001</c:v>
                </c:pt>
                <c:pt idx="640">
                  <c:v>1812.2468297500002</c:v>
                </c:pt>
                <c:pt idx="641">
                  <c:v>1834.9295955000002</c:v>
                </c:pt>
                <c:pt idx="642">
                  <c:v>1881.9898752499992</c:v>
                </c:pt>
                <c:pt idx="643">
                  <c:v>1868.8995465</c:v>
                </c:pt>
                <c:pt idx="644">
                  <c:v>1861.0868955000001</c:v>
                </c:pt>
                <c:pt idx="645">
                  <c:v>1863.1082620000002</c:v>
                </c:pt>
                <c:pt idx="646">
                  <c:v>1861.1217584999993</c:v>
                </c:pt>
                <c:pt idx="647">
                  <c:v>1847.016034</c:v>
                </c:pt>
                <c:pt idx="648">
                  <c:v>1694.8903955000001</c:v>
                </c:pt>
                <c:pt idx="649">
                  <c:v>1667.8163187499993</c:v>
                </c:pt>
                <c:pt idx="650">
                  <c:v>1624.3838922500001</c:v>
                </c:pt>
                <c:pt idx="651">
                  <c:v>1613.545406499999</c:v>
                </c:pt>
                <c:pt idx="652">
                  <c:v>1617.8563680000002</c:v>
                </c:pt>
                <c:pt idx="653">
                  <c:v>1883.0551767500001</c:v>
                </c:pt>
                <c:pt idx="654">
                  <c:v>1998.5090245000001</c:v>
                </c:pt>
                <c:pt idx="655">
                  <c:v>2103.4734840000001</c:v>
                </c:pt>
                <c:pt idx="656">
                  <c:v>2124.6419767500001</c:v>
                </c:pt>
                <c:pt idx="657">
                  <c:v>2358.8029005000003</c:v>
                </c:pt>
                <c:pt idx="658">
                  <c:v>2204.0704515000002</c:v>
                </c:pt>
                <c:pt idx="659">
                  <c:v>2311.0811558599994</c:v>
                </c:pt>
                <c:pt idx="660">
                  <c:v>2379.0187668899989</c:v>
                </c:pt>
                <c:pt idx="661">
                  <c:v>2834.4443177499993</c:v>
                </c:pt>
                <c:pt idx="662">
                  <c:v>2953.0857982099992</c:v>
                </c:pt>
                <c:pt idx="663">
                  <c:v>3120.4564517499998</c:v>
                </c:pt>
                <c:pt idx="664">
                  <c:v>3300.167872999999</c:v>
                </c:pt>
                <c:pt idx="665">
                  <c:v>3512.9208290000001</c:v>
                </c:pt>
                <c:pt idx="666">
                  <c:v>3527.9843765000001</c:v>
                </c:pt>
                <c:pt idx="667">
                  <c:v>3536.7119252500001</c:v>
                </c:pt>
                <c:pt idx="668">
                  <c:v>3549.33695825</c:v>
                </c:pt>
                <c:pt idx="669">
                  <c:v>3547.6235647500002</c:v>
                </c:pt>
                <c:pt idx="670">
                  <c:v>3529.7975352500002</c:v>
                </c:pt>
                <c:pt idx="671">
                  <c:v>3402.31785175</c:v>
                </c:pt>
                <c:pt idx="672">
                  <c:v>2786.3184325000002</c:v>
                </c:pt>
                <c:pt idx="673">
                  <c:v>2413.4260449999997</c:v>
                </c:pt>
                <c:pt idx="674">
                  <c:v>2331.5219506100002</c:v>
                </c:pt>
                <c:pt idx="675">
                  <c:v>2496.5078310000004</c:v>
                </c:pt>
                <c:pt idx="676">
                  <c:v>3327.2665423200001</c:v>
                </c:pt>
                <c:pt idx="677">
                  <c:v>3402.3082547499998</c:v>
                </c:pt>
                <c:pt idx="678">
                  <c:v>3510.2314462500003</c:v>
                </c:pt>
                <c:pt idx="679">
                  <c:v>3575.3600165000003</c:v>
                </c:pt>
                <c:pt idx="680">
                  <c:v>3587.5417605000002</c:v>
                </c:pt>
                <c:pt idx="681">
                  <c:v>3566.7461845000003</c:v>
                </c:pt>
                <c:pt idx="682">
                  <c:v>3443.6864015000001</c:v>
                </c:pt>
                <c:pt idx="683">
                  <c:v>3405.9070095000002</c:v>
                </c:pt>
                <c:pt idx="684">
                  <c:v>3022.1299315000006</c:v>
                </c:pt>
                <c:pt idx="685">
                  <c:v>3394.981114499999</c:v>
                </c:pt>
                <c:pt idx="686">
                  <c:v>3426.9410080000002</c:v>
                </c:pt>
                <c:pt idx="687">
                  <c:v>3437.4116617500003</c:v>
                </c:pt>
                <c:pt idx="688">
                  <c:v>3413.9207227500001</c:v>
                </c:pt>
                <c:pt idx="689">
                  <c:v>3478.5144275000002</c:v>
                </c:pt>
                <c:pt idx="690">
                  <c:v>3450.3962982500002</c:v>
                </c:pt>
                <c:pt idx="691">
                  <c:v>3439.2562862500004</c:v>
                </c:pt>
                <c:pt idx="692">
                  <c:v>3440.2850280000002</c:v>
                </c:pt>
                <c:pt idx="693">
                  <c:v>3440.3724202499993</c:v>
                </c:pt>
                <c:pt idx="694">
                  <c:v>3223.3338642500003</c:v>
                </c:pt>
                <c:pt idx="695">
                  <c:v>2975.3840332499999</c:v>
                </c:pt>
                <c:pt idx="696">
                  <c:v>2542.3866484999994</c:v>
                </c:pt>
                <c:pt idx="697">
                  <c:v>2344.9239882499992</c:v>
                </c:pt>
                <c:pt idx="698">
                  <c:v>2298.3432890000004</c:v>
                </c:pt>
                <c:pt idx="699">
                  <c:v>2253.49451675</c:v>
                </c:pt>
                <c:pt idx="700">
                  <c:v>2363.7718825000002</c:v>
                </c:pt>
                <c:pt idx="701">
                  <c:v>2588.6636295000003</c:v>
                </c:pt>
                <c:pt idx="702">
                  <c:v>3026.9627837499988</c:v>
                </c:pt>
                <c:pt idx="703">
                  <c:v>3099.4305785000001</c:v>
                </c:pt>
                <c:pt idx="704">
                  <c:v>3095.7065634999994</c:v>
                </c:pt>
                <c:pt idx="705">
                  <c:v>2768.7549435625001</c:v>
                </c:pt>
                <c:pt idx="706">
                  <c:v>2785.4039585</c:v>
                </c:pt>
                <c:pt idx="707">
                  <c:v>3099.2688732500001</c:v>
                </c:pt>
                <c:pt idx="708">
                  <c:v>3101.1336287499989</c:v>
                </c:pt>
                <c:pt idx="709">
                  <c:v>3105.4235412500002</c:v>
                </c:pt>
                <c:pt idx="710">
                  <c:v>3103.3633924999999</c:v>
                </c:pt>
                <c:pt idx="711">
                  <c:v>3099.3808435000005</c:v>
                </c:pt>
                <c:pt idx="712">
                  <c:v>3098.1489555000003</c:v>
                </c:pt>
                <c:pt idx="713">
                  <c:v>3097.27100875</c:v>
                </c:pt>
                <c:pt idx="714">
                  <c:v>3100.1954447500002</c:v>
                </c:pt>
                <c:pt idx="715">
                  <c:v>3098.6615702500003</c:v>
                </c:pt>
                <c:pt idx="716">
                  <c:v>3112.6659332499999</c:v>
                </c:pt>
                <c:pt idx="717">
                  <c:v>3140.822353</c:v>
                </c:pt>
                <c:pt idx="718">
                  <c:v>2920.0026094999994</c:v>
                </c:pt>
                <c:pt idx="719">
                  <c:v>2253.7375322500002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_(* #,##0.00_);_(* \(#,##0.00\);_(* "-"??_);_(@_)</c:formatCode>
                <c:ptCount val="745"/>
                <c:pt idx="0">
                  <c:v>2054.110908837999</c:v>
                </c:pt>
                <c:pt idx="1">
                  <c:v>1877.5510103649992</c:v>
                </c:pt>
                <c:pt idx="2">
                  <c:v>1819.7045694375001</c:v>
                </c:pt>
                <c:pt idx="3">
                  <c:v>1823.1577699024999</c:v>
                </c:pt>
                <c:pt idx="4">
                  <c:v>1963.6032104774999</c:v>
                </c:pt>
                <c:pt idx="5">
                  <c:v>2073.0070976524989</c:v>
                </c:pt>
                <c:pt idx="6">
                  <c:v>2111.8890872725001</c:v>
                </c:pt>
                <c:pt idx="7">
                  <c:v>2181.3485329340001</c:v>
                </c:pt>
                <c:pt idx="8">
                  <c:v>2203.0584689570001</c:v>
                </c:pt>
                <c:pt idx="9">
                  <c:v>2044.9210994320001</c:v>
                </c:pt>
                <c:pt idx="10">
                  <c:v>1947.7185186670001</c:v>
                </c:pt>
                <c:pt idx="11">
                  <c:v>1942.9375588195001</c:v>
                </c:pt>
                <c:pt idx="12">
                  <c:v>1811.877793706999</c:v>
                </c:pt>
                <c:pt idx="13">
                  <c:v>1686.2040163995</c:v>
                </c:pt>
                <c:pt idx="14">
                  <c:v>1543.785921612</c:v>
                </c:pt>
                <c:pt idx="15">
                  <c:v>1621.2893627670001</c:v>
                </c:pt>
                <c:pt idx="16">
                  <c:v>1820.9516902195001</c:v>
                </c:pt>
                <c:pt idx="17">
                  <c:v>1960.1457847445001</c:v>
                </c:pt>
                <c:pt idx="18">
                  <c:v>1990.5916607244992</c:v>
                </c:pt>
                <c:pt idx="19">
                  <c:v>2036.323253453</c:v>
                </c:pt>
                <c:pt idx="20">
                  <c:v>1749.2491824325</c:v>
                </c:pt>
                <c:pt idx="21">
                  <c:v>1445.4463301000001</c:v>
                </c:pt>
                <c:pt idx="22">
                  <c:v>1556.2481506775</c:v>
                </c:pt>
                <c:pt idx="23">
                  <c:v>1765.0619660900002</c:v>
                </c:pt>
                <c:pt idx="24">
                  <c:v>1590.8327886749992</c:v>
                </c:pt>
                <c:pt idx="25">
                  <c:v>1449.722299625</c:v>
                </c:pt>
                <c:pt idx="26">
                  <c:v>1291.5393072375</c:v>
                </c:pt>
                <c:pt idx="27">
                  <c:v>1013.6177383775</c:v>
                </c:pt>
                <c:pt idx="28">
                  <c:v>698.89836171000013</c:v>
                </c:pt>
                <c:pt idx="29">
                  <c:v>333.63178440500002</c:v>
                </c:pt>
                <c:pt idx="30">
                  <c:v>149.008663305</c:v>
                </c:pt>
                <c:pt idx="31">
                  <c:v>88.014730686499945</c:v>
                </c:pt>
                <c:pt idx="32">
                  <c:v>41.549824559499982</c:v>
                </c:pt>
                <c:pt idx="33">
                  <c:v>35.088443826999985</c:v>
                </c:pt>
                <c:pt idx="34">
                  <c:v>34.960753796999988</c:v>
                </c:pt>
                <c:pt idx="35">
                  <c:v>37.8630950545</c:v>
                </c:pt>
                <c:pt idx="36">
                  <c:v>77.151111609500006</c:v>
                </c:pt>
                <c:pt idx="37">
                  <c:v>150.40514769199999</c:v>
                </c:pt>
                <c:pt idx="38">
                  <c:v>134.42197346949999</c:v>
                </c:pt>
                <c:pt idx="39">
                  <c:v>143.37280815950001</c:v>
                </c:pt>
                <c:pt idx="40">
                  <c:v>246.4204067945</c:v>
                </c:pt>
                <c:pt idx="41">
                  <c:v>344.85876110200002</c:v>
                </c:pt>
                <c:pt idx="42">
                  <c:v>425.20232149200001</c:v>
                </c:pt>
                <c:pt idx="43">
                  <c:v>481.10994298300005</c:v>
                </c:pt>
                <c:pt idx="44">
                  <c:v>510.48878047250008</c:v>
                </c:pt>
                <c:pt idx="45">
                  <c:v>409.35007489750006</c:v>
                </c:pt>
                <c:pt idx="46">
                  <c:v>354.89017586250003</c:v>
                </c:pt>
                <c:pt idx="47">
                  <c:v>356.31469587750007</c:v>
                </c:pt>
                <c:pt idx="48">
                  <c:v>283.62035968750001</c:v>
                </c:pt>
                <c:pt idx="49">
                  <c:v>197.69847508000001</c:v>
                </c:pt>
                <c:pt idx="50">
                  <c:v>195.34156053249998</c:v>
                </c:pt>
                <c:pt idx="51">
                  <c:v>214.94352950249998</c:v>
                </c:pt>
                <c:pt idx="52">
                  <c:v>265.9142465525</c:v>
                </c:pt>
                <c:pt idx="53">
                  <c:v>360.33266160750003</c:v>
                </c:pt>
                <c:pt idx="54">
                  <c:v>485.98995612250002</c:v>
                </c:pt>
                <c:pt idx="55">
                  <c:v>503.89411759900003</c:v>
                </c:pt>
                <c:pt idx="56">
                  <c:v>446.482725942</c:v>
                </c:pt>
                <c:pt idx="57">
                  <c:v>286.17473664200003</c:v>
                </c:pt>
                <c:pt idx="58">
                  <c:v>208.96144027950001</c:v>
                </c:pt>
                <c:pt idx="59">
                  <c:v>185.68101037950001</c:v>
                </c:pt>
                <c:pt idx="60">
                  <c:v>232.19560650700001</c:v>
                </c:pt>
                <c:pt idx="61">
                  <c:v>226.315160467</c:v>
                </c:pt>
                <c:pt idx="62">
                  <c:v>195.19441386450001</c:v>
                </c:pt>
                <c:pt idx="63">
                  <c:v>152.11629769700002</c:v>
                </c:pt>
                <c:pt idx="64">
                  <c:v>199.63170353450002</c:v>
                </c:pt>
                <c:pt idx="65">
                  <c:v>274.64929741700001</c:v>
                </c:pt>
                <c:pt idx="66">
                  <c:v>274.96720164200002</c:v>
                </c:pt>
                <c:pt idx="67">
                  <c:v>267.87614975050002</c:v>
                </c:pt>
                <c:pt idx="68">
                  <c:v>221.72651060250001</c:v>
                </c:pt>
                <c:pt idx="69">
                  <c:v>190.111787945</c:v>
                </c:pt>
                <c:pt idx="70">
                  <c:v>159.83320531250001</c:v>
                </c:pt>
                <c:pt idx="71">
                  <c:v>129.1675658325</c:v>
                </c:pt>
                <c:pt idx="72">
                  <c:v>112.18935058250001</c:v>
                </c:pt>
                <c:pt idx="73">
                  <c:v>79.582411767499977</c:v>
                </c:pt>
                <c:pt idx="74">
                  <c:v>77.147030567499982</c:v>
                </c:pt>
                <c:pt idx="75">
                  <c:v>90.121028084999949</c:v>
                </c:pt>
                <c:pt idx="76">
                  <c:v>124.0922800125</c:v>
                </c:pt>
                <c:pt idx="77">
                  <c:v>125.57170926000001</c:v>
                </c:pt>
                <c:pt idx="78">
                  <c:v>96.689653634999985</c:v>
                </c:pt>
                <c:pt idx="79">
                  <c:v>121.857427384</c:v>
                </c:pt>
                <c:pt idx="80">
                  <c:v>141.828375897</c:v>
                </c:pt>
                <c:pt idx="81">
                  <c:v>187.75378396950001</c:v>
                </c:pt>
                <c:pt idx="82">
                  <c:v>270.09642261200003</c:v>
                </c:pt>
                <c:pt idx="83">
                  <c:v>317.34435848200002</c:v>
                </c:pt>
                <c:pt idx="84">
                  <c:v>312.606096627</c:v>
                </c:pt>
                <c:pt idx="85">
                  <c:v>342.82692976700002</c:v>
                </c:pt>
                <c:pt idx="86">
                  <c:v>418.43807961700008</c:v>
                </c:pt>
                <c:pt idx="87">
                  <c:v>542.00016554950003</c:v>
                </c:pt>
                <c:pt idx="88">
                  <c:v>679.87669067700006</c:v>
                </c:pt>
                <c:pt idx="89">
                  <c:v>747.21714580950004</c:v>
                </c:pt>
                <c:pt idx="90">
                  <c:v>898.25958847950005</c:v>
                </c:pt>
                <c:pt idx="91">
                  <c:v>914.5495699155</c:v>
                </c:pt>
                <c:pt idx="92">
                  <c:v>808.7422712325</c:v>
                </c:pt>
                <c:pt idx="93">
                  <c:v>801.24927522750011</c:v>
                </c:pt>
                <c:pt idx="94">
                  <c:v>914.39692886000012</c:v>
                </c:pt>
                <c:pt idx="95">
                  <c:v>966.25189434499998</c:v>
                </c:pt>
                <c:pt idx="96">
                  <c:v>899.93088516750004</c:v>
                </c:pt>
                <c:pt idx="97">
                  <c:v>809.17150452250007</c:v>
                </c:pt>
                <c:pt idx="98">
                  <c:v>755.93997310250006</c:v>
                </c:pt>
                <c:pt idx="99">
                  <c:v>700.24626146500009</c:v>
                </c:pt>
                <c:pt idx="100">
                  <c:v>612.30752095250011</c:v>
                </c:pt>
                <c:pt idx="101">
                  <c:v>498.58899144000003</c:v>
                </c:pt>
                <c:pt idx="102">
                  <c:v>547.53312447500002</c:v>
                </c:pt>
                <c:pt idx="103">
                  <c:v>586.72334841150007</c:v>
                </c:pt>
                <c:pt idx="104">
                  <c:v>587.1778981745</c:v>
                </c:pt>
                <c:pt idx="105">
                  <c:v>473.24537871950008</c:v>
                </c:pt>
                <c:pt idx="106">
                  <c:v>420.34296382950004</c:v>
                </c:pt>
                <c:pt idx="107">
                  <c:v>527.95260187450003</c:v>
                </c:pt>
                <c:pt idx="108">
                  <c:v>701.959392622</c:v>
                </c:pt>
                <c:pt idx="109">
                  <c:v>859.70783615200003</c:v>
                </c:pt>
                <c:pt idx="110">
                  <c:v>863.91257206950002</c:v>
                </c:pt>
                <c:pt idx="111">
                  <c:v>925.78704507700002</c:v>
                </c:pt>
                <c:pt idx="112">
                  <c:v>1151.4675732169999</c:v>
                </c:pt>
                <c:pt idx="113">
                  <c:v>1351.6324750995002</c:v>
                </c:pt>
                <c:pt idx="114">
                  <c:v>1356.9547146694999</c:v>
                </c:pt>
                <c:pt idx="115">
                  <c:v>1306.7845325804999</c:v>
                </c:pt>
                <c:pt idx="116">
                  <c:v>1294.5624137775001</c:v>
                </c:pt>
                <c:pt idx="117">
                  <c:v>1391.0447348575001</c:v>
                </c:pt>
                <c:pt idx="118">
                  <c:v>1399.6517999600001</c:v>
                </c:pt>
                <c:pt idx="119">
                  <c:v>1403.3307229575</c:v>
                </c:pt>
                <c:pt idx="120">
                  <c:v>1517.6957335474999</c:v>
                </c:pt>
                <c:pt idx="121">
                  <c:v>1548.036744085</c:v>
                </c:pt>
                <c:pt idx="122">
                  <c:v>1480.9960430150002</c:v>
                </c:pt>
                <c:pt idx="123">
                  <c:v>1333.36498446</c:v>
                </c:pt>
                <c:pt idx="124">
                  <c:v>1356.4838070399999</c:v>
                </c:pt>
                <c:pt idx="125">
                  <c:v>1391.040733455</c:v>
                </c:pt>
                <c:pt idx="126">
                  <c:v>1211.2269816950002</c:v>
                </c:pt>
                <c:pt idx="127">
                  <c:v>1240.7100794839989</c:v>
                </c:pt>
                <c:pt idx="128">
                  <c:v>1240.9442588470001</c:v>
                </c:pt>
                <c:pt idx="129">
                  <c:v>1192.752658422</c:v>
                </c:pt>
                <c:pt idx="130">
                  <c:v>1228.4166379245</c:v>
                </c:pt>
                <c:pt idx="131">
                  <c:v>1325.6490889845002</c:v>
                </c:pt>
                <c:pt idx="132">
                  <c:v>1314.153053792</c:v>
                </c:pt>
                <c:pt idx="133">
                  <c:v>1328.568165021999</c:v>
                </c:pt>
                <c:pt idx="134">
                  <c:v>1305.5602856745002</c:v>
                </c:pt>
                <c:pt idx="135">
                  <c:v>1293.0042872244992</c:v>
                </c:pt>
                <c:pt idx="136">
                  <c:v>1457.401177087</c:v>
                </c:pt>
                <c:pt idx="137">
                  <c:v>1754.2554309019999</c:v>
                </c:pt>
                <c:pt idx="138">
                  <c:v>1728.5996005295001</c:v>
                </c:pt>
                <c:pt idx="139">
                  <c:v>1657.626328198</c:v>
                </c:pt>
                <c:pt idx="140">
                  <c:v>1540.9685487675001</c:v>
                </c:pt>
                <c:pt idx="141">
                  <c:v>1408.7910037425002</c:v>
                </c:pt>
                <c:pt idx="142">
                  <c:v>1262.3394506625</c:v>
                </c:pt>
                <c:pt idx="143">
                  <c:v>1254.4686440750002</c:v>
                </c:pt>
                <c:pt idx="144">
                  <c:v>1263.8559857450002</c:v>
                </c:pt>
                <c:pt idx="145">
                  <c:v>1383.6285825924999</c:v>
                </c:pt>
                <c:pt idx="146">
                  <c:v>1326.9317181200001</c:v>
                </c:pt>
                <c:pt idx="147">
                  <c:v>1337.81770906</c:v>
                </c:pt>
                <c:pt idx="148">
                  <c:v>1359.6948734749999</c:v>
                </c:pt>
                <c:pt idx="149">
                  <c:v>1376.9552506025</c:v>
                </c:pt>
                <c:pt idx="150">
                  <c:v>1355.9731367674992</c:v>
                </c:pt>
                <c:pt idx="151">
                  <c:v>1345.7275746289999</c:v>
                </c:pt>
                <c:pt idx="152">
                  <c:v>1253.4672779545001</c:v>
                </c:pt>
                <c:pt idx="153">
                  <c:v>1181.3230055469992</c:v>
                </c:pt>
                <c:pt idx="154">
                  <c:v>1047.3166811945</c:v>
                </c:pt>
                <c:pt idx="155">
                  <c:v>1012.6734175495001</c:v>
                </c:pt>
                <c:pt idx="156">
                  <c:v>1218.8678021895</c:v>
                </c:pt>
                <c:pt idx="157">
                  <c:v>1298.543524792</c:v>
                </c:pt>
                <c:pt idx="158">
                  <c:v>1389.1660754670002</c:v>
                </c:pt>
                <c:pt idx="159">
                  <c:v>1420.0817049119999</c:v>
                </c:pt>
                <c:pt idx="160">
                  <c:v>1459.4153727595001</c:v>
                </c:pt>
                <c:pt idx="161">
                  <c:v>1466.608564007</c:v>
                </c:pt>
                <c:pt idx="162">
                  <c:v>1516.4551313520001</c:v>
                </c:pt>
                <c:pt idx="163">
                  <c:v>1608.043263708</c:v>
                </c:pt>
                <c:pt idx="164">
                  <c:v>1444.1594705049999</c:v>
                </c:pt>
                <c:pt idx="165">
                  <c:v>1421.9864325349999</c:v>
                </c:pt>
                <c:pt idx="166">
                  <c:v>1260.22537401</c:v>
                </c:pt>
                <c:pt idx="167">
                  <c:v>1145.2644389050001</c:v>
                </c:pt>
                <c:pt idx="168">
                  <c:v>1081.701831915</c:v>
                </c:pt>
                <c:pt idx="169">
                  <c:v>927.385050095</c:v>
                </c:pt>
                <c:pt idx="170">
                  <c:v>777.62733025750003</c:v>
                </c:pt>
                <c:pt idx="171">
                  <c:v>560.89337426500003</c:v>
                </c:pt>
                <c:pt idx="172">
                  <c:v>389.7466572175</c:v>
                </c:pt>
                <c:pt idx="173">
                  <c:v>179.66407484750002</c:v>
                </c:pt>
                <c:pt idx="174">
                  <c:v>89.28761831499996</c:v>
                </c:pt>
                <c:pt idx="175">
                  <c:v>34.189288669</c:v>
                </c:pt>
                <c:pt idx="176">
                  <c:v>30.823325836999988</c:v>
                </c:pt>
                <c:pt idx="177">
                  <c:v>27.056621276999991</c:v>
                </c:pt>
                <c:pt idx="178">
                  <c:v>52.075751346999965</c:v>
                </c:pt>
                <c:pt idx="179">
                  <c:v>86.730090649499985</c:v>
                </c:pt>
                <c:pt idx="180">
                  <c:v>106.621962967</c:v>
                </c:pt>
                <c:pt idx="181">
                  <c:v>113.23075336700001</c:v>
                </c:pt>
                <c:pt idx="182">
                  <c:v>79.395896716999985</c:v>
                </c:pt>
                <c:pt idx="183">
                  <c:v>39.4369947745</c:v>
                </c:pt>
                <c:pt idx="184">
                  <c:v>36.186732112000001</c:v>
                </c:pt>
                <c:pt idx="185">
                  <c:v>30.548016424499998</c:v>
                </c:pt>
                <c:pt idx="186">
                  <c:v>42.252905086999981</c:v>
                </c:pt>
                <c:pt idx="187">
                  <c:v>46.923115432999985</c:v>
                </c:pt>
                <c:pt idx="188">
                  <c:v>50.757928054999987</c:v>
                </c:pt>
                <c:pt idx="189">
                  <c:v>57.091564314999971</c:v>
                </c:pt>
                <c:pt idx="190">
                  <c:v>62.786673074999968</c:v>
                </c:pt>
                <c:pt idx="191">
                  <c:v>86.75103254749996</c:v>
                </c:pt>
                <c:pt idx="192">
                  <c:v>163.07162184000001</c:v>
                </c:pt>
                <c:pt idx="193">
                  <c:v>302.66344826250003</c:v>
                </c:pt>
                <c:pt idx="194">
                  <c:v>463.66579959250004</c:v>
                </c:pt>
                <c:pt idx="195">
                  <c:v>581.98155448499995</c:v>
                </c:pt>
                <c:pt idx="196">
                  <c:v>617.17502678250003</c:v>
                </c:pt>
                <c:pt idx="197">
                  <c:v>750.40154550750003</c:v>
                </c:pt>
                <c:pt idx="198">
                  <c:v>735.45884196999998</c:v>
                </c:pt>
                <c:pt idx="199">
                  <c:v>796.09286073150008</c:v>
                </c:pt>
                <c:pt idx="200">
                  <c:v>785.97956355949998</c:v>
                </c:pt>
                <c:pt idx="201">
                  <c:v>706.05079137200005</c:v>
                </c:pt>
                <c:pt idx="202">
                  <c:v>691.67229582950006</c:v>
                </c:pt>
                <c:pt idx="203">
                  <c:v>753.04495377449996</c:v>
                </c:pt>
                <c:pt idx="204">
                  <c:v>772.89686445199993</c:v>
                </c:pt>
                <c:pt idx="205">
                  <c:v>794.33064564699998</c:v>
                </c:pt>
                <c:pt idx="206">
                  <c:v>713.93059286950006</c:v>
                </c:pt>
                <c:pt idx="207">
                  <c:v>713.37665599950003</c:v>
                </c:pt>
                <c:pt idx="208">
                  <c:v>696.80949282949996</c:v>
                </c:pt>
                <c:pt idx="209">
                  <c:v>732.31694183450008</c:v>
                </c:pt>
                <c:pt idx="210">
                  <c:v>777.46650045199999</c:v>
                </c:pt>
                <c:pt idx="211">
                  <c:v>875.13578820050009</c:v>
                </c:pt>
                <c:pt idx="212">
                  <c:v>1004.49641801</c:v>
                </c:pt>
                <c:pt idx="213">
                  <c:v>1129.5957631450001</c:v>
                </c:pt>
                <c:pt idx="214">
                  <c:v>1019.8696642675001</c:v>
                </c:pt>
                <c:pt idx="215">
                  <c:v>976.33028585499994</c:v>
                </c:pt>
                <c:pt idx="216">
                  <c:v>1105.60055513</c:v>
                </c:pt>
                <c:pt idx="217">
                  <c:v>1281.5169312175001</c:v>
                </c:pt>
                <c:pt idx="218">
                  <c:v>1128.0607660574999</c:v>
                </c:pt>
                <c:pt idx="219">
                  <c:v>996.77817696249997</c:v>
                </c:pt>
                <c:pt idx="220">
                  <c:v>961.16906323000012</c:v>
                </c:pt>
                <c:pt idx="221">
                  <c:v>1144.091799204999</c:v>
                </c:pt>
                <c:pt idx="222">
                  <c:v>917.17664563000005</c:v>
                </c:pt>
                <c:pt idx="223">
                  <c:v>893.09846843900004</c:v>
                </c:pt>
                <c:pt idx="224">
                  <c:v>892.67065063450002</c:v>
                </c:pt>
                <c:pt idx="225">
                  <c:v>799.80502521450012</c:v>
                </c:pt>
                <c:pt idx="226">
                  <c:v>802.91959901950008</c:v>
                </c:pt>
                <c:pt idx="227">
                  <c:v>770.36830189700004</c:v>
                </c:pt>
                <c:pt idx="228">
                  <c:v>751.28634937200002</c:v>
                </c:pt>
                <c:pt idx="229">
                  <c:v>840.84490072950007</c:v>
                </c:pt>
                <c:pt idx="230">
                  <c:v>858.81762200200012</c:v>
                </c:pt>
                <c:pt idx="231">
                  <c:v>862.19297236450006</c:v>
                </c:pt>
                <c:pt idx="232">
                  <c:v>881.54673198700004</c:v>
                </c:pt>
                <c:pt idx="233">
                  <c:v>908.80668476699998</c:v>
                </c:pt>
                <c:pt idx="234">
                  <c:v>903.74937084700002</c:v>
                </c:pt>
                <c:pt idx="235">
                  <c:v>1012.4408225230001</c:v>
                </c:pt>
                <c:pt idx="236">
                  <c:v>1059.0438979525002</c:v>
                </c:pt>
                <c:pt idx="237">
                  <c:v>1108.6706604675001</c:v>
                </c:pt>
                <c:pt idx="238">
                  <c:v>1049.07983203</c:v>
                </c:pt>
                <c:pt idx="239">
                  <c:v>962.90950975250007</c:v>
                </c:pt>
                <c:pt idx="240">
                  <c:v>976.33513340499997</c:v>
                </c:pt>
                <c:pt idx="241">
                  <c:v>975.9272947825001</c:v>
                </c:pt>
                <c:pt idx="242">
                  <c:v>949.02701785250008</c:v>
                </c:pt>
                <c:pt idx="243">
                  <c:v>744.00145622499997</c:v>
                </c:pt>
                <c:pt idx="244">
                  <c:v>599.55637936000005</c:v>
                </c:pt>
                <c:pt idx="245">
                  <c:v>412.85577835000004</c:v>
                </c:pt>
                <c:pt idx="246">
                  <c:v>245.08892422000002</c:v>
                </c:pt>
                <c:pt idx="247">
                  <c:v>144.51971279899999</c:v>
                </c:pt>
                <c:pt idx="248">
                  <c:v>79.82021886699998</c:v>
                </c:pt>
                <c:pt idx="249">
                  <c:v>69.118756316999978</c:v>
                </c:pt>
                <c:pt idx="250">
                  <c:v>53.074151316999981</c:v>
                </c:pt>
                <c:pt idx="251">
                  <c:v>62.167797566999973</c:v>
                </c:pt>
                <c:pt idx="252">
                  <c:v>56.912266316999975</c:v>
                </c:pt>
                <c:pt idx="253">
                  <c:v>53.63047131699998</c:v>
                </c:pt>
                <c:pt idx="254">
                  <c:v>58.246794806999993</c:v>
                </c:pt>
                <c:pt idx="255">
                  <c:v>52.033228816999994</c:v>
                </c:pt>
                <c:pt idx="256">
                  <c:v>73.36000131699997</c:v>
                </c:pt>
                <c:pt idx="257">
                  <c:v>133.54301261699999</c:v>
                </c:pt>
                <c:pt idx="258">
                  <c:v>191.888452637</c:v>
                </c:pt>
                <c:pt idx="259">
                  <c:v>258.05895796300001</c:v>
                </c:pt>
                <c:pt idx="260">
                  <c:v>259.91317057499998</c:v>
                </c:pt>
                <c:pt idx="261">
                  <c:v>203.76038044500001</c:v>
                </c:pt>
                <c:pt idx="262">
                  <c:v>208.372368045</c:v>
                </c:pt>
                <c:pt idx="263">
                  <c:v>237.915249375</c:v>
                </c:pt>
                <c:pt idx="264">
                  <c:v>307.17916677500006</c:v>
                </c:pt>
                <c:pt idx="265">
                  <c:v>279.77596305000009</c:v>
                </c:pt>
                <c:pt idx="266">
                  <c:v>325.97217944000005</c:v>
                </c:pt>
                <c:pt idx="267">
                  <c:v>216.53406671500002</c:v>
                </c:pt>
                <c:pt idx="268">
                  <c:v>238.60723930500001</c:v>
                </c:pt>
                <c:pt idx="269">
                  <c:v>295.60500947750006</c:v>
                </c:pt>
                <c:pt idx="270">
                  <c:v>256.11316696250003</c:v>
                </c:pt>
                <c:pt idx="271">
                  <c:v>255.500945169</c:v>
                </c:pt>
                <c:pt idx="272">
                  <c:v>284.61002725950004</c:v>
                </c:pt>
                <c:pt idx="273">
                  <c:v>179.93126467200003</c:v>
                </c:pt>
                <c:pt idx="274">
                  <c:v>179.76483875700001</c:v>
                </c:pt>
                <c:pt idx="275">
                  <c:v>229.44965837449999</c:v>
                </c:pt>
                <c:pt idx="276">
                  <c:v>271.88357531950004</c:v>
                </c:pt>
                <c:pt idx="277">
                  <c:v>299.122894202</c:v>
                </c:pt>
                <c:pt idx="278">
                  <c:v>319.72310888700002</c:v>
                </c:pt>
                <c:pt idx="279">
                  <c:v>287.60991130950003</c:v>
                </c:pt>
                <c:pt idx="280">
                  <c:v>289.613788817</c:v>
                </c:pt>
                <c:pt idx="281">
                  <c:v>294.17265882700002</c:v>
                </c:pt>
                <c:pt idx="282">
                  <c:v>299.10067264700007</c:v>
                </c:pt>
                <c:pt idx="283">
                  <c:v>380.03446697300001</c:v>
                </c:pt>
                <c:pt idx="284">
                  <c:v>310.62518683500002</c:v>
                </c:pt>
                <c:pt idx="285">
                  <c:v>254.482164775</c:v>
                </c:pt>
                <c:pt idx="286">
                  <c:v>177.84234330999999</c:v>
                </c:pt>
                <c:pt idx="287">
                  <c:v>82.109708834999992</c:v>
                </c:pt>
                <c:pt idx="288">
                  <c:v>58.153733279999983</c:v>
                </c:pt>
                <c:pt idx="289">
                  <c:v>33.636174855</c:v>
                </c:pt>
                <c:pt idx="290">
                  <c:v>38.710069834999985</c:v>
                </c:pt>
                <c:pt idx="291">
                  <c:v>45.447637305000001</c:v>
                </c:pt>
                <c:pt idx="292">
                  <c:v>46.02844436499997</c:v>
                </c:pt>
                <c:pt idx="293">
                  <c:v>43.643226804999991</c:v>
                </c:pt>
                <c:pt idx="294">
                  <c:v>45.174025304999994</c:v>
                </c:pt>
                <c:pt idx="295">
                  <c:v>47.156339648999996</c:v>
                </c:pt>
                <c:pt idx="296">
                  <c:v>48.18994380699997</c:v>
                </c:pt>
                <c:pt idx="297">
                  <c:v>54.79591831699998</c:v>
                </c:pt>
                <c:pt idx="298">
                  <c:v>70.850201536999975</c:v>
                </c:pt>
                <c:pt idx="299">
                  <c:v>126.06736783949999</c:v>
                </c:pt>
                <c:pt idx="300">
                  <c:v>198.42972580449998</c:v>
                </c:pt>
                <c:pt idx="301">
                  <c:v>289.79705976450003</c:v>
                </c:pt>
                <c:pt idx="302">
                  <c:v>383.14105514950006</c:v>
                </c:pt>
                <c:pt idx="303">
                  <c:v>553.55780201450011</c:v>
                </c:pt>
                <c:pt idx="304">
                  <c:v>825.24923141450006</c:v>
                </c:pt>
                <c:pt idx="305">
                  <c:v>882.49315907200003</c:v>
                </c:pt>
                <c:pt idx="306">
                  <c:v>795.4476480295001</c:v>
                </c:pt>
                <c:pt idx="307">
                  <c:v>1215.6218261080001</c:v>
                </c:pt>
                <c:pt idx="308">
                  <c:v>1461.682433817499</c:v>
                </c:pt>
                <c:pt idx="309">
                  <c:v>1468.5029841875</c:v>
                </c:pt>
                <c:pt idx="310">
                  <c:v>1286.171999185</c:v>
                </c:pt>
                <c:pt idx="311">
                  <c:v>1442.9664194950001</c:v>
                </c:pt>
                <c:pt idx="312">
                  <c:v>1478.6925504025</c:v>
                </c:pt>
                <c:pt idx="313">
                  <c:v>1340.2687794475</c:v>
                </c:pt>
                <c:pt idx="314">
                  <c:v>1437.3509622775002</c:v>
                </c:pt>
                <c:pt idx="315">
                  <c:v>1302.661822005</c:v>
                </c:pt>
                <c:pt idx="316">
                  <c:v>1123.7772127799999</c:v>
                </c:pt>
                <c:pt idx="317">
                  <c:v>1065.8502204775</c:v>
                </c:pt>
                <c:pt idx="318">
                  <c:v>954.83659622250002</c:v>
                </c:pt>
                <c:pt idx="319">
                  <c:v>793.80718976399999</c:v>
                </c:pt>
                <c:pt idx="320">
                  <c:v>569.68096428950003</c:v>
                </c:pt>
                <c:pt idx="321">
                  <c:v>328.16452099700001</c:v>
                </c:pt>
                <c:pt idx="322">
                  <c:v>172.70397782449999</c:v>
                </c:pt>
                <c:pt idx="323">
                  <c:v>135.30585184949999</c:v>
                </c:pt>
                <c:pt idx="324">
                  <c:v>86.124831861999965</c:v>
                </c:pt>
                <c:pt idx="325">
                  <c:v>118.836182362</c:v>
                </c:pt>
                <c:pt idx="326">
                  <c:v>131.61023528700002</c:v>
                </c:pt>
                <c:pt idx="327">
                  <c:v>141.48570229949999</c:v>
                </c:pt>
                <c:pt idx="328">
                  <c:v>144.66916240450001</c:v>
                </c:pt>
                <c:pt idx="329">
                  <c:v>143.8838281095</c:v>
                </c:pt>
                <c:pt idx="330">
                  <c:v>182.80497836699999</c:v>
                </c:pt>
                <c:pt idx="331">
                  <c:v>214.823075273</c:v>
                </c:pt>
                <c:pt idx="332">
                  <c:v>210.19674962000002</c:v>
                </c:pt>
                <c:pt idx="333">
                  <c:v>203.27454581250001</c:v>
                </c:pt>
                <c:pt idx="334">
                  <c:v>144.15992986250001</c:v>
                </c:pt>
                <c:pt idx="335">
                  <c:v>64.215584167499983</c:v>
                </c:pt>
                <c:pt idx="336">
                  <c:v>47.8383629625</c:v>
                </c:pt>
                <c:pt idx="337">
                  <c:v>51.456978164999988</c:v>
                </c:pt>
                <c:pt idx="338">
                  <c:v>71.621232834999972</c:v>
                </c:pt>
                <c:pt idx="339">
                  <c:v>103.56468429499999</c:v>
                </c:pt>
                <c:pt idx="340">
                  <c:v>139.87046863500001</c:v>
                </c:pt>
                <c:pt idx="341">
                  <c:v>143.76170093500002</c:v>
                </c:pt>
                <c:pt idx="342">
                  <c:v>136.975603995</c:v>
                </c:pt>
                <c:pt idx="343">
                  <c:v>128.32473806900001</c:v>
                </c:pt>
                <c:pt idx="344">
                  <c:v>108.815635237</c:v>
                </c:pt>
                <c:pt idx="345">
                  <c:v>84.125056316999974</c:v>
                </c:pt>
                <c:pt idx="346">
                  <c:v>52.564581546999996</c:v>
                </c:pt>
                <c:pt idx="347">
                  <c:v>31.43987881699999</c:v>
                </c:pt>
                <c:pt idx="348">
                  <c:v>31.915137566999999</c:v>
                </c:pt>
                <c:pt idx="349">
                  <c:v>29.820138806999989</c:v>
                </c:pt>
                <c:pt idx="350">
                  <c:v>36.185308794499996</c:v>
                </c:pt>
                <c:pt idx="351">
                  <c:v>47.82580181699997</c:v>
                </c:pt>
                <c:pt idx="352">
                  <c:v>98.423833567000003</c:v>
                </c:pt>
                <c:pt idx="353">
                  <c:v>166.34353758200001</c:v>
                </c:pt>
                <c:pt idx="354">
                  <c:v>176.17134931699999</c:v>
                </c:pt>
                <c:pt idx="355">
                  <c:v>181.46228619299998</c:v>
                </c:pt>
                <c:pt idx="356">
                  <c:v>224.77331028500001</c:v>
                </c:pt>
                <c:pt idx="357">
                  <c:v>205.30318081499999</c:v>
                </c:pt>
                <c:pt idx="358">
                  <c:v>220.1543245725</c:v>
                </c:pt>
                <c:pt idx="359">
                  <c:v>205.75614653</c:v>
                </c:pt>
                <c:pt idx="360">
                  <c:v>172.25018780249999</c:v>
                </c:pt>
                <c:pt idx="361">
                  <c:v>175.64051609250001</c:v>
                </c:pt>
                <c:pt idx="362">
                  <c:v>211.92810882499998</c:v>
                </c:pt>
                <c:pt idx="363">
                  <c:v>195.75421005249999</c:v>
                </c:pt>
                <c:pt idx="364">
                  <c:v>190.63981380500002</c:v>
                </c:pt>
                <c:pt idx="365">
                  <c:v>144.18879330500002</c:v>
                </c:pt>
                <c:pt idx="366">
                  <c:v>156.279887355</c:v>
                </c:pt>
                <c:pt idx="367">
                  <c:v>180.62781367900001</c:v>
                </c:pt>
                <c:pt idx="368">
                  <c:v>140.50113332699999</c:v>
                </c:pt>
                <c:pt idx="369">
                  <c:v>116.51080506699999</c:v>
                </c:pt>
                <c:pt idx="370">
                  <c:v>66.603082567000001</c:v>
                </c:pt>
                <c:pt idx="371">
                  <c:v>46.091502566999999</c:v>
                </c:pt>
                <c:pt idx="372">
                  <c:v>59.975588766999984</c:v>
                </c:pt>
                <c:pt idx="373">
                  <c:v>69.609130037000014</c:v>
                </c:pt>
                <c:pt idx="374">
                  <c:v>84.018895036999993</c:v>
                </c:pt>
                <c:pt idx="375">
                  <c:v>99.355990086999981</c:v>
                </c:pt>
                <c:pt idx="376">
                  <c:v>140.79417828200002</c:v>
                </c:pt>
                <c:pt idx="377">
                  <c:v>255.321655607</c:v>
                </c:pt>
                <c:pt idx="378">
                  <c:v>393.40462178700005</c:v>
                </c:pt>
                <c:pt idx="379">
                  <c:v>467.94444354550001</c:v>
                </c:pt>
                <c:pt idx="380">
                  <c:v>442.56905064250003</c:v>
                </c:pt>
                <c:pt idx="381">
                  <c:v>423.27331489250003</c:v>
                </c:pt>
                <c:pt idx="382">
                  <c:v>415.63059403750003</c:v>
                </c:pt>
                <c:pt idx="383">
                  <c:v>408.37440731000004</c:v>
                </c:pt>
                <c:pt idx="384">
                  <c:v>499.25303531750006</c:v>
                </c:pt>
                <c:pt idx="385">
                  <c:v>433.13635377999998</c:v>
                </c:pt>
                <c:pt idx="386">
                  <c:v>338.48189302500003</c:v>
                </c:pt>
                <c:pt idx="387">
                  <c:v>338.35918732750002</c:v>
                </c:pt>
                <c:pt idx="388">
                  <c:v>281.80831741500003</c:v>
                </c:pt>
                <c:pt idx="389">
                  <c:v>305.70767169750002</c:v>
                </c:pt>
                <c:pt idx="390">
                  <c:v>352.18199901750006</c:v>
                </c:pt>
                <c:pt idx="391">
                  <c:v>336.08255493900009</c:v>
                </c:pt>
                <c:pt idx="392">
                  <c:v>248.6868608195</c:v>
                </c:pt>
                <c:pt idx="393">
                  <c:v>125.535233132</c:v>
                </c:pt>
                <c:pt idx="394">
                  <c:v>72.73537554699999</c:v>
                </c:pt>
                <c:pt idx="395">
                  <c:v>74.462257336999969</c:v>
                </c:pt>
                <c:pt idx="396">
                  <c:v>107.61654682699999</c:v>
                </c:pt>
                <c:pt idx="397">
                  <c:v>114.776888877</c:v>
                </c:pt>
                <c:pt idx="398">
                  <c:v>158.4020004045</c:v>
                </c:pt>
                <c:pt idx="399">
                  <c:v>198.98567710949999</c:v>
                </c:pt>
                <c:pt idx="400">
                  <c:v>308.39415318200003</c:v>
                </c:pt>
                <c:pt idx="401">
                  <c:v>413.06738761200006</c:v>
                </c:pt>
                <c:pt idx="402">
                  <c:v>404.04994459200009</c:v>
                </c:pt>
                <c:pt idx="403">
                  <c:v>229.87600202800002</c:v>
                </c:pt>
                <c:pt idx="404">
                  <c:v>215.66165101750002</c:v>
                </c:pt>
                <c:pt idx="405">
                  <c:v>266.41756662750004</c:v>
                </c:pt>
                <c:pt idx="406">
                  <c:v>389.91583132250008</c:v>
                </c:pt>
                <c:pt idx="407">
                  <c:v>413.89717225500004</c:v>
                </c:pt>
                <c:pt idx="408">
                  <c:v>442.16650170750006</c:v>
                </c:pt>
                <c:pt idx="409">
                  <c:v>384.37676659750008</c:v>
                </c:pt>
                <c:pt idx="410">
                  <c:v>233.418354585</c:v>
                </c:pt>
                <c:pt idx="411">
                  <c:v>170.92777122750002</c:v>
                </c:pt>
                <c:pt idx="412">
                  <c:v>238.912300595</c:v>
                </c:pt>
                <c:pt idx="413">
                  <c:v>194.757975515</c:v>
                </c:pt>
                <c:pt idx="414">
                  <c:v>162.45397348500001</c:v>
                </c:pt>
                <c:pt idx="415">
                  <c:v>210.0956818615</c:v>
                </c:pt>
                <c:pt idx="416">
                  <c:v>144.83957716700002</c:v>
                </c:pt>
                <c:pt idx="417">
                  <c:v>89.053444586999973</c:v>
                </c:pt>
                <c:pt idx="418">
                  <c:v>77.611012631999969</c:v>
                </c:pt>
                <c:pt idx="419">
                  <c:v>101.02656307449999</c:v>
                </c:pt>
                <c:pt idx="420">
                  <c:v>83.312356116999965</c:v>
                </c:pt>
                <c:pt idx="421">
                  <c:v>107.69735644949999</c:v>
                </c:pt>
                <c:pt idx="422">
                  <c:v>85.185142269499991</c:v>
                </c:pt>
                <c:pt idx="423">
                  <c:v>141.20987337700001</c:v>
                </c:pt>
                <c:pt idx="424">
                  <c:v>263.49410507700003</c:v>
                </c:pt>
                <c:pt idx="425">
                  <c:v>374.2346313095</c:v>
                </c:pt>
                <c:pt idx="426">
                  <c:v>426.82062063199999</c:v>
                </c:pt>
                <c:pt idx="427">
                  <c:v>484.40377362550004</c:v>
                </c:pt>
                <c:pt idx="428">
                  <c:v>428.64601980500004</c:v>
                </c:pt>
                <c:pt idx="429">
                  <c:v>419.58338089250003</c:v>
                </c:pt>
                <c:pt idx="430">
                  <c:v>376.52349763000007</c:v>
                </c:pt>
                <c:pt idx="431">
                  <c:v>344.17339791750004</c:v>
                </c:pt>
                <c:pt idx="432">
                  <c:v>273.36460199000004</c:v>
                </c:pt>
                <c:pt idx="433">
                  <c:v>256.58681784250007</c:v>
                </c:pt>
                <c:pt idx="434">
                  <c:v>257.56784210750004</c:v>
                </c:pt>
                <c:pt idx="435">
                  <c:v>242.37433518750001</c:v>
                </c:pt>
                <c:pt idx="436">
                  <c:v>209.36518551250001</c:v>
                </c:pt>
                <c:pt idx="437">
                  <c:v>194.80537936500002</c:v>
                </c:pt>
                <c:pt idx="438">
                  <c:v>176.33173727249999</c:v>
                </c:pt>
                <c:pt idx="439">
                  <c:v>146.79384066150001</c:v>
                </c:pt>
                <c:pt idx="440">
                  <c:v>154.92211877450001</c:v>
                </c:pt>
                <c:pt idx="441">
                  <c:v>160.10256723950002</c:v>
                </c:pt>
                <c:pt idx="442">
                  <c:v>145.23010982449998</c:v>
                </c:pt>
                <c:pt idx="443">
                  <c:v>131.251013312</c:v>
                </c:pt>
                <c:pt idx="444">
                  <c:v>120.596215527</c:v>
                </c:pt>
                <c:pt idx="445">
                  <c:v>94.210067076999948</c:v>
                </c:pt>
                <c:pt idx="446">
                  <c:v>81.516515076999951</c:v>
                </c:pt>
                <c:pt idx="447">
                  <c:v>88.56417177699997</c:v>
                </c:pt>
                <c:pt idx="448">
                  <c:v>106.87063383200001</c:v>
                </c:pt>
                <c:pt idx="449">
                  <c:v>123.570837887</c:v>
                </c:pt>
                <c:pt idx="450">
                  <c:v>134.55937376700001</c:v>
                </c:pt>
                <c:pt idx="451">
                  <c:v>181.370780983</c:v>
                </c:pt>
                <c:pt idx="452">
                  <c:v>205.30259508750001</c:v>
                </c:pt>
                <c:pt idx="453">
                  <c:v>248.1648183975</c:v>
                </c:pt>
                <c:pt idx="454">
                  <c:v>296.56482069500004</c:v>
                </c:pt>
                <c:pt idx="455">
                  <c:v>402.70591082000004</c:v>
                </c:pt>
                <c:pt idx="456">
                  <c:v>477.36650969250002</c:v>
                </c:pt>
                <c:pt idx="457">
                  <c:v>500.87456187750001</c:v>
                </c:pt>
                <c:pt idx="458">
                  <c:v>498.79047076000006</c:v>
                </c:pt>
                <c:pt idx="459">
                  <c:v>474.4534252025</c:v>
                </c:pt>
                <c:pt idx="460">
                  <c:v>460.18917024249998</c:v>
                </c:pt>
                <c:pt idx="461">
                  <c:v>525.4691945175</c:v>
                </c:pt>
                <c:pt idx="462">
                  <c:v>752.50473885250005</c:v>
                </c:pt>
                <c:pt idx="463">
                  <c:v>803.09013550400005</c:v>
                </c:pt>
                <c:pt idx="464">
                  <c:v>738.73095334200002</c:v>
                </c:pt>
                <c:pt idx="465">
                  <c:v>355.71326270450004</c:v>
                </c:pt>
                <c:pt idx="466">
                  <c:v>239.656937242</c:v>
                </c:pt>
                <c:pt idx="467">
                  <c:v>239.36378317450001</c:v>
                </c:pt>
                <c:pt idx="468">
                  <c:v>293.44166679950001</c:v>
                </c:pt>
                <c:pt idx="469">
                  <c:v>343.36968185200004</c:v>
                </c:pt>
                <c:pt idx="470">
                  <c:v>294.34068724950004</c:v>
                </c:pt>
                <c:pt idx="471">
                  <c:v>359.34599635200004</c:v>
                </c:pt>
                <c:pt idx="472">
                  <c:v>431.40284178450003</c:v>
                </c:pt>
                <c:pt idx="473">
                  <c:v>467.50111605700005</c:v>
                </c:pt>
                <c:pt idx="474">
                  <c:v>466.23662529200004</c:v>
                </c:pt>
                <c:pt idx="475">
                  <c:v>409.43526940300001</c:v>
                </c:pt>
                <c:pt idx="476">
                  <c:v>334.76106280000005</c:v>
                </c:pt>
                <c:pt idx="477">
                  <c:v>347.18212697249999</c:v>
                </c:pt>
                <c:pt idx="478">
                  <c:v>383.57744722750004</c:v>
                </c:pt>
                <c:pt idx="479">
                  <c:v>341.74392865999999</c:v>
                </c:pt>
                <c:pt idx="480">
                  <c:v>193.21306443</c:v>
                </c:pt>
                <c:pt idx="481">
                  <c:v>116.632085085</c:v>
                </c:pt>
                <c:pt idx="482">
                  <c:v>125.89954699249999</c:v>
                </c:pt>
                <c:pt idx="483">
                  <c:v>164.5759846025</c:v>
                </c:pt>
                <c:pt idx="484">
                  <c:v>136.06385821750001</c:v>
                </c:pt>
                <c:pt idx="485">
                  <c:v>79.909890819999973</c:v>
                </c:pt>
                <c:pt idx="486">
                  <c:v>71.987626822499962</c:v>
                </c:pt>
                <c:pt idx="487">
                  <c:v>102.79573948400001</c:v>
                </c:pt>
                <c:pt idx="488">
                  <c:v>102.26125151949999</c:v>
                </c:pt>
                <c:pt idx="489">
                  <c:v>93.797225429499974</c:v>
                </c:pt>
                <c:pt idx="490">
                  <c:v>85.400203249499981</c:v>
                </c:pt>
                <c:pt idx="491">
                  <c:v>72.862552414499973</c:v>
                </c:pt>
                <c:pt idx="492">
                  <c:v>93.057001689499984</c:v>
                </c:pt>
                <c:pt idx="493">
                  <c:v>119.448554347</c:v>
                </c:pt>
                <c:pt idx="494">
                  <c:v>148.28350463699999</c:v>
                </c:pt>
                <c:pt idx="495">
                  <c:v>159.36711777949998</c:v>
                </c:pt>
                <c:pt idx="496">
                  <c:v>147.63861652699998</c:v>
                </c:pt>
                <c:pt idx="497">
                  <c:v>136.5231659895</c:v>
                </c:pt>
                <c:pt idx="498">
                  <c:v>118.1037043595</c:v>
                </c:pt>
                <c:pt idx="499">
                  <c:v>156.19881994299999</c:v>
                </c:pt>
                <c:pt idx="500">
                  <c:v>161.53170055249998</c:v>
                </c:pt>
                <c:pt idx="501">
                  <c:v>172.317926825</c:v>
                </c:pt>
                <c:pt idx="502">
                  <c:v>157.0000088175</c:v>
                </c:pt>
                <c:pt idx="503">
                  <c:v>182.35926713750001</c:v>
                </c:pt>
                <c:pt idx="504">
                  <c:v>161.47562687250002</c:v>
                </c:pt>
                <c:pt idx="505">
                  <c:v>141.17385806249999</c:v>
                </c:pt>
                <c:pt idx="506">
                  <c:v>116.53525763</c:v>
                </c:pt>
                <c:pt idx="507">
                  <c:v>109.49292217</c:v>
                </c:pt>
                <c:pt idx="508">
                  <c:v>85.057823797499992</c:v>
                </c:pt>
                <c:pt idx="509">
                  <c:v>82.581013804999984</c:v>
                </c:pt>
                <c:pt idx="510">
                  <c:v>60.196918784999994</c:v>
                </c:pt>
                <c:pt idx="511">
                  <c:v>43.821704178999994</c:v>
                </c:pt>
                <c:pt idx="512">
                  <c:v>35.088709316999989</c:v>
                </c:pt>
                <c:pt idx="513">
                  <c:v>26.702899336999998</c:v>
                </c:pt>
                <c:pt idx="514">
                  <c:v>22.020667307</c:v>
                </c:pt>
                <c:pt idx="515">
                  <c:v>10.393959326999989</c:v>
                </c:pt>
                <c:pt idx="516">
                  <c:v>6.8841653369999998</c:v>
                </c:pt>
                <c:pt idx="517">
                  <c:v>6.862923326999999</c:v>
                </c:pt>
                <c:pt idx="518">
                  <c:v>5.149791317</c:v>
                </c:pt>
                <c:pt idx="519">
                  <c:v>3.3090013169999999</c:v>
                </c:pt>
                <c:pt idx="520">
                  <c:v>9.4852063170000012</c:v>
                </c:pt>
                <c:pt idx="521">
                  <c:v>29.047148766999982</c:v>
                </c:pt>
                <c:pt idx="522">
                  <c:v>64.581374076999964</c:v>
                </c:pt>
                <c:pt idx="523">
                  <c:v>105.3652755505</c:v>
                </c:pt>
                <c:pt idx="524">
                  <c:v>167.74717385250003</c:v>
                </c:pt>
                <c:pt idx="525">
                  <c:v>253.64847120000002</c:v>
                </c:pt>
                <c:pt idx="526">
                  <c:v>343.30473889250004</c:v>
                </c:pt>
                <c:pt idx="527">
                  <c:v>342.69843138250002</c:v>
                </c:pt>
                <c:pt idx="528">
                  <c:v>347.46621595750003</c:v>
                </c:pt>
                <c:pt idx="529">
                  <c:v>380.86229504750003</c:v>
                </c:pt>
                <c:pt idx="530">
                  <c:v>406.6041654325</c:v>
                </c:pt>
                <c:pt idx="531">
                  <c:v>387.66566742500004</c:v>
                </c:pt>
                <c:pt idx="532">
                  <c:v>374.69940404500005</c:v>
                </c:pt>
                <c:pt idx="533">
                  <c:v>408.51533688250004</c:v>
                </c:pt>
                <c:pt idx="534">
                  <c:v>448.15544983000007</c:v>
                </c:pt>
                <c:pt idx="535">
                  <c:v>447.75928321150002</c:v>
                </c:pt>
                <c:pt idx="536">
                  <c:v>474.01388821450001</c:v>
                </c:pt>
                <c:pt idx="537">
                  <c:v>465.8996102795</c:v>
                </c:pt>
                <c:pt idx="538">
                  <c:v>461.90716905950001</c:v>
                </c:pt>
                <c:pt idx="539">
                  <c:v>520.11600798200004</c:v>
                </c:pt>
                <c:pt idx="540">
                  <c:v>610.97681780950006</c:v>
                </c:pt>
                <c:pt idx="541">
                  <c:v>720.65991642949996</c:v>
                </c:pt>
                <c:pt idx="542">
                  <c:v>863.67364364200012</c:v>
                </c:pt>
                <c:pt idx="543">
                  <c:v>976.30624568450014</c:v>
                </c:pt>
                <c:pt idx="544">
                  <c:v>1242.7035493345002</c:v>
                </c:pt>
                <c:pt idx="545">
                  <c:v>1456.6796422919992</c:v>
                </c:pt>
                <c:pt idx="546">
                  <c:v>1598.4568966745001</c:v>
                </c:pt>
                <c:pt idx="547">
                  <c:v>1799.2815701730001</c:v>
                </c:pt>
                <c:pt idx="548">
                  <c:v>1907.1200266975002</c:v>
                </c:pt>
                <c:pt idx="549">
                  <c:v>2071.2690266049995</c:v>
                </c:pt>
                <c:pt idx="550">
                  <c:v>2166.0500243850001</c:v>
                </c:pt>
                <c:pt idx="551">
                  <c:v>2348.368640445</c:v>
                </c:pt>
                <c:pt idx="552">
                  <c:v>2401.4171998775</c:v>
                </c:pt>
                <c:pt idx="553">
                  <c:v>2432.5936568550001</c:v>
                </c:pt>
                <c:pt idx="554">
                  <c:v>2416.1843870899997</c:v>
                </c:pt>
                <c:pt idx="555">
                  <c:v>2388.1941445725001</c:v>
                </c:pt>
                <c:pt idx="556">
                  <c:v>2286.0663815224989</c:v>
                </c:pt>
                <c:pt idx="557">
                  <c:v>2271.335834815</c:v>
                </c:pt>
                <c:pt idx="558">
                  <c:v>2238.109168412499</c:v>
                </c:pt>
                <c:pt idx="559">
                  <c:v>2261.9330540315</c:v>
                </c:pt>
                <c:pt idx="560">
                  <c:v>2214.9547620245003</c:v>
                </c:pt>
                <c:pt idx="561">
                  <c:v>2097.8973589819989</c:v>
                </c:pt>
                <c:pt idx="562">
                  <c:v>1815.0923129820001</c:v>
                </c:pt>
                <c:pt idx="563">
                  <c:v>1656.4739028745003</c:v>
                </c:pt>
                <c:pt idx="564">
                  <c:v>1412.2361923870001</c:v>
                </c:pt>
                <c:pt idx="565">
                  <c:v>902.68547479200004</c:v>
                </c:pt>
                <c:pt idx="566">
                  <c:v>423.17273033200007</c:v>
                </c:pt>
                <c:pt idx="567">
                  <c:v>219.20985608699999</c:v>
                </c:pt>
                <c:pt idx="568">
                  <c:v>147.20936658700001</c:v>
                </c:pt>
                <c:pt idx="569">
                  <c:v>93.275946586999964</c:v>
                </c:pt>
                <c:pt idx="570">
                  <c:v>52.333239566999978</c:v>
                </c:pt>
                <c:pt idx="571">
                  <c:v>40.409193985499975</c:v>
                </c:pt>
                <c:pt idx="572">
                  <c:v>28.013239452499988</c:v>
                </c:pt>
                <c:pt idx="573">
                  <c:v>24.975593312499988</c:v>
                </c:pt>
                <c:pt idx="574">
                  <c:v>17.518603067499988</c:v>
                </c:pt>
                <c:pt idx="575">
                  <c:v>9.3431118525000016</c:v>
                </c:pt>
                <c:pt idx="576">
                  <c:v>10.82259281</c:v>
                </c:pt>
                <c:pt idx="577">
                  <c:v>23.396101762499988</c:v>
                </c:pt>
                <c:pt idx="578">
                  <c:v>22.380117814999988</c:v>
                </c:pt>
                <c:pt idx="579">
                  <c:v>16.637881804999989</c:v>
                </c:pt>
                <c:pt idx="580">
                  <c:v>28.115841804999988</c:v>
                </c:pt>
                <c:pt idx="581">
                  <c:v>42.459611854999984</c:v>
                </c:pt>
                <c:pt idx="582">
                  <c:v>29.829716774999998</c:v>
                </c:pt>
                <c:pt idx="583">
                  <c:v>37.022008921499989</c:v>
                </c:pt>
                <c:pt idx="584">
                  <c:v>39.250442799499979</c:v>
                </c:pt>
                <c:pt idx="585">
                  <c:v>40.686781274499964</c:v>
                </c:pt>
                <c:pt idx="586">
                  <c:v>45.5369947895</c:v>
                </c:pt>
                <c:pt idx="587">
                  <c:v>57.688226679499962</c:v>
                </c:pt>
                <c:pt idx="588">
                  <c:v>83.80027218449996</c:v>
                </c:pt>
                <c:pt idx="589">
                  <c:v>120.07844315449999</c:v>
                </c:pt>
                <c:pt idx="590">
                  <c:v>157.21167417949999</c:v>
                </c:pt>
                <c:pt idx="591">
                  <c:v>205.72569200700002</c:v>
                </c:pt>
                <c:pt idx="592">
                  <c:v>245.14086845200001</c:v>
                </c:pt>
                <c:pt idx="593">
                  <c:v>234.63120637450001</c:v>
                </c:pt>
                <c:pt idx="594">
                  <c:v>212.39115195950001</c:v>
                </c:pt>
                <c:pt idx="595">
                  <c:v>255.239908138</c:v>
                </c:pt>
                <c:pt idx="596">
                  <c:v>267.02350861000002</c:v>
                </c:pt>
                <c:pt idx="597">
                  <c:v>334.85442375000002</c:v>
                </c:pt>
                <c:pt idx="598">
                  <c:v>380.03896255500001</c:v>
                </c:pt>
                <c:pt idx="599">
                  <c:v>371.22507060500004</c:v>
                </c:pt>
                <c:pt idx="600">
                  <c:v>370.93389161000005</c:v>
                </c:pt>
                <c:pt idx="601">
                  <c:v>465.17982696249999</c:v>
                </c:pt>
                <c:pt idx="602">
                  <c:v>545.38851745250008</c:v>
                </c:pt>
                <c:pt idx="603">
                  <c:v>630.13827768249996</c:v>
                </c:pt>
                <c:pt idx="604">
                  <c:v>703.73268440250001</c:v>
                </c:pt>
                <c:pt idx="605">
                  <c:v>773.03899379749998</c:v>
                </c:pt>
                <c:pt idx="606">
                  <c:v>816.55881757500003</c:v>
                </c:pt>
                <c:pt idx="607">
                  <c:v>934.00712364900005</c:v>
                </c:pt>
                <c:pt idx="608">
                  <c:v>961.14657840200005</c:v>
                </c:pt>
                <c:pt idx="609">
                  <c:v>898.38944193700002</c:v>
                </c:pt>
                <c:pt idx="610">
                  <c:v>932.95386295950004</c:v>
                </c:pt>
                <c:pt idx="611">
                  <c:v>974.64728088699997</c:v>
                </c:pt>
                <c:pt idx="612">
                  <c:v>974.8293589745</c:v>
                </c:pt>
                <c:pt idx="613">
                  <c:v>1064.9596161870002</c:v>
                </c:pt>
                <c:pt idx="614">
                  <c:v>1179.7687482370002</c:v>
                </c:pt>
                <c:pt idx="615">
                  <c:v>1211.8687685020002</c:v>
                </c:pt>
                <c:pt idx="616">
                  <c:v>1252.8750720370001</c:v>
                </c:pt>
                <c:pt idx="617">
                  <c:v>1292.1637451695001</c:v>
                </c:pt>
                <c:pt idx="618">
                  <c:v>1319.3714023969999</c:v>
                </c:pt>
                <c:pt idx="619">
                  <c:v>1302.5454484805</c:v>
                </c:pt>
                <c:pt idx="620">
                  <c:v>1287.4804997050001</c:v>
                </c:pt>
                <c:pt idx="621">
                  <c:v>1352.405774565</c:v>
                </c:pt>
                <c:pt idx="622">
                  <c:v>1354.6693091175</c:v>
                </c:pt>
                <c:pt idx="623">
                  <c:v>1425.552553072499</c:v>
                </c:pt>
                <c:pt idx="624">
                  <c:v>1548.2074831125001</c:v>
                </c:pt>
                <c:pt idx="625">
                  <c:v>1633.8287508574999</c:v>
                </c:pt>
                <c:pt idx="626">
                  <c:v>1657.7119020350001</c:v>
                </c:pt>
                <c:pt idx="627">
                  <c:v>1714.7835484825</c:v>
                </c:pt>
                <c:pt idx="628">
                  <c:v>1705.1341524674999</c:v>
                </c:pt>
                <c:pt idx="629">
                  <c:v>1687.2549244325</c:v>
                </c:pt>
                <c:pt idx="630">
                  <c:v>1700.2012740074999</c:v>
                </c:pt>
                <c:pt idx="631">
                  <c:v>1782.6900317040001</c:v>
                </c:pt>
                <c:pt idx="632">
                  <c:v>1895.4515865295</c:v>
                </c:pt>
                <c:pt idx="633">
                  <c:v>1929.7616757795001</c:v>
                </c:pt>
                <c:pt idx="634">
                  <c:v>1875.050726162</c:v>
                </c:pt>
                <c:pt idx="635">
                  <c:v>1844.1476110345</c:v>
                </c:pt>
                <c:pt idx="636">
                  <c:v>1953.2929966720001</c:v>
                </c:pt>
                <c:pt idx="637">
                  <c:v>2103.2807955920002</c:v>
                </c:pt>
                <c:pt idx="638">
                  <c:v>2175.1535479895001</c:v>
                </c:pt>
                <c:pt idx="639">
                  <c:v>2213.489343147</c:v>
                </c:pt>
                <c:pt idx="640">
                  <c:v>2243.6323426045001</c:v>
                </c:pt>
                <c:pt idx="641">
                  <c:v>2249.5334143169994</c:v>
                </c:pt>
                <c:pt idx="642">
                  <c:v>2256.1220172020003</c:v>
                </c:pt>
                <c:pt idx="643">
                  <c:v>2302.8934305905</c:v>
                </c:pt>
                <c:pt idx="644">
                  <c:v>2339.6158362074989</c:v>
                </c:pt>
                <c:pt idx="645">
                  <c:v>2323.6781673700002</c:v>
                </c:pt>
                <c:pt idx="646">
                  <c:v>2316.0421300475</c:v>
                </c:pt>
                <c:pt idx="647">
                  <c:v>2262.2891068975</c:v>
                </c:pt>
                <c:pt idx="648">
                  <c:v>2231.6159351400001</c:v>
                </c:pt>
                <c:pt idx="649">
                  <c:v>2205.422035162499</c:v>
                </c:pt>
                <c:pt idx="650">
                  <c:v>2161.5478638700001</c:v>
                </c:pt>
                <c:pt idx="651">
                  <c:v>2232.93493631</c:v>
                </c:pt>
                <c:pt idx="652">
                  <c:v>2200.2734636200003</c:v>
                </c:pt>
                <c:pt idx="653">
                  <c:v>2179.0408489024994</c:v>
                </c:pt>
                <c:pt idx="654">
                  <c:v>2111.5807581549998</c:v>
                </c:pt>
                <c:pt idx="655">
                  <c:v>2033.2992302289992</c:v>
                </c:pt>
                <c:pt idx="656">
                  <c:v>1844.2889507044999</c:v>
                </c:pt>
                <c:pt idx="657">
                  <c:v>1650.878044842</c:v>
                </c:pt>
                <c:pt idx="658">
                  <c:v>1385.7874024595001</c:v>
                </c:pt>
                <c:pt idx="659">
                  <c:v>1273.3887962920001</c:v>
                </c:pt>
                <c:pt idx="660">
                  <c:v>1146.0574041920001</c:v>
                </c:pt>
                <c:pt idx="661">
                  <c:v>1003.5529377570001</c:v>
                </c:pt>
                <c:pt idx="662">
                  <c:v>864.78458776950015</c:v>
                </c:pt>
                <c:pt idx="663">
                  <c:v>773.35714113450001</c:v>
                </c:pt>
                <c:pt idx="664">
                  <c:v>891.88917376450013</c:v>
                </c:pt>
                <c:pt idx="665">
                  <c:v>876.54992039700005</c:v>
                </c:pt>
                <c:pt idx="666">
                  <c:v>700.88536743200007</c:v>
                </c:pt>
                <c:pt idx="667">
                  <c:v>492.51431221050007</c:v>
                </c:pt>
                <c:pt idx="668">
                  <c:v>327.76720759250003</c:v>
                </c:pt>
                <c:pt idx="669">
                  <c:v>217.8586329375</c:v>
                </c:pt>
                <c:pt idx="670">
                  <c:v>115.9566225225</c:v>
                </c:pt>
                <c:pt idx="671">
                  <c:v>51.349160084999966</c:v>
                </c:pt>
                <c:pt idx="672">
                  <c:v>36.46501559499999</c:v>
                </c:pt>
                <c:pt idx="673">
                  <c:v>17.486421825000001</c:v>
                </c:pt>
                <c:pt idx="674">
                  <c:v>36.348730614999994</c:v>
                </c:pt>
                <c:pt idx="675">
                  <c:v>131.55904437249998</c:v>
                </c:pt>
                <c:pt idx="676">
                  <c:v>379.45567206500004</c:v>
                </c:pt>
                <c:pt idx="677">
                  <c:v>677.02296777000004</c:v>
                </c:pt>
                <c:pt idx="678">
                  <c:v>606.70465404000004</c:v>
                </c:pt>
                <c:pt idx="679">
                  <c:v>573.52745752650003</c:v>
                </c:pt>
                <c:pt idx="680">
                  <c:v>855.67998955700011</c:v>
                </c:pt>
                <c:pt idx="681">
                  <c:v>780.51495674199998</c:v>
                </c:pt>
                <c:pt idx="682">
                  <c:v>781.0481324320001</c:v>
                </c:pt>
                <c:pt idx="683">
                  <c:v>783.5343183745</c:v>
                </c:pt>
                <c:pt idx="684">
                  <c:v>896.63517874200011</c:v>
                </c:pt>
                <c:pt idx="685">
                  <c:v>1151.3518279420002</c:v>
                </c:pt>
                <c:pt idx="686">
                  <c:v>1206.8606020645</c:v>
                </c:pt>
                <c:pt idx="687">
                  <c:v>1311.998215549499</c:v>
                </c:pt>
                <c:pt idx="688">
                  <c:v>1474.4951787145001</c:v>
                </c:pt>
                <c:pt idx="689">
                  <c:v>1847.524884487</c:v>
                </c:pt>
                <c:pt idx="690">
                  <c:v>2108.3572563869998</c:v>
                </c:pt>
                <c:pt idx="691">
                  <c:v>2177.7519973855001</c:v>
                </c:pt>
                <c:pt idx="692">
                  <c:v>2235.636057785</c:v>
                </c:pt>
                <c:pt idx="693">
                  <c:v>2258.751147027499</c:v>
                </c:pt>
                <c:pt idx="694">
                  <c:v>2255.9199928625003</c:v>
                </c:pt>
                <c:pt idx="695">
                  <c:v>2313.0471991274994</c:v>
                </c:pt>
                <c:pt idx="696">
                  <c:v>2223.6332734975003</c:v>
                </c:pt>
                <c:pt idx="697">
                  <c:v>2231.7417225250001</c:v>
                </c:pt>
                <c:pt idx="698">
                  <c:v>2238.8814775725</c:v>
                </c:pt>
                <c:pt idx="699">
                  <c:v>2271.35219839</c:v>
                </c:pt>
                <c:pt idx="700">
                  <c:v>2270.998664777499</c:v>
                </c:pt>
                <c:pt idx="701">
                  <c:v>2274.81929163</c:v>
                </c:pt>
                <c:pt idx="702">
                  <c:v>2232.238617632499</c:v>
                </c:pt>
                <c:pt idx="703">
                  <c:v>2117.056286944</c:v>
                </c:pt>
                <c:pt idx="704">
                  <c:v>2021.230302252</c:v>
                </c:pt>
                <c:pt idx="705">
                  <c:v>1967.6419428345</c:v>
                </c:pt>
                <c:pt idx="706">
                  <c:v>1871.7964797545001</c:v>
                </c:pt>
                <c:pt idx="707">
                  <c:v>1950.9810292520001</c:v>
                </c:pt>
                <c:pt idx="708">
                  <c:v>1869.2799848345001</c:v>
                </c:pt>
                <c:pt idx="709">
                  <c:v>1816.8332929319999</c:v>
                </c:pt>
                <c:pt idx="710">
                  <c:v>1723.2997328945</c:v>
                </c:pt>
                <c:pt idx="711">
                  <c:v>1645.805217652</c:v>
                </c:pt>
                <c:pt idx="712">
                  <c:v>1618.0491805095</c:v>
                </c:pt>
                <c:pt idx="713">
                  <c:v>1648.6344596245001</c:v>
                </c:pt>
                <c:pt idx="714">
                  <c:v>1660.0420063995</c:v>
                </c:pt>
                <c:pt idx="715">
                  <c:v>1624.719921398</c:v>
                </c:pt>
                <c:pt idx="716">
                  <c:v>1532.810181755</c:v>
                </c:pt>
                <c:pt idx="717">
                  <c:v>1503.548058622499</c:v>
                </c:pt>
                <c:pt idx="718">
                  <c:v>1417.599259872499</c:v>
                </c:pt>
                <c:pt idx="719">
                  <c:v>1223.1022355274999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_(* #,##0.00_);_(* \(#,##0.00\);_(* "-"??_);_(@_)</c:formatCode>
                <c:ptCount val="745"/>
                <c:pt idx="0">
                  <c:v>1361.7035660594961</c:v>
                </c:pt>
                <c:pt idx="1">
                  <c:v>1363.0572280949959</c:v>
                </c:pt>
                <c:pt idx="2">
                  <c:v>1359.237839172496</c:v>
                </c:pt>
                <c:pt idx="3">
                  <c:v>1364.5799954174959</c:v>
                </c:pt>
                <c:pt idx="4">
                  <c:v>1383.2611859724971</c:v>
                </c:pt>
                <c:pt idx="5">
                  <c:v>1355.1542032749971</c:v>
                </c:pt>
                <c:pt idx="6">
                  <c:v>1372.83878916</c:v>
                </c:pt>
                <c:pt idx="7">
                  <c:v>1514.2719999134979</c:v>
                </c:pt>
                <c:pt idx="8">
                  <c:v>1562.8088889879959</c:v>
                </c:pt>
                <c:pt idx="9">
                  <c:v>1555.1048234980001</c:v>
                </c:pt>
                <c:pt idx="10">
                  <c:v>1608.438326692999</c:v>
                </c:pt>
                <c:pt idx="11">
                  <c:v>1604.3762457604962</c:v>
                </c:pt>
                <c:pt idx="12">
                  <c:v>1592.6506430679981</c:v>
                </c:pt>
                <c:pt idx="13">
                  <c:v>1530.449611895498</c:v>
                </c:pt>
                <c:pt idx="14">
                  <c:v>1559.635096902997</c:v>
                </c:pt>
                <c:pt idx="15">
                  <c:v>1556.2694806729992</c:v>
                </c:pt>
                <c:pt idx="16">
                  <c:v>1550.545069925497</c:v>
                </c:pt>
                <c:pt idx="17">
                  <c:v>1546.2704056604991</c:v>
                </c:pt>
                <c:pt idx="18">
                  <c:v>1549.645614135497</c:v>
                </c:pt>
                <c:pt idx="19">
                  <c:v>1371.8032332569931</c:v>
                </c:pt>
                <c:pt idx="20">
                  <c:v>1353.7367661024953</c:v>
                </c:pt>
                <c:pt idx="21">
                  <c:v>1400.6322482674971</c:v>
                </c:pt>
                <c:pt idx="22">
                  <c:v>1371.459953577496</c:v>
                </c:pt>
                <c:pt idx="23">
                  <c:v>1299.4706865049941</c:v>
                </c:pt>
                <c:pt idx="24">
                  <c:v>1438.4359055099981</c:v>
                </c:pt>
                <c:pt idx="25">
                  <c:v>1387.529949244996</c:v>
                </c:pt>
                <c:pt idx="26">
                  <c:v>1414.5428839624981</c:v>
                </c:pt>
                <c:pt idx="27">
                  <c:v>1379.956687342499</c:v>
                </c:pt>
                <c:pt idx="28">
                  <c:v>1345.1992179399949</c:v>
                </c:pt>
                <c:pt idx="29">
                  <c:v>1372.5776926849981</c:v>
                </c:pt>
                <c:pt idx="30">
                  <c:v>1406.1611809849951</c:v>
                </c:pt>
                <c:pt idx="31">
                  <c:v>1538.8934084759992</c:v>
                </c:pt>
                <c:pt idx="32">
                  <c:v>1559.3841252704981</c:v>
                </c:pt>
                <c:pt idx="33">
                  <c:v>1593.998014215495</c:v>
                </c:pt>
                <c:pt idx="34">
                  <c:v>1589.5190111354941</c:v>
                </c:pt>
                <c:pt idx="35">
                  <c:v>1610.4921927554942</c:v>
                </c:pt>
                <c:pt idx="36">
                  <c:v>1580.4679993054972</c:v>
                </c:pt>
                <c:pt idx="37">
                  <c:v>1557.0137851904969</c:v>
                </c:pt>
                <c:pt idx="38">
                  <c:v>1522.646880480497</c:v>
                </c:pt>
                <c:pt idx="39">
                  <c:v>1545.1778749004961</c:v>
                </c:pt>
                <c:pt idx="40">
                  <c:v>1504.270678317994</c:v>
                </c:pt>
                <c:pt idx="41">
                  <c:v>1922.7303893829992</c:v>
                </c:pt>
                <c:pt idx="42">
                  <c:v>1666.7425542954982</c:v>
                </c:pt>
                <c:pt idx="43">
                  <c:v>1491.873112319495</c:v>
                </c:pt>
                <c:pt idx="44">
                  <c:v>1452.423915197495</c:v>
                </c:pt>
                <c:pt idx="45">
                  <c:v>1435.877529184994</c:v>
                </c:pt>
                <c:pt idx="46">
                  <c:v>1437.566936784998</c:v>
                </c:pt>
                <c:pt idx="47">
                  <c:v>1417.26628424</c:v>
                </c:pt>
                <c:pt idx="48">
                  <c:v>1254.9781600699971</c:v>
                </c:pt>
                <c:pt idx="49">
                  <c:v>1278.948829589998</c:v>
                </c:pt>
                <c:pt idx="50">
                  <c:v>1293.1812428074991</c:v>
                </c:pt>
                <c:pt idx="51">
                  <c:v>1286.1352337974993</c:v>
                </c:pt>
                <c:pt idx="52">
                  <c:v>1288.2523667174962</c:v>
                </c:pt>
                <c:pt idx="53">
                  <c:v>1297.5901263824971</c:v>
                </c:pt>
                <c:pt idx="54">
                  <c:v>1298.8878766774981</c:v>
                </c:pt>
                <c:pt idx="55">
                  <c:v>1402.1179851184959</c:v>
                </c:pt>
                <c:pt idx="56">
                  <c:v>1424.6834973379962</c:v>
                </c:pt>
                <c:pt idx="57">
                  <c:v>1439.7902886704962</c:v>
                </c:pt>
                <c:pt idx="58">
                  <c:v>1480.1009080279991</c:v>
                </c:pt>
                <c:pt idx="59">
                  <c:v>1502.8981069054962</c:v>
                </c:pt>
                <c:pt idx="60">
                  <c:v>1500.8873599554961</c:v>
                </c:pt>
                <c:pt idx="61">
                  <c:v>1477.3681146704962</c:v>
                </c:pt>
                <c:pt idx="62">
                  <c:v>1458.219145245499</c:v>
                </c:pt>
                <c:pt idx="63">
                  <c:v>1437.5943609829949</c:v>
                </c:pt>
                <c:pt idx="64">
                  <c:v>1457.2939841454972</c:v>
                </c:pt>
                <c:pt idx="65">
                  <c:v>1450.1787937729982</c:v>
                </c:pt>
                <c:pt idx="66">
                  <c:v>1470.7996789804961</c:v>
                </c:pt>
                <c:pt idx="67">
                  <c:v>1296.5237204069979</c:v>
                </c:pt>
                <c:pt idx="68">
                  <c:v>1287.2532595649982</c:v>
                </c:pt>
                <c:pt idx="69">
                  <c:v>1281.5161271824979</c:v>
                </c:pt>
                <c:pt idx="70">
                  <c:v>1261.149831859999</c:v>
                </c:pt>
                <c:pt idx="71">
                  <c:v>1247.6850936974981</c:v>
                </c:pt>
                <c:pt idx="72">
                  <c:v>1231.055455689999</c:v>
                </c:pt>
                <c:pt idx="73">
                  <c:v>1241.770998772497</c:v>
                </c:pt>
                <c:pt idx="74">
                  <c:v>1234.919122222499</c:v>
                </c:pt>
                <c:pt idx="75">
                  <c:v>1238.4691205749991</c:v>
                </c:pt>
                <c:pt idx="76">
                  <c:v>1239.039904997499</c:v>
                </c:pt>
                <c:pt idx="77">
                  <c:v>1229.2028526199999</c:v>
                </c:pt>
                <c:pt idx="78">
                  <c:v>1237.4668507450001</c:v>
                </c:pt>
                <c:pt idx="79">
                  <c:v>1376.702190095996</c:v>
                </c:pt>
                <c:pt idx="80">
                  <c:v>1402.418346492997</c:v>
                </c:pt>
                <c:pt idx="81">
                  <c:v>1445.8925154854962</c:v>
                </c:pt>
                <c:pt idx="82">
                  <c:v>1460.6860953879961</c:v>
                </c:pt>
                <c:pt idx="83">
                  <c:v>1448.1488041354951</c:v>
                </c:pt>
                <c:pt idx="84">
                  <c:v>1430.7457064529963</c:v>
                </c:pt>
                <c:pt idx="85">
                  <c:v>1442.125137507996</c:v>
                </c:pt>
                <c:pt idx="86">
                  <c:v>1427.427242132997</c:v>
                </c:pt>
                <c:pt idx="87">
                  <c:v>1425.2186818929993</c:v>
                </c:pt>
                <c:pt idx="88">
                  <c:v>1412.699386252996</c:v>
                </c:pt>
                <c:pt idx="89">
                  <c:v>1422.9243129554982</c:v>
                </c:pt>
                <c:pt idx="90">
                  <c:v>1441.334464482997</c:v>
                </c:pt>
                <c:pt idx="91">
                  <c:v>1274.0181753269981</c:v>
                </c:pt>
                <c:pt idx="92">
                  <c:v>1284.9115269424963</c:v>
                </c:pt>
                <c:pt idx="93">
                  <c:v>1264.431308562496</c:v>
                </c:pt>
                <c:pt idx="94">
                  <c:v>1279.942230177498</c:v>
                </c:pt>
                <c:pt idx="95">
                  <c:v>1243.2575424949962</c:v>
                </c:pt>
                <c:pt idx="96">
                  <c:v>1263.421808242495</c:v>
                </c:pt>
                <c:pt idx="97">
                  <c:v>1253.8735220974952</c:v>
                </c:pt>
                <c:pt idx="98">
                  <c:v>1212.3636982774972</c:v>
                </c:pt>
                <c:pt idx="99">
                  <c:v>1215.0020528649979</c:v>
                </c:pt>
                <c:pt idx="100">
                  <c:v>1190.6891348774961</c:v>
                </c:pt>
                <c:pt idx="101">
                  <c:v>1210.1415153699959</c:v>
                </c:pt>
                <c:pt idx="102">
                  <c:v>1220.2045413049971</c:v>
                </c:pt>
                <c:pt idx="103">
                  <c:v>1473.826175473499</c:v>
                </c:pt>
                <c:pt idx="104">
                  <c:v>1543.3194431229972</c:v>
                </c:pt>
                <c:pt idx="105">
                  <c:v>1519.249719422995</c:v>
                </c:pt>
                <c:pt idx="106">
                  <c:v>1634.046032060498</c:v>
                </c:pt>
                <c:pt idx="107">
                  <c:v>1678.2338711804969</c:v>
                </c:pt>
                <c:pt idx="108">
                  <c:v>1675.9762355079961</c:v>
                </c:pt>
                <c:pt idx="109">
                  <c:v>1638.224317667999</c:v>
                </c:pt>
                <c:pt idx="110">
                  <c:v>1594.644785750497</c:v>
                </c:pt>
                <c:pt idx="111">
                  <c:v>1618.2839113929972</c:v>
                </c:pt>
                <c:pt idx="112">
                  <c:v>1673.4051663179971</c:v>
                </c:pt>
                <c:pt idx="113">
                  <c:v>1659.3598302430003</c:v>
                </c:pt>
                <c:pt idx="114">
                  <c:v>1629.759838775499</c:v>
                </c:pt>
                <c:pt idx="115">
                  <c:v>1506.780991966996</c:v>
                </c:pt>
                <c:pt idx="116">
                  <c:v>1486.299459832494</c:v>
                </c:pt>
                <c:pt idx="117">
                  <c:v>1500.9610887824981</c:v>
                </c:pt>
                <c:pt idx="118">
                  <c:v>1475.9062550699991</c:v>
                </c:pt>
                <c:pt idx="119">
                  <c:v>1438.614001672498</c:v>
                </c:pt>
                <c:pt idx="120">
                  <c:v>1385.6899502024992</c:v>
                </c:pt>
                <c:pt idx="121">
                  <c:v>1367.8722672649981</c:v>
                </c:pt>
                <c:pt idx="122">
                  <c:v>1357.9512807449969</c:v>
                </c:pt>
                <c:pt idx="123">
                  <c:v>1354.073152139996</c:v>
                </c:pt>
                <c:pt idx="124">
                  <c:v>1355.0674711899962</c:v>
                </c:pt>
                <c:pt idx="125">
                  <c:v>1334.877579314998</c:v>
                </c:pt>
                <c:pt idx="126">
                  <c:v>1402.7974349874951</c:v>
                </c:pt>
                <c:pt idx="127">
                  <c:v>1601.9804903034963</c:v>
                </c:pt>
                <c:pt idx="128">
                  <c:v>1615.4552082354971</c:v>
                </c:pt>
                <c:pt idx="129">
                  <c:v>1623.9195886854939</c:v>
                </c:pt>
                <c:pt idx="130">
                  <c:v>1661.9788927955001</c:v>
                </c:pt>
                <c:pt idx="131">
                  <c:v>1662.9920560554972</c:v>
                </c:pt>
                <c:pt idx="132">
                  <c:v>1631.6467802179991</c:v>
                </c:pt>
                <c:pt idx="133">
                  <c:v>1600.9530476779951</c:v>
                </c:pt>
                <c:pt idx="134">
                  <c:v>1573.7621729454952</c:v>
                </c:pt>
                <c:pt idx="135">
                  <c:v>1541.861172285498</c:v>
                </c:pt>
                <c:pt idx="136">
                  <c:v>1601.0455096904982</c:v>
                </c:pt>
                <c:pt idx="137">
                  <c:v>1652.3126782354921</c:v>
                </c:pt>
                <c:pt idx="138">
                  <c:v>1699.1832936504952</c:v>
                </c:pt>
                <c:pt idx="139">
                  <c:v>1528.937599374495</c:v>
                </c:pt>
                <c:pt idx="140">
                  <c:v>1521.9436835574961</c:v>
                </c:pt>
                <c:pt idx="141">
                  <c:v>1439.4198605174972</c:v>
                </c:pt>
                <c:pt idx="142">
                  <c:v>1402.3518163274971</c:v>
                </c:pt>
                <c:pt idx="143">
                  <c:v>1363.9996581749972</c:v>
                </c:pt>
                <c:pt idx="144">
                  <c:v>1363.3485508149961</c:v>
                </c:pt>
                <c:pt idx="145">
                  <c:v>1348.878612657498</c:v>
                </c:pt>
                <c:pt idx="146">
                  <c:v>1343.3525255299999</c:v>
                </c:pt>
                <c:pt idx="147">
                  <c:v>1385.2920235099971</c:v>
                </c:pt>
                <c:pt idx="148">
                  <c:v>1372.8660204849989</c:v>
                </c:pt>
                <c:pt idx="149">
                  <c:v>1391.1899046774961</c:v>
                </c:pt>
                <c:pt idx="150">
                  <c:v>1461.4079897924983</c:v>
                </c:pt>
                <c:pt idx="151">
                  <c:v>1627.059725955997</c:v>
                </c:pt>
                <c:pt idx="152">
                  <c:v>1646.781342205496</c:v>
                </c:pt>
                <c:pt idx="153">
                  <c:v>1608.1281001954962</c:v>
                </c:pt>
                <c:pt idx="154">
                  <c:v>1640.0395743279992</c:v>
                </c:pt>
                <c:pt idx="155">
                  <c:v>1701.834322260496</c:v>
                </c:pt>
                <c:pt idx="156">
                  <c:v>1705.5992761254961</c:v>
                </c:pt>
                <c:pt idx="157">
                  <c:v>1677.291542267998</c:v>
                </c:pt>
                <c:pt idx="158">
                  <c:v>1640.2495189630001</c:v>
                </c:pt>
                <c:pt idx="159">
                  <c:v>1588.3053808379959</c:v>
                </c:pt>
                <c:pt idx="160">
                  <c:v>1582.9976195979991</c:v>
                </c:pt>
                <c:pt idx="161">
                  <c:v>1608.8237538955011</c:v>
                </c:pt>
                <c:pt idx="162">
                  <c:v>1682.7528285429989</c:v>
                </c:pt>
                <c:pt idx="163">
                  <c:v>1474.1171897719983</c:v>
                </c:pt>
                <c:pt idx="164">
                  <c:v>1485.4701199074971</c:v>
                </c:pt>
                <c:pt idx="165">
                  <c:v>1408.3889941349951</c:v>
                </c:pt>
                <c:pt idx="166">
                  <c:v>1420.569797169999</c:v>
                </c:pt>
                <c:pt idx="167">
                  <c:v>1390.2620581849951</c:v>
                </c:pt>
                <c:pt idx="168">
                  <c:v>1306.954079854997</c:v>
                </c:pt>
                <c:pt idx="169">
                  <c:v>1290.501451884998</c:v>
                </c:pt>
                <c:pt idx="170">
                  <c:v>1265.5594491924981</c:v>
                </c:pt>
                <c:pt idx="171">
                  <c:v>1279.358512554996</c:v>
                </c:pt>
                <c:pt idx="172">
                  <c:v>1270.4048438224979</c:v>
                </c:pt>
                <c:pt idx="173">
                  <c:v>1285.087113512498</c:v>
                </c:pt>
                <c:pt idx="174">
                  <c:v>1399.6017378749971</c:v>
                </c:pt>
                <c:pt idx="175">
                  <c:v>1553.590456003496</c:v>
                </c:pt>
                <c:pt idx="176">
                  <c:v>1509.462991620496</c:v>
                </c:pt>
                <c:pt idx="177">
                  <c:v>1587.4395796029962</c:v>
                </c:pt>
                <c:pt idx="178">
                  <c:v>1621.252787412998</c:v>
                </c:pt>
                <c:pt idx="179">
                  <c:v>1625.614773570499</c:v>
                </c:pt>
                <c:pt idx="180">
                  <c:v>1626.9530778479959</c:v>
                </c:pt>
                <c:pt idx="181">
                  <c:v>1601.479370342998</c:v>
                </c:pt>
                <c:pt idx="182">
                  <c:v>1570.2829140979973</c:v>
                </c:pt>
                <c:pt idx="183">
                  <c:v>1544.299060490494</c:v>
                </c:pt>
                <c:pt idx="184">
                  <c:v>1574.0268542979991</c:v>
                </c:pt>
                <c:pt idx="185">
                  <c:v>1613.2139391429989</c:v>
                </c:pt>
                <c:pt idx="186">
                  <c:v>1618.446685325498</c:v>
                </c:pt>
                <c:pt idx="187">
                  <c:v>1484.5429603395032</c:v>
                </c:pt>
                <c:pt idx="188">
                  <c:v>1429.7852295724961</c:v>
                </c:pt>
                <c:pt idx="189">
                  <c:v>1422.6643532599971</c:v>
                </c:pt>
                <c:pt idx="190">
                  <c:v>1410.912911014997</c:v>
                </c:pt>
                <c:pt idx="191">
                  <c:v>1394.532441642496</c:v>
                </c:pt>
                <c:pt idx="192">
                  <c:v>1302.6219324899971</c:v>
                </c:pt>
                <c:pt idx="193">
                  <c:v>1291.8064875874961</c:v>
                </c:pt>
                <c:pt idx="194">
                  <c:v>1296.2757147874972</c:v>
                </c:pt>
                <c:pt idx="195">
                  <c:v>1289.141100804997</c:v>
                </c:pt>
                <c:pt idx="196">
                  <c:v>1294.9449542074979</c:v>
                </c:pt>
                <c:pt idx="197">
                  <c:v>1313.299198552497</c:v>
                </c:pt>
                <c:pt idx="198">
                  <c:v>1401.4532910899991</c:v>
                </c:pt>
                <c:pt idx="199">
                  <c:v>1592.8330150234972</c:v>
                </c:pt>
                <c:pt idx="200">
                  <c:v>1577.3211378205021</c:v>
                </c:pt>
                <c:pt idx="201">
                  <c:v>1620.4794129529982</c:v>
                </c:pt>
                <c:pt idx="202">
                  <c:v>1615.0825725979951</c:v>
                </c:pt>
                <c:pt idx="203">
                  <c:v>1609.6308795754971</c:v>
                </c:pt>
                <c:pt idx="204">
                  <c:v>1615.6100145579992</c:v>
                </c:pt>
                <c:pt idx="205">
                  <c:v>1601.965449102996</c:v>
                </c:pt>
                <c:pt idx="206">
                  <c:v>1594.001948160495</c:v>
                </c:pt>
                <c:pt idx="207">
                  <c:v>1555.1177498429979</c:v>
                </c:pt>
                <c:pt idx="208">
                  <c:v>1579.399504695496</c:v>
                </c:pt>
                <c:pt idx="209">
                  <c:v>1632.585734442996</c:v>
                </c:pt>
                <c:pt idx="210">
                  <c:v>1644.2386944654922</c:v>
                </c:pt>
                <c:pt idx="211">
                  <c:v>1489.371953384496</c:v>
                </c:pt>
                <c:pt idx="212">
                  <c:v>1424.546050605001</c:v>
                </c:pt>
                <c:pt idx="213">
                  <c:v>1288.828228785</c:v>
                </c:pt>
                <c:pt idx="214">
                  <c:v>1149.056133567497</c:v>
                </c:pt>
                <c:pt idx="215">
                  <c:v>1099.5235570449961</c:v>
                </c:pt>
                <c:pt idx="216">
                  <c:v>1144.086762014995</c:v>
                </c:pt>
                <c:pt idx="217">
                  <c:v>1103.2140222524959</c:v>
                </c:pt>
                <c:pt idx="218">
                  <c:v>1083.788807662497</c:v>
                </c:pt>
                <c:pt idx="219">
                  <c:v>1089.325923417495</c:v>
                </c:pt>
                <c:pt idx="220">
                  <c:v>1128.657605429996</c:v>
                </c:pt>
                <c:pt idx="221">
                  <c:v>1043.0230352849951</c:v>
                </c:pt>
                <c:pt idx="222">
                  <c:v>1103.2193862899949</c:v>
                </c:pt>
                <c:pt idx="223">
                  <c:v>1310.764384610997</c:v>
                </c:pt>
                <c:pt idx="224">
                  <c:v>1301.563268855499</c:v>
                </c:pt>
                <c:pt idx="225">
                  <c:v>1379.8320348754971</c:v>
                </c:pt>
                <c:pt idx="226">
                  <c:v>1380.878382850497</c:v>
                </c:pt>
                <c:pt idx="227">
                  <c:v>1375.7806943329981</c:v>
                </c:pt>
                <c:pt idx="228">
                  <c:v>1368.5775478779981</c:v>
                </c:pt>
                <c:pt idx="229">
                  <c:v>1329.9115599404952</c:v>
                </c:pt>
                <c:pt idx="230">
                  <c:v>1306.6130595479981</c:v>
                </c:pt>
                <c:pt idx="231">
                  <c:v>1266.250954835499</c:v>
                </c:pt>
                <c:pt idx="232">
                  <c:v>1282.8957424279949</c:v>
                </c:pt>
                <c:pt idx="233">
                  <c:v>1264.0825678454989</c:v>
                </c:pt>
                <c:pt idx="234">
                  <c:v>1303.8210473404961</c:v>
                </c:pt>
                <c:pt idx="235">
                  <c:v>1176.5595084969991</c:v>
                </c:pt>
                <c:pt idx="236">
                  <c:v>1167.8643073474971</c:v>
                </c:pt>
                <c:pt idx="237">
                  <c:v>1085.590697122494</c:v>
                </c:pt>
                <c:pt idx="238">
                  <c:v>1102.5924008899949</c:v>
                </c:pt>
                <c:pt idx="239">
                  <c:v>1118.3364259974971</c:v>
                </c:pt>
                <c:pt idx="240">
                  <c:v>1084.5121378149981</c:v>
                </c:pt>
                <c:pt idx="241">
                  <c:v>1044.904969227498</c:v>
                </c:pt>
                <c:pt idx="242">
                  <c:v>1015.4001950374991</c:v>
                </c:pt>
                <c:pt idx="243">
                  <c:v>1033.713993995</c:v>
                </c:pt>
                <c:pt idx="244">
                  <c:v>1035.04746286</c:v>
                </c:pt>
                <c:pt idx="245">
                  <c:v>1032.10018913</c:v>
                </c:pt>
                <c:pt idx="246">
                  <c:v>1060.3046962400001</c:v>
                </c:pt>
                <c:pt idx="247">
                  <c:v>1204.0496127310012</c:v>
                </c:pt>
                <c:pt idx="248">
                  <c:v>1241.938443312999</c:v>
                </c:pt>
                <c:pt idx="249">
                  <c:v>1286.412386862997</c:v>
                </c:pt>
                <c:pt idx="250">
                  <c:v>1317.2567331329972</c:v>
                </c:pt>
                <c:pt idx="251">
                  <c:v>1354.0120004729972</c:v>
                </c:pt>
                <c:pt idx="252">
                  <c:v>1347.4318943129931</c:v>
                </c:pt>
                <c:pt idx="253">
                  <c:v>1331.333273702998</c:v>
                </c:pt>
                <c:pt idx="254">
                  <c:v>1315.587569012996</c:v>
                </c:pt>
                <c:pt idx="255">
                  <c:v>1156.2304798579921</c:v>
                </c:pt>
                <c:pt idx="256">
                  <c:v>1225.6699640404952</c:v>
                </c:pt>
                <c:pt idx="257">
                  <c:v>1309.0251345629981</c:v>
                </c:pt>
                <c:pt idx="258">
                  <c:v>1251.556876230494</c:v>
                </c:pt>
                <c:pt idx="259">
                  <c:v>1113.9760999719972</c:v>
                </c:pt>
                <c:pt idx="260">
                  <c:v>1092.5864516524982</c:v>
                </c:pt>
                <c:pt idx="261">
                  <c:v>1094.1809129249971</c:v>
                </c:pt>
                <c:pt idx="262">
                  <c:v>1062.1102590749981</c:v>
                </c:pt>
                <c:pt idx="263">
                  <c:v>981.53197733500008</c:v>
                </c:pt>
                <c:pt idx="264">
                  <c:v>1023.6755846550001</c:v>
                </c:pt>
                <c:pt idx="265">
                  <c:v>1033.3777342800011</c:v>
                </c:pt>
                <c:pt idx="266">
                  <c:v>1004.733628249999</c:v>
                </c:pt>
                <c:pt idx="267">
                  <c:v>1013.150331745001</c:v>
                </c:pt>
                <c:pt idx="268">
                  <c:v>1020.729344095</c:v>
                </c:pt>
                <c:pt idx="269">
                  <c:v>1027.654231592498</c:v>
                </c:pt>
                <c:pt idx="270">
                  <c:v>1037.368972189995</c:v>
                </c:pt>
                <c:pt idx="271">
                  <c:v>1377.4275241134951</c:v>
                </c:pt>
                <c:pt idx="272">
                  <c:v>1437.2548244529983</c:v>
                </c:pt>
                <c:pt idx="273">
                  <c:v>1410.7122731229952</c:v>
                </c:pt>
                <c:pt idx="274">
                  <c:v>1322.406855342997</c:v>
                </c:pt>
                <c:pt idx="275">
                  <c:v>1324.4870052354991</c:v>
                </c:pt>
                <c:pt idx="276">
                  <c:v>1356.8755602704991</c:v>
                </c:pt>
                <c:pt idx="277">
                  <c:v>1419.7830895479981</c:v>
                </c:pt>
                <c:pt idx="278">
                  <c:v>1401.377240923</c:v>
                </c:pt>
                <c:pt idx="279">
                  <c:v>1374.9065826804961</c:v>
                </c:pt>
                <c:pt idx="280">
                  <c:v>1451.5944248979993</c:v>
                </c:pt>
                <c:pt idx="281">
                  <c:v>1523.890542115495</c:v>
                </c:pt>
                <c:pt idx="282">
                  <c:v>1526.6020153104951</c:v>
                </c:pt>
                <c:pt idx="283">
                  <c:v>1373.8644172319971</c:v>
                </c:pt>
                <c:pt idx="284">
                  <c:v>1360.7468034999972</c:v>
                </c:pt>
                <c:pt idx="285">
                  <c:v>1298.474470549997</c:v>
                </c:pt>
                <c:pt idx="286">
                  <c:v>1282.8538925099972</c:v>
                </c:pt>
                <c:pt idx="287">
                  <c:v>1231.251548244996</c:v>
                </c:pt>
                <c:pt idx="288">
                  <c:v>1157.5794613599992</c:v>
                </c:pt>
                <c:pt idx="289">
                  <c:v>1142.9155936649991</c:v>
                </c:pt>
                <c:pt idx="290">
                  <c:v>1136.681741115</c:v>
                </c:pt>
                <c:pt idx="291">
                  <c:v>1137.5271259749991</c:v>
                </c:pt>
                <c:pt idx="292">
                  <c:v>1134.5826891950001</c:v>
                </c:pt>
                <c:pt idx="293">
                  <c:v>1140.9940189949971</c:v>
                </c:pt>
                <c:pt idx="294">
                  <c:v>1291.1453045749972</c:v>
                </c:pt>
                <c:pt idx="295">
                  <c:v>1528.796983568498</c:v>
                </c:pt>
                <c:pt idx="296">
                  <c:v>1487.839649430498</c:v>
                </c:pt>
                <c:pt idx="297">
                  <c:v>1483.285389937997</c:v>
                </c:pt>
                <c:pt idx="298">
                  <c:v>1532.2902865229962</c:v>
                </c:pt>
                <c:pt idx="299">
                  <c:v>1480.245199100495</c:v>
                </c:pt>
                <c:pt idx="300">
                  <c:v>1518.912182310499</c:v>
                </c:pt>
                <c:pt idx="301">
                  <c:v>1481.9907096904981</c:v>
                </c:pt>
                <c:pt idx="302">
                  <c:v>1440.414012785496</c:v>
                </c:pt>
                <c:pt idx="303">
                  <c:v>1454.4852536504982</c:v>
                </c:pt>
                <c:pt idx="304">
                  <c:v>1469.045870147999</c:v>
                </c:pt>
                <c:pt idx="305">
                  <c:v>1476.180413702996</c:v>
                </c:pt>
                <c:pt idx="306">
                  <c:v>1516.5690955454991</c:v>
                </c:pt>
                <c:pt idx="307">
                  <c:v>1343.536277479496</c:v>
                </c:pt>
                <c:pt idx="308">
                  <c:v>1305.770116492497</c:v>
                </c:pt>
                <c:pt idx="309">
                  <c:v>1248.656250112499</c:v>
                </c:pt>
                <c:pt idx="310">
                  <c:v>1158.197913639995</c:v>
                </c:pt>
                <c:pt idx="311">
                  <c:v>1177.548210879997</c:v>
                </c:pt>
                <c:pt idx="312">
                  <c:v>1100.9244125474952</c:v>
                </c:pt>
                <c:pt idx="313">
                  <c:v>1158.189992382496</c:v>
                </c:pt>
                <c:pt idx="314">
                  <c:v>1126.7812128824971</c:v>
                </c:pt>
                <c:pt idx="315">
                  <c:v>1135.1369844349961</c:v>
                </c:pt>
                <c:pt idx="316">
                  <c:v>1133.384284189995</c:v>
                </c:pt>
                <c:pt idx="317">
                  <c:v>1150.7260547274982</c:v>
                </c:pt>
                <c:pt idx="318">
                  <c:v>1243.751122359999</c:v>
                </c:pt>
                <c:pt idx="319">
                  <c:v>1465.6314556034979</c:v>
                </c:pt>
                <c:pt idx="320">
                  <c:v>1433.154344562997</c:v>
                </c:pt>
                <c:pt idx="321">
                  <c:v>1470.8201602529982</c:v>
                </c:pt>
                <c:pt idx="322">
                  <c:v>1516.5814422254959</c:v>
                </c:pt>
                <c:pt idx="323">
                  <c:v>1532.3644033304952</c:v>
                </c:pt>
                <c:pt idx="324">
                  <c:v>1504.5698819629961</c:v>
                </c:pt>
                <c:pt idx="325">
                  <c:v>1482.635522107995</c:v>
                </c:pt>
                <c:pt idx="326">
                  <c:v>1462.0306675429999</c:v>
                </c:pt>
                <c:pt idx="327">
                  <c:v>1462.323582485498</c:v>
                </c:pt>
                <c:pt idx="328">
                  <c:v>1472.3371184554999</c:v>
                </c:pt>
                <c:pt idx="329">
                  <c:v>1521.048183935492</c:v>
                </c:pt>
                <c:pt idx="330">
                  <c:v>1539.0332299429911</c:v>
                </c:pt>
                <c:pt idx="331">
                  <c:v>1384.6238003995002</c:v>
                </c:pt>
                <c:pt idx="332">
                  <c:v>1342.028750797497</c:v>
                </c:pt>
                <c:pt idx="333">
                  <c:v>1315.4806628174961</c:v>
                </c:pt>
                <c:pt idx="334">
                  <c:v>1237.4570775374971</c:v>
                </c:pt>
                <c:pt idx="335">
                  <c:v>1166.1290671324982</c:v>
                </c:pt>
                <c:pt idx="336">
                  <c:v>1145.027470637496</c:v>
                </c:pt>
                <c:pt idx="337">
                  <c:v>1143.7829371950002</c:v>
                </c:pt>
                <c:pt idx="338">
                  <c:v>1155.462950435</c:v>
                </c:pt>
                <c:pt idx="339">
                  <c:v>1149.8960882150009</c:v>
                </c:pt>
                <c:pt idx="340">
                  <c:v>1162.959954535</c:v>
                </c:pt>
                <c:pt idx="341">
                  <c:v>1154.3018653849979</c:v>
                </c:pt>
                <c:pt idx="342">
                  <c:v>1243.0001390749969</c:v>
                </c:pt>
                <c:pt idx="343">
                  <c:v>1433.3177334184961</c:v>
                </c:pt>
                <c:pt idx="344">
                  <c:v>1481.3964842029941</c:v>
                </c:pt>
                <c:pt idx="345">
                  <c:v>1492.1997890279961</c:v>
                </c:pt>
                <c:pt idx="346">
                  <c:v>1516.2788275229991</c:v>
                </c:pt>
                <c:pt idx="347">
                  <c:v>1495.7394886229972</c:v>
                </c:pt>
                <c:pt idx="348">
                  <c:v>1504.762818412996</c:v>
                </c:pt>
                <c:pt idx="349">
                  <c:v>1478.8592941329971</c:v>
                </c:pt>
                <c:pt idx="350">
                  <c:v>1434.797605890496</c:v>
                </c:pt>
                <c:pt idx="351">
                  <c:v>1410.924519777996</c:v>
                </c:pt>
                <c:pt idx="352">
                  <c:v>1466.9776906529962</c:v>
                </c:pt>
                <c:pt idx="353">
                  <c:v>1518.0213555729961</c:v>
                </c:pt>
                <c:pt idx="354">
                  <c:v>1496.8557301229991</c:v>
                </c:pt>
                <c:pt idx="355">
                  <c:v>1341.8599508069972</c:v>
                </c:pt>
                <c:pt idx="356">
                  <c:v>1311.5512650974972</c:v>
                </c:pt>
                <c:pt idx="357">
                  <c:v>1301.127058474998</c:v>
                </c:pt>
                <c:pt idx="358">
                  <c:v>1287.937628997498</c:v>
                </c:pt>
                <c:pt idx="359">
                  <c:v>1188.098781469997</c:v>
                </c:pt>
                <c:pt idx="360">
                  <c:v>1082.0410236474979</c:v>
                </c:pt>
                <c:pt idx="361">
                  <c:v>1080.9432377074982</c:v>
                </c:pt>
                <c:pt idx="362">
                  <c:v>1064.3225411049989</c:v>
                </c:pt>
                <c:pt idx="363">
                  <c:v>1066.823048657498</c:v>
                </c:pt>
                <c:pt idx="364">
                  <c:v>1076.5838425049981</c:v>
                </c:pt>
                <c:pt idx="365">
                  <c:v>1098.2177825149952</c:v>
                </c:pt>
                <c:pt idx="366">
                  <c:v>1241.968745485</c:v>
                </c:pt>
                <c:pt idx="367">
                  <c:v>1421.9587993309981</c:v>
                </c:pt>
                <c:pt idx="368">
                  <c:v>1352.5915030779979</c:v>
                </c:pt>
                <c:pt idx="369">
                  <c:v>1454.122816505499</c:v>
                </c:pt>
                <c:pt idx="370">
                  <c:v>1484.428691707998</c:v>
                </c:pt>
                <c:pt idx="371">
                  <c:v>1505.702553067995</c:v>
                </c:pt>
                <c:pt idx="372">
                  <c:v>1514.045956212997</c:v>
                </c:pt>
                <c:pt idx="373">
                  <c:v>1511.0377670879982</c:v>
                </c:pt>
                <c:pt idx="374">
                  <c:v>1473.8158489629991</c:v>
                </c:pt>
                <c:pt idx="375">
                  <c:v>1427.509955257997</c:v>
                </c:pt>
                <c:pt idx="376">
                  <c:v>1434.575795697996</c:v>
                </c:pt>
                <c:pt idx="377">
                  <c:v>1474.9759125329972</c:v>
                </c:pt>
                <c:pt idx="378">
                  <c:v>1455.283346187997</c:v>
                </c:pt>
                <c:pt idx="379">
                  <c:v>1296.169084569497</c:v>
                </c:pt>
                <c:pt idx="380">
                  <c:v>1156.3828962249961</c:v>
                </c:pt>
                <c:pt idx="381">
                  <c:v>1093.044431142494</c:v>
                </c:pt>
                <c:pt idx="382">
                  <c:v>932.02502117249617</c:v>
                </c:pt>
                <c:pt idx="383">
                  <c:v>923.64660458999708</c:v>
                </c:pt>
                <c:pt idx="384">
                  <c:v>914.6573082924981</c:v>
                </c:pt>
                <c:pt idx="385">
                  <c:v>880.64896473999806</c:v>
                </c:pt>
                <c:pt idx="386">
                  <c:v>893.89516616500009</c:v>
                </c:pt>
                <c:pt idx="387">
                  <c:v>908.22466959249698</c:v>
                </c:pt>
                <c:pt idx="388">
                  <c:v>902.21909118500002</c:v>
                </c:pt>
                <c:pt idx="389">
                  <c:v>915.78913791249613</c:v>
                </c:pt>
                <c:pt idx="390">
                  <c:v>903.91627671249898</c:v>
                </c:pt>
                <c:pt idx="391">
                  <c:v>1068.9673488609981</c:v>
                </c:pt>
                <c:pt idx="392">
                  <c:v>1092.012478167997</c:v>
                </c:pt>
                <c:pt idx="393">
                  <c:v>1152.337106877995</c:v>
                </c:pt>
                <c:pt idx="394">
                  <c:v>1202.104836782996</c:v>
                </c:pt>
                <c:pt idx="395">
                  <c:v>1221.9917681679951</c:v>
                </c:pt>
                <c:pt idx="396">
                  <c:v>1206.7780231629961</c:v>
                </c:pt>
                <c:pt idx="397">
                  <c:v>1183.102432447994</c:v>
                </c:pt>
                <c:pt idx="398">
                  <c:v>1138.905022295495</c:v>
                </c:pt>
                <c:pt idx="399">
                  <c:v>1102.1199143254962</c:v>
                </c:pt>
                <c:pt idx="400">
                  <c:v>1098.5752568979949</c:v>
                </c:pt>
                <c:pt idx="401">
                  <c:v>1106.5643600079959</c:v>
                </c:pt>
                <c:pt idx="402">
                  <c:v>1084.406305840497</c:v>
                </c:pt>
                <c:pt idx="403">
                  <c:v>956.238964651998</c:v>
                </c:pt>
                <c:pt idx="404">
                  <c:v>966.59198883749798</c:v>
                </c:pt>
                <c:pt idx="405">
                  <c:v>975.73481670749902</c:v>
                </c:pt>
                <c:pt idx="406">
                  <c:v>954.87416360249597</c:v>
                </c:pt>
                <c:pt idx="407">
                  <c:v>917.67734295499702</c:v>
                </c:pt>
                <c:pt idx="408">
                  <c:v>860.91765563249703</c:v>
                </c:pt>
                <c:pt idx="409">
                  <c:v>860.7525049924991</c:v>
                </c:pt>
                <c:pt idx="410">
                  <c:v>874.70137186500108</c:v>
                </c:pt>
                <c:pt idx="411">
                  <c:v>901.89542332249903</c:v>
                </c:pt>
                <c:pt idx="412">
                  <c:v>866.16512296500002</c:v>
                </c:pt>
                <c:pt idx="413">
                  <c:v>872.18238795500008</c:v>
                </c:pt>
                <c:pt idx="414">
                  <c:v>901.08592523499999</c:v>
                </c:pt>
                <c:pt idx="415">
                  <c:v>1009.509597488497</c:v>
                </c:pt>
                <c:pt idx="416">
                  <c:v>1051.6874722929999</c:v>
                </c:pt>
                <c:pt idx="417">
                  <c:v>1098.288863652996</c:v>
                </c:pt>
                <c:pt idx="418">
                  <c:v>1150.630938317998</c:v>
                </c:pt>
                <c:pt idx="419">
                  <c:v>1180.3071068854949</c:v>
                </c:pt>
                <c:pt idx="420">
                  <c:v>1160.4537802929981</c:v>
                </c:pt>
                <c:pt idx="421">
                  <c:v>1124.1681778804971</c:v>
                </c:pt>
                <c:pt idx="422">
                  <c:v>1110.466021160498</c:v>
                </c:pt>
                <c:pt idx="423">
                  <c:v>1077.6961107979962</c:v>
                </c:pt>
                <c:pt idx="424">
                  <c:v>1077.4950815529942</c:v>
                </c:pt>
                <c:pt idx="425">
                  <c:v>1124.045053917994</c:v>
                </c:pt>
                <c:pt idx="426">
                  <c:v>1131.486233815494</c:v>
                </c:pt>
                <c:pt idx="427">
                  <c:v>951.51956149449802</c:v>
                </c:pt>
                <c:pt idx="428">
                  <c:v>939.5252448999961</c:v>
                </c:pt>
                <c:pt idx="429">
                  <c:v>952.81617617749805</c:v>
                </c:pt>
                <c:pt idx="430">
                  <c:v>934.38969779999911</c:v>
                </c:pt>
                <c:pt idx="431">
                  <c:v>895.2760207424991</c:v>
                </c:pt>
                <c:pt idx="432">
                  <c:v>883.66942520999999</c:v>
                </c:pt>
                <c:pt idx="433">
                  <c:v>888.26210366750001</c:v>
                </c:pt>
                <c:pt idx="434">
                  <c:v>888.48868856249999</c:v>
                </c:pt>
                <c:pt idx="435">
                  <c:v>998.01549320250001</c:v>
                </c:pt>
                <c:pt idx="436">
                  <c:v>1031.0871754575001</c:v>
                </c:pt>
                <c:pt idx="437">
                  <c:v>1022.7777136449961</c:v>
                </c:pt>
                <c:pt idx="438">
                  <c:v>1089.899423529999</c:v>
                </c:pt>
                <c:pt idx="439">
                  <c:v>1306.067891613498</c:v>
                </c:pt>
                <c:pt idx="440">
                  <c:v>1437.849777992998</c:v>
                </c:pt>
                <c:pt idx="441">
                  <c:v>1402.6226135580002</c:v>
                </c:pt>
                <c:pt idx="442">
                  <c:v>1400.6160260854961</c:v>
                </c:pt>
                <c:pt idx="443">
                  <c:v>1402.5194105879971</c:v>
                </c:pt>
                <c:pt idx="444">
                  <c:v>1385.584604803</c:v>
                </c:pt>
                <c:pt idx="445">
                  <c:v>1379.1561286829992</c:v>
                </c:pt>
                <c:pt idx="446">
                  <c:v>1395.594380782997</c:v>
                </c:pt>
                <c:pt idx="447">
                  <c:v>1413.9457214229981</c:v>
                </c:pt>
                <c:pt idx="448">
                  <c:v>1416.4984070404971</c:v>
                </c:pt>
                <c:pt idx="449">
                  <c:v>1464.7240597929961</c:v>
                </c:pt>
                <c:pt idx="450">
                  <c:v>1436.8093620804982</c:v>
                </c:pt>
                <c:pt idx="451">
                  <c:v>1284.337051064502</c:v>
                </c:pt>
                <c:pt idx="452">
                  <c:v>1285.547276252501</c:v>
                </c:pt>
                <c:pt idx="453">
                  <c:v>1258.3344177824958</c:v>
                </c:pt>
                <c:pt idx="454">
                  <c:v>1220.5328939149979</c:v>
                </c:pt>
                <c:pt idx="455">
                  <c:v>1175.591266799998</c:v>
                </c:pt>
                <c:pt idx="456">
                  <c:v>1168.442727047498</c:v>
                </c:pt>
                <c:pt idx="457">
                  <c:v>1156.562740882496</c:v>
                </c:pt>
                <c:pt idx="458">
                  <c:v>1109.0939580899951</c:v>
                </c:pt>
                <c:pt idx="459">
                  <c:v>1037.807477127498</c:v>
                </c:pt>
                <c:pt idx="460">
                  <c:v>1084.0249279874952</c:v>
                </c:pt>
                <c:pt idx="461">
                  <c:v>1228.8303621924981</c:v>
                </c:pt>
                <c:pt idx="462">
                  <c:v>1275.204653557498</c:v>
                </c:pt>
                <c:pt idx="463">
                  <c:v>1407.893298781001</c:v>
                </c:pt>
                <c:pt idx="464">
                  <c:v>1336.5613753405</c:v>
                </c:pt>
                <c:pt idx="465">
                  <c:v>1383.8295491355011</c:v>
                </c:pt>
                <c:pt idx="466">
                  <c:v>1406.605111357999</c:v>
                </c:pt>
                <c:pt idx="467">
                  <c:v>1455.9404831404972</c:v>
                </c:pt>
                <c:pt idx="468">
                  <c:v>1482.096081400497</c:v>
                </c:pt>
                <c:pt idx="469">
                  <c:v>1430.1761361279951</c:v>
                </c:pt>
                <c:pt idx="470">
                  <c:v>1432.3548781380002</c:v>
                </c:pt>
                <c:pt idx="471">
                  <c:v>1436.942714147998</c:v>
                </c:pt>
                <c:pt idx="472">
                  <c:v>1452.3681764754972</c:v>
                </c:pt>
                <c:pt idx="473">
                  <c:v>1462.148772770498</c:v>
                </c:pt>
                <c:pt idx="474">
                  <c:v>1500.7921515554972</c:v>
                </c:pt>
                <c:pt idx="475">
                  <c:v>1308.0800531669981</c:v>
                </c:pt>
                <c:pt idx="476">
                  <c:v>1282.823283319995</c:v>
                </c:pt>
                <c:pt idx="477">
                  <c:v>1283.1987350574952</c:v>
                </c:pt>
                <c:pt idx="478">
                  <c:v>1232.3943633949971</c:v>
                </c:pt>
                <c:pt idx="479">
                  <c:v>1205.7505912374982</c:v>
                </c:pt>
                <c:pt idx="480">
                  <c:v>1158.130000097497</c:v>
                </c:pt>
                <c:pt idx="481">
                  <c:v>1121.119603534996</c:v>
                </c:pt>
                <c:pt idx="482">
                  <c:v>1068.8164548674993</c:v>
                </c:pt>
                <c:pt idx="483">
                  <c:v>1079.1472745074982</c:v>
                </c:pt>
                <c:pt idx="484">
                  <c:v>1096.770739892497</c:v>
                </c:pt>
                <c:pt idx="485">
                  <c:v>1169.748218564996</c:v>
                </c:pt>
                <c:pt idx="486">
                  <c:v>1221.0828158474981</c:v>
                </c:pt>
                <c:pt idx="487">
                  <c:v>1364.566241923498</c:v>
                </c:pt>
                <c:pt idx="488">
                  <c:v>1351.0253257804959</c:v>
                </c:pt>
                <c:pt idx="489">
                  <c:v>1383.0467801854982</c:v>
                </c:pt>
                <c:pt idx="490">
                  <c:v>1444.1073704254961</c:v>
                </c:pt>
                <c:pt idx="491">
                  <c:v>1412.4252150705022</c:v>
                </c:pt>
                <c:pt idx="492">
                  <c:v>1408.6026742104991</c:v>
                </c:pt>
                <c:pt idx="493">
                  <c:v>1405.8689022754902</c:v>
                </c:pt>
                <c:pt idx="494">
                  <c:v>1384.3307287329981</c:v>
                </c:pt>
                <c:pt idx="495">
                  <c:v>1371.9555313455</c:v>
                </c:pt>
                <c:pt idx="496">
                  <c:v>1372.7454890730039</c:v>
                </c:pt>
                <c:pt idx="497">
                  <c:v>1442.3877010529941</c:v>
                </c:pt>
                <c:pt idx="498">
                  <c:v>1387.5528678705</c:v>
                </c:pt>
                <c:pt idx="499">
                  <c:v>1326.5882574244972</c:v>
                </c:pt>
                <c:pt idx="500">
                  <c:v>1246.862220712499</c:v>
                </c:pt>
                <c:pt idx="501">
                  <c:v>1235.5113386749981</c:v>
                </c:pt>
                <c:pt idx="502">
                  <c:v>1185.7420642424991</c:v>
                </c:pt>
                <c:pt idx="503">
                  <c:v>1177.5471122574941</c:v>
                </c:pt>
                <c:pt idx="504">
                  <c:v>1151.4741823750001</c:v>
                </c:pt>
                <c:pt idx="505">
                  <c:v>1148.7435979974991</c:v>
                </c:pt>
                <c:pt idx="506">
                  <c:v>1145.920719999998</c:v>
                </c:pt>
                <c:pt idx="507">
                  <c:v>1146.361979909999</c:v>
                </c:pt>
                <c:pt idx="508">
                  <c:v>1151.0918711124971</c:v>
                </c:pt>
                <c:pt idx="509">
                  <c:v>1135.864749614999</c:v>
                </c:pt>
                <c:pt idx="510">
                  <c:v>1183.0698227724979</c:v>
                </c:pt>
                <c:pt idx="511">
                  <c:v>1324.7813865459991</c:v>
                </c:pt>
                <c:pt idx="512">
                  <c:v>1360.1471727429982</c:v>
                </c:pt>
                <c:pt idx="513">
                  <c:v>1402.924414727996</c:v>
                </c:pt>
                <c:pt idx="514">
                  <c:v>1412.245600537997</c:v>
                </c:pt>
                <c:pt idx="515">
                  <c:v>1432.3605054429991</c:v>
                </c:pt>
                <c:pt idx="516">
                  <c:v>1455.812685507997</c:v>
                </c:pt>
                <c:pt idx="517">
                  <c:v>1462.8651064729941</c:v>
                </c:pt>
                <c:pt idx="518">
                  <c:v>1440.2313901379962</c:v>
                </c:pt>
                <c:pt idx="519">
                  <c:v>1408.460578233</c:v>
                </c:pt>
                <c:pt idx="520">
                  <c:v>1437.878255018001</c:v>
                </c:pt>
                <c:pt idx="521">
                  <c:v>1494.729263760499</c:v>
                </c:pt>
                <c:pt idx="522">
                  <c:v>1488.6488095154982</c:v>
                </c:pt>
                <c:pt idx="523">
                  <c:v>1333.2093364344951</c:v>
                </c:pt>
                <c:pt idx="524">
                  <c:v>1297.531048557496</c:v>
                </c:pt>
                <c:pt idx="525">
                  <c:v>1268.803367954999</c:v>
                </c:pt>
                <c:pt idx="526">
                  <c:v>1224.925060742497</c:v>
                </c:pt>
                <c:pt idx="527">
                  <c:v>1199.7300799874961</c:v>
                </c:pt>
                <c:pt idx="528">
                  <c:v>1181.893887732497</c:v>
                </c:pt>
                <c:pt idx="529">
                  <c:v>1181.1190252424981</c:v>
                </c:pt>
                <c:pt idx="530">
                  <c:v>1176.6389339074972</c:v>
                </c:pt>
                <c:pt idx="531">
                  <c:v>1165.6632025149959</c:v>
                </c:pt>
                <c:pt idx="532">
                  <c:v>1180.098980594998</c:v>
                </c:pt>
                <c:pt idx="533">
                  <c:v>1179.195439137497</c:v>
                </c:pt>
                <c:pt idx="534">
                  <c:v>1195.334344239998</c:v>
                </c:pt>
                <c:pt idx="535">
                  <c:v>1423.2622147934981</c:v>
                </c:pt>
                <c:pt idx="536">
                  <c:v>1484.7181597554991</c:v>
                </c:pt>
                <c:pt idx="537">
                  <c:v>1479.209478785496</c:v>
                </c:pt>
                <c:pt idx="538">
                  <c:v>1479.069695350501</c:v>
                </c:pt>
                <c:pt idx="539">
                  <c:v>1513.106625452999</c:v>
                </c:pt>
                <c:pt idx="540">
                  <c:v>1491.5605805654991</c:v>
                </c:pt>
                <c:pt idx="541">
                  <c:v>1462.5750557504991</c:v>
                </c:pt>
                <c:pt idx="542">
                  <c:v>1449.6969209879962</c:v>
                </c:pt>
                <c:pt idx="543">
                  <c:v>1425.574758830493</c:v>
                </c:pt>
                <c:pt idx="544">
                  <c:v>1515.6445753154981</c:v>
                </c:pt>
                <c:pt idx="545">
                  <c:v>1534.506413118002</c:v>
                </c:pt>
                <c:pt idx="546">
                  <c:v>1512.2793033954972</c:v>
                </c:pt>
                <c:pt idx="547">
                  <c:v>1359.174104064499</c:v>
                </c:pt>
                <c:pt idx="548">
                  <c:v>1341.3997988949982</c:v>
                </c:pt>
                <c:pt idx="549">
                  <c:v>1264.282312664996</c:v>
                </c:pt>
                <c:pt idx="550">
                  <c:v>1248.9642108249941</c:v>
                </c:pt>
                <c:pt idx="551">
                  <c:v>1239.7555766149969</c:v>
                </c:pt>
                <c:pt idx="552">
                  <c:v>1147.1059326424961</c:v>
                </c:pt>
                <c:pt idx="553">
                  <c:v>1070.5681993149969</c:v>
                </c:pt>
                <c:pt idx="554">
                  <c:v>989.00392510999802</c:v>
                </c:pt>
                <c:pt idx="555">
                  <c:v>909.94948202249714</c:v>
                </c:pt>
                <c:pt idx="556">
                  <c:v>921.70258508749612</c:v>
                </c:pt>
                <c:pt idx="557">
                  <c:v>920.52887674499607</c:v>
                </c:pt>
                <c:pt idx="558">
                  <c:v>926.38770807749404</c:v>
                </c:pt>
                <c:pt idx="559">
                  <c:v>1053.6798946484951</c:v>
                </c:pt>
                <c:pt idx="560">
                  <c:v>1072.252080875498</c:v>
                </c:pt>
                <c:pt idx="561">
                  <c:v>1099.8915941479979</c:v>
                </c:pt>
                <c:pt idx="562">
                  <c:v>1087.505578377996</c:v>
                </c:pt>
                <c:pt idx="563">
                  <c:v>1118.355357342999</c:v>
                </c:pt>
                <c:pt idx="564">
                  <c:v>1054.0822702429959</c:v>
                </c:pt>
                <c:pt idx="565">
                  <c:v>1008.5034501679941</c:v>
                </c:pt>
                <c:pt idx="566">
                  <c:v>1055.268370092997</c:v>
                </c:pt>
                <c:pt idx="567">
                  <c:v>1036.214563872996</c:v>
                </c:pt>
                <c:pt idx="568">
                  <c:v>1048.9441047929993</c:v>
                </c:pt>
                <c:pt idx="569">
                  <c:v>1104.528841262998</c:v>
                </c:pt>
                <c:pt idx="570">
                  <c:v>1128.1371982829951</c:v>
                </c:pt>
                <c:pt idx="571">
                  <c:v>966.277116726994</c:v>
                </c:pt>
                <c:pt idx="572">
                  <c:v>935.51076694749702</c:v>
                </c:pt>
                <c:pt idx="573">
                  <c:v>927.58076274749908</c:v>
                </c:pt>
                <c:pt idx="574">
                  <c:v>913.89973800250004</c:v>
                </c:pt>
                <c:pt idx="575">
                  <c:v>891.95015147750007</c:v>
                </c:pt>
                <c:pt idx="576">
                  <c:v>885.40760124999895</c:v>
                </c:pt>
                <c:pt idx="577">
                  <c:v>879.37524564750004</c:v>
                </c:pt>
                <c:pt idx="578">
                  <c:v>865.05193484500001</c:v>
                </c:pt>
                <c:pt idx="579">
                  <c:v>859.21268375499903</c:v>
                </c:pt>
                <c:pt idx="580">
                  <c:v>871.79310656500013</c:v>
                </c:pt>
                <c:pt idx="581">
                  <c:v>874.05991217500105</c:v>
                </c:pt>
                <c:pt idx="582">
                  <c:v>869.32120471499911</c:v>
                </c:pt>
                <c:pt idx="583">
                  <c:v>1013.6402398085</c:v>
                </c:pt>
                <c:pt idx="584">
                  <c:v>1017.9331833705</c:v>
                </c:pt>
                <c:pt idx="585">
                  <c:v>1051.994348917998</c:v>
                </c:pt>
                <c:pt idx="586">
                  <c:v>1071.077467077994</c:v>
                </c:pt>
                <c:pt idx="587">
                  <c:v>1092.087955282997</c:v>
                </c:pt>
                <c:pt idx="588">
                  <c:v>1076.1061489754959</c:v>
                </c:pt>
                <c:pt idx="589">
                  <c:v>1059.5582077054969</c:v>
                </c:pt>
                <c:pt idx="590">
                  <c:v>1061.3753653504962</c:v>
                </c:pt>
                <c:pt idx="591">
                  <c:v>1052.9230732629969</c:v>
                </c:pt>
                <c:pt idx="592">
                  <c:v>1055.1164945779942</c:v>
                </c:pt>
                <c:pt idx="593">
                  <c:v>1053.154755165496</c:v>
                </c:pt>
                <c:pt idx="594">
                  <c:v>1074.692164840495</c:v>
                </c:pt>
                <c:pt idx="595">
                  <c:v>942.30632225699708</c:v>
                </c:pt>
                <c:pt idx="596">
                  <c:v>922.38640446499812</c:v>
                </c:pt>
                <c:pt idx="597">
                  <c:v>912.68746551000004</c:v>
                </c:pt>
                <c:pt idx="598">
                  <c:v>905.99135587499802</c:v>
                </c:pt>
                <c:pt idx="599">
                  <c:v>880.07150324500003</c:v>
                </c:pt>
                <c:pt idx="600">
                  <c:v>879.60073479000005</c:v>
                </c:pt>
                <c:pt idx="601">
                  <c:v>883.9026777775</c:v>
                </c:pt>
                <c:pt idx="602">
                  <c:v>885.55611689750003</c:v>
                </c:pt>
                <c:pt idx="603">
                  <c:v>914.15551098749711</c:v>
                </c:pt>
                <c:pt idx="604">
                  <c:v>1037.1211757274962</c:v>
                </c:pt>
                <c:pt idx="605">
                  <c:v>957.44355715249912</c:v>
                </c:pt>
                <c:pt idx="606">
                  <c:v>935.32781716499801</c:v>
                </c:pt>
                <c:pt idx="607">
                  <c:v>1200.0981342109962</c:v>
                </c:pt>
                <c:pt idx="608">
                  <c:v>1302.551566422999</c:v>
                </c:pt>
                <c:pt idx="609">
                  <c:v>1327.859244557992</c:v>
                </c:pt>
                <c:pt idx="610">
                  <c:v>1415.0901637754941</c:v>
                </c:pt>
                <c:pt idx="611">
                  <c:v>1484.826841360496</c:v>
                </c:pt>
                <c:pt idx="612">
                  <c:v>1490.9125341304941</c:v>
                </c:pt>
                <c:pt idx="613">
                  <c:v>1469.4751062429941</c:v>
                </c:pt>
                <c:pt idx="614">
                  <c:v>1467.932207657994</c:v>
                </c:pt>
                <c:pt idx="615">
                  <c:v>1467.9100499579952</c:v>
                </c:pt>
                <c:pt idx="616">
                  <c:v>1516.2162819880011</c:v>
                </c:pt>
                <c:pt idx="617">
                  <c:v>1560.6894163429979</c:v>
                </c:pt>
                <c:pt idx="618">
                  <c:v>1574.4532883554971</c:v>
                </c:pt>
                <c:pt idx="619">
                  <c:v>1388.2980022219981</c:v>
                </c:pt>
                <c:pt idx="620">
                  <c:v>1395.8519711999941</c:v>
                </c:pt>
                <c:pt idx="621">
                  <c:v>1350.8345737399973</c:v>
                </c:pt>
                <c:pt idx="622">
                  <c:v>1317.1723801174969</c:v>
                </c:pt>
                <c:pt idx="623">
                  <c:v>1299.4345000075</c:v>
                </c:pt>
                <c:pt idx="624">
                  <c:v>1270.4261754174981</c:v>
                </c:pt>
                <c:pt idx="625">
                  <c:v>1213.897763942495</c:v>
                </c:pt>
                <c:pt idx="626">
                  <c:v>1181.0927092749992</c:v>
                </c:pt>
                <c:pt idx="627">
                  <c:v>1142.8889841974972</c:v>
                </c:pt>
                <c:pt idx="628">
                  <c:v>1130.9256177224991</c:v>
                </c:pt>
                <c:pt idx="629">
                  <c:v>1241.578603467497</c:v>
                </c:pt>
                <c:pt idx="630">
                  <c:v>1298.9414291024982</c:v>
                </c:pt>
                <c:pt idx="631">
                  <c:v>1485.9825325109962</c:v>
                </c:pt>
                <c:pt idx="632">
                  <c:v>1530.477121535497</c:v>
                </c:pt>
                <c:pt idx="633">
                  <c:v>1534.5339697854981</c:v>
                </c:pt>
                <c:pt idx="634">
                  <c:v>1511.6084999929981</c:v>
                </c:pt>
                <c:pt idx="635">
                  <c:v>1550.3243724804911</c:v>
                </c:pt>
                <c:pt idx="636">
                  <c:v>1533.9290418129951</c:v>
                </c:pt>
                <c:pt idx="637">
                  <c:v>1499.9838119979959</c:v>
                </c:pt>
                <c:pt idx="638">
                  <c:v>1474.8242539054961</c:v>
                </c:pt>
                <c:pt idx="639">
                  <c:v>1471.3445791454992</c:v>
                </c:pt>
                <c:pt idx="640">
                  <c:v>1481.8655300705002</c:v>
                </c:pt>
                <c:pt idx="641">
                  <c:v>1527.551679670494</c:v>
                </c:pt>
                <c:pt idx="642">
                  <c:v>1549.2122901879941</c:v>
                </c:pt>
                <c:pt idx="643">
                  <c:v>1377.1438266994971</c:v>
                </c:pt>
                <c:pt idx="644">
                  <c:v>1347.9633813424982</c:v>
                </c:pt>
                <c:pt idx="645">
                  <c:v>1317.0392079199983</c:v>
                </c:pt>
                <c:pt idx="646">
                  <c:v>1258.878258142495</c:v>
                </c:pt>
                <c:pt idx="647">
                  <c:v>1144.886629412495</c:v>
                </c:pt>
                <c:pt idx="648">
                  <c:v>1098.6026589499972</c:v>
                </c:pt>
                <c:pt idx="649">
                  <c:v>1067.3917573274971</c:v>
                </c:pt>
                <c:pt idx="650">
                  <c:v>1105.1372637199991</c:v>
                </c:pt>
                <c:pt idx="651">
                  <c:v>1099.2660234399962</c:v>
                </c:pt>
                <c:pt idx="652">
                  <c:v>1108.342373459999</c:v>
                </c:pt>
                <c:pt idx="653">
                  <c:v>1115.5698666774979</c:v>
                </c:pt>
                <c:pt idx="654">
                  <c:v>1207.878358449997</c:v>
                </c:pt>
                <c:pt idx="655">
                  <c:v>1375.9804408159982</c:v>
                </c:pt>
                <c:pt idx="656">
                  <c:v>1383.6368276204969</c:v>
                </c:pt>
                <c:pt idx="657">
                  <c:v>1400.875969107997</c:v>
                </c:pt>
                <c:pt idx="658">
                  <c:v>1476.2631068604992</c:v>
                </c:pt>
                <c:pt idx="659">
                  <c:v>1482.575366437997</c:v>
                </c:pt>
                <c:pt idx="660">
                  <c:v>1514.157423267995</c:v>
                </c:pt>
                <c:pt idx="661">
                  <c:v>1457.476533432997</c:v>
                </c:pt>
                <c:pt idx="662">
                  <c:v>1413.280742405494</c:v>
                </c:pt>
                <c:pt idx="663">
                  <c:v>1385.8273696055012</c:v>
                </c:pt>
                <c:pt idx="664">
                  <c:v>1477.3203447529952</c:v>
                </c:pt>
                <c:pt idx="665">
                  <c:v>1457.770624997996</c:v>
                </c:pt>
                <c:pt idx="666">
                  <c:v>1391.0007488004971</c:v>
                </c:pt>
                <c:pt idx="667">
                  <c:v>1222.1402290794981</c:v>
                </c:pt>
                <c:pt idx="668">
                  <c:v>1211.257937237496</c:v>
                </c:pt>
                <c:pt idx="669">
                  <c:v>1207.349761712496</c:v>
                </c:pt>
                <c:pt idx="670">
                  <c:v>1116.3167580674972</c:v>
                </c:pt>
                <c:pt idx="671">
                  <c:v>1049.861503794998</c:v>
                </c:pt>
                <c:pt idx="672">
                  <c:v>947.95878404499501</c:v>
                </c:pt>
                <c:pt idx="673">
                  <c:v>992.57015045499804</c:v>
                </c:pt>
                <c:pt idx="674">
                  <c:v>994.66111707499908</c:v>
                </c:pt>
                <c:pt idx="675">
                  <c:v>1064.117071097498</c:v>
                </c:pt>
                <c:pt idx="676">
                  <c:v>1080.976977534998</c:v>
                </c:pt>
                <c:pt idx="677">
                  <c:v>1044.954811849999</c:v>
                </c:pt>
                <c:pt idx="678">
                  <c:v>1160.4856892299979</c:v>
                </c:pt>
                <c:pt idx="679">
                  <c:v>1401.728053098497</c:v>
                </c:pt>
                <c:pt idx="680">
                  <c:v>1386.2604752129992</c:v>
                </c:pt>
                <c:pt idx="681">
                  <c:v>1413.103836138001</c:v>
                </c:pt>
                <c:pt idx="682">
                  <c:v>1455.8552436054961</c:v>
                </c:pt>
                <c:pt idx="683">
                  <c:v>1463.0376467554991</c:v>
                </c:pt>
                <c:pt idx="684">
                  <c:v>1472.0942653279949</c:v>
                </c:pt>
                <c:pt idx="685">
                  <c:v>1465.1226911279991</c:v>
                </c:pt>
                <c:pt idx="686">
                  <c:v>1422.2908282054959</c:v>
                </c:pt>
                <c:pt idx="687">
                  <c:v>1420.792325210494</c:v>
                </c:pt>
                <c:pt idx="688">
                  <c:v>1450.191218905497</c:v>
                </c:pt>
                <c:pt idx="689">
                  <c:v>1496.8590358279962</c:v>
                </c:pt>
                <c:pt idx="690">
                  <c:v>1457.266319537993</c:v>
                </c:pt>
                <c:pt idx="691">
                  <c:v>1286.837637139495</c:v>
                </c:pt>
                <c:pt idx="692">
                  <c:v>1287.260643034997</c:v>
                </c:pt>
                <c:pt idx="693">
                  <c:v>1276.350508382498</c:v>
                </c:pt>
                <c:pt idx="694">
                  <c:v>1181.186441437497</c:v>
                </c:pt>
                <c:pt idx="695">
                  <c:v>1202.586518442499</c:v>
                </c:pt>
                <c:pt idx="696">
                  <c:v>1022.167176742497</c:v>
                </c:pt>
                <c:pt idx="697">
                  <c:v>1051.6255185849982</c:v>
                </c:pt>
                <c:pt idx="698">
                  <c:v>1042.722195417497</c:v>
                </c:pt>
                <c:pt idx="699">
                  <c:v>1053.0902575399971</c:v>
                </c:pt>
                <c:pt idx="700">
                  <c:v>1061.837795752497</c:v>
                </c:pt>
                <c:pt idx="701">
                  <c:v>1067.917639459997</c:v>
                </c:pt>
                <c:pt idx="702">
                  <c:v>1174.9120196074971</c:v>
                </c:pt>
                <c:pt idx="703">
                  <c:v>1394.837518920998</c:v>
                </c:pt>
                <c:pt idx="704">
                  <c:v>1423.561736062994</c:v>
                </c:pt>
                <c:pt idx="705">
                  <c:v>1441.0585529930001</c:v>
                </c:pt>
                <c:pt idx="706">
                  <c:v>1408.7962246954919</c:v>
                </c:pt>
                <c:pt idx="707">
                  <c:v>1424.138771482993</c:v>
                </c:pt>
                <c:pt idx="708">
                  <c:v>1409.1722925704919</c:v>
                </c:pt>
                <c:pt idx="709">
                  <c:v>1396.8499193779962</c:v>
                </c:pt>
                <c:pt idx="710">
                  <c:v>1397.3030670754931</c:v>
                </c:pt>
                <c:pt idx="711">
                  <c:v>1363.2898916879969</c:v>
                </c:pt>
                <c:pt idx="712">
                  <c:v>1397.795407695495</c:v>
                </c:pt>
                <c:pt idx="713">
                  <c:v>1454.207434235499</c:v>
                </c:pt>
                <c:pt idx="714">
                  <c:v>1445.7268461579961</c:v>
                </c:pt>
                <c:pt idx="715">
                  <c:v>1240.5375217669971</c:v>
                </c:pt>
                <c:pt idx="716">
                  <c:v>1212.500142704999</c:v>
                </c:pt>
                <c:pt idx="717">
                  <c:v>1189.6174200874971</c:v>
                </c:pt>
                <c:pt idx="718">
                  <c:v>1145.6311374174932</c:v>
                </c:pt>
                <c:pt idx="719">
                  <c:v>1121.488469232499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_(* #,##0.00_);_(* \(#,##0.00\);_(* "-"??_);_(@_)</c:formatCode>
                <c:ptCount val="745"/>
                <c:pt idx="0">
                  <c:v>2500.9241444444442</c:v>
                </c:pt>
                <c:pt idx="1">
                  <c:v>2577.874144444444</c:v>
                </c:pt>
                <c:pt idx="2">
                  <c:v>2773.1341444444442</c:v>
                </c:pt>
                <c:pt idx="3">
                  <c:v>2540.950144444444</c:v>
                </c:pt>
                <c:pt idx="4">
                  <c:v>2313.0261444444441</c:v>
                </c:pt>
                <c:pt idx="5">
                  <c:v>2245.3421444444443</c:v>
                </c:pt>
                <c:pt idx="6">
                  <c:v>2065.193144444444</c:v>
                </c:pt>
                <c:pt idx="7">
                  <c:v>2100.2361444444441</c:v>
                </c:pt>
                <c:pt idx="8">
                  <c:v>2340.6451444444433</c:v>
                </c:pt>
                <c:pt idx="9">
                  <c:v>2234.8791444444441</c:v>
                </c:pt>
                <c:pt idx="10">
                  <c:v>2193.2434794444443</c:v>
                </c:pt>
                <c:pt idx="11">
                  <c:v>2255.109999444443</c:v>
                </c:pt>
                <c:pt idx="12">
                  <c:v>2011.6998794444442</c:v>
                </c:pt>
                <c:pt idx="13">
                  <c:v>1876.7702594444443</c:v>
                </c:pt>
                <c:pt idx="14">
                  <c:v>1896.6769994444433</c:v>
                </c:pt>
                <c:pt idx="15">
                  <c:v>1866.100239444444</c:v>
                </c:pt>
                <c:pt idx="16">
                  <c:v>1629.4921444444442</c:v>
                </c:pt>
                <c:pt idx="17">
                  <c:v>1488.9081444444441</c:v>
                </c:pt>
                <c:pt idx="18">
                  <c:v>1622.6081444444442</c:v>
                </c:pt>
                <c:pt idx="19">
                  <c:v>2225.7081444444434</c:v>
                </c:pt>
                <c:pt idx="20">
                  <c:v>2730.3481444444433</c:v>
                </c:pt>
                <c:pt idx="21">
                  <c:v>3224.8611444444441</c:v>
                </c:pt>
                <c:pt idx="22">
                  <c:v>3350.6471444444442</c:v>
                </c:pt>
                <c:pt idx="23">
                  <c:v>3063.3731444444443</c:v>
                </c:pt>
                <c:pt idx="24">
                  <c:v>3383.6891444444441</c:v>
                </c:pt>
                <c:pt idx="25">
                  <c:v>3238.5181444444443</c:v>
                </c:pt>
                <c:pt idx="26">
                  <c:v>3282.0421444444441</c:v>
                </c:pt>
                <c:pt idx="27">
                  <c:v>3475.4361444444435</c:v>
                </c:pt>
                <c:pt idx="28">
                  <c:v>3783.932144444444</c:v>
                </c:pt>
                <c:pt idx="29">
                  <c:v>3888.9461444444441</c:v>
                </c:pt>
                <c:pt idx="30">
                  <c:v>3569.345144444444</c:v>
                </c:pt>
                <c:pt idx="31">
                  <c:v>2845.2191444444434</c:v>
                </c:pt>
                <c:pt idx="32">
                  <c:v>2735.815409444444</c:v>
                </c:pt>
                <c:pt idx="33">
                  <c:v>2811.5781444444433</c:v>
                </c:pt>
                <c:pt idx="34">
                  <c:v>2832.2214844444443</c:v>
                </c:pt>
                <c:pt idx="35">
                  <c:v>3138.5012144444431</c:v>
                </c:pt>
                <c:pt idx="36">
                  <c:v>3443.324929444444</c:v>
                </c:pt>
                <c:pt idx="37">
                  <c:v>2867.6377594444434</c:v>
                </c:pt>
                <c:pt idx="38">
                  <c:v>2699.2481444444434</c:v>
                </c:pt>
                <c:pt idx="39">
                  <c:v>2639.548144444444</c:v>
                </c:pt>
                <c:pt idx="40">
                  <c:v>2073.838144444444</c:v>
                </c:pt>
                <c:pt idx="41">
                  <c:v>1576.6221444444441</c:v>
                </c:pt>
                <c:pt idx="42">
                  <c:v>1693.9871444444441</c:v>
                </c:pt>
                <c:pt idx="43">
                  <c:v>1890.2241444444442</c:v>
                </c:pt>
                <c:pt idx="44">
                  <c:v>2545.780144444444</c:v>
                </c:pt>
                <c:pt idx="45">
                  <c:v>2466.4481444444441</c:v>
                </c:pt>
                <c:pt idx="46">
                  <c:v>2387.720144444444</c:v>
                </c:pt>
                <c:pt idx="47">
                  <c:v>2739.8731444444434</c:v>
                </c:pt>
                <c:pt idx="48">
                  <c:v>3524.5551444444441</c:v>
                </c:pt>
                <c:pt idx="49">
                  <c:v>4359.9711444444438</c:v>
                </c:pt>
                <c:pt idx="50">
                  <c:v>4352.682144444444</c:v>
                </c:pt>
                <c:pt idx="51">
                  <c:v>4327.855144444442</c:v>
                </c:pt>
                <c:pt idx="52">
                  <c:v>4255.4981444444429</c:v>
                </c:pt>
                <c:pt idx="53">
                  <c:v>4344.860144444443</c:v>
                </c:pt>
                <c:pt idx="54">
                  <c:v>3978.1581444444432</c:v>
                </c:pt>
                <c:pt idx="55">
                  <c:v>3904.8101444444442</c:v>
                </c:pt>
                <c:pt idx="56">
                  <c:v>3693.2441444444444</c:v>
                </c:pt>
                <c:pt idx="57">
                  <c:v>3688.2248044444441</c:v>
                </c:pt>
                <c:pt idx="58">
                  <c:v>3784.368819444443</c:v>
                </c:pt>
                <c:pt idx="59">
                  <c:v>4364.3766644444431</c:v>
                </c:pt>
                <c:pt idx="60">
                  <c:v>4613.0767794444428</c:v>
                </c:pt>
                <c:pt idx="61">
                  <c:v>4915.396184444443</c:v>
                </c:pt>
                <c:pt idx="62">
                  <c:v>4974.6417294444445</c:v>
                </c:pt>
                <c:pt idx="63">
                  <c:v>4344.0303144444433</c:v>
                </c:pt>
                <c:pt idx="64">
                  <c:v>3997.6871444444441</c:v>
                </c:pt>
                <c:pt idx="65">
                  <c:v>3348.8031444444441</c:v>
                </c:pt>
                <c:pt idx="66">
                  <c:v>2948.4751444444441</c:v>
                </c:pt>
                <c:pt idx="67">
                  <c:v>3569.4011444444441</c:v>
                </c:pt>
                <c:pt idx="68">
                  <c:v>3838.8801444444443</c:v>
                </c:pt>
                <c:pt idx="69">
                  <c:v>4033.4781444444443</c:v>
                </c:pt>
                <c:pt idx="70">
                  <c:v>3800.6181444444442</c:v>
                </c:pt>
                <c:pt idx="71">
                  <c:v>3759.4881444444441</c:v>
                </c:pt>
                <c:pt idx="72">
                  <c:v>3935.2581444444431</c:v>
                </c:pt>
                <c:pt idx="73">
                  <c:v>4357.088144444444</c:v>
                </c:pt>
                <c:pt idx="74">
                  <c:v>4484.1971444444443</c:v>
                </c:pt>
                <c:pt idx="75">
                  <c:v>4251.3631444444427</c:v>
                </c:pt>
                <c:pt idx="76">
                  <c:v>4131.2591444444442</c:v>
                </c:pt>
                <c:pt idx="77">
                  <c:v>4462.8061444444429</c:v>
                </c:pt>
                <c:pt idx="78">
                  <c:v>4583.530144444444</c:v>
                </c:pt>
                <c:pt idx="79">
                  <c:v>4394.686144444443</c:v>
                </c:pt>
                <c:pt idx="80">
                  <c:v>4162.5321444444444</c:v>
                </c:pt>
                <c:pt idx="81">
                  <c:v>3777.3781444444435</c:v>
                </c:pt>
                <c:pt idx="82">
                  <c:v>3179.0551444444441</c:v>
                </c:pt>
                <c:pt idx="83">
                  <c:v>2925.1981444444441</c:v>
                </c:pt>
                <c:pt idx="84">
                  <c:v>2508.8431444444441</c:v>
                </c:pt>
                <c:pt idx="85">
                  <c:v>2909.068144444444</c:v>
                </c:pt>
                <c:pt idx="86">
                  <c:v>3115.1281444444444</c:v>
                </c:pt>
                <c:pt idx="87">
                  <c:v>3011.4081444444441</c:v>
                </c:pt>
                <c:pt idx="88">
                  <c:v>2900.501144444444</c:v>
                </c:pt>
                <c:pt idx="89">
                  <c:v>2896.548144444444</c:v>
                </c:pt>
                <c:pt idx="90">
                  <c:v>2343.4481444444441</c:v>
                </c:pt>
                <c:pt idx="91">
                  <c:v>2599.4131444444442</c:v>
                </c:pt>
                <c:pt idx="92">
                  <c:v>2961.3331444444434</c:v>
                </c:pt>
                <c:pt idx="93">
                  <c:v>3353.443144444444</c:v>
                </c:pt>
                <c:pt idx="94">
                  <c:v>3178.162144444444</c:v>
                </c:pt>
                <c:pt idx="95">
                  <c:v>3324.6951444444435</c:v>
                </c:pt>
                <c:pt idx="96">
                  <c:v>3564.4551444444442</c:v>
                </c:pt>
                <c:pt idx="97">
                  <c:v>3900.0131444444442</c:v>
                </c:pt>
                <c:pt idx="98">
                  <c:v>4104.7731444444444</c:v>
                </c:pt>
                <c:pt idx="99">
                  <c:v>3869.1321444444434</c:v>
                </c:pt>
                <c:pt idx="100">
                  <c:v>4167.8891444444434</c:v>
                </c:pt>
                <c:pt idx="101">
                  <c:v>3816.8381444444444</c:v>
                </c:pt>
                <c:pt idx="102">
                  <c:v>2932.666144444443</c:v>
                </c:pt>
                <c:pt idx="103">
                  <c:v>2173.7191444444434</c:v>
                </c:pt>
                <c:pt idx="104">
                  <c:v>2229.7641444444444</c:v>
                </c:pt>
                <c:pt idx="105">
                  <c:v>2562.7901444444442</c:v>
                </c:pt>
                <c:pt idx="106">
                  <c:v>2670.243869444444</c:v>
                </c:pt>
                <c:pt idx="107">
                  <c:v>2403.3225044444443</c:v>
                </c:pt>
                <c:pt idx="108">
                  <c:v>1866.0239544444441</c:v>
                </c:pt>
                <c:pt idx="109">
                  <c:v>2106.2279744444445</c:v>
                </c:pt>
                <c:pt idx="110">
                  <c:v>2788.5795844444442</c:v>
                </c:pt>
                <c:pt idx="111">
                  <c:v>2416.8956694444441</c:v>
                </c:pt>
                <c:pt idx="112">
                  <c:v>2823.0801444444442</c:v>
                </c:pt>
                <c:pt idx="113">
                  <c:v>1858.1381444444442</c:v>
                </c:pt>
                <c:pt idx="114">
                  <c:v>1602.268144444444</c:v>
                </c:pt>
                <c:pt idx="115">
                  <c:v>1922.269144444444</c:v>
                </c:pt>
                <c:pt idx="116">
                  <c:v>2457.595144444444</c:v>
                </c:pt>
                <c:pt idx="117">
                  <c:v>2653.5721444444443</c:v>
                </c:pt>
                <c:pt idx="118">
                  <c:v>2949.1031444444443</c:v>
                </c:pt>
                <c:pt idx="119">
                  <c:v>3429.4301444444441</c:v>
                </c:pt>
                <c:pt idx="120">
                  <c:v>3131.2971444444443</c:v>
                </c:pt>
                <c:pt idx="121">
                  <c:v>3120.3351444444443</c:v>
                </c:pt>
                <c:pt idx="122">
                  <c:v>3448.4351444444442</c:v>
                </c:pt>
                <c:pt idx="123">
                  <c:v>3466.5721444444443</c:v>
                </c:pt>
                <c:pt idx="124">
                  <c:v>3390.260144444444</c:v>
                </c:pt>
                <c:pt idx="125">
                  <c:v>3401.941144444444</c:v>
                </c:pt>
                <c:pt idx="126">
                  <c:v>3205.5441444444441</c:v>
                </c:pt>
                <c:pt idx="127">
                  <c:v>2589.6701444444443</c:v>
                </c:pt>
                <c:pt idx="128">
                  <c:v>2285.7051444444442</c:v>
                </c:pt>
                <c:pt idx="129">
                  <c:v>2741.1133694444438</c:v>
                </c:pt>
                <c:pt idx="130">
                  <c:v>3076.7861594444435</c:v>
                </c:pt>
                <c:pt idx="131">
                  <c:v>3043.8384594444442</c:v>
                </c:pt>
                <c:pt idx="132">
                  <c:v>3279.635884444443</c:v>
                </c:pt>
                <c:pt idx="133">
                  <c:v>2833.8546244444442</c:v>
                </c:pt>
                <c:pt idx="134">
                  <c:v>2208.753144444443</c:v>
                </c:pt>
                <c:pt idx="135">
                  <c:v>2273.4331444444442</c:v>
                </c:pt>
                <c:pt idx="136">
                  <c:v>2526.9781444444434</c:v>
                </c:pt>
                <c:pt idx="137">
                  <c:v>1650.638144444443</c:v>
                </c:pt>
                <c:pt idx="138">
                  <c:v>1541.5681444444442</c:v>
                </c:pt>
                <c:pt idx="139">
                  <c:v>1872.9431444444442</c:v>
                </c:pt>
                <c:pt idx="140">
                  <c:v>2409.271144444444</c:v>
                </c:pt>
                <c:pt idx="141">
                  <c:v>3197.943144444444</c:v>
                </c:pt>
                <c:pt idx="142">
                  <c:v>3052.673144444444</c:v>
                </c:pt>
                <c:pt idx="143">
                  <c:v>3229.4681444444441</c:v>
                </c:pt>
                <c:pt idx="144">
                  <c:v>3311.4151444444442</c:v>
                </c:pt>
                <c:pt idx="145">
                  <c:v>3323.8491444444444</c:v>
                </c:pt>
                <c:pt idx="146">
                  <c:v>3572.9891444444443</c:v>
                </c:pt>
                <c:pt idx="147">
                  <c:v>3642.289144444444</c:v>
                </c:pt>
                <c:pt idx="148">
                  <c:v>3609.8931444444443</c:v>
                </c:pt>
                <c:pt idx="149">
                  <c:v>3607.2931444444434</c:v>
                </c:pt>
                <c:pt idx="150">
                  <c:v>3269.1421444444441</c:v>
                </c:pt>
                <c:pt idx="151">
                  <c:v>3383.338144444444</c:v>
                </c:pt>
                <c:pt idx="152">
                  <c:v>3401.548144444444</c:v>
                </c:pt>
                <c:pt idx="153">
                  <c:v>3790.2481894444441</c:v>
                </c:pt>
                <c:pt idx="154">
                  <c:v>4591.2746194444435</c:v>
                </c:pt>
                <c:pt idx="155">
                  <c:v>4703.2652644444443</c:v>
                </c:pt>
                <c:pt idx="156">
                  <c:v>4408.514054444443</c:v>
                </c:pt>
                <c:pt idx="157">
                  <c:v>4201.7169494444443</c:v>
                </c:pt>
                <c:pt idx="158">
                  <c:v>3544.7638494444441</c:v>
                </c:pt>
                <c:pt idx="159">
                  <c:v>2968.1195194444444</c:v>
                </c:pt>
                <c:pt idx="160">
                  <c:v>2898.0741444444434</c:v>
                </c:pt>
                <c:pt idx="161">
                  <c:v>2279.559144444444</c:v>
                </c:pt>
                <c:pt idx="162">
                  <c:v>2194.7051444444442</c:v>
                </c:pt>
                <c:pt idx="163">
                  <c:v>2561.8861444444442</c:v>
                </c:pt>
                <c:pt idx="164">
                  <c:v>2869.508144444444</c:v>
                </c:pt>
                <c:pt idx="165">
                  <c:v>2970.2081444444443</c:v>
                </c:pt>
                <c:pt idx="166">
                  <c:v>2678.943144444444</c:v>
                </c:pt>
                <c:pt idx="167">
                  <c:v>2883.7681444444443</c:v>
                </c:pt>
                <c:pt idx="168">
                  <c:v>2794.1781444444441</c:v>
                </c:pt>
                <c:pt idx="169">
                  <c:v>2894.8691444444444</c:v>
                </c:pt>
                <c:pt idx="170">
                  <c:v>3421.412144444444</c:v>
                </c:pt>
                <c:pt idx="171">
                  <c:v>3672.729144444444</c:v>
                </c:pt>
                <c:pt idx="172">
                  <c:v>3515.7261444444434</c:v>
                </c:pt>
                <c:pt idx="173">
                  <c:v>3652.461144444444</c:v>
                </c:pt>
                <c:pt idx="174">
                  <c:v>3674.9041444444442</c:v>
                </c:pt>
                <c:pt idx="175">
                  <c:v>2570.8531444444443</c:v>
                </c:pt>
                <c:pt idx="176">
                  <c:v>2345.532144444443</c:v>
                </c:pt>
                <c:pt idx="177">
                  <c:v>2809.8981444444435</c:v>
                </c:pt>
                <c:pt idx="178">
                  <c:v>3387.3454944444443</c:v>
                </c:pt>
                <c:pt idx="179">
                  <c:v>3633.2528444444442</c:v>
                </c:pt>
                <c:pt idx="180">
                  <c:v>3817.4251944444445</c:v>
                </c:pt>
                <c:pt idx="181">
                  <c:v>3589.4250994444442</c:v>
                </c:pt>
                <c:pt idx="182">
                  <c:v>3171.2975294444441</c:v>
                </c:pt>
                <c:pt idx="183">
                  <c:v>2694.356144444444</c:v>
                </c:pt>
                <c:pt idx="184">
                  <c:v>2567.021144444444</c:v>
                </c:pt>
                <c:pt idx="185">
                  <c:v>2354.729144444444</c:v>
                </c:pt>
                <c:pt idx="186">
                  <c:v>2054.7931444444434</c:v>
                </c:pt>
                <c:pt idx="187">
                  <c:v>2076.566144444444</c:v>
                </c:pt>
                <c:pt idx="188">
                  <c:v>1947.297144444444</c:v>
                </c:pt>
                <c:pt idx="189">
                  <c:v>3176.3911444444443</c:v>
                </c:pt>
                <c:pt idx="190">
                  <c:v>3495.4081444444441</c:v>
                </c:pt>
                <c:pt idx="191">
                  <c:v>3579.278144444444</c:v>
                </c:pt>
                <c:pt idx="192">
                  <c:v>3670.4181444444444</c:v>
                </c:pt>
                <c:pt idx="193">
                  <c:v>3435.6631444444442</c:v>
                </c:pt>
                <c:pt idx="194">
                  <c:v>3986.8181444444444</c:v>
                </c:pt>
                <c:pt idx="195">
                  <c:v>3896.760144444444</c:v>
                </c:pt>
                <c:pt idx="196">
                  <c:v>4147.5801444444442</c:v>
                </c:pt>
                <c:pt idx="197">
                  <c:v>3996.325144444444</c:v>
                </c:pt>
                <c:pt idx="198">
                  <c:v>4053.1931444444435</c:v>
                </c:pt>
                <c:pt idx="199">
                  <c:v>2560.963144444444</c:v>
                </c:pt>
                <c:pt idx="200">
                  <c:v>2316.1631444444433</c:v>
                </c:pt>
                <c:pt idx="201">
                  <c:v>2771.2733444444443</c:v>
                </c:pt>
                <c:pt idx="202">
                  <c:v>2512.864374444443</c:v>
                </c:pt>
                <c:pt idx="203">
                  <c:v>2846.1816744444445</c:v>
                </c:pt>
                <c:pt idx="204">
                  <c:v>2857.0572944444443</c:v>
                </c:pt>
                <c:pt idx="205">
                  <c:v>3223.7505794444442</c:v>
                </c:pt>
                <c:pt idx="206">
                  <c:v>3499.1031694444441</c:v>
                </c:pt>
                <c:pt idx="207">
                  <c:v>3410.2331444444444</c:v>
                </c:pt>
                <c:pt idx="208">
                  <c:v>3091.5781444444442</c:v>
                </c:pt>
                <c:pt idx="209">
                  <c:v>2663.2731444444444</c:v>
                </c:pt>
                <c:pt idx="210">
                  <c:v>2598.838144444444</c:v>
                </c:pt>
                <c:pt idx="211">
                  <c:v>2939.3701444444441</c:v>
                </c:pt>
                <c:pt idx="212">
                  <c:v>3770.9491444444443</c:v>
                </c:pt>
                <c:pt idx="213">
                  <c:v>3558.1381444444442</c:v>
                </c:pt>
                <c:pt idx="214">
                  <c:v>3928.4131444444424</c:v>
                </c:pt>
                <c:pt idx="215">
                  <c:v>4391.8001444444426</c:v>
                </c:pt>
                <c:pt idx="216">
                  <c:v>4964.0981444444433</c:v>
                </c:pt>
                <c:pt idx="217">
                  <c:v>5147.5681444444435</c:v>
                </c:pt>
                <c:pt idx="218">
                  <c:v>5481.4021444444443</c:v>
                </c:pt>
                <c:pt idx="219">
                  <c:v>5670.7661444444429</c:v>
                </c:pt>
                <c:pt idx="220">
                  <c:v>6191.3481444444451</c:v>
                </c:pt>
                <c:pt idx="221">
                  <c:v>5998.5451444444443</c:v>
                </c:pt>
                <c:pt idx="222">
                  <c:v>5816.7481444444447</c:v>
                </c:pt>
                <c:pt idx="223">
                  <c:v>5047.1131444444445</c:v>
                </c:pt>
                <c:pt idx="224">
                  <c:v>4328.0781444444428</c:v>
                </c:pt>
                <c:pt idx="225">
                  <c:v>4176.8631444444436</c:v>
                </c:pt>
                <c:pt idx="226">
                  <c:v>4291.6881444444425</c:v>
                </c:pt>
                <c:pt idx="227">
                  <c:v>4474.4531444444438</c:v>
                </c:pt>
                <c:pt idx="228">
                  <c:v>4591.0573344444419</c:v>
                </c:pt>
                <c:pt idx="229">
                  <c:v>4373.6947594444428</c:v>
                </c:pt>
                <c:pt idx="230">
                  <c:v>4151.0710944444427</c:v>
                </c:pt>
                <c:pt idx="231">
                  <c:v>4203.666054444443</c:v>
                </c:pt>
                <c:pt idx="232">
                  <c:v>4157.0031444444439</c:v>
                </c:pt>
                <c:pt idx="233">
                  <c:v>3972.0491444444442</c:v>
                </c:pt>
                <c:pt idx="234">
                  <c:v>4163.708144444443</c:v>
                </c:pt>
                <c:pt idx="235">
                  <c:v>4357.9431444444444</c:v>
                </c:pt>
                <c:pt idx="236">
                  <c:v>4403.413144444442</c:v>
                </c:pt>
                <c:pt idx="237">
                  <c:v>4914.713144444444</c:v>
                </c:pt>
                <c:pt idx="238">
                  <c:v>5195.548144444444</c:v>
                </c:pt>
                <c:pt idx="239">
                  <c:v>4879.8481444444433</c:v>
                </c:pt>
                <c:pt idx="240">
                  <c:v>5663.0221444444433</c:v>
                </c:pt>
                <c:pt idx="241">
                  <c:v>5923.9481444444446</c:v>
                </c:pt>
                <c:pt idx="242">
                  <c:v>5482.8481444444442</c:v>
                </c:pt>
                <c:pt idx="243">
                  <c:v>6036.1391444444444</c:v>
                </c:pt>
                <c:pt idx="244">
                  <c:v>6272.4941444444439</c:v>
                </c:pt>
                <c:pt idx="245">
                  <c:v>6454.2811444444442</c:v>
                </c:pt>
                <c:pt idx="246">
                  <c:v>6296.0291444444447</c:v>
                </c:pt>
                <c:pt idx="247">
                  <c:v>6606.548144444444</c:v>
                </c:pt>
                <c:pt idx="248">
                  <c:v>5579.6481444444435</c:v>
                </c:pt>
                <c:pt idx="249">
                  <c:v>5593.7481444444438</c:v>
                </c:pt>
                <c:pt idx="250">
                  <c:v>5743.4351444444446</c:v>
                </c:pt>
                <c:pt idx="251">
                  <c:v>5508.1027844444443</c:v>
                </c:pt>
                <c:pt idx="252">
                  <c:v>5262.4816194444438</c:v>
                </c:pt>
                <c:pt idx="253">
                  <c:v>5439.4506244444437</c:v>
                </c:pt>
                <c:pt idx="254">
                  <c:v>5055.9360944444443</c:v>
                </c:pt>
                <c:pt idx="255">
                  <c:v>4219.8964294444449</c:v>
                </c:pt>
                <c:pt idx="256">
                  <c:v>4232.6131444444436</c:v>
                </c:pt>
                <c:pt idx="257">
                  <c:v>3669.3481444444442</c:v>
                </c:pt>
                <c:pt idx="258">
                  <c:v>3617.9481444444441</c:v>
                </c:pt>
                <c:pt idx="259">
                  <c:v>3447.1481444444444</c:v>
                </c:pt>
                <c:pt idx="260">
                  <c:v>3995.4591444444432</c:v>
                </c:pt>
                <c:pt idx="261">
                  <c:v>4962.1691444444441</c:v>
                </c:pt>
                <c:pt idx="262">
                  <c:v>4836.248144444442</c:v>
                </c:pt>
                <c:pt idx="263">
                  <c:v>5078.789144444444</c:v>
                </c:pt>
                <c:pt idx="264">
                  <c:v>5299.9801444444447</c:v>
                </c:pt>
                <c:pt idx="265">
                  <c:v>5054.3081444444442</c:v>
                </c:pt>
                <c:pt idx="266">
                  <c:v>4832.8931444444443</c:v>
                </c:pt>
                <c:pt idx="267">
                  <c:v>4950.008144444444</c:v>
                </c:pt>
                <c:pt idx="268">
                  <c:v>4657.6031444444434</c:v>
                </c:pt>
                <c:pt idx="269">
                  <c:v>4676.4681444444432</c:v>
                </c:pt>
                <c:pt idx="270">
                  <c:v>4199.6221444444445</c:v>
                </c:pt>
                <c:pt idx="271">
                  <c:v>2581.6561444444442</c:v>
                </c:pt>
                <c:pt idx="272">
                  <c:v>2495.3137794444433</c:v>
                </c:pt>
                <c:pt idx="273">
                  <c:v>3378.0078794444444</c:v>
                </c:pt>
                <c:pt idx="274">
                  <c:v>3591.5256744444446</c:v>
                </c:pt>
                <c:pt idx="275">
                  <c:v>3888.7081794444434</c:v>
                </c:pt>
                <c:pt idx="276">
                  <c:v>3189.3551444444442</c:v>
                </c:pt>
                <c:pt idx="277">
                  <c:v>2917.0109594444434</c:v>
                </c:pt>
                <c:pt idx="278">
                  <c:v>2716.7624544444438</c:v>
                </c:pt>
                <c:pt idx="279">
                  <c:v>2530.9807344444439</c:v>
                </c:pt>
                <c:pt idx="280">
                  <c:v>2500.8081444444442</c:v>
                </c:pt>
                <c:pt idx="281">
                  <c:v>2341.568144444444</c:v>
                </c:pt>
                <c:pt idx="282">
                  <c:v>2299.443144444444</c:v>
                </c:pt>
                <c:pt idx="283">
                  <c:v>2709.6101444444444</c:v>
                </c:pt>
                <c:pt idx="284">
                  <c:v>3213.7461444444443</c:v>
                </c:pt>
                <c:pt idx="285">
                  <c:v>3728.4631444444444</c:v>
                </c:pt>
                <c:pt idx="286">
                  <c:v>3745.5431444444434</c:v>
                </c:pt>
                <c:pt idx="287">
                  <c:v>4240.9231444444422</c:v>
                </c:pt>
                <c:pt idx="288">
                  <c:v>4832.6831444444442</c:v>
                </c:pt>
                <c:pt idx="289">
                  <c:v>5101.4981444444429</c:v>
                </c:pt>
                <c:pt idx="290">
                  <c:v>5761.1431444444443</c:v>
                </c:pt>
                <c:pt idx="291">
                  <c:v>5794.4241444444442</c:v>
                </c:pt>
                <c:pt idx="292">
                  <c:v>5809.445144444443</c:v>
                </c:pt>
                <c:pt idx="293">
                  <c:v>4879.775144444443</c:v>
                </c:pt>
                <c:pt idx="294">
                  <c:v>4295.1281444444439</c:v>
                </c:pt>
                <c:pt idx="295">
                  <c:v>2599.6251444444442</c:v>
                </c:pt>
                <c:pt idx="296">
                  <c:v>2306.088144444444</c:v>
                </c:pt>
                <c:pt idx="297">
                  <c:v>3504.0151444444441</c:v>
                </c:pt>
                <c:pt idx="298">
                  <c:v>3219.5781444444433</c:v>
                </c:pt>
                <c:pt idx="299">
                  <c:v>3368.2151444444444</c:v>
                </c:pt>
                <c:pt idx="300">
                  <c:v>3378.6831444444442</c:v>
                </c:pt>
                <c:pt idx="301">
                  <c:v>3596.5831444444443</c:v>
                </c:pt>
                <c:pt idx="302">
                  <c:v>3585.6831444444433</c:v>
                </c:pt>
                <c:pt idx="303">
                  <c:v>3355.8131444444443</c:v>
                </c:pt>
                <c:pt idx="304">
                  <c:v>3903.9631444444444</c:v>
                </c:pt>
                <c:pt idx="305">
                  <c:v>3320.4591444444441</c:v>
                </c:pt>
                <c:pt idx="306">
                  <c:v>2794.0981444444442</c:v>
                </c:pt>
                <c:pt idx="307">
                  <c:v>3635.173144444444</c:v>
                </c:pt>
                <c:pt idx="308">
                  <c:v>4250.8711444444443</c:v>
                </c:pt>
                <c:pt idx="309">
                  <c:v>3757.7381444444441</c:v>
                </c:pt>
                <c:pt idx="310">
                  <c:v>3722.5731444444441</c:v>
                </c:pt>
                <c:pt idx="311">
                  <c:v>3609.0981444444442</c:v>
                </c:pt>
                <c:pt idx="312">
                  <c:v>4189.7281444444425</c:v>
                </c:pt>
                <c:pt idx="313">
                  <c:v>4754.5981444444442</c:v>
                </c:pt>
                <c:pt idx="314">
                  <c:v>4198.021144444444</c:v>
                </c:pt>
                <c:pt idx="315">
                  <c:v>4073.1181444444424</c:v>
                </c:pt>
                <c:pt idx="316">
                  <c:v>3949.1671444444441</c:v>
                </c:pt>
                <c:pt idx="317">
                  <c:v>3991.4831444444444</c:v>
                </c:pt>
                <c:pt idx="318">
                  <c:v>3923.970144444444</c:v>
                </c:pt>
                <c:pt idx="319">
                  <c:v>2185.8051444444441</c:v>
                </c:pt>
                <c:pt idx="320">
                  <c:v>2256.338144444444</c:v>
                </c:pt>
                <c:pt idx="321">
                  <c:v>2610.1941444444442</c:v>
                </c:pt>
                <c:pt idx="322">
                  <c:v>3672.3371444444433</c:v>
                </c:pt>
                <c:pt idx="323">
                  <c:v>3895.5881444444435</c:v>
                </c:pt>
                <c:pt idx="324">
                  <c:v>4360.6401444444436</c:v>
                </c:pt>
                <c:pt idx="325">
                  <c:v>4121.2531444444421</c:v>
                </c:pt>
                <c:pt idx="326">
                  <c:v>3440.4481444444441</c:v>
                </c:pt>
                <c:pt idx="327">
                  <c:v>2348.003144444443</c:v>
                </c:pt>
                <c:pt idx="328">
                  <c:v>2157.2481444444443</c:v>
                </c:pt>
                <c:pt idx="329">
                  <c:v>1952.7181444444441</c:v>
                </c:pt>
                <c:pt idx="330">
                  <c:v>1834.188144444443</c:v>
                </c:pt>
                <c:pt idx="331">
                  <c:v>1799.614144444444</c:v>
                </c:pt>
                <c:pt idx="332">
                  <c:v>2834.1221444444441</c:v>
                </c:pt>
                <c:pt idx="333">
                  <c:v>3937.9831444444444</c:v>
                </c:pt>
                <c:pt idx="334">
                  <c:v>4370.2631444444442</c:v>
                </c:pt>
                <c:pt idx="335">
                  <c:v>4324.9331444444433</c:v>
                </c:pt>
                <c:pt idx="336">
                  <c:v>5183.6721444444447</c:v>
                </c:pt>
                <c:pt idx="337">
                  <c:v>5304.4831444444444</c:v>
                </c:pt>
                <c:pt idx="338">
                  <c:v>5077.2531444444439</c:v>
                </c:pt>
                <c:pt idx="339">
                  <c:v>5439.2691444444445</c:v>
                </c:pt>
                <c:pt idx="340">
                  <c:v>5306.6161444444442</c:v>
                </c:pt>
                <c:pt idx="341">
                  <c:v>5125.8981444444444</c:v>
                </c:pt>
                <c:pt idx="342">
                  <c:v>4192.8711444444443</c:v>
                </c:pt>
                <c:pt idx="343">
                  <c:v>2752.423144444444</c:v>
                </c:pt>
                <c:pt idx="344">
                  <c:v>2335.4281444444441</c:v>
                </c:pt>
                <c:pt idx="345">
                  <c:v>2882.3411444444441</c:v>
                </c:pt>
                <c:pt idx="346">
                  <c:v>2743.414144444444</c:v>
                </c:pt>
                <c:pt idx="347">
                  <c:v>3342.6861444444444</c:v>
                </c:pt>
                <c:pt idx="348">
                  <c:v>3830.0691444444442</c:v>
                </c:pt>
                <c:pt idx="349">
                  <c:v>3597.8331444444443</c:v>
                </c:pt>
                <c:pt idx="350">
                  <c:v>3656.4331444444442</c:v>
                </c:pt>
                <c:pt idx="351">
                  <c:v>2930.653144444444</c:v>
                </c:pt>
                <c:pt idx="352">
                  <c:v>2974.443144444444</c:v>
                </c:pt>
                <c:pt idx="353">
                  <c:v>2231.5531444444441</c:v>
                </c:pt>
                <c:pt idx="354">
                  <c:v>2205.5931444444441</c:v>
                </c:pt>
                <c:pt idx="355">
                  <c:v>2906.4761444444443</c:v>
                </c:pt>
                <c:pt idx="356">
                  <c:v>4079.0051444444443</c:v>
                </c:pt>
                <c:pt idx="357">
                  <c:v>4285.9081444444446</c:v>
                </c:pt>
                <c:pt idx="358">
                  <c:v>3779.240144444444</c:v>
                </c:pt>
                <c:pt idx="359">
                  <c:v>4191.0771444444435</c:v>
                </c:pt>
                <c:pt idx="360">
                  <c:v>5014.9881444444445</c:v>
                </c:pt>
                <c:pt idx="361">
                  <c:v>4704.5381444444447</c:v>
                </c:pt>
                <c:pt idx="362">
                  <c:v>5069.2541444444441</c:v>
                </c:pt>
                <c:pt idx="363">
                  <c:v>5090.7191444444443</c:v>
                </c:pt>
                <c:pt idx="364">
                  <c:v>4810.7901444444442</c:v>
                </c:pt>
                <c:pt idx="365">
                  <c:v>4507.333144444442</c:v>
                </c:pt>
                <c:pt idx="366">
                  <c:v>3744.5011444444444</c:v>
                </c:pt>
                <c:pt idx="367">
                  <c:v>2436.358144444444</c:v>
                </c:pt>
                <c:pt idx="368">
                  <c:v>2809.9931444444433</c:v>
                </c:pt>
                <c:pt idx="369">
                  <c:v>3211.9951444444441</c:v>
                </c:pt>
                <c:pt idx="370">
                  <c:v>3751.6981444444441</c:v>
                </c:pt>
                <c:pt idx="371">
                  <c:v>4508.5451444444407</c:v>
                </c:pt>
                <c:pt idx="372">
                  <c:v>5239.1054694444447</c:v>
                </c:pt>
                <c:pt idx="373">
                  <c:v>5005.7476194444444</c:v>
                </c:pt>
                <c:pt idx="374">
                  <c:v>4665.6330694444432</c:v>
                </c:pt>
                <c:pt idx="375">
                  <c:v>3945.509189444444</c:v>
                </c:pt>
                <c:pt idx="376">
                  <c:v>3884.1831444444442</c:v>
                </c:pt>
                <c:pt idx="377">
                  <c:v>3229.4481444444441</c:v>
                </c:pt>
                <c:pt idx="378">
                  <c:v>3943.3841444444442</c:v>
                </c:pt>
                <c:pt idx="379">
                  <c:v>3941.1931444444444</c:v>
                </c:pt>
                <c:pt idx="380">
                  <c:v>4855.088144444444</c:v>
                </c:pt>
                <c:pt idx="381">
                  <c:v>5402.7721444444442</c:v>
                </c:pt>
                <c:pt idx="382">
                  <c:v>5570.4481444444446</c:v>
                </c:pt>
                <c:pt idx="383">
                  <c:v>5651.646144444444</c:v>
                </c:pt>
                <c:pt idx="384">
                  <c:v>6130.7031444444438</c:v>
                </c:pt>
                <c:pt idx="385">
                  <c:v>5692.1531444444445</c:v>
                </c:pt>
                <c:pt idx="386">
                  <c:v>6284.3281444444428</c:v>
                </c:pt>
                <c:pt idx="387">
                  <c:v>5530.298144444444</c:v>
                </c:pt>
                <c:pt idx="388">
                  <c:v>5822.370144444445</c:v>
                </c:pt>
                <c:pt idx="389">
                  <c:v>5248.1131444444436</c:v>
                </c:pt>
                <c:pt idx="390">
                  <c:v>5634.2331444444444</c:v>
                </c:pt>
                <c:pt idx="391">
                  <c:v>5666.2231444444442</c:v>
                </c:pt>
                <c:pt idx="392">
                  <c:v>5634.780144444444</c:v>
                </c:pt>
                <c:pt idx="393">
                  <c:v>5871.9811544444437</c:v>
                </c:pt>
                <c:pt idx="394">
                  <c:v>6267.0994994444418</c:v>
                </c:pt>
                <c:pt idx="395">
                  <c:v>6217.24591944444</c:v>
                </c:pt>
                <c:pt idx="396">
                  <c:v>6322.8255344444415</c:v>
                </c:pt>
                <c:pt idx="397">
                  <c:v>6483.7228244444459</c:v>
                </c:pt>
                <c:pt idx="398">
                  <c:v>5843.8033194444433</c:v>
                </c:pt>
                <c:pt idx="399">
                  <c:v>5414.9406844444429</c:v>
                </c:pt>
                <c:pt idx="400">
                  <c:v>5355.1281444444439</c:v>
                </c:pt>
                <c:pt idx="401">
                  <c:v>4721.2481444444438</c:v>
                </c:pt>
                <c:pt idx="402">
                  <c:v>4382.2831444444446</c:v>
                </c:pt>
                <c:pt idx="403">
                  <c:v>4244.8581444444426</c:v>
                </c:pt>
                <c:pt idx="404">
                  <c:v>5020.5911444444428</c:v>
                </c:pt>
                <c:pt idx="405">
                  <c:v>5507.8231444444436</c:v>
                </c:pt>
                <c:pt idx="406">
                  <c:v>5280.5031444444439</c:v>
                </c:pt>
                <c:pt idx="407">
                  <c:v>5133.1141444444438</c:v>
                </c:pt>
                <c:pt idx="408">
                  <c:v>5781.2141444444433</c:v>
                </c:pt>
                <c:pt idx="409">
                  <c:v>5231.7591444444442</c:v>
                </c:pt>
                <c:pt idx="410">
                  <c:v>5508.6361444444447</c:v>
                </c:pt>
                <c:pt idx="411">
                  <c:v>5114.6581444444446</c:v>
                </c:pt>
                <c:pt idx="412">
                  <c:v>5396.7991444444442</c:v>
                </c:pt>
                <c:pt idx="413">
                  <c:v>5234.1831444444442</c:v>
                </c:pt>
                <c:pt idx="414">
                  <c:v>5762.8481444444442</c:v>
                </c:pt>
                <c:pt idx="415">
                  <c:v>5435.043144444443</c:v>
                </c:pt>
                <c:pt idx="416">
                  <c:v>5260.213144444444</c:v>
                </c:pt>
                <c:pt idx="417">
                  <c:v>6026.6931444444444</c:v>
                </c:pt>
                <c:pt idx="418">
                  <c:v>6250.6631444444429</c:v>
                </c:pt>
                <c:pt idx="419">
                  <c:v>6055.6281444444376</c:v>
                </c:pt>
                <c:pt idx="420">
                  <c:v>6172.1031444444434</c:v>
                </c:pt>
                <c:pt idx="421">
                  <c:v>6337.1053044444434</c:v>
                </c:pt>
                <c:pt idx="422">
                  <c:v>6310.5781444444438</c:v>
                </c:pt>
                <c:pt idx="423">
                  <c:v>5403.332024444444</c:v>
                </c:pt>
                <c:pt idx="424">
                  <c:v>4927.8541444444427</c:v>
                </c:pt>
                <c:pt idx="425">
                  <c:v>4414.1831444444451</c:v>
                </c:pt>
                <c:pt idx="426">
                  <c:v>4343.173144444444</c:v>
                </c:pt>
                <c:pt idx="427">
                  <c:v>4458.0681444444444</c:v>
                </c:pt>
                <c:pt idx="428">
                  <c:v>4963.4081444444446</c:v>
                </c:pt>
                <c:pt idx="429">
                  <c:v>4931.5731444444446</c:v>
                </c:pt>
                <c:pt idx="430">
                  <c:v>5003.8941444444445</c:v>
                </c:pt>
                <c:pt idx="431">
                  <c:v>5056.4251444444435</c:v>
                </c:pt>
                <c:pt idx="432">
                  <c:v>6377.8591444444437</c:v>
                </c:pt>
                <c:pt idx="433">
                  <c:v>6003.115144444444</c:v>
                </c:pt>
                <c:pt idx="434">
                  <c:v>6488.4811444444422</c:v>
                </c:pt>
                <c:pt idx="435">
                  <c:v>6762.7511444444435</c:v>
                </c:pt>
                <c:pt idx="436">
                  <c:v>6556.9851444444439</c:v>
                </c:pt>
                <c:pt idx="437">
                  <c:v>5833.5181444444434</c:v>
                </c:pt>
                <c:pt idx="438">
                  <c:v>4044.4981444444434</c:v>
                </c:pt>
                <c:pt idx="439">
                  <c:v>2696.4581444444443</c:v>
                </c:pt>
                <c:pt idx="440">
                  <c:v>2898.8821444444434</c:v>
                </c:pt>
                <c:pt idx="441">
                  <c:v>2816.4731444444442</c:v>
                </c:pt>
                <c:pt idx="442">
                  <c:v>3110.4011444444441</c:v>
                </c:pt>
                <c:pt idx="443">
                  <c:v>3153.9881444444441</c:v>
                </c:pt>
                <c:pt idx="444">
                  <c:v>3375.757244444444</c:v>
                </c:pt>
                <c:pt idx="445">
                  <c:v>3427.7403044444445</c:v>
                </c:pt>
                <c:pt idx="446">
                  <c:v>3361.6831444444442</c:v>
                </c:pt>
                <c:pt idx="447">
                  <c:v>3249.6631444444442</c:v>
                </c:pt>
                <c:pt idx="448">
                  <c:v>3156.3581444444444</c:v>
                </c:pt>
                <c:pt idx="449">
                  <c:v>2968.3731444444434</c:v>
                </c:pt>
                <c:pt idx="450">
                  <c:v>3247.7831444444441</c:v>
                </c:pt>
                <c:pt idx="451">
                  <c:v>3122.905144444444</c:v>
                </c:pt>
                <c:pt idx="452">
                  <c:v>3241.0021444444442</c:v>
                </c:pt>
                <c:pt idx="453">
                  <c:v>4181.1791444444443</c:v>
                </c:pt>
                <c:pt idx="454">
                  <c:v>4764.2291444444427</c:v>
                </c:pt>
                <c:pt idx="455">
                  <c:v>4886.6831444444442</c:v>
                </c:pt>
                <c:pt idx="456">
                  <c:v>5437.3031444444441</c:v>
                </c:pt>
                <c:pt idx="457">
                  <c:v>4979.9031444444427</c:v>
                </c:pt>
                <c:pt idx="458">
                  <c:v>5452.6471444444442</c:v>
                </c:pt>
                <c:pt idx="459">
                  <c:v>5582.258144444444</c:v>
                </c:pt>
                <c:pt idx="460">
                  <c:v>5371.758144444444</c:v>
                </c:pt>
                <c:pt idx="461">
                  <c:v>4594.9031444444427</c:v>
                </c:pt>
                <c:pt idx="462">
                  <c:v>3488.4331444444442</c:v>
                </c:pt>
                <c:pt idx="463">
                  <c:v>2433.4731444444442</c:v>
                </c:pt>
                <c:pt idx="464">
                  <c:v>2281.2881444444433</c:v>
                </c:pt>
                <c:pt idx="465">
                  <c:v>2378.1564394444445</c:v>
                </c:pt>
                <c:pt idx="466">
                  <c:v>2541.6946144444441</c:v>
                </c:pt>
                <c:pt idx="467">
                  <c:v>2743.4217344444442</c:v>
                </c:pt>
                <c:pt idx="468">
                  <c:v>3314.5506444444441</c:v>
                </c:pt>
                <c:pt idx="469">
                  <c:v>3031.261764444444</c:v>
                </c:pt>
                <c:pt idx="470">
                  <c:v>2874.5420394444441</c:v>
                </c:pt>
                <c:pt idx="471">
                  <c:v>2656.0431444444434</c:v>
                </c:pt>
                <c:pt idx="472">
                  <c:v>2148.963144444444</c:v>
                </c:pt>
                <c:pt idx="473">
                  <c:v>2337.700144444444</c:v>
                </c:pt>
                <c:pt idx="474">
                  <c:v>2507.1011444444443</c:v>
                </c:pt>
                <c:pt idx="475">
                  <c:v>2580.903144444444</c:v>
                </c:pt>
                <c:pt idx="476">
                  <c:v>3744.4801444444442</c:v>
                </c:pt>
                <c:pt idx="477">
                  <c:v>3494.3081444444442</c:v>
                </c:pt>
                <c:pt idx="478">
                  <c:v>3610.5431444444434</c:v>
                </c:pt>
                <c:pt idx="479">
                  <c:v>3478.2931444444434</c:v>
                </c:pt>
                <c:pt idx="480">
                  <c:v>4849.9611444444436</c:v>
                </c:pt>
                <c:pt idx="481">
                  <c:v>5157.1181444444437</c:v>
                </c:pt>
                <c:pt idx="482">
                  <c:v>4869.5701444444403</c:v>
                </c:pt>
                <c:pt idx="483">
                  <c:v>4966.9041444444447</c:v>
                </c:pt>
                <c:pt idx="484">
                  <c:v>5240.1111444444441</c:v>
                </c:pt>
                <c:pt idx="485">
                  <c:v>4441.8041444444434</c:v>
                </c:pt>
                <c:pt idx="486">
                  <c:v>3630.3731444444443</c:v>
                </c:pt>
                <c:pt idx="487">
                  <c:v>2651.2641444444434</c:v>
                </c:pt>
                <c:pt idx="488">
                  <c:v>2788.2791444444442</c:v>
                </c:pt>
                <c:pt idx="489">
                  <c:v>2922.4561444444435</c:v>
                </c:pt>
                <c:pt idx="490">
                  <c:v>2741.229144444444</c:v>
                </c:pt>
                <c:pt idx="491">
                  <c:v>2288.4871444444443</c:v>
                </c:pt>
                <c:pt idx="492">
                  <c:v>2405.575144444444</c:v>
                </c:pt>
                <c:pt idx="493">
                  <c:v>2083.3011444444433</c:v>
                </c:pt>
                <c:pt idx="494">
                  <c:v>2121.7831444444432</c:v>
                </c:pt>
                <c:pt idx="495">
                  <c:v>2285.673144444444</c:v>
                </c:pt>
                <c:pt idx="496">
                  <c:v>2397.8281444444433</c:v>
                </c:pt>
                <c:pt idx="497">
                  <c:v>2257.9241444444442</c:v>
                </c:pt>
                <c:pt idx="498">
                  <c:v>2369.5451444444443</c:v>
                </c:pt>
                <c:pt idx="499">
                  <c:v>2256.5421444444441</c:v>
                </c:pt>
                <c:pt idx="500">
                  <c:v>3723.8141444444441</c:v>
                </c:pt>
                <c:pt idx="501">
                  <c:v>4773.4531444444447</c:v>
                </c:pt>
                <c:pt idx="502">
                  <c:v>4299.8901444444436</c:v>
                </c:pt>
                <c:pt idx="503">
                  <c:v>4278.3171444444442</c:v>
                </c:pt>
                <c:pt idx="504">
                  <c:v>5542.0831444444439</c:v>
                </c:pt>
                <c:pt idx="505">
                  <c:v>5574.2531444444439</c:v>
                </c:pt>
                <c:pt idx="506">
                  <c:v>5453.2481444444438</c:v>
                </c:pt>
                <c:pt idx="507">
                  <c:v>5828.2141444444442</c:v>
                </c:pt>
                <c:pt idx="508">
                  <c:v>5472.3011444444446</c:v>
                </c:pt>
                <c:pt idx="509">
                  <c:v>4685.9841444444419</c:v>
                </c:pt>
                <c:pt idx="510">
                  <c:v>3334.713144444444</c:v>
                </c:pt>
                <c:pt idx="511">
                  <c:v>2475.7501444444442</c:v>
                </c:pt>
                <c:pt idx="512">
                  <c:v>2393.2381444444441</c:v>
                </c:pt>
                <c:pt idx="513">
                  <c:v>2529.4661444444441</c:v>
                </c:pt>
                <c:pt idx="514">
                  <c:v>2568.370309444444</c:v>
                </c:pt>
                <c:pt idx="515">
                  <c:v>2692.1985644444439</c:v>
                </c:pt>
                <c:pt idx="516">
                  <c:v>2827.0208444444434</c:v>
                </c:pt>
                <c:pt idx="517">
                  <c:v>2916.1679194444441</c:v>
                </c:pt>
                <c:pt idx="518">
                  <c:v>2686.054929444444</c:v>
                </c:pt>
                <c:pt idx="519">
                  <c:v>2578.9377594444441</c:v>
                </c:pt>
                <c:pt idx="520">
                  <c:v>2713.6581444444441</c:v>
                </c:pt>
                <c:pt idx="521">
                  <c:v>2734.2231444444442</c:v>
                </c:pt>
                <c:pt idx="522">
                  <c:v>2818.6681444444444</c:v>
                </c:pt>
                <c:pt idx="523">
                  <c:v>2701.6411444444434</c:v>
                </c:pt>
                <c:pt idx="524">
                  <c:v>2922.193144444444</c:v>
                </c:pt>
                <c:pt idx="525">
                  <c:v>4066.9191444444441</c:v>
                </c:pt>
                <c:pt idx="526">
                  <c:v>4831.6641444444431</c:v>
                </c:pt>
                <c:pt idx="527">
                  <c:v>4580.2641444444434</c:v>
                </c:pt>
                <c:pt idx="528">
                  <c:v>5614.4791444444454</c:v>
                </c:pt>
                <c:pt idx="529">
                  <c:v>5796.633144444444</c:v>
                </c:pt>
                <c:pt idx="530">
                  <c:v>6192.4081444444437</c:v>
                </c:pt>
                <c:pt idx="531">
                  <c:v>5957.9701444444436</c:v>
                </c:pt>
                <c:pt idx="532">
                  <c:v>5795.8411444444446</c:v>
                </c:pt>
                <c:pt idx="533">
                  <c:v>5574.9351444444437</c:v>
                </c:pt>
                <c:pt idx="534">
                  <c:v>3861.4041444444433</c:v>
                </c:pt>
                <c:pt idx="535">
                  <c:v>2935.7641444444434</c:v>
                </c:pt>
                <c:pt idx="536">
                  <c:v>2849.8821444444443</c:v>
                </c:pt>
                <c:pt idx="537">
                  <c:v>2615.7920394444441</c:v>
                </c:pt>
                <c:pt idx="538">
                  <c:v>2722.1030744444429</c:v>
                </c:pt>
                <c:pt idx="539">
                  <c:v>2627.9315594444442</c:v>
                </c:pt>
                <c:pt idx="540">
                  <c:v>2782.7730944444434</c:v>
                </c:pt>
                <c:pt idx="541">
                  <c:v>2564.135144444444</c:v>
                </c:pt>
                <c:pt idx="542">
                  <c:v>2294.6231444444443</c:v>
                </c:pt>
                <c:pt idx="543">
                  <c:v>2036.4481444444441</c:v>
                </c:pt>
                <c:pt idx="544">
                  <c:v>2238.597144444444</c:v>
                </c:pt>
                <c:pt idx="545">
                  <c:v>2135.2281444444443</c:v>
                </c:pt>
                <c:pt idx="546">
                  <c:v>1934.1321444444429</c:v>
                </c:pt>
                <c:pt idx="547">
                  <c:v>1797.3901444444441</c:v>
                </c:pt>
                <c:pt idx="548">
                  <c:v>3160.2651444444441</c:v>
                </c:pt>
                <c:pt idx="549">
                  <c:v>4282.6481444444444</c:v>
                </c:pt>
                <c:pt idx="550">
                  <c:v>4663.186144444443</c:v>
                </c:pt>
                <c:pt idx="551">
                  <c:v>4444.0691444444437</c:v>
                </c:pt>
                <c:pt idx="552">
                  <c:v>4047.6081444444444</c:v>
                </c:pt>
                <c:pt idx="553">
                  <c:v>4131.7901444444442</c:v>
                </c:pt>
                <c:pt idx="554">
                  <c:v>4081.9331444444433</c:v>
                </c:pt>
                <c:pt idx="555">
                  <c:v>4282.5141444444416</c:v>
                </c:pt>
                <c:pt idx="556">
                  <c:v>4602.2651444444446</c:v>
                </c:pt>
                <c:pt idx="557">
                  <c:v>4570.1401444444427</c:v>
                </c:pt>
                <c:pt idx="558">
                  <c:v>4793.6661444444444</c:v>
                </c:pt>
                <c:pt idx="559">
                  <c:v>3955.633144444444</c:v>
                </c:pt>
                <c:pt idx="560">
                  <c:v>4046.9361444444444</c:v>
                </c:pt>
                <c:pt idx="561">
                  <c:v>3605.2271444444441</c:v>
                </c:pt>
                <c:pt idx="562">
                  <c:v>3444.6981444444441</c:v>
                </c:pt>
                <c:pt idx="563">
                  <c:v>3368.5931444444441</c:v>
                </c:pt>
                <c:pt idx="564">
                  <c:v>3331.280144444444</c:v>
                </c:pt>
                <c:pt idx="565">
                  <c:v>3797.5265094444444</c:v>
                </c:pt>
                <c:pt idx="566">
                  <c:v>4119.261889444444</c:v>
                </c:pt>
                <c:pt idx="567">
                  <c:v>4002.7800294444442</c:v>
                </c:pt>
                <c:pt idx="568">
                  <c:v>3601.0151444444441</c:v>
                </c:pt>
                <c:pt idx="569">
                  <c:v>3341.836144444444</c:v>
                </c:pt>
                <c:pt idx="570">
                  <c:v>2940.2951444444443</c:v>
                </c:pt>
                <c:pt idx="571">
                  <c:v>3245.8341444444441</c:v>
                </c:pt>
                <c:pt idx="572">
                  <c:v>4072.4781444444443</c:v>
                </c:pt>
                <c:pt idx="573">
                  <c:v>4581.4031444444445</c:v>
                </c:pt>
                <c:pt idx="574">
                  <c:v>4936.4181444444421</c:v>
                </c:pt>
                <c:pt idx="575">
                  <c:v>5082.4401444444429</c:v>
                </c:pt>
                <c:pt idx="576">
                  <c:v>4763.3371444444438</c:v>
                </c:pt>
                <c:pt idx="577">
                  <c:v>4933.7781444444445</c:v>
                </c:pt>
                <c:pt idx="578">
                  <c:v>5064.1261444444444</c:v>
                </c:pt>
                <c:pt idx="579">
                  <c:v>4991.280144444444</c:v>
                </c:pt>
                <c:pt idx="580">
                  <c:v>5058.4551444444451</c:v>
                </c:pt>
                <c:pt idx="581">
                  <c:v>5252.3681444444446</c:v>
                </c:pt>
                <c:pt idx="582">
                  <c:v>5847.2651444444446</c:v>
                </c:pt>
                <c:pt idx="583">
                  <c:v>6352.588144444444</c:v>
                </c:pt>
                <c:pt idx="584">
                  <c:v>5803.1161444444442</c:v>
                </c:pt>
                <c:pt idx="585">
                  <c:v>5375.4146394444442</c:v>
                </c:pt>
                <c:pt idx="586">
                  <c:v>5157.8235694444447</c:v>
                </c:pt>
                <c:pt idx="587">
                  <c:v>4910.1986694444422</c:v>
                </c:pt>
                <c:pt idx="588">
                  <c:v>4317.8759594444418</c:v>
                </c:pt>
                <c:pt idx="589">
                  <c:v>4391.6041444444445</c:v>
                </c:pt>
                <c:pt idx="590">
                  <c:v>5226.6291444444441</c:v>
                </c:pt>
                <c:pt idx="591">
                  <c:v>4568.5331444444446</c:v>
                </c:pt>
                <c:pt idx="592">
                  <c:v>4528.8771444444428</c:v>
                </c:pt>
                <c:pt idx="593">
                  <c:v>3629.3591444444442</c:v>
                </c:pt>
                <c:pt idx="594">
                  <c:v>3488.5981444444442</c:v>
                </c:pt>
                <c:pt idx="595">
                  <c:v>3790.7081444444443</c:v>
                </c:pt>
                <c:pt idx="596">
                  <c:v>4038.1951444444435</c:v>
                </c:pt>
                <c:pt idx="597">
                  <c:v>4338.5001444444442</c:v>
                </c:pt>
                <c:pt idx="598">
                  <c:v>4092.9751444444441</c:v>
                </c:pt>
                <c:pt idx="599">
                  <c:v>4961.9351444444437</c:v>
                </c:pt>
                <c:pt idx="600">
                  <c:v>5861.499144444444</c:v>
                </c:pt>
                <c:pt idx="601">
                  <c:v>5584.481144444444</c:v>
                </c:pt>
                <c:pt idx="602">
                  <c:v>5225.271144444444</c:v>
                </c:pt>
                <c:pt idx="603">
                  <c:v>4862.4111444444443</c:v>
                </c:pt>
                <c:pt idx="604">
                  <c:v>4597.5271444444415</c:v>
                </c:pt>
                <c:pt idx="605">
                  <c:v>4493.0471444444429</c:v>
                </c:pt>
                <c:pt idx="606">
                  <c:v>3679.6651444444433</c:v>
                </c:pt>
                <c:pt idx="607">
                  <c:v>1790.4081444444441</c:v>
                </c:pt>
                <c:pt idx="608">
                  <c:v>1505.8191444444442</c:v>
                </c:pt>
                <c:pt idx="609">
                  <c:v>1631.4111444444441</c:v>
                </c:pt>
                <c:pt idx="610">
                  <c:v>1778.0201444444442</c:v>
                </c:pt>
                <c:pt idx="611">
                  <c:v>2102.1851444444442</c:v>
                </c:pt>
                <c:pt idx="612">
                  <c:v>2195.7411444444442</c:v>
                </c:pt>
                <c:pt idx="613">
                  <c:v>1961.9851444444441</c:v>
                </c:pt>
                <c:pt idx="614">
                  <c:v>1991.5991444444442</c:v>
                </c:pt>
                <c:pt idx="615">
                  <c:v>1835.067144444444</c:v>
                </c:pt>
                <c:pt idx="616">
                  <c:v>2190.1881444444443</c:v>
                </c:pt>
                <c:pt idx="617">
                  <c:v>2357.6771444444435</c:v>
                </c:pt>
                <c:pt idx="618">
                  <c:v>2256.5441444444441</c:v>
                </c:pt>
                <c:pt idx="619">
                  <c:v>2047.7611444444442</c:v>
                </c:pt>
                <c:pt idx="620">
                  <c:v>2268.8701444444441</c:v>
                </c:pt>
                <c:pt idx="621">
                  <c:v>3353.3531444444434</c:v>
                </c:pt>
                <c:pt idx="622">
                  <c:v>3674.3821444444443</c:v>
                </c:pt>
                <c:pt idx="623">
                  <c:v>3710.2951444444443</c:v>
                </c:pt>
                <c:pt idx="624">
                  <c:v>4647.833144444443</c:v>
                </c:pt>
                <c:pt idx="625">
                  <c:v>4594.5201444444447</c:v>
                </c:pt>
                <c:pt idx="626">
                  <c:v>4477.5141444444444</c:v>
                </c:pt>
                <c:pt idx="627">
                  <c:v>4499.6501444444439</c:v>
                </c:pt>
                <c:pt idx="628">
                  <c:v>4254.5461444444445</c:v>
                </c:pt>
                <c:pt idx="629">
                  <c:v>4389.8901444444409</c:v>
                </c:pt>
                <c:pt idx="630">
                  <c:v>2979.0231444444435</c:v>
                </c:pt>
                <c:pt idx="631">
                  <c:v>2171.0701444444439</c:v>
                </c:pt>
                <c:pt idx="632">
                  <c:v>1844.9081444444441</c:v>
                </c:pt>
                <c:pt idx="633">
                  <c:v>1679.0651444444441</c:v>
                </c:pt>
                <c:pt idx="634">
                  <c:v>1840.2271444444441</c:v>
                </c:pt>
                <c:pt idx="635">
                  <c:v>1892.2091444444441</c:v>
                </c:pt>
                <c:pt idx="636">
                  <c:v>2369.3391444444442</c:v>
                </c:pt>
                <c:pt idx="637">
                  <c:v>2385.2051444444442</c:v>
                </c:pt>
                <c:pt idx="638">
                  <c:v>2461.559144444444</c:v>
                </c:pt>
                <c:pt idx="639">
                  <c:v>2417.9531444444442</c:v>
                </c:pt>
                <c:pt idx="640">
                  <c:v>2438.3011444444442</c:v>
                </c:pt>
                <c:pt idx="641">
                  <c:v>1366.465144444443</c:v>
                </c:pt>
                <c:pt idx="642">
                  <c:v>1389.9871444444441</c:v>
                </c:pt>
                <c:pt idx="643">
                  <c:v>1751.6601444444441</c:v>
                </c:pt>
                <c:pt idx="644">
                  <c:v>2685.7341444444442</c:v>
                </c:pt>
                <c:pt idx="645">
                  <c:v>3028.8751444444433</c:v>
                </c:pt>
                <c:pt idx="646">
                  <c:v>4120.8031444444441</c:v>
                </c:pt>
                <c:pt idx="647">
                  <c:v>4455.6171444444435</c:v>
                </c:pt>
                <c:pt idx="648">
                  <c:v>4323.3681444444437</c:v>
                </c:pt>
                <c:pt idx="649">
                  <c:v>4661.1281444444421</c:v>
                </c:pt>
                <c:pt idx="650">
                  <c:v>4738.3301444444442</c:v>
                </c:pt>
                <c:pt idx="651">
                  <c:v>4720.1601444444441</c:v>
                </c:pt>
                <c:pt idx="652">
                  <c:v>4858.668144444443</c:v>
                </c:pt>
                <c:pt idx="653">
                  <c:v>4752.2771444444434</c:v>
                </c:pt>
                <c:pt idx="654">
                  <c:v>3558.3151444444434</c:v>
                </c:pt>
                <c:pt idx="655">
                  <c:v>3412.3721444444441</c:v>
                </c:pt>
                <c:pt idx="656">
                  <c:v>3174.1601444444441</c:v>
                </c:pt>
                <c:pt idx="657">
                  <c:v>3169.1941444444442</c:v>
                </c:pt>
                <c:pt idx="658">
                  <c:v>3370.5997094444433</c:v>
                </c:pt>
                <c:pt idx="659">
                  <c:v>3641.5350294444443</c:v>
                </c:pt>
                <c:pt idx="660">
                  <c:v>3551.6969244444444</c:v>
                </c:pt>
                <c:pt idx="661">
                  <c:v>3597.5104944444442</c:v>
                </c:pt>
                <c:pt idx="662">
                  <c:v>2827.244249444444</c:v>
                </c:pt>
                <c:pt idx="663">
                  <c:v>2977.4571444444441</c:v>
                </c:pt>
                <c:pt idx="664">
                  <c:v>2539.5911444444441</c:v>
                </c:pt>
                <c:pt idx="665">
                  <c:v>2457.8981444444444</c:v>
                </c:pt>
                <c:pt idx="666">
                  <c:v>2809.6121444444434</c:v>
                </c:pt>
                <c:pt idx="667">
                  <c:v>2365.4191444444441</c:v>
                </c:pt>
                <c:pt idx="668">
                  <c:v>2972.1511444444441</c:v>
                </c:pt>
                <c:pt idx="669">
                  <c:v>3637.1741444444442</c:v>
                </c:pt>
                <c:pt idx="670">
                  <c:v>4412.9391444444427</c:v>
                </c:pt>
                <c:pt idx="671">
                  <c:v>4796.3991444444437</c:v>
                </c:pt>
                <c:pt idx="672">
                  <c:v>4814.838144444444</c:v>
                </c:pt>
                <c:pt idx="673">
                  <c:v>4849.458144444443</c:v>
                </c:pt>
                <c:pt idx="674">
                  <c:v>5212.5011444444444</c:v>
                </c:pt>
                <c:pt idx="675">
                  <c:v>4985.5851444444443</c:v>
                </c:pt>
                <c:pt idx="676">
                  <c:v>4804.6251444444424</c:v>
                </c:pt>
                <c:pt idx="677">
                  <c:v>4245.690144444442</c:v>
                </c:pt>
                <c:pt idx="678">
                  <c:v>3856.7531444444426</c:v>
                </c:pt>
                <c:pt idx="679">
                  <c:v>2533.2231444444442</c:v>
                </c:pt>
                <c:pt idx="680">
                  <c:v>2884.5031444444435</c:v>
                </c:pt>
                <c:pt idx="681">
                  <c:v>3542.3030844444443</c:v>
                </c:pt>
                <c:pt idx="682">
                  <c:v>3478.7151044444445</c:v>
                </c:pt>
                <c:pt idx="683">
                  <c:v>4120.4565544444431</c:v>
                </c:pt>
                <c:pt idx="684">
                  <c:v>4099.0602244444426</c:v>
                </c:pt>
                <c:pt idx="685">
                  <c:v>3808.9677844444441</c:v>
                </c:pt>
                <c:pt idx="686">
                  <c:v>3220.758144444444</c:v>
                </c:pt>
                <c:pt idx="687">
                  <c:v>2745.3081444444442</c:v>
                </c:pt>
                <c:pt idx="688">
                  <c:v>2585.608144444444</c:v>
                </c:pt>
                <c:pt idx="689">
                  <c:v>2259.1681444444444</c:v>
                </c:pt>
                <c:pt idx="690">
                  <c:v>1864.133144444444</c:v>
                </c:pt>
                <c:pt idx="691">
                  <c:v>2094.2431444444442</c:v>
                </c:pt>
                <c:pt idx="692">
                  <c:v>2590.5431444444434</c:v>
                </c:pt>
                <c:pt idx="693">
                  <c:v>3212.5791444444444</c:v>
                </c:pt>
                <c:pt idx="694">
                  <c:v>4132.8371444444438</c:v>
                </c:pt>
                <c:pt idx="695">
                  <c:v>4284.6731444444422</c:v>
                </c:pt>
                <c:pt idx="696">
                  <c:v>4556.6451444444419</c:v>
                </c:pt>
                <c:pt idx="697">
                  <c:v>4479.1241444444422</c:v>
                </c:pt>
                <c:pt idx="698">
                  <c:v>4856.7171444444439</c:v>
                </c:pt>
                <c:pt idx="699">
                  <c:v>5005.186144444443</c:v>
                </c:pt>
                <c:pt idx="700">
                  <c:v>5251.2341444444446</c:v>
                </c:pt>
                <c:pt idx="701">
                  <c:v>4471.7191444444443</c:v>
                </c:pt>
                <c:pt idx="702">
                  <c:v>4184.0541444444416</c:v>
                </c:pt>
                <c:pt idx="703">
                  <c:v>3087.9581444444434</c:v>
                </c:pt>
                <c:pt idx="704">
                  <c:v>2580.2481444444443</c:v>
                </c:pt>
                <c:pt idx="705">
                  <c:v>2881.2231444444442</c:v>
                </c:pt>
                <c:pt idx="706">
                  <c:v>2734.3740894444441</c:v>
                </c:pt>
                <c:pt idx="707">
                  <c:v>2744.175144444444</c:v>
                </c:pt>
                <c:pt idx="708">
                  <c:v>2719.7151444444444</c:v>
                </c:pt>
                <c:pt idx="709">
                  <c:v>2459.9131444444442</c:v>
                </c:pt>
                <c:pt idx="710">
                  <c:v>2170.8131444444443</c:v>
                </c:pt>
                <c:pt idx="711">
                  <c:v>2416.2231444444442</c:v>
                </c:pt>
                <c:pt idx="712">
                  <c:v>2314.3531444444443</c:v>
                </c:pt>
                <c:pt idx="713">
                  <c:v>1381.2131444444442</c:v>
                </c:pt>
                <c:pt idx="714">
                  <c:v>1805.3731444444441</c:v>
                </c:pt>
                <c:pt idx="715">
                  <c:v>2572.3571444444442</c:v>
                </c:pt>
                <c:pt idx="716">
                  <c:v>3428.115144444444</c:v>
                </c:pt>
                <c:pt idx="717">
                  <c:v>3409.9531444444433</c:v>
                </c:pt>
                <c:pt idx="718">
                  <c:v>3400.3991444444441</c:v>
                </c:pt>
                <c:pt idx="719">
                  <c:v>3921.4001444444434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986112"/>
        <c:axId val="230987648"/>
      </c:areaChart>
      <c:catAx>
        <c:axId val="230986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30987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309876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309861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  <c:pt idx="0">
                  <c:v>6716.3788485563418</c:v>
                </c:pt>
                <c:pt idx="1">
                  <c:v>6373.599965206341</c:v>
                </c:pt>
                <c:pt idx="2">
                  <c:v>6208.0982195163433</c:v>
                </c:pt>
                <c:pt idx="3">
                  <c:v>6029.3507309863417</c:v>
                </c:pt>
                <c:pt idx="4">
                  <c:v>6025.25777252634</c:v>
                </c:pt>
                <c:pt idx="5">
                  <c:v>6265.1811147063436</c:v>
                </c:pt>
                <c:pt idx="6">
                  <c:v>6651.9753952563442</c:v>
                </c:pt>
                <c:pt idx="7">
                  <c:v>7261.063896766339</c:v>
                </c:pt>
                <c:pt idx="8">
                  <c:v>7641.0676710263415</c:v>
                </c:pt>
                <c:pt idx="9">
                  <c:v>7925.0149350763431</c:v>
                </c:pt>
                <c:pt idx="10">
                  <c:v>8007.2330987563455</c:v>
                </c:pt>
                <c:pt idx="11">
                  <c:v>8049.1129034163441</c:v>
                </c:pt>
                <c:pt idx="12">
                  <c:v>7892.8071429363436</c:v>
                </c:pt>
                <c:pt idx="13">
                  <c:v>7701.1028476763422</c:v>
                </c:pt>
                <c:pt idx="14">
                  <c:v>7625.0874056063385</c:v>
                </c:pt>
                <c:pt idx="15">
                  <c:v>7641.2933672563431</c:v>
                </c:pt>
                <c:pt idx="16">
                  <c:v>7942.7538753263416</c:v>
                </c:pt>
                <c:pt idx="17">
                  <c:v>8143.4506409263431</c:v>
                </c:pt>
                <c:pt idx="18">
                  <c:v>7930.0839977863434</c:v>
                </c:pt>
                <c:pt idx="19">
                  <c:v>7510.2950323663417</c:v>
                </c:pt>
                <c:pt idx="20">
                  <c:v>7205.643312866343</c:v>
                </c:pt>
                <c:pt idx="21">
                  <c:v>6843.2320631363409</c:v>
                </c:pt>
                <c:pt idx="22">
                  <c:v>6820.1046501563433</c:v>
                </c:pt>
                <c:pt idx="23">
                  <c:v>6393.2711602163399</c:v>
                </c:pt>
                <c:pt idx="24">
                  <c:v>6078.3865674563449</c:v>
                </c:pt>
                <c:pt idx="25">
                  <c:v>5826.3751085363392</c:v>
                </c:pt>
                <c:pt idx="26">
                  <c:v>5721.3895370363425</c:v>
                </c:pt>
                <c:pt idx="27">
                  <c:v>5366.72556438634</c:v>
                </c:pt>
                <c:pt idx="28">
                  <c:v>5550.2068939063438</c:v>
                </c:pt>
                <c:pt idx="29">
                  <c:v>5714.8044184663431</c:v>
                </c:pt>
                <c:pt idx="30">
                  <c:v>5868.3031614063393</c:v>
                </c:pt>
                <c:pt idx="31">
                  <c:v>6333.9934023163423</c:v>
                </c:pt>
                <c:pt idx="32">
                  <c:v>6734.5443873363383</c:v>
                </c:pt>
                <c:pt idx="33">
                  <c:v>7049.965983176342</c:v>
                </c:pt>
                <c:pt idx="34">
                  <c:v>7322.9927994863428</c:v>
                </c:pt>
                <c:pt idx="35">
                  <c:v>7536.832095416341</c:v>
                </c:pt>
                <c:pt idx="36">
                  <c:v>7325.5291094463446</c:v>
                </c:pt>
                <c:pt idx="37">
                  <c:v>7119.8292664463415</c:v>
                </c:pt>
                <c:pt idx="38">
                  <c:v>6990.5911392063426</c:v>
                </c:pt>
                <c:pt idx="39">
                  <c:v>7019.4529528163412</c:v>
                </c:pt>
                <c:pt idx="40">
                  <c:v>7308.5276134063424</c:v>
                </c:pt>
                <c:pt idx="41">
                  <c:v>7530.3369578763431</c:v>
                </c:pt>
                <c:pt idx="42">
                  <c:v>7507.4458078963435</c:v>
                </c:pt>
                <c:pt idx="43">
                  <c:v>7225.5010231863389</c:v>
                </c:pt>
                <c:pt idx="44">
                  <c:v>6954.1275005263433</c:v>
                </c:pt>
                <c:pt idx="45">
                  <c:v>6625.6875348463427</c:v>
                </c:pt>
                <c:pt idx="46">
                  <c:v>6725.2263819363425</c:v>
                </c:pt>
                <c:pt idx="47">
                  <c:v>6323.5865444463434</c:v>
                </c:pt>
                <c:pt idx="48">
                  <c:v>6126.056239386342</c:v>
                </c:pt>
                <c:pt idx="49">
                  <c:v>5923.4116886463416</c:v>
                </c:pt>
                <c:pt idx="50">
                  <c:v>5832.7080888463424</c:v>
                </c:pt>
                <c:pt idx="51">
                  <c:v>5762.24839033634</c:v>
                </c:pt>
                <c:pt idx="52">
                  <c:v>6009.0135099663412</c:v>
                </c:pt>
                <c:pt idx="53">
                  <c:v>6677.622589466343</c:v>
                </c:pt>
                <c:pt idx="54">
                  <c:v>7805.3078086363439</c:v>
                </c:pt>
                <c:pt idx="55">
                  <c:v>8773.0902165263433</c:v>
                </c:pt>
                <c:pt idx="56">
                  <c:v>9045.8048346763426</c:v>
                </c:pt>
                <c:pt idx="57">
                  <c:v>9064.1125201463419</c:v>
                </c:pt>
                <c:pt idx="58">
                  <c:v>9104.975669506337</c:v>
                </c:pt>
                <c:pt idx="59">
                  <c:v>9124.30096229634</c:v>
                </c:pt>
                <c:pt idx="60">
                  <c:v>8979.2057094463398</c:v>
                </c:pt>
                <c:pt idx="61">
                  <c:v>8845.193063046343</c:v>
                </c:pt>
                <c:pt idx="62">
                  <c:v>8809.2854171763429</c:v>
                </c:pt>
                <c:pt idx="63">
                  <c:v>8927.870048226343</c:v>
                </c:pt>
                <c:pt idx="64">
                  <c:v>9232.2083126263424</c:v>
                </c:pt>
                <c:pt idx="65">
                  <c:v>9334.4677539363365</c:v>
                </c:pt>
                <c:pt idx="66">
                  <c:v>9145.8615080763393</c:v>
                </c:pt>
                <c:pt idx="67">
                  <c:v>8617.805137096344</c:v>
                </c:pt>
                <c:pt idx="68">
                  <c:v>8067.0312943363406</c:v>
                </c:pt>
                <c:pt idx="69">
                  <c:v>7477.2639015463428</c:v>
                </c:pt>
                <c:pt idx="70">
                  <c:v>7260.3984442763413</c:v>
                </c:pt>
                <c:pt idx="71">
                  <c:v>6816.6265687963432</c:v>
                </c:pt>
                <c:pt idx="72">
                  <c:v>6401.6300835563425</c:v>
                </c:pt>
                <c:pt idx="73">
                  <c:v>6128.2975148863397</c:v>
                </c:pt>
                <c:pt idx="74">
                  <c:v>5981.2741610363419</c:v>
                </c:pt>
                <c:pt idx="75">
                  <c:v>5827.1530225263432</c:v>
                </c:pt>
                <c:pt idx="76">
                  <c:v>6012.3037515163433</c:v>
                </c:pt>
                <c:pt idx="77">
                  <c:v>6692.048275616341</c:v>
                </c:pt>
                <c:pt idx="78">
                  <c:v>7848.6091541663409</c:v>
                </c:pt>
                <c:pt idx="79">
                  <c:v>8763.0458718163427</c:v>
                </c:pt>
                <c:pt idx="80">
                  <c:v>8885.8239701663406</c:v>
                </c:pt>
                <c:pt idx="81">
                  <c:v>8816.3585688963431</c:v>
                </c:pt>
                <c:pt idx="82">
                  <c:v>8872.7017492663417</c:v>
                </c:pt>
                <c:pt idx="83">
                  <c:v>8912.8065078163418</c:v>
                </c:pt>
                <c:pt idx="84">
                  <c:v>8772.7526881963404</c:v>
                </c:pt>
                <c:pt idx="85">
                  <c:v>8828.1073273163402</c:v>
                </c:pt>
                <c:pt idx="86">
                  <c:v>8914.9058408663423</c:v>
                </c:pt>
                <c:pt idx="87">
                  <c:v>8965.1022506663357</c:v>
                </c:pt>
                <c:pt idx="88">
                  <c:v>9160.5158078263394</c:v>
                </c:pt>
                <c:pt idx="89">
                  <c:v>9235.4845962963445</c:v>
                </c:pt>
                <c:pt idx="90">
                  <c:v>9040.989120776343</c:v>
                </c:pt>
                <c:pt idx="91">
                  <c:v>8492.7836398263426</c:v>
                </c:pt>
                <c:pt idx="92">
                  <c:v>8030.2015734863444</c:v>
                </c:pt>
                <c:pt idx="93">
                  <c:v>7529.1608946663428</c:v>
                </c:pt>
                <c:pt idx="94">
                  <c:v>7291.1599373263425</c:v>
                </c:pt>
                <c:pt idx="95">
                  <c:v>6809.5029935863422</c:v>
                </c:pt>
                <c:pt idx="96">
                  <c:v>6464.9357812163407</c:v>
                </c:pt>
                <c:pt idx="97">
                  <c:v>6228.34234071634</c:v>
                </c:pt>
                <c:pt idx="98">
                  <c:v>6129.9690007363433</c:v>
                </c:pt>
                <c:pt idx="99">
                  <c:v>6069.5949935463414</c:v>
                </c:pt>
                <c:pt idx="100">
                  <c:v>6226.9311255663424</c:v>
                </c:pt>
                <c:pt idx="101">
                  <c:v>6882.3808266663427</c:v>
                </c:pt>
                <c:pt idx="102">
                  <c:v>8017.3927268063435</c:v>
                </c:pt>
                <c:pt idx="103">
                  <c:v>8910.3092867363393</c:v>
                </c:pt>
                <c:pt idx="104">
                  <c:v>9040.0834710563413</c:v>
                </c:pt>
                <c:pt idx="105">
                  <c:v>8968.8584998063434</c:v>
                </c:pt>
                <c:pt idx="106">
                  <c:v>8976.2345113163392</c:v>
                </c:pt>
                <c:pt idx="107">
                  <c:v>8939.5174431363375</c:v>
                </c:pt>
                <c:pt idx="108">
                  <c:v>8806.9904784463415</c:v>
                </c:pt>
                <c:pt idx="109">
                  <c:v>8795.7434635263435</c:v>
                </c:pt>
                <c:pt idx="110">
                  <c:v>8794.1778724663418</c:v>
                </c:pt>
                <c:pt idx="111">
                  <c:v>8904.1272634863417</c:v>
                </c:pt>
                <c:pt idx="112">
                  <c:v>9197.3193142563396</c:v>
                </c:pt>
                <c:pt idx="113">
                  <c:v>9313.8463536663457</c:v>
                </c:pt>
                <c:pt idx="114">
                  <c:v>9090.2314649563396</c:v>
                </c:pt>
                <c:pt idx="115">
                  <c:v>8619.5963636463439</c:v>
                </c:pt>
                <c:pt idx="116">
                  <c:v>8095.2881665563427</c:v>
                </c:pt>
                <c:pt idx="117">
                  <c:v>7561.6476330163405</c:v>
                </c:pt>
                <c:pt idx="118">
                  <c:v>7324.525086876346</c:v>
                </c:pt>
                <c:pt idx="119">
                  <c:v>6840.6926992463432</c:v>
                </c:pt>
                <c:pt idx="120">
                  <c:v>6526.8842797963416</c:v>
                </c:pt>
                <c:pt idx="121">
                  <c:v>6243.2722051563424</c:v>
                </c:pt>
                <c:pt idx="122">
                  <c:v>6142.4203065463425</c:v>
                </c:pt>
                <c:pt idx="123">
                  <c:v>6034.0097887263428</c:v>
                </c:pt>
                <c:pt idx="124">
                  <c:v>6184.6229017863398</c:v>
                </c:pt>
                <c:pt idx="125">
                  <c:v>6884.3528017263425</c:v>
                </c:pt>
                <c:pt idx="126">
                  <c:v>7983.699514756343</c:v>
                </c:pt>
                <c:pt idx="127">
                  <c:v>8948.0103680363372</c:v>
                </c:pt>
                <c:pt idx="128">
                  <c:v>9143.7979200763421</c:v>
                </c:pt>
                <c:pt idx="129">
                  <c:v>9070.8001094363426</c:v>
                </c:pt>
                <c:pt idx="130">
                  <c:v>9164.2190163963405</c:v>
                </c:pt>
                <c:pt idx="131">
                  <c:v>9275.3879258663419</c:v>
                </c:pt>
                <c:pt idx="132">
                  <c:v>9124.958439156344</c:v>
                </c:pt>
                <c:pt idx="133">
                  <c:v>9140.373880936344</c:v>
                </c:pt>
                <c:pt idx="134">
                  <c:v>9123.7982279763419</c:v>
                </c:pt>
                <c:pt idx="135">
                  <c:v>9120.7664063463453</c:v>
                </c:pt>
                <c:pt idx="136">
                  <c:v>9317.6565780563451</c:v>
                </c:pt>
                <c:pt idx="137">
                  <c:v>9378.27556569634</c:v>
                </c:pt>
                <c:pt idx="138">
                  <c:v>9096.1654944663424</c:v>
                </c:pt>
                <c:pt idx="139">
                  <c:v>8576.6344618863441</c:v>
                </c:pt>
                <c:pt idx="140">
                  <c:v>8042.8117095863454</c:v>
                </c:pt>
                <c:pt idx="141">
                  <c:v>7516.2200609463434</c:v>
                </c:pt>
                <c:pt idx="142">
                  <c:v>7267.6989018663417</c:v>
                </c:pt>
                <c:pt idx="143">
                  <c:v>6769.0194027963435</c:v>
                </c:pt>
                <c:pt idx="144">
                  <c:v>6400.2454136463411</c:v>
                </c:pt>
                <c:pt idx="145">
                  <c:v>6149.2045644563414</c:v>
                </c:pt>
                <c:pt idx="146">
                  <c:v>5963.2647835963444</c:v>
                </c:pt>
                <c:pt idx="147">
                  <c:v>5868.3355931163433</c:v>
                </c:pt>
                <c:pt idx="148">
                  <c:v>6053.9551579263443</c:v>
                </c:pt>
                <c:pt idx="149">
                  <c:v>6690.7236009563421</c:v>
                </c:pt>
                <c:pt idx="150">
                  <c:v>7790.0753828763418</c:v>
                </c:pt>
                <c:pt idx="151">
                  <c:v>8720.5927625763397</c:v>
                </c:pt>
                <c:pt idx="152">
                  <c:v>8946.4948048463393</c:v>
                </c:pt>
                <c:pt idx="153">
                  <c:v>8923.4379428663415</c:v>
                </c:pt>
                <c:pt idx="154">
                  <c:v>8938.0813281463415</c:v>
                </c:pt>
                <c:pt idx="155">
                  <c:v>8797.8262204863422</c:v>
                </c:pt>
                <c:pt idx="156">
                  <c:v>8519.0687835363442</c:v>
                </c:pt>
                <c:pt idx="157">
                  <c:v>8351.9312877963421</c:v>
                </c:pt>
                <c:pt idx="158">
                  <c:v>8234.7392311663425</c:v>
                </c:pt>
                <c:pt idx="159">
                  <c:v>8277.093002916341</c:v>
                </c:pt>
                <c:pt idx="160">
                  <c:v>8677.8305762763448</c:v>
                </c:pt>
                <c:pt idx="161">
                  <c:v>8895.208458386338</c:v>
                </c:pt>
                <c:pt idx="162">
                  <c:v>8637.3932981063408</c:v>
                </c:pt>
                <c:pt idx="163">
                  <c:v>8115.3806385163425</c:v>
                </c:pt>
                <c:pt idx="164">
                  <c:v>7608.1747436663427</c:v>
                </c:pt>
                <c:pt idx="165">
                  <c:v>7106.4315198563436</c:v>
                </c:pt>
                <c:pt idx="166">
                  <c:v>6948.427390176339</c:v>
                </c:pt>
                <c:pt idx="167">
                  <c:v>6505.4788959163425</c:v>
                </c:pt>
                <c:pt idx="168">
                  <c:v>6049.4010322963441</c:v>
                </c:pt>
                <c:pt idx="169">
                  <c:v>5765.5546560563434</c:v>
                </c:pt>
                <c:pt idx="170">
                  <c:v>5554.8965425663409</c:v>
                </c:pt>
                <c:pt idx="171">
                  <c:v>5404.9536946863409</c:v>
                </c:pt>
                <c:pt idx="172">
                  <c:v>5416.7015334163425</c:v>
                </c:pt>
                <c:pt idx="173">
                  <c:v>5595.4920842463416</c:v>
                </c:pt>
                <c:pt idx="174">
                  <c:v>5898.0890917463421</c:v>
                </c:pt>
                <c:pt idx="175">
                  <c:v>6535.0163704663419</c:v>
                </c:pt>
                <c:pt idx="176">
                  <c:v>7014.8094296563395</c:v>
                </c:pt>
                <c:pt idx="177">
                  <c:v>7392.1357234063398</c:v>
                </c:pt>
                <c:pt idx="178">
                  <c:v>7601.6186123563411</c:v>
                </c:pt>
                <c:pt idx="179">
                  <c:v>7613.0395682063399</c:v>
                </c:pt>
                <c:pt idx="180">
                  <c:v>7425.2908577663438</c:v>
                </c:pt>
                <c:pt idx="181">
                  <c:v>7230.7861478763416</c:v>
                </c:pt>
                <c:pt idx="182">
                  <c:v>7057.7585792263426</c:v>
                </c:pt>
                <c:pt idx="183">
                  <c:v>7123.5206577363415</c:v>
                </c:pt>
                <c:pt idx="184">
                  <c:v>7497.7263221363401</c:v>
                </c:pt>
                <c:pt idx="185">
                  <c:v>7743.4058014763423</c:v>
                </c:pt>
                <c:pt idx="186">
                  <c:v>7586.4108526363416</c:v>
                </c:pt>
                <c:pt idx="187">
                  <c:v>7227.5857866363413</c:v>
                </c:pt>
                <c:pt idx="188">
                  <c:v>6894.0386102463444</c:v>
                </c:pt>
                <c:pt idx="189">
                  <c:v>6488.1389526463427</c:v>
                </c:pt>
                <c:pt idx="190">
                  <c:v>6408.0826355463414</c:v>
                </c:pt>
                <c:pt idx="191">
                  <c:v>5991.7634309963405</c:v>
                </c:pt>
                <c:pt idx="192">
                  <c:v>5660.4227029963413</c:v>
                </c:pt>
                <c:pt idx="193">
                  <c:v>5369.8834076863413</c:v>
                </c:pt>
                <c:pt idx="194">
                  <c:v>5314.0703908563437</c:v>
                </c:pt>
                <c:pt idx="195">
                  <c:v>5104.9374029163419</c:v>
                </c:pt>
                <c:pt idx="196">
                  <c:v>5145.0322321363419</c:v>
                </c:pt>
                <c:pt idx="197">
                  <c:v>5277.3143465563408</c:v>
                </c:pt>
                <c:pt idx="198">
                  <c:v>5461.2608393163418</c:v>
                </c:pt>
                <c:pt idx="199">
                  <c:v>5999.4456967463439</c:v>
                </c:pt>
                <c:pt idx="200">
                  <c:v>6378.6467824463398</c:v>
                </c:pt>
                <c:pt idx="201">
                  <c:v>6753.1579540663424</c:v>
                </c:pt>
                <c:pt idx="202">
                  <c:v>7089.1661481263418</c:v>
                </c:pt>
                <c:pt idx="203">
                  <c:v>7202.4090971863407</c:v>
                </c:pt>
                <c:pt idx="204">
                  <c:v>7086.9330497663414</c:v>
                </c:pt>
                <c:pt idx="205">
                  <c:v>6937.5220173163389</c:v>
                </c:pt>
                <c:pt idx="206">
                  <c:v>6790.3124763963451</c:v>
                </c:pt>
                <c:pt idx="207">
                  <c:v>6833.3925365963441</c:v>
                </c:pt>
                <c:pt idx="208">
                  <c:v>7094.0024301263429</c:v>
                </c:pt>
                <c:pt idx="209">
                  <c:v>7351.397427846342</c:v>
                </c:pt>
                <c:pt idx="210">
                  <c:v>7406.5469786463436</c:v>
                </c:pt>
                <c:pt idx="211">
                  <c:v>7078.832479916342</c:v>
                </c:pt>
                <c:pt idx="212">
                  <c:v>6829.8193786363372</c:v>
                </c:pt>
                <c:pt idx="213">
                  <c:v>6503.6606804963421</c:v>
                </c:pt>
                <c:pt idx="214">
                  <c:v>6543.7757953463415</c:v>
                </c:pt>
                <c:pt idx="215">
                  <c:v>6197.6265604863411</c:v>
                </c:pt>
                <c:pt idx="216">
                  <c:v>5975.4275052563426</c:v>
                </c:pt>
                <c:pt idx="217">
                  <c:v>5761.1642261963398</c:v>
                </c:pt>
                <c:pt idx="218">
                  <c:v>5674.9628933663398</c:v>
                </c:pt>
                <c:pt idx="219">
                  <c:v>5662.212933216344</c:v>
                </c:pt>
                <c:pt idx="220">
                  <c:v>5829.0381105063407</c:v>
                </c:pt>
                <c:pt idx="221">
                  <c:v>6594.4765686463406</c:v>
                </c:pt>
                <c:pt idx="222">
                  <c:v>7818.8265399463407</c:v>
                </c:pt>
                <c:pt idx="223">
                  <c:v>8783.7611351163414</c:v>
                </c:pt>
                <c:pt idx="224">
                  <c:v>9009.5930358363403</c:v>
                </c:pt>
                <c:pt idx="225">
                  <c:v>9112.3589475663448</c:v>
                </c:pt>
                <c:pt idx="226">
                  <c:v>9191.5451866663389</c:v>
                </c:pt>
                <c:pt idx="227">
                  <c:v>9250.3111010063403</c:v>
                </c:pt>
                <c:pt idx="228">
                  <c:v>9163.6241804863403</c:v>
                </c:pt>
                <c:pt idx="229">
                  <c:v>9158.8029073363432</c:v>
                </c:pt>
                <c:pt idx="230">
                  <c:v>9138.6893978363441</c:v>
                </c:pt>
                <c:pt idx="231">
                  <c:v>9282.2685189463409</c:v>
                </c:pt>
                <c:pt idx="232">
                  <c:v>9500.2365794163416</c:v>
                </c:pt>
                <c:pt idx="233">
                  <c:v>9607.8023188063471</c:v>
                </c:pt>
                <c:pt idx="234">
                  <c:v>9418.9915860963392</c:v>
                </c:pt>
                <c:pt idx="235">
                  <c:v>8902.0484228463374</c:v>
                </c:pt>
                <c:pt idx="236">
                  <c:v>8368.7699473763405</c:v>
                </c:pt>
                <c:pt idx="237">
                  <c:v>7838.8381225563444</c:v>
                </c:pt>
                <c:pt idx="238">
                  <c:v>7594.6350861763412</c:v>
                </c:pt>
                <c:pt idx="239">
                  <c:v>7137.4891068763409</c:v>
                </c:pt>
                <c:pt idx="240">
                  <c:v>6860.0550744863431</c:v>
                </c:pt>
                <c:pt idx="241">
                  <c:v>6610.2624307763417</c:v>
                </c:pt>
                <c:pt idx="242">
                  <c:v>6495.3289598163437</c:v>
                </c:pt>
                <c:pt idx="243">
                  <c:v>6390.0784777563395</c:v>
                </c:pt>
                <c:pt idx="244">
                  <c:v>6576.672935996341</c:v>
                </c:pt>
                <c:pt idx="245">
                  <c:v>7191.2424789763418</c:v>
                </c:pt>
                <c:pt idx="246">
                  <c:v>8324.1545321463454</c:v>
                </c:pt>
                <c:pt idx="247">
                  <c:v>9340.6627805963435</c:v>
                </c:pt>
                <c:pt idx="248">
                  <c:v>9599.061174856346</c:v>
                </c:pt>
                <c:pt idx="249">
                  <c:v>9572.3882662663418</c:v>
                </c:pt>
                <c:pt idx="250">
                  <c:v>9668.8734009263444</c:v>
                </c:pt>
                <c:pt idx="251">
                  <c:v>9681.5837210363388</c:v>
                </c:pt>
                <c:pt idx="252">
                  <c:v>9476.6205986463392</c:v>
                </c:pt>
                <c:pt idx="253">
                  <c:v>9439.1181691863421</c:v>
                </c:pt>
                <c:pt idx="254">
                  <c:v>9465.9763131263426</c:v>
                </c:pt>
                <c:pt idx="255">
                  <c:v>9516.1733457463451</c:v>
                </c:pt>
                <c:pt idx="256">
                  <c:v>9767.9181562563426</c:v>
                </c:pt>
                <c:pt idx="257">
                  <c:v>9896.6662811363385</c:v>
                </c:pt>
                <c:pt idx="258">
                  <c:v>9728.1390397063424</c:v>
                </c:pt>
                <c:pt idx="259">
                  <c:v>9266.6769462563425</c:v>
                </c:pt>
                <c:pt idx="260">
                  <c:v>8742.5899142563449</c:v>
                </c:pt>
                <c:pt idx="261">
                  <c:v>8161.700325516339</c:v>
                </c:pt>
                <c:pt idx="262">
                  <c:v>7911.5342278463413</c:v>
                </c:pt>
                <c:pt idx="263">
                  <c:v>7420.7967206463418</c:v>
                </c:pt>
                <c:pt idx="264">
                  <c:v>7108.5209951363431</c:v>
                </c:pt>
                <c:pt idx="265">
                  <c:v>6837.0561012563439</c:v>
                </c:pt>
                <c:pt idx="266">
                  <c:v>6708.5466942263429</c:v>
                </c:pt>
                <c:pt idx="267">
                  <c:v>6617.9437876163411</c:v>
                </c:pt>
                <c:pt idx="268">
                  <c:v>6773.8735627863425</c:v>
                </c:pt>
                <c:pt idx="269">
                  <c:v>7387.4833085163418</c:v>
                </c:pt>
                <c:pt idx="270">
                  <c:v>8461.821019266341</c:v>
                </c:pt>
                <c:pt idx="271">
                  <c:v>9465.0652950563435</c:v>
                </c:pt>
                <c:pt idx="272">
                  <c:v>9740.6986692563405</c:v>
                </c:pt>
                <c:pt idx="273">
                  <c:v>9755.05624395634</c:v>
                </c:pt>
                <c:pt idx="274">
                  <c:v>9798.3268549263394</c:v>
                </c:pt>
                <c:pt idx="275">
                  <c:v>9752.6808948763392</c:v>
                </c:pt>
                <c:pt idx="276">
                  <c:v>9560.926922806344</c:v>
                </c:pt>
                <c:pt idx="277">
                  <c:v>9525.3581175663439</c:v>
                </c:pt>
                <c:pt idx="278">
                  <c:v>9498.4002007863419</c:v>
                </c:pt>
                <c:pt idx="279">
                  <c:v>9577.7164261063426</c:v>
                </c:pt>
                <c:pt idx="280">
                  <c:v>9834.3124627163397</c:v>
                </c:pt>
                <c:pt idx="281">
                  <c:v>10009.043716116301</c:v>
                </c:pt>
                <c:pt idx="282">
                  <c:v>9799.5323452863395</c:v>
                </c:pt>
                <c:pt idx="283">
                  <c:v>9280.6870644263381</c:v>
                </c:pt>
                <c:pt idx="284">
                  <c:v>8784.4306915063371</c:v>
                </c:pt>
                <c:pt idx="285">
                  <c:v>8260.9358651063412</c:v>
                </c:pt>
                <c:pt idx="286">
                  <c:v>8052.285647386344</c:v>
                </c:pt>
                <c:pt idx="287">
                  <c:v>7550.3064123163413</c:v>
                </c:pt>
                <c:pt idx="288">
                  <c:v>7216.843921386343</c:v>
                </c:pt>
                <c:pt idx="289">
                  <c:v>6953.2462542163421</c:v>
                </c:pt>
                <c:pt idx="290">
                  <c:v>6834.928114036341</c:v>
                </c:pt>
                <c:pt idx="291">
                  <c:v>6723.3630003263424</c:v>
                </c:pt>
                <c:pt idx="292">
                  <c:v>6905.870839696342</c:v>
                </c:pt>
                <c:pt idx="293">
                  <c:v>7562.0639654563411</c:v>
                </c:pt>
                <c:pt idx="294">
                  <c:v>8649.9413072663392</c:v>
                </c:pt>
                <c:pt idx="295">
                  <c:v>9605.7211437363439</c:v>
                </c:pt>
                <c:pt idx="296">
                  <c:v>9805.7243684263394</c:v>
                </c:pt>
                <c:pt idx="297">
                  <c:v>9846.4032075263422</c:v>
                </c:pt>
                <c:pt idx="298">
                  <c:v>9991.9415063363413</c:v>
                </c:pt>
                <c:pt idx="299">
                  <c:v>9965.27500006634</c:v>
                </c:pt>
                <c:pt idx="300">
                  <c:v>9804.9074301163437</c:v>
                </c:pt>
                <c:pt idx="301">
                  <c:v>9714.0372725463385</c:v>
                </c:pt>
                <c:pt idx="302">
                  <c:v>9673.0218473163404</c:v>
                </c:pt>
                <c:pt idx="303">
                  <c:v>9698.3382792163393</c:v>
                </c:pt>
                <c:pt idx="304">
                  <c:v>9951.9047389563384</c:v>
                </c:pt>
                <c:pt idx="305">
                  <c:v>10050.1905704363</c:v>
                </c:pt>
                <c:pt idx="306">
                  <c:v>9805.0092827563421</c:v>
                </c:pt>
                <c:pt idx="307">
                  <c:v>9254.1921734663465</c:v>
                </c:pt>
                <c:pt idx="308">
                  <c:v>8761.7333467963363</c:v>
                </c:pt>
                <c:pt idx="309">
                  <c:v>8219.4377993363432</c:v>
                </c:pt>
                <c:pt idx="310">
                  <c:v>8061.8019741363441</c:v>
                </c:pt>
                <c:pt idx="311">
                  <c:v>7594.7299367163423</c:v>
                </c:pt>
                <c:pt idx="312">
                  <c:v>7297.8441876463421</c:v>
                </c:pt>
                <c:pt idx="313">
                  <c:v>7080.7343604263433</c:v>
                </c:pt>
                <c:pt idx="314">
                  <c:v>6942.2795553763426</c:v>
                </c:pt>
                <c:pt idx="315">
                  <c:v>6806.496428116342</c:v>
                </c:pt>
                <c:pt idx="316">
                  <c:v>6947.319025006339</c:v>
                </c:pt>
                <c:pt idx="317">
                  <c:v>7563.285131036343</c:v>
                </c:pt>
                <c:pt idx="318">
                  <c:v>8640.8903103263438</c:v>
                </c:pt>
                <c:pt idx="319">
                  <c:v>9578.4090764063385</c:v>
                </c:pt>
                <c:pt idx="320">
                  <c:v>9827.6478169263391</c:v>
                </c:pt>
                <c:pt idx="321">
                  <c:v>9892.237264916339</c:v>
                </c:pt>
                <c:pt idx="322">
                  <c:v>9931.440592426341</c:v>
                </c:pt>
                <c:pt idx="323">
                  <c:v>9870.4350655963408</c:v>
                </c:pt>
                <c:pt idx="324">
                  <c:v>9643.8401372763437</c:v>
                </c:pt>
                <c:pt idx="325">
                  <c:v>9402.5354347363391</c:v>
                </c:pt>
                <c:pt idx="326">
                  <c:v>9255.5738226563408</c:v>
                </c:pt>
                <c:pt idx="327">
                  <c:v>9267.9037753963421</c:v>
                </c:pt>
                <c:pt idx="328">
                  <c:v>9546.0305851663434</c:v>
                </c:pt>
                <c:pt idx="329">
                  <c:v>9659.9760880363465</c:v>
                </c:pt>
                <c:pt idx="330">
                  <c:v>9418.2417070163428</c:v>
                </c:pt>
                <c:pt idx="331">
                  <c:v>8862.9863650263396</c:v>
                </c:pt>
                <c:pt idx="332">
                  <c:v>8344.010058596341</c:v>
                </c:pt>
                <c:pt idx="333">
                  <c:v>7825.2850380863429</c:v>
                </c:pt>
                <c:pt idx="334">
                  <c:v>7801.9437265663419</c:v>
                </c:pt>
                <c:pt idx="335">
                  <c:v>7418.9639050363439</c:v>
                </c:pt>
                <c:pt idx="336">
                  <c:v>7008.372634536343</c:v>
                </c:pt>
                <c:pt idx="337">
                  <c:v>6753.5449857263402</c:v>
                </c:pt>
                <c:pt idx="338">
                  <c:v>6578.4967548463437</c:v>
                </c:pt>
                <c:pt idx="339">
                  <c:v>6388.266712836341</c:v>
                </c:pt>
                <c:pt idx="340">
                  <c:v>6387.9312503563406</c:v>
                </c:pt>
                <c:pt idx="341">
                  <c:v>6594.981062486343</c:v>
                </c:pt>
                <c:pt idx="342">
                  <c:v>7037.9873447463406</c:v>
                </c:pt>
                <c:pt idx="343">
                  <c:v>7646.0647319163427</c:v>
                </c:pt>
                <c:pt idx="344">
                  <c:v>8050.780312236343</c:v>
                </c:pt>
                <c:pt idx="345">
                  <c:v>8376.9097148163419</c:v>
                </c:pt>
                <c:pt idx="346">
                  <c:v>8539.4300764763393</c:v>
                </c:pt>
                <c:pt idx="347">
                  <c:v>8575.6983122563415</c:v>
                </c:pt>
                <c:pt idx="348">
                  <c:v>8399.4281638063403</c:v>
                </c:pt>
                <c:pt idx="349">
                  <c:v>8253.2987268863399</c:v>
                </c:pt>
                <c:pt idx="350">
                  <c:v>8154.7614711163424</c:v>
                </c:pt>
                <c:pt idx="351">
                  <c:v>8203.0250632963434</c:v>
                </c:pt>
                <c:pt idx="352">
                  <c:v>8463.4494651863424</c:v>
                </c:pt>
                <c:pt idx="353">
                  <c:v>8641.4002945363409</c:v>
                </c:pt>
                <c:pt idx="354">
                  <c:v>8433.0283103863403</c:v>
                </c:pt>
                <c:pt idx="355">
                  <c:v>7978.9928753963413</c:v>
                </c:pt>
                <c:pt idx="356">
                  <c:v>7669.9272497363418</c:v>
                </c:pt>
                <c:pt idx="357">
                  <c:v>7284.0669573663436</c:v>
                </c:pt>
                <c:pt idx="358">
                  <c:v>7279.06088775634</c:v>
                </c:pt>
                <c:pt idx="359">
                  <c:v>6916.6086104363412</c:v>
                </c:pt>
                <c:pt idx="360">
                  <c:v>6560.0971419363414</c:v>
                </c:pt>
                <c:pt idx="361">
                  <c:v>6305.5684949963397</c:v>
                </c:pt>
                <c:pt idx="362">
                  <c:v>6190.1878145263399</c:v>
                </c:pt>
                <c:pt idx="363">
                  <c:v>5982.8126856363424</c:v>
                </c:pt>
                <c:pt idx="364">
                  <c:v>5926.6689297563435</c:v>
                </c:pt>
                <c:pt idx="365">
                  <c:v>6095.3864175863409</c:v>
                </c:pt>
                <c:pt idx="366">
                  <c:v>6275.3773201363438</c:v>
                </c:pt>
                <c:pt idx="367">
                  <c:v>6829.6796672963428</c:v>
                </c:pt>
                <c:pt idx="368">
                  <c:v>7174.2775554063419</c:v>
                </c:pt>
                <c:pt idx="369">
                  <c:v>7505.0690385863409</c:v>
                </c:pt>
                <c:pt idx="370">
                  <c:v>7719.5448400963414</c:v>
                </c:pt>
                <c:pt idx="371">
                  <c:v>7886.0900609863402</c:v>
                </c:pt>
                <c:pt idx="372">
                  <c:v>7728.3765219863417</c:v>
                </c:pt>
                <c:pt idx="373">
                  <c:v>7586.6925918963407</c:v>
                </c:pt>
                <c:pt idx="374">
                  <c:v>7489.898854946342</c:v>
                </c:pt>
                <c:pt idx="375">
                  <c:v>7532.8408253363414</c:v>
                </c:pt>
                <c:pt idx="376">
                  <c:v>7817.9153733063404</c:v>
                </c:pt>
                <c:pt idx="377">
                  <c:v>7975.087410446341</c:v>
                </c:pt>
                <c:pt idx="378">
                  <c:v>7978.5043942863449</c:v>
                </c:pt>
                <c:pt idx="379">
                  <c:v>7719.8159252463438</c:v>
                </c:pt>
                <c:pt idx="380">
                  <c:v>7421.8114540263423</c:v>
                </c:pt>
                <c:pt idx="381">
                  <c:v>7100.2496380263428</c:v>
                </c:pt>
                <c:pt idx="382">
                  <c:v>7093.171434576343</c:v>
                </c:pt>
                <c:pt idx="383">
                  <c:v>6768.3230318263422</c:v>
                </c:pt>
                <c:pt idx="384">
                  <c:v>6550.7316458863424</c:v>
                </c:pt>
                <c:pt idx="385">
                  <c:v>6363.1737781663387</c:v>
                </c:pt>
                <c:pt idx="386">
                  <c:v>6296.1748587763423</c:v>
                </c:pt>
                <c:pt idx="387">
                  <c:v>6247.4205550663401</c:v>
                </c:pt>
                <c:pt idx="388">
                  <c:v>6430.1511809063413</c:v>
                </c:pt>
                <c:pt idx="389">
                  <c:v>7182.3097746563399</c:v>
                </c:pt>
                <c:pt idx="390">
                  <c:v>8339.6829627163424</c:v>
                </c:pt>
                <c:pt idx="391">
                  <c:v>9297.6303139763404</c:v>
                </c:pt>
                <c:pt idx="392">
                  <c:v>9569.4928899163424</c:v>
                </c:pt>
                <c:pt idx="393">
                  <c:v>9608.1348863963376</c:v>
                </c:pt>
                <c:pt idx="394">
                  <c:v>9627.739798306342</c:v>
                </c:pt>
                <c:pt idx="395">
                  <c:v>9571.8515947763408</c:v>
                </c:pt>
                <c:pt idx="396">
                  <c:v>9446.2640472363419</c:v>
                </c:pt>
                <c:pt idx="397">
                  <c:v>9416.8178319163435</c:v>
                </c:pt>
                <c:pt idx="398">
                  <c:v>9340.9368963663419</c:v>
                </c:pt>
                <c:pt idx="399">
                  <c:v>9388.3226469663459</c:v>
                </c:pt>
                <c:pt idx="400">
                  <c:v>9582.3929627763428</c:v>
                </c:pt>
                <c:pt idx="401">
                  <c:v>9671.2691801463425</c:v>
                </c:pt>
                <c:pt idx="402">
                  <c:v>9470.0401029763416</c:v>
                </c:pt>
                <c:pt idx="403">
                  <c:v>8929.0502003063411</c:v>
                </c:pt>
                <c:pt idx="404">
                  <c:v>8470.0177572563425</c:v>
                </c:pt>
                <c:pt idx="405">
                  <c:v>7960.922295806341</c:v>
                </c:pt>
                <c:pt idx="406">
                  <c:v>7738.0201005863419</c:v>
                </c:pt>
                <c:pt idx="407">
                  <c:v>7219.0067660763407</c:v>
                </c:pt>
                <c:pt idx="408">
                  <c:v>6888.030740696342</c:v>
                </c:pt>
                <c:pt idx="409">
                  <c:v>6645.3064228963403</c:v>
                </c:pt>
                <c:pt idx="410">
                  <c:v>6511.7366695563433</c:v>
                </c:pt>
                <c:pt idx="411">
                  <c:v>6403.555757016341</c:v>
                </c:pt>
                <c:pt idx="412">
                  <c:v>6548.513498266343</c:v>
                </c:pt>
                <c:pt idx="413">
                  <c:v>7274.0091555463405</c:v>
                </c:pt>
                <c:pt idx="414">
                  <c:v>8360.1404257563408</c:v>
                </c:pt>
                <c:pt idx="415">
                  <c:v>9305.348833886339</c:v>
                </c:pt>
                <c:pt idx="416">
                  <c:v>9568.5709501563415</c:v>
                </c:pt>
                <c:pt idx="417">
                  <c:v>9540.0564859763435</c:v>
                </c:pt>
                <c:pt idx="418">
                  <c:v>9468.0747229363405</c:v>
                </c:pt>
                <c:pt idx="419">
                  <c:v>9376.2621647863416</c:v>
                </c:pt>
                <c:pt idx="420">
                  <c:v>9197.3608450363408</c:v>
                </c:pt>
                <c:pt idx="421">
                  <c:v>9088.6692327063429</c:v>
                </c:pt>
                <c:pt idx="422">
                  <c:v>9042.0471249763414</c:v>
                </c:pt>
                <c:pt idx="423">
                  <c:v>9121.4858151463413</c:v>
                </c:pt>
                <c:pt idx="424">
                  <c:v>9478.552355056343</c:v>
                </c:pt>
                <c:pt idx="425">
                  <c:v>9661.0458489463417</c:v>
                </c:pt>
                <c:pt idx="426">
                  <c:v>9476.8272400363421</c:v>
                </c:pt>
                <c:pt idx="427">
                  <c:v>9054.0218244863427</c:v>
                </c:pt>
                <c:pt idx="428">
                  <c:v>8467.8980363763458</c:v>
                </c:pt>
                <c:pt idx="429">
                  <c:v>7925.5271010163415</c:v>
                </c:pt>
                <c:pt idx="430">
                  <c:v>7703.8445717063432</c:v>
                </c:pt>
                <c:pt idx="431">
                  <c:v>7266.4999262563424</c:v>
                </c:pt>
                <c:pt idx="432">
                  <c:v>6932.8828904863394</c:v>
                </c:pt>
                <c:pt idx="433">
                  <c:v>6647.7727431563426</c:v>
                </c:pt>
                <c:pt idx="434">
                  <c:v>6521.5452431763451</c:v>
                </c:pt>
                <c:pt idx="435">
                  <c:v>6433.7670676063444</c:v>
                </c:pt>
                <c:pt idx="436">
                  <c:v>6542.31344628634</c:v>
                </c:pt>
                <c:pt idx="437">
                  <c:v>7146.5742261663436</c:v>
                </c:pt>
                <c:pt idx="438">
                  <c:v>8252.3502243163457</c:v>
                </c:pt>
                <c:pt idx="439">
                  <c:v>9194.3087650163397</c:v>
                </c:pt>
                <c:pt idx="440">
                  <c:v>9372.5127356163393</c:v>
                </c:pt>
                <c:pt idx="441">
                  <c:v>9407.3537162863413</c:v>
                </c:pt>
                <c:pt idx="442">
                  <c:v>9451.5101479463428</c:v>
                </c:pt>
                <c:pt idx="443">
                  <c:v>9354.3284890063442</c:v>
                </c:pt>
                <c:pt idx="444">
                  <c:v>9237.5179699563414</c:v>
                </c:pt>
                <c:pt idx="445">
                  <c:v>9174.2615545463414</c:v>
                </c:pt>
                <c:pt idx="446">
                  <c:v>9095.8770479463401</c:v>
                </c:pt>
                <c:pt idx="447">
                  <c:v>9146.5475286863384</c:v>
                </c:pt>
                <c:pt idx="448">
                  <c:v>9376.9840961363425</c:v>
                </c:pt>
                <c:pt idx="449">
                  <c:v>9442.0186314163439</c:v>
                </c:pt>
                <c:pt idx="450">
                  <c:v>9267.6906266063452</c:v>
                </c:pt>
                <c:pt idx="451">
                  <c:v>8769.4592540663452</c:v>
                </c:pt>
                <c:pt idx="452">
                  <c:v>8323.5500334263415</c:v>
                </c:pt>
                <c:pt idx="453">
                  <c:v>7831.172357386341</c:v>
                </c:pt>
                <c:pt idx="454">
                  <c:v>7669.9018234263449</c:v>
                </c:pt>
                <c:pt idx="455">
                  <c:v>7155.4297527363415</c:v>
                </c:pt>
                <c:pt idx="456">
                  <c:v>6761.1679917363417</c:v>
                </c:pt>
                <c:pt idx="457">
                  <c:v>6531.008413906342</c:v>
                </c:pt>
                <c:pt idx="458">
                  <c:v>6348.5351434363438</c:v>
                </c:pt>
                <c:pt idx="459">
                  <c:v>6256.4101014663429</c:v>
                </c:pt>
                <c:pt idx="460">
                  <c:v>6349.7078439063407</c:v>
                </c:pt>
                <c:pt idx="461">
                  <c:v>6897.0794275163407</c:v>
                </c:pt>
                <c:pt idx="462">
                  <c:v>7879.7511476563432</c:v>
                </c:pt>
                <c:pt idx="463">
                  <c:v>8921.2280656463408</c:v>
                </c:pt>
                <c:pt idx="464">
                  <c:v>9175.0636564363431</c:v>
                </c:pt>
                <c:pt idx="465">
                  <c:v>9249.7580918063413</c:v>
                </c:pt>
                <c:pt idx="466">
                  <c:v>9244.5362005163406</c:v>
                </c:pt>
                <c:pt idx="467">
                  <c:v>9157.4718658263373</c:v>
                </c:pt>
                <c:pt idx="468">
                  <c:v>8991.5864680863451</c:v>
                </c:pt>
                <c:pt idx="469">
                  <c:v>8865.4454165663446</c:v>
                </c:pt>
                <c:pt idx="470">
                  <c:v>8722.9866501363413</c:v>
                </c:pt>
                <c:pt idx="471">
                  <c:v>8794.281159776343</c:v>
                </c:pt>
                <c:pt idx="472">
                  <c:v>9048.2898415063446</c:v>
                </c:pt>
                <c:pt idx="473">
                  <c:v>9199.605030336339</c:v>
                </c:pt>
                <c:pt idx="474">
                  <c:v>8996.6708544763442</c:v>
                </c:pt>
                <c:pt idx="475">
                  <c:v>8513.7445327363421</c:v>
                </c:pt>
                <c:pt idx="476">
                  <c:v>8010.9087197463423</c:v>
                </c:pt>
                <c:pt idx="477">
                  <c:v>7498.4776542763411</c:v>
                </c:pt>
                <c:pt idx="478">
                  <c:v>7310.3962517763439</c:v>
                </c:pt>
                <c:pt idx="479">
                  <c:v>6978.4985791263425</c:v>
                </c:pt>
                <c:pt idx="480">
                  <c:v>6594.552533506343</c:v>
                </c:pt>
                <c:pt idx="481">
                  <c:v>6354.710910506341</c:v>
                </c:pt>
                <c:pt idx="482">
                  <c:v>6199.3230174363416</c:v>
                </c:pt>
                <c:pt idx="483">
                  <c:v>6132.1128367763431</c:v>
                </c:pt>
                <c:pt idx="484">
                  <c:v>6219.2116590263431</c:v>
                </c:pt>
                <c:pt idx="485">
                  <c:v>6764.9999689663427</c:v>
                </c:pt>
                <c:pt idx="486">
                  <c:v>7608.0139817063418</c:v>
                </c:pt>
                <c:pt idx="487">
                  <c:v>8510.0180911363423</c:v>
                </c:pt>
                <c:pt idx="488">
                  <c:v>8732.4745258963449</c:v>
                </c:pt>
                <c:pt idx="489">
                  <c:v>8749.2897433163434</c:v>
                </c:pt>
                <c:pt idx="490">
                  <c:v>8698.6566634663395</c:v>
                </c:pt>
                <c:pt idx="491">
                  <c:v>8574.4474886763419</c:v>
                </c:pt>
                <c:pt idx="492">
                  <c:v>8402.0109759663428</c:v>
                </c:pt>
                <c:pt idx="493">
                  <c:v>8289.5900231963424</c:v>
                </c:pt>
                <c:pt idx="494">
                  <c:v>8220.5457726863388</c:v>
                </c:pt>
                <c:pt idx="495">
                  <c:v>8279.4295787963401</c:v>
                </c:pt>
                <c:pt idx="496">
                  <c:v>8501.7484676663444</c:v>
                </c:pt>
                <c:pt idx="497">
                  <c:v>8579.8903481763409</c:v>
                </c:pt>
                <c:pt idx="498">
                  <c:v>8359.5811425963384</c:v>
                </c:pt>
                <c:pt idx="499">
                  <c:v>7822.9766781263443</c:v>
                </c:pt>
                <c:pt idx="500">
                  <c:v>7287.595087576341</c:v>
                </c:pt>
                <c:pt idx="501">
                  <c:v>6876.845084816342</c:v>
                </c:pt>
                <c:pt idx="502">
                  <c:v>6775.5909300063422</c:v>
                </c:pt>
                <c:pt idx="503">
                  <c:v>6329.5570907863439</c:v>
                </c:pt>
                <c:pt idx="504">
                  <c:v>6026.5249983163421</c:v>
                </c:pt>
                <c:pt idx="505">
                  <c:v>5699.5567301463407</c:v>
                </c:pt>
                <c:pt idx="506">
                  <c:v>5520.1957494663402</c:v>
                </c:pt>
                <c:pt idx="507">
                  <c:v>5340.9074784663453</c:v>
                </c:pt>
                <c:pt idx="508">
                  <c:v>5336.887783126338</c:v>
                </c:pt>
                <c:pt idx="509">
                  <c:v>5595.2029041863425</c:v>
                </c:pt>
                <c:pt idx="510">
                  <c:v>5960.0042724063405</c:v>
                </c:pt>
                <c:pt idx="511">
                  <c:v>6667.6523876063438</c:v>
                </c:pt>
                <c:pt idx="512">
                  <c:v>7087.4045410163435</c:v>
                </c:pt>
                <c:pt idx="513">
                  <c:v>7407.5604688563399</c:v>
                </c:pt>
                <c:pt idx="514">
                  <c:v>7514.8079456263449</c:v>
                </c:pt>
                <c:pt idx="515">
                  <c:v>7593.9081789463416</c:v>
                </c:pt>
                <c:pt idx="516">
                  <c:v>7442.81003840634</c:v>
                </c:pt>
                <c:pt idx="517">
                  <c:v>7385.9195497963419</c:v>
                </c:pt>
                <c:pt idx="518">
                  <c:v>7284.7725142063409</c:v>
                </c:pt>
                <c:pt idx="519">
                  <c:v>7321.5545831363434</c:v>
                </c:pt>
                <c:pt idx="520">
                  <c:v>7640.9629922063395</c:v>
                </c:pt>
                <c:pt idx="521">
                  <c:v>7848.9761497963445</c:v>
                </c:pt>
                <c:pt idx="522">
                  <c:v>7627.1852786963445</c:v>
                </c:pt>
                <c:pt idx="523">
                  <c:v>7120.9442335763397</c:v>
                </c:pt>
                <c:pt idx="524">
                  <c:v>6769.158709026342</c:v>
                </c:pt>
                <c:pt idx="525">
                  <c:v>6335.9958132163429</c:v>
                </c:pt>
                <c:pt idx="526">
                  <c:v>6293.4646235663431</c:v>
                </c:pt>
                <c:pt idx="527">
                  <c:v>5856.3941228063422</c:v>
                </c:pt>
                <c:pt idx="528">
                  <c:v>5477.5337704363419</c:v>
                </c:pt>
                <c:pt idx="529">
                  <c:v>5201.3875609063416</c:v>
                </c:pt>
                <c:pt idx="530">
                  <c:v>5073.9779075063416</c:v>
                </c:pt>
                <c:pt idx="531">
                  <c:v>5003.1743334363427</c:v>
                </c:pt>
                <c:pt idx="532">
                  <c:v>4964.1525492663413</c:v>
                </c:pt>
                <c:pt idx="533">
                  <c:v>5195.5314737963408</c:v>
                </c:pt>
                <c:pt idx="534">
                  <c:v>5389.6096507363427</c:v>
                </c:pt>
                <c:pt idx="535">
                  <c:v>5926.3054247463424</c:v>
                </c:pt>
                <c:pt idx="536">
                  <c:v>6328.019025296343</c:v>
                </c:pt>
                <c:pt idx="537">
                  <c:v>6689.170342816341</c:v>
                </c:pt>
                <c:pt idx="538">
                  <c:v>6974.4676410763432</c:v>
                </c:pt>
                <c:pt idx="539">
                  <c:v>7111.6231526863421</c:v>
                </c:pt>
                <c:pt idx="540">
                  <c:v>6946.4826113363424</c:v>
                </c:pt>
                <c:pt idx="541">
                  <c:v>6738.1312183663431</c:v>
                </c:pt>
                <c:pt idx="542">
                  <c:v>6623.42359133634</c:v>
                </c:pt>
                <c:pt idx="543">
                  <c:v>6702.1075308063419</c:v>
                </c:pt>
                <c:pt idx="544">
                  <c:v>7003.9449295763407</c:v>
                </c:pt>
                <c:pt idx="545">
                  <c:v>7145.4987671263425</c:v>
                </c:pt>
                <c:pt idx="546">
                  <c:v>7101.1767512263432</c:v>
                </c:pt>
                <c:pt idx="547">
                  <c:v>6810.3711221363437</c:v>
                </c:pt>
                <c:pt idx="548">
                  <c:v>6552.286044296342</c:v>
                </c:pt>
                <c:pt idx="549">
                  <c:v>6173.5949358763428</c:v>
                </c:pt>
                <c:pt idx="550">
                  <c:v>6127.3600987063428</c:v>
                </c:pt>
                <c:pt idx="551">
                  <c:v>5741.0704268463414</c:v>
                </c:pt>
                <c:pt idx="552">
                  <c:v>5400.1081579063393</c:v>
                </c:pt>
                <c:pt idx="553">
                  <c:v>5108.410271156341</c:v>
                </c:pt>
                <c:pt idx="554">
                  <c:v>5019.92419334634</c:v>
                </c:pt>
                <c:pt idx="555">
                  <c:v>4791.899354866342</c:v>
                </c:pt>
                <c:pt idx="556">
                  <c:v>4906.7763143863413</c:v>
                </c:pt>
                <c:pt idx="557">
                  <c:v>5297.2012972663433</c:v>
                </c:pt>
                <c:pt idx="558">
                  <c:v>5728.7015133163441</c:v>
                </c:pt>
                <c:pt idx="559">
                  <c:v>6472.2998270563439</c:v>
                </c:pt>
                <c:pt idx="560">
                  <c:v>6958.5583393663419</c:v>
                </c:pt>
                <c:pt idx="561">
                  <c:v>7214.9574739063419</c:v>
                </c:pt>
                <c:pt idx="562">
                  <c:v>7259.8650125363429</c:v>
                </c:pt>
                <c:pt idx="563">
                  <c:v>7217.6050379563421</c:v>
                </c:pt>
                <c:pt idx="564">
                  <c:v>7043.7134329263445</c:v>
                </c:pt>
                <c:pt idx="565">
                  <c:v>6813.9373109963435</c:v>
                </c:pt>
                <c:pt idx="566">
                  <c:v>6635.175784766343</c:v>
                </c:pt>
                <c:pt idx="567">
                  <c:v>6657.470031236342</c:v>
                </c:pt>
                <c:pt idx="568">
                  <c:v>6931.5093153463404</c:v>
                </c:pt>
                <c:pt idx="569">
                  <c:v>7059.9933995363399</c:v>
                </c:pt>
                <c:pt idx="570">
                  <c:v>6810.9688754563404</c:v>
                </c:pt>
                <c:pt idx="571">
                  <c:v>6302.239202226343</c:v>
                </c:pt>
                <c:pt idx="572">
                  <c:v>6039.7084777463433</c:v>
                </c:pt>
                <c:pt idx="573">
                  <c:v>5866.2972347263421</c:v>
                </c:pt>
                <c:pt idx="574">
                  <c:v>6046.5061332563409</c:v>
                </c:pt>
                <c:pt idx="575">
                  <c:v>5733.3528385063419</c:v>
                </c:pt>
                <c:pt idx="576">
                  <c:v>5433.9343567563419</c:v>
                </c:pt>
                <c:pt idx="577">
                  <c:v>5169.4285850463421</c:v>
                </c:pt>
                <c:pt idx="578">
                  <c:v>5032.1641538463418</c:v>
                </c:pt>
                <c:pt idx="579">
                  <c:v>4868.3762310463408</c:v>
                </c:pt>
                <c:pt idx="580">
                  <c:v>4879.4942533763424</c:v>
                </c:pt>
                <c:pt idx="581">
                  <c:v>5051.680475606343</c:v>
                </c:pt>
                <c:pt idx="582">
                  <c:v>5241.5004998763407</c:v>
                </c:pt>
                <c:pt idx="583">
                  <c:v>5834.7626913863396</c:v>
                </c:pt>
                <c:pt idx="584">
                  <c:v>6244.8324857163407</c:v>
                </c:pt>
                <c:pt idx="585">
                  <c:v>6657.8126025063439</c:v>
                </c:pt>
                <c:pt idx="586">
                  <c:v>6899.2514989263409</c:v>
                </c:pt>
                <c:pt idx="587">
                  <c:v>7049.8470741663414</c:v>
                </c:pt>
                <c:pt idx="588">
                  <c:v>6865.1159993963447</c:v>
                </c:pt>
                <c:pt idx="589">
                  <c:v>6607.1174299063423</c:v>
                </c:pt>
                <c:pt idx="590">
                  <c:v>6438.5687260663435</c:v>
                </c:pt>
                <c:pt idx="591">
                  <c:v>6437.3963244263423</c:v>
                </c:pt>
                <c:pt idx="592">
                  <c:v>6737.388459666342</c:v>
                </c:pt>
                <c:pt idx="593">
                  <c:v>6980.534724876341</c:v>
                </c:pt>
                <c:pt idx="594">
                  <c:v>6974.1032437863432</c:v>
                </c:pt>
                <c:pt idx="595">
                  <c:v>6721.4957205763421</c:v>
                </c:pt>
                <c:pt idx="596">
                  <c:v>6477.0206235563419</c:v>
                </c:pt>
                <c:pt idx="597">
                  <c:v>6143.9215992863437</c:v>
                </c:pt>
                <c:pt idx="598">
                  <c:v>6210.9664468563415</c:v>
                </c:pt>
                <c:pt idx="599">
                  <c:v>5870.1521601163404</c:v>
                </c:pt>
                <c:pt idx="600">
                  <c:v>5534.5772602163424</c:v>
                </c:pt>
                <c:pt idx="601">
                  <c:v>5318.3234323463412</c:v>
                </c:pt>
                <c:pt idx="602">
                  <c:v>5234.2930563863429</c:v>
                </c:pt>
                <c:pt idx="603">
                  <c:v>5085.5924674763419</c:v>
                </c:pt>
                <c:pt idx="604">
                  <c:v>5109.4388186263432</c:v>
                </c:pt>
                <c:pt idx="605">
                  <c:v>5312.5002176963444</c:v>
                </c:pt>
                <c:pt idx="606">
                  <c:v>5511.096714086344</c:v>
                </c:pt>
                <c:pt idx="607">
                  <c:v>6054.7730134663398</c:v>
                </c:pt>
                <c:pt idx="608">
                  <c:v>6428.1783139463414</c:v>
                </c:pt>
                <c:pt idx="609">
                  <c:v>6733.3413773863404</c:v>
                </c:pt>
                <c:pt idx="610">
                  <c:v>6818.9414425063414</c:v>
                </c:pt>
                <c:pt idx="611">
                  <c:v>6799.054711836342</c:v>
                </c:pt>
                <c:pt idx="612">
                  <c:v>6583.9332162463415</c:v>
                </c:pt>
                <c:pt idx="613">
                  <c:v>6342.134169586343</c:v>
                </c:pt>
                <c:pt idx="614">
                  <c:v>6224.457929176343</c:v>
                </c:pt>
                <c:pt idx="615">
                  <c:v>6331.4060234363424</c:v>
                </c:pt>
                <c:pt idx="616">
                  <c:v>6729.2886491863419</c:v>
                </c:pt>
                <c:pt idx="617">
                  <c:v>7102.6349194863433</c:v>
                </c:pt>
                <c:pt idx="618">
                  <c:v>7134.7703694363418</c:v>
                </c:pt>
                <c:pt idx="619">
                  <c:v>6826.039901666345</c:v>
                </c:pt>
                <c:pt idx="620">
                  <c:v>6581.7503478963426</c:v>
                </c:pt>
                <c:pt idx="621">
                  <c:v>6232.7069504063384</c:v>
                </c:pt>
                <c:pt idx="622">
                  <c:v>6226.2894941763425</c:v>
                </c:pt>
                <c:pt idx="623">
                  <c:v>5876.8805405663425</c:v>
                </c:pt>
                <c:pt idx="624">
                  <c:v>5572.4978930563402</c:v>
                </c:pt>
                <c:pt idx="625">
                  <c:v>5290.5398969563439</c:v>
                </c:pt>
                <c:pt idx="626">
                  <c:v>5168.8640183563411</c:v>
                </c:pt>
                <c:pt idx="627">
                  <c:v>5073.6024522163407</c:v>
                </c:pt>
                <c:pt idx="628">
                  <c:v>5188.0597219463398</c:v>
                </c:pt>
                <c:pt idx="629">
                  <c:v>5640.115441586343</c:v>
                </c:pt>
                <c:pt idx="630">
                  <c:v>6245.311797886342</c:v>
                </c:pt>
                <c:pt idx="631">
                  <c:v>7004.4786651763416</c:v>
                </c:pt>
                <c:pt idx="632">
                  <c:v>7382.2910736863405</c:v>
                </c:pt>
                <c:pt idx="633">
                  <c:v>7607.879741746342</c:v>
                </c:pt>
                <c:pt idx="634">
                  <c:v>7644.8448211063451</c:v>
                </c:pt>
                <c:pt idx="635">
                  <c:v>7663.1779881763432</c:v>
                </c:pt>
                <c:pt idx="636">
                  <c:v>7407.333309386343</c:v>
                </c:pt>
                <c:pt idx="637">
                  <c:v>7218.5247691763443</c:v>
                </c:pt>
                <c:pt idx="638">
                  <c:v>7190.9555710663417</c:v>
                </c:pt>
                <c:pt idx="639">
                  <c:v>7266.0046329363413</c:v>
                </c:pt>
                <c:pt idx="640">
                  <c:v>7647.4197568463414</c:v>
                </c:pt>
                <c:pt idx="641">
                  <c:v>7987.74608524634</c:v>
                </c:pt>
                <c:pt idx="642">
                  <c:v>7884.0942873263421</c:v>
                </c:pt>
                <c:pt idx="643">
                  <c:v>7382.9331330863442</c:v>
                </c:pt>
                <c:pt idx="644">
                  <c:v>6897.037447496341</c:v>
                </c:pt>
                <c:pt idx="645">
                  <c:v>6452.308114646341</c:v>
                </c:pt>
                <c:pt idx="646">
                  <c:v>6373.9875253263408</c:v>
                </c:pt>
                <c:pt idx="647">
                  <c:v>6034.7654379663418</c:v>
                </c:pt>
                <c:pt idx="648">
                  <c:v>5706.1054640863385</c:v>
                </c:pt>
                <c:pt idx="649">
                  <c:v>5429.3524838563408</c:v>
                </c:pt>
                <c:pt idx="650">
                  <c:v>5288.3143546263409</c:v>
                </c:pt>
                <c:pt idx="651">
                  <c:v>5145.2321407463432</c:v>
                </c:pt>
                <c:pt idx="652">
                  <c:v>5239.1932796063429</c:v>
                </c:pt>
                <c:pt idx="653">
                  <c:v>5639.0989116263409</c:v>
                </c:pt>
                <c:pt idx="654">
                  <c:v>6253.5008636463408</c:v>
                </c:pt>
                <c:pt idx="655">
                  <c:v>7015.9196412463416</c:v>
                </c:pt>
                <c:pt idx="656">
                  <c:v>7378.7861372863426</c:v>
                </c:pt>
                <c:pt idx="657">
                  <c:v>7670.3665976963421</c:v>
                </c:pt>
                <c:pt idx="658">
                  <c:v>7751.6892312563441</c:v>
                </c:pt>
                <c:pt idx="659">
                  <c:v>7734.5160828263397</c:v>
                </c:pt>
                <c:pt idx="660">
                  <c:v>7542.5767004263416</c:v>
                </c:pt>
                <c:pt idx="661">
                  <c:v>7368.5022858363418</c:v>
                </c:pt>
                <c:pt idx="662">
                  <c:v>7241.0599714263426</c:v>
                </c:pt>
                <c:pt idx="663">
                  <c:v>7317.0025571763445</c:v>
                </c:pt>
                <c:pt idx="664">
                  <c:v>7690.1927625063408</c:v>
                </c:pt>
                <c:pt idx="665">
                  <c:v>8004.642128716343</c:v>
                </c:pt>
                <c:pt idx="666">
                  <c:v>7884.065694066343</c:v>
                </c:pt>
                <c:pt idx="667">
                  <c:v>7393.6554665663425</c:v>
                </c:pt>
                <c:pt idx="668">
                  <c:v>6911.2887190363444</c:v>
                </c:pt>
                <c:pt idx="669">
                  <c:v>6490.441053786345</c:v>
                </c:pt>
                <c:pt idx="670">
                  <c:v>6458.576530016343</c:v>
                </c:pt>
                <c:pt idx="671">
                  <c:v>6057.0360624063387</c:v>
                </c:pt>
                <c:pt idx="672">
                  <c:v>5679.6666169263444</c:v>
                </c:pt>
                <c:pt idx="673">
                  <c:v>5433.9629328463425</c:v>
                </c:pt>
                <c:pt idx="674">
                  <c:v>5291.0200321963412</c:v>
                </c:pt>
                <c:pt idx="675">
                  <c:v>5161.1694095363437</c:v>
                </c:pt>
                <c:pt idx="676">
                  <c:v>5210.7722726463417</c:v>
                </c:pt>
                <c:pt idx="677">
                  <c:v>5509.0138792063408</c:v>
                </c:pt>
                <c:pt idx="678">
                  <c:v>5838.6751954363417</c:v>
                </c:pt>
                <c:pt idx="679">
                  <c:v>6490.1733477163398</c:v>
                </c:pt>
                <c:pt idx="680">
                  <c:v>6982.145405176343</c:v>
                </c:pt>
                <c:pt idx="681">
                  <c:v>7346.6451996563419</c:v>
                </c:pt>
                <c:pt idx="682">
                  <c:v>7464.3421795663426</c:v>
                </c:pt>
                <c:pt idx="683">
                  <c:v>7508.4512880463426</c:v>
                </c:pt>
                <c:pt idx="684">
                  <c:v>7426.0964100963447</c:v>
                </c:pt>
                <c:pt idx="685">
                  <c:v>7308.3215841163437</c:v>
                </c:pt>
                <c:pt idx="686">
                  <c:v>7221.4043406163401</c:v>
                </c:pt>
                <c:pt idx="687">
                  <c:v>7280.4135717163408</c:v>
                </c:pt>
                <c:pt idx="688">
                  <c:v>7535.3627949163429</c:v>
                </c:pt>
                <c:pt idx="689">
                  <c:v>7814.9561317963435</c:v>
                </c:pt>
                <c:pt idx="690">
                  <c:v>7685.8698744663416</c:v>
                </c:pt>
                <c:pt idx="691">
                  <c:v>7235.8049102763434</c:v>
                </c:pt>
                <c:pt idx="692">
                  <c:v>6846.893545846342</c:v>
                </c:pt>
                <c:pt idx="693">
                  <c:v>6398.7043375463418</c:v>
                </c:pt>
                <c:pt idx="694">
                  <c:v>6345.1366964063427</c:v>
                </c:pt>
                <c:pt idx="695">
                  <c:v>5899.4427223963421</c:v>
                </c:pt>
                <c:pt idx="696">
                  <c:v>5523.1504477863418</c:v>
                </c:pt>
                <c:pt idx="697">
                  <c:v>5278.1931032563443</c:v>
                </c:pt>
                <c:pt idx="698">
                  <c:v>5198.8557413863418</c:v>
                </c:pt>
                <c:pt idx="699">
                  <c:v>5025.7726221563398</c:v>
                </c:pt>
                <c:pt idx="700">
                  <c:v>5034.9207868863396</c:v>
                </c:pt>
                <c:pt idx="701">
                  <c:v>5213.6871935963454</c:v>
                </c:pt>
                <c:pt idx="702">
                  <c:v>5377.9259734463412</c:v>
                </c:pt>
                <c:pt idx="703">
                  <c:v>5913.7453242263418</c:v>
                </c:pt>
                <c:pt idx="704">
                  <c:v>6307.7763190763417</c:v>
                </c:pt>
                <c:pt idx="705">
                  <c:v>6756.1947071863424</c:v>
                </c:pt>
                <c:pt idx="706">
                  <c:v>7035.7936251263427</c:v>
                </c:pt>
                <c:pt idx="707">
                  <c:v>7212.8084834363417</c:v>
                </c:pt>
                <c:pt idx="708">
                  <c:v>7100.3836232463382</c:v>
                </c:pt>
                <c:pt idx="709">
                  <c:v>6927.2366394963419</c:v>
                </c:pt>
                <c:pt idx="710">
                  <c:v>6852.0434431663407</c:v>
                </c:pt>
                <c:pt idx="711">
                  <c:v>6843.0967541163427</c:v>
                </c:pt>
                <c:pt idx="712">
                  <c:v>7055.0691099763408</c:v>
                </c:pt>
                <c:pt idx="713">
                  <c:v>7251.6924357063408</c:v>
                </c:pt>
                <c:pt idx="714">
                  <c:v>7223.1767203663394</c:v>
                </c:pt>
                <c:pt idx="715">
                  <c:v>6899.3964170963445</c:v>
                </c:pt>
                <c:pt idx="716">
                  <c:v>6536.8133990063443</c:v>
                </c:pt>
                <c:pt idx="717">
                  <c:v>6197.3735242263429</c:v>
                </c:pt>
                <c:pt idx="718">
                  <c:v>6214.880064326343</c:v>
                </c:pt>
                <c:pt idx="719">
                  <c:v>5804.3819834163414</c:v>
                </c:pt>
                <c:pt idx="720">
                  <c:v>5478.8358338163398</c:v>
                </c:pt>
                <c:pt idx="721">
                  <c:v>5228.308438006341</c:v>
                </c:pt>
                <c:pt idx="722">
                  <c:v>5114.2363792263413</c:v>
                </c:pt>
                <c:pt idx="723">
                  <c:v>4970.4887999763432</c:v>
                </c:pt>
                <c:pt idx="724">
                  <c:v>5048.7310215363414</c:v>
                </c:pt>
                <c:pt idx="725">
                  <c:v>5408.2164165763443</c:v>
                </c:pt>
                <c:pt idx="726">
                  <c:v>5770.6463368663426</c:v>
                </c:pt>
                <c:pt idx="727">
                  <c:v>6414.1151775763419</c:v>
                </c:pt>
                <c:pt idx="728">
                  <c:v>6779.0685522763451</c:v>
                </c:pt>
                <c:pt idx="729">
                  <c:v>7047.5624981763394</c:v>
                </c:pt>
                <c:pt idx="730">
                  <c:v>7154.8378946763405</c:v>
                </c:pt>
                <c:pt idx="731">
                  <c:v>7147.4652408763413</c:v>
                </c:pt>
                <c:pt idx="732">
                  <c:v>7118.938025186344</c:v>
                </c:pt>
                <c:pt idx="733">
                  <c:v>6982.5681637063417</c:v>
                </c:pt>
                <c:pt idx="734">
                  <c:v>6909.7679750863444</c:v>
                </c:pt>
                <c:pt idx="735">
                  <c:v>6901.5411969263441</c:v>
                </c:pt>
                <c:pt idx="736">
                  <c:v>7106.7146109963423</c:v>
                </c:pt>
                <c:pt idx="737">
                  <c:v>7329.285730826341</c:v>
                </c:pt>
                <c:pt idx="738">
                  <c:v>7229.8960246763445</c:v>
                </c:pt>
                <c:pt idx="739">
                  <c:v>6772.7469490563435</c:v>
                </c:pt>
                <c:pt idx="740">
                  <c:v>6405.7196228063412</c:v>
                </c:pt>
                <c:pt idx="741">
                  <c:v>6052.6381746063435</c:v>
                </c:pt>
                <c:pt idx="742">
                  <c:v>6132.5553828563397</c:v>
                </c:pt>
                <c:pt idx="743">
                  <c:v>5879.8416821563405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  <c:pt idx="0">
                  <c:v>356.65248489322903</c:v>
                </c:pt>
                <c:pt idx="1">
                  <c:v>344.77651283322905</c:v>
                </c:pt>
                <c:pt idx="2">
                  <c:v>331.67921236322604</c:v>
                </c:pt>
                <c:pt idx="3">
                  <c:v>320.87243623322905</c:v>
                </c:pt>
                <c:pt idx="4">
                  <c:v>323.35324240322899</c:v>
                </c:pt>
                <c:pt idx="5">
                  <c:v>340.16975329322702</c:v>
                </c:pt>
                <c:pt idx="6">
                  <c:v>359.16492916322807</c:v>
                </c:pt>
                <c:pt idx="7">
                  <c:v>389.82655319322902</c:v>
                </c:pt>
                <c:pt idx="8">
                  <c:v>415.41917120322802</c:v>
                </c:pt>
                <c:pt idx="9">
                  <c:v>438.24973953322905</c:v>
                </c:pt>
                <c:pt idx="10">
                  <c:v>447.902660923224</c:v>
                </c:pt>
                <c:pt idx="11">
                  <c:v>456.01290721322403</c:v>
                </c:pt>
                <c:pt idx="12">
                  <c:v>448.02091687322604</c:v>
                </c:pt>
                <c:pt idx="13">
                  <c:v>430.50441861322804</c:v>
                </c:pt>
                <c:pt idx="14">
                  <c:v>424.25547072323002</c:v>
                </c:pt>
                <c:pt idx="15">
                  <c:v>425.790955473228</c:v>
                </c:pt>
                <c:pt idx="16">
                  <c:v>446.69881261323002</c:v>
                </c:pt>
                <c:pt idx="17">
                  <c:v>470.71236074323002</c:v>
                </c:pt>
                <c:pt idx="18">
                  <c:v>441.31020079322803</c:v>
                </c:pt>
                <c:pt idx="19">
                  <c:v>409.72298255322602</c:v>
                </c:pt>
                <c:pt idx="20">
                  <c:v>386.83991769322699</c:v>
                </c:pt>
                <c:pt idx="21">
                  <c:v>373.78834268322902</c:v>
                </c:pt>
                <c:pt idx="22">
                  <c:v>380.14519497322499</c:v>
                </c:pt>
                <c:pt idx="23">
                  <c:v>346.503812903229</c:v>
                </c:pt>
                <c:pt idx="24">
                  <c:v>334.83490336322603</c:v>
                </c:pt>
                <c:pt idx="25">
                  <c:v>335.67130183323303</c:v>
                </c:pt>
                <c:pt idx="26">
                  <c:v>337.04537958322697</c:v>
                </c:pt>
                <c:pt idx="27">
                  <c:v>324.16563591322705</c:v>
                </c:pt>
                <c:pt idx="28">
                  <c:v>334.72289985322402</c:v>
                </c:pt>
                <c:pt idx="29">
                  <c:v>341.71829637322503</c:v>
                </c:pt>
                <c:pt idx="30">
                  <c:v>346.415062433228</c:v>
                </c:pt>
                <c:pt idx="31">
                  <c:v>369.56601359322605</c:v>
                </c:pt>
                <c:pt idx="32">
                  <c:v>395.91044208323007</c:v>
                </c:pt>
                <c:pt idx="33">
                  <c:v>405.78909822322805</c:v>
                </c:pt>
                <c:pt idx="34">
                  <c:v>406.71642344323101</c:v>
                </c:pt>
                <c:pt idx="35">
                  <c:v>417.42360719322903</c:v>
                </c:pt>
                <c:pt idx="36">
                  <c:v>398.70237340322905</c:v>
                </c:pt>
                <c:pt idx="37">
                  <c:v>382.56771249322799</c:v>
                </c:pt>
                <c:pt idx="38">
                  <c:v>377.794472453227</c:v>
                </c:pt>
                <c:pt idx="39">
                  <c:v>379.69484635322806</c:v>
                </c:pt>
                <c:pt idx="40">
                  <c:v>398.02900542322601</c:v>
                </c:pt>
                <c:pt idx="41">
                  <c:v>410.47294787323005</c:v>
                </c:pt>
                <c:pt idx="42">
                  <c:v>419.18370442322509</c:v>
                </c:pt>
                <c:pt idx="43">
                  <c:v>407.164625603231</c:v>
                </c:pt>
                <c:pt idx="44">
                  <c:v>393.12234916322899</c:v>
                </c:pt>
                <c:pt idx="45">
                  <c:v>375.83540255322697</c:v>
                </c:pt>
                <c:pt idx="46">
                  <c:v>383.27415037322805</c:v>
                </c:pt>
                <c:pt idx="47">
                  <c:v>361.52380715322801</c:v>
                </c:pt>
                <c:pt idx="48">
                  <c:v>356.39348867322605</c:v>
                </c:pt>
                <c:pt idx="49">
                  <c:v>357.72340687322702</c:v>
                </c:pt>
                <c:pt idx="50">
                  <c:v>347.98541322322802</c:v>
                </c:pt>
                <c:pt idx="51">
                  <c:v>349.60085624322801</c:v>
                </c:pt>
                <c:pt idx="52">
                  <c:v>355.98860883322607</c:v>
                </c:pt>
                <c:pt idx="53">
                  <c:v>397.55317479322702</c:v>
                </c:pt>
                <c:pt idx="54">
                  <c:v>460.08511656322702</c:v>
                </c:pt>
                <c:pt idx="55">
                  <c:v>502.18033606322405</c:v>
                </c:pt>
                <c:pt idx="56">
                  <c:v>509.55901546323202</c:v>
                </c:pt>
                <c:pt idx="57">
                  <c:v>497.04445247323298</c:v>
                </c:pt>
                <c:pt idx="58">
                  <c:v>498.77377262322801</c:v>
                </c:pt>
                <c:pt idx="59">
                  <c:v>500.74107112322702</c:v>
                </c:pt>
                <c:pt idx="60">
                  <c:v>481.67828908323105</c:v>
                </c:pt>
                <c:pt idx="61">
                  <c:v>471.93092865323001</c:v>
                </c:pt>
                <c:pt idx="62">
                  <c:v>471.843066303228</c:v>
                </c:pt>
                <c:pt idx="63">
                  <c:v>488.14850664322603</c:v>
                </c:pt>
                <c:pt idx="64">
                  <c:v>516.30058051322806</c:v>
                </c:pt>
                <c:pt idx="65">
                  <c:v>525.31341123323398</c:v>
                </c:pt>
                <c:pt idx="66">
                  <c:v>498.14410050322908</c:v>
                </c:pt>
                <c:pt idx="67">
                  <c:v>461.57030204322706</c:v>
                </c:pt>
                <c:pt idx="68">
                  <c:v>436.31276158322902</c:v>
                </c:pt>
                <c:pt idx="69">
                  <c:v>404.02293343322697</c:v>
                </c:pt>
                <c:pt idx="70">
                  <c:v>406.38784773323101</c:v>
                </c:pt>
                <c:pt idx="71">
                  <c:v>396.82898235322904</c:v>
                </c:pt>
                <c:pt idx="72">
                  <c:v>369.84848183322504</c:v>
                </c:pt>
                <c:pt idx="73">
                  <c:v>361.76766426322706</c:v>
                </c:pt>
                <c:pt idx="74">
                  <c:v>352.02531997322905</c:v>
                </c:pt>
                <c:pt idx="75">
                  <c:v>343.22215342322801</c:v>
                </c:pt>
                <c:pt idx="76">
                  <c:v>348.24635024322902</c:v>
                </c:pt>
                <c:pt idx="77">
                  <c:v>371.21389321322897</c:v>
                </c:pt>
                <c:pt idx="78">
                  <c:v>412.25011756322903</c:v>
                </c:pt>
                <c:pt idx="79">
                  <c:v>461.43273748323202</c:v>
                </c:pt>
                <c:pt idx="80">
                  <c:v>474.24967550322805</c:v>
                </c:pt>
                <c:pt idx="81">
                  <c:v>474.36878749322705</c:v>
                </c:pt>
                <c:pt idx="82">
                  <c:v>472.45441045322701</c:v>
                </c:pt>
                <c:pt idx="83">
                  <c:v>473.82051396322902</c:v>
                </c:pt>
                <c:pt idx="84">
                  <c:v>455.55990966323202</c:v>
                </c:pt>
                <c:pt idx="85">
                  <c:v>464.63691444322905</c:v>
                </c:pt>
                <c:pt idx="86">
                  <c:v>471.03329313323002</c:v>
                </c:pt>
                <c:pt idx="87">
                  <c:v>469.53875837323301</c:v>
                </c:pt>
                <c:pt idx="88">
                  <c:v>495.01512288323102</c:v>
                </c:pt>
                <c:pt idx="89">
                  <c:v>544.62048841322201</c:v>
                </c:pt>
                <c:pt idx="90">
                  <c:v>522.0260976632261</c:v>
                </c:pt>
                <c:pt idx="91">
                  <c:v>467.55172211322804</c:v>
                </c:pt>
                <c:pt idx="92">
                  <c:v>415.12246906322605</c:v>
                </c:pt>
                <c:pt idx="93">
                  <c:v>393.93456099322799</c:v>
                </c:pt>
                <c:pt idx="94">
                  <c:v>393.81121215322503</c:v>
                </c:pt>
                <c:pt idx="95">
                  <c:v>372.83285210322703</c:v>
                </c:pt>
                <c:pt idx="96">
                  <c:v>351.62001365322601</c:v>
                </c:pt>
                <c:pt idx="97">
                  <c:v>338.69260066323204</c:v>
                </c:pt>
                <c:pt idx="98">
                  <c:v>323.83261649322606</c:v>
                </c:pt>
                <c:pt idx="99">
                  <c:v>316.78616246322804</c:v>
                </c:pt>
                <c:pt idx="100">
                  <c:v>318.14847633322904</c:v>
                </c:pt>
                <c:pt idx="101">
                  <c:v>355.67582578322805</c:v>
                </c:pt>
                <c:pt idx="102">
                  <c:v>421.33680247322604</c:v>
                </c:pt>
                <c:pt idx="103">
                  <c:v>479.19715894322906</c:v>
                </c:pt>
                <c:pt idx="104">
                  <c:v>498.22789321323</c:v>
                </c:pt>
                <c:pt idx="105">
                  <c:v>480.40131728322507</c:v>
                </c:pt>
                <c:pt idx="106">
                  <c:v>479.63716690322804</c:v>
                </c:pt>
                <c:pt idx="107">
                  <c:v>480.48325515323302</c:v>
                </c:pt>
                <c:pt idx="108">
                  <c:v>468.99999605323001</c:v>
                </c:pt>
                <c:pt idx="109">
                  <c:v>464.17282376322697</c:v>
                </c:pt>
                <c:pt idx="110">
                  <c:v>470.15860906322706</c:v>
                </c:pt>
                <c:pt idx="111">
                  <c:v>477.87368264322902</c:v>
                </c:pt>
                <c:pt idx="112">
                  <c:v>512.90345573322702</c:v>
                </c:pt>
                <c:pt idx="113">
                  <c:v>543.5487639532281</c:v>
                </c:pt>
                <c:pt idx="114">
                  <c:v>517.36901557323301</c:v>
                </c:pt>
                <c:pt idx="115">
                  <c:v>482.65046326322607</c:v>
                </c:pt>
                <c:pt idx="116">
                  <c:v>454.13824250322801</c:v>
                </c:pt>
                <c:pt idx="117">
                  <c:v>413.35009224323204</c:v>
                </c:pt>
                <c:pt idx="118">
                  <c:v>399.26764895322702</c:v>
                </c:pt>
                <c:pt idx="119">
                  <c:v>359.822081563224</c:v>
                </c:pt>
                <c:pt idx="120">
                  <c:v>349.22535233322799</c:v>
                </c:pt>
                <c:pt idx="121">
                  <c:v>342.17711660322499</c:v>
                </c:pt>
                <c:pt idx="122">
                  <c:v>345.619167443229</c:v>
                </c:pt>
                <c:pt idx="123">
                  <c:v>328.86850754322904</c:v>
                </c:pt>
                <c:pt idx="124">
                  <c:v>333.616250283228</c:v>
                </c:pt>
                <c:pt idx="125">
                  <c:v>370.30239002322702</c:v>
                </c:pt>
                <c:pt idx="126">
                  <c:v>442.02851547322803</c:v>
                </c:pt>
                <c:pt idx="127">
                  <c:v>501.83842758323004</c:v>
                </c:pt>
                <c:pt idx="128">
                  <c:v>496.75304164322904</c:v>
                </c:pt>
                <c:pt idx="129">
                  <c:v>485.68948612323101</c:v>
                </c:pt>
                <c:pt idx="130">
                  <c:v>486.54845799322999</c:v>
                </c:pt>
                <c:pt idx="131">
                  <c:v>496.13353595322803</c:v>
                </c:pt>
                <c:pt idx="132">
                  <c:v>495.60104975322605</c:v>
                </c:pt>
                <c:pt idx="133">
                  <c:v>492.34659915323107</c:v>
                </c:pt>
                <c:pt idx="134">
                  <c:v>496.38889616323098</c:v>
                </c:pt>
                <c:pt idx="135">
                  <c:v>498.926490823226</c:v>
                </c:pt>
                <c:pt idx="136">
                  <c:v>524.20401873322407</c:v>
                </c:pt>
                <c:pt idx="137">
                  <c:v>528.01133714323498</c:v>
                </c:pt>
                <c:pt idx="138">
                  <c:v>493.46691076322799</c:v>
                </c:pt>
                <c:pt idx="139">
                  <c:v>458.68000644322603</c:v>
                </c:pt>
                <c:pt idx="140">
                  <c:v>423.91974404322303</c:v>
                </c:pt>
                <c:pt idx="141">
                  <c:v>387.03574142322901</c:v>
                </c:pt>
                <c:pt idx="142">
                  <c:v>384.06202093323003</c:v>
                </c:pt>
                <c:pt idx="143">
                  <c:v>350.51815294322898</c:v>
                </c:pt>
                <c:pt idx="144">
                  <c:v>336.47814366322706</c:v>
                </c:pt>
                <c:pt idx="145">
                  <c:v>324.18127236322704</c:v>
                </c:pt>
                <c:pt idx="146">
                  <c:v>315.35553128322204</c:v>
                </c:pt>
                <c:pt idx="147">
                  <c:v>312.00928841322502</c:v>
                </c:pt>
                <c:pt idx="148">
                  <c:v>317.05959434322102</c:v>
                </c:pt>
                <c:pt idx="149">
                  <c:v>349.66865792322704</c:v>
                </c:pt>
                <c:pt idx="150">
                  <c:v>418.50399210322706</c:v>
                </c:pt>
                <c:pt idx="151">
                  <c:v>485.32647336322805</c:v>
                </c:pt>
                <c:pt idx="152">
                  <c:v>501.51772427323203</c:v>
                </c:pt>
                <c:pt idx="153">
                  <c:v>496.16235611322702</c:v>
                </c:pt>
                <c:pt idx="154">
                  <c:v>488.471001253228</c:v>
                </c:pt>
                <c:pt idx="155">
                  <c:v>472.85421285322803</c:v>
                </c:pt>
                <c:pt idx="156">
                  <c:v>457.97229476322502</c:v>
                </c:pt>
                <c:pt idx="157">
                  <c:v>448.54762102322803</c:v>
                </c:pt>
                <c:pt idx="158">
                  <c:v>435.88365009322399</c:v>
                </c:pt>
                <c:pt idx="159">
                  <c:v>437.24789514322902</c:v>
                </c:pt>
                <c:pt idx="160">
                  <c:v>470.99959528322705</c:v>
                </c:pt>
                <c:pt idx="161">
                  <c:v>475.78815045322705</c:v>
                </c:pt>
                <c:pt idx="162">
                  <c:v>449.61081726322902</c:v>
                </c:pt>
                <c:pt idx="163">
                  <c:v>419.39975103322598</c:v>
                </c:pt>
                <c:pt idx="164">
                  <c:v>401.26597820322502</c:v>
                </c:pt>
                <c:pt idx="165">
                  <c:v>370.45703649322797</c:v>
                </c:pt>
                <c:pt idx="166">
                  <c:v>369.42388266323002</c:v>
                </c:pt>
                <c:pt idx="167">
                  <c:v>342.27274392322806</c:v>
                </c:pt>
                <c:pt idx="168">
                  <c:v>359.54982741322203</c:v>
                </c:pt>
                <c:pt idx="169">
                  <c:v>364.80976043322505</c:v>
                </c:pt>
                <c:pt idx="170">
                  <c:v>344.46710385322604</c:v>
                </c:pt>
                <c:pt idx="171">
                  <c:v>323.70079374322404</c:v>
                </c:pt>
                <c:pt idx="172">
                  <c:v>334.05228635322607</c:v>
                </c:pt>
                <c:pt idx="173">
                  <c:v>329.875029203228</c:v>
                </c:pt>
                <c:pt idx="174">
                  <c:v>344.09732206322906</c:v>
                </c:pt>
                <c:pt idx="175">
                  <c:v>359.61735452322898</c:v>
                </c:pt>
                <c:pt idx="176">
                  <c:v>384.36772108323004</c:v>
                </c:pt>
                <c:pt idx="177">
                  <c:v>397.24043763322703</c:v>
                </c:pt>
                <c:pt idx="178">
                  <c:v>406.76980330322505</c:v>
                </c:pt>
                <c:pt idx="179">
                  <c:v>404.55795834322902</c:v>
                </c:pt>
                <c:pt idx="180">
                  <c:v>395.80535687322504</c:v>
                </c:pt>
                <c:pt idx="181">
                  <c:v>383.92276695322801</c:v>
                </c:pt>
                <c:pt idx="182">
                  <c:v>379.81852063322901</c:v>
                </c:pt>
                <c:pt idx="183">
                  <c:v>378.11333734322704</c:v>
                </c:pt>
                <c:pt idx="184">
                  <c:v>403.26142420322901</c:v>
                </c:pt>
                <c:pt idx="185">
                  <c:v>420.542730083229</c:v>
                </c:pt>
                <c:pt idx="186">
                  <c:v>407.61058447323103</c:v>
                </c:pt>
                <c:pt idx="187">
                  <c:v>385.47455495322902</c:v>
                </c:pt>
                <c:pt idx="188">
                  <c:v>366.13967826322602</c:v>
                </c:pt>
                <c:pt idx="189">
                  <c:v>354.83166467322604</c:v>
                </c:pt>
                <c:pt idx="190">
                  <c:v>354.08922084323103</c:v>
                </c:pt>
                <c:pt idx="191">
                  <c:v>334.08186297322607</c:v>
                </c:pt>
                <c:pt idx="192">
                  <c:v>325.64663959323104</c:v>
                </c:pt>
                <c:pt idx="193">
                  <c:v>323.73047751323003</c:v>
                </c:pt>
                <c:pt idx="194">
                  <c:v>325.54657627322604</c:v>
                </c:pt>
                <c:pt idx="195">
                  <c:v>328.58173681322501</c:v>
                </c:pt>
                <c:pt idx="196">
                  <c:v>322.36573837322806</c:v>
                </c:pt>
                <c:pt idx="197">
                  <c:v>327.85660450322405</c:v>
                </c:pt>
                <c:pt idx="198">
                  <c:v>343.23233152322399</c:v>
                </c:pt>
                <c:pt idx="199">
                  <c:v>361.40974943322306</c:v>
                </c:pt>
                <c:pt idx="200">
                  <c:v>364.06030555322809</c:v>
                </c:pt>
                <c:pt idx="201">
                  <c:v>386.771202793226</c:v>
                </c:pt>
                <c:pt idx="202">
                  <c:v>396.28978079322906</c:v>
                </c:pt>
                <c:pt idx="203">
                  <c:v>403.03298891322805</c:v>
                </c:pt>
                <c:pt idx="204">
                  <c:v>385.87262832322705</c:v>
                </c:pt>
                <c:pt idx="205">
                  <c:v>385.92656844323005</c:v>
                </c:pt>
                <c:pt idx="206">
                  <c:v>391.68198288322407</c:v>
                </c:pt>
                <c:pt idx="207">
                  <c:v>386.84055795322803</c:v>
                </c:pt>
                <c:pt idx="208">
                  <c:v>398.81244309322403</c:v>
                </c:pt>
                <c:pt idx="209">
                  <c:v>413.769243983227</c:v>
                </c:pt>
                <c:pt idx="210">
                  <c:v>415.10393977322605</c:v>
                </c:pt>
                <c:pt idx="211">
                  <c:v>396.718516413229</c:v>
                </c:pt>
                <c:pt idx="212">
                  <c:v>384.21550917323003</c:v>
                </c:pt>
                <c:pt idx="213">
                  <c:v>371.51935024322609</c:v>
                </c:pt>
                <c:pt idx="214">
                  <c:v>376.29968321322701</c:v>
                </c:pt>
                <c:pt idx="215">
                  <c:v>367.54636416323007</c:v>
                </c:pt>
                <c:pt idx="216">
                  <c:v>353.10632887322407</c:v>
                </c:pt>
                <c:pt idx="217">
                  <c:v>354.12330339322403</c:v>
                </c:pt>
                <c:pt idx="218">
                  <c:v>344.20601448322606</c:v>
                </c:pt>
                <c:pt idx="219">
                  <c:v>340.60003588322206</c:v>
                </c:pt>
                <c:pt idx="220">
                  <c:v>349.185798683229</c:v>
                </c:pt>
                <c:pt idx="221">
                  <c:v>387.09178210322705</c:v>
                </c:pt>
                <c:pt idx="222">
                  <c:v>405.45598734322704</c:v>
                </c:pt>
                <c:pt idx="223">
                  <c:v>470.25583931323303</c:v>
                </c:pt>
                <c:pt idx="224">
                  <c:v>496.78508137322802</c:v>
                </c:pt>
                <c:pt idx="225">
                  <c:v>496.08323748322704</c:v>
                </c:pt>
                <c:pt idx="226">
                  <c:v>496.50809694323203</c:v>
                </c:pt>
                <c:pt idx="227">
                  <c:v>498.69091404323098</c:v>
                </c:pt>
                <c:pt idx="228">
                  <c:v>488.42478331322803</c:v>
                </c:pt>
                <c:pt idx="229">
                  <c:v>486.425545733229</c:v>
                </c:pt>
                <c:pt idx="230">
                  <c:v>483.93682737322501</c:v>
                </c:pt>
                <c:pt idx="231">
                  <c:v>484.79210124322998</c:v>
                </c:pt>
                <c:pt idx="232">
                  <c:v>502.03187916323606</c:v>
                </c:pt>
                <c:pt idx="233">
                  <c:v>515.81387066322304</c:v>
                </c:pt>
                <c:pt idx="234">
                  <c:v>502.61847069323301</c:v>
                </c:pt>
                <c:pt idx="235">
                  <c:v>464.48108304323199</c:v>
                </c:pt>
                <c:pt idx="236">
                  <c:v>435.29496775322906</c:v>
                </c:pt>
                <c:pt idx="237">
                  <c:v>422.81507501322398</c:v>
                </c:pt>
                <c:pt idx="238">
                  <c:v>411.83584761323004</c:v>
                </c:pt>
                <c:pt idx="239">
                  <c:v>392.63982331322904</c:v>
                </c:pt>
                <c:pt idx="240">
                  <c:v>367.61432416322606</c:v>
                </c:pt>
                <c:pt idx="241">
                  <c:v>345.69280112322406</c:v>
                </c:pt>
                <c:pt idx="242">
                  <c:v>338.67241295322503</c:v>
                </c:pt>
                <c:pt idx="243">
                  <c:v>346.82711759323104</c:v>
                </c:pt>
                <c:pt idx="244">
                  <c:v>354.70315243322801</c:v>
                </c:pt>
                <c:pt idx="245">
                  <c:v>383.06580851322707</c:v>
                </c:pt>
                <c:pt idx="246">
                  <c:v>438.18466211322607</c:v>
                </c:pt>
                <c:pt idx="247">
                  <c:v>490.41716525322801</c:v>
                </c:pt>
                <c:pt idx="248">
                  <c:v>498.08028482322703</c:v>
                </c:pt>
                <c:pt idx="249">
                  <c:v>492.53086621323405</c:v>
                </c:pt>
                <c:pt idx="250">
                  <c:v>490.14209389322701</c:v>
                </c:pt>
                <c:pt idx="251">
                  <c:v>488.90742055322801</c:v>
                </c:pt>
                <c:pt idx="252">
                  <c:v>469.98638745323001</c:v>
                </c:pt>
                <c:pt idx="253">
                  <c:v>465.10189178322304</c:v>
                </c:pt>
                <c:pt idx="254">
                  <c:v>470.50970036323002</c:v>
                </c:pt>
                <c:pt idx="255">
                  <c:v>477.20821602322405</c:v>
                </c:pt>
                <c:pt idx="256">
                  <c:v>502.387991793227</c:v>
                </c:pt>
                <c:pt idx="257">
                  <c:v>529.12295517322502</c:v>
                </c:pt>
                <c:pt idx="258">
                  <c:v>512.67548128322494</c:v>
                </c:pt>
                <c:pt idx="259">
                  <c:v>476.88879439322403</c:v>
                </c:pt>
                <c:pt idx="260">
                  <c:v>439.97456206322306</c:v>
                </c:pt>
                <c:pt idx="261">
                  <c:v>420.189504733229</c:v>
                </c:pt>
                <c:pt idx="262">
                  <c:v>420.63034972322504</c:v>
                </c:pt>
                <c:pt idx="263">
                  <c:v>392.812365823231</c:v>
                </c:pt>
                <c:pt idx="264">
                  <c:v>389.40090467322602</c:v>
                </c:pt>
                <c:pt idx="265">
                  <c:v>387.44553331322606</c:v>
                </c:pt>
                <c:pt idx="266">
                  <c:v>383.42959022322805</c:v>
                </c:pt>
                <c:pt idx="267">
                  <c:v>370.28275759322804</c:v>
                </c:pt>
                <c:pt idx="268">
                  <c:v>375.144730523227</c:v>
                </c:pt>
                <c:pt idx="269">
                  <c:v>397.58580244323099</c:v>
                </c:pt>
                <c:pt idx="270">
                  <c:v>445.98888258323103</c:v>
                </c:pt>
                <c:pt idx="271">
                  <c:v>544.29797785322205</c:v>
                </c:pt>
                <c:pt idx="272">
                  <c:v>562.64960564322507</c:v>
                </c:pt>
                <c:pt idx="273">
                  <c:v>551.1754393732291</c:v>
                </c:pt>
                <c:pt idx="274">
                  <c:v>531.02426635322001</c:v>
                </c:pt>
                <c:pt idx="275">
                  <c:v>523.9704615232281</c:v>
                </c:pt>
                <c:pt idx="276">
                  <c:v>510.05232930322899</c:v>
                </c:pt>
                <c:pt idx="277">
                  <c:v>513.65773929322097</c:v>
                </c:pt>
                <c:pt idx="278">
                  <c:v>509.02631529322707</c:v>
                </c:pt>
                <c:pt idx="279">
                  <c:v>533.36221591322703</c:v>
                </c:pt>
                <c:pt idx="280">
                  <c:v>560.33646029322904</c:v>
                </c:pt>
                <c:pt idx="281">
                  <c:v>578.41117226323308</c:v>
                </c:pt>
                <c:pt idx="282">
                  <c:v>547.69861204323206</c:v>
                </c:pt>
                <c:pt idx="283">
                  <c:v>520.23933271323403</c:v>
                </c:pt>
                <c:pt idx="284">
                  <c:v>475.81722913322903</c:v>
                </c:pt>
                <c:pt idx="285">
                  <c:v>421.28239203323</c:v>
                </c:pt>
                <c:pt idx="286">
                  <c:v>418.12048043322801</c:v>
                </c:pt>
                <c:pt idx="287">
                  <c:v>386.56701576323104</c:v>
                </c:pt>
                <c:pt idx="288">
                  <c:v>380.54491740323004</c:v>
                </c:pt>
                <c:pt idx="289">
                  <c:v>371.22193542322702</c:v>
                </c:pt>
                <c:pt idx="290">
                  <c:v>384.10759687322502</c:v>
                </c:pt>
                <c:pt idx="291">
                  <c:v>394.29503023322303</c:v>
                </c:pt>
                <c:pt idx="292">
                  <c:v>376.24376773322604</c:v>
                </c:pt>
                <c:pt idx="293">
                  <c:v>406.7163129632271</c:v>
                </c:pt>
                <c:pt idx="294">
                  <c:v>459.97349255322905</c:v>
                </c:pt>
                <c:pt idx="295">
                  <c:v>540.07924397322597</c:v>
                </c:pt>
                <c:pt idx="296">
                  <c:v>556.49331395322804</c:v>
                </c:pt>
                <c:pt idx="297">
                  <c:v>558.11867458323206</c:v>
                </c:pt>
                <c:pt idx="298">
                  <c:v>565.14313328322805</c:v>
                </c:pt>
                <c:pt idx="299">
                  <c:v>567.11975198322807</c:v>
                </c:pt>
                <c:pt idx="300">
                  <c:v>541.98209275322597</c:v>
                </c:pt>
                <c:pt idx="301">
                  <c:v>532.89928905323006</c:v>
                </c:pt>
                <c:pt idx="302">
                  <c:v>550.87672539323</c:v>
                </c:pt>
                <c:pt idx="303">
                  <c:v>564.31430017323203</c:v>
                </c:pt>
                <c:pt idx="304">
                  <c:v>592.02558957323106</c:v>
                </c:pt>
                <c:pt idx="305">
                  <c:v>600.85162293322708</c:v>
                </c:pt>
                <c:pt idx="306">
                  <c:v>568.88112036322207</c:v>
                </c:pt>
                <c:pt idx="307">
                  <c:v>531.88625321322002</c:v>
                </c:pt>
                <c:pt idx="308">
                  <c:v>464.25297521323103</c:v>
                </c:pt>
                <c:pt idx="309">
                  <c:v>435.04554831322901</c:v>
                </c:pt>
                <c:pt idx="310">
                  <c:v>420.81683362322599</c:v>
                </c:pt>
                <c:pt idx="311">
                  <c:v>390.10102216322502</c:v>
                </c:pt>
                <c:pt idx="312">
                  <c:v>402.02866113323006</c:v>
                </c:pt>
                <c:pt idx="313">
                  <c:v>405.16430392322803</c:v>
                </c:pt>
                <c:pt idx="314">
                  <c:v>402.40680558322407</c:v>
                </c:pt>
                <c:pt idx="315">
                  <c:v>390.06775938322403</c:v>
                </c:pt>
                <c:pt idx="316">
                  <c:v>388.55606132322902</c:v>
                </c:pt>
                <c:pt idx="317">
                  <c:v>395.03014363322706</c:v>
                </c:pt>
                <c:pt idx="318">
                  <c:v>458.88649747322603</c:v>
                </c:pt>
                <c:pt idx="319">
                  <c:v>555.73236569323399</c:v>
                </c:pt>
                <c:pt idx="320">
                  <c:v>566.15206643322801</c:v>
                </c:pt>
                <c:pt idx="321">
                  <c:v>589.46286890322801</c:v>
                </c:pt>
                <c:pt idx="322">
                  <c:v>580.70986613322793</c:v>
                </c:pt>
                <c:pt idx="323">
                  <c:v>582.61979945323105</c:v>
                </c:pt>
                <c:pt idx="324">
                  <c:v>561.07790704322804</c:v>
                </c:pt>
                <c:pt idx="325">
                  <c:v>540.94384117323295</c:v>
                </c:pt>
                <c:pt idx="326">
                  <c:v>525.71381822323099</c:v>
                </c:pt>
                <c:pt idx="327">
                  <c:v>521.69222866323503</c:v>
                </c:pt>
                <c:pt idx="328">
                  <c:v>561.98215670322804</c:v>
                </c:pt>
                <c:pt idx="329">
                  <c:v>570.89159307322802</c:v>
                </c:pt>
                <c:pt idx="330">
                  <c:v>538.80314333322997</c:v>
                </c:pt>
                <c:pt idx="331">
                  <c:v>492.001816283229</c:v>
                </c:pt>
                <c:pt idx="332">
                  <c:v>447.06610621323</c:v>
                </c:pt>
                <c:pt idx="333">
                  <c:v>416.59728694322803</c:v>
                </c:pt>
                <c:pt idx="334">
                  <c:v>418.95649322323004</c:v>
                </c:pt>
                <c:pt idx="335">
                  <c:v>398.87746018322804</c:v>
                </c:pt>
                <c:pt idx="336">
                  <c:v>397.19408184322606</c:v>
                </c:pt>
                <c:pt idx="337">
                  <c:v>400.37156159322802</c:v>
                </c:pt>
                <c:pt idx="338">
                  <c:v>402.14523991322807</c:v>
                </c:pt>
                <c:pt idx="339">
                  <c:v>399.31842088322799</c:v>
                </c:pt>
                <c:pt idx="340">
                  <c:v>394.99531019322706</c:v>
                </c:pt>
                <c:pt idx="341">
                  <c:v>405.68218726322601</c:v>
                </c:pt>
                <c:pt idx="342">
                  <c:v>404.44828971322602</c:v>
                </c:pt>
                <c:pt idx="343">
                  <c:v>416.67115459322804</c:v>
                </c:pt>
                <c:pt idx="344">
                  <c:v>429.38846951322603</c:v>
                </c:pt>
                <c:pt idx="345">
                  <c:v>448.93137324322902</c:v>
                </c:pt>
                <c:pt idx="346">
                  <c:v>449.37672207323004</c:v>
                </c:pt>
                <c:pt idx="347">
                  <c:v>445.53452673322806</c:v>
                </c:pt>
                <c:pt idx="348">
                  <c:v>425.30600870322809</c:v>
                </c:pt>
                <c:pt idx="349">
                  <c:v>422.60643792322901</c:v>
                </c:pt>
                <c:pt idx="350">
                  <c:v>429.87204094322402</c:v>
                </c:pt>
                <c:pt idx="351">
                  <c:v>431.91972002322404</c:v>
                </c:pt>
                <c:pt idx="352">
                  <c:v>437.59137086322704</c:v>
                </c:pt>
                <c:pt idx="353">
                  <c:v>455.97144897322801</c:v>
                </c:pt>
                <c:pt idx="354">
                  <c:v>433.40483791322902</c:v>
                </c:pt>
                <c:pt idx="355">
                  <c:v>408.560789003227</c:v>
                </c:pt>
                <c:pt idx="356">
                  <c:v>406.75103751322604</c:v>
                </c:pt>
                <c:pt idx="357">
                  <c:v>381.61751223322602</c:v>
                </c:pt>
                <c:pt idx="358">
                  <c:v>377.81318711323104</c:v>
                </c:pt>
                <c:pt idx="359">
                  <c:v>343.21059339322801</c:v>
                </c:pt>
                <c:pt idx="360">
                  <c:v>352.28555479323001</c:v>
                </c:pt>
                <c:pt idx="361">
                  <c:v>374.30464737322802</c:v>
                </c:pt>
                <c:pt idx="362">
                  <c:v>374.06345254322804</c:v>
                </c:pt>
                <c:pt idx="363">
                  <c:v>350.04884619322502</c:v>
                </c:pt>
                <c:pt idx="364">
                  <c:v>343.94948738322705</c:v>
                </c:pt>
                <c:pt idx="365">
                  <c:v>356.71240245322605</c:v>
                </c:pt>
                <c:pt idx="366">
                  <c:v>371.36530293322301</c:v>
                </c:pt>
                <c:pt idx="367">
                  <c:v>374.66682261322705</c:v>
                </c:pt>
                <c:pt idx="368">
                  <c:v>393.48626966322297</c:v>
                </c:pt>
                <c:pt idx="369">
                  <c:v>416.70554768322603</c:v>
                </c:pt>
                <c:pt idx="370">
                  <c:v>431.33298872322598</c:v>
                </c:pt>
                <c:pt idx="371">
                  <c:v>432.55281737322906</c:v>
                </c:pt>
                <c:pt idx="372">
                  <c:v>411.91394000322504</c:v>
                </c:pt>
                <c:pt idx="373">
                  <c:v>402.70217861322601</c:v>
                </c:pt>
                <c:pt idx="374">
                  <c:v>391.41569833322603</c:v>
                </c:pt>
                <c:pt idx="375">
                  <c:v>393.46428215322999</c:v>
                </c:pt>
                <c:pt idx="376">
                  <c:v>409.92950881323003</c:v>
                </c:pt>
                <c:pt idx="377">
                  <c:v>427.25055217322705</c:v>
                </c:pt>
                <c:pt idx="378">
                  <c:v>418.74631038322701</c:v>
                </c:pt>
                <c:pt idx="379">
                  <c:v>396.34858127322804</c:v>
                </c:pt>
                <c:pt idx="380">
                  <c:v>379.69669731322807</c:v>
                </c:pt>
                <c:pt idx="381">
                  <c:v>368.21727848322701</c:v>
                </c:pt>
                <c:pt idx="382">
                  <c:v>369.81685635322503</c:v>
                </c:pt>
                <c:pt idx="383">
                  <c:v>358.11246977322406</c:v>
                </c:pt>
                <c:pt idx="384">
                  <c:v>361.54294778322804</c:v>
                </c:pt>
                <c:pt idx="385">
                  <c:v>370.00198587323104</c:v>
                </c:pt>
                <c:pt idx="386">
                  <c:v>361.03769406322499</c:v>
                </c:pt>
                <c:pt idx="387">
                  <c:v>351.64774355322606</c:v>
                </c:pt>
                <c:pt idx="388">
                  <c:v>360.26940425322601</c:v>
                </c:pt>
                <c:pt idx="389">
                  <c:v>389.08174387322703</c:v>
                </c:pt>
                <c:pt idx="390">
                  <c:v>454.699521093226</c:v>
                </c:pt>
                <c:pt idx="391">
                  <c:v>509.56316902323101</c:v>
                </c:pt>
                <c:pt idx="392">
                  <c:v>576.74681313323106</c:v>
                </c:pt>
                <c:pt idx="393">
                  <c:v>593.97762383323004</c:v>
                </c:pt>
                <c:pt idx="394">
                  <c:v>586.62157115323009</c:v>
                </c:pt>
                <c:pt idx="395">
                  <c:v>573.244620013229</c:v>
                </c:pt>
                <c:pt idx="396">
                  <c:v>568.92655792323205</c:v>
                </c:pt>
                <c:pt idx="397">
                  <c:v>559.60632357323107</c:v>
                </c:pt>
                <c:pt idx="398">
                  <c:v>553.17792825323102</c:v>
                </c:pt>
                <c:pt idx="399">
                  <c:v>544.06166742322705</c:v>
                </c:pt>
                <c:pt idx="400">
                  <c:v>571.6901527132261</c:v>
                </c:pt>
                <c:pt idx="401">
                  <c:v>589.54473019322904</c:v>
                </c:pt>
                <c:pt idx="402">
                  <c:v>578.00963061323</c:v>
                </c:pt>
                <c:pt idx="403">
                  <c:v>503.51399032322905</c:v>
                </c:pt>
                <c:pt idx="404">
                  <c:v>470.75375554322903</c:v>
                </c:pt>
                <c:pt idx="405">
                  <c:v>439.40839881322802</c:v>
                </c:pt>
                <c:pt idx="406">
                  <c:v>428.79968165322703</c:v>
                </c:pt>
                <c:pt idx="407">
                  <c:v>410.30950509322804</c:v>
                </c:pt>
                <c:pt idx="408">
                  <c:v>400.48565068322603</c:v>
                </c:pt>
                <c:pt idx="409">
                  <c:v>389.07966205322907</c:v>
                </c:pt>
                <c:pt idx="410">
                  <c:v>384.16875658322402</c:v>
                </c:pt>
                <c:pt idx="411">
                  <c:v>367.76140599322906</c:v>
                </c:pt>
                <c:pt idx="412">
                  <c:v>359.16344104322707</c:v>
                </c:pt>
                <c:pt idx="413">
                  <c:v>393.29880699322803</c:v>
                </c:pt>
                <c:pt idx="414">
                  <c:v>456.33407211322498</c:v>
                </c:pt>
                <c:pt idx="415">
                  <c:v>528.60049989323204</c:v>
                </c:pt>
                <c:pt idx="416">
                  <c:v>561.87716039323209</c:v>
                </c:pt>
                <c:pt idx="417">
                  <c:v>549.01309132322808</c:v>
                </c:pt>
                <c:pt idx="418">
                  <c:v>542.39580101322599</c:v>
                </c:pt>
                <c:pt idx="419">
                  <c:v>534.32502401322711</c:v>
                </c:pt>
                <c:pt idx="420">
                  <c:v>521.56557870322604</c:v>
                </c:pt>
                <c:pt idx="421">
                  <c:v>509.88955389322501</c:v>
                </c:pt>
                <c:pt idx="422">
                  <c:v>505.08019838322605</c:v>
                </c:pt>
                <c:pt idx="423">
                  <c:v>507.09622323323003</c:v>
                </c:pt>
                <c:pt idx="424">
                  <c:v>549.34564202323406</c:v>
                </c:pt>
                <c:pt idx="425">
                  <c:v>568.69774731323002</c:v>
                </c:pt>
                <c:pt idx="426">
                  <c:v>537.79461819322501</c:v>
                </c:pt>
                <c:pt idx="427">
                  <c:v>508.43054296322805</c:v>
                </c:pt>
                <c:pt idx="428">
                  <c:v>451.28096014322301</c:v>
                </c:pt>
                <c:pt idx="429">
                  <c:v>416.49058719322403</c:v>
                </c:pt>
                <c:pt idx="430">
                  <c:v>409.28360393322703</c:v>
                </c:pt>
                <c:pt idx="431">
                  <c:v>391.69956026322501</c:v>
                </c:pt>
                <c:pt idx="432">
                  <c:v>384.94387923322802</c:v>
                </c:pt>
                <c:pt idx="433">
                  <c:v>373.26376758322101</c:v>
                </c:pt>
                <c:pt idx="434">
                  <c:v>371.05173368322005</c:v>
                </c:pt>
                <c:pt idx="435">
                  <c:v>385.96684270322305</c:v>
                </c:pt>
                <c:pt idx="436">
                  <c:v>382.18524159322504</c:v>
                </c:pt>
                <c:pt idx="437">
                  <c:v>406.84178225322501</c:v>
                </c:pt>
                <c:pt idx="438">
                  <c:v>452.80103147322507</c:v>
                </c:pt>
                <c:pt idx="439">
                  <c:v>501.67325328322403</c:v>
                </c:pt>
                <c:pt idx="440">
                  <c:v>513.57002370323403</c:v>
                </c:pt>
                <c:pt idx="441">
                  <c:v>519.61458940323109</c:v>
                </c:pt>
                <c:pt idx="442">
                  <c:v>519.50251377322707</c:v>
                </c:pt>
                <c:pt idx="443">
                  <c:v>509.77748941322602</c:v>
                </c:pt>
                <c:pt idx="444">
                  <c:v>494.92355982322806</c:v>
                </c:pt>
                <c:pt idx="445">
                  <c:v>492.52102373322799</c:v>
                </c:pt>
                <c:pt idx="446">
                  <c:v>492.57719183323002</c:v>
                </c:pt>
                <c:pt idx="447">
                  <c:v>496.083370703235</c:v>
                </c:pt>
                <c:pt idx="448">
                  <c:v>511.49593268322701</c:v>
                </c:pt>
                <c:pt idx="449">
                  <c:v>529.69449774322902</c:v>
                </c:pt>
                <c:pt idx="450">
                  <c:v>518.801642493229</c:v>
                </c:pt>
                <c:pt idx="451">
                  <c:v>486.32772162322306</c:v>
                </c:pt>
                <c:pt idx="452">
                  <c:v>456.06335442322705</c:v>
                </c:pt>
                <c:pt idx="453">
                  <c:v>428.16499010322406</c:v>
                </c:pt>
                <c:pt idx="454">
                  <c:v>420.95658378322599</c:v>
                </c:pt>
                <c:pt idx="455">
                  <c:v>389.45958665322598</c:v>
                </c:pt>
                <c:pt idx="456">
                  <c:v>376.76510992322801</c:v>
                </c:pt>
                <c:pt idx="457">
                  <c:v>358.72402822322698</c:v>
                </c:pt>
                <c:pt idx="458">
                  <c:v>353.073126853227</c:v>
                </c:pt>
                <c:pt idx="459">
                  <c:v>344.06965229322702</c:v>
                </c:pt>
                <c:pt idx="460">
                  <c:v>348.36814761322603</c:v>
                </c:pt>
                <c:pt idx="461">
                  <c:v>382.42107901322902</c:v>
                </c:pt>
                <c:pt idx="462">
                  <c:v>448.63333912322702</c:v>
                </c:pt>
                <c:pt idx="463">
                  <c:v>515.31440819323097</c:v>
                </c:pt>
                <c:pt idx="464">
                  <c:v>541.22624880322701</c:v>
                </c:pt>
                <c:pt idx="465">
                  <c:v>548.04684299322605</c:v>
                </c:pt>
                <c:pt idx="466">
                  <c:v>542.92327092323012</c:v>
                </c:pt>
                <c:pt idx="467">
                  <c:v>538.77925001323308</c:v>
                </c:pt>
                <c:pt idx="468">
                  <c:v>520.81045459322706</c:v>
                </c:pt>
                <c:pt idx="469">
                  <c:v>513.469685433226</c:v>
                </c:pt>
                <c:pt idx="470">
                  <c:v>504.24736303322607</c:v>
                </c:pt>
                <c:pt idx="471">
                  <c:v>504.89977126322503</c:v>
                </c:pt>
                <c:pt idx="472">
                  <c:v>518.202004023227</c:v>
                </c:pt>
                <c:pt idx="473">
                  <c:v>533.88404302322999</c:v>
                </c:pt>
                <c:pt idx="474">
                  <c:v>513.87839689322311</c:v>
                </c:pt>
                <c:pt idx="475">
                  <c:v>484.42908513322806</c:v>
                </c:pt>
                <c:pt idx="476">
                  <c:v>453.01416151322707</c:v>
                </c:pt>
                <c:pt idx="477">
                  <c:v>421.795220583228</c:v>
                </c:pt>
                <c:pt idx="478">
                  <c:v>418.16507460322504</c:v>
                </c:pt>
                <c:pt idx="479">
                  <c:v>396.26616263322404</c:v>
                </c:pt>
                <c:pt idx="480">
                  <c:v>371.12080079322408</c:v>
                </c:pt>
                <c:pt idx="481">
                  <c:v>355.63800899322604</c:v>
                </c:pt>
                <c:pt idx="482">
                  <c:v>353.33584832322703</c:v>
                </c:pt>
                <c:pt idx="483">
                  <c:v>346.66310542322606</c:v>
                </c:pt>
                <c:pt idx="484">
                  <c:v>349.82707476322702</c:v>
                </c:pt>
                <c:pt idx="485">
                  <c:v>382.29895160322701</c:v>
                </c:pt>
                <c:pt idx="486">
                  <c:v>444.87002245322498</c:v>
                </c:pt>
                <c:pt idx="487">
                  <c:v>503.22117786322303</c:v>
                </c:pt>
                <c:pt idx="488">
                  <c:v>511.21727404322303</c:v>
                </c:pt>
                <c:pt idx="489">
                  <c:v>509.27987370322501</c:v>
                </c:pt>
                <c:pt idx="490">
                  <c:v>507.77294497322907</c:v>
                </c:pt>
                <c:pt idx="491">
                  <c:v>497.37041458322801</c:v>
                </c:pt>
                <c:pt idx="492">
                  <c:v>474.17254257322503</c:v>
                </c:pt>
                <c:pt idx="493">
                  <c:v>460.58178085322703</c:v>
                </c:pt>
                <c:pt idx="494">
                  <c:v>459.07794051323299</c:v>
                </c:pt>
                <c:pt idx="495">
                  <c:v>461.46144653323</c:v>
                </c:pt>
                <c:pt idx="496">
                  <c:v>477.56648400322507</c:v>
                </c:pt>
                <c:pt idx="497">
                  <c:v>495.98213755322803</c:v>
                </c:pt>
                <c:pt idx="498">
                  <c:v>483.33326735323004</c:v>
                </c:pt>
                <c:pt idx="499">
                  <c:v>446.34690853322502</c:v>
                </c:pt>
                <c:pt idx="500">
                  <c:v>409.10565441322706</c:v>
                </c:pt>
                <c:pt idx="501">
                  <c:v>381.43817860322702</c:v>
                </c:pt>
                <c:pt idx="502">
                  <c:v>383.09801239322906</c:v>
                </c:pt>
                <c:pt idx="503">
                  <c:v>349.75926151322801</c:v>
                </c:pt>
                <c:pt idx="504">
                  <c:v>355.83837239322503</c:v>
                </c:pt>
                <c:pt idx="505">
                  <c:v>349.33160701322504</c:v>
                </c:pt>
                <c:pt idx="506">
                  <c:v>341.99363645322404</c:v>
                </c:pt>
                <c:pt idx="507">
                  <c:v>334.96517217322503</c:v>
                </c:pt>
                <c:pt idx="508">
                  <c:v>333.26992387323202</c:v>
                </c:pt>
                <c:pt idx="509">
                  <c:v>346.60957574322407</c:v>
                </c:pt>
                <c:pt idx="510">
                  <c:v>368.22413791322907</c:v>
                </c:pt>
                <c:pt idx="511">
                  <c:v>380.85513651322503</c:v>
                </c:pt>
                <c:pt idx="512">
                  <c:v>396.44544742322699</c:v>
                </c:pt>
                <c:pt idx="513">
                  <c:v>416.519589433227</c:v>
                </c:pt>
                <c:pt idx="514">
                  <c:v>413.490535373228</c:v>
                </c:pt>
                <c:pt idx="515">
                  <c:v>423.13769291322802</c:v>
                </c:pt>
                <c:pt idx="516">
                  <c:v>411.09505385322802</c:v>
                </c:pt>
                <c:pt idx="517">
                  <c:v>399.33765197322703</c:v>
                </c:pt>
                <c:pt idx="518">
                  <c:v>397.90575028322502</c:v>
                </c:pt>
                <c:pt idx="519">
                  <c:v>392.659954973227</c:v>
                </c:pt>
                <c:pt idx="520">
                  <c:v>409.11198456322899</c:v>
                </c:pt>
                <c:pt idx="521">
                  <c:v>434.09035403322605</c:v>
                </c:pt>
                <c:pt idx="522">
                  <c:v>424.79479423322601</c:v>
                </c:pt>
                <c:pt idx="523">
                  <c:v>404.57769173322902</c:v>
                </c:pt>
                <c:pt idx="524">
                  <c:v>390.33397630322605</c:v>
                </c:pt>
                <c:pt idx="525">
                  <c:v>366.46358222322505</c:v>
                </c:pt>
                <c:pt idx="526">
                  <c:v>382.29649343322603</c:v>
                </c:pt>
                <c:pt idx="527">
                  <c:v>387.40495292322601</c:v>
                </c:pt>
                <c:pt idx="528">
                  <c:v>364.36738621322797</c:v>
                </c:pt>
                <c:pt idx="529">
                  <c:v>357.80538818322805</c:v>
                </c:pt>
                <c:pt idx="530">
                  <c:v>340.62343465322601</c:v>
                </c:pt>
                <c:pt idx="531">
                  <c:v>330.20956145322401</c:v>
                </c:pt>
                <c:pt idx="532">
                  <c:v>334.310048723227</c:v>
                </c:pt>
                <c:pt idx="533">
                  <c:v>333.07235617322607</c:v>
                </c:pt>
                <c:pt idx="534">
                  <c:v>340.58438888322604</c:v>
                </c:pt>
                <c:pt idx="535">
                  <c:v>372.49573562322803</c:v>
                </c:pt>
                <c:pt idx="536">
                  <c:v>404.71169949322604</c:v>
                </c:pt>
                <c:pt idx="537">
                  <c:v>417.07527201323001</c:v>
                </c:pt>
                <c:pt idx="538">
                  <c:v>416.55427040322303</c:v>
                </c:pt>
                <c:pt idx="539">
                  <c:v>429.77670029323298</c:v>
                </c:pt>
                <c:pt idx="540">
                  <c:v>409.18661216322602</c:v>
                </c:pt>
                <c:pt idx="541">
                  <c:v>389.21103376322702</c:v>
                </c:pt>
                <c:pt idx="542">
                  <c:v>373.34296429322706</c:v>
                </c:pt>
                <c:pt idx="543">
                  <c:v>371.31651205322902</c:v>
                </c:pt>
                <c:pt idx="544">
                  <c:v>384.25611681323102</c:v>
                </c:pt>
                <c:pt idx="545">
                  <c:v>408.70475642322702</c:v>
                </c:pt>
                <c:pt idx="546">
                  <c:v>411.07035761322805</c:v>
                </c:pt>
                <c:pt idx="547">
                  <c:v>396.71127847323004</c:v>
                </c:pt>
                <c:pt idx="548">
                  <c:v>393.95831707322702</c:v>
                </c:pt>
                <c:pt idx="549">
                  <c:v>387.47726984322605</c:v>
                </c:pt>
                <c:pt idx="550">
                  <c:v>386.58009598322809</c:v>
                </c:pt>
                <c:pt idx="551">
                  <c:v>368.55935179323001</c:v>
                </c:pt>
                <c:pt idx="552">
                  <c:v>368.77526479322705</c:v>
                </c:pt>
                <c:pt idx="553">
                  <c:v>354.83266578322804</c:v>
                </c:pt>
                <c:pt idx="554">
                  <c:v>339.65528185323103</c:v>
                </c:pt>
                <c:pt idx="555">
                  <c:v>335.722603493223</c:v>
                </c:pt>
                <c:pt idx="556">
                  <c:v>341.25220909322803</c:v>
                </c:pt>
                <c:pt idx="557">
                  <c:v>354.54805093322699</c:v>
                </c:pt>
                <c:pt idx="558">
                  <c:v>366.46842488322602</c:v>
                </c:pt>
                <c:pt idx="559">
                  <c:v>429.30107379322806</c:v>
                </c:pt>
                <c:pt idx="560">
                  <c:v>420.69865304322798</c:v>
                </c:pt>
                <c:pt idx="561">
                  <c:v>426.70848306322904</c:v>
                </c:pt>
                <c:pt idx="562">
                  <c:v>421.210134223225</c:v>
                </c:pt>
                <c:pt idx="563">
                  <c:v>416.47873803322904</c:v>
                </c:pt>
                <c:pt idx="564">
                  <c:v>412.65879385322302</c:v>
                </c:pt>
                <c:pt idx="565">
                  <c:v>389.54486671322803</c:v>
                </c:pt>
                <c:pt idx="566">
                  <c:v>372.36850405322707</c:v>
                </c:pt>
                <c:pt idx="567">
                  <c:v>364.79133167322703</c:v>
                </c:pt>
                <c:pt idx="568">
                  <c:v>372.52131152323301</c:v>
                </c:pt>
                <c:pt idx="569">
                  <c:v>395.91172539322798</c:v>
                </c:pt>
                <c:pt idx="570">
                  <c:v>398.03516841323102</c:v>
                </c:pt>
                <c:pt idx="571">
                  <c:v>374.442559343227</c:v>
                </c:pt>
                <c:pt idx="572">
                  <c:v>361.38219310322205</c:v>
                </c:pt>
                <c:pt idx="573">
                  <c:v>358.119840843232</c:v>
                </c:pt>
                <c:pt idx="574">
                  <c:v>378.54741427322904</c:v>
                </c:pt>
                <c:pt idx="575">
                  <c:v>371.13574694322904</c:v>
                </c:pt>
                <c:pt idx="576">
                  <c:v>350.57351976322803</c:v>
                </c:pt>
                <c:pt idx="577">
                  <c:v>339.21021690323107</c:v>
                </c:pt>
                <c:pt idx="578">
                  <c:v>315.71938924322706</c:v>
                </c:pt>
                <c:pt idx="579">
                  <c:v>313.04806772322701</c:v>
                </c:pt>
                <c:pt idx="580">
                  <c:v>302.58753273322901</c:v>
                </c:pt>
                <c:pt idx="581">
                  <c:v>296.85483579322806</c:v>
                </c:pt>
                <c:pt idx="582">
                  <c:v>312.475900743225</c:v>
                </c:pt>
                <c:pt idx="583">
                  <c:v>338.44684967323201</c:v>
                </c:pt>
                <c:pt idx="584">
                  <c:v>368.15175938323102</c:v>
                </c:pt>
                <c:pt idx="585">
                  <c:v>380.18530624322705</c:v>
                </c:pt>
                <c:pt idx="586">
                  <c:v>379.56981975322805</c:v>
                </c:pt>
                <c:pt idx="587">
                  <c:v>393.40051167322804</c:v>
                </c:pt>
                <c:pt idx="588">
                  <c:v>395.40850437322598</c:v>
                </c:pt>
                <c:pt idx="589">
                  <c:v>384.38338612322701</c:v>
                </c:pt>
                <c:pt idx="590">
                  <c:v>374.72444882322498</c:v>
                </c:pt>
                <c:pt idx="591">
                  <c:v>373.51671138323002</c:v>
                </c:pt>
                <c:pt idx="592">
                  <c:v>384.39762348323001</c:v>
                </c:pt>
                <c:pt idx="593">
                  <c:v>396.53966365323203</c:v>
                </c:pt>
                <c:pt idx="594">
                  <c:v>413.85429778323004</c:v>
                </c:pt>
                <c:pt idx="595">
                  <c:v>395.91131232322806</c:v>
                </c:pt>
                <c:pt idx="596">
                  <c:v>379.84010183322999</c:v>
                </c:pt>
                <c:pt idx="597">
                  <c:v>370.00652708322701</c:v>
                </c:pt>
                <c:pt idx="598">
                  <c:v>382.66434097322701</c:v>
                </c:pt>
                <c:pt idx="599">
                  <c:v>366.88212425322905</c:v>
                </c:pt>
                <c:pt idx="600">
                  <c:v>363.44352192322401</c:v>
                </c:pt>
                <c:pt idx="601">
                  <c:v>344.35172580323001</c:v>
                </c:pt>
                <c:pt idx="602">
                  <c:v>345.98875652322698</c:v>
                </c:pt>
                <c:pt idx="603">
                  <c:v>338.21267126322499</c:v>
                </c:pt>
                <c:pt idx="604">
                  <c:v>334.87846856322801</c:v>
                </c:pt>
                <c:pt idx="605">
                  <c:v>346.91927745322602</c:v>
                </c:pt>
                <c:pt idx="606">
                  <c:v>354.99721800322703</c:v>
                </c:pt>
                <c:pt idx="607">
                  <c:v>367.66187261322904</c:v>
                </c:pt>
                <c:pt idx="608">
                  <c:v>359.94134515322799</c:v>
                </c:pt>
                <c:pt idx="609">
                  <c:v>364.23071186323102</c:v>
                </c:pt>
                <c:pt idx="610">
                  <c:v>365.48906015323104</c:v>
                </c:pt>
                <c:pt idx="611">
                  <c:v>358.80408351323308</c:v>
                </c:pt>
                <c:pt idx="612">
                  <c:v>356.98968090322904</c:v>
                </c:pt>
                <c:pt idx="613">
                  <c:v>352.096280393227</c:v>
                </c:pt>
                <c:pt idx="614">
                  <c:v>350.75707460322502</c:v>
                </c:pt>
                <c:pt idx="615">
                  <c:v>352.31838796322904</c:v>
                </c:pt>
                <c:pt idx="616">
                  <c:v>371.14713557323</c:v>
                </c:pt>
                <c:pt idx="617">
                  <c:v>391.13145324322409</c:v>
                </c:pt>
                <c:pt idx="618">
                  <c:v>394.29425781322607</c:v>
                </c:pt>
                <c:pt idx="619">
                  <c:v>381.14903953322505</c:v>
                </c:pt>
                <c:pt idx="620">
                  <c:v>375.21954043322603</c:v>
                </c:pt>
                <c:pt idx="621">
                  <c:v>357.03357448323004</c:v>
                </c:pt>
                <c:pt idx="622">
                  <c:v>360.59662813323007</c:v>
                </c:pt>
                <c:pt idx="623">
                  <c:v>347.67671332322806</c:v>
                </c:pt>
                <c:pt idx="624">
                  <c:v>337.352360283233</c:v>
                </c:pt>
                <c:pt idx="625">
                  <c:v>331.45259285322902</c:v>
                </c:pt>
                <c:pt idx="626">
                  <c:v>330.34821659323006</c:v>
                </c:pt>
                <c:pt idx="627">
                  <c:v>323.43989208322802</c:v>
                </c:pt>
                <c:pt idx="628">
                  <c:v>334.76184268323198</c:v>
                </c:pt>
                <c:pt idx="629">
                  <c:v>340.23940796323001</c:v>
                </c:pt>
                <c:pt idx="630">
                  <c:v>350.63061876322701</c:v>
                </c:pt>
                <c:pt idx="631">
                  <c:v>383.784257613227</c:v>
                </c:pt>
                <c:pt idx="632">
                  <c:v>414.13044468323102</c:v>
                </c:pt>
                <c:pt idx="633">
                  <c:v>422.29003686322903</c:v>
                </c:pt>
                <c:pt idx="634">
                  <c:v>420.23916599322803</c:v>
                </c:pt>
                <c:pt idx="635">
                  <c:v>422.85494244322706</c:v>
                </c:pt>
                <c:pt idx="636">
                  <c:v>407.57991498322502</c:v>
                </c:pt>
                <c:pt idx="637">
                  <c:v>396.62908710322705</c:v>
                </c:pt>
                <c:pt idx="638">
                  <c:v>385.33315905322797</c:v>
                </c:pt>
                <c:pt idx="639">
                  <c:v>385.01785898323101</c:v>
                </c:pt>
                <c:pt idx="640">
                  <c:v>406.64504499322805</c:v>
                </c:pt>
                <c:pt idx="641">
                  <c:v>427.30781387322907</c:v>
                </c:pt>
                <c:pt idx="642">
                  <c:v>415.29585152322903</c:v>
                </c:pt>
                <c:pt idx="643">
                  <c:v>389.17351299322803</c:v>
                </c:pt>
                <c:pt idx="644">
                  <c:v>368.16473692323007</c:v>
                </c:pt>
                <c:pt idx="645">
                  <c:v>351.96523271322906</c:v>
                </c:pt>
                <c:pt idx="646">
                  <c:v>352.15077388323101</c:v>
                </c:pt>
                <c:pt idx="647">
                  <c:v>340.41333831323004</c:v>
                </c:pt>
                <c:pt idx="648">
                  <c:v>324.99494405322804</c:v>
                </c:pt>
                <c:pt idx="649">
                  <c:v>313.41156134323001</c:v>
                </c:pt>
                <c:pt idx="650">
                  <c:v>304.91766496322703</c:v>
                </c:pt>
                <c:pt idx="651">
                  <c:v>296.15310704322599</c:v>
                </c:pt>
                <c:pt idx="652">
                  <c:v>299.83219843322502</c:v>
                </c:pt>
                <c:pt idx="653">
                  <c:v>314.83688697322702</c:v>
                </c:pt>
                <c:pt idx="654">
                  <c:v>349.67493873322803</c:v>
                </c:pt>
                <c:pt idx="655">
                  <c:v>381.10292758323004</c:v>
                </c:pt>
                <c:pt idx="656">
                  <c:v>384.83971152322897</c:v>
                </c:pt>
                <c:pt idx="657">
                  <c:v>395.36593030322803</c:v>
                </c:pt>
                <c:pt idx="658">
                  <c:v>397.76599136323108</c:v>
                </c:pt>
                <c:pt idx="659">
                  <c:v>395.80559488323303</c:v>
                </c:pt>
                <c:pt idx="660">
                  <c:v>385.86557305322805</c:v>
                </c:pt>
                <c:pt idx="661">
                  <c:v>376.62957788322802</c:v>
                </c:pt>
                <c:pt idx="662">
                  <c:v>375.65390379322901</c:v>
                </c:pt>
                <c:pt idx="663">
                  <c:v>369.08490901322398</c:v>
                </c:pt>
                <c:pt idx="664">
                  <c:v>383.86683883323002</c:v>
                </c:pt>
                <c:pt idx="665">
                  <c:v>411.35199118322805</c:v>
                </c:pt>
                <c:pt idx="666">
                  <c:v>409.88586388322904</c:v>
                </c:pt>
                <c:pt idx="667">
                  <c:v>389.94823688323203</c:v>
                </c:pt>
                <c:pt idx="668">
                  <c:v>367.22674021322797</c:v>
                </c:pt>
                <c:pt idx="669">
                  <c:v>347.04268761322902</c:v>
                </c:pt>
                <c:pt idx="670">
                  <c:v>358.47910043322804</c:v>
                </c:pt>
                <c:pt idx="671">
                  <c:v>343.26633604323001</c:v>
                </c:pt>
                <c:pt idx="672">
                  <c:v>347.90649782322703</c:v>
                </c:pt>
                <c:pt idx="673">
                  <c:v>357.106619713226</c:v>
                </c:pt>
                <c:pt idx="674">
                  <c:v>348.64335665322801</c:v>
                </c:pt>
                <c:pt idx="675">
                  <c:v>334.28147759322604</c:v>
                </c:pt>
                <c:pt idx="676">
                  <c:v>339.38337230322901</c:v>
                </c:pt>
                <c:pt idx="677">
                  <c:v>334.44283163322808</c:v>
                </c:pt>
                <c:pt idx="678">
                  <c:v>345.71173929322805</c:v>
                </c:pt>
                <c:pt idx="679">
                  <c:v>355.00611937322702</c:v>
                </c:pt>
                <c:pt idx="680">
                  <c:v>371.00797460322599</c:v>
                </c:pt>
                <c:pt idx="681">
                  <c:v>386.63013677323102</c:v>
                </c:pt>
                <c:pt idx="682">
                  <c:v>386.22773969322901</c:v>
                </c:pt>
                <c:pt idx="683">
                  <c:v>385.26946028322703</c:v>
                </c:pt>
                <c:pt idx="684">
                  <c:v>378.74061637322603</c:v>
                </c:pt>
                <c:pt idx="685">
                  <c:v>373.45718196322804</c:v>
                </c:pt>
                <c:pt idx="686">
                  <c:v>371.93810668323101</c:v>
                </c:pt>
                <c:pt idx="687">
                  <c:v>375.02621555322901</c:v>
                </c:pt>
                <c:pt idx="688">
                  <c:v>400.91893390322798</c:v>
                </c:pt>
                <c:pt idx="689">
                  <c:v>414.001386893225</c:v>
                </c:pt>
                <c:pt idx="690">
                  <c:v>403.70985469322903</c:v>
                </c:pt>
                <c:pt idx="691">
                  <c:v>376.812282493228</c:v>
                </c:pt>
                <c:pt idx="692">
                  <c:v>368.19354641322701</c:v>
                </c:pt>
                <c:pt idx="693">
                  <c:v>347.44207344322803</c:v>
                </c:pt>
                <c:pt idx="694">
                  <c:v>369.06996739322705</c:v>
                </c:pt>
                <c:pt idx="695">
                  <c:v>325.34253623322701</c:v>
                </c:pt>
                <c:pt idx="696">
                  <c:v>324.12162819322498</c:v>
                </c:pt>
                <c:pt idx="697">
                  <c:v>323.77450000322102</c:v>
                </c:pt>
                <c:pt idx="698">
                  <c:v>326.18909895322304</c:v>
                </c:pt>
                <c:pt idx="699">
                  <c:v>331.67982509322604</c:v>
                </c:pt>
                <c:pt idx="700">
                  <c:v>327.30370526322599</c:v>
                </c:pt>
                <c:pt idx="701">
                  <c:v>343.19380016322202</c:v>
                </c:pt>
                <c:pt idx="702">
                  <c:v>333.74206363322702</c:v>
                </c:pt>
                <c:pt idx="703">
                  <c:v>363.58014816322606</c:v>
                </c:pt>
                <c:pt idx="704">
                  <c:v>384.92291586322506</c:v>
                </c:pt>
                <c:pt idx="705">
                  <c:v>401.27254717322506</c:v>
                </c:pt>
                <c:pt idx="706">
                  <c:v>399.48235218322606</c:v>
                </c:pt>
                <c:pt idx="707">
                  <c:v>390.655601583227</c:v>
                </c:pt>
                <c:pt idx="708">
                  <c:v>376.77653564323202</c:v>
                </c:pt>
                <c:pt idx="709">
                  <c:v>376.32168075322909</c:v>
                </c:pt>
                <c:pt idx="710">
                  <c:v>378.588103683231</c:v>
                </c:pt>
                <c:pt idx="711">
                  <c:v>362.80831396322702</c:v>
                </c:pt>
                <c:pt idx="712">
                  <c:v>355.799320003231</c:v>
                </c:pt>
                <c:pt idx="713">
                  <c:v>373.853733693229</c:v>
                </c:pt>
                <c:pt idx="714">
                  <c:v>386.75849003323202</c:v>
                </c:pt>
                <c:pt idx="715">
                  <c:v>373.98383946322605</c:v>
                </c:pt>
                <c:pt idx="716">
                  <c:v>359.24145352322597</c:v>
                </c:pt>
                <c:pt idx="717">
                  <c:v>357.64268300322902</c:v>
                </c:pt>
                <c:pt idx="718">
                  <c:v>374.30615229322501</c:v>
                </c:pt>
                <c:pt idx="719">
                  <c:v>353.70359424322703</c:v>
                </c:pt>
                <c:pt idx="720">
                  <c:v>341.58287172323105</c:v>
                </c:pt>
                <c:pt idx="721">
                  <c:v>331.07096482322498</c:v>
                </c:pt>
                <c:pt idx="722">
                  <c:v>330.73830602323005</c:v>
                </c:pt>
                <c:pt idx="723">
                  <c:v>311.36200922322502</c:v>
                </c:pt>
                <c:pt idx="724">
                  <c:v>306.69839324322606</c:v>
                </c:pt>
                <c:pt idx="725">
                  <c:v>315.04373810322602</c:v>
                </c:pt>
                <c:pt idx="726">
                  <c:v>340.78871568322899</c:v>
                </c:pt>
                <c:pt idx="727">
                  <c:v>364.87647587322499</c:v>
                </c:pt>
                <c:pt idx="728">
                  <c:v>379.77627565322905</c:v>
                </c:pt>
                <c:pt idx="729">
                  <c:v>394.23851207323003</c:v>
                </c:pt>
                <c:pt idx="730">
                  <c:v>388.58584312323103</c:v>
                </c:pt>
                <c:pt idx="731">
                  <c:v>380.79028410322906</c:v>
                </c:pt>
                <c:pt idx="732">
                  <c:v>372.66066574322809</c:v>
                </c:pt>
                <c:pt idx="733">
                  <c:v>361.22272188323103</c:v>
                </c:pt>
                <c:pt idx="734">
                  <c:v>354.31677921322603</c:v>
                </c:pt>
                <c:pt idx="735">
                  <c:v>355.54446517322901</c:v>
                </c:pt>
                <c:pt idx="736">
                  <c:v>371.41803685322799</c:v>
                </c:pt>
                <c:pt idx="737">
                  <c:v>387.16026402322905</c:v>
                </c:pt>
                <c:pt idx="738">
                  <c:v>388.74155919322607</c:v>
                </c:pt>
                <c:pt idx="739">
                  <c:v>375.560796693226</c:v>
                </c:pt>
                <c:pt idx="740">
                  <c:v>359.97701891322902</c:v>
                </c:pt>
                <c:pt idx="741">
                  <c:v>350.78125270322602</c:v>
                </c:pt>
                <c:pt idx="742">
                  <c:v>364.93346393322901</c:v>
                </c:pt>
                <c:pt idx="743">
                  <c:v>349.15038703323103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  <c:pt idx="0">
                  <c:v>476.09069440000002</c:v>
                </c:pt>
                <c:pt idx="1">
                  <c:v>648.38476580000008</c:v>
                </c:pt>
                <c:pt idx="2">
                  <c:v>624.23296890000006</c:v>
                </c:pt>
                <c:pt idx="3">
                  <c:v>1015.7167297000001</c:v>
                </c:pt>
                <c:pt idx="4">
                  <c:v>984.99573840000005</c:v>
                </c:pt>
                <c:pt idx="5">
                  <c:v>1150.0610790000001</c:v>
                </c:pt>
                <c:pt idx="6">
                  <c:v>740.45901570000001</c:v>
                </c:pt>
                <c:pt idx="7">
                  <c:v>527.23005230000001</c:v>
                </c:pt>
                <c:pt idx="8">
                  <c:v>243.2162577</c:v>
                </c:pt>
                <c:pt idx="9">
                  <c:v>351.25711410000008</c:v>
                </c:pt>
                <c:pt idx="10">
                  <c:v>366.66879419999998</c:v>
                </c:pt>
                <c:pt idx="11">
                  <c:v>406.52269740000003</c:v>
                </c:pt>
                <c:pt idx="12">
                  <c:v>284.56096700000001</c:v>
                </c:pt>
                <c:pt idx="13">
                  <c:v>162.21005199999999</c:v>
                </c:pt>
                <c:pt idx="14">
                  <c:v>2.9690201000000003</c:v>
                </c:pt>
                <c:pt idx="15">
                  <c:v>11.2688331</c:v>
                </c:pt>
                <c:pt idx="16">
                  <c:v>127.4682359</c:v>
                </c:pt>
                <c:pt idx="17">
                  <c:v>91.484131499999975</c:v>
                </c:pt>
                <c:pt idx="18">
                  <c:v>122.2261664</c:v>
                </c:pt>
                <c:pt idx="19">
                  <c:v>454.37109470000007</c:v>
                </c:pt>
                <c:pt idx="20">
                  <c:v>838.66453530000013</c:v>
                </c:pt>
                <c:pt idx="21">
                  <c:v>346.84213630000005</c:v>
                </c:pt>
                <c:pt idx="22">
                  <c:v>446.75049940000002</c:v>
                </c:pt>
                <c:pt idx="23">
                  <c:v>697.71982660000003</c:v>
                </c:pt>
                <c:pt idx="24">
                  <c:v>745.85772180000004</c:v>
                </c:pt>
                <c:pt idx="25">
                  <c:v>1511.6598021</c:v>
                </c:pt>
                <c:pt idx="26">
                  <c:v>2025.8005918999991</c:v>
                </c:pt>
                <c:pt idx="27">
                  <c:v>2508.8239741000002</c:v>
                </c:pt>
                <c:pt idx="28">
                  <c:v>2858.4563616</c:v>
                </c:pt>
                <c:pt idx="29">
                  <c:v>2676.4883823</c:v>
                </c:pt>
                <c:pt idx="30">
                  <c:v>2679.5060737000003</c:v>
                </c:pt>
                <c:pt idx="31">
                  <c:v>2109.9483525999999</c:v>
                </c:pt>
                <c:pt idx="32">
                  <c:v>1527.2638188000001</c:v>
                </c:pt>
                <c:pt idx="33">
                  <c:v>976.55075590000001</c:v>
                </c:pt>
                <c:pt idx="34">
                  <c:v>329.70812950000004</c:v>
                </c:pt>
                <c:pt idx="35">
                  <c:v>210.46954730000002</c:v>
                </c:pt>
                <c:pt idx="36">
                  <c:v>186.87898000000001</c:v>
                </c:pt>
                <c:pt idx="37">
                  <c:v>171.97688679999999</c:v>
                </c:pt>
                <c:pt idx="38">
                  <c:v>351.06984820000008</c:v>
                </c:pt>
                <c:pt idx="39">
                  <c:v>218.46463020000002</c:v>
                </c:pt>
                <c:pt idx="40">
                  <c:v>127.93308950000001</c:v>
                </c:pt>
                <c:pt idx="41">
                  <c:v>1.5363899000000001</c:v>
                </c:pt>
                <c:pt idx="42">
                  <c:v>2.4633929999999999</c:v>
                </c:pt>
                <c:pt idx="43">
                  <c:v>7.5352768999999995</c:v>
                </c:pt>
                <c:pt idx="44">
                  <c:v>71.859457899999981</c:v>
                </c:pt>
                <c:pt idx="45">
                  <c:v>281.92665840000001</c:v>
                </c:pt>
                <c:pt idx="46">
                  <c:v>211.71543650000001</c:v>
                </c:pt>
                <c:pt idx="47">
                  <c:v>230.72145760000001</c:v>
                </c:pt>
                <c:pt idx="48">
                  <c:v>633.62518829999999</c:v>
                </c:pt>
                <c:pt idx="49">
                  <c:v>1108.2041723</c:v>
                </c:pt>
                <c:pt idx="50">
                  <c:v>1324.5088007000002</c:v>
                </c:pt>
                <c:pt idx="51">
                  <c:v>1840.8873608000001</c:v>
                </c:pt>
                <c:pt idx="52">
                  <c:v>1601.9421468999999</c:v>
                </c:pt>
                <c:pt idx="53">
                  <c:v>707.30189000000007</c:v>
                </c:pt>
                <c:pt idx="54">
                  <c:v>226.46207940000002</c:v>
                </c:pt>
                <c:pt idx="55">
                  <c:v>25.636793299999997</c:v>
                </c:pt>
                <c:pt idx="56">
                  <c:v>227.32975379999999</c:v>
                </c:pt>
                <c:pt idx="57">
                  <c:v>645.13565420000009</c:v>
                </c:pt>
                <c:pt idx="58">
                  <c:v>765.68241250000005</c:v>
                </c:pt>
                <c:pt idx="59">
                  <c:v>524.86048030000006</c:v>
                </c:pt>
                <c:pt idx="60">
                  <c:v>131.30152860000001</c:v>
                </c:pt>
                <c:pt idx="61">
                  <c:v>30.233139599999987</c:v>
                </c:pt>
                <c:pt idx="62">
                  <c:v>60.301908799999985</c:v>
                </c:pt>
                <c:pt idx="63">
                  <c:v>0.30375069999999987</c:v>
                </c:pt>
                <c:pt idx="64">
                  <c:v>36.68367139999998</c:v>
                </c:pt>
                <c:pt idx="65">
                  <c:v>66.398562499999954</c:v>
                </c:pt>
                <c:pt idx="66">
                  <c:v>785.33101020000004</c:v>
                </c:pt>
                <c:pt idx="67">
                  <c:v>746.78131010000004</c:v>
                </c:pt>
                <c:pt idx="68">
                  <c:v>1253.5178651000001</c:v>
                </c:pt>
                <c:pt idx="69">
                  <c:v>1526.3262503000001</c:v>
                </c:pt>
                <c:pt idx="70">
                  <c:v>1559.3450587</c:v>
                </c:pt>
                <c:pt idx="71">
                  <c:v>1922.2377178000002</c:v>
                </c:pt>
                <c:pt idx="72">
                  <c:v>1744.7238728</c:v>
                </c:pt>
                <c:pt idx="73">
                  <c:v>2023.6364545000001</c:v>
                </c:pt>
                <c:pt idx="74">
                  <c:v>1916.7072986000001</c:v>
                </c:pt>
                <c:pt idx="75">
                  <c:v>1955.0313612</c:v>
                </c:pt>
                <c:pt idx="76">
                  <c:v>1703.6063988000001</c:v>
                </c:pt>
                <c:pt idx="77">
                  <c:v>1070.9720485</c:v>
                </c:pt>
                <c:pt idx="78">
                  <c:v>315.5164911</c:v>
                </c:pt>
                <c:pt idx="79">
                  <c:v>43.559645199999984</c:v>
                </c:pt>
                <c:pt idx="80">
                  <c:v>51.317598999999994</c:v>
                </c:pt>
                <c:pt idx="81">
                  <c:v>89.328067599999954</c:v>
                </c:pt>
                <c:pt idx="82">
                  <c:v>106.2745163</c:v>
                </c:pt>
                <c:pt idx="83">
                  <c:v>345.09052690000004</c:v>
                </c:pt>
                <c:pt idx="84">
                  <c:v>416.54378440000005</c:v>
                </c:pt>
                <c:pt idx="85">
                  <c:v>380.52501720000004</c:v>
                </c:pt>
                <c:pt idx="86">
                  <c:v>104.5899738</c:v>
                </c:pt>
                <c:pt idx="87">
                  <c:v>6.0984207999999995</c:v>
                </c:pt>
                <c:pt idx="88">
                  <c:v>0.55950769999999994</c:v>
                </c:pt>
                <c:pt idx="89">
                  <c:v>1.2967663999999999</c:v>
                </c:pt>
                <c:pt idx="90">
                  <c:v>0.55775739999999996</c:v>
                </c:pt>
                <c:pt idx="91">
                  <c:v>41.089202999999991</c:v>
                </c:pt>
                <c:pt idx="92">
                  <c:v>315.7936406</c:v>
                </c:pt>
                <c:pt idx="93">
                  <c:v>116.69529159999999</c:v>
                </c:pt>
                <c:pt idx="94">
                  <c:v>172.5797307</c:v>
                </c:pt>
                <c:pt idx="95">
                  <c:v>374.12080730000008</c:v>
                </c:pt>
                <c:pt idx="96">
                  <c:v>483.75577440000006</c:v>
                </c:pt>
                <c:pt idx="97">
                  <c:v>1093.0725808</c:v>
                </c:pt>
                <c:pt idx="98">
                  <c:v>676.91237680000006</c:v>
                </c:pt>
                <c:pt idx="99">
                  <c:v>863.34283519999997</c:v>
                </c:pt>
                <c:pt idx="100">
                  <c:v>770.86947000000009</c:v>
                </c:pt>
                <c:pt idx="101">
                  <c:v>568.12410039999997</c:v>
                </c:pt>
                <c:pt idx="102">
                  <c:v>336.29905600000001</c:v>
                </c:pt>
                <c:pt idx="103">
                  <c:v>107.94640130000001</c:v>
                </c:pt>
                <c:pt idx="104">
                  <c:v>147.27406059999998</c:v>
                </c:pt>
                <c:pt idx="105">
                  <c:v>228.90251050000001</c:v>
                </c:pt>
                <c:pt idx="106">
                  <c:v>9.2128614000000013</c:v>
                </c:pt>
                <c:pt idx="107">
                  <c:v>144.09056630000001</c:v>
                </c:pt>
                <c:pt idx="108">
                  <c:v>56.633273099999968</c:v>
                </c:pt>
                <c:pt idx="109">
                  <c:v>43.639595299999982</c:v>
                </c:pt>
                <c:pt idx="110">
                  <c:v>174.03084039999999</c:v>
                </c:pt>
                <c:pt idx="111">
                  <c:v>218.63846040000001</c:v>
                </c:pt>
                <c:pt idx="112">
                  <c:v>263.37295140000003</c:v>
                </c:pt>
                <c:pt idx="113">
                  <c:v>25.309423299999978</c:v>
                </c:pt>
                <c:pt idx="114">
                  <c:v>2.9365246000000003</c:v>
                </c:pt>
                <c:pt idx="115">
                  <c:v>43.935181399999969</c:v>
                </c:pt>
                <c:pt idx="116">
                  <c:v>408.96334230000002</c:v>
                </c:pt>
                <c:pt idx="117">
                  <c:v>662.53875930000004</c:v>
                </c:pt>
                <c:pt idx="118">
                  <c:v>1026.429865999999</c:v>
                </c:pt>
                <c:pt idx="119">
                  <c:v>966.42240410000011</c:v>
                </c:pt>
                <c:pt idx="120">
                  <c:v>846.26053210000009</c:v>
                </c:pt>
                <c:pt idx="121">
                  <c:v>901.09726840000008</c:v>
                </c:pt>
                <c:pt idx="122">
                  <c:v>1300.467865399999</c:v>
                </c:pt>
                <c:pt idx="123">
                  <c:v>1266.0726278</c:v>
                </c:pt>
                <c:pt idx="124">
                  <c:v>719.91598900000008</c:v>
                </c:pt>
                <c:pt idx="125">
                  <c:v>658.03022450000003</c:v>
                </c:pt>
                <c:pt idx="126">
                  <c:v>135.8860875</c:v>
                </c:pt>
                <c:pt idx="127">
                  <c:v>1.1613295000000001</c:v>
                </c:pt>
                <c:pt idx="128">
                  <c:v>1.6364136999999999</c:v>
                </c:pt>
                <c:pt idx="129">
                  <c:v>0.69494999999999985</c:v>
                </c:pt>
                <c:pt idx="130">
                  <c:v>68.192269899999971</c:v>
                </c:pt>
                <c:pt idx="131">
                  <c:v>128.39647689999998</c:v>
                </c:pt>
                <c:pt idx="132">
                  <c:v>169.02586909999999</c:v>
                </c:pt>
                <c:pt idx="133">
                  <c:v>297.84223400000002</c:v>
                </c:pt>
                <c:pt idx="134">
                  <c:v>97.01493339999999</c:v>
                </c:pt>
                <c:pt idx="135">
                  <c:v>141.21514379999999</c:v>
                </c:pt>
                <c:pt idx="136">
                  <c:v>87.194669299999944</c:v>
                </c:pt>
                <c:pt idx="137">
                  <c:v>236.05166980000001</c:v>
                </c:pt>
                <c:pt idx="138">
                  <c:v>305.8012999</c:v>
                </c:pt>
                <c:pt idx="139">
                  <c:v>469.35792890000005</c:v>
                </c:pt>
                <c:pt idx="140">
                  <c:v>297.67275180000001</c:v>
                </c:pt>
                <c:pt idx="141">
                  <c:v>378.36543000000006</c:v>
                </c:pt>
                <c:pt idx="142">
                  <c:v>337.46972060000002</c:v>
                </c:pt>
                <c:pt idx="143">
                  <c:v>559.33860090000007</c:v>
                </c:pt>
                <c:pt idx="144">
                  <c:v>1097.632030799999</c:v>
                </c:pt>
                <c:pt idx="145">
                  <c:v>1411.4432829</c:v>
                </c:pt>
                <c:pt idx="146">
                  <c:v>1390.7752453000001</c:v>
                </c:pt>
                <c:pt idx="147">
                  <c:v>1735.1008954000001</c:v>
                </c:pt>
                <c:pt idx="148">
                  <c:v>1824.5543090000001</c:v>
                </c:pt>
                <c:pt idx="149">
                  <c:v>601.16374430000008</c:v>
                </c:pt>
                <c:pt idx="150">
                  <c:v>268.3265523</c:v>
                </c:pt>
                <c:pt idx="151">
                  <c:v>76.061694699999975</c:v>
                </c:pt>
                <c:pt idx="152">
                  <c:v>0.88911000000000007</c:v>
                </c:pt>
                <c:pt idx="153">
                  <c:v>2.5911193999999997</c:v>
                </c:pt>
                <c:pt idx="154">
                  <c:v>6.5663893999999994</c:v>
                </c:pt>
                <c:pt idx="155">
                  <c:v>6.5586700000000002</c:v>
                </c:pt>
                <c:pt idx="156">
                  <c:v>4.5464308999999998</c:v>
                </c:pt>
                <c:pt idx="157">
                  <c:v>10.3097531</c:v>
                </c:pt>
                <c:pt idx="158">
                  <c:v>53.25233459999999</c:v>
                </c:pt>
                <c:pt idx="159">
                  <c:v>36.207310799999988</c:v>
                </c:pt>
                <c:pt idx="160">
                  <c:v>7.0051479999999993</c:v>
                </c:pt>
                <c:pt idx="161">
                  <c:v>113.72669</c:v>
                </c:pt>
                <c:pt idx="162">
                  <c:v>622.20472119999999</c:v>
                </c:pt>
                <c:pt idx="163">
                  <c:v>595.33124310000005</c:v>
                </c:pt>
                <c:pt idx="164">
                  <c:v>391.17182060000005</c:v>
                </c:pt>
                <c:pt idx="165">
                  <c:v>548.44472610000003</c:v>
                </c:pt>
                <c:pt idx="166">
                  <c:v>751.55889890000003</c:v>
                </c:pt>
                <c:pt idx="167">
                  <c:v>953.6283241000001</c:v>
                </c:pt>
                <c:pt idx="168">
                  <c:v>1980.365801599999</c:v>
                </c:pt>
                <c:pt idx="169">
                  <c:v>1931.4670216000002</c:v>
                </c:pt>
                <c:pt idx="170">
                  <c:v>1631.724056</c:v>
                </c:pt>
                <c:pt idx="171">
                  <c:v>1866.5190872999999</c:v>
                </c:pt>
                <c:pt idx="172">
                  <c:v>2232.0219244</c:v>
                </c:pt>
                <c:pt idx="173">
                  <c:v>1831.3242743999999</c:v>
                </c:pt>
                <c:pt idx="174">
                  <c:v>1800.5346793000001</c:v>
                </c:pt>
                <c:pt idx="175">
                  <c:v>1677.3346424000001</c:v>
                </c:pt>
                <c:pt idx="176">
                  <c:v>1631.8504611999999</c:v>
                </c:pt>
                <c:pt idx="177">
                  <c:v>977.38250310000001</c:v>
                </c:pt>
                <c:pt idx="178">
                  <c:v>968.02381280000009</c:v>
                </c:pt>
                <c:pt idx="179">
                  <c:v>431.39171570000002</c:v>
                </c:pt>
                <c:pt idx="180">
                  <c:v>626.00664940000001</c:v>
                </c:pt>
                <c:pt idx="181">
                  <c:v>612.48045910000008</c:v>
                </c:pt>
                <c:pt idx="182">
                  <c:v>856.77137149999999</c:v>
                </c:pt>
                <c:pt idx="183">
                  <c:v>378.03007630000008</c:v>
                </c:pt>
                <c:pt idx="184">
                  <c:v>236.49669699999998</c:v>
                </c:pt>
                <c:pt idx="185">
                  <c:v>313.71104610000003</c:v>
                </c:pt>
                <c:pt idx="186">
                  <c:v>415.95007160000006</c:v>
                </c:pt>
                <c:pt idx="187">
                  <c:v>468.39702390000002</c:v>
                </c:pt>
                <c:pt idx="188">
                  <c:v>753.64678360000005</c:v>
                </c:pt>
                <c:pt idx="189">
                  <c:v>1138.959574</c:v>
                </c:pt>
                <c:pt idx="190">
                  <c:v>593.75043620000008</c:v>
                </c:pt>
                <c:pt idx="191">
                  <c:v>879.07010270000001</c:v>
                </c:pt>
                <c:pt idx="192">
                  <c:v>1335.9214075</c:v>
                </c:pt>
                <c:pt idx="193">
                  <c:v>2013.4789612</c:v>
                </c:pt>
                <c:pt idx="194">
                  <c:v>2481.601865099999</c:v>
                </c:pt>
                <c:pt idx="195">
                  <c:v>2880.3854357</c:v>
                </c:pt>
                <c:pt idx="196">
                  <c:v>2886.9205419</c:v>
                </c:pt>
                <c:pt idx="197">
                  <c:v>2716.3973390000001</c:v>
                </c:pt>
                <c:pt idx="198">
                  <c:v>2500.4471515000005</c:v>
                </c:pt>
                <c:pt idx="199">
                  <c:v>2379.3254038999989</c:v>
                </c:pt>
                <c:pt idx="200">
                  <c:v>1617.3068756</c:v>
                </c:pt>
                <c:pt idx="201">
                  <c:v>1205.3774487000001</c:v>
                </c:pt>
                <c:pt idx="202">
                  <c:v>723.35740539999995</c:v>
                </c:pt>
                <c:pt idx="203">
                  <c:v>365.85613660000001</c:v>
                </c:pt>
                <c:pt idx="204">
                  <c:v>617.49820629999999</c:v>
                </c:pt>
                <c:pt idx="205">
                  <c:v>1224.0834614999999</c:v>
                </c:pt>
                <c:pt idx="206">
                  <c:v>1318.7812881</c:v>
                </c:pt>
                <c:pt idx="207">
                  <c:v>1065.385395</c:v>
                </c:pt>
                <c:pt idx="208">
                  <c:v>862.19857750000006</c:v>
                </c:pt>
                <c:pt idx="209">
                  <c:v>355.29016200000001</c:v>
                </c:pt>
                <c:pt idx="210">
                  <c:v>188.52401380000001</c:v>
                </c:pt>
                <c:pt idx="211">
                  <c:v>570.76764179999998</c:v>
                </c:pt>
                <c:pt idx="212">
                  <c:v>920.42372350000005</c:v>
                </c:pt>
                <c:pt idx="213">
                  <c:v>989.85033390000001</c:v>
                </c:pt>
                <c:pt idx="214">
                  <c:v>356.35796550000003</c:v>
                </c:pt>
                <c:pt idx="215">
                  <c:v>1219.745947899999</c:v>
                </c:pt>
                <c:pt idx="216">
                  <c:v>2120.1263914000001</c:v>
                </c:pt>
                <c:pt idx="217">
                  <c:v>2237.3249449999998</c:v>
                </c:pt>
                <c:pt idx="218">
                  <c:v>2107.041057899999</c:v>
                </c:pt>
                <c:pt idx="219">
                  <c:v>2129.2215157000001</c:v>
                </c:pt>
                <c:pt idx="220">
                  <c:v>1966.607523899999</c:v>
                </c:pt>
                <c:pt idx="221">
                  <c:v>1804.1949439000002</c:v>
                </c:pt>
                <c:pt idx="222">
                  <c:v>201.66461580000001</c:v>
                </c:pt>
                <c:pt idx="223">
                  <c:v>4.4513346</c:v>
                </c:pt>
                <c:pt idx="224">
                  <c:v>4.2511529999999995</c:v>
                </c:pt>
                <c:pt idx="225">
                  <c:v>3.0136957999999998</c:v>
                </c:pt>
                <c:pt idx="226">
                  <c:v>2.8041923000000004</c:v>
                </c:pt>
                <c:pt idx="227">
                  <c:v>5.8078466999999998</c:v>
                </c:pt>
                <c:pt idx="228">
                  <c:v>1.9950307999999999</c:v>
                </c:pt>
                <c:pt idx="229">
                  <c:v>8.670800100000001</c:v>
                </c:pt>
                <c:pt idx="230">
                  <c:v>121.9101764</c:v>
                </c:pt>
                <c:pt idx="231">
                  <c:v>0.97296990000000005</c:v>
                </c:pt>
                <c:pt idx="232">
                  <c:v>0.97403619999999991</c:v>
                </c:pt>
                <c:pt idx="233">
                  <c:v>51.287023399999988</c:v>
                </c:pt>
                <c:pt idx="234">
                  <c:v>25.908180699999988</c:v>
                </c:pt>
                <c:pt idx="235">
                  <c:v>1.5305603999999999</c:v>
                </c:pt>
                <c:pt idx="236">
                  <c:v>264.30199300000004</c:v>
                </c:pt>
                <c:pt idx="237">
                  <c:v>476.3166592</c:v>
                </c:pt>
                <c:pt idx="238">
                  <c:v>261.30808920000004</c:v>
                </c:pt>
                <c:pt idx="239">
                  <c:v>302.54362600000007</c:v>
                </c:pt>
                <c:pt idx="240">
                  <c:v>1012.8126990000001</c:v>
                </c:pt>
                <c:pt idx="241">
                  <c:v>1059.6059157</c:v>
                </c:pt>
                <c:pt idx="242">
                  <c:v>1045.3675698</c:v>
                </c:pt>
                <c:pt idx="243">
                  <c:v>1670.9961453000001</c:v>
                </c:pt>
                <c:pt idx="244">
                  <c:v>1447.2113681000001</c:v>
                </c:pt>
                <c:pt idx="245">
                  <c:v>903.29411890000006</c:v>
                </c:pt>
                <c:pt idx="246">
                  <c:v>630.8150399000001</c:v>
                </c:pt>
                <c:pt idx="247">
                  <c:v>308.56234380000001</c:v>
                </c:pt>
                <c:pt idx="248">
                  <c:v>101.45870310000001</c:v>
                </c:pt>
                <c:pt idx="249">
                  <c:v>22.951298099999988</c:v>
                </c:pt>
                <c:pt idx="250">
                  <c:v>172.2370712</c:v>
                </c:pt>
                <c:pt idx="251">
                  <c:v>107.45525379999999</c:v>
                </c:pt>
                <c:pt idx="252">
                  <c:v>0.74845329999999999</c:v>
                </c:pt>
                <c:pt idx="253">
                  <c:v>4.2558740999999989</c:v>
                </c:pt>
                <c:pt idx="254">
                  <c:v>60.963579899999978</c:v>
                </c:pt>
                <c:pt idx="255">
                  <c:v>130.7311545</c:v>
                </c:pt>
                <c:pt idx="256">
                  <c:v>70.111601199999981</c:v>
                </c:pt>
                <c:pt idx="257">
                  <c:v>0.42170659999999976</c:v>
                </c:pt>
                <c:pt idx="258">
                  <c:v>0.32131460000000001</c:v>
                </c:pt>
                <c:pt idx="259">
                  <c:v>0.36488670000000001</c:v>
                </c:pt>
                <c:pt idx="260">
                  <c:v>2.9195087000000002</c:v>
                </c:pt>
                <c:pt idx="261">
                  <c:v>76.688254799999953</c:v>
                </c:pt>
                <c:pt idx="262">
                  <c:v>219.87253680000001</c:v>
                </c:pt>
                <c:pt idx="263">
                  <c:v>367.97815920000005</c:v>
                </c:pt>
                <c:pt idx="264">
                  <c:v>612.7036518000001</c:v>
                </c:pt>
                <c:pt idx="265">
                  <c:v>680.21399660000009</c:v>
                </c:pt>
                <c:pt idx="266">
                  <c:v>587.12348550000002</c:v>
                </c:pt>
                <c:pt idx="267">
                  <c:v>1169.8953743000002</c:v>
                </c:pt>
                <c:pt idx="268">
                  <c:v>1340.7940043000001</c:v>
                </c:pt>
                <c:pt idx="269">
                  <c:v>1316.056789199999</c:v>
                </c:pt>
                <c:pt idx="270">
                  <c:v>306.04967160000001</c:v>
                </c:pt>
                <c:pt idx="271">
                  <c:v>0.34474710000000003</c:v>
                </c:pt>
                <c:pt idx="272">
                  <c:v>2.0035343999999999</c:v>
                </c:pt>
                <c:pt idx="273">
                  <c:v>3.1233876</c:v>
                </c:pt>
                <c:pt idx="274">
                  <c:v>5.072605499999999</c:v>
                </c:pt>
                <c:pt idx="275">
                  <c:v>5.4129110000000003</c:v>
                </c:pt>
                <c:pt idx="276">
                  <c:v>4.2259621999999997</c:v>
                </c:pt>
                <c:pt idx="277">
                  <c:v>15.3469491</c:v>
                </c:pt>
                <c:pt idx="278">
                  <c:v>3.4348228000000001</c:v>
                </c:pt>
                <c:pt idx="279">
                  <c:v>3.2447437999999997</c:v>
                </c:pt>
                <c:pt idx="280">
                  <c:v>2.7136413999999998</c:v>
                </c:pt>
                <c:pt idx="281">
                  <c:v>0.82600390000000012</c:v>
                </c:pt>
                <c:pt idx="282">
                  <c:v>4.4336311999999998</c:v>
                </c:pt>
                <c:pt idx="283">
                  <c:v>33.609168099999984</c:v>
                </c:pt>
                <c:pt idx="284">
                  <c:v>387.1602876</c:v>
                </c:pt>
                <c:pt idx="285">
                  <c:v>266.30251070000003</c:v>
                </c:pt>
                <c:pt idx="286">
                  <c:v>586.22572080000009</c:v>
                </c:pt>
                <c:pt idx="287">
                  <c:v>899.80681010000012</c:v>
                </c:pt>
                <c:pt idx="288">
                  <c:v>836.74228000000005</c:v>
                </c:pt>
                <c:pt idx="289">
                  <c:v>1488.2150293</c:v>
                </c:pt>
                <c:pt idx="290">
                  <c:v>2057.7562846000001</c:v>
                </c:pt>
                <c:pt idx="291">
                  <c:v>2449.8508962000001</c:v>
                </c:pt>
                <c:pt idx="292">
                  <c:v>2038.4133376</c:v>
                </c:pt>
                <c:pt idx="293">
                  <c:v>1390.6092208999992</c:v>
                </c:pt>
                <c:pt idx="294">
                  <c:v>305.77636590000003</c:v>
                </c:pt>
                <c:pt idx="295">
                  <c:v>32.1421566</c:v>
                </c:pt>
                <c:pt idx="296">
                  <c:v>0.34500639999999999</c:v>
                </c:pt>
                <c:pt idx="297">
                  <c:v>0.38006820000000002</c:v>
                </c:pt>
                <c:pt idx="298">
                  <c:v>0.4295023</c:v>
                </c:pt>
                <c:pt idx="299">
                  <c:v>1.8028246999999999</c:v>
                </c:pt>
                <c:pt idx="300">
                  <c:v>4.0821662999999999</c:v>
                </c:pt>
                <c:pt idx="301">
                  <c:v>19.393146299999987</c:v>
                </c:pt>
                <c:pt idx="302">
                  <c:v>16.7363438</c:v>
                </c:pt>
                <c:pt idx="303">
                  <c:v>6.5029879999999993</c:v>
                </c:pt>
                <c:pt idx="304">
                  <c:v>12.15339959999999</c:v>
                </c:pt>
                <c:pt idx="305">
                  <c:v>0.73487409999999997</c:v>
                </c:pt>
                <c:pt idx="306">
                  <c:v>4.0008228999999993</c:v>
                </c:pt>
                <c:pt idx="307">
                  <c:v>21.688580599999977</c:v>
                </c:pt>
                <c:pt idx="308">
                  <c:v>336.81979550000005</c:v>
                </c:pt>
                <c:pt idx="309">
                  <c:v>521.77597059999994</c:v>
                </c:pt>
                <c:pt idx="310">
                  <c:v>453.20281420000003</c:v>
                </c:pt>
                <c:pt idx="311">
                  <c:v>618.19589070000006</c:v>
                </c:pt>
                <c:pt idx="312">
                  <c:v>1339.3260958999999</c:v>
                </c:pt>
                <c:pt idx="313">
                  <c:v>1736.4357589000001</c:v>
                </c:pt>
                <c:pt idx="314">
                  <c:v>2142.7263414999993</c:v>
                </c:pt>
                <c:pt idx="315">
                  <c:v>1919.2919246000001</c:v>
                </c:pt>
                <c:pt idx="316">
                  <c:v>1728.5152516000001</c:v>
                </c:pt>
                <c:pt idx="317">
                  <c:v>797.75384370000006</c:v>
                </c:pt>
                <c:pt idx="318">
                  <c:v>417.70853830000004</c:v>
                </c:pt>
                <c:pt idx="319">
                  <c:v>52.132887899999986</c:v>
                </c:pt>
                <c:pt idx="320">
                  <c:v>0.3425284999999999</c:v>
                </c:pt>
                <c:pt idx="321">
                  <c:v>1.9699977</c:v>
                </c:pt>
                <c:pt idx="322">
                  <c:v>1.8552673</c:v>
                </c:pt>
                <c:pt idx="323">
                  <c:v>6.6271014999999993</c:v>
                </c:pt>
                <c:pt idx="324">
                  <c:v>3.8740798999999999</c:v>
                </c:pt>
                <c:pt idx="325">
                  <c:v>0.50413189999999974</c:v>
                </c:pt>
                <c:pt idx="326">
                  <c:v>24.339102899999979</c:v>
                </c:pt>
                <c:pt idx="327">
                  <c:v>315.72169430000002</c:v>
                </c:pt>
                <c:pt idx="328">
                  <c:v>192.4854114</c:v>
                </c:pt>
                <c:pt idx="329">
                  <c:v>0.34610210000000002</c:v>
                </c:pt>
                <c:pt idx="330">
                  <c:v>2.1777713000000003</c:v>
                </c:pt>
                <c:pt idx="331">
                  <c:v>79.298793299999971</c:v>
                </c:pt>
                <c:pt idx="332">
                  <c:v>418.34899810000002</c:v>
                </c:pt>
                <c:pt idx="333">
                  <c:v>255.17713830000002</c:v>
                </c:pt>
                <c:pt idx="334">
                  <c:v>333.77521620000005</c:v>
                </c:pt>
                <c:pt idx="335">
                  <c:v>375.36456430000004</c:v>
                </c:pt>
                <c:pt idx="336">
                  <c:v>315.98795580000001</c:v>
                </c:pt>
                <c:pt idx="337">
                  <c:v>168.4252252</c:v>
                </c:pt>
                <c:pt idx="338">
                  <c:v>706.69515439999998</c:v>
                </c:pt>
                <c:pt idx="339">
                  <c:v>1205.1875210000001</c:v>
                </c:pt>
                <c:pt idx="340">
                  <c:v>1630.5042800000001</c:v>
                </c:pt>
                <c:pt idx="341">
                  <c:v>1704.0213421000001</c:v>
                </c:pt>
                <c:pt idx="342">
                  <c:v>1311.0767362000001</c:v>
                </c:pt>
                <c:pt idx="343">
                  <c:v>728.28872270000011</c:v>
                </c:pt>
                <c:pt idx="344">
                  <c:v>341.03058290000001</c:v>
                </c:pt>
                <c:pt idx="345">
                  <c:v>1.1176121000000001</c:v>
                </c:pt>
                <c:pt idx="346">
                  <c:v>7.8224942999999998</c:v>
                </c:pt>
                <c:pt idx="347">
                  <c:v>168.6349113</c:v>
                </c:pt>
                <c:pt idx="348">
                  <c:v>74.88516869999998</c:v>
                </c:pt>
                <c:pt idx="349">
                  <c:v>276.12688780000002</c:v>
                </c:pt>
                <c:pt idx="350">
                  <c:v>438.83833980000003</c:v>
                </c:pt>
                <c:pt idx="351">
                  <c:v>460.83041710000003</c:v>
                </c:pt>
                <c:pt idx="352">
                  <c:v>509.47781830000002</c:v>
                </c:pt>
                <c:pt idx="353">
                  <c:v>413.30633180000001</c:v>
                </c:pt>
                <c:pt idx="354">
                  <c:v>475.96145180000008</c:v>
                </c:pt>
                <c:pt idx="355">
                  <c:v>695.98846930000002</c:v>
                </c:pt>
                <c:pt idx="356">
                  <c:v>581.54761259999998</c:v>
                </c:pt>
                <c:pt idx="357">
                  <c:v>717.02426280000009</c:v>
                </c:pt>
                <c:pt idx="358">
                  <c:v>1021.7481342</c:v>
                </c:pt>
                <c:pt idx="359">
                  <c:v>1297.3544276000002</c:v>
                </c:pt>
                <c:pt idx="360">
                  <c:v>1188.5753901999999</c:v>
                </c:pt>
                <c:pt idx="361">
                  <c:v>1404.0890921</c:v>
                </c:pt>
                <c:pt idx="362">
                  <c:v>2000.802214099999</c:v>
                </c:pt>
                <c:pt idx="363">
                  <c:v>2054.021119699999</c:v>
                </c:pt>
                <c:pt idx="364">
                  <c:v>1506.6934134999992</c:v>
                </c:pt>
                <c:pt idx="365">
                  <c:v>1447.7693419000002</c:v>
                </c:pt>
                <c:pt idx="366">
                  <c:v>1413.9673116000001</c:v>
                </c:pt>
                <c:pt idx="367">
                  <c:v>847.50095629999998</c:v>
                </c:pt>
                <c:pt idx="368">
                  <c:v>707.99328060000005</c:v>
                </c:pt>
                <c:pt idx="369">
                  <c:v>447.24119390000004</c:v>
                </c:pt>
                <c:pt idx="370">
                  <c:v>359.2929633</c:v>
                </c:pt>
                <c:pt idx="371">
                  <c:v>149.4797532</c:v>
                </c:pt>
                <c:pt idx="372">
                  <c:v>119.3567894</c:v>
                </c:pt>
                <c:pt idx="373">
                  <c:v>122.0422473</c:v>
                </c:pt>
                <c:pt idx="374">
                  <c:v>242.34965869999999</c:v>
                </c:pt>
                <c:pt idx="375">
                  <c:v>84.8315427</c:v>
                </c:pt>
                <c:pt idx="376">
                  <c:v>68.340047400000003</c:v>
                </c:pt>
                <c:pt idx="377">
                  <c:v>79.06136039999997</c:v>
                </c:pt>
                <c:pt idx="378">
                  <c:v>1.6611795999999999</c:v>
                </c:pt>
                <c:pt idx="379">
                  <c:v>87.580521399999981</c:v>
                </c:pt>
                <c:pt idx="380">
                  <c:v>174.45138370000001</c:v>
                </c:pt>
                <c:pt idx="381">
                  <c:v>187.26781570000003</c:v>
                </c:pt>
                <c:pt idx="382">
                  <c:v>219.6587146</c:v>
                </c:pt>
                <c:pt idx="383">
                  <c:v>511.14936230000006</c:v>
                </c:pt>
                <c:pt idx="384">
                  <c:v>1873.4023852</c:v>
                </c:pt>
                <c:pt idx="385">
                  <c:v>2250.7771435000004</c:v>
                </c:pt>
                <c:pt idx="386">
                  <c:v>2369.6478803999994</c:v>
                </c:pt>
                <c:pt idx="387">
                  <c:v>2815.1663761999994</c:v>
                </c:pt>
                <c:pt idx="388">
                  <c:v>2682.630766799999</c:v>
                </c:pt>
                <c:pt idx="389">
                  <c:v>1855.539420999999</c:v>
                </c:pt>
                <c:pt idx="390">
                  <c:v>298.68769070000002</c:v>
                </c:pt>
                <c:pt idx="391">
                  <c:v>41.703588199999984</c:v>
                </c:pt>
                <c:pt idx="392">
                  <c:v>2.9984826999999998</c:v>
                </c:pt>
                <c:pt idx="393">
                  <c:v>0.59417839999999988</c:v>
                </c:pt>
                <c:pt idx="394">
                  <c:v>0.40439889999999989</c:v>
                </c:pt>
                <c:pt idx="395">
                  <c:v>0.4206249999999998</c:v>
                </c:pt>
                <c:pt idx="396">
                  <c:v>0.43149899999999991</c:v>
                </c:pt>
                <c:pt idx="397">
                  <c:v>0.3627515999999999</c:v>
                </c:pt>
                <c:pt idx="398">
                  <c:v>1.2125896999999999</c:v>
                </c:pt>
                <c:pt idx="399">
                  <c:v>1.7458729999999998</c:v>
                </c:pt>
                <c:pt idx="400">
                  <c:v>2.4441255000000002</c:v>
                </c:pt>
                <c:pt idx="401">
                  <c:v>0.28810659999999988</c:v>
                </c:pt>
                <c:pt idx="402">
                  <c:v>0.27788619999999992</c:v>
                </c:pt>
                <c:pt idx="403">
                  <c:v>13.082035499999989</c:v>
                </c:pt>
                <c:pt idx="404">
                  <c:v>395.86336350000005</c:v>
                </c:pt>
                <c:pt idx="405">
                  <c:v>436.084384</c:v>
                </c:pt>
                <c:pt idx="406">
                  <c:v>502.48591330000005</c:v>
                </c:pt>
                <c:pt idx="407">
                  <c:v>1084.3235961</c:v>
                </c:pt>
                <c:pt idx="408">
                  <c:v>853.92566420000003</c:v>
                </c:pt>
                <c:pt idx="409">
                  <c:v>1267.8128067</c:v>
                </c:pt>
                <c:pt idx="410">
                  <c:v>1471.6116467000002</c:v>
                </c:pt>
                <c:pt idx="411">
                  <c:v>1770.7428011</c:v>
                </c:pt>
                <c:pt idx="412">
                  <c:v>1534.6543519000002</c:v>
                </c:pt>
                <c:pt idx="413">
                  <c:v>953.22438150000005</c:v>
                </c:pt>
                <c:pt idx="414">
                  <c:v>224.8347315</c:v>
                </c:pt>
                <c:pt idx="415">
                  <c:v>59.114851599999987</c:v>
                </c:pt>
                <c:pt idx="416">
                  <c:v>0.37233949999999988</c:v>
                </c:pt>
                <c:pt idx="417">
                  <c:v>37.068054399999987</c:v>
                </c:pt>
                <c:pt idx="418">
                  <c:v>339.39158130000004</c:v>
                </c:pt>
                <c:pt idx="419">
                  <c:v>256.8611224</c:v>
                </c:pt>
                <c:pt idx="420">
                  <c:v>218.7366955</c:v>
                </c:pt>
                <c:pt idx="421">
                  <c:v>218.4326585</c:v>
                </c:pt>
                <c:pt idx="422">
                  <c:v>148.03554550000001</c:v>
                </c:pt>
                <c:pt idx="423">
                  <c:v>80.146853899999968</c:v>
                </c:pt>
                <c:pt idx="424">
                  <c:v>12.664939199999989</c:v>
                </c:pt>
                <c:pt idx="425">
                  <c:v>47.313555499999978</c:v>
                </c:pt>
                <c:pt idx="426">
                  <c:v>174.31397280000002</c:v>
                </c:pt>
                <c:pt idx="427">
                  <c:v>259.27169990000004</c:v>
                </c:pt>
                <c:pt idx="428">
                  <c:v>553.02225240000007</c:v>
                </c:pt>
                <c:pt idx="429">
                  <c:v>599.39829780000002</c:v>
                </c:pt>
                <c:pt idx="430">
                  <c:v>559.22965299999998</c:v>
                </c:pt>
                <c:pt idx="431">
                  <c:v>792.33948120000002</c:v>
                </c:pt>
                <c:pt idx="432">
                  <c:v>911.54135420000011</c:v>
                </c:pt>
                <c:pt idx="433">
                  <c:v>1136.3674261000001</c:v>
                </c:pt>
                <c:pt idx="434">
                  <c:v>1601.9064296000001</c:v>
                </c:pt>
                <c:pt idx="435">
                  <c:v>2409.6743009000002</c:v>
                </c:pt>
                <c:pt idx="436">
                  <c:v>1804.160564</c:v>
                </c:pt>
                <c:pt idx="437">
                  <c:v>1220.6202779</c:v>
                </c:pt>
                <c:pt idx="438">
                  <c:v>513.52244140000005</c:v>
                </c:pt>
                <c:pt idx="439">
                  <c:v>201.59301960000002</c:v>
                </c:pt>
                <c:pt idx="440">
                  <c:v>140.63254519999998</c:v>
                </c:pt>
                <c:pt idx="441">
                  <c:v>68.559989999999985</c:v>
                </c:pt>
                <c:pt idx="442">
                  <c:v>81.924555199999972</c:v>
                </c:pt>
                <c:pt idx="443">
                  <c:v>128.60245430000001</c:v>
                </c:pt>
                <c:pt idx="444">
                  <c:v>4.1569154999999993</c:v>
                </c:pt>
                <c:pt idx="445">
                  <c:v>41.882922999999991</c:v>
                </c:pt>
                <c:pt idx="446">
                  <c:v>60.587359199999987</c:v>
                </c:pt>
                <c:pt idx="447">
                  <c:v>3.9273754999999997</c:v>
                </c:pt>
                <c:pt idx="448">
                  <c:v>6.0248600999999988</c:v>
                </c:pt>
                <c:pt idx="449">
                  <c:v>7.4960971000000001</c:v>
                </c:pt>
                <c:pt idx="450">
                  <c:v>29.753027199999991</c:v>
                </c:pt>
                <c:pt idx="451">
                  <c:v>205.72546030000001</c:v>
                </c:pt>
                <c:pt idx="452">
                  <c:v>308.76734000000005</c:v>
                </c:pt>
                <c:pt idx="453">
                  <c:v>393.1840239</c:v>
                </c:pt>
                <c:pt idx="454">
                  <c:v>553.48159220000002</c:v>
                </c:pt>
                <c:pt idx="455">
                  <c:v>673.05493990000014</c:v>
                </c:pt>
                <c:pt idx="456">
                  <c:v>741.91872280000007</c:v>
                </c:pt>
                <c:pt idx="457">
                  <c:v>487.44873590000003</c:v>
                </c:pt>
                <c:pt idx="458">
                  <c:v>596.09820520000005</c:v>
                </c:pt>
                <c:pt idx="459">
                  <c:v>725.81623139999999</c:v>
                </c:pt>
                <c:pt idx="460">
                  <c:v>859.4475205</c:v>
                </c:pt>
                <c:pt idx="461">
                  <c:v>514.76863930000002</c:v>
                </c:pt>
                <c:pt idx="462">
                  <c:v>369.56927920000004</c:v>
                </c:pt>
                <c:pt idx="463">
                  <c:v>63.884742099999983</c:v>
                </c:pt>
                <c:pt idx="464">
                  <c:v>0.27156459999999988</c:v>
                </c:pt>
                <c:pt idx="465">
                  <c:v>0.26510010000000001</c:v>
                </c:pt>
                <c:pt idx="466">
                  <c:v>1.4750776999999999</c:v>
                </c:pt>
                <c:pt idx="467">
                  <c:v>0.97759380000000007</c:v>
                </c:pt>
                <c:pt idx="468">
                  <c:v>1.1556822</c:v>
                </c:pt>
                <c:pt idx="469">
                  <c:v>99.532525999999962</c:v>
                </c:pt>
                <c:pt idx="470">
                  <c:v>90.364920499999982</c:v>
                </c:pt>
                <c:pt idx="471">
                  <c:v>37.887844700000002</c:v>
                </c:pt>
                <c:pt idx="472">
                  <c:v>18.402426199999997</c:v>
                </c:pt>
                <c:pt idx="473">
                  <c:v>207.07121190000001</c:v>
                </c:pt>
                <c:pt idx="474">
                  <c:v>313.03544520000003</c:v>
                </c:pt>
                <c:pt idx="475">
                  <c:v>508.95751930000006</c:v>
                </c:pt>
                <c:pt idx="476">
                  <c:v>558.46869300000003</c:v>
                </c:pt>
                <c:pt idx="477">
                  <c:v>405.06708830000002</c:v>
                </c:pt>
                <c:pt idx="478">
                  <c:v>222.30925020000001</c:v>
                </c:pt>
                <c:pt idx="479">
                  <c:v>888.55420680000009</c:v>
                </c:pt>
                <c:pt idx="480">
                  <c:v>635.81825500000002</c:v>
                </c:pt>
                <c:pt idx="481">
                  <c:v>777.87574060000009</c:v>
                </c:pt>
                <c:pt idx="482">
                  <c:v>1025.9599821000002</c:v>
                </c:pt>
                <c:pt idx="483">
                  <c:v>1360.2422101</c:v>
                </c:pt>
                <c:pt idx="484">
                  <c:v>903.43230700000004</c:v>
                </c:pt>
                <c:pt idx="485">
                  <c:v>551.46224130000007</c:v>
                </c:pt>
                <c:pt idx="486">
                  <c:v>452.25718310000008</c:v>
                </c:pt>
                <c:pt idx="487">
                  <c:v>306.30421650000005</c:v>
                </c:pt>
                <c:pt idx="488">
                  <c:v>17.143959399999989</c:v>
                </c:pt>
                <c:pt idx="489">
                  <c:v>375.37801680000007</c:v>
                </c:pt>
                <c:pt idx="490">
                  <c:v>41.101547599999975</c:v>
                </c:pt>
                <c:pt idx="491">
                  <c:v>240.7532515</c:v>
                </c:pt>
                <c:pt idx="492">
                  <c:v>196.70894849999999</c:v>
                </c:pt>
                <c:pt idx="493">
                  <c:v>164.62065519999999</c:v>
                </c:pt>
                <c:pt idx="494">
                  <c:v>270.27084680000002</c:v>
                </c:pt>
                <c:pt idx="495">
                  <c:v>570.26875160000009</c:v>
                </c:pt>
                <c:pt idx="496">
                  <c:v>506.70686020000005</c:v>
                </c:pt>
                <c:pt idx="497">
                  <c:v>559.64350620000005</c:v>
                </c:pt>
                <c:pt idx="498">
                  <c:v>483.37408920000001</c:v>
                </c:pt>
                <c:pt idx="499">
                  <c:v>438.90009120000008</c:v>
                </c:pt>
                <c:pt idx="500">
                  <c:v>488.30536560000007</c:v>
                </c:pt>
                <c:pt idx="501">
                  <c:v>814.86899160000007</c:v>
                </c:pt>
                <c:pt idx="502">
                  <c:v>527.72420869999996</c:v>
                </c:pt>
                <c:pt idx="503">
                  <c:v>731.03215720000003</c:v>
                </c:pt>
                <c:pt idx="504">
                  <c:v>1372.1008846000002</c:v>
                </c:pt>
                <c:pt idx="505">
                  <c:v>1094.7576472999992</c:v>
                </c:pt>
                <c:pt idx="506">
                  <c:v>1372.1300027000002</c:v>
                </c:pt>
                <c:pt idx="507">
                  <c:v>1690.8074926000002</c:v>
                </c:pt>
                <c:pt idx="508">
                  <c:v>1578.2281083</c:v>
                </c:pt>
                <c:pt idx="509">
                  <c:v>1626.6430901000001</c:v>
                </c:pt>
                <c:pt idx="510">
                  <c:v>1794.2143593000001</c:v>
                </c:pt>
                <c:pt idx="511">
                  <c:v>864.16266010000004</c:v>
                </c:pt>
                <c:pt idx="512">
                  <c:v>202.32347110000001</c:v>
                </c:pt>
                <c:pt idx="513">
                  <c:v>107.1677808</c:v>
                </c:pt>
                <c:pt idx="514">
                  <c:v>125.29307590000001</c:v>
                </c:pt>
                <c:pt idx="515">
                  <c:v>56.966750199999986</c:v>
                </c:pt>
                <c:pt idx="516">
                  <c:v>46.196482399999987</c:v>
                </c:pt>
                <c:pt idx="517">
                  <c:v>212.7805879</c:v>
                </c:pt>
                <c:pt idx="518">
                  <c:v>515.02572240000006</c:v>
                </c:pt>
                <c:pt idx="519">
                  <c:v>359.66781930000002</c:v>
                </c:pt>
                <c:pt idx="520">
                  <c:v>213.04912290000001</c:v>
                </c:pt>
                <c:pt idx="521">
                  <c:v>301.26414330000006</c:v>
                </c:pt>
                <c:pt idx="522">
                  <c:v>392.8507232</c:v>
                </c:pt>
                <c:pt idx="523">
                  <c:v>477.58439700000008</c:v>
                </c:pt>
                <c:pt idx="524">
                  <c:v>663.8293516</c:v>
                </c:pt>
                <c:pt idx="525">
                  <c:v>1047.0579751</c:v>
                </c:pt>
                <c:pt idx="526">
                  <c:v>1586.1989243</c:v>
                </c:pt>
                <c:pt idx="527">
                  <c:v>1812.7126859</c:v>
                </c:pt>
                <c:pt idx="528">
                  <c:v>2063.0823248000002</c:v>
                </c:pt>
                <c:pt idx="529">
                  <c:v>2459.9302399000003</c:v>
                </c:pt>
                <c:pt idx="530">
                  <c:v>2021.9550797000002</c:v>
                </c:pt>
                <c:pt idx="531">
                  <c:v>2097.4834021000001</c:v>
                </c:pt>
                <c:pt idx="532">
                  <c:v>3096.1842924000002</c:v>
                </c:pt>
                <c:pt idx="533">
                  <c:v>3385.7036628000001</c:v>
                </c:pt>
                <c:pt idx="534">
                  <c:v>3284.9458725</c:v>
                </c:pt>
                <c:pt idx="535">
                  <c:v>2503.8774216000002</c:v>
                </c:pt>
                <c:pt idx="536">
                  <c:v>2529.3565130000002</c:v>
                </c:pt>
                <c:pt idx="537">
                  <c:v>1739.4290115000001</c:v>
                </c:pt>
                <c:pt idx="538">
                  <c:v>1760.8897950999992</c:v>
                </c:pt>
                <c:pt idx="539">
                  <c:v>1706.6580045000001</c:v>
                </c:pt>
                <c:pt idx="540">
                  <c:v>1468.1780973000002</c:v>
                </c:pt>
                <c:pt idx="541">
                  <c:v>1396.5163637000001</c:v>
                </c:pt>
                <c:pt idx="542">
                  <c:v>1144.2813267000001</c:v>
                </c:pt>
                <c:pt idx="543">
                  <c:v>807.62670890000004</c:v>
                </c:pt>
                <c:pt idx="544">
                  <c:v>423.4221301</c:v>
                </c:pt>
                <c:pt idx="545">
                  <c:v>536.5429504</c:v>
                </c:pt>
                <c:pt idx="546">
                  <c:v>550.05438490000006</c:v>
                </c:pt>
                <c:pt idx="547">
                  <c:v>573.23182730000008</c:v>
                </c:pt>
                <c:pt idx="548">
                  <c:v>1074.8264751000002</c:v>
                </c:pt>
                <c:pt idx="549">
                  <c:v>1211.550939199999</c:v>
                </c:pt>
                <c:pt idx="550">
                  <c:v>1054.6926314</c:v>
                </c:pt>
                <c:pt idx="551">
                  <c:v>1392.3608720000002</c:v>
                </c:pt>
                <c:pt idx="552">
                  <c:v>2248.7535461000002</c:v>
                </c:pt>
                <c:pt idx="553">
                  <c:v>2420.7219547</c:v>
                </c:pt>
                <c:pt idx="554">
                  <c:v>2205.4547576999994</c:v>
                </c:pt>
                <c:pt idx="555">
                  <c:v>2827.1574100999992</c:v>
                </c:pt>
                <c:pt idx="556">
                  <c:v>2393.9408582000001</c:v>
                </c:pt>
                <c:pt idx="557">
                  <c:v>1836.4100895000001</c:v>
                </c:pt>
                <c:pt idx="558">
                  <c:v>1979.3723531000001</c:v>
                </c:pt>
                <c:pt idx="559">
                  <c:v>2050.9202065999998</c:v>
                </c:pt>
                <c:pt idx="560">
                  <c:v>749.84240120000004</c:v>
                </c:pt>
                <c:pt idx="561">
                  <c:v>372.57614160000003</c:v>
                </c:pt>
                <c:pt idx="562">
                  <c:v>256.02830460000001</c:v>
                </c:pt>
                <c:pt idx="563">
                  <c:v>515.99760060000006</c:v>
                </c:pt>
                <c:pt idx="564">
                  <c:v>742.03476920000003</c:v>
                </c:pt>
                <c:pt idx="565">
                  <c:v>648.07792979999999</c:v>
                </c:pt>
                <c:pt idx="566">
                  <c:v>600.37288979999994</c:v>
                </c:pt>
                <c:pt idx="567">
                  <c:v>389.97645860000006</c:v>
                </c:pt>
                <c:pt idx="568">
                  <c:v>351.63109990000004</c:v>
                </c:pt>
                <c:pt idx="569">
                  <c:v>162.90427339999999</c:v>
                </c:pt>
                <c:pt idx="570">
                  <c:v>157.8396764</c:v>
                </c:pt>
                <c:pt idx="571">
                  <c:v>450.68549950000005</c:v>
                </c:pt>
                <c:pt idx="572">
                  <c:v>756.87537900000007</c:v>
                </c:pt>
                <c:pt idx="573">
                  <c:v>683.23487060000002</c:v>
                </c:pt>
                <c:pt idx="574">
                  <c:v>719.84572090000006</c:v>
                </c:pt>
                <c:pt idx="575">
                  <c:v>1757.8084782000001</c:v>
                </c:pt>
                <c:pt idx="576">
                  <c:v>1778.6917017000001</c:v>
                </c:pt>
                <c:pt idx="577">
                  <c:v>2027.2697124000001</c:v>
                </c:pt>
                <c:pt idx="578">
                  <c:v>2162.8839262000001</c:v>
                </c:pt>
                <c:pt idx="579">
                  <c:v>1623.2068753000001</c:v>
                </c:pt>
                <c:pt idx="580">
                  <c:v>1774.7496365</c:v>
                </c:pt>
                <c:pt idx="581">
                  <c:v>1653.5183251000001</c:v>
                </c:pt>
                <c:pt idx="582">
                  <c:v>2143.7653286</c:v>
                </c:pt>
                <c:pt idx="583">
                  <c:v>2336.5215360000002</c:v>
                </c:pt>
                <c:pt idx="584">
                  <c:v>2306.9833969000001</c:v>
                </c:pt>
                <c:pt idx="585">
                  <c:v>1717.2369699000001</c:v>
                </c:pt>
                <c:pt idx="586">
                  <c:v>1914.7483806</c:v>
                </c:pt>
                <c:pt idx="587">
                  <c:v>1445.710041</c:v>
                </c:pt>
                <c:pt idx="588">
                  <c:v>1444.7246971999989</c:v>
                </c:pt>
                <c:pt idx="589">
                  <c:v>1910.5130057000001</c:v>
                </c:pt>
                <c:pt idx="590">
                  <c:v>1899.4087601000001</c:v>
                </c:pt>
                <c:pt idx="591">
                  <c:v>1690.0785627</c:v>
                </c:pt>
                <c:pt idx="592">
                  <c:v>1660.6076951</c:v>
                </c:pt>
                <c:pt idx="593">
                  <c:v>1348.029041399999</c:v>
                </c:pt>
                <c:pt idx="594">
                  <c:v>958.6294125500001</c:v>
                </c:pt>
                <c:pt idx="595">
                  <c:v>928.30814835000012</c:v>
                </c:pt>
                <c:pt idx="596">
                  <c:v>928.93039305000002</c:v>
                </c:pt>
                <c:pt idx="597">
                  <c:v>975.29563400000006</c:v>
                </c:pt>
                <c:pt idx="598">
                  <c:v>764.05115560000002</c:v>
                </c:pt>
                <c:pt idx="599">
                  <c:v>1512.847322099999</c:v>
                </c:pt>
                <c:pt idx="600">
                  <c:v>1814.0122495999992</c:v>
                </c:pt>
                <c:pt idx="601">
                  <c:v>1640.4872823000001</c:v>
                </c:pt>
                <c:pt idx="602">
                  <c:v>1876.3535569000001</c:v>
                </c:pt>
                <c:pt idx="603">
                  <c:v>1903.188386</c:v>
                </c:pt>
                <c:pt idx="604">
                  <c:v>1849.9119879</c:v>
                </c:pt>
                <c:pt idx="605">
                  <c:v>1775.5096416000001</c:v>
                </c:pt>
                <c:pt idx="606">
                  <c:v>1819.7563524</c:v>
                </c:pt>
                <c:pt idx="607">
                  <c:v>1339.7246333000001</c:v>
                </c:pt>
                <c:pt idx="608">
                  <c:v>71.713836999999984</c:v>
                </c:pt>
                <c:pt idx="609">
                  <c:v>0.74538449999999978</c:v>
                </c:pt>
                <c:pt idx="610">
                  <c:v>2.9796135000000001</c:v>
                </c:pt>
                <c:pt idx="611">
                  <c:v>25.6000826</c:v>
                </c:pt>
                <c:pt idx="612">
                  <c:v>61.750883699999974</c:v>
                </c:pt>
                <c:pt idx="613">
                  <c:v>259.19916870000003</c:v>
                </c:pt>
                <c:pt idx="614">
                  <c:v>287.34292340000002</c:v>
                </c:pt>
                <c:pt idx="615">
                  <c:v>120.15243359999999</c:v>
                </c:pt>
                <c:pt idx="616">
                  <c:v>207.96134350000003</c:v>
                </c:pt>
                <c:pt idx="617">
                  <c:v>92.806608099999963</c:v>
                </c:pt>
                <c:pt idx="618">
                  <c:v>2.1297694000000003</c:v>
                </c:pt>
                <c:pt idx="619">
                  <c:v>1.5329961999999999</c:v>
                </c:pt>
                <c:pt idx="620">
                  <c:v>29.726844749999991</c:v>
                </c:pt>
                <c:pt idx="621">
                  <c:v>205.60250860000002</c:v>
                </c:pt>
                <c:pt idx="622">
                  <c:v>223.249459</c:v>
                </c:pt>
                <c:pt idx="623">
                  <c:v>258.11304490000003</c:v>
                </c:pt>
                <c:pt idx="624">
                  <c:v>535.80061460000002</c:v>
                </c:pt>
                <c:pt idx="625">
                  <c:v>501.71086410000004</c:v>
                </c:pt>
                <c:pt idx="626">
                  <c:v>469.25524080000002</c:v>
                </c:pt>
                <c:pt idx="627">
                  <c:v>1222.6203972000001</c:v>
                </c:pt>
                <c:pt idx="628">
                  <c:v>1319.5789995</c:v>
                </c:pt>
                <c:pt idx="629">
                  <c:v>664.59428800000001</c:v>
                </c:pt>
                <c:pt idx="630">
                  <c:v>750.24553419999995</c:v>
                </c:pt>
                <c:pt idx="631">
                  <c:v>548.21066700000006</c:v>
                </c:pt>
                <c:pt idx="632">
                  <c:v>504.37069130000003</c:v>
                </c:pt>
                <c:pt idx="633">
                  <c:v>316.44232190000002</c:v>
                </c:pt>
                <c:pt idx="634">
                  <c:v>139.23757090000001</c:v>
                </c:pt>
                <c:pt idx="635">
                  <c:v>393.1822363</c:v>
                </c:pt>
                <c:pt idx="636">
                  <c:v>37.496595699999986</c:v>
                </c:pt>
                <c:pt idx="637">
                  <c:v>206.8213624</c:v>
                </c:pt>
                <c:pt idx="638">
                  <c:v>28.358636299999997</c:v>
                </c:pt>
                <c:pt idx="639">
                  <c:v>48.610942899999984</c:v>
                </c:pt>
                <c:pt idx="640">
                  <c:v>76.320177000000001</c:v>
                </c:pt>
                <c:pt idx="641">
                  <c:v>2.57447625</c:v>
                </c:pt>
                <c:pt idx="642">
                  <c:v>2.7628371</c:v>
                </c:pt>
                <c:pt idx="643">
                  <c:v>79.738801899999984</c:v>
                </c:pt>
                <c:pt idx="644">
                  <c:v>19.281244799999978</c:v>
                </c:pt>
                <c:pt idx="645">
                  <c:v>204.74948700000002</c:v>
                </c:pt>
                <c:pt idx="646">
                  <c:v>155.0440716</c:v>
                </c:pt>
                <c:pt idx="647">
                  <c:v>349.1010258</c:v>
                </c:pt>
                <c:pt idx="648">
                  <c:v>521.57678040000008</c:v>
                </c:pt>
                <c:pt idx="649">
                  <c:v>347.84049529999999</c:v>
                </c:pt>
                <c:pt idx="650">
                  <c:v>670.06983500000001</c:v>
                </c:pt>
                <c:pt idx="651">
                  <c:v>912.51908160000005</c:v>
                </c:pt>
                <c:pt idx="652">
                  <c:v>1430.8552046</c:v>
                </c:pt>
                <c:pt idx="653">
                  <c:v>722.7805128</c:v>
                </c:pt>
                <c:pt idx="654">
                  <c:v>530.17905129999997</c:v>
                </c:pt>
                <c:pt idx="655">
                  <c:v>502.91441150000003</c:v>
                </c:pt>
                <c:pt idx="656">
                  <c:v>246.95334600000001</c:v>
                </c:pt>
                <c:pt idx="657">
                  <c:v>81.839039299999953</c:v>
                </c:pt>
                <c:pt idx="658">
                  <c:v>231.29160330000002</c:v>
                </c:pt>
                <c:pt idx="659">
                  <c:v>124.2453927</c:v>
                </c:pt>
                <c:pt idx="660">
                  <c:v>244.47508910000002</c:v>
                </c:pt>
                <c:pt idx="661">
                  <c:v>349.40982880000001</c:v>
                </c:pt>
                <c:pt idx="662">
                  <c:v>222.01731530000001</c:v>
                </c:pt>
                <c:pt idx="663">
                  <c:v>145.22923390000003</c:v>
                </c:pt>
                <c:pt idx="664">
                  <c:v>215.6376534</c:v>
                </c:pt>
                <c:pt idx="665">
                  <c:v>164.88098929999998</c:v>
                </c:pt>
                <c:pt idx="666">
                  <c:v>16.511731899999987</c:v>
                </c:pt>
                <c:pt idx="667">
                  <c:v>386.15921129999998</c:v>
                </c:pt>
                <c:pt idx="668">
                  <c:v>114.5558269</c:v>
                </c:pt>
                <c:pt idx="669">
                  <c:v>76.256924549999965</c:v>
                </c:pt>
                <c:pt idx="670">
                  <c:v>461.08784689999999</c:v>
                </c:pt>
                <c:pt idx="671">
                  <c:v>530.27739910000014</c:v>
                </c:pt>
                <c:pt idx="672">
                  <c:v>899.97507530000007</c:v>
                </c:pt>
                <c:pt idx="673">
                  <c:v>1336.341410499999</c:v>
                </c:pt>
                <c:pt idx="674">
                  <c:v>1286.0093277999993</c:v>
                </c:pt>
                <c:pt idx="675">
                  <c:v>1554.813298</c:v>
                </c:pt>
                <c:pt idx="676">
                  <c:v>1833.7513357</c:v>
                </c:pt>
                <c:pt idx="677">
                  <c:v>1172.9092901000001</c:v>
                </c:pt>
                <c:pt idx="678">
                  <c:v>831.55639400000007</c:v>
                </c:pt>
                <c:pt idx="679">
                  <c:v>451.27898630000004</c:v>
                </c:pt>
                <c:pt idx="680">
                  <c:v>298.97850840000001</c:v>
                </c:pt>
                <c:pt idx="681">
                  <c:v>61.025834499999995</c:v>
                </c:pt>
                <c:pt idx="682">
                  <c:v>44.767134299999981</c:v>
                </c:pt>
                <c:pt idx="683">
                  <c:v>198.76064529999999</c:v>
                </c:pt>
                <c:pt idx="684">
                  <c:v>11.275869899999989</c:v>
                </c:pt>
                <c:pt idx="685">
                  <c:v>93.225053999999986</c:v>
                </c:pt>
                <c:pt idx="686">
                  <c:v>477.30667290000002</c:v>
                </c:pt>
                <c:pt idx="687">
                  <c:v>391.41621300000003</c:v>
                </c:pt>
                <c:pt idx="688">
                  <c:v>122.4184199</c:v>
                </c:pt>
                <c:pt idx="689">
                  <c:v>245.87338800000001</c:v>
                </c:pt>
                <c:pt idx="690">
                  <c:v>329.64990030000001</c:v>
                </c:pt>
                <c:pt idx="691">
                  <c:v>311.8738151</c:v>
                </c:pt>
                <c:pt idx="692">
                  <c:v>363.83484460000005</c:v>
                </c:pt>
                <c:pt idx="693">
                  <c:v>404.2446324</c:v>
                </c:pt>
                <c:pt idx="694">
                  <c:v>1375.1240093500001</c:v>
                </c:pt>
                <c:pt idx="695">
                  <c:v>1448.9719752999999</c:v>
                </c:pt>
                <c:pt idx="696">
                  <c:v>1846.8168084000001</c:v>
                </c:pt>
                <c:pt idx="697">
                  <c:v>2268.2210201999992</c:v>
                </c:pt>
                <c:pt idx="698">
                  <c:v>2020.4702503999993</c:v>
                </c:pt>
                <c:pt idx="699">
                  <c:v>2470.1416106000001</c:v>
                </c:pt>
                <c:pt idx="700">
                  <c:v>2599.5279019</c:v>
                </c:pt>
                <c:pt idx="701">
                  <c:v>2983.7602372000001</c:v>
                </c:pt>
                <c:pt idx="702">
                  <c:v>2528.8898660999998</c:v>
                </c:pt>
                <c:pt idx="703">
                  <c:v>2161.4300797000001</c:v>
                </c:pt>
                <c:pt idx="704">
                  <c:v>1568.747036799999</c:v>
                </c:pt>
                <c:pt idx="705">
                  <c:v>1219.4631848000001</c:v>
                </c:pt>
                <c:pt idx="706">
                  <c:v>1119.344184099999</c:v>
                </c:pt>
                <c:pt idx="707">
                  <c:v>727.84483680000005</c:v>
                </c:pt>
                <c:pt idx="708">
                  <c:v>708.12510610000004</c:v>
                </c:pt>
                <c:pt idx="709">
                  <c:v>878.5573558000001</c:v>
                </c:pt>
                <c:pt idx="710">
                  <c:v>803.62627789999999</c:v>
                </c:pt>
                <c:pt idx="711">
                  <c:v>347.07410920000007</c:v>
                </c:pt>
                <c:pt idx="712">
                  <c:v>363.91820660000002</c:v>
                </c:pt>
                <c:pt idx="713">
                  <c:v>69.219099200000002</c:v>
                </c:pt>
                <c:pt idx="714">
                  <c:v>0.49386429999999976</c:v>
                </c:pt>
                <c:pt idx="715">
                  <c:v>0.39128849999999987</c:v>
                </c:pt>
                <c:pt idx="716">
                  <c:v>1.0822931</c:v>
                </c:pt>
                <c:pt idx="717">
                  <c:v>62.20908399999999</c:v>
                </c:pt>
                <c:pt idx="718">
                  <c:v>11.894011299999999</c:v>
                </c:pt>
                <c:pt idx="719">
                  <c:v>79.416583199999977</c:v>
                </c:pt>
                <c:pt idx="720">
                  <c:v>287.40209190000002</c:v>
                </c:pt>
                <c:pt idx="721">
                  <c:v>744.33018879999997</c:v>
                </c:pt>
                <c:pt idx="722">
                  <c:v>1450.7593424000002</c:v>
                </c:pt>
                <c:pt idx="723">
                  <c:v>1367.2362683000001</c:v>
                </c:pt>
                <c:pt idx="724">
                  <c:v>1372.851345399999</c:v>
                </c:pt>
                <c:pt idx="725">
                  <c:v>1078.3685150000001</c:v>
                </c:pt>
                <c:pt idx="726">
                  <c:v>725.23564770000007</c:v>
                </c:pt>
                <c:pt idx="727">
                  <c:v>178.7085659</c:v>
                </c:pt>
                <c:pt idx="728">
                  <c:v>219.90065089999999</c:v>
                </c:pt>
                <c:pt idx="729">
                  <c:v>13.2664993</c:v>
                </c:pt>
                <c:pt idx="730">
                  <c:v>8.729406599999999</c:v>
                </c:pt>
                <c:pt idx="731">
                  <c:v>143.99176800000001</c:v>
                </c:pt>
                <c:pt idx="732">
                  <c:v>182.33045659999999</c:v>
                </c:pt>
                <c:pt idx="733">
                  <c:v>221.69473139999999</c:v>
                </c:pt>
                <c:pt idx="734">
                  <c:v>268.85916170000002</c:v>
                </c:pt>
                <c:pt idx="735">
                  <c:v>85.560353199999952</c:v>
                </c:pt>
                <c:pt idx="736">
                  <c:v>132.82961280000001</c:v>
                </c:pt>
                <c:pt idx="737">
                  <c:v>37.348148599999973</c:v>
                </c:pt>
                <c:pt idx="738">
                  <c:v>175.18382270000001</c:v>
                </c:pt>
                <c:pt idx="739">
                  <c:v>341.26889199999999</c:v>
                </c:pt>
                <c:pt idx="740">
                  <c:v>600.3130658</c:v>
                </c:pt>
                <c:pt idx="741">
                  <c:v>389.24876930000005</c:v>
                </c:pt>
                <c:pt idx="742">
                  <c:v>249.3313483</c:v>
                </c:pt>
                <c:pt idx="743">
                  <c:v>572.41422295000007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  <c:pt idx="0">
                  <c:v>2251.6534275000004</c:v>
                </c:pt>
                <c:pt idx="1">
                  <c:v>2178.8528125000003</c:v>
                </c:pt>
                <c:pt idx="2">
                  <c:v>2349.1871474999989</c:v>
                </c:pt>
                <c:pt idx="3">
                  <c:v>2397.8562284999994</c:v>
                </c:pt>
                <c:pt idx="4">
                  <c:v>2551.994455</c:v>
                </c:pt>
                <c:pt idx="5">
                  <c:v>2426.8552504999998</c:v>
                </c:pt>
                <c:pt idx="6">
                  <c:v>2526.2424365000002</c:v>
                </c:pt>
                <c:pt idx="7">
                  <c:v>2436.3645850000003</c:v>
                </c:pt>
                <c:pt idx="8">
                  <c:v>2252.2626114999989</c:v>
                </c:pt>
                <c:pt idx="9">
                  <c:v>2202.4424825000001</c:v>
                </c:pt>
                <c:pt idx="10">
                  <c:v>2280.5936965000001</c:v>
                </c:pt>
                <c:pt idx="11">
                  <c:v>2383.4599350000003</c:v>
                </c:pt>
                <c:pt idx="12">
                  <c:v>2506.6717100000005</c:v>
                </c:pt>
                <c:pt idx="13">
                  <c:v>2481.6937510000002</c:v>
                </c:pt>
                <c:pt idx="14">
                  <c:v>2587.4222325000001</c:v>
                </c:pt>
                <c:pt idx="15">
                  <c:v>2489.9157409999998</c:v>
                </c:pt>
                <c:pt idx="16">
                  <c:v>2422.143008</c:v>
                </c:pt>
                <c:pt idx="17">
                  <c:v>2682.2974525</c:v>
                </c:pt>
                <c:pt idx="18">
                  <c:v>2846.643685</c:v>
                </c:pt>
                <c:pt idx="19">
                  <c:v>2680.8727840000001</c:v>
                </c:pt>
                <c:pt idx="20">
                  <c:v>2856.4977690000005</c:v>
                </c:pt>
                <c:pt idx="21">
                  <c:v>2808.3603935000001</c:v>
                </c:pt>
                <c:pt idx="22">
                  <c:v>2786.3739525000001</c:v>
                </c:pt>
                <c:pt idx="23">
                  <c:v>2790.6726250000002</c:v>
                </c:pt>
                <c:pt idx="24">
                  <c:v>2616.0489284999994</c:v>
                </c:pt>
                <c:pt idx="25">
                  <c:v>2755.46137</c:v>
                </c:pt>
                <c:pt idx="26">
                  <c:v>2679.1741050000001</c:v>
                </c:pt>
                <c:pt idx="27">
                  <c:v>2840.1405584999998</c:v>
                </c:pt>
                <c:pt idx="28">
                  <c:v>2800.2981475000001</c:v>
                </c:pt>
                <c:pt idx="29">
                  <c:v>2761.3541725</c:v>
                </c:pt>
                <c:pt idx="30">
                  <c:v>2540.2500169999998</c:v>
                </c:pt>
                <c:pt idx="31">
                  <c:v>2707.3422609999989</c:v>
                </c:pt>
                <c:pt idx="32">
                  <c:v>3014.6098634999994</c:v>
                </c:pt>
                <c:pt idx="33">
                  <c:v>3116.386454</c:v>
                </c:pt>
                <c:pt idx="34">
                  <c:v>3161.6603100000002</c:v>
                </c:pt>
                <c:pt idx="35">
                  <c:v>3203.7245820000003</c:v>
                </c:pt>
                <c:pt idx="36">
                  <c:v>3082.7890700000003</c:v>
                </c:pt>
                <c:pt idx="37">
                  <c:v>3143.511892</c:v>
                </c:pt>
                <c:pt idx="38">
                  <c:v>3209.9816679999999</c:v>
                </c:pt>
                <c:pt idx="39">
                  <c:v>3464.5430455000001</c:v>
                </c:pt>
                <c:pt idx="40">
                  <c:v>3381.3296894999999</c:v>
                </c:pt>
                <c:pt idx="41">
                  <c:v>3371.3839330000001</c:v>
                </c:pt>
                <c:pt idx="42">
                  <c:v>3506.911869</c:v>
                </c:pt>
                <c:pt idx="43">
                  <c:v>3466.6835259999989</c:v>
                </c:pt>
                <c:pt idx="44">
                  <c:v>3341.1356925</c:v>
                </c:pt>
                <c:pt idx="45">
                  <c:v>3106.0903055000003</c:v>
                </c:pt>
                <c:pt idx="46">
                  <c:v>3224.507404</c:v>
                </c:pt>
                <c:pt idx="47">
                  <c:v>3260.6916409999999</c:v>
                </c:pt>
                <c:pt idx="48">
                  <c:v>3427.6178985000001</c:v>
                </c:pt>
                <c:pt idx="49">
                  <c:v>3326.4933550000001</c:v>
                </c:pt>
                <c:pt idx="50">
                  <c:v>3310.4322949999992</c:v>
                </c:pt>
                <c:pt idx="51">
                  <c:v>3367.2482</c:v>
                </c:pt>
                <c:pt idx="52">
                  <c:v>3363.4210225000002</c:v>
                </c:pt>
                <c:pt idx="53">
                  <c:v>3560.8471374999999</c:v>
                </c:pt>
                <c:pt idx="54">
                  <c:v>3430.8529790000002</c:v>
                </c:pt>
                <c:pt idx="55">
                  <c:v>3327.8252750000001</c:v>
                </c:pt>
                <c:pt idx="56">
                  <c:v>3050.6821574999999</c:v>
                </c:pt>
                <c:pt idx="57">
                  <c:v>2774.523729999999</c:v>
                </c:pt>
                <c:pt idx="58">
                  <c:v>2888.3322125</c:v>
                </c:pt>
                <c:pt idx="59">
                  <c:v>2942.6089345</c:v>
                </c:pt>
                <c:pt idx="60">
                  <c:v>2747.0648025</c:v>
                </c:pt>
                <c:pt idx="61">
                  <c:v>2828.701243</c:v>
                </c:pt>
                <c:pt idx="62">
                  <c:v>3145.751176499999</c:v>
                </c:pt>
                <c:pt idx="63">
                  <c:v>3418.6211635</c:v>
                </c:pt>
                <c:pt idx="64">
                  <c:v>3297.7371105000002</c:v>
                </c:pt>
                <c:pt idx="65">
                  <c:v>2947.5973075000002</c:v>
                </c:pt>
                <c:pt idx="66">
                  <c:v>2573.0654605</c:v>
                </c:pt>
                <c:pt idx="67">
                  <c:v>2956.6227344999993</c:v>
                </c:pt>
                <c:pt idx="68">
                  <c:v>3061.5722765</c:v>
                </c:pt>
                <c:pt idx="69">
                  <c:v>3109.4768285000005</c:v>
                </c:pt>
                <c:pt idx="70">
                  <c:v>3394.7321940000002</c:v>
                </c:pt>
                <c:pt idx="71">
                  <c:v>3512.0678549999993</c:v>
                </c:pt>
                <c:pt idx="72">
                  <c:v>3536.2810175</c:v>
                </c:pt>
                <c:pt idx="73">
                  <c:v>3438.3394300000004</c:v>
                </c:pt>
                <c:pt idx="74">
                  <c:v>3406.954892499999</c:v>
                </c:pt>
                <c:pt idx="75">
                  <c:v>3521.0114149999995</c:v>
                </c:pt>
                <c:pt idx="76">
                  <c:v>3542.643</c:v>
                </c:pt>
                <c:pt idx="77">
                  <c:v>3673.4016685000001</c:v>
                </c:pt>
                <c:pt idx="78">
                  <c:v>3905.7957615</c:v>
                </c:pt>
                <c:pt idx="79">
                  <c:v>3671.8410400000002</c:v>
                </c:pt>
                <c:pt idx="80">
                  <c:v>3434.8723190000001</c:v>
                </c:pt>
                <c:pt idx="81">
                  <c:v>3579.3148945000003</c:v>
                </c:pt>
                <c:pt idx="82">
                  <c:v>3405.3116255</c:v>
                </c:pt>
                <c:pt idx="83">
                  <c:v>3426.9066360000002</c:v>
                </c:pt>
                <c:pt idx="84">
                  <c:v>3040.6328450000001</c:v>
                </c:pt>
                <c:pt idx="85">
                  <c:v>3079.8943039999999</c:v>
                </c:pt>
                <c:pt idx="86">
                  <c:v>3577.3656974999999</c:v>
                </c:pt>
                <c:pt idx="87">
                  <c:v>3585.0970200000002</c:v>
                </c:pt>
                <c:pt idx="88">
                  <c:v>3431.9398874999993</c:v>
                </c:pt>
                <c:pt idx="89">
                  <c:v>4222.0490324999992</c:v>
                </c:pt>
                <c:pt idx="90">
                  <c:v>4574.3771424999995</c:v>
                </c:pt>
                <c:pt idx="91">
                  <c:v>4097.8460174999991</c:v>
                </c:pt>
                <c:pt idx="92">
                  <c:v>3885.0246025000001</c:v>
                </c:pt>
                <c:pt idx="93">
                  <c:v>4189.4057074999992</c:v>
                </c:pt>
                <c:pt idx="94">
                  <c:v>4308.3561225000003</c:v>
                </c:pt>
                <c:pt idx="95">
                  <c:v>4340.7804799999976</c:v>
                </c:pt>
                <c:pt idx="96">
                  <c:v>4459.875622499997</c:v>
                </c:pt>
                <c:pt idx="97">
                  <c:v>4127.4697624999999</c:v>
                </c:pt>
                <c:pt idx="98">
                  <c:v>4152.1374374999996</c:v>
                </c:pt>
                <c:pt idx="99">
                  <c:v>3535.3504675000004</c:v>
                </c:pt>
                <c:pt idx="100">
                  <c:v>3378.5492225000003</c:v>
                </c:pt>
                <c:pt idx="101">
                  <c:v>3375.3853825000006</c:v>
                </c:pt>
                <c:pt idx="102">
                  <c:v>3096.8305350000001</c:v>
                </c:pt>
                <c:pt idx="103">
                  <c:v>2569.2168850000003</c:v>
                </c:pt>
                <c:pt idx="104">
                  <c:v>3110.8492150000002</c:v>
                </c:pt>
                <c:pt idx="105">
                  <c:v>2964.15879</c:v>
                </c:pt>
                <c:pt idx="106">
                  <c:v>2827.8695700000003</c:v>
                </c:pt>
                <c:pt idx="107">
                  <c:v>2419.6933574999998</c:v>
                </c:pt>
                <c:pt idx="108">
                  <c:v>2176.9882275</c:v>
                </c:pt>
                <c:pt idx="109">
                  <c:v>2013.380255</c:v>
                </c:pt>
                <c:pt idx="110">
                  <c:v>2234.4677125000003</c:v>
                </c:pt>
                <c:pt idx="111">
                  <c:v>2678.178715</c:v>
                </c:pt>
                <c:pt idx="112">
                  <c:v>2641.6875924999999</c:v>
                </c:pt>
                <c:pt idx="113">
                  <c:v>3278.3670900000002</c:v>
                </c:pt>
                <c:pt idx="114">
                  <c:v>3232.5226549999993</c:v>
                </c:pt>
                <c:pt idx="115">
                  <c:v>3434.6630825000002</c:v>
                </c:pt>
                <c:pt idx="116">
                  <c:v>3773.229447499999</c:v>
                </c:pt>
                <c:pt idx="117">
                  <c:v>4027.6231799999982</c:v>
                </c:pt>
                <c:pt idx="118">
                  <c:v>4179.0342924999986</c:v>
                </c:pt>
                <c:pt idx="119">
                  <c:v>3896.2261250000001</c:v>
                </c:pt>
                <c:pt idx="120">
                  <c:v>3188.402077499999</c:v>
                </c:pt>
                <c:pt idx="121">
                  <c:v>3182.3538625000001</c:v>
                </c:pt>
                <c:pt idx="122">
                  <c:v>2999.7909974999998</c:v>
                </c:pt>
                <c:pt idx="123">
                  <c:v>3231.4541675</c:v>
                </c:pt>
                <c:pt idx="124">
                  <c:v>3439.2488125000004</c:v>
                </c:pt>
                <c:pt idx="125">
                  <c:v>3456.3990600000002</c:v>
                </c:pt>
                <c:pt idx="126">
                  <c:v>3408.0387624999989</c:v>
                </c:pt>
                <c:pt idx="127">
                  <c:v>3659.7964775</c:v>
                </c:pt>
                <c:pt idx="128">
                  <c:v>3364.6724050000003</c:v>
                </c:pt>
                <c:pt idx="129">
                  <c:v>3357.3748525000001</c:v>
                </c:pt>
                <c:pt idx="130">
                  <c:v>3171.3852309999993</c:v>
                </c:pt>
                <c:pt idx="131">
                  <c:v>3193.6011100000005</c:v>
                </c:pt>
                <c:pt idx="132">
                  <c:v>3445.5889925000001</c:v>
                </c:pt>
                <c:pt idx="133">
                  <c:v>3221.2796950000002</c:v>
                </c:pt>
                <c:pt idx="134">
                  <c:v>3310.9697900000001</c:v>
                </c:pt>
                <c:pt idx="135">
                  <c:v>3201.8661150000003</c:v>
                </c:pt>
                <c:pt idx="136">
                  <c:v>3274.7178389999995</c:v>
                </c:pt>
                <c:pt idx="137">
                  <c:v>3087.7660350000001</c:v>
                </c:pt>
                <c:pt idx="138">
                  <c:v>2935.2444825000002</c:v>
                </c:pt>
                <c:pt idx="139">
                  <c:v>3050.488157499999</c:v>
                </c:pt>
                <c:pt idx="140">
                  <c:v>3075.7805650000005</c:v>
                </c:pt>
                <c:pt idx="141">
                  <c:v>2940.907422499999</c:v>
                </c:pt>
                <c:pt idx="142">
                  <c:v>3175.2847425</c:v>
                </c:pt>
                <c:pt idx="143">
                  <c:v>3143.5291475000004</c:v>
                </c:pt>
                <c:pt idx="144">
                  <c:v>3242.69292</c:v>
                </c:pt>
                <c:pt idx="145">
                  <c:v>3095.2246974999998</c:v>
                </c:pt>
                <c:pt idx="146">
                  <c:v>3132.9461675000002</c:v>
                </c:pt>
                <c:pt idx="147">
                  <c:v>3084.9347200000002</c:v>
                </c:pt>
                <c:pt idx="148">
                  <c:v>3053.5466925000001</c:v>
                </c:pt>
                <c:pt idx="149">
                  <c:v>3285.4663049999999</c:v>
                </c:pt>
                <c:pt idx="150">
                  <c:v>3034.7745475000002</c:v>
                </c:pt>
                <c:pt idx="151">
                  <c:v>3308.7447975</c:v>
                </c:pt>
                <c:pt idx="152">
                  <c:v>3224.4557850000001</c:v>
                </c:pt>
                <c:pt idx="153">
                  <c:v>2924.2686035000002</c:v>
                </c:pt>
                <c:pt idx="154">
                  <c:v>2845.7372260000002</c:v>
                </c:pt>
                <c:pt idx="155">
                  <c:v>2645.2970395000002</c:v>
                </c:pt>
                <c:pt idx="156">
                  <c:v>2827.6708425000002</c:v>
                </c:pt>
                <c:pt idx="157">
                  <c:v>3046.1599940000001</c:v>
                </c:pt>
                <c:pt idx="158">
                  <c:v>2909.737674</c:v>
                </c:pt>
                <c:pt idx="159">
                  <c:v>2886.8745050000002</c:v>
                </c:pt>
                <c:pt idx="160">
                  <c:v>3129.1634254999994</c:v>
                </c:pt>
                <c:pt idx="161">
                  <c:v>3392.7495429999994</c:v>
                </c:pt>
                <c:pt idx="162">
                  <c:v>3380.7674685000002</c:v>
                </c:pt>
                <c:pt idx="163">
                  <c:v>3412.8651890000001</c:v>
                </c:pt>
                <c:pt idx="164">
                  <c:v>3566.6762245</c:v>
                </c:pt>
                <c:pt idx="165">
                  <c:v>3568.0492445</c:v>
                </c:pt>
                <c:pt idx="166">
                  <c:v>3493.3625830000001</c:v>
                </c:pt>
                <c:pt idx="167">
                  <c:v>3300.4803490000004</c:v>
                </c:pt>
                <c:pt idx="168">
                  <c:v>3084.5885475000005</c:v>
                </c:pt>
                <c:pt idx="169">
                  <c:v>3197.5849024999993</c:v>
                </c:pt>
                <c:pt idx="170">
                  <c:v>3164.081275</c:v>
                </c:pt>
                <c:pt idx="171">
                  <c:v>3080.0395449999992</c:v>
                </c:pt>
                <c:pt idx="172">
                  <c:v>2991.4771025</c:v>
                </c:pt>
                <c:pt idx="173">
                  <c:v>3296.548605</c:v>
                </c:pt>
                <c:pt idx="174">
                  <c:v>3255.1233525000002</c:v>
                </c:pt>
                <c:pt idx="175">
                  <c:v>3160.9008000000003</c:v>
                </c:pt>
                <c:pt idx="176">
                  <c:v>3285.9897524999992</c:v>
                </c:pt>
                <c:pt idx="177">
                  <c:v>3400.8135575000001</c:v>
                </c:pt>
                <c:pt idx="178">
                  <c:v>3324.6314149999994</c:v>
                </c:pt>
                <c:pt idx="179">
                  <c:v>3454.1132825</c:v>
                </c:pt>
                <c:pt idx="180">
                  <c:v>3430.9804955000004</c:v>
                </c:pt>
                <c:pt idx="181">
                  <c:v>3539.202638499999</c:v>
                </c:pt>
                <c:pt idx="182">
                  <c:v>3458.053805999999</c:v>
                </c:pt>
                <c:pt idx="183">
                  <c:v>3163.4376060000004</c:v>
                </c:pt>
                <c:pt idx="184">
                  <c:v>3086.2217679999999</c:v>
                </c:pt>
                <c:pt idx="185">
                  <c:v>2949.8443645000002</c:v>
                </c:pt>
                <c:pt idx="186">
                  <c:v>3063.0893289999999</c:v>
                </c:pt>
                <c:pt idx="187">
                  <c:v>3180.5144854999999</c:v>
                </c:pt>
                <c:pt idx="188">
                  <c:v>3230.3143295</c:v>
                </c:pt>
                <c:pt idx="189">
                  <c:v>3338.3666224999993</c:v>
                </c:pt>
                <c:pt idx="190">
                  <c:v>3375.2478824999989</c:v>
                </c:pt>
                <c:pt idx="191">
                  <c:v>3599.461174999999</c:v>
                </c:pt>
                <c:pt idx="192">
                  <c:v>3452.3875900000003</c:v>
                </c:pt>
                <c:pt idx="193">
                  <c:v>3139.996795</c:v>
                </c:pt>
                <c:pt idx="194">
                  <c:v>3105.5071050000001</c:v>
                </c:pt>
                <c:pt idx="195">
                  <c:v>3040.1384800000001</c:v>
                </c:pt>
                <c:pt idx="196">
                  <c:v>2940.5659175000001</c:v>
                </c:pt>
                <c:pt idx="197">
                  <c:v>2889.6516850000003</c:v>
                </c:pt>
                <c:pt idx="198">
                  <c:v>2888.6750575000001</c:v>
                </c:pt>
                <c:pt idx="199">
                  <c:v>2882.0359749999993</c:v>
                </c:pt>
                <c:pt idx="200">
                  <c:v>2763.10563</c:v>
                </c:pt>
                <c:pt idx="201">
                  <c:v>2889.5646375000001</c:v>
                </c:pt>
                <c:pt idx="202">
                  <c:v>2948.9973399999999</c:v>
                </c:pt>
                <c:pt idx="203">
                  <c:v>2891.3557015000001</c:v>
                </c:pt>
                <c:pt idx="204">
                  <c:v>2890.4969390000001</c:v>
                </c:pt>
                <c:pt idx="205">
                  <c:v>2791.111699</c:v>
                </c:pt>
                <c:pt idx="206">
                  <c:v>3125.6691114999999</c:v>
                </c:pt>
                <c:pt idx="207">
                  <c:v>2968.340001</c:v>
                </c:pt>
                <c:pt idx="208">
                  <c:v>2764.7695865000005</c:v>
                </c:pt>
                <c:pt idx="209">
                  <c:v>2882.6012394999989</c:v>
                </c:pt>
                <c:pt idx="210">
                  <c:v>3263.3741669999999</c:v>
                </c:pt>
                <c:pt idx="211">
                  <c:v>3169.5644340000003</c:v>
                </c:pt>
                <c:pt idx="212">
                  <c:v>3316.1942240000003</c:v>
                </c:pt>
                <c:pt idx="213">
                  <c:v>3471.5934285000003</c:v>
                </c:pt>
                <c:pt idx="214">
                  <c:v>3589.0254100000002</c:v>
                </c:pt>
                <c:pt idx="215">
                  <c:v>3529.0861449999998</c:v>
                </c:pt>
                <c:pt idx="216">
                  <c:v>3426.7584625</c:v>
                </c:pt>
                <c:pt idx="217">
                  <c:v>3415.1236075000002</c:v>
                </c:pt>
                <c:pt idx="218">
                  <c:v>3318.8089485</c:v>
                </c:pt>
                <c:pt idx="219">
                  <c:v>3251.012494999999</c:v>
                </c:pt>
                <c:pt idx="220">
                  <c:v>3465.8667025</c:v>
                </c:pt>
                <c:pt idx="221">
                  <c:v>3593.9094409999998</c:v>
                </c:pt>
                <c:pt idx="222">
                  <c:v>4091.3302125</c:v>
                </c:pt>
                <c:pt idx="223">
                  <c:v>3928.5459175000001</c:v>
                </c:pt>
                <c:pt idx="224">
                  <c:v>3743.1970675000002</c:v>
                </c:pt>
                <c:pt idx="225">
                  <c:v>3400.205757499999</c:v>
                </c:pt>
                <c:pt idx="226">
                  <c:v>3298.1266999999989</c:v>
                </c:pt>
                <c:pt idx="227">
                  <c:v>3455.1268099999988</c:v>
                </c:pt>
                <c:pt idx="228">
                  <c:v>3401.4451724999994</c:v>
                </c:pt>
                <c:pt idx="229">
                  <c:v>3644.0685954999994</c:v>
                </c:pt>
                <c:pt idx="230">
                  <c:v>3858.7868075000001</c:v>
                </c:pt>
                <c:pt idx="231">
                  <c:v>3620.3290475000003</c:v>
                </c:pt>
                <c:pt idx="232">
                  <c:v>3433.361162499999</c:v>
                </c:pt>
                <c:pt idx="233">
                  <c:v>3336.9532600000002</c:v>
                </c:pt>
                <c:pt idx="234">
                  <c:v>3397.7225075000001</c:v>
                </c:pt>
                <c:pt idx="235">
                  <c:v>3426.7029550000002</c:v>
                </c:pt>
                <c:pt idx="236">
                  <c:v>3632.4159624999998</c:v>
                </c:pt>
                <c:pt idx="237">
                  <c:v>3883.79639</c:v>
                </c:pt>
                <c:pt idx="238">
                  <c:v>3890.676124999999</c:v>
                </c:pt>
                <c:pt idx="239">
                  <c:v>3703.4633400000002</c:v>
                </c:pt>
                <c:pt idx="240">
                  <c:v>3542.2186975</c:v>
                </c:pt>
                <c:pt idx="241">
                  <c:v>3623.6479250000002</c:v>
                </c:pt>
                <c:pt idx="242">
                  <c:v>3558.0266225</c:v>
                </c:pt>
                <c:pt idx="243">
                  <c:v>3362.3231999999989</c:v>
                </c:pt>
                <c:pt idx="244">
                  <c:v>3508.4924700000001</c:v>
                </c:pt>
                <c:pt idx="245">
                  <c:v>3752.8697375000002</c:v>
                </c:pt>
                <c:pt idx="246">
                  <c:v>3331.8315300000004</c:v>
                </c:pt>
                <c:pt idx="247">
                  <c:v>2872.4096074999998</c:v>
                </c:pt>
                <c:pt idx="248">
                  <c:v>2587.1414875</c:v>
                </c:pt>
                <c:pt idx="249">
                  <c:v>2588.019945</c:v>
                </c:pt>
                <c:pt idx="250">
                  <c:v>2333.6334775</c:v>
                </c:pt>
                <c:pt idx="251">
                  <c:v>2617.9743200000003</c:v>
                </c:pt>
                <c:pt idx="252">
                  <c:v>2949.389165</c:v>
                </c:pt>
                <c:pt idx="253">
                  <c:v>3001.63267</c:v>
                </c:pt>
                <c:pt idx="254">
                  <c:v>3223.2593550000001</c:v>
                </c:pt>
                <c:pt idx="255">
                  <c:v>3161.5781400000001</c:v>
                </c:pt>
                <c:pt idx="256">
                  <c:v>3617.337935</c:v>
                </c:pt>
                <c:pt idx="257">
                  <c:v>4170.4639399999987</c:v>
                </c:pt>
                <c:pt idx="258">
                  <c:v>3674.5293405000002</c:v>
                </c:pt>
                <c:pt idx="259">
                  <c:v>3678.1050270000001</c:v>
                </c:pt>
                <c:pt idx="260">
                  <c:v>3641.0937725000003</c:v>
                </c:pt>
                <c:pt idx="261">
                  <c:v>3137.8714325000001</c:v>
                </c:pt>
                <c:pt idx="262">
                  <c:v>3127.0756325000002</c:v>
                </c:pt>
                <c:pt idx="263">
                  <c:v>3193.1242999999999</c:v>
                </c:pt>
                <c:pt idx="264">
                  <c:v>2832.2453049999999</c:v>
                </c:pt>
                <c:pt idx="265">
                  <c:v>2771.9082100000005</c:v>
                </c:pt>
                <c:pt idx="266">
                  <c:v>2737.4512675000001</c:v>
                </c:pt>
                <c:pt idx="267">
                  <c:v>2361.6216300000001</c:v>
                </c:pt>
                <c:pt idx="268">
                  <c:v>2488.6631875000003</c:v>
                </c:pt>
                <c:pt idx="269">
                  <c:v>2584.2610424999998</c:v>
                </c:pt>
                <c:pt idx="270">
                  <c:v>2811.4337175000001</c:v>
                </c:pt>
                <c:pt idx="271">
                  <c:v>3272.0647775000002</c:v>
                </c:pt>
                <c:pt idx="272">
                  <c:v>3159.0803675000002</c:v>
                </c:pt>
                <c:pt idx="273">
                  <c:v>3133.9346375</c:v>
                </c:pt>
                <c:pt idx="274">
                  <c:v>2990.5015125</c:v>
                </c:pt>
                <c:pt idx="275">
                  <c:v>2938.7904750000002</c:v>
                </c:pt>
                <c:pt idx="276">
                  <c:v>3009.8567250000001</c:v>
                </c:pt>
                <c:pt idx="277">
                  <c:v>3118.1450624999998</c:v>
                </c:pt>
                <c:pt idx="278">
                  <c:v>3211.5485625000001</c:v>
                </c:pt>
                <c:pt idx="279">
                  <c:v>3360.3024300000002</c:v>
                </c:pt>
                <c:pt idx="280">
                  <c:v>3328.1356375</c:v>
                </c:pt>
                <c:pt idx="281">
                  <c:v>3562.3168049999999</c:v>
                </c:pt>
                <c:pt idx="282">
                  <c:v>2957.4736600000001</c:v>
                </c:pt>
                <c:pt idx="283">
                  <c:v>3067.1160175</c:v>
                </c:pt>
                <c:pt idx="284">
                  <c:v>3076.8156250000002</c:v>
                </c:pt>
                <c:pt idx="285">
                  <c:v>2805.2075650000002</c:v>
                </c:pt>
                <c:pt idx="286">
                  <c:v>2739.8253774999998</c:v>
                </c:pt>
                <c:pt idx="287">
                  <c:v>2908.6040325000004</c:v>
                </c:pt>
                <c:pt idx="288">
                  <c:v>2813.0063100000002</c:v>
                </c:pt>
                <c:pt idx="289">
                  <c:v>2608.9796550000001</c:v>
                </c:pt>
                <c:pt idx="290">
                  <c:v>2550.9266725000002</c:v>
                </c:pt>
                <c:pt idx="291">
                  <c:v>2494.9190475</c:v>
                </c:pt>
                <c:pt idx="292">
                  <c:v>2674.237435</c:v>
                </c:pt>
                <c:pt idx="293">
                  <c:v>2819.5351500000002</c:v>
                </c:pt>
                <c:pt idx="294">
                  <c:v>2790.2008849999993</c:v>
                </c:pt>
                <c:pt idx="295">
                  <c:v>2872.9181425000002</c:v>
                </c:pt>
                <c:pt idx="296">
                  <c:v>3056.8504415000002</c:v>
                </c:pt>
                <c:pt idx="297">
                  <c:v>2981.9592375000002</c:v>
                </c:pt>
                <c:pt idx="298">
                  <c:v>3077.309012499999</c:v>
                </c:pt>
                <c:pt idx="299">
                  <c:v>2879.0308249999998</c:v>
                </c:pt>
                <c:pt idx="300">
                  <c:v>2390.3514125000002</c:v>
                </c:pt>
                <c:pt idx="301">
                  <c:v>2387.2458895</c:v>
                </c:pt>
                <c:pt idx="302">
                  <c:v>3027.9526100000003</c:v>
                </c:pt>
                <c:pt idx="303">
                  <c:v>3216.458054499999</c:v>
                </c:pt>
                <c:pt idx="304">
                  <c:v>3237.6073460000002</c:v>
                </c:pt>
                <c:pt idx="305">
                  <c:v>3236.3259389999994</c:v>
                </c:pt>
                <c:pt idx="306">
                  <c:v>3021.8163884999999</c:v>
                </c:pt>
                <c:pt idx="307">
                  <c:v>2950.3151525000003</c:v>
                </c:pt>
                <c:pt idx="308">
                  <c:v>2179.5870034999998</c:v>
                </c:pt>
                <c:pt idx="309">
                  <c:v>2645.3670275000004</c:v>
                </c:pt>
                <c:pt idx="310">
                  <c:v>2767.1145190000002</c:v>
                </c:pt>
                <c:pt idx="311">
                  <c:v>2309.6206674999994</c:v>
                </c:pt>
                <c:pt idx="312">
                  <c:v>2439.7340549999999</c:v>
                </c:pt>
                <c:pt idx="313">
                  <c:v>2223.0847799999997</c:v>
                </c:pt>
                <c:pt idx="314">
                  <c:v>2186.9633599999997</c:v>
                </c:pt>
                <c:pt idx="315">
                  <c:v>2274.19569</c:v>
                </c:pt>
                <c:pt idx="316">
                  <c:v>2341.9835750000002</c:v>
                </c:pt>
                <c:pt idx="317">
                  <c:v>2426.7863775000001</c:v>
                </c:pt>
                <c:pt idx="318">
                  <c:v>2302.6689000000001</c:v>
                </c:pt>
                <c:pt idx="319">
                  <c:v>2618.9321525</c:v>
                </c:pt>
                <c:pt idx="320">
                  <c:v>2949.3072900000002</c:v>
                </c:pt>
                <c:pt idx="321">
                  <c:v>3564.5094775000002</c:v>
                </c:pt>
                <c:pt idx="322">
                  <c:v>3189.4447125000002</c:v>
                </c:pt>
                <c:pt idx="323">
                  <c:v>3145.4822375000003</c:v>
                </c:pt>
                <c:pt idx="324">
                  <c:v>2730.6097249999998</c:v>
                </c:pt>
                <c:pt idx="325">
                  <c:v>2669.2137499999994</c:v>
                </c:pt>
                <c:pt idx="326">
                  <c:v>2292.2018749999993</c:v>
                </c:pt>
                <c:pt idx="327">
                  <c:v>2208.1569165000001</c:v>
                </c:pt>
                <c:pt idx="328">
                  <c:v>2394.0687975000001</c:v>
                </c:pt>
                <c:pt idx="329">
                  <c:v>2794.2019</c:v>
                </c:pt>
                <c:pt idx="330">
                  <c:v>2470.938907499999</c:v>
                </c:pt>
                <c:pt idx="331">
                  <c:v>2072.8535175000002</c:v>
                </c:pt>
                <c:pt idx="332">
                  <c:v>1898.0195175000001</c:v>
                </c:pt>
                <c:pt idx="333">
                  <c:v>2062.3751874999994</c:v>
                </c:pt>
                <c:pt idx="334">
                  <c:v>1845.723645</c:v>
                </c:pt>
                <c:pt idx="335">
                  <c:v>1681.0409949999992</c:v>
                </c:pt>
                <c:pt idx="336">
                  <c:v>2331.0201550000002</c:v>
                </c:pt>
                <c:pt idx="337">
                  <c:v>2766.3609850000003</c:v>
                </c:pt>
                <c:pt idx="338">
                  <c:v>2653.609915</c:v>
                </c:pt>
                <c:pt idx="339">
                  <c:v>2601.9353875000002</c:v>
                </c:pt>
                <c:pt idx="340">
                  <c:v>2329.2869500000002</c:v>
                </c:pt>
                <c:pt idx="341">
                  <c:v>2363.5840600000001</c:v>
                </c:pt>
                <c:pt idx="342">
                  <c:v>2798.3682825000005</c:v>
                </c:pt>
                <c:pt idx="343">
                  <c:v>2952.4939325</c:v>
                </c:pt>
                <c:pt idx="344">
                  <c:v>2998.2184300000004</c:v>
                </c:pt>
                <c:pt idx="345">
                  <c:v>3040.9814550000001</c:v>
                </c:pt>
                <c:pt idx="346">
                  <c:v>2944.6103325000004</c:v>
                </c:pt>
                <c:pt idx="347">
                  <c:v>2805.6299450000001</c:v>
                </c:pt>
                <c:pt idx="348">
                  <c:v>2743.0776249999999</c:v>
                </c:pt>
                <c:pt idx="349">
                  <c:v>2831.2475460000001</c:v>
                </c:pt>
                <c:pt idx="350">
                  <c:v>3100.2659495000003</c:v>
                </c:pt>
                <c:pt idx="351">
                  <c:v>3277.8894255</c:v>
                </c:pt>
                <c:pt idx="352">
                  <c:v>3253.1096900000002</c:v>
                </c:pt>
                <c:pt idx="353">
                  <c:v>3278.8095950000002</c:v>
                </c:pt>
                <c:pt idx="354">
                  <c:v>3027.5278874999995</c:v>
                </c:pt>
                <c:pt idx="355">
                  <c:v>3092.095627499999</c:v>
                </c:pt>
                <c:pt idx="356">
                  <c:v>3540.8198200000002</c:v>
                </c:pt>
                <c:pt idx="357">
                  <c:v>3257.4312675000001</c:v>
                </c:pt>
                <c:pt idx="358">
                  <c:v>2467.2499324999994</c:v>
                </c:pt>
                <c:pt idx="359">
                  <c:v>1970.4108025</c:v>
                </c:pt>
                <c:pt idx="360">
                  <c:v>2224.5898650000004</c:v>
                </c:pt>
                <c:pt idx="361">
                  <c:v>2401.747589999999</c:v>
                </c:pt>
                <c:pt idx="362">
                  <c:v>2003.7526775000001</c:v>
                </c:pt>
                <c:pt idx="363">
                  <c:v>1982.5581275000002</c:v>
                </c:pt>
                <c:pt idx="364">
                  <c:v>2350.5557875</c:v>
                </c:pt>
                <c:pt idx="365">
                  <c:v>2308.4235350000004</c:v>
                </c:pt>
                <c:pt idx="366">
                  <c:v>2578.5729200000001</c:v>
                </c:pt>
                <c:pt idx="367">
                  <c:v>2769.3357550000001</c:v>
                </c:pt>
                <c:pt idx="368">
                  <c:v>2917.6217350000002</c:v>
                </c:pt>
                <c:pt idx="369">
                  <c:v>2794.0026705000005</c:v>
                </c:pt>
                <c:pt idx="370">
                  <c:v>2733.5561690000004</c:v>
                </c:pt>
                <c:pt idx="371">
                  <c:v>2746.9767750000001</c:v>
                </c:pt>
                <c:pt idx="372">
                  <c:v>2865.5332549999994</c:v>
                </c:pt>
                <c:pt idx="373">
                  <c:v>2924.6268749999999</c:v>
                </c:pt>
                <c:pt idx="374">
                  <c:v>3046.44688</c:v>
                </c:pt>
                <c:pt idx="375">
                  <c:v>3044.5238374999999</c:v>
                </c:pt>
                <c:pt idx="376">
                  <c:v>2807.2879725000003</c:v>
                </c:pt>
                <c:pt idx="377">
                  <c:v>2893.3230050000002</c:v>
                </c:pt>
                <c:pt idx="378">
                  <c:v>3004.6609324999995</c:v>
                </c:pt>
                <c:pt idx="379">
                  <c:v>3000.3007660000003</c:v>
                </c:pt>
                <c:pt idx="380">
                  <c:v>3061.1330925000002</c:v>
                </c:pt>
                <c:pt idx="381">
                  <c:v>2895.1242725000002</c:v>
                </c:pt>
                <c:pt idx="382">
                  <c:v>2783.9801125000004</c:v>
                </c:pt>
                <c:pt idx="383">
                  <c:v>2632.6565874999992</c:v>
                </c:pt>
                <c:pt idx="384">
                  <c:v>2044.092464999999</c:v>
                </c:pt>
                <c:pt idx="385">
                  <c:v>2003.4176950000001</c:v>
                </c:pt>
                <c:pt idx="386">
                  <c:v>1913.256484999999</c:v>
                </c:pt>
                <c:pt idx="387">
                  <c:v>1736.8667700000001</c:v>
                </c:pt>
                <c:pt idx="388">
                  <c:v>1652.134839999999</c:v>
                </c:pt>
                <c:pt idx="389">
                  <c:v>1796.465692499999</c:v>
                </c:pt>
                <c:pt idx="390">
                  <c:v>1925.4840625000002</c:v>
                </c:pt>
                <c:pt idx="391">
                  <c:v>1435.9496775000002</c:v>
                </c:pt>
                <c:pt idx="392">
                  <c:v>2779.2245775000001</c:v>
                </c:pt>
                <c:pt idx="393">
                  <c:v>2949.6589185000003</c:v>
                </c:pt>
                <c:pt idx="394">
                  <c:v>2630.0035135000003</c:v>
                </c:pt>
                <c:pt idx="395">
                  <c:v>2355.8174249999997</c:v>
                </c:pt>
                <c:pt idx="396">
                  <c:v>2218.3395350000001</c:v>
                </c:pt>
                <c:pt idx="397">
                  <c:v>2158.8686399999992</c:v>
                </c:pt>
                <c:pt idx="398">
                  <c:v>2523.8516474999988</c:v>
                </c:pt>
                <c:pt idx="399">
                  <c:v>2633.8374875000004</c:v>
                </c:pt>
                <c:pt idx="400">
                  <c:v>2628.5515274999989</c:v>
                </c:pt>
                <c:pt idx="401">
                  <c:v>3041.2904400000002</c:v>
                </c:pt>
                <c:pt idx="402">
                  <c:v>3131.333602499999</c:v>
                </c:pt>
                <c:pt idx="403">
                  <c:v>2544.7166024999992</c:v>
                </c:pt>
                <c:pt idx="404">
                  <c:v>2612.4453149999995</c:v>
                </c:pt>
                <c:pt idx="405">
                  <c:v>2989.918185</c:v>
                </c:pt>
                <c:pt idx="406">
                  <c:v>2924.6778650000001</c:v>
                </c:pt>
                <c:pt idx="407">
                  <c:v>2612.2726025000002</c:v>
                </c:pt>
                <c:pt idx="408">
                  <c:v>2760.6997825000003</c:v>
                </c:pt>
                <c:pt idx="409">
                  <c:v>2534.8000550000002</c:v>
                </c:pt>
                <c:pt idx="410">
                  <c:v>2350.6930725000002</c:v>
                </c:pt>
                <c:pt idx="411">
                  <c:v>2217.0127625</c:v>
                </c:pt>
                <c:pt idx="412">
                  <c:v>2555.3000025000001</c:v>
                </c:pt>
                <c:pt idx="413">
                  <c:v>3120.4547525000003</c:v>
                </c:pt>
                <c:pt idx="414">
                  <c:v>3320.6715975000002</c:v>
                </c:pt>
                <c:pt idx="415">
                  <c:v>2856.8627225</c:v>
                </c:pt>
                <c:pt idx="416">
                  <c:v>2931.2696175000001</c:v>
                </c:pt>
                <c:pt idx="417">
                  <c:v>2734.055627499999</c:v>
                </c:pt>
                <c:pt idx="418">
                  <c:v>3006.7729875</c:v>
                </c:pt>
                <c:pt idx="419">
                  <c:v>2406.922274999999</c:v>
                </c:pt>
                <c:pt idx="420">
                  <c:v>2424.5744125000001</c:v>
                </c:pt>
                <c:pt idx="421">
                  <c:v>2442.3834625</c:v>
                </c:pt>
                <c:pt idx="422">
                  <c:v>2398.511227</c:v>
                </c:pt>
                <c:pt idx="423">
                  <c:v>2292.3611650000003</c:v>
                </c:pt>
                <c:pt idx="424">
                  <c:v>2526.8504549999993</c:v>
                </c:pt>
                <c:pt idx="425">
                  <c:v>2729.5244750000002</c:v>
                </c:pt>
                <c:pt idx="426">
                  <c:v>3213.5011074999998</c:v>
                </c:pt>
                <c:pt idx="427">
                  <c:v>3311.6357499999995</c:v>
                </c:pt>
                <c:pt idx="428">
                  <c:v>3254.316245</c:v>
                </c:pt>
                <c:pt idx="429">
                  <c:v>3111.7984175000001</c:v>
                </c:pt>
                <c:pt idx="430">
                  <c:v>3125.9735525000001</c:v>
                </c:pt>
                <c:pt idx="431">
                  <c:v>3125.6659399999999</c:v>
                </c:pt>
                <c:pt idx="432">
                  <c:v>3175.7978000000003</c:v>
                </c:pt>
                <c:pt idx="433">
                  <c:v>3088.0595200000002</c:v>
                </c:pt>
                <c:pt idx="434">
                  <c:v>3074.26064</c:v>
                </c:pt>
                <c:pt idx="435">
                  <c:v>2852.7931150000004</c:v>
                </c:pt>
                <c:pt idx="436">
                  <c:v>2987.2375625</c:v>
                </c:pt>
                <c:pt idx="437">
                  <c:v>3317.9367825000004</c:v>
                </c:pt>
                <c:pt idx="438">
                  <c:v>3620.788215</c:v>
                </c:pt>
                <c:pt idx="439">
                  <c:v>3607.4398575</c:v>
                </c:pt>
                <c:pt idx="440">
                  <c:v>3682.5396049999999</c:v>
                </c:pt>
                <c:pt idx="441">
                  <c:v>3877.6588775</c:v>
                </c:pt>
                <c:pt idx="442">
                  <c:v>3841.2884775000002</c:v>
                </c:pt>
                <c:pt idx="443">
                  <c:v>3898.0682575000001</c:v>
                </c:pt>
                <c:pt idx="444">
                  <c:v>3798.5864325000002</c:v>
                </c:pt>
                <c:pt idx="445">
                  <c:v>3640.1387279999999</c:v>
                </c:pt>
                <c:pt idx="446">
                  <c:v>3373.6476025000002</c:v>
                </c:pt>
                <c:pt idx="447">
                  <c:v>3210.6414649999988</c:v>
                </c:pt>
                <c:pt idx="448">
                  <c:v>3179.7018975000001</c:v>
                </c:pt>
                <c:pt idx="449">
                  <c:v>3458.3687645</c:v>
                </c:pt>
                <c:pt idx="450">
                  <c:v>3768.5159825000005</c:v>
                </c:pt>
                <c:pt idx="451">
                  <c:v>4030.5516424999992</c:v>
                </c:pt>
                <c:pt idx="452">
                  <c:v>3966.532694999999</c:v>
                </c:pt>
                <c:pt idx="453">
                  <c:v>3642.9548300000001</c:v>
                </c:pt>
                <c:pt idx="454">
                  <c:v>3601.156542499999</c:v>
                </c:pt>
                <c:pt idx="455">
                  <c:v>3301.16066</c:v>
                </c:pt>
                <c:pt idx="456">
                  <c:v>3128.5665500000005</c:v>
                </c:pt>
                <c:pt idx="457">
                  <c:v>3341.733764999999</c:v>
                </c:pt>
                <c:pt idx="458">
                  <c:v>3391.1403375</c:v>
                </c:pt>
                <c:pt idx="459">
                  <c:v>3295.2778450000001</c:v>
                </c:pt>
                <c:pt idx="460">
                  <c:v>3269.3564775</c:v>
                </c:pt>
                <c:pt idx="461">
                  <c:v>3337.4719325000001</c:v>
                </c:pt>
                <c:pt idx="462">
                  <c:v>3380.3751900000002</c:v>
                </c:pt>
                <c:pt idx="463">
                  <c:v>3533.2111500000001</c:v>
                </c:pt>
                <c:pt idx="464">
                  <c:v>3404.5799145000001</c:v>
                </c:pt>
                <c:pt idx="465">
                  <c:v>3487.6355250000001</c:v>
                </c:pt>
                <c:pt idx="466">
                  <c:v>3536.6483050000002</c:v>
                </c:pt>
                <c:pt idx="467">
                  <c:v>3533.103145</c:v>
                </c:pt>
                <c:pt idx="468">
                  <c:v>3646.9010300000004</c:v>
                </c:pt>
                <c:pt idx="469">
                  <c:v>3634.4675024999992</c:v>
                </c:pt>
                <c:pt idx="470">
                  <c:v>3523.3292124999989</c:v>
                </c:pt>
                <c:pt idx="471">
                  <c:v>3466.3374074999992</c:v>
                </c:pt>
                <c:pt idx="472">
                  <c:v>3463.6576850000001</c:v>
                </c:pt>
                <c:pt idx="473">
                  <c:v>3283.8733075</c:v>
                </c:pt>
                <c:pt idx="474">
                  <c:v>3259.0274325</c:v>
                </c:pt>
                <c:pt idx="475">
                  <c:v>3378.3900450000001</c:v>
                </c:pt>
                <c:pt idx="476">
                  <c:v>3525.6972449999998</c:v>
                </c:pt>
                <c:pt idx="477">
                  <c:v>3832.993712</c:v>
                </c:pt>
                <c:pt idx="478">
                  <c:v>4047.0939699999994</c:v>
                </c:pt>
                <c:pt idx="479">
                  <c:v>3682.3673399999993</c:v>
                </c:pt>
                <c:pt idx="480">
                  <c:v>3459.3832650000004</c:v>
                </c:pt>
                <c:pt idx="481">
                  <c:v>3335.679509999999</c:v>
                </c:pt>
                <c:pt idx="482">
                  <c:v>3247.1799424999999</c:v>
                </c:pt>
                <c:pt idx="483">
                  <c:v>3099.6096250000001</c:v>
                </c:pt>
                <c:pt idx="484">
                  <c:v>3166.4026750000003</c:v>
                </c:pt>
                <c:pt idx="485">
                  <c:v>3429.6081275000006</c:v>
                </c:pt>
                <c:pt idx="486">
                  <c:v>3548.3506374999993</c:v>
                </c:pt>
                <c:pt idx="487">
                  <c:v>3592.2120449999998</c:v>
                </c:pt>
                <c:pt idx="488">
                  <c:v>3774.26775</c:v>
                </c:pt>
                <c:pt idx="489">
                  <c:v>3547.4539999999988</c:v>
                </c:pt>
                <c:pt idx="490">
                  <c:v>3467.0029275000002</c:v>
                </c:pt>
                <c:pt idx="491">
                  <c:v>3282.41192</c:v>
                </c:pt>
                <c:pt idx="492">
                  <c:v>3222.3520450000001</c:v>
                </c:pt>
                <c:pt idx="493">
                  <c:v>3136.8470975</c:v>
                </c:pt>
                <c:pt idx="494">
                  <c:v>3478.808141</c:v>
                </c:pt>
                <c:pt idx="495">
                  <c:v>3404.5223000000001</c:v>
                </c:pt>
                <c:pt idx="496">
                  <c:v>3352.9462494999993</c:v>
                </c:pt>
                <c:pt idx="497">
                  <c:v>3387.7563215</c:v>
                </c:pt>
                <c:pt idx="498">
                  <c:v>3447.5423999999989</c:v>
                </c:pt>
                <c:pt idx="499">
                  <c:v>3620.3069974999999</c:v>
                </c:pt>
                <c:pt idx="500">
                  <c:v>3724.6783850000002</c:v>
                </c:pt>
                <c:pt idx="501">
                  <c:v>3567.1649950000001</c:v>
                </c:pt>
                <c:pt idx="502">
                  <c:v>3302.8404474999988</c:v>
                </c:pt>
                <c:pt idx="503">
                  <c:v>3210.0200074999998</c:v>
                </c:pt>
                <c:pt idx="504">
                  <c:v>3064.2606674999993</c:v>
                </c:pt>
                <c:pt idx="505">
                  <c:v>3337.5392349999993</c:v>
                </c:pt>
                <c:pt idx="506">
                  <c:v>3154.108909999999</c:v>
                </c:pt>
                <c:pt idx="507">
                  <c:v>2938.0747500000002</c:v>
                </c:pt>
                <c:pt idx="508">
                  <c:v>2816.4096424999989</c:v>
                </c:pt>
                <c:pt idx="509">
                  <c:v>2781.483119999999</c:v>
                </c:pt>
                <c:pt idx="510">
                  <c:v>2812.7769250000001</c:v>
                </c:pt>
                <c:pt idx="511">
                  <c:v>3107.416892499999</c:v>
                </c:pt>
                <c:pt idx="512">
                  <c:v>3363.0867525000003</c:v>
                </c:pt>
                <c:pt idx="513">
                  <c:v>3321.4993199999999</c:v>
                </c:pt>
                <c:pt idx="514">
                  <c:v>3176.7102024999999</c:v>
                </c:pt>
                <c:pt idx="515">
                  <c:v>3285.7753675000004</c:v>
                </c:pt>
                <c:pt idx="516">
                  <c:v>3406.9436100000003</c:v>
                </c:pt>
                <c:pt idx="517">
                  <c:v>3404.9548224999999</c:v>
                </c:pt>
                <c:pt idx="518">
                  <c:v>3405.4889000000003</c:v>
                </c:pt>
                <c:pt idx="519">
                  <c:v>3416.3916525</c:v>
                </c:pt>
                <c:pt idx="520">
                  <c:v>3464.2260299999989</c:v>
                </c:pt>
                <c:pt idx="521">
                  <c:v>3511.4182100000003</c:v>
                </c:pt>
                <c:pt idx="522">
                  <c:v>3647.5795200000002</c:v>
                </c:pt>
                <c:pt idx="523">
                  <c:v>4102.969152499998</c:v>
                </c:pt>
                <c:pt idx="524">
                  <c:v>4021.1786699999993</c:v>
                </c:pt>
                <c:pt idx="525">
                  <c:v>3935.5897300000001</c:v>
                </c:pt>
                <c:pt idx="526">
                  <c:v>3514.69949</c:v>
                </c:pt>
                <c:pt idx="527">
                  <c:v>3185.56873</c:v>
                </c:pt>
                <c:pt idx="528">
                  <c:v>3061.6591700000004</c:v>
                </c:pt>
                <c:pt idx="529">
                  <c:v>2921.8205050000001</c:v>
                </c:pt>
                <c:pt idx="530">
                  <c:v>2682.475017499999</c:v>
                </c:pt>
                <c:pt idx="531">
                  <c:v>2538.7728349999993</c:v>
                </c:pt>
                <c:pt idx="532">
                  <c:v>2243.2183675000001</c:v>
                </c:pt>
                <c:pt idx="533">
                  <c:v>2024.0154525</c:v>
                </c:pt>
                <c:pt idx="534">
                  <c:v>2433.5309050000001</c:v>
                </c:pt>
                <c:pt idx="535">
                  <c:v>2836.0288860000001</c:v>
                </c:pt>
                <c:pt idx="536">
                  <c:v>3001.444581499999</c:v>
                </c:pt>
                <c:pt idx="537">
                  <c:v>3084.0621420000002</c:v>
                </c:pt>
                <c:pt idx="538">
                  <c:v>2655.3857850000004</c:v>
                </c:pt>
                <c:pt idx="539">
                  <c:v>2587.2115980000003</c:v>
                </c:pt>
                <c:pt idx="540">
                  <c:v>2626.2837055</c:v>
                </c:pt>
                <c:pt idx="541">
                  <c:v>2351.0227165000001</c:v>
                </c:pt>
                <c:pt idx="542">
                  <c:v>2399.3775315000003</c:v>
                </c:pt>
                <c:pt idx="543">
                  <c:v>2489.7856075</c:v>
                </c:pt>
                <c:pt idx="544">
                  <c:v>2643.889512499999</c:v>
                </c:pt>
                <c:pt idx="545">
                  <c:v>2693.9739989999989</c:v>
                </c:pt>
                <c:pt idx="546">
                  <c:v>2804.204964</c:v>
                </c:pt>
                <c:pt idx="547">
                  <c:v>3222.7454235</c:v>
                </c:pt>
                <c:pt idx="548">
                  <c:v>3277.3277580000004</c:v>
                </c:pt>
                <c:pt idx="549">
                  <c:v>3210.5161255000003</c:v>
                </c:pt>
                <c:pt idx="550">
                  <c:v>3200.0843374999999</c:v>
                </c:pt>
                <c:pt idx="551">
                  <c:v>3249.078894499999</c:v>
                </c:pt>
                <c:pt idx="552">
                  <c:v>2584.5526175</c:v>
                </c:pt>
                <c:pt idx="553">
                  <c:v>2363.01305</c:v>
                </c:pt>
                <c:pt idx="554">
                  <c:v>1995.87384</c:v>
                </c:pt>
                <c:pt idx="555">
                  <c:v>1776.036785</c:v>
                </c:pt>
                <c:pt idx="556">
                  <c:v>1835.5922860000001</c:v>
                </c:pt>
                <c:pt idx="557">
                  <c:v>2028.3511535</c:v>
                </c:pt>
                <c:pt idx="558">
                  <c:v>2350.9593909999999</c:v>
                </c:pt>
                <c:pt idx="559">
                  <c:v>2867.9752120000003</c:v>
                </c:pt>
                <c:pt idx="560">
                  <c:v>3516.5715664999989</c:v>
                </c:pt>
                <c:pt idx="561">
                  <c:v>3653.7619799999998</c:v>
                </c:pt>
                <c:pt idx="562">
                  <c:v>3510.6813910000001</c:v>
                </c:pt>
                <c:pt idx="563">
                  <c:v>3450.9090100000003</c:v>
                </c:pt>
                <c:pt idx="564">
                  <c:v>3613.4659035</c:v>
                </c:pt>
                <c:pt idx="565">
                  <c:v>3651.9422694999998</c:v>
                </c:pt>
                <c:pt idx="566">
                  <c:v>3590.0416594999992</c:v>
                </c:pt>
                <c:pt idx="567">
                  <c:v>3577.1753574999993</c:v>
                </c:pt>
                <c:pt idx="568">
                  <c:v>3404.0676170000002</c:v>
                </c:pt>
                <c:pt idx="569">
                  <c:v>3688.7543190000001</c:v>
                </c:pt>
                <c:pt idx="570">
                  <c:v>3881.2170095000001</c:v>
                </c:pt>
                <c:pt idx="571">
                  <c:v>3803.9087760000002</c:v>
                </c:pt>
                <c:pt idx="572">
                  <c:v>3552.3772294999994</c:v>
                </c:pt>
                <c:pt idx="573">
                  <c:v>3495.5397030000004</c:v>
                </c:pt>
                <c:pt idx="574">
                  <c:v>3294.1708610000005</c:v>
                </c:pt>
                <c:pt idx="575">
                  <c:v>2595.6091369999999</c:v>
                </c:pt>
                <c:pt idx="576">
                  <c:v>2693.6744965000003</c:v>
                </c:pt>
                <c:pt idx="577">
                  <c:v>2568.9898969999995</c:v>
                </c:pt>
                <c:pt idx="578">
                  <c:v>2131.212935</c:v>
                </c:pt>
                <c:pt idx="579">
                  <c:v>2572.644652</c:v>
                </c:pt>
                <c:pt idx="580">
                  <c:v>2463.7682060000002</c:v>
                </c:pt>
                <c:pt idx="581">
                  <c:v>2332.4956445000003</c:v>
                </c:pt>
                <c:pt idx="582">
                  <c:v>2435.1814724999999</c:v>
                </c:pt>
                <c:pt idx="583">
                  <c:v>2567.3592250000002</c:v>
                </c:pt>
                <c:pt idx="584">
                  <c:v>2611.4928989999999</c:v>
                </c:pt>
                <c:pt idx="585">
                  <c:v>2514.0178955000001</c:v>
                </c:pt>
                <c:pt idx="586">
                  <c:v>2289.4054535</c:v>
                </c:pt>
                <c:pt idx="587">
                  <c:v>2550.9357624999998</c:v>
                </c:pt>
                <c:pt idx="588">
                  <c:v>2637.9164970000002</c:v>
                </c:pt>
                <c:pt idx="589">
                  <c:v>2535.2620505</c:v>
                </c:pt>
                <c:pt idx="590">
                  <c:v>2526.1089594999994</c:v>
                </c:pt>
                <c:pt idx="591">
                  <c:v>2686.4151790000001</c:v>
                </c:pt>
                <c:pt idx="592">
                  <c:v>2683.0158470000001</c:v>
                </c:pt>
                <c:pt idx="593">
                  <c:v>2949.0613895000001</c:v>
                </c:pt>
                <c:pt idx="594">
                  <c:v>3489.2730020000004</c:v>
                </c:pt>
                <c:pt idx="595">
                  <c:v>3676.1564600000002</c:v>
                </c:pt>
                <c:pt idx="596">
                  <c:v>3866.4289100000005</c:v>
                </c:pt>
                <c:pt idx="597">
                  <c:v>3810.485439</c:v>
                </c:pt>
                <c:pt idx="598">
                  <c:v>3757.4709145000002</c:v>
                </c:pt>
                <c:pt idx="599">
                  <c:v>3047.6750979999993</c:v>
                </c:pt>
                <c:pt idx="600">
                  <c:v>3165.8727590000003</c:v>
                </c:pt>
                <c:pt idx="601">
                  <c:v>3298.143550499999</c:v>
                </c:pt>
                <c:pt idx="602">
                  <c:v>3033.9120085000004</c:v>
                </c:pt>
                <c:pt idx="603">
                  <c:v>2923.2013405000002</c:v>
                </c:pt>
                <c:pt idx="604">
                  <c:v>3112.3263539999994</c:v>
                </c:pt>
                <c:pt idx="605">
                  <c:v>3219.8981145000002</c:v>
                </c:pt>
                <c:pt idx="606">
                  <c:v>3480.2661230000003</c:v>
                </c:pt>
                <c:pt idx="607">
                  <c:v>3636.273424</c:v>
                </c:pt>
                <c:pt idx="608">
                  <c:v>4393.505431999999</c:v>
                </c:pt>
                <c:pt idx="609">
                  <c:v>4392.6811369999978</c:v>
                </c:pt>
                <c:pt idx="610">
                  <c:v>3854.2183675000001</c:v>
                </c:pt>
                <c:pt idx="611">
                  <c:v>3714.3210530000006</c:v>
                </c:pt>
                <c:pt idx="612">
                  <c:v>4191.0942774999985</c:v>
                </c:pt>
                <c:pt idx="613">
                  <c:v>4007.9404400000003</c:v>
                </c:pt>
                <c:pt idx="614">
                  <c:v>3913.6722175</c:v>
                </c:pt>
                <c:pt idx="615">
                  <c:v>4051.855284499999</c:v>
                </c:pt>
                <c:pt idx="616">
                  <c:v>3759.9661449999999</c:v>
                </c:pt>
                <c:pt idx="617">
                  <c:v>4121.070425500001</c:v>
                </c:pt>
                <c:pt idx="618">
                  <c:v>4271.4257329999982</c:v>
                </c:pt>
                <c:pt idx="619">
                  <c:v>5005.3562704999968</c:v>
                </c:pt>
                <c:pt idx="620">
                  <c:v>4954.194784999997</c:v>
                </c:pt>
                <c:pt idx="621">
                  <c:v>4258.3126990000001</c:v>
                </c:pt>
                <c:pt idx="622">
                  <c:v>4305.5544834999992</c:v>
                </c:pt>
                <c:pt idx="623">
                  <c:v>4126.262569999999</c:v>
                </c:pt>
                <c:pt idx="624">
                  <c:v>3661.9806900000003</c:v>
                </c:pt>
                <c:pt idx="625">
                  <c:v>3728.8665700000001</c:v>
                </c:pt>
                <c:pt idx="626">
                  <c:v>3560.0825949999999</c:v>
                </c:pt>
                <c:pt idx="627">
                  <c:v>3121.5798475000001</c:v>
                </c:pt>
                <c:pt idx="628">
                  <c:v>3156.2534150000001</c:v>
                </c:pt>
                <c:pt idx="629">
                  <c:v>3639.7582075</c:v>
                </c:pt>
                <c:pt idx="630">
                  <c:v>3510.7994800000001</c:v>
                </c:pt>
                <c:pt idx="631">
                  <c:v>3642.7405600000002</c:v>
                </c:pt>
                <c:pt idx="632">
                  <c:v>3811.3338800000001</c:v>
                </c:pt>
                <c:pt idx="633">
                  <c:v>3370.4789264999999</c:v>
                </c:pt>
                <c:pt idx="634">
                  <c:v>3091.6768400000001</c:v>
                </c:pt>
                <c:pt idx="635">
                  <c:v>2758.7252750000002</c:v>
                </c:pt>
                <c:pt idx="636">
                  <c:v>3219.4019374999993</c:v>
                </c:pt>
                <c:pt idx="637">
                  <c:v>3249.0998474999988</c:v>
                </c:pt>
                <c:pt idx="638">
                  <c:v>3331.1147124999989</c:v>
                </c:pt>
                <c:pt idx="639">
                  <c:v>3049.0350125000004</c:v>
                </c:pt>
                <c:pt idx="640">
                  <c:v>2821.139657499999</c:v>
                </c:pt>
                <c:pt idx="641">
                  <c:v>3038.5960774999999</c:v>
                </c:pt>
                <c:pt idx="642">
                  <c:v>3161.4127225000002</c:v>
                </c:pt>
                <c:pt idx="643">
                  <c:v>2924.3534849999992</c:v>
                </c:pt>
                <c:pt idx="644">
                  <c:v>3645.8468950000001</c:v>
                </c:pt>
                <c:pt idx="645">
                  <c:v>3728.4284250000001</c:v>
                </c:pt>
                <c:pt idx="646">
                  <c:v>3720.970822499999</c:v>
                </c:pt>
                <c:pt idx="647">
                  <c:v>3499.2636574999992</c:v>
                </c:pt>
                <c:pt idx="648">
                  <c:v>3323.4412600000001</c:v>
                </c:pt>
                <c:pt idx="649">
                  <c:v>3399.4460775000002</c:v>
                </c:pt>
                <c:pt idx="650">
                  <c:v>3192.1913399999989</c:v>
                </c:pt>
                <c:pt idx="651">
                  <c:v>3012.376209999999</c:v>
                </c:pt>
                <c:pt idx="652">
                  <c:v>2682.5307575000002</c:v>
                </c:pt>
                <c:pt idx="653">
                  <c:v>3220.9467799999998</c:v>
                </c:pt>
                <c:pt idx="654">
                  <c:v>3455.4433100000006</c:v>
                </c:pt>
                <c:pt idx="655">
                  <c:v>3274.2244124999988</c:v>
                </c:pt>
                <c:pt idx="656">
                  <c:v>3068.0448700000002</c:v>
                </c:pt>
                <c:pt idx="657">
                  <c:v>3023.6397725000002</c:v>
                </c:pt>
                <c:pt idx="658">
                  <c:v>2882.3024475000002</c:v>
                </c:pt>
                <c:pt idx="659">
                  <c:v>2784.9051249999989</c:v>
                </c:pt>
                <c:pt idx="660">
                  <c:v>2771.9824125</c:v>
                </c:pt>
                <c:pt idx="661">
                  <c:v>3029.2631874999993</c:v>
                </c:pt>
                <c:pt idx="662">
                  <c:v>3283.7103975</c:v>
                </c:pt>
                <c:pt idx="663">
                  <c:v>3198.8260949999999</c:v>
                </c:pt>
                <c:pt idx="664">
                  <c:v>3031.8122100000005</c:v>
                </c:pt>
                <c:pt idx="665">
                  <c:v>3027.2917025000002</c:v>
                </c:pt>
                <c:pt idx="666">
                  <c:v>3265.2813325000002</c:v>
                </c:pt>
                <c:pt idx="667">
                  <c:v>3386.9202879999998</c:v>
                </c:pt>
                <c:pt idx="668">
                  <c:v>3884.9155920000003</c:v>
                </c:pt>
                <c:pt idx="669">
                  <c:v>3928.504441</c:v>
                </c:pt>
                <c:pt idx="670">
                  <c:v>3630.0843224999999</c:v>
                </c:pt>
                <c:pt idx="671">
                  <c:v>3489.3488425</c:v>
                </c:pt>
                <c:pt idx="672">
                  <c:v>3728.75326</c:v>
                </c:pt>
                <c:pt idx="673">
                  <c:v>3407.1345474999989</c:v>
                </c:pt>
                <c:pt idx="674">
                  <c:v>3438.9765925000002</c:v>
                </c:pt>
                <c:pt idx="675">
                  <c:v>3259.1550999999999</c:v>
                </c:pt>
                <c:pt idx="676">
                  <c:v>3153.5059675000002</c:v>
                </c:pt>
                <c:pt idx="677">
                  <c:v>3289.067507499999</c:v>
                </c:pt>
                <c:pt idx="678">
                  <c:v>3560.5078450000001</c:v>
                </c:pt>
                <c:pt idx="679">
                  <c:v>3257.7901375000001</c:v>
                </c:pt>
                <c:pt idx="680">
                  <c:v>3213.8553574999992</c:v>
                </c:pt>
                <c:pt idx="681">
                  <c:v>3310.8505424999998</c:v>
                </c:pt>
                <c:pt idx="682">
                  <c:v>3186.7615124999988</c:v>
                </c:pt>
                <c:pt idx="683">
                  <c:v>2727.6710324999995</c:v>
                </c:pt>
                <c:pt idx="684">
                  <c:v>3281.5465000000004</c:v>
                </c:pt>
                <c:pt idx="685">
                  <c:v>3557.4831274999992</c:v>
                </c:pt>
                <c:pt idx="686">
                  <c:v>3441.914925</c:v>
                </c:pt>
                <c:pt idx="687">
                  <c:v>3587.373317</c:v>
                </c:pt>
                <c:pt idx="688">
                  <c:v>3671.3385655000002</c:v>
                </c:pt>
                <c:pt idx="689">
                  <c:v>3665.4453750000002</c:v>
                </c:pt>
                <c:pt idx="690">
                  <c:v>3551.3310200000001</c:v>
                </c:pt>
                <c:pt idx="691">
                  <c:v>3586.347442499999</c:v>
                </c:pt>
                <c:pt idx="692">
                  <c:v>3643.0400525</c:v>
                </c:pt>
                <c:pt idx="693">
                  <c:v>3810.5886825000002</c:v>
                </c:pt>
                <c:pt idx="694">
                  <c:v>3020.9979750000002</c:v>
                </c:pt>
                <c:pt idx="695">
                  <c:v>2946.926702499999</c:v>
                </c:pt>
                <c:pt idx="696">
                  <c:v>3072.5574075</c:v>
                </c:pt>
                <c:pt idx="697">
                  <c:v>3114.7639425000002</c:v>
                </c:pt>
                <c:pt idx="698">
                  <c:v>3191.2600300000004</c:v>
                </c:pt>
                <c:pt idx="699">
                  <c:v>3104.1468275000002</c:v>
                </c:pt>
                <c:pt idx="700">
                  <c:v>3168.7397124999989</c:v>
                </c:pt>
                <c:pt idx="701">
                  <c:v>2806.9287074999997</c:v>
                </c:pt>
                <c:pt idx="702">
                  <c:v>2898.5784775000002</c:v>
                </c:pt>
                <c:pt idx="703">
                  <c:v>2932.3476275000003</c:v>
                </c:pt>
                <c:pt idx="704">
                  <c:v>3204.0856925000003</c:v>
                </c:pt>
                <c:pt idx="705">
                  <c:v>3243.2179725000001</c:v>
                </c:pt>
                <c:pt idx="706">
                  <c:v>3014.1311424999999</c:v>
                </c:pt>
                <c:pt idx="707">
                  <c:v>3146.4679875000002</c:v>
                </c:pt>
                <c:pt idx="708">
                  <c:v>3225.1559850000003</c:v>
                </c:pt>
                <c:pt idx="709">
                  <c:v>3225.6072325000005</c:v>
                </c:pt>
                <c:pt idx="710">
                  <c:v>3245.7971699999994</c:v>
                </c:pt>
                <c:pt idx="711">
                  <c:v>3382.6895574999999</c:v>
                </c:pt>
                <c:pt idx="712">
                  <c:v>3254.4568749999999</c:v>
                </c:pt>
                <c:pt idx="713">
                  <c:v>3611.7971150000003</c:v>
                </c:pt>
                <c:pt idx="714">
                  <c:v>4301.7169325000004</c:v>
                </c:pt>
                <c:pt idx="715">
                  <c:v>4595.6326849999996</c:v>
                </c:pt>
                <c:pt idx="716">
                  <c:v>4119.9407899999997</c:v>
                </c:pt>
                <c:pt idx="717">
                  <c:v>4410.0782049999989</c:v>
                </c:pt>
                <c:pt idx="718">
                  <c:v>4362.1931375000004</c:v>
                </c:pt>
                <c:pt idx="719">
                  <c:v>4377.973402499998</c:v>
                </c:pt>
                <c:pt idx="720">
                  <c:v>3951.93012</c:v>
                </c:pt>
                <c:pt idx="721">
                  <c:v>3380.6760875</c:v>
                </c:pt>
                <c:pt idx="722">
                  <c:v>2725.3560350000002</c:v>
                </c:pt>
                <c:pt idx="723">
                  <c:v>2564.4288125000003</c:v>
                </c:pt>
                <c:pt idx="724">
                  <c:v>2440.8459700000003</c:v>
                </c:pt>
                <c:pt idx="725">
                  <c:v>2719.283465</c:v>
                </c:pt>
                <c:pt idx="726">
                  <c:v>3142.1451875000002</c:v>
                </c:pt>
                <c:pt idx="727">
                  <c:v>3479.8930100000002</c:v>
                </c:pt>
                <c:pt idx="728">
                  <c:v>3253.3991424999999</c:v>
                </c:pt>
                <c:pt idx="729">
                  <c:v>3155.7280974999999</c:v>
                </c:pt>
                <c:pt idx="730">
                  <c:v>2712.1284005000002</c:v>
                </c:pt>
                <c:pt idx="731">
                  <c:v>2412.1114750000002</c:v>
                </c:pt>
                <c:pt idx="732">
                  <c:v>2444.0521500000004</c:v>
                </c:pt>
                <c:pt idx="733">
                  <c:v>2475.3060584999998</c:v>
                </c:pt>
                <c:pt idx="734">
                  <c:v>2715.9130599999989</c:v>
                </c:pt>
                <c:pt idx="735">
                  <c:v>2742.736612499999</c:v>
                </c:pt>
                <c:pt idx="736">
                  <c:v>2440.5189089999999</c:v>
                </c:pt>
                <c:pt idx="737">
                  <c:v>3005.0207125000002</c:v>
                </c:pt>
                <c:pt idx="738">
                  <c:v>2931.2815965</c:v>
                </c:pt>
                <c:pt idx="739">
                  <c:v>2726.1109685000001</c:v>
                </c:pt>
                <c:pt idx="740">
                  <c:v>2825.5953949999998</c:v>
                </c:pt>
                <c:pt idx="741">
                  <c:v>3241.8053</c:v>
                </c:pt>
                <c:pt idx="742">
                  <c:v>3413.4991175</c:v>
                </c:pt>
                <c:pt idx="743">
                  <c:v>3205.034556999999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25632"/>
        <c:axId val="255527168"/>
      </c:areaChart>
      <c:catAx>
        <c:axId val="25552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55271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55271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552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  <c:pt idx="0">
                  <c:v>1165.73996175</c:v>
                </c:pt>
                <c:pt idx="1">
                  <c:v>1154.72617225</c:v>
                </c:pt>
                <c:pt idx="2">
                  <c:v>1124.254317749999</c:v>
                </c:pt>
                <c:pt idx="3">
                  <c:v>1121.495620749999</c:v>
                </c:pt>
                <c:pt idx="4">
                  <c:v>1115.5113692500001</c:v>
                </c:pt>
                <c:pt idx="5">
                  <c:v>1124.3026355</c:v>
                </c:pt>
                <c:pt idx="6">
                  <c:v>1153.1201165</c:v>
                </c:pt>
                <c:pt idx="7">
                  <c:v>1320.23568875</c:v>
                </c:pt>
                <c:pt idx="8">
                  <c:v>1376.2227512500001</c:v>
                </c:pt>
                <c:pt idx="9">
                  <c:v>1380.2406575</c:v>
                </c:pt>
                <c:pt idx="10">
                  <c:v>1382.9969612500001</c:v>
                </c:pt>
                <c:pt idx="11">
                  <c:v>1392.2970825</c:v>
                </c:pt>
                <c:pt idx="12">
                  <c:v>1393.5195200000001</c:v>
                </c:pt>
                <c:pt idx="13">
                  <c:v>1321.64769125</c:v>
                </c:pt>
                <c:pt idx="14">
                  <c:v>1283.4702674999999</c:v>
                </c:pt>
                <c:pt idx="15">
                  <c:v>1277.223334999999</c:v>
                </c:pt>
                <c:pt idx="16">
                  <c:v>1359.9473412500001</c:v>
                </c:pt>
                <c:pt idx="17">
                  <c:v>1386.8539922500001</c:v>
                </c:pt>
                <c:pt idx="18">
                  <c:v>1379.59115475</c:v>
                </c:pt>
                <c:pt idx="19">
                  <c:v>1380.0565715</c:v>
                </c:pt>
                <c:pt idx="20">
                  <c:v>1343.56201375</c:v>
                </c:pt>
                <c:pt idx="21">
                  <c:v>1206.82200425</c:v>
                </c:pt>
                <c:pt idx="22">
                  <c:v>1150.41163525</c:v>
                </c:pt>
                <c:pt idx="23">
                  <c:v>1132.7069005000001</c:v>
                </c:pt>
                <c:pt idx="24">
                  <c:v>1104.818003749999</c:v>
                </c:pt>
                <c:pt idx="25">
                  <c:v>1108.86229</c:v>
                </c:pt>
                <c:pt idx="26">
                  <c:v>1103.81728875</c:v>
                </c:pt>
                <c:pt idx="27">
                  <c:v>1099.959374999999</c:v>
                </c:pt>
                <c:pt idx="28">
                  <c:v>1108.22978225</c:v>
                </c:pt>
                <c:pt idx="29">
                  <c:v>1103.0545964999999</c:v>
                </c:pt>
                <c:pt idx="30">
                  <c:v>1101.30243275</c:v>
                </c:pt>
                <c:pt idx="31">
                  <c:v>1183.884589</c:v>
                </c:pt>
                <c:pt idx="32">
                  <c:v>1226.7777795000002</c:v>
                </c:pt>
                <c:pt idx="33">
                  <c:v>1294.6340512500001</c:v>
                </c:pt>
                <c:pt idx="34">
                  <c:v>1321.1254200000001</c:v>
                </c:pt>
                <c:pt idx="35">
                  <c:v>1345.8940347499999</c:v>
                </c:pt>
                <c:pt idx="36">
                  <c:v>1363.4794767500002</c:v>
                </c:pt>
                <c:pt idx="37">
                  <c:v>1326.2684429999993</c:v>
                </c:pt>
                <c:pt idx="38">
                  <c:v>1305.1695474999999</c:v>
                </c:pt>
                <c:pt idx="39">
                  <c:v>1293.1691715000002</c:v>
                </c:pt>
                <c:pt idx="40">
                  <c:v>1337.7116417500001</c:v>
                </c:pt>
                <c:pt idx="41">
                  <c:v>1378.815268999999</c:v>
                </c:pt>
                <c:pt idx="42">
                  <c:v>1378.577711749999</c:v>
                </c:pt>
                <c:pt idx="43">
                  <c:v>1386.4775155</c:v>
                </c:pt>
                <c:pt idx="44">
                  <c:v>1333.5548815000002</c:v>
                </c:pt>
                <c:pt idx="45">
                  <c:v>1250.5419985000001</c:v>
                </c:pt>
                <c:pt idx="46">
                  <c:v>1216.2685462500001</c:v>
                </c:pt>
                <c:pt idx="47">
                  <c:v>1192.8926852499992</c:v>
                </c:pt>
                <c:pt idx="48">
                  <c:v>1149.4152442499992</c:v>
                </c:pt>
                <c:pt idx="49">
                  <c:v>1158.7702764999992</c:v>
                </c:pt>
                <c:pt idx="50">
                  <c:v>1167.08454325</c:v>
                </c:pt>
                <c:pt idx="51">
                  <c:v>1165.1790075000001</c:v>
                </c:pt>
                <c:pt idx="52">
                  <c:v>1162.99674125</c:v>
                </c:pt>
                <c:pt idx="53">
                  <c:v>1189.82981875</c:v>
                </c:pt>
                <c:pt idx="54">
                  <c:v>1334.4500685</c:v>
                </c:pt>
                <c:pt idx="55">
                  <c:v>1522.5190875000001</c:v>
                </c:pt>
                <c:pt idx="56">
                  <c:v>1541.530123</c:v>
                </c:pt>
                <c:pt idx="57">
                  <c:v>1523.1317385</c:v>
                </c:pt>
                <c:pt idx="58">
                  <c:v>1534.465723</c:v>
                </c:pt>
                <c:pt idx="59">
                  <c:v>1567.2793540000002</c:v>
                </c:pt>
                <c:pt idx="60">
                  <c:v>1576.4308875000002</c:v>
                </c:pt>
                <c:pt idx="61">
                  <c:v>1572.9041132499999</c:v>
                </c:pt>
                <c:pt idx="62">
                  <c:v>1597.808704</c:v>
                </c:pt>
                <c:pt idx="63">
                  <c:v>1643.386811749999</c:v>
                </c:pt>
                <c:pt idx="64">
                  <c:v>1712.5102742500001</c:v>
                </c:pt>
                <c:pt idx="65">
                  <c:v>1819.87742875</c:v>
                </c:pt>
                <c:pt idx="66">
                  <c:v>1848.515654</c:v>
                </c:pt>
                <c:pt idx="67">
                  <c:v>1839.28844675</c:v>
                </c:pt>
                <c:pt idx="68">
                  <c:v>1834.5872340000001</c:v>
                </c:pt>
                <c:pt idx="69">
                  <c:v>1824.9093927500001</c:v>
                </c:pt>
                <c:pt idx="70">
                  <c:v>1811.6788427500001</c:v>
                </c:pt>
                <c:pt idx="71">
                  <c:v>1819.5550935000001</c:v>
                </c:pt>
                <c:pt idx="72">
                  <c:v>1777.8117439999999</c:v>
                </c:pt>
                <c:pt idx="73">
                  <c:v>1794.7674715000003</c:v>
                </c:pt>
                <c:pt idx="74">
                  <c:v>1798.8950467499999</c:v>
                </c:pt>
                <c:pt idx="75">
                  <c:v>1821.8386082500001</c:v>
                </c:pt>
                <c:pt idx="76">
                  <c:v>1830.88849725</c:v>
                </c:pt>
                <c:pt idx="77">
                  <c:v>1833.0429767500002</c:v>
                </c:pt>
                <c:pt idx="78">
                  <c:v>1919.179987</c:v>
                </c:pt>
                <c:pt idx="79">
                  <c:v>2015.3377654999999</c:v>
                </c:pt>
                <c:pt idx="80">
                  <c:v>2009.7582709999999</c:v>
                </c:pt>
                <c:pt idx="81">
                  <c:v>1996.42384975</c:v>
                </c:pt>
                <c:pt idx="82">
                  <c:v>2008.93342725</c:v>
                </c:pt>
                <c:pt idx="83">
                  <c:v>2027.039761</c:v>
                </c:pt>
                <c:pt idx="84">
                  <c:v>2038.6274832500001</c:v>
                </c:pt>
                <c:pt idx="85">
                  <c:v>2041.867244</c:v>
                </c:pt>
                <c:pt idx="86">
                  <c:v>2057.55152675</c:v>
                </c:pt>
                <c:pt idx="87">
                  <c:v>2059.5875205000002</c:v>
                </c:pt>
                <c:pt idx="88">
                  <c:v>2108.491386499999</c:v>
                </c:pt>
                <c:pt idx="89">
                  <c:v>2107.2810519999998</c:v>
                </c:pt>
                <c:pt idx="90">
                  <c:v>2127.9466465</c:v>
                </c:pt>
                <c:pt idx="91">
                  <c:v>2141.6415177500003</c:v>
                </c:pt>
                <c:pt idx="92">
                  <c:v>2138.2942922500001</c:v>
                </c:pt>
                <c:pt idx="93">
                  <c:v>2092.8090887500002</c:v>
                </c:pt>
                <c:pt idx="94">
                  <c:v>2091.0775914999995</c:v>
                </c:pt>
                <c:pt idx="95">
                  <c:v>2060.5667220000005</c:v>
                </c:pt>
                <c:pt idx="96">
                  <c:v>1999.6618082500001</c:v>
                </c:pt>
                <c:pt idx="97">
                  <c:v>1991.0879252499999</c:v>
                </c:pt>
                <c:pt idx="98">
                  <c:v>2015.5538260000001</c:v>
                </c:pt>
                <c:pt idx="99">
                  <c:v>2008.2358080000001</c:v>
                </c:pt>
                <c:pt idx="100">
                  <c:v>2035.0878290000001</c:v>
                </c:pt>
                <c:pt idx="101">
                  <c:v>2051.2430322499999</c:v>
                </c:pt>
                <c:pt idx="102">
                  <c:v>2102.9204169999998</c:v>
                </c:pt>
                <c:pt idx="103">
                  <c:v>2215.9155974999999</c:v>
                </c:pt>
                <c:pt idx="104">
                  <c:v>2261.7144319999993</c:v>
                </c:pt>
                <c:pt idx="105">
                  <c:v>2233.419648999999</c:v>
                </c:pt>
                <c:pt idx="106">
                  <c:v>2240.3259859999994</c:v>
                </c:pt>
                <c:pt idx="107">
                  <c:v>2244.7639507499998</c:v>
                </c:pt>
                <c:pt idx="108">
                  <c:v>2208.7738222499997</c:v>
                </c:pt>
                <c:pt idx="109">
                  <c:v>2229.0062809999995</c:v>
                </c:pt>
                <c:pt idx="110">
                  <c:v>2224.1680884999992</c:v>
                </c:pt>
                <c:pt idx="111">
                  <c:v>2245.0114785000005</c:v>
                </c:pt>
                <c:pt idx="112">
                  <c:v>2238.3443415000002</c:v>
                </c:pt>
                <c:pt idx="113">
                  <c:v>2236.0159995000004</c:v>
                </c:pt>
                <c:pt idx="114">
                  <c:v>2194.9609025</c:v>
                </c:pt>
                <c:pt idx="115">
                  <c:v>2217.464285999999</c:v>
                </c:pt>
                <c:pt idx="116">
                  <c:v>2163.7338725</c:v>
                </c:pt>
                <c:pt idx="117">
                  <c:v>2101.8456837499989</c:v>
                </c:pt>
                <c:pt idx="118">
                  <c:v>2042.9508885</c:v>
                </c:pt>
                <c:pt idx="119">
                  <c:v>1996.07081625</c:v>
                </c:pt>
                <c:pt idx="120">
                  <c:v>1871.0301175000002</c:v>
                </c:pt>
                <c:pt idx="121">
                  <c:v>1871.4247547499999</c:v>
                </c:pt>
                <c:pt idx="122">
                  <c:v>1849.6144135000002</c:v>
                </c:pt>
                <c:pt idx="123">
                  <c:v>1839.2341112500001</c:v>
                </c:pt>
                <c:pt idx="124">
                  <c:v>1836.50390975</c:v>
                </c:pt>
                <c:pt idx="125">
                  <c:v>1872.0212255000001</c:v>
                </c:pt>
                <c:pt idx="126">
                  <c:v>1970.8608380000001</c:v>
                </c:pt>
                <c:pt idx="127">
                  <c:v>2076.28533075</c:v>
                </c:pt>
                <c:pt idx="128">
                  <c:v>2085.831643</c:v>
                </c:pt>
                <c:pt idx="129">
                  <c:v>2075.079250499999</c:v>
                </c:pt>
                <c:pt idx="130">
                  <c:v>2049.0221265</c:v>
                </c:pt>
                <c:pt idx="131">
                  <c:v>2066.5863479999998</c:v>
                </c:pt>
                <c:pt idx="132">
                  <c:v>2030.8425790000001</c:v>
                </c:pt>
                <c:pt idx="133">
                  <c:v>2003.663215</c:v>
                </c:pt>
                <c:pt idx="134">
                  <c:v>2016.5965650000001</c:v>
                </c:pt>
                <c:pt idx="135">
                  <c:v>2025.4235940000001</c:v>
                </c:pt>
                <c:pt idx="136">
                  <c:v>2098.8167165000004</c:v>
                </c:pt>
                <c:pt idx="137">
                  <c:v>2148.7840867499999</c:v>
                </c:pt>
                <c:pt idx="138">
                  <c:v>2151.259466</c:v>
                </c:pt>
                <c:pt idx="139">
                  <c:v>2132.7027822500004</c:v>
                </c:pt>
                <c:pt idx="140">
                  <c:v>2047.294904249999</c:v>
                </c:pt>
                <c:pt idx="141">
                  <c:v>1968.90393825</c:v>
                </c:pt>
                <c:pt idx="142">
                  <c:v>1938.2567130000002</c:v>
                </c:pt>
                <c:pt idx="143">
                  <c:v>1904.68117125</c:v>
                </c:pt>
                <c:pt idx="144">
                  <c:v>1724.8767155</c:v>
                </c:pt>
                <c:pt idx="145">
                  <c:v>1704.6920124999999</c:v>
                </c:pt>
                <c:pt idx="146">
                  <c:v>1703.5552432500001</c:v>
                </c:pt>
                <c:pt idx="147">
                  <c:v>1698.044668</c:v>
                </c:pt>
                <c:pt idx="148">
                  <c:v>1688.5998860000002</c:v>
                </c:pt>
                <c:pt idx="149">
                  <c:v>1700.0657942500002</c:v>
                </c:pt>
                <c:pt idx="150">
                  <c:v>1803.87835</c:v>
                </c:pt>
                <c:pt idx="151">
                  <c:v>1893.3156190000002</c:v>
                </c:pt>
                <c:pt idx="152">
                  <c:v>1898.0121670000001</c:v>
                </c:pt>
                <c:pt idx="153">
                  <c:v>1886.0789120000002</c:v>
                </c:pt>
                <c:pt idx="154">
                  <c:v>1890.8616145000001</c:v>
                </c:pt>
                <c:pt idx="155">
                  <c:v>1892.0759410000001</c:v>
                </c:pt>
                <c:pt idx="156">
                  <c:v>1864.2265190000001</c:v>
                </c:pt>
                <c:pt idx="157">
                  <c:v>1822.8493195000001</c:v>
                </c:pt>
                <c:pt idx="158">
                  <c:v>1831.9452297500002</c:v>
                </c:pt>
                <c:pt idx="159">
                  <c:v>1836.7276112500001</c:v>
                </c:pt>
                <c:pt idx="160">
                  <c:v>1834.99591925</c:v>
                </c:pt>
                <c:pt idx="161">
                  <c:v>1836.319391</c:v>
                </c:pt>
                <c:pt idx="162">
                  <c:v>1832.1254945000001</c:v>
                </c:pt>
                <c:pt idx="163">
                  <c:v>1819.6525137500003</c:v>
                </c:pt>
                <c:pt idx="164">
                  <c:v>1806.2246622499999</c:v>
                </c:pt>
                <c:pt idx="165">
                  <c:v>1692.4885635000001</c:v>
                </c:pt>
                <c:pt idx="166">
                  <c:v>1576.8583285</c:v>
                </c:pt>
                <c:pt idx="167">
                  <c:v>1546.9689370000001</c:v>
                </c:pt>
                <c:pt idx="168">
                  <c:v>1539.753921</c:v>
                </c:pt>
                <c:pt idx="169">
                  <c:v>1540.830661</c:v>
                </c:pt>
                <c:pt idx="170">
                  <c:v>1539.0510085000001</c:v>
                </c:pt>
                <c:pt idx="171">
                  <c:v>1531.0502660000002</c:v>
                </c:pt>
                <c:pt idx="172">
                  <c:v>1529.2536015000001</c:v>
                </c:pt>
                <c:pt idx="173">
                  <c:v>1552.9058170000001</c:v>
                </c:pt>
                <c:pt idx="174">
                  <c:v>1639.0361585000001</c:v>
                </c:pt>
                <c:pt idx="175">
                  <c:v>1715.7175319999999</c:v>
                </c:pt>
                <c:pt idx="176">
                  <c:v>1748.9615685000001</c:v>
                </c:pt>
                <c:pt idx="177">
                  <c:v>1734.404151</c:v>
                </c:pt>
                <c:pt idx="178">
                  <c:v>1738.4382885</c:v>
                </c:pt>
                <c:pt idx="179">
                  <c:v>1734.6745145</c:v>
                </c:pt>
                <c:pt idx="180">
                  <c:v>1745.8847935000001</c:v>
                </c:pt>
                <c:pt idx="181">
                  <c:v>1751.0271847500001</c:v>
                </c:pt>
                <c:pt idx="182">
                  <c:v>1765.4387360000001</c:v>
                </c:pt>
                <c:pt idx="183">
                  <c:v>1768.84795975</c:v>
                </c:pt>
                <c:pt idx="184">
                  <c:v>1796.3592060000001</c:v>
                </c:pt>
                <c:pt idx="185">
                  <c:v>1865.280381</c:v>
                </c:pt>
                <c:pt idx="186">
                  <c:v>1864.014203499999</c:v>
                </c:pt>
                <c:pt idx="187">
                  <c:v>1842.73375975</c:v>
                </c:pt>
                <c:pt idx="188">
                  <c:v>1811.183529749999</c:v>
                </c:pt>
                <c:pt idx="189">
                  <c:v>1764.1427047500001</c:v>
                </c:pt>
                <c:pt idx="190">
                  <c:v>1729.926786</c:v>
                </c:pt>
                <c:pt idx="191">
                  <c:v>1727.7578597500001</c:v>
                </c:pt>
                <c:pt idx="192">
                  <c:v>1682.470767249999</c:v>
                </c:pt>
                <c:pt idx="193">
                  <c:v>1672.92994</c:v>
                </c:pt>
                <c:pt idx="194">
                  <c:v>1656.59865975</c:v>
                </c:pt>
                <c:pt idx="195">
                  <c:v>1658.40474225</c:v>
                </c:pt>
                <c:pt idx="196">
                  <c:v>1647.2042422500001</c:v>
                </c:pt>
                <c:pt idx="197">
                  <c:v>1648.068092499999</c:v>
                </c:pt>
                <c:pt idx="198">
                  <c:v>1669.4183310000001</c:v>
                </c:pt>
                <c:pt idx="199">
                  <c:v>1725.5518847500002</c:v>
                </c:pt>
                <c:pt idx="200">
                  <c:v>1742.1128650000001</c:v>
                </c:pt>
                <c:pt idx="201">
                  <c:v>1733.9462697500001</c:v>
                </c:pt>
                <c:pt idx="202">
                  <c:v>1728.8352172499999</c:v>
                </c:pt>
                <c:pt idx="203">
                  <c:v>1734.259395</c:v>
                </c:pt>
                <c:pt idx="204">
                  <c:v>1715.5299434999999</c:v>
                </c:pt>
                <c:pt idx="205">
                  <c:v>1720.808978999999</c:v>
                </c:pt>
                <c:pt idx="206">
                  <c:v>1734.841429999999</c:v>
                </c:pt>
                <c:pt idx="207">
                  <c:v>1717.47816625</c:v>
                </c:pt>
                <c:pt idx="208">
                  <c:v>1715.8307312499999</c:v>
                </c:pt>
                <c:pt idx="209">
                  <c:v>1796.1915575</c:v>
                </c:pt>
                <c:pt idx="210">
                  <c:v>1822.6674065</c:v>
                </c:pt>
                <c:pt idx="211">
                  <c:v>1839.93513375</c:v>
                </c:pt>
                <c:pt idx="212">
                  <c:v>1859.12584975</c:v>
                </c:pt>
                <c:pt idx="213">
                  <c:v>1775.7443825</c:v>
                </c:pt>
                <c:pt idx="214">
                  <c:v>1771.5769315</c:v>
                </c:pt>
                <c:pt idx="215">
                  <c:v>1784.4604552500002</c:v>
                </c:pt>
                <c:pt idx="216">
                  <c:v>1839.88408525</c:v>
                </c:pt>
                <c:pt idx="217">
                  <c:v>1813.9206815</c:v>
                </c:pt>
                <c:pt idx="218">
                  <c:v>1826.50887775</c:v>
                </c:pt>
                <c:pt idx="219">
                  <c:v>1829.81117425</c:v>
                </c:pt>
                <c:pt idx="220">
                  <c:v>1856.5276617500001</c:v>
                </c:pt>
                <c:pt idx="221">
                  <c:v>1879.9074692500001</c:v>
                </c:pt>
                <c:pt idx="222">
                  <c:v>1989.2338232500001</c:v>
                </c:pt>
                <c:pt idx="223">
                  <c:v>2059.896016749999</c:v>
                </c:pt>
                <c:pt idx="224">
                  <c:v>2057.3407667500001</c:v>
                </c:pt>
                <c:pt idx="225">
                  <c:v>2071.5663392500001</c:v>
                </c:pt>
                <c:pt idx="226">
                  <c:v>2117.8480782500001</c:v>
                </c:pt>
                <c:pt idx="227">
                  <c:v>2129.14991925</c:v>
                </c:pt>
                <c:pt idx="228">
                  <c:v>2129.9022329999998</c:v>
                </c:pt>
                <c:pt idx="229">
                  <c:v>2153.735631999999</c:v>
                </c:pt>
                <c:pt idx="230">
                  <c:v>2180.7475652499988</c:v>
                </c:pt>
                <c:pt idx="231">
                  <c:v>2176.370647499999</c:v>
                </c:pt>
                <c:pt idx="232">
                  <c:v>2211.5408662500004</c:v>
                </c:pt>
                <c:pt idx="233">
                  <c:v>2260.0145712500002</c:v>
                </c:pt>
                <c:pt idx="234">
                  <c:v>2255.0650587499999</c:v>
                </c:pt>
                <c:pt idx="235">
                  <c:v>2256.1838400000001</c:v>
                </c:pt>
                <c:pt idx="236">
                  <c:v>2277.003607749999</c:v>
                </c:pt>
                <c:pt idx="237">
                  <c:v>2201.4941610000001</c:v>
                </c:pt>
                <c:pt idx="238">
                  <c:v>2147.298548499999</c:v>
                </c:pt>
                <c:pt idx="239">
                  <c:v>2075.1936110000001</c:v>
                </c:pt>
                <c:pt idx="240">
                  <c:v>2018.93728375</c:v>
                </c:pt>
                <c:pt idx="241">
                  <c:v>1986.420221249999</c:v>
                </c:pt>
                <c:pt idx="242">
                  <c:v>1988.3153037500001</c:v>
                </c:pt>
                <c:pt idx="243">
                  <c:v>1981.9160402500002</c:v>
                </c:pt>
                <c:pt idx="244">
                  <c:v>1978.1547177500001</c:v>
                </c:pt>
                <c:pt idx="245">
                  <c:v>1983.420329</c:v>
                </c:pt>
                <c:pt idx="246">
                  <c:v>2122.1157217500004</c:v>
                </c:pt>
                <c:pt idx="247">
                  <c:v>2221.1213252500002</c:v>
                </c:pt>
                <c:pt idx="248">
                  <c:v>2210.5429142499988</c:v>
                </c:pt>
                <c:pt idx="249">
                  <c:v>2228.789275749999</c:v>
                </c:pt>
                <c:pt idx="250">
                  <c:v>2246.0666029999993</c:v>
                </c:pt>
                <c:pt idx="251">
                  <c:v>2253.38803925</c:v>
                </c:pt>
                <c:pt idx="252">
                  <c:v>2270.6933205</c:v>
                </c:pt>
                <c:pt idx="253">
                  <c:v>2305.4481152500002</c:v>
                </c:pt>
                <c:pt idx="254">
                  <c:v>2296.72354</c:v>
                </c:pt>
                <c:pt idx="255">
                  <c:v>2332.7670324999995</c:v>
                </c:pt>
                <c:pt idx="256">
                  <c:v>2343.4954095000003</c:v>
                </c:pt>
                <c:pt idx="257">
                  <c:v>2350.60824525</c:v>
                </c:pt>
                <c:pt idx="258">
                  <c:v>2392.0318625</c:v>
                </c:pt>
                <c:pt idx="259">
                  <c:v>2389.0281049999999</c:v>
                </c:pt>
                <c:pt idx="260">
                  <c:v>2373.525422499999</c:v>
                </c:pt>
                <c:pt idx="261">
                  <c:v>2271.69364825</c:v>
                </c:pt>
                <c:pt idx="262">
                  <c:v>2160.8758095000003</c:v>
                </c:pt>
                <c:pt idx="263">
                  <c:v>2093.9412385000001</c:v>
                </c:pt>
                <c:pt idx="264">
                  <c:v>1989.1388972499992</c:v>
                </c:pt>
                <c:pt idx="265">
                  <c:v>1949.68118125</c:v>
                </c:pt>
                <c:pt idx="266">
                  <c:v>1957.8646712499992</c:v>
                </c:pt>
                <c:pt idx="267">
                  <c:v>1943.0598749999999</c:v>
                </c:pt>
                <c:pt idx="268">
                  <c:v>1985.0353190000001</c:v>
                </c:pt>
                <c:pt idx="269">
                  <c:v>2002.4573515</c:v>
                </c:pt>
                <c:pt idx="270">
                  <c:v>2090.3063352500003</c:v>
                </c:pt>
                <c:pt idx="271">
                  <c:v>2212.5312717500001</c:v>
                </c:pt>
                <c:pt idx="272">
                  <c:v>2241.0909940000001</c:v>
                </c:pt>
                <c:pt idx="273">
                  <c:v>2247.865271749999</c:v>
                </c:pt>
                <c:pt idx="274">
                  <c:v>2253.90049</c:v>
                </c:pt>
                <c:pt idx="275">
                  <c:v>2240.247104999999</c:v>
                </c:pt>
                <c:pt idx="276">
                  <c:v>2250.946715</c:v>
                </c:pt>
                <c:pt idx="277">
                  <c:v>2236.381718749999</c:v>
                </c:pt>
                <c:pt idx="278">
                  <c:v>2241.4458949999989</c:v>
                </c:pt>
                <c:pt idx="279">
                  <c:v>2250.9561467499993</c:v>
                </c:pt>
                <c:pt idx="280">
                  <c:v>2342.0728702500001</c:v>
                </c:pt>
                <c:pt idx="281">
                  <c:v>2348.2876784999989</c:v>
                </c:pt>
                <c:pt idx="282">
                  <c:v>2352.9322160000002</c:v>
                </c:pt>
                <c:pt idx="283">
                  <c:v>2337.4670084999989</c:v>
                </c:pt>
                <c:pt idx="284">
                  <c:v>2261.922</c:v>
                </c:pt>
                <c:pt idx="285">
                  <c:v>2140.1614137500001</c:v>
                </c:pt>
                <c:pt idx="286">
                  <c:v>2053.7602662500003</c:v>
                </c:pt>
                <c:pt idx="287">
                  <c:v>2023.5735665</c:v>
                </c:pt>
                <c:pt idx="288">
                  <c:v>1957.4829737499992</c:v>
                </c:pt>
                <c:pt idx="289">
                  <c:v>1915.28047975</c:v>
                </c:pt>
                <c:pt idx="290">
                  <c:v>1894.7858455000001</c:v>
                </c:pt>
                <c:pt idx="291">
                  <c:v>1885.4163130000002</c:v>
                </c:pt>
                <c:pt idx="292">
                  <c:v>1880.4732980000001</c:v>
                </c:pt>
                <c:pt idx="293">
                  <c:v>1883.42734</c:v>
                </c:pt>
                <c:pt idx="294">
                  <c:v>2020.2114350000002</c:v>
                </c:pt>
                <c:pt idx="295">
                  <c:v>2175.6233925000001</c:v>
                </c:pt>
                <c:pt idx="296">
                  <c:v>2164.3529550000003</c:v>
                </c:pt>
                <c:pt idx="297">
                  <c:v>2171.5756550000001</c:v>
                </c:pt>
                <c:pt idx="298">
                  <c:v>2154.2956614999989</c:v>
                </c:pt>
                <c:pt idx="299">
                  <c:v>2092.8491199999999</c:v>
                </c:pt>
                <c:pt idx="300">
                  <c:v>2109.176355999999</c:v>
                </c:pt>
                <c:pt idx="301">
                  <c:v>2108.8604759999989</c:v>
                </c:pt>
                <c:pt idx="302">
                  <c:v>2097.63701425</c:v>
                </c:pt>
                <c:pt idx="303">
                  <c:v>2116.34569375</c:v>
                </c:pt>
                <c:pt idx="304">
                  <c:v>2128.0285812500001</c:v>
                </c:pt>
                <c:pt idx="305">
                  <c:v>2123.6480615</c:v>
                </c:pt>
                <c:pt idx="306">
                  <c:v>2116.1119899999999</c:v>
                </c:pt>
                <c:pt idx="307">
                  <c:v>2065.5066029999994</c:v>
                </c:pt>
                <c:pt idx="308">
                  <c:v>2002.2703602500001</c:v>
                </c:pt>
                <c:pt idx="309">
                  <c:v>1969.1702077499999</c:v>
                </c:pt>
                <c:pt idx="310">
                  <c:v>1911.5261605000001</c:v>
                </c:pt>
                <c:pt idx="311">
                  <c:v>1867.16289975</c:v>
                </c:pt>
                <c:pt idx="312">
                  <c:v>1796.0148950000003</c:v>
                </c:pt>
                <c:pt idx="313">
                  <c:v>1763.2019425000001</c:v>
                </c:pt>
                <c:pt idx="314">
                  <c:v>1742.3622612500001</c:v>
                </c:pt>
                <c:pt idx="315">
                  <c:v>1715.79054875</c:v>
                </c:pt>
                <c:pt idx="316">
                  <c:v>1715.19488</c:v>
                </c:pt>
                <c:pt idx="317">
                  <c:v>1710.8713150000001</c:v>
                </c:pt>
                <c:pt idx="318">
                  <c:v>1849.337876999999</c:v>
                </c:pt>
                <c:pt idx="319">
                  <c:v>1988.9631260000001</c:v>
                </c:pt>
                <c:pt idx="320">
                  <c:v>2048.7458660000002</c:v>
                </c:pt>
                <c:pt idx="321">
                  <c:v>2058.6644860000001</c:v>
                </c:pt>
                <c:pt idx="322">
                  <c:v>2061.6465925000002</c:v>
                </c:pt>
                <c:pt idx="323">
                  <c:v>2008.6877325</c:v>
                </c:pt>
                <c:pt idx="324">
                  <c:v>1996.339995</c:v>
                </c:pt>
                <c:pt idx="325">
                  <c:v>2008.9812040000002</c:v>
                </c:pt>
                <c:pt idx="326">
                  <c:v>2007.4880215000001</c:v>
                </c:pt>
                <c:pt idx="327">
                  <c:v>2058.8556014999995</c:v>
                </c:pt>
                <c:pt idx="328">
                  <c:v>2039.4642027499992</c:v>
                </c:pt>
                <c:pt idx="329">
                  <c:v>2028.10443175</c:v>
                </c:pt>
                <c:pt idx="330">
                  <c:v>2011.254578</c:v>
                </c:pt>
                <c:pt idx="331">
                  <c:v>1992.4078000000002</c:v>
                </c:pt>
                <c:pt idx="332">
                  <c:v>1950.9121237500001</c:v>
                </c:pt>
                <c:pt idx="333">
                  <c:v>1910.2132712499993</c:v>
                </c:pt>
                <c:pt idx="334">
                  <c:v>1844.2495550000001</c:v>
                </c:pt>
                <c:pt idx="335">
                  <c:v>1800.459139999999</c:v>
                </c:pt>
                <c:pt idx="336">
                  <c:v>1734.2773900000002</c:v>
                </c:pt>
                <c:pt idx="337">
                  <c:v>1716.7278775</c:v>
                </c:pt>
                <c:pt idx="338">
                  <c:v>1720.243573499999</c:v>
                </c:pt>
                <c:pt idx="339">
                  <c:v>1707.2541297500002</c:v>
                </c:pt>
                <c:pt idx="340">
                  <c:v>1697.73246225</c:v>
                </c:pt>
                <c:pt idx="341">
                  <c:v>1689.6530285000001</c:v>
                </c:pt>
                <c:pt idx="342">
                  <c:v>1762.8471035</c:v>
                </c:pt>
                <c:pt idx="343">
                  <c:v>1822.73992875</c:v>
                </c:pt>
                <c:pt idx="344">
                  <c:v>1872.6987602500001</c:v>
                </c:pt>
                <c:pt idx="345">
                  <c:v>1890.3292065000001</c:v>
                </c:pt>
                <c:pt idx="346">
                  <c:v>1895.85361775</c:v>
                </c:pt>
                <c:pt idx="347">
                  <c:v>1865.39944775</c:v>
                </c:pt>
                <c:pt idx="348">
                  <c:v>1836.143959</c:v>
                </c:pt>
                <c:pt idx="349">
                  <c:v>1811.3309555000001</c:v>
                </c:pt>
                <c:pt idx="350">
                  <c:v>1781.2051477500002</c:v>
                </c:pt>
                <c:pt idx="351">
                  <c:v>1777.77137625</c:v>
                </c:pt>
                <c:pt idx="352">
                  <c:v>1779.9013950000001</c:v>
                </c:pt>
                <c:pt idx="353">
                  <c:v>1767.5438437500002</c:v>
                </c:pt>
                <c:pt idx="354">
                  <c:v>1760.6743187500001</c:v>
                </c:pt>
                <c:pt idx="355">
                  <c:v>1691.0521587500002</c:v>
                </c:pt>
                <c:pt idx="356">
                  <c:v>1621.4787525000002</c:v>
                </c:pt>
                <c:pt idx="357">
                  <c:v>1574.7532987500001</c:v>
                </c:pt>
                <c:pt idx="358">
                  <c:v>1538.674047</c:v>
                </c:pt>
                <c:pt idx="359">
                  <c:v>1534.4748035</c:v>
                </c:pt>
                <c:pt idx="360">
                  <c:v>1507.00173825</c:v>
                </c:pt>
                <c:pt idx="361">
                  <c:v>1468.12868475</c:v>
                </c:pt>
                <c:pt idx="362">
                  <c:v>1439.5953525</c:v>
                </c:pt>
                <c:pt idx="363">
                  <c:v>1424.69979625</c:v>
                </c:pt>
                <c:pt idx="364">
                  <c:v>1422.6938937499999</c:v>
                </c:pt>
                <c:pt idx="365">
                  <c:v>1422.9457239999999</c:v>
                </c:pt>
                <c:pt idx="366">
                  <c:v>1481.1163502500001</c:v>
                </c:pt>
                <c:pt idx="367">
                  <c:v>1510.0278715000002</c:v>
                </c:pt>
                <c:pt idx="368">
                  <c:v>1506.05880275</c:v>
                </c:pt>
                <c:pt idx="369">
                  <c:v>1500.4071247500001</c:v>
                </c:pt>
                <c:pt idx="370">
                  <c:v>1503.4287749999992</c:v>
                </c:pt>
                <c:pt idx="371">
                  <c:v>1496.7863237500001</c:v>
                </c:pt>
                <c:pt idx="372">
                  <c:v>1501.1388187500002</c:v>
                </c:pt>
                <c:pt idx="373">
                  <c:v>1492.0506525000001</c:v>
                </c:pt>
                <c:pt idx="374">
                  <c:v>1489.1438250000001</c:v>
                </c:pt>
                <c:pt idx="375">
                  <c:v>1483.3674822500002</c:v>
                </c:pt>
                <c:pt idx="376">
                  <c:v>1475.88819575</c:v>
                </c:pt>
                <c:pt idx="377">
                  <c:v>1487.0722445000001</c:v>
                </c:pt>
                <c:pt idx="378">
                  <c:v>1513.22543475</c:v>
                </c:pt>
                <c:pt idx="379">
                  <c:v>1534.44620725</c:v>
                </c:pt>
                <c:pt idx="380">
                  <c:v>1486.7516885</c:v>
                </c:pt>
                <c:pt idx="381">
                  <c:v>1466.8084925000001</c:v>
                </c:pt>
                <c:pt idx="382">
                  <c:v>1456.57055975</c:v>
                </c:pt>
                <c:pt idx="383">
                  <c:v>1436.6319912500001</c:v>
                </c:pt>
                <c:pt idx="384">
                  <c:v>1333.5742275</c:v>
                </c:pt>
                <c:pt idx="385">
                  <c:v>1325.39820525</c:v>
                </c:pt>
                <c:pt idx="386">
                  <c:v>1336.57957375</c:v>
                </c:pt>
                <c:pt idx="387">
                  <c:v>1321.746944</c:v>
                </c:pt>
                <c:pt idx="388">
                  <c:v>1320.03786375</c:v>
                </c:pt>
                <c:pt idx="389">
                  <c:v>1313.0968050000001</c:v>
                </c:pt>
                <c:pt idx="390">
                  <c:v>1461.95437625</c:v>
                </c:pt>
                <c:pt idx="391">
                  <c:v>1571.94335</c:v>
                </c:pt>
                <c:pt idx="392">
                  <c:v>1597.0192012499992</c:v>
                </c:pt>
                <c:pt idx="393">
                  <c:v>1613.5016425000001</c:v>
                </c:pt>
                <c:pt idx="394">
                  <c:v>1627.2520125000001</c:v>
                </c:pt>
                <c:pt idx="395">
                  <c:v>1617.8235439999999</c:v>
                </c:pt>
                <c:pt idx="396">
                  <c:v>1584.7014745000001</c:v>
                </c:pt>
                <c:pt idx="397">
                  <c:v>1568.83077725</c:v>
                </c:pt>
                <c:pt idx="398">
                  <c:v>1580.3288869999999</c:v>
                </c:pt>
                <c:pt idx="399">
                  <c:v>1592.425768749999</c:v>
                </c:pt>
                <c:pt idx="400">
                  <c:v>1651.9137822500002</c:v>
                </c:pt>
                <c:pt idx="401">
                  <c:v>1687.8906750000001</c:v>
                </c:pt>
                <c:pt idx="402">
                  <c:v>1700.6531124999999</c:v>
                </c:pt>
                <c:pt idx="403">
                  <c:v>1681.5554225000001</c:v>
                </c:pt>
                <c:pt idx="404">
                  <c:v>1637.7111990000001</c:v>
                </c:pt>
                <c:pt idx="405">
                  <c:v>1586.068814</c:v>
                </c:pt>
                <c:pt idx="406">
                  <c:v>1524.971779</c:v>
                </c:pt>
                <c:pt idx="407">
                  <c:v>1527.5710624999992</c:v>
                </c:pt>
                <c:pt idx="408">
                  <c:v>1406.1906800000002</c:v>
                </c:pt>
                <c:pt idx="409">
                  <c:v>1383.2316825</c:v>
                </c:pt>
                <c:pt idx="410">
                  <c:v>1364.727916249999</c:v>
                </c:pt>
                <c:pt idx="411">
                  <c:v>1353.2708062500001</c:v>
                </c:pt>
                <c:pt idx="412">
                  <c:v>1353.2634375</c:v>
                </c:pt>
                <c:pt idx="413">
                  <c:v>1374.16191675</c:v>
                </c:pt>
                <c:pt idx="414">
                  <c:v>1566.53568</c:v>
                </c:pt>
                <c:pt idx="415">
                  <c:v>1705.72389475</c:v>
                </c:pt>
                <c:pt idx="416">
                  <c:v>1730.1277565</c:v>
                </c:pt>
                <c:pt idx="417">
                  <c:v>1727.6417912500001</c:v>
                </c:pt>
                <c:pt idx="418">
                  <c:v>1711.8477687500001</c:v>
                </c:pt>
                <c:pt idx="419">
                  <c:v>1702.67733125</c:v>
                </c:pt>
                <c:pt idx="420">
                  <c:v>1653.8295712499992</c:v>
                </c:pt>
                <c:pt idx="421">
                  <c:v>1640.3261</c:v>
                </c:pt>
                <c:pt idx="422">
                  <c:v>1629.3836062500002</c:v>
                </c:pt>
                <c:pt idx="423">
                  <c:v>1614.9433075000002</c:v>
                </c:pt>
                <c:pt idx="424">
                  <c:v>1638.00106925</c:v>
                </c:pt>
                <c:pt idx="425">
                  <c:v>1614.639407749999</c:v>
                </c:pt>
                <c:pt idx="426">
                  <c:v>1580.95633675</c:v>
                </c:pt>
                <c:pt idx="427">
                  <c:v>1575.35671675</c:v>
                </c:pt>
                <c:pt idx="428">
                  <c:v>1552.597999249999</c:v>
                </c:pt>
                <c:pt idx="429">
                  <c:v>1530.46116175</c:v>
                </c:pt>
                <c:pt idx="430">
                  <c:v>1449.2568355000001</c:v>
                </c:pt>
                <c:pt idx="431">
                  <c:v>1433.004749499999</c:v>
                </c:pt>
                <c:pt idx="432">
                  <c:v>1384.3800267500001</c:v>
                </c:pt>
                <c:pt idx="433">
                  <c:v>1368.8092830000001</c:v>
                </c:pt>
                <c:pt idx="434">
                  <c:v>1330.7132717500001</c:v>
                </c:pt>
                <c:pt idx="435">
                  <c:v>1318.2584465</c:v>
                </c:pt>
                <c:pt idx="436">
                  <c:v>1316.259955</c:v>
                </c:pt>
                <c:pt idx="437">
                  <c:v>1308.9583924999999</c:v>
                </c:pt>
                <c:pt idx="438">
                  <c:v>1430.22648</c:v>
                </c:pt>
                <c:pt idx="439">
                  <c:v>1520.199785</c:v>
                </c:pt>
                <c:pt idx="440">
                  <c:v>1533.1058275</c:v>
                </c:pt>
                <c:pt idx="441">
                  <c:v>1532.1664150000001</c:v>
                </c:pt>
                <c:pt idx="442">
                  <c:v>1534.99744375</c:v>
                </c:pt>
                <c:pt idx="443">
                  <c:v>1538.4062570000001</c:v>
                </c:pt>
                <c:pt idx="444">
                  <c:v>1556.0292172500001</c:v>
                </c:pt>
                <c:pt idx="445">
                  <c:v>1573.41111</c:v>
                </c:pt>
                <c:pt idx="446">
                  <c:v>1571.7223510000001</c:v>
                </c:pt>
                <c:pt idx="447">
                  <c:v>1572.039178999999</c:v>
                </c:pt>
                <c:pt idx="448">
                  <c:v>1575.5797250000001</c:v>
                </c:pt>
                <c:pt idx="449">
                  <c:v>1582.285914</c:v>
                </c:pt>
                <c:pt idx="450">
                  <c:v>1594.63721025</c:v>
                </c:pt>
                <c:pt idx="451">
                  <c:v>1517.0770252499999</c:v>
                </c:pt>
                <c:pt idx="452">
                  <c:v>1453.9006567500003</c:v>
                </c:pt>
                <c:pt idx="453">
                  <c:v>1406.8323</c:v>
                </c:pt>
                <c:pt idx="454">
                  <c:v>1351.3192925000001</c:v>
                </c:pt>
                <c:pt idx="455">
                  <c:v>1331.9322875</c:v>
                </c:pt>
                <c:pt idx="456">
                  <c:v>1256.6195849999999</c:v>
                </c:pt>
                <c:pt idx="457">
                  <c:v>1242.80436375</c:v>
                </c:pt>
                <c:pt idx="458">
                  <c:v>1244.26071</c:v>
                </c:pt>
                <c:pt idx="459">
                  <c:v>1241.3024452500001</c:v>
                </c:pt>
                <c:pt idx="460">
                  <c:v>1237.0575645000001</c:v>
                </c:pt>
                <c:pt idx="461">
                  <c:v>1232.2182295</c:v>
                </c:pt>
                <c:pt idx="462">
                  <c:v>1375.1613620000001</c:v>
                </c:pt>
                <c:pt idx="463">
                  <c:v>1451.322615</c:v>
                </c:pt>
                <c:pt idx="464">
                  <c:v>1535.57671725</c:v>
                </c:pt>
                <c:pt idx="465">
                  <c:v>1534.7466250000002</c:v>
                </c:pt>
                <c:pt idx="466">
                  <c:v>1564.7287665000001</c:v>
                </c:pt>
                <c:pt idx="467">
                  <c:v>1556.1889815</c:v>
                </c:pt>
                <c:pt idx="468">
                  <c:v>1573.23056275</c:v>
                </c:pt>
                <c:pt idx="469">
                  <c:v>1551.7244415</c:v>
                </c:pt>
                <c:pt idx="470">
                  <c:v>1549.4838099999999</c:v>
                </c:pt>
                <c:pt idx="471">
                  <c:v>1528.2553037499999</c:v>
                </c:pt>
                <c:pt idx="472">
                  <c:v>1543.519325</c:v>
                </c:pt>
                <c:pt idx="473">
                  <c:v>1577.6403875000001</c:v>
                </c:pt>
                <c:pt idx="474">
                  <c:v>1567.4980575</c:v>
                </c:pt>
                <c:pt idx="475">
                  <c:v>1571.714368749999</c:v>
                </c:pt>
                <c:pt idx="476">
                  <c:v>1537.0049275000001</c:v>
                </c:pt>
                <c:pt idx="477">
                  <c:v>1493.0251785</c:v>
                </c:pt>
                <c:pt idx="478">
                  <c:v>1389.4063282500001</c:v>
                </c:pt>
                <c:pt idx="479">
                  <c:v>1336.2559335000001</c:v>
                </c:pt>
                <c:pt idx="480">
                  <c:v>1249.6535334999992</c:v>
                </c:pt>
                <c:pt idx="481">
                  <c:v>1245.8247575</c:v>
                </c:pt>
                <c:pt idx="482">
                  <c:v>1252.1102637500001</c:v>
                </c:pt>
                <c:pt idx="483">
                  <c:v>1257.6734127499992</c:v>
                </c:pt>
                <c:pt idx="484">
                  <c:v>1254.07572125</c:v>
                </c:pt>
                <c:pt idx="485">
                  <c:v>1266.787769</c:v>
                </c:pt>
                <c:pt idx="486">
                  <c:v>1412.46293375</c:v>
                </c:pt>
                <c:pt idx="487">
                  <c:v>1506.1967662499999</c:v>
                </c:pt>
                <c:pt idx="488">
                  <c:v>1535.1991062500001</c:v>
                </c:pt>
                <c:pt idx="489">
                  <c:v>1526.13348</c:v>
                </c:pt>
                <c:pt idx="490">
                  <c:v>1508.8206037499999</c:v>
                </c:pt>
                <c:pt idx="491">
                  <c:v>1512.4192862500001</c:v>
                </c:pt>
                <c:pt idx="492">
                  <c:v>1479.9331775000001</c:v>
                </c:pt>
                <c:pt idx="493">
                  <c:v>1447.6468849999999</c:v>
                </c:pt>
                <c:pt idx="494">
                  <c:v>1452.4753390000001</c:v>
                </c:pt>
                <c:pt idx="495">
                  <c:v>1458.826067</c:v>
                </c:pt>
                <c:pt idx="496">
                  <c:v>1488.4772785</c:v>
                </c:pt>
                <c:pt idx="497">
                  <c:v>1508.7600494999999</c:v>
                </c:pt>
                <c:pt idx="498">
                  <c:v>1503.5917447500001</c:v>
                </c:pt>
                <c:pt idx="499">
                  <c:v>1522.1886450000002</c:v>
                </c:pt>
                <c:pt idx="500">
                  <c:v>1533.0209950000001</c:v>
                </c:pt>
                <c:pt idx="501">
                  <c:v>1496.4778262500001</c:v>
                </c:pt>
                <c:pt idx="502">
                  <c:v>1430.97632125</c:v>
                </c:pt>
                <c:pt idx="503">
                  <c:v>1409.5317500000001</c:v>
                </c:pt>
                <c:pt idx="504">
                  <c:v>1314.4134100000001</c:v>
                </c:pt>
                <c:pt idx="505">
                  <c:v>1318.13503775</c:v>
                </c:pt>
                <c:pt idx="506">
                  <c:v>1321.9417987500001</c:v>
                </c:pt>
                <c:pt idx="507">
                  <c:v>1308.2455877499999</c:v>
                </c:pt>
                <c:pt idx="508">
                  <c:v>1334.8799237500002</c:v>
                </c:pt>
                <c:pt idx="509">
                  <c:v>1360.7864502499999</c:v>
                </c:pt>
                <c:pt idx="510">
                  <c:v>1494.3108164999999</c:v>
                </c:pt>
                <c:pt idx="511">
                  <c:v>1514.2901565</c:v>
                </c:pt>
                <c:pt idx="512">
                  <c:v>1589.24058375</c:v>
                </c:pt>
                <c:pt idx="513">
                  <c:v>1645.9868465</c:v>
                </c:pt>
                <c:pt idx="514">
                  <c:v>1683.63054775</c:v>
                </c:pt>
                <c:pt idx="515">
                  <c:v>1722.06589125</c:v>
                </c:pt>
                <c:pt idx="516">
                  <c:v>1749.50322525</c:v>
                </c:pt>
                <c:pt idx="517">
                  <c:v>1813.8155690000001</c:v>
                </c:pt>
                <c:pt idx="518">
                  <c:v>1916.7854339999999</c:v>
                </c:pt>
                <c:pt idx="519">
                  <c:v>2016.255144</c:v>
                </c:pt>
                <c:pt idx="520">
                  <c:v>2039.7464</c:v>
                </c:pt>
                <c:pt idx="521">
                  <c:v>2088.7282415</c:v>
                </c:pt>
                <c:pt idx="522">
                  <c:v>2140.0128140000002</c:v>
                </c:pt>
                <c:pt idx="523">
                  <c:v>2191.321164</c:v>
                </c:pt>
                <c:pt idx="524">
                  <c:v>2242.8418202499993</c:v>
                </c:pt>
                <c:pt idx="525">
                  <c:v>2302.6406449999999</c:v>
                </c:pt>
                <c:pt idx="526">
                  <c:v>2319.1191627499998</c:v>
                </c:pt>
                <c:pt idx="527">
                  <c:v>2217.91616875</c:v>
                </c:pt>
                <c:pt idx="528">
                  <c:v>2325.54048775</c:v>
                </c:pt>
                <c:pt idx="529">
                  <c:v>2363.4319165000002</c:v>
                </c:pt>
                <c:pt idx="530">
                  <c:v>2415.7345825000002</c:v>
                </c:pt>
                <c:pt idx="531">
                  <c:v>2461.5675577500001</c:v>
                </c:pt>
                <c:pt idx="532">
                  <c:v>2495.0162890000001</c:v>
                </c:pt>
                <c:pt idx="533">
                  <c:v>2527.0907177500003</c:v>
                </c:pt>
                <c:pt idx="534">
                  <c:v>2671.47645375</c:v>
                </c:pt>
                <c:pt idx="535">
                  <c:v>2705.1676340000004</c:v>
                </c:pt>
                <c:pt idx="536">
                  <c:v>2718.2394264999998</c:v>
                </c:pt>
                <c:pt idx="537">
                  <c:v>2709.87995275</c:v>
                </c:pt>
                <c:pt idx="538">
                  <c:v>2737.4807540000002</c:v>
                </c:pt>
                <c:pt idx="539">
                  <c:v>2783.0465437499988</c:v>
                </c:pt>
                <c:pt idx="540">
                  <c:v>2792.5228165000003</c:v>
                </c:pt>
                <c:pt idx="541">
                  <c:v>2801.17511775</c:v>
                </c:pt>
                <c:pt idx="542">
                  <c:v>2802.354339</c:v>
                </c:pt>
                <c:pt idx="543">
                  <c:v>2783.8671952499999</c:v>
                </c:pt>
                <c:pt idx="544">
                  <c:v>2811.3106340000004</c:v>
                </c:pt>
                <c:pt idx="545">
                  <c:v>2874.2297877500005</c:v>
                </c:pt>
                <c:pt idx="546">
                  <c:v>2911.2063787500001</c:v>
                </c:pt>
                <c:pt idx="547">
                  <c:v>2916.9746289999998</c:v>
                </c:pt>
                <c:pt idx="548">
                  <c:v>2894.2387639999993</c:v>
                </c:pt>
                <c:pt idx="549">
                  <c:v>2910.3022242500001</c:v>
                </c:pt>
                <c:pt idx="550">
                  <c:v>2888.1647022500001</c:v>
                </c:pt>
                <c:pt idx="551">
                  <c:v>2833.4191879999998</c:v>
                </c:pt>
                <c:pt idx="552">
                  <c:v>2849.8814747500001</c:v>
                </c:pt>
                <c:pt idx="553">
                  <c:v>2859.9280435000005</c:v>
                </c:pt>
                <c:pt idx="554">
                  <c:v>2878.4023109999994</c:v>
                </c:pt>
                <c:pt idx="555">
                  <c:v>2906.4561360000002</c:v>
                </c:pt>
                <c:pt idx="556">
                  <c:v>2960.0554902500003</c:v>
                </c:pt>
                <c:pt idx="557">
                  <c:v>3010.6393957500004</c:v>
                </c:pt>
                <c:pt idx="558">
                  <c:v>3122.4369565000002</c:v>
                </c:pt>
                <c:pt idx="559">
                  <c:v>3224.5997665</c:v>
                </c:pt>
                <c:pt idx="560">
                  <c:v>3229.2636214999993</c:v>
                </c:pt>
                <c:pt idx="561">
                  <c:v>3213.3678490000002</c:v>
                </c:pt>
                <c:pt idx="562">
                  <c:v>3141.1705390000002</c:v>
                </c:pt>
                <c:pt idx="563">
                  <c:v>3090.4889175000003</c:v>
                </c:pt>
                <c:pt idx="564">
                  <c:v>3006.832850249999</c:v>
                </c:pt>
                <c:pt idx="565">
                  <c:v>2894.48269325</c:v>
                </c:pt>
                <c:pt idx="566">
                  <c:v>2798.02141575</c:v>
                </c:pt>
                <c:pt idx="567">
                  <c:v>2725.7897967500003</c:v>
                </c:pt>
                <c:pt idx="568">
                  <c:v>2711.1325080000001</c:v>
                </c:pt>
                <c:pt idx="569">
                  <c:v>2696.5915127500002</c:v>
                </c:pt>
                <c:pt idx="570">
                  <c:v>2653.48174225</c:v>
                </c:pt>
                <c:pt idx="571">
                  <c:v>2614.964159749999</c:v>
                </c:pt>
                <c:pt idx="572">
                  <c:v>2626.47877475</c:v>
                </c:pt>
                <c:pt idx="573">
                  <c:v>2614.2131972500001</c:v>
                </c:pt>
                <c:pt idx="574">
                  <c:v>2601.38357</c:v>
                </c:pt>
                <c:pt idx="575">
                  <c:v>2553.8597814999998</c:v>
                </c:pt>
                <c:pt idx="576">
                  <c:v>2508.6120127499989</c:v>
                </c:pt>
                <c:pt idx="577">
                  <c:v>2536.1541207500004</c:v>
                </c:pt>
                <c:pt idx="578">
                  <c:v>2580.0010345000001</c:v>
                </c:pt>
                <c:pt idx="579">
                  <c:v>2619.1356504999999</c:v>
                </c:pt>
                <c:pt idx="580">
                  <c:v>2647.9110792500001</c:v>
                </c:pt>
                <c:pt idx="581">
                  <c:v>2731.6807985</c:v>
                </c:pt>
                <c:pt idx="582">
                  <c:v>2760.5457650000012</c:v>
                </c:pt>
                <c:pt idx="583">
                  <c:v>2869.1791404999994</c:v>
                </c:pt>
                <c:pt idx="584">
                  <c:v>2937.8024987499998</c:v>
                </c:pt>
                <c:pt idx="585">
                  <c:v>3021.7398780000003</c:v>
                </c:pt>
                <c:pt idx="586">
                  <c:v>3047.5820224999993</c:v>
                </c:pt>
                <c:pt idx="587">
                  <c:v>3099.5093325000003</c:v>
                </c:pt>
                <c:pt idx="588">
                  <c:v>3119.742497499999</c:v>
                </c:pt>
                <c:pt idx="589">
                  <c:v>3131.3394090000002</c:v>
                </c:pt>
                <c:pt idx="590">
                  <c:v>3158.0536857500001</c:v>
                </c:pt>
                <c:pt idx="591">
                  <c:v>3179.1385180000002</c:v>
                </c:pt>
                <c:pt idx="592">
                  <c:v>3176.05640275</c:v>
                </c:pt>
                <c:pt idx="593">
                  <c:v>3190.5890960000002</c:v>
                </c:pt>
                <c:pt idx="594">
                  <c:v>3203.619707249999</c:v>
                </c:pt>
                <c:pt idx="595">
                  <c:v>3197.90647025</c:v>
                </c:pt>
                <c:pt idx="596">
                  <c:v>3211.8591269999993</c:v>
                </c:pt>
                <c:pt idx="597">
                  <c:v>3131.83044475</c:v>
                </c:pt>
                <c:pt idx="598">
                  <c:v>3092.0567315000003</c:v>
                </c:pt>
                <c:pt idx="599">
                  <c:v>3094.61443925</c:v>
                </c:pt>
                <c:pt idx="600">
                  <c:v>2986.3943252499998</c:v>
                </c:pt>
                <c:pt idx="601">
                  <c:v>2968.4173940000001</c:v>
                </c:pt>
                <c:pt idx="602">
                  <c:v>2968.5501365</c:v>
                </c:pt>
                <c:pt idx="603">
                  <c:v>2968.739129999999</c:v>
                </c:pt>
                <c:pt idx="604">
                  <c:v>2953.4662457499994</c:v>
                </c:pt>
                <c:pt idx="605">
                  <c:v>2948.8533289999991</c:v>
                </c:pt>
                <c:pt idx="606">
                  <c:v>2965.5684100000003</c:v>
                </c:pt>
                <c:pt idx="607">
                  <c:v>3015.1868129999998</c:v>
                </c:pt>
                <c:pt idx="608">
                  <c:v>3044.06700925</c:v>
                </c:pt>
                <c:pt idx="609">
                  <c:v>3052.9191272500002</c:v>
                </c:pt>
                <c:pt idx="610">
                  <c:v>3050.96960025</c:v>
                </c:pt>
                <c:pt idx="611">
                  <c:v>3018.1358295</c:v>
                </c:pt>
                <c:pt idx="612">
                  <c:v>2983.1280832500001</c:v>
                </c:pt>
                <c:pt idx="613">
                  <c:v>2994.3344117500001</c:v>
                </c:pt>
                <c:pt idx="614">
                  <c:v>2998.5044214999994</c:v>
                </c:pt>
                <c:pt idx="615">
                  <c:v>3006.5364437499998</c:v>
                </c:pt>
                <c:pt idx="616">
                  <c:v>3071.6725810000003</c:v>
                </c:pt>
                <c:pt idx="617">
                  <c:v>3116.8012427500003</c:v>
                </c:pt>
                <c:pt idx="618">
                  <c:v>3165.2275137500001</c:v>
                </c:pt>
                <c:pt idx="619">
                  <c:v>3159.22398875</c:v>
                </c:pt>
                <c:pt idx="620">
                  <c:v>3164.5786482500002</c:v>
                </c:pt>
                <c:pt idx="621">
                  <c:v>3086.8119092500001</c:v>
                </c:pt>
                <c:pt idx="622">
                  <c:v>3014.1188967499993</c:v>
                </c:pt>
                <c:pt idx="623">
                  <c:v>2902.4653442500003</c:v>
                </c:pt>
                <c:pt idx="624">
                  <c:v>2784.2688947500001</c:v>
                </c:pt>
                <c:pt idx="625">
                  <c:v>2759.7701285000003</c:v>
                </c:pt>
                <c:pt idx="626">
                  <c:v>2744.1719535000002</c:v>
                </c:pt>
                <c:pt idx="627">
                  <c:v>2713.6562684999994</c:v>
                </c:pt>
                <c:pt idx="628">
                  <c:v>2704.8103725000001</c:v>
                </c:pt>
                <c:pt idx="629">
                  <c:v>2693.6915060000001</c:v>
                </c:pt>
                <c:pt idx="630">
                  <c:v>2809.40765225</c:v>
                </c:pt>
                <c:pt idx="631">
                  <c:v>2916.70313975</c:v>
                </c:pt>
                <c:pt idx="632">
                  <c:v>2898.3775860000001</c:v>
                </c:pt>
                <c:pt idx="633">
                  <c:v>2916.8183060000006</c:v>
                </c:pt>
                <c:pt idx="634">
                  <c:v>2900.9992112500004</c:v>
                </c:pt>
                <c:pt idx="635">
                  <c:v>2877.6195822500003</c:v>
                </c:pt>
                <c:pt idx="636">
                  <c:v>2802.4290422499989</c:v>
                </c:pt>
                <c:pt idx="637">
                  <c:v>2742.30104725</c:v>
                </c:pt>
                <c:pt idx="638">
                  <c:v>2745.0958472499992</c:v>
                </c:pt>
                <c:pt idx="639">
                  <c:v>2752.87042475</c:v>
                </c:pt>
                <c:pt idx="640">
                  <c:v>2751.315213249999</c:v>
                </c:pt>
                <c:pt idx="641">
                  <c:v>2798.977709249999</c:v>
                </c:pt>
                <c:pt idx="642">
                  <c:v>2886.1998062500002</c:v>
                </c:pt>
                <c:pt idx="643">
                  <c:v>2875.6288369999997</c:v>
                </c:pt>
                <c:pt idx="644">
                  <c:v>2846.3175485000002</c:v>
                </c:pt>
                <c:pt idx="645">
                  <c:v>2816.122891</c:v>
                </c:pt>
                <c:pt idx="646">
                  <c:v>2734.7225557500001</c:v>
                </c:pt>
                <c:pt idx="647">
                  <c:v>2603.472561</c:v>
                </c:pt>
                <c:pt idx="648">
                  <c:v>2457.9016947499999</c:v>
                </c:pt>
                <c:pt idx="649">
                  <c:v>2412.4462425000002</c:v>
                </c:pt>
                <c:pt idx="650">
                  <c:v>2405.6169595000001</c:v>
                </c:pt>
                <c:pt idx="651">
                  <c:v>2389.2966672500002</c:v>
                </c:pt>
                <c:pt idx="652">
                  <c:v>2368.8364482500001</c:v>
                </c:pt>
                <c:pt idx="653">
                  <c:v>2367.2797110000001</c:v>
                </c:pt>
                <c:pt idx="654">
                  <c:v>2468.1297557499997</c:v>
                </c:pt>
                <c:pt idx="655">
                  <c:v>2595.831670999999</c:v>
                </c:pt>
                <c:pt idx="656">
                  <c:v>2591.4097775</c:v>
                </c:pt>
                <c:pt idx="657">
                  <c:v>2609.0751137500001</c:v>
                </c:pt>
                <c:pt idx="658">
                  <c:v>2542.6137979999994</c:v>
                </c:pt>
                <c:pt idx="659">
                  <c:v>2487.3286722500002</c:v>
                </c:pt>
                <c:pt idx="660">
                  <c:v>2491.4444709999993</c:v>
                </c:pt>
                <c:pt idx="661">
                  <c:v>2494.0271459999994</c:v>
                </c:pt>
                <c:pt idx="662">
                  <c:v>2513.2500782500001</c:v>
                </c:pt>
                <c:pt idx="663">
                  <c:v>2576.7457559999998</c:v>
                </c:pt>
                <c:pt idx="664">
                  <c:v>2542.8414585</c:v>
                </c:pt>
                <c:pt idx="665">
                  <c:v>2528.4266010000001</c:v>
                </c:pt>
                <c:pt idx="666">
                  <c:v>2562.6490819999995</c:v>
                </c:pt>
                <c:pt idx="667">
                  <c:v>2542.2220872500002</c:v>
                </c:pt>
                <c:pt idx="668">
                  <c:v>2496.9397785000001</c:v>
                </c:pt>
                <c:pt idx="669">
                  <c:v>2401.986373499999</c:v>
                </c:pt>
                <c:pt idx="670">
                  <c:v>2353.7853894999989</c:v>
                </c:pt>
                <c:pt idx="671">
                  <c:v>2299.0663747499998</c:v>
                </c:pt>
                <c:pt idx="672">
                  <c:v>2136.3317322500002</c:v>
                </c:pt>
                <c:pt idx="673">
                  <c:v>2093.8855932500005</c:v>
                </c:pt>
                <c:pt idx="674">
                  <c:v>2089.5137384999989</c:v>
                </c:pt>
                <c:pt idx="675">
                  <c:v>2075.4184272500001</c:v>
                </c:pt>
                <c:pt idx="676">
                  <c:v>2062.8416969999994</c:v>
                </c:pt>
                <c:pt idx="677">
                  <c:v>2070.264024749999</c:v>
                </c:pt>
                <c:pt idx="678">
                  <c:v>2216.2558722499989</c:v>
                </c:pt>
                <c:pt idx="679">
                  <c:v>2289.2097060000001</c:v>
                </c:pt>
                <c:pt idx="680">
                  <c:v>2306.464553249999</c:v>
                </c:pt>
                <c:pt idx="681">
                  <c:v>2322.9981885000002</c:v>
                </c:pt>
                <c:pt idx="682">
                  <c:v>2284.2264297500001</c:v>
                </c:pt>
                <c:pt idx="683">
                  <c:v>2231.7125637499989</c:v>
                </c:pt>
                <c:pt idx="684">
                  <c:v>2183.81875975</c:v>
                </c:pt>
                <c:pt idx="685">
                  <c:v>2205.4397597500001</c:v>
                </c:pt>
                <c:pt idx="686">
                  <c:v>2221.8801684999994</c:v>
                </c:pt>
                <c:pt idx="687">
                  <c:v>2203.5719284999991</c:v>
                </c:pt>
                <c:pt idx="688">
                  <c:v>2200.8215835000001</c:v>
                </c:pt>
                <c:pt idx="689">
                  <c:v>2129.031053499999</c:v>
                </c:pt>
                <c:pt idx="690">
                  <c:v>2080.6417285000002</c:v>
                </c:pt>
                <c:pt idx="691">
                  <c:v>2073.9673697500002</c:v>
                </c:pt>
                <c:pt idx="692">
                  <c:v>2055.2816372500001</c:v>
                </c:pt>
                <c:pt idx="693">
                  <c:v>2031.5450772499992</c:v>
                </c:pt>
                <c:pt idx="694">
                  <c:v>1999.5833435</c:v>
                </c:pt>
                <c:pt idx="695">
                  <c:v>1982.49147225</c:v>
                </c:pt>
                <c:pt idx="696">
                  <c:v>1880.6636372500002</c:v>
                </c:pt>
                <c:pt idx="697">
                  <c:v>1860.433796</c:v>
                </c:pt>
                <c:pt idx="698">
                  <c:v>1852.2140709999992</c:v>
                </c:pt>
                <c:pt idx="699">
                  <c:v>1841.08955975</c:v>
                </c:pt>
                <c:pt idx="700">
                  <c:v>1830.5497195</c:v>
                </c:pt>
                <c:pt idx="701">
                  <c:v>1831.8193697500001</c:v>
                </c:pt>
                <c:pt idx="702">
                  <c:v>1985.2392972499999</c:v>
                </c:pt>
                <c:pt idx="703">
                  <c:v>2061.4649100000001</c:v>
                </c:pt>
                <c:pt idx="704">
                  <c:v>2074.1199084999989</c:v>
                </c:pt>
                <c:pt idx="705">
                  <c:v>2061.3557747499999</c:v>
                </c:pt>
                <c:pt idx="706">
                  <c:v>2044.6801660000001</c:v>
                </c:pt>
                <c:pt idx="707">
                  <c:v>2039.6143312499992</c:v>
                </c:pt>
                <c:pt idx="708">
                  <c:v>2035.3778685000002</c:v>
                </c:pt>
                <c:pt idx="709">
                  <c:v>2049.6684987499989</c:v>
                </c:pt>
                <c:pt idx="710">
                  <c:v>2042.2953272499999</c:v>
                </c:pt>
                <c:pt idx="711">
                  <c:v>2026.9649235000002</c:v>
                </c:pt>
                <c:pt idx="712">
                  <c:v>2040.0630175000001</c:v>
                </c:pt>
                <c:pt idx="713">
                  <c:v>2083.4518297499994</c:v>
                </c:pt>
                <c:pt idx="714">
                  <c:v>2104.8674422500003</c:v>
                </c:pt>
                <c:pt idx="715">
                  <c:v>2071.78744125</c:v>
                </c:pt>
                <c:pt idx="716">
                  <c:v>2062.367117499999</c:v>
                </c:pt>
                <c:pt idx="717">
                  <c:v>2061.2238362499993</c:v>
                </c:pt>
                <c:pt idx="718">
                  <c:v>2015.53441625</c:v>
                </c:pt>
                <c:pt idx="719">
                  <c:v>2001.420595</c:v>
                </c:pt>
                <c:pt idx="720">
                  <c:v>1946.53070875</c:v>
                </c:pt>
                <c:pt idx="721">
                  <c:v>1944.7413330000002</c:v>
                </c:pt>
                <c:pt idx="722">
                  <c:v>1953.4405595000001</c:v>
                </c:pt>
                <c:pt idx="723">
                  <c:v>1936.530827</c:v>
                </c:pt>
                <c:pt idx="724">
                  <c:v>1950.2047585</c:v>
                </c:pt>
                <c:pt idx="725">
                  <c:v>1964.207821</c:v>
                </c:pt>
                <c:pt idx="726">
                  <c:v>2086.1880099999989</c:v>
                </c:pt>
                <c:pt idx="727">
                  <c:v>2183.9776585</c:v>
                </c:pt>
                <c:pt idx="728">
                  <c:v>2218.9632874999993</c:v>
                </c:pt>
                <c:pt idx="729">
                  <c:v>2224.023876499999</c:v>
                </c:pt>
                <c:pt idx="730">
                  <c:v>2249.851566249999</c:v>
                </c:pt>
                <c:pt idx="731">
                  <c:v>2272.644951499999</c:v>
                </c:pt>
                <c:pt idx="732">
                  <c:v>2272.9538365000003</c:v>
                </c:pt>
                <c:pt idx="733">
                  <c:v>2283.08769175</c:v>
                </c:pt>
                <c:pt idx="734">
                  <c:v>2290.0748452500002</c:v>
                </c:pt>
                <c:pt idx="735">
                  <c:v>2271.114946749999</c:v>
                </c:pt>
                <c:pt idx="736">
                  <c:v>2271.1658627500001</c:v>
                </c:pt>
                <c:pt idx="737">
                  <c:v>2278.8554692499997</c:v>
                </c:pt>
                <c:pt idx="738">
                  <c:v>2298.0202502500001</c:v>
                </c:pt>
                <c:pt idx="739">
                  <c:v>2254.2904155000001</c:v>
                </c:pt>
                <c:pt idx="740">
                  <c:v>2239.984801749999</c:v>
                </c:pt>
                <c:pt idx="741">
                  <c:v>2228.18754175</c:v>
                </c:pt>
                <c:pt idx="742">
                  <c:v>2205.169163</c:v>
                </c:pt>
                <c:pt idx="743">
                  <c:v>2211.74883675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  <c:pt idx="0">
                  <c:v>495.80692500000009</c:v>
                </c:pt>
                <c:pt idx="1">
                  <c:v>353.79724875000005</c:v>
                </c:pt>
                <c:pt idx="2">
                  <c:v>231.19798649999998</c:v>
                </c:pt>
                <c:pt idx="3">
                  <c:v>187.95866550000002</c:v>
                </c:pt>
                <c:pt idx="4">
                  <c:v>175.02592250000001</c:v>
                </c:pt>
                <c:pt idx="5">
                  <c:v>262.66364650000003</c:v>
                </c:pt>
                <c:pt idx="6">
                  <c:v>377.66235600000005</c:v>
                </c:pt>
                <c:pt idx="7">
                  <c:v>392.10132500000009</c:v>
                </c:pt>
                <c:pt idx="8">
                  <c:v>483.83680837500003</c:v>
                </c:pt>
                <c:pt idx="9">
                  <c:v>549.48868212500008</c:v>
                </c:pt>
                <c:pt idx="10">
                  <c:v>710.78403006249994</c:v>
                </c:pt>
                <c:pt idx="11">
                  <c:v>746.03354193749999</c:v>
                </c:pt>
                <c:pt idx="12">
                  <c:v>692.0455750000001</c:v>
                </c:pt>
                <c:pt idx="13">
                  <c:v>668.38708300000008</c:v>
                </c:pt>
                <c:pt idx="14">
                  <c:v>1061.4352685000001</c:v>
                </c:pt>
                <c:pt idx="15">
                  <c:v>775.21740837499999</c:v>
                </c:pt>
                <c:pt idx="16">
                  <c:v>1176.4514195000002</c:v>
                </c:pt>
                <c:pt idx="17">
                  <c:v>1784.7053550625001</c:v>
                </c:pt>
                <c:pt idx="18">
                  <c:v>1573.1618698125001</c:v>
                </c:pt>
                <c:pt idx="19">
                  <c:v>488.41932812500005</c:v>
                </c:pt>
                <c:pt idx="20">
                  <c:v>373.19620600000007</c:v>
                </c:pt>
                <c:pt idx="21">
                  <c:v>373.76484675000006</c:v>
                </c:pt>
                <c:pt idx="22">
                  <c:v>476.05949100000004</c:v>
                </c:pt>
                <c:pt idx="23">
                  <c:v>298.18006925000003</c:v>
                </c:pt>
                <c:pt idx="24">
                  <c:v>290.5285025</c:v>
                </c:pt>
                <c:pt idx="25">
                  <c:v>197.530787</c:v>
                </c:pt>
                <c:pt idx="26">
                  <c:v>230.06457</c:v>
                </c:pt>
                <c:pt idx="27">
                  <c:v>178.81660650000001</c:v>
                </c:pt>
                <c:pt idx="28">
                  <c:v>155.405055</c:v>
                </c:pt>
                <c:pt idx="29">
                  <c:v>150.40290175000001</c:v>
                </c:pt>
                <c:pt idx="30">
                  <c:v>154.81762799999998</c:v>
                </c:pt>
                <c:pt idx="31">
                  <c:v>207.06246349999998</c:v>
                </c:pt>
                <c:pt idx="32">
                  <c:v>347.17891450000002</c:v>
                </c:pt>
                <c:pt idx="33">
                  <c:v>529.66934737500003</c:v>
                </c:pt>
                <c:pt idx="34">
                  <c:v>545.11135306250003</c:v>
                </c:pt>
                <c:pt idx="35">
                  <c:v>744.98703725000007</c:v>
                </c:pt>
                <c:pt idx="36">
                  <c:v>806.77510018750002</c:v>
                </c:pt>
                <c:pt idx="37">
                  <c:v>611.14627443749998</c:v>
                </c:pt>
                <c:pt idx="38">
                  <c:v>446.06512550000002</c:v>
                </c:pt>
                <c:pt idx="39">
                  <c:v>529.92019850000008</c:v>
                </c:pt>
                <c:pt idx="40">
                  <c:v>520.82655518750005</c:v>
                </c:pt>
                <c:pt idx="41">
                  <c:v>751.24300043750009</c:v>
                </c:pt>
                <c:pt idx="42">
                  <c:v>946.08190718750006</c:v>
                </c:pt>
                <c:pt idx="43">
                  <c:v>825.3638651875001</c:v>
                </c:pt>
                <c:pt idx="44">
                  <c:v>742.52380631250003</c:v>
                </c:pt>
                <c:pt idx="45">
                  <c:v>654.73060087499994</c:v>
                </c:pt>
                <c:pt idx="46">
                  <c:v>1002.3081378125</c:v>
                </c:pt>
                <c:pt idx="47">
                  <c:v>662.88516268750004</c:v>
                </c:pt>
                <c:pt idx="48">
                  <c:v>430.83763450000004</c:v>
                </c:pt>
                <c:pt idx="49">
                  <c:v>401.6143268125</c:v>
                </c:pt>
                <c:pt idx="50">
                  <c:v>361.98675231250002</c:v>
                </c:pt>
                <c:pt idx="51">
                  <c:v>363.79495031250008</c:v>
                </c:pt>
                <c:pt idx="52">
                  <c:v>335.62367912500002</c:v>
                </c:pt>
                <c:pt idx="53">
                  <c:v>451.62048425</c:v>
                </c:pt>
                <c:pt idx="54">
                  <c:v>1018.6632066875001</c:v>
                </c:pt>
                <c:pt idx="55">
                  <c:v>2188.3178931250004</c:v>
                </c:pt>
                <c:pt idx="56">
                  <c:v>1963.9201098125002</c:v>
                </c:pt>
                <c:pt idx="57">
                  <c:v>1791.0269799</c:v>
                </c:pt>
                <c:pt idx="58">
                  <c:v>2019.07431015</c:v>
                </c:pt>
                <c:pt idx="59">
                  <c:v>2062.249128774999</c:v>
                </c:pt>
                <c:pt idx="60">
                  <c:v>1482.4891529624999</c:v>
                </c:pt>
                <c:pt idx="61">
                  <c:v>1764.5682872750001</c:v>
                </c:pt>
                <c:pt idx="62">
                  <c:v>2549.7430949</c:v>
                </c:pt>
                <c:pt idx="63">
                  <c:v>3136.2267129125003</c:v>
                </c:pt>
                <c:pt idx="64">
                  <c:v>2826.1475037250002</c:v>
                </c:pt>
                <c:pt idx="65">
                  <c:v>1614.1113311624999</c:v>
                </c:pt>
                <c:pt idx="66">
                  <c:v>892.85665328750008</c:v>
                </c:pt>
                <c:pt idx="67">
                  <c:v>1001.5106036625</c:v>
                </c:pt>
                <c:pt idx="68">
                  <c:v>649.70419973750006</c:v>
                </c:pt>
                <c:pt idx="69">
                  <c:v>485.4852187875</c:v>
                </c:pt>
                <c:pt idx="70">
                  <c:v>547.19644592500003</c:v>
                </c:pt>
                <c:pt idx="71">
                  <c:v>339.99359143750007</c:v>
                </c:pt>
                <c:pt idx="72">
                  <c:v>409.89573617500008</c:v>
                </c:pt>
                <c:pt idx="73">
                  <c:v>292.96785931250002</c:v>
                </c:pt>
                <c:pt idx="74">
                  <c:v>293.37096717500003</c:v>
                </c:pt>
                <c:pt idx="75">
                  <c:v>340.89976262499999</c:v>
                </c:pt>
                <c:pt idx="76">
                  <c:v>376.42733907500002</c:v>
                </c:pt>
                <c:pt idx="77">
                  <c:v>397.87409137500003</c:v>
                </c:pt>
                <c:pt idx="78">
                  <c:v>1135.2693400749993</c:v>
                </c:pt>
                <c:pt idx="79">
                  <c:v>2089.0632175875003</c:v>
                </c:pt>
                <c:pt idx="80">
                  <c:v>2064.7162312625005</c:v>
                </c:pt>
                <c:pt idx="81">
                  <c:v>2105.592078575</c:v>
                </c:pt>
                <c:pt idx="82">
                  <c:v>1747.7962642750001</c:v>
                </c:pt>
                <c:pt idx="83">
                  <c:v>1372.4659368375001</c:v>
                </c:pt>
                <c:pt idx="84">
                  <c:v>775.05565571250008</c:v>
                </c:pt>
                <c:pt idx="85">
                  <c:v>610.31955258750008</c:v>
                </c:pt>
                <c:pt idx="86">
                  <c:v>1135.9889019750001</c:v>
                </c:pt>
                <c:pt idx="87">
                  <c:v>1731.3966090375002</c:v>
                </c:pt>
                <c:pt idx="88">
                  <c:v>2131.4159014749998</c:v>
                </c:pt>
                <c:pt idx="89">
                  <c:v>4263.3749572874995</c:v>
                </c:pt>
                <c:pt idx="90">
                  <c:v>4582.4451631749989</c:v>
                </c:pt>
                <c:pt idx="91">
                  <c:v>3478.7425691625003</c:v>
                </c:pt>
                <c:pt idx="92">
                  <c:v>2101.0551573124999</c:v>
                </c:pt>
                <c:pt idx="93">
                  <c:v>939.48898023750007</c:v>
                </c:pt>
                <c:pt idx="94">
                  <c:v>583.55052467500002</c:v>
                </c:pt>
                <c:pt idx="95">
                  <c:v>502.47116943750007</c:v>
                </c:pt>
                <c:pt idx="96">
                  <c:v>448.84881800000005</c:v>
                </c:pt>
                <c:pt idx="97">
                  <c:v>341.169257125</c:v>
                </c:pt>
                <c:pt idx="98">
                  <c:v>447.8531936375</c:v>
                </c:pt>
                <c:pt idx="99">
                  <c:v>384.30935838750003</c:v>
                </c:pt>
                <c:pt idx="100">
                  <c:v>573.00730382500001</c:v>
                </c:pt>
                <c:pt idx="101">
                  <c:v>511.80998958750001</c:v>
                </c:pt>
                <c:pt idx="102">
                  <c:v>899.32297151249998</c:v>
                </c:pt>
                <c:pt idx="103">
                  <c:v>1189.2297579625001</c:v>
                </c:pt>
                <c:pt idx="104">
                  <c:v>2369.4384031999989</c:v>
                </c:pt>
                <c:pt idx="105">
                  <c:v>1665.8175838375</c:v>
                </c:pt>
                <c:pt idx="106">
                  <c:v>1500.1553808375002</c:v>
                </c:pt>
                <c:pt idx="107">
                  <c:v>1348.748945724999</c:v>
                </c:pt>
                <c:pt idx="108">
                  <c:v>1204.6066569625</c:v>
                </c:pt>
                <c:pt idx="109">
                  <c:v>939.09273916250004</c:v>
                </c:pt>
                <c:pt idx="110">
                  <c:v>1192.6265825374992</c:v>
                </c:pt>
                <c:pt idx="111">
                  <c:v>1609.4249274125</c:v>
                </c:pt>
                <c:pt idx="112">
                  <c:v>1893.0979034249999</c:v>
                </c:pt>
                <c:pt idx="113">
                  <c:v>3026.5509402875</c:v>
                </c:pt>
                <c:pt idx="114">
                  <c:v>2566.9386946125001</c:v>
                </c:pt>
                <c:pt idx="115">
                  <c:v>2257.7642019250002</c:v>
                </c:pt>
                <c:pt idx="116">
                  <c:v>1862.8823439375001</c:v>
                </c:pt>
                <c:pt idx="117">
                  <c:v>1836.2104184375003</c:v>
                </c:pt>
                <c:pt idx="118">
                  <c:v>2152.0131113750003</c:v>
                </c:pt>
                <c:pt idx="119">
                  <c:v>1295.8783002375001</c:v>
                </c:pt>
                <c:pt idx="120">
                  <c:v>363.97470077500009</c:v>
                </c:pt>
                <c:pt idx="121">
                  <c:v>649.83642987500002</c:v>
                </c:pt>
                <c:pt idx="122">
                  <c:v>288.79456815000003</c:v>
                </c:pt>
                <c:pt idx="123">
                  <c:v>283.42800188750005</c:v>
                </c:pt>
                <c:pt idx="124">
                  <c:v>380.99660169999999</c:v>
                </c:pt>
                <c:pt idx="125">
                  <c:v>686.671355275</c:v>
                </c:pt>
                <c:pt idx="126">
                  <c:v>1115.9429306625</c:v>
                </c:pt>
                <c:pt idx="127">
                  <c:v>2606.9924647749999</c:v>
                </c:pt>
                <c:pt idx="128">
                  <c:v>2864.8645997875001</c:v>
                </c:pt>
                <c:pt idx="129">
                  <c:v>2566.2733509750001</c:v>
                </c:pt>
                <c:pt idx="130">
                  <c:v>1998.579820225</c:v>
                </c:pt>
                <c:pt idx="131">
                  <c:v>2066.042175224999</c:v>
                </c:pt>
                <c:pt idx="132">
                  <c:v>2351.83111555</c:v>
                </c:pt>
                <c:pt idx="133">
                  <c:v>2202.9200560499999</c:v>
                </c:pt>
                <c:pt idx="134">
                  <c:v>2185.2105109875001</c:v>
                </c:pt>
                <c:pt idx="135">
                  <c:v>1978.049275675</c:v>
                </c:pt>
                <c:pt idx="136">
                  <c:v>2787.917925374999</c:v>
                </c:pt>
                <c:pt idx="137">
                  <c:v>2449.1525308</c:v>
                </c:pt>
                <c:pt idx="138">
                  <c:v>1507.619398</c:v>
                </c:pt>
                <c:pt idx="139">
                  <c:v>1125.789130574999</c:v>
                </c:pt>
                <c:pt idx="140">
                  <c:v>821.62023181250004</c:v>
                </c:pt>
                <c:pt idx="141">
                  <c:v>410.51878515000004</c:v>
                </c:pt>
                <c:pt idx="142">
                  <c:v>443.31223400000005</c:v>
                </c:pt>
                <c:pt idx="143">
                  <c:v>335.79287745000005</c:v>
                </c:pt>
                <c:pt idx="144">
                  <c:v>175.05923658750001</c:v>
                </c:pt>
                <c:pt idx="145">
                  <c:v>62.621123962499965</c:v>
                </c:pt>
                <c:pt idx="146">
                  <c:v>91.263726899999952</c:v>
                </c:pt>
                <c:pt idx="147">
                  <c:v>93.389299349999959</c:v>
                </c:pt>
                <c:pt idx="148">
                  <c:v>102.647238225</c:v>
                </c:pt>
                <c:pt idx="149">
                  <c:v>448.95045503750003</c:v>
                </c:pt>
                <c:pt idx="150">
                  <c:v>634.81546411250008</c:v>
                </c:pt>
                <c:pt idx="151">
                  <c:v>1547.6487126</c:v>
                </c:pt>
                <c:pt idx="152">
                  <c:v>1804.20006975</c:v>
                </c:pt>
                <c:pt idx="153">
                  <c:v>1408.2150760500001</c:v>
                </c:pt>
                <c:pt idx="154">
                  <c:v>1690.3717341125002</c:v>
                </c:pt>
                <c:pt idx="155">
                  <c:v>1076.9721871125</c:v>
                </c:pt>
                <c:pt idx="156">
                  <c:v>1167.0599345625001</c:v>
                </c:pt>
                <c:pt idx="157">
                  <c:v>1445.7426453625001</c:v>
                </c:pt>
                <c:pt idx="158">
                  <c:v>1213.6211071250002</c:v>
                </c:pt>
                <c:pt idx="159">
                  <c:v>1031.3545161375</c:v>
                </c:pt>
                <c:pt idx="160">
                  <c:v>1289.2249358250001</c:v>
                </c:pt>
                <c:pt idx="161">
                  <c:v>1282.296283624999</c:v>
                </c:pt>
                <c:pt idx="162">
                  <c:v>1074.4559189500001</c:v>
                </c:pt>
                <c:pt idx="163">
                  <c:v>821.97652983750004</c:v>
                </c:pt>
                <c:pt idx="164">
                  <c:v>498.6787125125</c:v>
                </c:pt>
                <c:pt idx="165">
                  <c:v>359.8703389625</c:v>
                </c:pt>
                <c:pt idx="166">
                  <c:v>260.92865731250004</c:v>
                </c:pt>
                <c:pt idx="167">
                  <c:v>254.48365925000002</c:v>
                </c:pt>
                <c:pt idx="168">
                  <c:v>285.92531324999999</c:v>
                </c:pt>
                <c:pt idx="169">
                  <c:v>276.33498275000005</c:v>
                </c:pt>
                <c:pt idx="170">
                  <c:v>288.39958043749999</c:v>
                </c:pt>
                <c:pt idx="171">
                  <c:v>278.6833924375</c:v>
                </c:pt>
                <c:pt idx="172">
                  <c:v>381.01611324999999</c:v>
                </c:pt>
                <c:pt idx="173">
                  <c:v>353.01004731250003</c:v>
                </c:pt>
                <c:pt idx="174">
                  <c:v>215.2062441875</c:v>
                </c:pt>
                <c:pt idx="175">
                  <c:v>370.51204725000002</c:v>
                </c:pt>
                <c:pt idx="176">
                  <c:v>337.28537512500003</c:v>
                </c:pt>
                <c:pt idx="177">
                  <c:v>296.37577056250001</c:v>
                </c:pt>
                <c:pt idx="178">
                  <c:v>382.52552537500003</c:v>
                </c:pt>
                <c:pt idx="179">
                  <c:v>627.15111906250002</c:v>
                </c:pt>
                <c:pt idx="180">
                  <c:v>602.49438562500006</c:v>
                </c:pt>
                <c:pt idx="181">
                  <c:v>527.29986031249996</c:v>
                </c:pt>
                <c:pt idx="182">
                  <c:v>584.28255068750002</c:v>
                </c:pt>
                <c:pt idx="183">
                  <c:v>580.51655593750002</c:v>
                </c:pt>
                <c:pt idx="184">
                  <c:v>1008.2137388125</c:v>
                </c:pt>
                <c:pt idx="185">
                  <c:v>1339.788155624999</c:v>
                </c:pt>
                <c:pt idx="186">
                  <c:v>863.2168865000001</c:v>
                </c:pt>
                <c:pt idx="187">
                  <c:v>685.77973562500006</c:v>
                </c:pt>
                <c:pt idx="188">
                  <c:v>433.94033987500006</c:v>
                </c:pt>
                <c:pt idx="189">
                  <c:v>220.10924200000002</c:v>
                </c:pt>
                <c:pt idx="190">
                  <c:v>288.57332937500001</c:v>
                </c:pt>
                <c:pt idx="191">
                  <c:v>290.52756093750003</c:v>
                </c:pt>
                <c:pt idx="192">
                  <c:v>158.215299125</c:v>
                </c:pt>
                <c:pt idx="193">
                  <c:v>121.01720275</c:v>
                </c:pt>
                <c:pt idx="194">
                  <c:v>106.51691075000001</c:v>
                </c:pt>
                <c:pt idx="195">
                  <c:v>89.840636187499953</c:v>
                </c:pt>
                <c:pt idx="196">
                  <c:v>144.20043712500001</c:v>
                </c:pt>
                <c:pt idx="197">
                  <c:v>235.167928625</c:v>
                </c:pt>
                <c:pt idx="198">
                  <c:v>286.21294018750001</c:v>
                </c:pt>
                <c:pt idx="199">
                  <c:v>236.37268750000001</c:v>
                </c:pt>
                <c:pt idx="200">
                  <c:v>169.95173812500002</c:v>
                </c:pt>
                <c:pt idx="201">
                  <c:v>187.4687289375</c:v>
                </c:pt>
                <c:pt idx="202">
                  <c:v>227.85005406250002</c:v>
                </c:pt>
                <c:pt idx="203">
                  <c:v>428.68710000000004</c:v>
                </c:pt>
                <c:pt idx="204">
                  <c:v>211.64156299999999</c:v>
                </c:pt>
                <c:pt idx="205">
                  <c:v>215.62550268750002</c:v>
                </c:pt>
                <c:pt idx="206">
                  <c:v>248.24326618749998</c:v>
                </c:pt>
                <c:pt idx="207">
                  <c:v>255.44645575000001</c:v>
                </c:pt>
                <c:pt idx="208">
                  <c:v>484.8054341875</c:v>
                </c:pt>
                <c:pt idx="209">
                  <c:v>665.67900093750006</c:v>
                </c:pt>
                <c:pt idx="210">
                  <c:v>610.33014600000001</c:v>
                </c:pt>
                <c:pt idx="211">
                  <c:v>506.2483318125</c:v>
                </c:pt>
                <c:pt idx="212">
                  <c:v>404.82853862500002</c:v>
                </c:pt>
                <c:pt idx="213">
                  <c:v>251.8494678125</c:v>
                </c:pt>
                <c:pt idx="214">
                  <c:v>606.97668456250005</c:v>
                </c:pt>
                <c:pt idx="215">
                  <c:v>409.819819</c:v>
                </c:pt>
                <c:pt idx="216">
                  <c:v>248.42196318750001</c:v>
                </c:pt>
                <c:pt idx="217">
                  <c:v>194.78120475</c:v>
                </c:pt>
                <c:pt idx="218">
                  <c:v>231.47493850000001</c:v>
                </c:pt>
                <c:pt idx="219">
                  <c:v>183.71668206249998</c:v>
                </c:pt>
                <c:pt idx="220">
                  <c:v>167.015373125</c:v>
                </c:pt>
                <c:pt idx="221">
                  <c:v>245.62468100000001</c:v>
                </c:pt>
                <c:pt idx="222">
                  <c:v>861.84085950000008</c:v>
                </c:pt>
                <c:pt idx="223">
                  <c:v>1006.123019875</c:v>
                </c:pt>
                <c:pt idx="224">
                  <c:v>1337.4023735750002</c:v>
                </c:pt>
                <c:pt idx="225">
                  <c:v>927.00609100000008</c:v>
                </c:pt>
                <c:pt idx="226">
                  <c:v>548.60815805000004</c:v>
                </c:pt>
                <c:pt idx="227">
                  <c:v>572.50746718750008</c:v>
                </c:pt>
                <c:pt idx="228">
                  <c:v>320.50343806250004</c:v>
                </c:pt>
                <c:pt idx="229">
                  <c:v>607.68985637499998</c:v>
                </c:pt>
                <c:pt idx="230">
                  <c:v>907.26885500000003</c:v>
                </c:pt>
                <c:pt idx="231">
                  <c:v>1419.365673</c:v>
                </c:pt>
                <c:pt idx="232">
                  <c:v>2143.5727894625002</c:v>
                </c:pt>
                <c:pt idx="233">
                  <c:v>2142.9324824</c:v>
                </c:pt>
                <c:pt idx="234">
                  <c:v>1928.4675277750002</c:v>
                </c:pt>
                <c:pt idx="235">
                  <c:v>1523.676577974999</c:v>
                </c:pt>
                <c:pt idx="236">
                  <c:v>1354.0517811</c:v>
                </c:pt>
                <c:pt idx="237">
                  <c:v>808.1732131</c:v>
                </c:pt>
                <c:pt idx="238">
                  <c:v>905.83280917499997</c:v>
                </c:pt>
                <c:pt idx="239">
                  <c:v>377.62920030000004</c:v>
                </c:pt>
                <c:pt idx="240">
                  <c:v>255.34897268750001</c:v>
                </c:pt>
                <c:pt idx="241">
                  <c:v>400.24053155000001</c:v>
                </c:pt>
                <c:pt idx="242">
                  <c:v>300.34961588750002</c:v>
                </c:pt>
                <c:pt idx="243">
                  <c:v>230.67953340000003</c:v>
                </c:pt>
                <c:pt idx="244">
                  <c:v>220.16859583750002</c:v>
                </c:pt>
                <c:pt idx="245">
                  <c:v>341.983122025</c:v>
                </c:pt>
                <c:pt idx="246">
                  <c:v>543.54949628750001</c:v>
                </c:pt>
                <c:pt idx="247">
                  <c:v>1503.8291104</c:v>
                </c:pt>
                <c:pt idx="248">
                  <c:v>1595.7723134875</c:v>
                </c:pt>
                <c:pt idx="249">
                  <c:v>1593.5542114249999</c:v>
                </c:pt>
                <c:pt idx="250">
                  <c:v>1726.1729432500001</c:v>
                </c:pt>
                <c:pt idx="251">
                  <c:v>1969.218061999999</c:v>
                </c:pt>
                <c:pt idx="252">
                  <c:v>2033.467930925</c:v>
                </c:pt>
                <c:pt idx="253">
                  <c:v>1925.94306325</c:v>
                </c:pt>
                <c:pt idx="254">
                  <c:v>1903.9033444500001</c:v>
                </c:pt>
                <c:pt idx="255">
                  <c:v>2108.1987925999997</c:v>
                </c:pt>
                <c:pt idx="256">
                  <c:v>3540.5272385624999</c:v>
                </c:pt>
                <c:pt idx="257">
                  <c:v>4863.6882798625002</c:v>
                </c:pt>
                <c:pt idx="258">
                  <c:v>4308.3654943000001</c:v>
                </c:pt>
                <c:pt idx="259">
                  <c:v>4170.4634871374992</c:v>
                </c:pt>
                <c:pt idx="260">
                  <c:v>3700.3243065000001</c:v>
                </c:pt>
                <c:pt idx="261">
                  <c:v>1699.9667379375003</c:v>
                </c:pt>
                <c:pt idx="262">
                  <c:v>1143.7224052125</c:v>
                </c:pt>
                <c:pt idx="263">
                  <c:v>1115.1625383875</c:v>
                </c:pt>
                <c:pt idx="264">
                  <c:v>591.45672732500009</c:v>
                </c:pt>
                <c:pt idx="265">
                  <c:v>613.944881775</c:v>
                </c:pt>
                <c:pt idx="266">
                  <c:v>230.7590294625</c:v>
                </c:pt>
                <c:pt idx="267">
                  <c:v>113.74806728749999</c:v>
                </c:pt>
                <c:pt idx="268">
                  <c:v>169.16073360000001</c:v>
                </c:pt>
                <c:pt idx="269">
                  <c:v>681.13144791249999</c:v>
                </c:pt>
                <c:pt idx="270">
                  <c:v>2705.9956066125001</c:v>
                </c:pt>
                <c:pt idx="271">
                  <c:v>5108.0387691749993</c:v>
                </c:pt>
                <c:pt idx="272">
                  <c:v>5313.7445007374999</c:v>
                </c:pt>
                <c:pt idx="273">
                  <c:v>5232.8178249999992</c:v>
                </c:pt>
                <c:pt idx="274">
                  <c:v>5042.3925837374982</c:v>
                </c:pt>
                <c:pt idx="275">
                  <c:v>4803.7002655625001</c:v>
                </c:pt>
                <c:pt idx="276">
                  <c:v>4573.587458937498</c:v>
                </c:pt>
                <c:pt idx="277">
                  <c:v>4833.8548720624976</c:v>
                </c:pt>
                <c:pt idx="278">
                  <c:v>4735.7920691500003</c:v>
                </c:pt>
                <c:pt idx="279">
                  <c:v>4940.5996082999982</c:v>
                </c:pt>
                <c:pt idx="280">
                  <c:v>4916.8653139249982</c:v>
                </c:pt>
                <c:pt idx="281">
                  <c:v>5257.4115486249984</c:v>
                </c:pt>
                <c:pt idx="282">
                  <c:v>4415.016021425</c:v>
                </c:pt>
                <c:pt idx="283">
                  <c:v>4417.2447374374979</c:v>
                </c:pt>
                <c:pt idx="284">
                  <c:v>3396.5623700750002</c:v>
                </c:pt>
                <c:pt idx="285">
                  <c:v>1343.6706293249993</c:v>
                </c:pt>
                <c:pt idx="286">
                  <c:v>702.33725858750006</c:v>
                </c:pt>
                <c:pt idx="287">
                  <c:v>755.52578045000007</c:v>
                </c:pt>
                <c:pt idx="288">
                  <c:v>399.15752365000003</c:v>
                </c:pt>
                <c:pt idx="289">
                  <c:v>275.58885609999999</c:v>
                </c:pt>
                <c:pt idx="290">
                  <c:v>106.28810715</c:v>
                </c:pt>
                <c:pt idx="291">
                  <c:v>81.318485599999974</c:v>
                </c:pt>
                <c:pt idx="292">
                  <c:v>177.35452480000001</c:v>
                </c:pt>
                <c:pt idx="293">
                  <c:v>387.28892585000006</c:v>
                </c:pt>
                <c:pt idx="294">
                  <c:v>1507.0676993125001</c:v>
                </c:pt>
                <c:pt idx="295">
                  <c:v>4173.3337545625</c:v>
                </c:pt>
                <c:pt idx="296">
                  <c:v>4436.8179030624988</c:v>
                </c:pt>
                <c:pt idx="297">
                  <c:v>4322.525060375001</c:v>
                </c:pt>
                <c:pt idx="298">
                  <c:v>4763.43399245</c:v>
                </c:pt>
                <c:pt idx="299">
                  <c:v>4509.6956913124986</c:v>
                </c:pt>
                <c:pt idx="300">
                  <c:v>3311.6267045250002</c:v>
                </c:pt>
                <c:pt idx="301">
                  <c:v>3255.3519229500002</c:v>
                </c:pt>
                <c:pt idx="302">
                  <c:v>4304.4857203249994</c:v>
                </c:pt>
                <c:pt idx="303">
                  <c:v>4461.275226974999</c:v>
                </c:pt>
                <c:pt idx="304">
                  <c:v>4196.3320419624997</c:v>
                </c:pt>
                <c:pt idx="305">
                  <c:v>4767.0124152750004</c:v>
                </c:pt>
                <c:pt idx="306">
                  <c:v>4814.3842676625</c:v>
                </c:pt>
                <c:pt idx="307">
                  <c:v>4579.5559154125003</c:v>
                </c:pt>
                <c:pt idx="308">
                  <c:v>2489.0838633000003</c:v>
                </c:pt>
                <c:pt idx="309">
                  <c:v>1243.1293580500001</c:v>
                </c:pt>
                <c:pt idx="310">
                  <c:v>1084.798258612499</c:v>
                </c:pt>
                <c:pt idx="311">
                  <c:v>436.65498568750002</c:v>
                </c:pt>
                <c:pt idx="312">
                  <c:v>229.555824</c:v>
                </c:pt>
                <c:pt idx="313">
                  <c:v>313.36762780000004</c:v>
                </c:pt>
                <c:pt idx="314">
                  <c:v>185.09693569999999</c:v>
                </c:pt>
                <c:pt idx="315">
                  <c:v>303.18316470000002</c:v>
                </c:pt>
                <c:pt idx="316">
                  <c:v>233.664485275</c:v>
                </c:pt>
                <c:pt idx="317">
                  <c:v>484.18684165000002</c:v>
                </c:pt>
                <c:pt idx="318">
                  <c:v>1515.4178964624991</c:v>
                </c:pt>
                <c:pt idx="319">
                  <c:v>4875.2138255874997</c:v>
                </c:pt>
                <c:pt idx="320">
                  <c:v>5643.483066974999</c:v>
                </c:pt>
                <c:pt idx="321">
                  <c:v>6350.8812816500003</c:v>
                </c:pt>
                <c:pt idx="322">
                  <c:v>5796.6769809874995</c:v>
                </c:pt>
                <c:pt idx="323">
                  <c:v>5565.0311497249977</c:v>
                </c:pt>
                <c:pt idx="324">
                  <c:v>4867.1408097999993</c:v>
                </c:pt>
                <c:pt idx="325">
                  <c:v>4713.6972822999996</c:v>
                </c:pt>
                <c:pt idx="326">
                  <c:v>3833.7766623000002</c:v>
                </c:pt>
                <c:pt idx="327">
                  <c:v>4073.826893125</c:v>
                </c:pt>
                <c:pt idx="328">
                  <c:v>4537.9585640749974</c:v>
                </c:pt>
                <c:pt idx="329">
                  <c:v>5140.7795294374991</c:v>
                </c:pt>
                <c:pt idx="330">
                  <c:v>4675.3248494499994</c:v>
                </c:pt>
                <c:pt idx="331">
                  <c:v>3829.3347868249984</c:v>
                </c:pt>
                <c:pt idx="332">
                  <c:v>2533.5189940125001</c:v>
                </c:pt>
                <c:pt idx="333">
                  <c:v>1385.4492752125</c:v>
                </c:pt>
                <c:pt idx="334">
                  <c:v>786.82466440000007</c:v>
                </c:pt>
                <c:pt idx="335">
                  <c:v>612.75731965</c:v>
                </c:pt>
                <c:pt idx="336">
                  <c:v>918.38361097500001</c:v>
                </c:pt>
                <c:pt idx="337">
                  <c:v>401.85997360000005</c:v>
                </c:pt>
                <c:pt idx="338">
                  <c:v>337.82307580000008</c:v>
                </c:pt>
                <c:pt idx="339">
                  <c:v>309.21011630000004</c:v>
                </c:pt>
                <c:pt idx="340">
                  <c:v>108.44787662499999</c:v>
                </c:pt>
                <c:pt idx="341">
                  <c:v>136.43590156249999</c:v>
                </c:pt>
                <c:pt idx="342">
                  <c:v>194.66092412500001</c:v>
                </c:pt>
                <c:pt idx="343">
                  <c:v>282.39567343750002</c:v>
                </c:pt>
                <c:pt idx="344">
                  <c:v>880.36304083750008</c:v>
                </c:pt>
                <c:pt idx="345">
                  <c:v>1279.9085468875001</c:v>
                </c:pt>
                <c:pt idx="346">
                  <c:v>1699.366087825</c:v>
                </c:pt>
                <c:pt idx="347">
                  <c:v>1638.7464084625001</c:v>
                </c:pt>
                <c:pt idx="348">
                  <c:v>1415.0538120250001</c:v>
                </c:pt>
                <c:pt idx="349">
                  <c:v>476.22054053750003</c:v>
                </c:pt>
                <c:pt idx="350">
                  <c:v>337.59611440000003</c:v>
                </c:pt>
                <c:pt idx="351">
                  <c:v>306.40151735000001</c:v>
                </c:pt>
                <c:pt idx="352">
                  <c:v>701.93916316250011</c:v>
                </c:pt>
                <c:pt idx="353">
                  <c:v>956.00474553750007</c:v>
                </c:pt>
                <c:pt idx="354">
                  <c:v>858.05503398750011</c:v>
                </c:pt>
                <c:pt idx="355">
                  <c:v>645.54155800000001</c:v>
                </c:pt>
                <c:pt idx="356">
                  <c:v>521.2958899875</c:v>
                </c:pt>
                <c:pt idx="357">
                  <c:v>238.43951093750002</c:v>
                </c:pt>
                <c:pt idx="358">
                  <c:v>301.87504332500004</c:v>
                </c:pt>
                <c:pt idx="359">
                  <c:v>292.04589120000003</c:v>
                </c:pt>
                <c:pt idx="360">
                  <c:v>344.12204195000004</c:v>
                </c:pt>
                <c:pt idx="361">
                  <c:v>588.46790220000003</c:v>
                </c:pt>
                <c:pt idx="362">
                  <c:v>282.98902040000002</c:v>
                </c:pt>
                <c:pt idx="363">
                  <c:v>401.78331759999998</c:v>
                </c:pt>
                <c:pt idx="364">
                  <c:v>337.369169</c:v>
                </c:pt>
                <c:pt idx="365">
                  <c:v>309.91823500000004</c:v>
                </c:pt>
                <c:pt idx="366">
                  <c:v>190.54361</c:v>
                </c:pt>
                <c:pt idx="367">
                  <c:v>233.96745475</c:v>
                </c:pt>
                <c:pt idx="368">
                  <c:v>323.3545151875</c:v>
                </c:pt>
                <c:pt idx="369">
                  <c:v>845.98360168750003</c:v>
                </c:pt>
                <c:pt idx="370">
                  <c:v>1257.7693620625</c:v>
                </c:pt>
                <c:pt idx="371">
                  <c:v>1457.41170375</c:v>
                </c:pt>
                <c:pt idx="372">
                  <c:v>1540.7138199999999</c:v>
                </c:pt>
                <c:pt idx="373">
                  <c:v>726.84575650000011</c:v>
                </c:pt>
                <c:pt idx="374">
                  <c:v>659.45956250000006</c:v>
                </c:pt>
                <c:pt idx="375">
                  <c:v>529.32068500000003</c:v>
                </c:pt>
                <c:pt idx="376">
                  <c:v>1005.6019355</c:v>
                </c:pt>
                <c:pt idx="377">
                  <c:v>1933.883112</c:v>
                </c:pt>
                <c:pt idx="378">
                  <c:v>2370.4849501875001</c:v>
                </c:pt>
                <c:pt idx="379">
                  <c:v>1776.574090812499</c:v>
                </c:pt>
                <c:pt idx="380">
                  <c:v>1119.4530656874999</c:v>
                </c:pt>
                <c:pt idx="381">
                  <c:v>669.89643243750004</c:v>
                </c:pt>
                <c:pt idx="382">
                  <c:v>763.69632725000008</c:v>
                </c:pt>
                <c:pt idx="383">
                  <c:v>538.43270025000004</c:v>
                </c:pt>
                <c:pt idx="384">
                  <c:v>476.90518312500001</c:v>
                </c:pt>
                <c:pt idx="385">
                  <c:v>620.52873368750011</c:v>
                </c:pt>
                <c:pt idx="386">
                  <c:v>408.38234418750005</c:v>
                </c:pt>
                <c:pt idx="387">
                  <c:v>339.02526200000005</c:v>
                </c:pt>
                <c:pt idx="388">
                  <c:v>403.10056750000001</c:v>
                </c:pt>
                <c:pt idx="389">
                  <c:v>403.36054856250001</c:v>
                </c:pt>
                <c:pt idx="390">
                  <c:v>1092.8294646250001</c:v>
                </c:pt>
                <c:pt idx="391">
                  <c:v>2772.1119013124994</c:v>
                </c:pt>
                <c:pt idx="392">
                  <c:v>4861.7938635499968</c:v>
                </c:pt>
                <c:pt idx="393">
                  <c:v>4857.0298900124981</c:v>
                </c:pt>
                <c:pt idx="394">
                  <c:v>4194.7823210624992</c:v>
                </c:pt>
                <c:pt idx="395">
                  <c:v>3271.0166042000005</c:v>
                </c:pt>
                <c:pt idx="396">
                  <c:v>3496.9213389500001</c:v>
                </c:pt>
                <c:pt idx="397">
                  <c:v>3435.5858206500002</c:v>
                </c:pt>
                <c:pt idx="398">
                  <c:v>3725.9856045249999</c:v>
                </c:pt>
                <c:pt idx="399">
                  <c:v>3657.500536099999</c:v>
                </c:pt>
                <c:pt idx="400">
                  <c:v>3396.524864475</c:v>
                </c:pt>
                <c:pt idx="401">
                  <c:v>4304.0980031124991</c:v>
                </c:pt>
                <c:pt idx="402">
                  <c:v>4111.3958416750002</c:v>
                </c:pt>
                <c:pt idx="403">
                  <c:v>2468.7711092374998</c:v>
                </c:pt>
                <c:pt idx="404">
                  <c:v>1132.6705313</c:v>
                </c:pt>
                <c:pt idx="405">
                  <c:v>596.19282012500003</c:v>
                </c:pt>
                <c:pt idx="406">
                  <c:v>425.32032868750002</c:v>
                </c:pt>
                <c:pt idx="407">
                  <c:v>360.96359451250004</c:v>
                </c:pt>
                <c:pt idx="408">
                  <c:v>272.98131787500006</c:v>
                </c:pt>
                <c:pt idx="409">
                  <c:v>195.64647120000001</c:v>
                </c:pt>
                <c:pt idx="410">
                  <c:v>251.4712194</c:v>
                </c:pt>
                <c:pt idx="411">
                  <c:v>179.74157790000001</c:v>
                </c:pt>
                <c:pt idx="412">
                  <c:v>243.60436660000002</c:v>
                </c:pt>
                <c:pt idx="413">
                  <c:v>474.50000664999999</c:v>
                </c:pt>
                <c:pt idx="414">
                  <c:v>1446.0530079750001</c:v>
                </c:pt>
                <c:pt idx="415">
                  <c:v>2583.406947174999</c:v>
                </c:pt>
                <c:pt idx="416">
                  <c:v>3103.5680813375002</c:v>
                </c:pt>
                <c:pt idx="417">
                  <c:v>2519.0443114875002</c:v>
                </c:pt>
                <c:pt idx="418">
                  <c:v>2562.2703081750001</c:v>
                </c:pt>
                <c:pt idx="419">
                  <c:v>1835.7273976624999</c:v>
                </c:pt>
                <c:pt idx="420">
                  <c:v>1740.2180645000001</c:v>
                </c:pt>
                <c:pt idx="421">
                  <c:v>1684.981070925</c:v>
                </c:pt>
                <c:pt idx="422">
                  <c:v>1774.388225375</c:v>
                </c:pt>
                <c:pt idx="423">
                  <c:v>1838.332299875</c:v>
                </c:pt>
                <c:pt idx="424">
                  <c:v>2757.1198892624998</c:v>
                </c:pt>
                <c:pt idx="425">
                  <c:v>2687.4069027</c:v>
                </c:pt>
                <c:pt idx="426">
                  <c:v>2148.8791552000002</c:v>
                </c:pt>
                <c:pt idx="427">
                  <c:v>2023.9395342750001</c:v>
                </c:pt>
                <c:pt idx="428">
                  <c:v>1347.3438154625001</c:v>
                </c:pt>
                <c:pt idx="429">
                  <c:v>570.5049176</c:v>
                </c:pt>
                <c:pt idx="430">
                  <c:v>509.48057877500003</c:v>
                </c:pt>
                <c:pt idx="431">
                  <c:v>245.16136500000002</c:v>
                </c:pt>
                <c:pt idx="432">
                  <c:v>214.89295575</c:v>
                </c:pt>
                <c:pt idx="433">
                  <c:v>161.2683025</c:v>
                </c:pt>
                <c:pt idx="434">
                  <c:v>99.065925999999962</c:v>
                </c:pt>
                <c:pt idx="435">
                  <c:v>66.175684999999959</c:v>
                </c:pt>
                <c:pt idx="436">
                  <c:v>108.30324</c:v>
                </c:pt>
                <c:pt idx="437">
                  <c:v>137.71161175</c:v>
                </c:pt>
                <c:pt idx="438">
                  <c:v>695.15218300000004</c:v>
                </c:pt>
                <c:pt idx="439">
                  <c:v>1476.409187875</c:v>
                </c:pt>
                <c:pt idx="440">
                  <c:v>2217.893132875</c:v>
                </c:pt>
                <c:pt idx="441">
                  <c:v>2583.7234902500004</c:v>
                </c:pt>
                <c:pt idx="442">
                  <c:v>2508.9026027499999</c:v>
                </c:pt>
                <c:pt idx="443">
                  <c:v>2519.42130675</c:v>
                </c:pt>
                <c:pt idx="444">
                  <c:v>1784.1746182500001</c:v>
                </c:pt>
                <c:pt idx="445">
                  <c:v>2042.3335878750001</c:v>
                </c:pt>
                <c:pt idx="446">
                  <c:v>2048.2278725000001</c:v>
                </c:pt>
                <c:pt idx="447">
                  <c:v>2023.1385740000001</c:v>
                </c:pt>
                <c:pt idx="448">
                  <c:v>2668.3767598750001</c:v>
                </c:pt>
                <c:pt idx="449">
                  <c:v>3126.5010214375002</c:v>
                </c:pt>
                <c:pt idx="450">
                  <c:v>2864.0952788750001</c:v>
                </c:pt>
                <c:pt idx="451">
                  <c:v>2334.84518325</c:v>
                </c:pt>
                <c:pt idx="452">
                  <c:v>1068.4726123750002</c:v>
                </c:pt>
                <c:pt idx="453">
                  <c:v>286.27874856250003</c:v>
                </c:pt>
                <c:pt idx="454">
                  <c:v>318.81504781250004</c:v>
                </c:pt>
                <c:pt idx="455">
                  <c:v>207.39582343750001</c:v>
                </c:pt>
                <c:pt idx="456">
                  <c:v>283.99763737500001</c:v>
                </c:pt>
                <c:pt idx="457">
                  <c:v>118.93828450000001</c:v>
                </c:pt>
                <c:pt idx="458">
                  <c:v>125.82125449999999</c:v>
                </c:pt>
                <c:pt idx="459">
                  <c:v>186.01077550000002</c:v>
                </c:pt>
                <c:pt idx="460">
                  <c:v>171.15450150000001</c:v>
                </c:pt>
                <c:pt idx="461">
                  <c:v>239.69537087500001</c:v>
                </c:pt>
                <c:pt idx="462">
                  <c:v>545.12768275000008</c:v>
                </c:pt>
                <c:pt idx="463">
                  <c:v>1719.9725940625001</c:v>
                </c:pt>
                <c:pt idx="464">
                  <c:v>1930.892609499999</c:v>
                </c:pt>
                <c:pt idx="465">
                  <c:v>2093.0139034374997</c:v>
                </c:pt>
                <c:pt idx="466">
                  <c:v>2129.9607650000003</c:v>
                </c:pt>
                <c:pt idx="467">
                  <c:v>1723.3554169375002</c:v>
                </c:pt>
                <c:pt idx="468">
                  <c:v>1686.95478</c:v>
                </c:pt>
                <c:pt idx="469">
                  <c:v>1619.2149259999992</c:v>
                </c:pt>
                <c:pt idx="470">
                  <c:v>1340.3287634999999</c:v>
                </c:pt>
                <c:pt idx="471">
                  <c:v>1510.9550322500002</c:v>
                </c:pt>
                <c:pt idx="472">
                  <c:v>1965.8183483749992</c:v>
                </c:pt>
                <c:pt idx="473">
                  <c:v>1706.6580765000001</c:v>
                </c:pt>
                <c:pt idx="474">
                  <c:v>1404.8225994999989</c:v>
                </c:pt>
                <c:pt idx="475">
                  <c:v>1383.968137312499</c:v>
                </c:pt>
                <c:pt idx="476">
                  <c:v>793.87228049999999</c:v>
                </c:pt>
                <c:pt idx="477">
                  <c:v>684.3115717500001</c:v>
                </c:pt>
                <c:pt idx="478">
                  <c:v>917.74493156250003</c:v>
                </c:pt>
                <c:pt idx="479">
                  <c:v>272.85208500000005</c:v>
                </c:pt>
                <c:pt idx="480">
                  <c:v>374.52412825000005</c:v>
                </c:pt>
                <c:pt idx="481">
                  <c:v>286.80768900000004</c:v>
                </c:pt>
                <c:pt idx="482">
                  <c:v>322.86386600000003</c:v>
                </c:pt>
                <c:pt idx="483">
                  <c:v>354.39295900000002</c:v>
                </c:pt>
                <c:pt idx="484">
                  <c:v>257.1409165</c:v>
                </c:pt>
                <c:pt idx="485">
                  <c:v>373.72176693750004</c:v>
                </c:pt>
                <c:pt idx="486">
                  <c:v>812.67191125000011</c:v>
                </c:pt>
                <c:pt idx="487">
                  <c:v>1559.7872359999999</c:v>
                </c:pt>
                <c:pt idx="488">
                  <c:v>2196.7748546875</c:v>
                </c:pt>
                <c:pt idx="489">
                  <c:v>1720.8997400000001</c:v>
                </c:pt>
                <c:pt idx="490">
                  <c:v>1915.1813538125002</c:v>
                </c:pt>
                <c:pt idx="491">
                  <c:v>1325.6106035625</c:v>
                </c:pt>
                <c:pt idx="492">
                  <c:v>969.95547756250005</c:v>
                </c:pt>
                <c:pt idx="493">
                  <c:v>893.69487975000004</c:v>
                </c:pt>
                <c:pt idx="494">
                  <c:v>1302.2781528749999</c:v>
                </c:pt>
                <c:pt idx="495">
                  <c:v>1182.5945373750001</c:v>
                </c:pt>
                <c:pt idx="496">
                  <c:v>1424.1354019375001</c:v>
                </c:pt>
                <c:pt idx="497">
                  <c:v>1469.1058731250002</c:v>
                </c:pt>
                <c:pt idx="498">
                  <c:v>1128.3386125625</c:v>
                </c:pt>
                <c:pt idx="499">
                  <c:v>1104.2002011874999</c:v>
                </c:pt>
                <c:pt idx="500">
                  <c:v>671.90474412500009</c:v>
                </c:pt>
                <c:pt idx="501">
                  <c:v>407.8223035625</c:v>
                </c:pt>
                <c:pt idx="502">
                  <c:v>510.13401012500003</c:v>
                </c:pt>
                <c:pt idx="503">
                  <c:v>374.19212700000008</c:v>
                </c:pt>
                <c:pt idx="504">
                  <c:v>321.22431168750006</c:v>
                </c:pt>
                <c:pt idx="505">
                  <c:v>333.52609231250005</c:v>
                </c:pt>
                <c:pt idx="506">
                  <c:v>304.20054793750006</c:v>
                </c:pt>
                <c:pt idx="507">
                  <c:v>514.95006337500001</c:v>
                </c:pt>
                <c:pt idx="508">
                  <c:v>604.68003943750011</c:v>
                </c:pt>
                <c:pt idx="509">
                  <c:v>611.02646768750003</c:v>
                </c:pt>
                <c:pt idx="510">
                  <c:v>467.45621931250002</c:v>
                </c:pt>
                <c:pt idx="511">
                  <c:v>549.39611475000004</c:v>
                </c:pt>
                <c:pt idx="512">
                  <c:v>701.77049431249998</c:v>
                </c:pt>
                <c:pt idx="513">
                  <c:v>690.12606837499993</c:v>
                </c:pt>
                <c:pt idx="514">
                  <c:v>568.11694937499999</c:v>
                </c:pt>
                <c:pt idx="515">
                  <c:v>704.85146743749999</c:v>
                </c:pt>
                <c:pt idx="516">
                  <c:v>551.42268743750003</c:v>
                </c:pt>
                <c:pt idx="517">
                  <c:v>411.66069137500006</c:v>
                </c:pt>
                <c:pt idx="518">
                  <c:v>449.20232393750001</c:v>
                </c:pt>
                <c:pt idx="519">
                  <c:v>559.00537500000007</c:v>
                </c:pt>
                <c:pt idx="520">
                  <c:v>953.20186212500005</c:v>
                </c:pt>
                <c:pt idx="521">
                  <c:v>1005.6759480625001</c:v>
                </c:pt>
                <c:pt idx="522">
                  <c:v>802.2985158125</c:v>
                </c:pt>
                <c:pt idx="523">
                  <c:v>806.013287375</c:v>
                </c:pt>
                <c:pt idx="524">
                  <c:v>655.39088706250004</c:v>
                </c:pt>
                <c:pt idx="525">
                  <c:v>420.61270475000003</c:v>
                </c:pt>
                <c:pt idx="526">
                  <c:v>447.50480637500004</c:v>
                </c:pt>
                <c:pt idx="527">
                  <c:v>286.68031756249997</c:v>
                </c:pt>
                <c:pt idx="528">
                  <c:v>272.12625081250007</c:v>
                </c:pt>
                <c:pt idx="529">
                  <c:v>238.52279100000001</c:v>
                </c:pt>
                <c:pt idx="530">
                  <c:v>307.71589662500003</c:v>
                </c:pt>
                <c:pt idx="531">
                  <c:v>307.23188356250006</c:v>
                </c:pt>
                <c:pt idx="532">
                  <c:v>252.69791499999999</c:v>
                </c:pt>
                <c:pt idx="533">
                  <c:v>202.79762793750001</c:v>
                </c:pt>
                <c:pt idx="534">
                  <c:v>183.55035400000003</c:v>
                </c:pt>
                <c:pt idx="535">
                  <c:v>323.97374543750004</c:v>
                </c:pt>
                <c:pt idx="536">
                  <c:v>386.41249868750003</c:v>
                </c:pt>
                <c:pt idx="537">
                  <c:v>388.81898956250006</c:v>
                </c:pt>
                <c:pt idx="538">
                  <c:v>387.00106237500006</c:v>
                </c:pt>
                <c:pt idx="539">
                  <c:v>543.85096575</c:v>
                </c:pt>
                <c:pt idx="540">
                  <c:v>392.1622969375</c:v>
                </c:pt>
                <c:pt idx="541">
                  <c:v>452.08163325000004</c:v>
                </c:pt>
                <c:pt idx="542">
                  <c:v>1094.1574753125001</c:v>
                </c:pt>
                <c:pt idx="543">
                  <c:v>972.82552487500004</c:v>
                </c:pt>
                <c:pt idx="544">
                  <c:v>1482.547277812499</c:v>
                </c:pt>
                <c:pt idx="545">
                  <c:v>1393.5344038124999</c:v>
                </c:pt>
                <c:pt idx="546">
                  <c:v>1021.60601675</c:v>
                </c:pt>
                <c:pt idx="547">
                  <c:v>970.9210132500001</c:v>
                </c:pt>
                <c:pt idx="548">
                  <c:v>699.76207518750005</c:v>
                </c:pt>
                <c:pt idx="549">
                  <c:v>655.85654756249994</c:v>
                </c:pt>
                <c:pt idx="550">
                  <c:v>706.74875406249998</c:v>
                </c:pt>
                <c:pt idx="551">
                  <c:v>550.10129768750005</c:v>
                </c:pt>
                <c:pt idx="552">
                  <c:v>319.12584431250008</c:v>
                </c:pt>
                <c:pt idx="553">
                  <c:v>336.78330368749999</c:v>
                </c:pt>
                <c:pt idx="554">
                  <c:v>424.94854437500004</c:v>
                </c:pt>
                <c:pt idx="555">
                  <c:v>368.9298359375</c:v>
                </c:pt>
                <c:pt idx="556">
                  <c:v>493.35940387500005</c:v>
                </c:pt>
                <c:pt idx="557">
                  <c:v>499.53538874999998</c:v>
                </c:pt>
                <c:pt idx="558">
                  <c:v>444.38461937500006</c:v>
                </c:pt>
                <c:pt idx="559">
                  <c:v>637.32493487500005</c:v>
                </c:pt>
                <c:pt idx="560">
                  <c:v>804.44227575000002</c:v>
                </c:pt>
                <c:pt idx="561">
                  <c:v>996.49394650000011</c:v>
                </c:pt>
                <c:pt idx="562">
                  <c:v>1118.1667171874999</c:v>
                </c:pt>
                <c:pt idx="563">
                  <c:v>1026.8701756250002</c:v>
                </c:pt>
                <c:pt idx="564">
                  <c:v>1008.713649375</c:v>
                </c:pt>
                <c:pt idx="565">
                  <c:v>1080.6763665000001</c:v>
                </c:pt>
                <c:pt idx="566">
                  <c:v>988.07670006250009</c:v>
                </c:pt>
                <c:pt idx="567">
                  <c:v>1015.7804351249991</c:v>
                </c:pt>
                <c:pt idx="568">
                  <c:v>1251.4283476875</c:v>
                </c:pt>
                <c:pt idx="569">
                  <c:v>1653.4500289375001</c:v>
                </c:pt>
                <c:pt idx="570">
                  <c:v>1657.8515228750002</c:v>
                </c:pt>
                <c:pt idx="571">
                  <c:v>1387.0844716874999</c:v>
                </c:pt>
                <c:pt idx="572">
                  <c:v>651.23805100000004</c:v>
                </c:pt>
                <c:pt idx="573">
                  <c:v>838.93144837500006</c:v>
                </c:pt>
                <c:pt idx="574">
                  <c:v>730.01658393750006</c:v>
                </c:pt>
                <c:pt idx="575">
                  <c:v>586.8950165</c:v>
                </c:pt>
                <c:pt idx="576">
                  <c:v>688.23064537499999</c:v>
                </c:pt>
                <c:pt idx="577">
                  <c:v>542.020739875</c:v>
                </c:pt>
                <c:pt idx="578">
                  <c:v>544.36777218750001</c:v>
                </c:pt>
                <c:pt idx="579">
                  <c:v>586.14461775000007</c:v>
                </c:pt>
                <c:pt idx="580">
                  <c:v>535.8639276875</c:v>
                </c:pt>
                <c:pt idx="581">
                  <c:v>593.256354375</c:v>
                </c:pt>
                <c:pt idx="582">
                  <c:v>461.69937437499999</c:v>
                </c:pt>
                <c:pt idx="583">
                  <c:v>564.56269912499999</c:v>
                </c:pt>
                <c:pt idx="584">
                  <c:v>480.69733362500006</c:v>
                </c:pt>
                <c:pt idx="585">
                  <c:v>472.26235112500007</c:v>
                </c:pt>
                <c:pt idx="586">
                  <c:v>423.50217718750002</c:v>
                </c:pt>
                <c:pt idx="587">
                  <c:v>459.49840762500003</c:v>
                </c:pt>
                <c:pt idx="588">
                  <c:v>574.40022562500008</c:v>
                </c:pt>
                <c:pt idx="589">
                  <c:v>361.85706518750004</c:v>
                </c:pt>
                <c:pt idx="590">
                  <c:v>394.49615825000001</c:v>
                </c:pt>
                <c:pt idx="591">
                  <c:v>383.63987431250007</c:v>
                </c:pt>
                <c:pt idx="592">
                  <c:v>426.65578437500005</c:v>
                </c:pt>
                <c:pt idx="593">
                  <c:v>505.17039712500002</c:v>
                </c:pt>
                <c:pt idx="594">
                  <c:v>738.1256007500001</c:v>
                </c:pt>
                <c:pt idx="595">
                  <c:v>810.5400095</c:v>
                </c:pt>
                <c:pt idx="596">
                  <c:v>1006.9270484375</c:v>
                </c:pt>
                <c:pt idx="597">
                  <c:v>698.83333625</c:v>
                </c:pt>
                <c:pt idx="598">
                  <c:v>731.40947556250001</c:v>
                </c:pt>
                <c:pt idx="599">
                  <c:v>571.42601281250006</c:v>
                </c:pt>
                <c:pt idx="600">
                  <c:v>379.52309518750002</c:v>
                </c:pt>
                <c:pt idx="601">
                  <c:v>338.48598250000003</c:v>
                </c:pt>
                <c:pt idx="602">
                  <c:v>260.63321731249999</c:v>
                </c:pt>
                <c:pt idx="603">
                  <c:v>256.65407731250002</c:v>
                </c:pt>
                <c:pt idx="604">
                  <c:v>369.0813398125</c:v>
                </c:pt>
                <c:pt idx="605">
                  <c:v>451.15194075000005</c:v>
                </c:pt>
                <c:pt idx="606">
                  <c:v>420.183071375</c:v>
                </c:pt>
                <c:pt idx="607">
                  <c:v>761.37904412500006</c:v>
                </c:pt>
                <c:pt idx="608">
                  <c:v>1387.8626371250002</c:v>
                </c:pt>
                <c:pt idx="609">
                  <c:v>1957.952510937499</c:v>
                </c:pt>
                <c:pt idx="610">
                  <c:v>1758.2037371250001</c:v>
                </c:pt>
                <c:pt idx="611">
                  <c:v>1869.8868094375</c:v>
                </c:pt>
                <c:pt idx="612">
                  <c:v>1664.1097493125001</c:v>
                </c:pt>
                <c:pt idx="613">
                  <c:v>720.36769800000002</c:v>
                </c:pt>
                <c:pt idx="614">
                  <c:v>478.90514031250001</c:v>
                </c:pt>
                <c:pt idx="615">
                  <c:v>666.65365624999993</c:v>
                </c:pt>
                <c:pt idx="616">
                  <c:v>736.89587637500006</c:v>
                </c:pt>
                <c:pt idx="617">
                  <c:v>1684.305680875</c:v>
                </c:pt>
                <c:pt idx="618">
                  <c:v>1916.3035978124999</c:v>
                </c:pt>
                <c:pt idx="619">
                  <c:v>2567.4426231875004</c:v>
                </c:pt>
                <c:pt idx="620">
                  <c:v>1785.2576181250001</c:v>
                </c:pt>
                <c:pt idx="621">
                  <c:v>794.36538137500008</c:v>
                </c:pt>
                <c:pt idx="622">
                  <c:v>1273.8600140624992</c:v>
                </c:pt>
                <c:pt idx="623">
                  <c:v>885.50487493750006</c:v>
                </c:pt>
                <c:pt idx="624">
                  <c:v>569.98157924999998</c:v>
                </c:pt>
                <c:pt idx="625">
                  <c:v>590.15054987500002</c:v>
                </c:pt>
                <c:pt idx="626">
                  <c:v>261.77178575000005</c:v>
                </c:pt>
                <c:pt idx="627">
                  <c:v>182.0335443125</c:v>
                </c:pt>
                <c:pt idx="628">
                  <c:v>212.7968439375</c:v>
                </c:pt>
                <c:pt idx="629">
                  <c:v>320.69277400000004</c:v>
                </c:pt>
                <c:pt idx="630">
                  <c:v>321.63008200000002</c:v>
                </c:pt>
                <c:pt idx="631">
                  <c:v>860.18328362500006</c:v>
                </c:pt>
                <c:pt idx="632">
                  <c:v>1727.8328896875</c:v>
                </c:pt>
                <c:pt idx="633">
                  <c:v>1698.9350214375002</c:v>
                </c:pt>
                <c:pt idx="634">
                  <c:v>1363.73743775</c:v>
                </c:pt>
                <c:pt idx="635">
                  <c:v>955.97755575000008</c:v>
                </c:pt>
                <c:pt idx="636">
                  <c:v>1563.6017950625001</c:v>
                </c:pt>
                <c:pt idx="637">
                  <c:v>1506.4202140624991</c:v>
                </c:pt>
                <c:pt idx="638">
                  <c:v>2024.7842166875</c:v>
                </c:pt>
                <c:pt idx="639">
                  <c:v>1952.77511525</c:v>
                </c:pt>
                <c:pt idx="640">
                  <c:v>2210.9616284375002</c:v>
                </c:pt>
                <c:pt idx="641">
                  <c:v>3138.3574875000004</c:v>
                </c:pt>
                <c:pt idx="642">
                  <c:v>3253.2658066875001</c:v>
                </c:pt>
                <c:pt idx="643">
                  <c:v>2649.5942017500001</c:v>
                </c:pt>
                <c:pt idx="644">
                  <c:v>2413.38405775</c:v>
                </c:pt>
                <c:pt idx="645">
                  <c:v>1635.3016311250001</c:v>
                </c:pt>
                <c:pt idx="646">
                  <c:v>1414.496994937499</c:v>
                </c:pt>
                <c:pt idx="647">
                  <c:v>601.72043287500003</c:v>
                </c:pt>
                <c:pt idx="648">
                  <c:v>337.15591756250001</c:v>
                </c:pt>
                <c:pt idx="649">
                  <c:v>301.48502256250003</c:v>
                </c:pt>
                <c:pt idx="650">
                  <c:v>361.70546793750003</c:v>
                </c:pt>
                <c:pt idx="651">
                  <c:v>319.26812962500003</c:v>
                </c:pt>
                <c:pt idx="652">
                  <c:v>259.82229706250001</c:v>
                </c:pt>
                <c:pt idx="653">
                  <c:v>378.43718743750009</c:v>
                </c:pt>
                <c:pt idx="654">
                  <c:v>387.00230625</c:v>
                </c:pt>
                <c:pt idx="655">
                  <c:v>516.68143518750003</c:v>
                </c:pt>
                <c:pt idx="656">
                  <c:v>1027.4553333125</c:v>
                </c:pt>
                <c:pt idx="657">
                  <c:v>1607.1322436875</c:v>
                </c:pt>
                <c:pt idx="658">
                  <c:v>1371.0583193124992</c:v>
                </c:pt>
                <c:pt idx="659">
                  <c:v>1138.689571875</c:v>
                </c:pt>
                <c:pt idx="660">
                  <c:v>1018.9900206875</c:v>
                </c:pt>
                <c:pt idx="661">
                  <c:v>1079.3753069375002</c:v>
                </c:pt>
                <c:pt idx="662">
                  <c:v>984.78934950000007</c:v>
                </c:pt>
                <c:pt idx="663">
                  <c:v>1059.532702125</c:v>
                </c:pt>
                <c:pt idx="664">
                  <c:v>1377.1313288125</c:v>
                </c:pt>
                <c:pt idx="665">
                  <c:v>1501.4972411250001</c:v>
                </c:pt>
                <c:pt idx="666">
                  <c:v>1608.3368385625001</c:v>
                </c:pt>
                <c:pt idx="667">
                  <c:v>1081.7117501875</c:v>
                </c:pt>
                <c:pt idx="668">
                  <c:v>1140.552628749999</c:v>
                </c:pt>
                <c:pt idx="669">
                  <c:v>884.41168062500003</c:v>
                </c:pt>
                <c:pt idx="670">
                  <c:v>550.19571856250002</c:v>
                </c:pt>
                <c:pt idx="671">
                  <c:v>551.25478650000002</c:v>
                </c:pt>
                <c:pt idx="672">
                  <c:v>477.07675531250004</c:v>
                </c:pt>
                <c:pt idx="673">
                  <c:v>283.23861312500003</c:v>
                </c:pt>
                <c:pt idx="674">
                  <c:v>278.20669162500008</c:v>
                </c:pt>
                <c:pt idx="675">
                  <c:v>184.69989150000001</c:v>
                </c:pt>
                <c:pt idx="676">
                  <c:v>144.63179149999999</c:v>
                </c:pt>
                <c:pt idx="677">
                  <c:v>298.4987211875</c:v>
                </c:pt>
                <c:pt idx="678">
                  <c:v>598.876918875</c:v>
                </c:pt>
                <c:pt idx="679">
                  <c:v>438.13289300000008</c:v>
                </c:pt>
                <c:pt idx="680">
                  <c:v>577.02212387500003</c:v>
                </c:pt>
                <c:pt idx="681">
                  <c:v>786.58968631250002</c:v>
                </c:pt>
                <c:pt idx="682">
                  <c:v>1002.493551625</c:v>
                </c:pt>
                <c:pt idx="683">
                  <c:v>513.88784224999995</c:v>
                </c:pt>
                <c:pt idx="684">
                  <c:v>1370.99436225</c:v>
                </c:pt>
                <c:pt idx="685">
                  <c:v>1339.7801922500003</c:v>
                </c:pt>
                <c:pt idx="686">
                  <c:v>585.89092349999999</c:v>
                </c:pt>
                <c:pt idx="687">
                  <c:v>426.18230400000004</c:v>
                </c:pt>
                <c:pt idx="688">
                  <c:v>487.46525962500004</c:v>
                </c:pt>
                <c:pt idx="689">
                  <c:v>545.46136406250002</c:v>
                </c:pt>
                <c:pt idx="690">
                  <c:v>643.92908731250009</c:v>
                </c:pt>
                <c:pt idx="691">
                  <c:v>602.2053685625001</c:v>
                </c:pt>
                <c:pt idx="692">
                  <c:v>531.63141118750002</c:v>
                </c:pt>
                <c:pt idx="693">
                  <c:v>380.49899675</c:v>
                </c:pt>
                <c:pt idx="694">
                  <c:v>360.17332987500004</c:v>
                </c:pt>
                <c:pt idx="695">
                  <c:v>252.51777262500002</c:v>
                </c:pt>
                <c:pt idx="696">
                  <c:v>230.0861965</c:v>
                </c:pt>
                <c:pt idx="697">
                  <c:v>256.48774037500004</c:v>
                </c:pt>
                <c:pt idx="698">
                  <c:v>241.562549375</c:v>
                </c:pt>
                <c:pt idx="699">
                  <c:v>284.17892900000004</c:v>
                </c:pt>
                <c:pt idx="700">
                  <c:v>183.454868</c:v>
                </c:pt>
                <c:pt idx="701">
                  <c:v>190.639495625</c:v>
                </c:pt>
                <c:pt idx="702">
                  <c:v>290.7613501875</c:v>
                </c:pt>
                <c:pt idx="703">
                  <c:v>305.84031175000001</c:v>
                </c:pt>
                <c:pt idx="704">
                  <c:v>274.06766906250004</c:v>
                </c:pt>
                <c:pt idx="705">
                  <c:v>192.47820812500001</c:v>
                </c:pt>
                <c:pt idx="706">
                  <c:v>183.31297437500001</c:v>
                </c:pt>
                <c:pt idx="707">
                  <c:v>340.34392987500001</c:v>
                </c:pt>
                <c:pt idx="708">
                  <c:v>373.5128601875</c:v>
                </c:pt>
                <c:pt idx="709">
                  <c:v>289.50463943750009</c:v>
                </c:pt>
                <c:pt idx="710">
                  <c:v>491.87547681250004</c:v>
                </c:pt>
                <c:pt idx="711">
                  <c:v>301.16832349999999</c:v>
                </c:pt>
                <c:pt idx="712">
                  <c:v>703.57010387500009</c:v>
                </c:pt>
                <c:pt idx="713">
                  <c:v>1279.0348711249992</c:v>
                </c:pt>
                <c:pt idx="714">
                  <c:v>2236.9493348749993</c:v>
                </c:pt>
                <c:pt idx="715">
                  <c:v>2239.8422105625</c:v>
                </c:pt>
                <c:pt idx="716">
                  <c:v>1031.63292675</c:v>
                </c:pt>
                <c:pt idx="717">
                  <c:v>593.12196993750001</c:v>
                </c:pt>
                <c:pt idx="718">
                  <c:v>638.99640243750002</c:v>
                </c:pt>
                <c:pt idx="719">
                  <c:v>605.16797900000006</c:v>
                </c:pt>
                <c:pt idx="720">
                  <c:v>502.43645900000007</c:v>
                </c:pt>
                <c:pt idx="721">
                  <c:v>375.94423612500003</c:v>
                </c:pt>
                <c:pt idx="722">
                  <c:v>271.70744731250005</c:v>
                </c:pt>
                <c:pt idx="723">
                  <c:v>342.70784275</c:v>
                </c:pt>
                <c:pt idx="724">
                  <c:v>405.84221181250001</c:v>
                </c:pt>
                <c:pt idx="725">
                  <c:v>284.94739368750004</c:v>
                </c:pt>
                <c:pt idx="726">
                  <c:v>325.81875237500003</c:v>
                </c:pt>
                <c:pt idx="727">
                  <c:v>709.66008118750005</c:v>
                </c:pt>
                <c:pt idx="728">
                  <c:v>1427.8580438125002</c:v>
                </c:pt>
                <c:pt idx="729">
                  <c:v>1352.1628391250001</c:v>
                </c:pt>
                <c:pt idx="730">
                  <c:v>1200.0367841875</c:v>
                </c:pt>
                <c:pt idx="731">
                  <c:v>1186.0709725624993</c:v>
                </c:pt>
                <c:pt idx="732">
                  <c:v>978.90690356250002</c:v>
                </c:pt>
                <c:pt idx="733">
                  <c:v>905.72232700000006</c:v>
                </c:pt>
                <c:pt idx="734">
                  <c:v>838.67908462500009</c:v>
                </c:pt>
                <c:pt idx="735">
                  <c:v>958.05203612499997</c:v>
                </c:pt>
                <c:pt idx="736">
                  <c:v>964.54949856250005</c:v>
                </c:pt>
                <c:pt idx="737">
                  <c:v>2196.532214187499</c:v>
                </c:pt>
                <c:pt idx="738">
                  <c:v>1792.967944437499</c:v>
                </c:pt>
                <c:pt idx="739">
                  <c:v>712.55336087500007</c:v>
                </c:pt>
                <c:pt idx="740">
                  <c:v>720.05344006250004</c:v>
                </c:pt>
                <c:pt idx="741">
                  <c:v>584.95098768750006</c:v>
                </c:pt>
                <c:pt idx="742">
                  <c:v>660.20160162499997</c:v>
                </c:pt>
                <c:pt idx="743">
                  <c:v>533.0115045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  <c:pt idx="0">
                  <c:v>1382.64504025</c:v>
                </c:pt>
                <c:pt idx="1">
                  <c:v>1248.5782492500002</c:v>
                </c:pt>
                <c:pt idx="2">
                  <c:v>1266.1677857499999</c:v>
                </c:pt>
                <c:pt idx="3">
                  <c:v>1300.6199865000001</c:v>
                </c:pt>
                <c:pt idx="4">
                  <c:v>1300.0198572500001</c:v>
                </c:pt>
                <c:pt idx="5">
                  <c:v>1304.04722225</c:v>
                </c:pt>
                <c:pt idx="6">
                  <c:v>1411.8053017499999</c:v>
                </c:pt>
                <c:pt idx="7">
                  <c:v>1894.00148175</c:v>
                </c:pt>
                <c:pt idx="8">
                  <c:v>2097.6507272500003</c:v>
                </c:pt>
                <c:pt idx="9">
                  <c:v>2098.3286507499993</c:v>
                </c:pt>
                <c:pt idx="10">
                  <c:v>2097.1941685000002</c:v>
                </c:pt>
                <c:pt idx="11">
                  <c:v>2108.5110009999989</c:v>
                </c:pt>
                <c:pt idx="12">
                  <c:v>2241.73317675</c:v>
                </c:pt>
                <c:pt idx="13">
                  <c:v>2242.3971457500002</c:v>
                </c:pt>
                <c:pt idx="14">
                  <c:v>2241.5728172499989</c:v>
                </c:pt>
                <c:pt idx="15">
                  <c:v>2248.9874044999988</c:v>
                </c:pt>
                <c:pt idx="16">
                  <c:v>2366.110062499999</c:v>
                </c:pt>
                <c:pt idx="17">
                  <c:v>2435.0645315000002</c:v>
                </c:pt>
                <c:pt idx="18">
                  <c:v>2438.4983305000001</c:v>
                </c:pt>
                <c:pt idx="19">
                  <c:v>2291.849869749999</c:v>
                </c:pt>
                <c:pt idx="20">
                  <c:v>2200.1188325000003</c:v>
                </c:pt>
                <c:pt idx="21">
                  <c:v>1716.6225802500003</c:v>
                </c:pt>
                <c:pt idx="22">
                  <c:v>1447.4160570000001</c:v>
                </c:pt>
                <c:pt idx="23">
                  <c:v>1310.130830999999</c:v>
                </c:pt>
                <c:pt idx="24">
                  <c:v>1098.1528720000001</c:v>
                </c:pt>
                <c:pt idx="25">
                  <c:v>1065.0883855000002</c:v>
                </c:pt>
                <c:pt idx="26">
                  <c:v>1063.802009</c:v>
                </c:pt>
                <c:pt idx="27">
                  <c:v>887.99900148000006</c:v>
                </c:pt>
                <c:pt idx="28">
                  <c:v>1036.68584025</c:v>
                </c:pt>
                <c:pt idx="29">
                  <c:v>1060.35415225</c:v>
                </c:pt>
                <c:pt idx="30">
                  <c:v>1062.0257167500001</c:v>
                </c:pt>
                <c:pt idx="31">
                  <c:v>1068.35543925</c:v>
                </c:pt>
                <c:pt idx="32">
                  <c:v>1208.692969499999</c:v>
                </c:pt>
                <c:pt idx="33">
                  <c:v>1336.2055805</c:v>
                </c:pt>
                <c:pt idx="34">
                  <c:v>1536.1128924999991</c:v>
                </c:pt>
                <c:pt idx="35">
                  <c:v>1814.9257704499989</c:v>
                </c:pt>
                <c:pt idx="36">
                  <c:v>1845.7962169800001</c:v>
                </c:pt>
                <c:pt idx="37">
                  <c:v>1834.0086393000001</c:v>
                </c:pt>
                <c:pt idx="38">
                  <c:v>1843.1464589700001</c:v>
                </c:pt>
                <c:pt idx="39">
                  <c:v>1850.8100320000001</c:v>
                </c:pt>
                <c:pt idx="40">
                  <c:v>2021.1781955000001</c:v>
                </c:pt>
                <c:pt idx="41">
                  <c:v>2573.1283534999993</c:v>
                </c:pt>
                <c:pt idx="42">
                  <c:v>2676.7240955000002</c:v>
                </c:pt>
                <c:pt idx="43">
                  <c:v>2489.3664575000003</c:v>
                </c:pt>
                <c:pt idx="44">
                  <c:v>2133.6811834999994</c:v>
                </c:pt>
                <c:pt idx="45">
                  <c:v>2078.0415055000003</c:v>
                </c:pt>
                <c:pt idx="46">
                  <c:v>2182.029589499999</c:v>
                </c:pt>
                <c:pt idx="47">
                  <c:v>1746.445579</c:v>
                </c:pt>
                <c:pt idx="48">
                  <c:v>1592.3784640000001</c:v>
                </c:pt>
                <c:pt idx="49">
                  <c:v>1678.0977412500001</c:v>
                </c:pt>
                <c:pt idx="50">
                  <c:v>1866.20502025</c:v>
                </c:pt>
                <c:pt idx="51">
                  <c:v>2245.0219267500001</c:v>
                </c:pt>
                <c:pt idx="52">
                  <c:v>2266.4514329999997</c:v>
                </c:pt>
                <c:pt idx="53">
                  <c:v>2372.0252982499992</c:v>
                </c:pt>
                <c:pt idx="54">
                  <c:v>3222.3956648200001</c:v>
                </c:pt>
                <c:pt idx="55">
                  <c:v>3540.3702297500004</c:v>
                </c:pt>
                <c:pt idx="56">
                  <c:v>3552.5144275000002</c:v>
                </c:pt>
                <c:pt idx="57">
                  <c:v>3548.8932004999988</c:v>
                </c:pt>
                <c:pt idx="58">
                  <c:v>3557.8202185</c:v>
                </c:pt>
                <c:pt idx="59">
                  <c:v>3551.1643835000004</c:v>
                </c:pt>
                <c:pt idx="60">
                  <c:v>3542.9368595000001</c:v>
                </c:pt>
                <c:pt idx="61">
                  <c:v>3530.9435962500002</c:v>
                </c:pt>
                <c:pt idx="62">
                  <c:v>3530.7047940000002</c:v>
                </c:pt>
                <c:pt idx="63">
                  <c:v>3534.9809662500002</c:v>
                </c:pt>
                <c:pt idx="64">
                  <c:v>3527.2536692499998</c:v>
                </c:pt>
                <c:pt idx="65">
                  <c:v>3519.3583635000005</c:v>
                </c:pt>
                <c:pt idx="66">
                  <c:v>3514.6080945000003</c:v>
                </c:pt>
                <c:pt idx="67">
                  <c:v>3496.4143060000006</c:v>
                </c:pt>
                <c:pt idx="68">
                  <c:v>3501.68356425</c:v>
                </c:pt>
                <c:pt idx="69">
                  <c:v>3495.7770637500003</c:v>
                </c:pt>
                <c:pt idx="70">
                  <c:v>3322.8015852500002</c:v>
                </c:pt>
                <c:pt idx="71">
                  <c:v>2973.714198749999</c:v>
                </c:pt>
                <c:pt idx="72">
                  <c:v>2426.4414442500001</c:v>
                </c:pt>
                <c:pt idx="73">
                  <c:v>2073.7047674999994</c:v>
                </c:pt>
                <c:pt idx="74">
                  <c:v>1837.6171915000002</c:v>
                </c:pt>
                <c:pt idx="75">
                  <c:v>1722.7429000000002</c:v>
                </c:pt>
                <c:pt idx="76">
                  <c:v>1704.1913327500001</c:v>
                </c:pt>
                <c:pt idx="77">
                  <c:v>2119.39416175</c:v>
                </c:pt>
                <c:pt idx="78">
                  <c:v>3374.72987225</c:v>
                </c:pt>
                <c:pt idx="79">
                  <c:v>3547.8439635000004</c:v>
                </c:pt>
                <c:pt idx="80">
                  <c:v>3548.0250555000002</c:v>
                </c:pt>
                <c:pt idx="81">
                  <c:v>3550.7987834999994</c:v>
                </c:pt>
                <c:pt idx="82">
                  <c:v>3553.9839730000003</c:v>
                </c:pt>
                <c:pt idx="83">
                  <c:v>3550.2567142500002</c:v>
                </c:pt>
                <c:pt idx="84">
                  <c:v>3543.8476787499999</c:v>
                </c:pt>
                <c:pt idx="85">
                  <c:v>3489.8990945</c:v>
                </c:pt>
                <c:pt idx="86">
                  <c:v>3471.6414825000002</c:v>
                </c:pt>
                <c:pt idx="87">
                  <c:v>3543.1901615000002</c:v>
                </c:pt>
                <c:pt idx="88">
                  <c:v>3540.1493575</c:v>
                </c:pt>
                <c:pt idx="89">
                  <c:v>3361.186412</c:v>
                </c:pt>
                <c:pt idx="90">
                  <c:v>3549.8090855</c:v>
                </c:pt>
                <c:pt idx="91">
                  <c:v>3558.44373675</c:v>
                </c:pt>
                <c:pt idx="92">
                  <c:v>3564.9936882500001</c:v>
                </c:pt>
                <c:pt idx="93">
                  <c:v>3467.3551530000004</c:v>
                </c:pt>
                <c:pt idx="94">
                  <c:v>3331.8444125000001</c:v>
                </c:pt>
                <c:pt idx="95">
                  <c:v>3138.3630370000001</c:v>
                </c:pt>
                <c:pt idx="96">
                  <c:v>2977.3128927500002</c:v>
                </c:pt>
                <c:pt idx="97">
                  <c:v>2946.9412805000002</c:v>
                </c:pt>
                <c:pt idx="98">
                  <c:v>2945.9330452499989</c:v>
                </c:pt>
                <c:pt idx="99">
                  <c:v>2314.9023275</c:v>
                </c:pt>
                <c:pt idx="100">
                  <c:v>2108.8653810000001</c:v>
                </c:pt>
                <c:pt idx="101">
                  <c:v>2416.74159375</c:v>
                </c:pt>
                <c:pt idx="102">
                  <c:v>2879.7925397499989</c:v>
                </c:pt>
                <c:pt idx="103">
                  <c:v>3030.191161499999</c:v>
                </c:pt>
                <c:pt idx="104">
                  <c:v>3331.5514652500001</c:v>
                </c:pt>
                <c:pt idx="105">
                  <c:v>3544.9158027500002</c:v>
                </c:pt>
                <c:pt idx="106">
                  <c:v>3500.486375</c:v>
                </c:pt>
                <c:pt idx="107">
                  <c:v>2871.9678282499995</c:v>
                </c:pt>
                <c:pt idx="108">
                  <c:v>2734.7139265000001</c:v>
                </c:pt>
                <c:pt idx="109">
                  <c:v>2730.9060962499998</c:v>
                </c:pt>
                <c:pt idx="110">
                  <c:v>2847.282256</c:v>
                </c:pt>
                <c:pt idx="111">
                  <c:v>3440.992221</c:v>
                </c:pt>
                <c:pt idx="112">
                  <c:v>3584.576706249999</c:v>
                </c:pt>
                <c:pt idx="113">
                  <c:v>3560.2839612500002</c:v>
                </c:pt>
                <c:pt idx="114">
                  <c:v>3529.7969842500002</c:v>
                </c:pt>
                <c:pt idx="115">
                  <c:v>3508.9947320000001</c:v>
                </c:pt>
                <c:pt idx="116">
                  <c:v>3452.5458535000002</c:v>
                </c:pt>
                <c:pt idx="117">
                  <c:v>3385.2204507500001</c:v>
                </c:pt>
                <c:pt idx="118">
                  <c:v>3272.7882562499999</c:v>
                </c:pt>
                <c:pt idx="119">
                  <c:v>2896.6076650000005</c:v>
                </c:pt>
                <c:pt idx="120">
                  <c:v>1914.6920865</c:v>
                </c:pt>
                <c:pt idx="121">
                  <c:v>1309.2251475</c:v>
                </c:pt>
                <c:pt idx="122">
                  <c:v>1135.128485</c:v>
                </c:pt>
                <c:pt idx="123">
                  <c:v>1064.4885115</c:v>
                </c:pt>
                <c:pt idx="124">
                  <c:v>1064.290448499999</c:v>
                </c:pt>
                <c:pt idx="125">
                  <c:v>1216.5753224999999</c:v>
                </c:pt>
                <c:pt idx="126">
                  <c:v>1687.66867275</c:v>
                </c:pt>
                <c:pt idx="127">
                  <c:v>2157.3339020000003</c:v>
                </c:pt>
                <c:pt idx="128">
                  <c:v>2724.5554472500003</c:v>
                </c:pt>
                <c:pt idx="129">
                  <c:v>3145.67700775</c:v>
                </c:pt>
                <c:pt idx="130">
                  <c:v>3335.2792937499999</c:v>
                </c:pt>
                <c:pt idx="131">
                  <c:v>3497.4528702500002</c:v>
                </c:pt>
                <c:pt idx="132">
                  <c:v>3544.7240957500003</c:v>
                </c:pt>
                <c:pt idx="133">
                  <c:v>3548.4275849999995</c:v>
                </c:pt>
                <c:pt idx="134">
                  <c:v>3551.7848975000002</c:v>
                </c:pt>
                <c:pt idx="135">
                  <c:v>3551.6708095000004</c:v>
                </c:pt>
                <c:pt idx="136">
                  <c:v>3545.1132212500002</c:v>
                </c:pt>
                <c:pt idx="137">
                  <c:v>3543.3955495</c:v>
                </c:pt>
                <c:pt idx="138">
                  <c:v>3556.9107612500002</c:v>
                </c:pt>
                <c:pt idx="139">
                  <c:v>3360.7449967500002</c:v>
                </c:pt>
                <c:pt idx="140">
                  <c:v>2776.61320075</c:v>
                </c:pt>
                <c:pt idx="141">
                  <c:v>2624.7514034999999</c:v>
                </c:pt>
                <c:pt idx="142">
                  <c:v>2458.99470075</c:v>
                </c:pt>
                <c:pt idx="143">
                  <c:v>2276.1024642500001</c:v>
                </c:pt>
                <c:pt idx="144">
                  <c:v>2273.1848947499998</c:v>
                </c:pt>
                <c:pt idx="145">
                  <c:v>2206.3750217500001</c:v>
                </c:pt>
                <c:pt idx="146">
                  <c:v>2166.778142749999</c:v>
                </c:pt>
                <c:pt idx="147">
                  <c:v>2174.5282012500002</c:v>
                </c:pt>
                <c:pt idx="148">
                  <c:v>2146.3866465000001</c:v>
                </c:pt>
                <c:pt idx="149">
                  <c:v>2186.5975317500001</c:v>
                </c:pt>
                <c:pt idx="150">
                  <c:v>2369.7008839999999</c:v>
                </c:pt>
                <c:pt idx="151">
                  <c:v>2713.2403597500002</c:v>
                </c:pt>
                <c:pt idx="152">
                  <c:v>2913.6840615000001</c:v>
                </c:pt>
                <c:pt idx="153">
                  <c:v>2727.2131392499991</c:v>
                </c:pt>
                <c:pt idx="154">
                  <c:v>2694.2516415</c:v>
                </c:pt>
                <c:pt idx="155">
                  <c:v>2660.5400074999998</c:v>
                </c:pt>
                <c:pt idx="156">
                  <c:v>2656.6582850000004</c:v>
                </c:pt>
                <c:pt idx="157">
                  <c:v>2667.0915915</c:v>
                </c:pt>
                <c:pt idx="158">
                  <c:v>2505.62024625</c:v>
                </c:pt>
                <c:pt idx="159">
                  <c:v>2467.5880810000003</c:v>
                </c:pt>
                <c:pt idx="160">
                  <c:v>2502.8889829999998</c:v>
                </c:pt>
                <c:pt idx="161">
                  <c:v>3031.6011720000001</c:v>
                </c:pt>
                <c:pt idx="162">
                  <c:v>3076.4090672499992</c:v>
                </c:pt>
                <c:pt idx="163">
                  <c:v>2977.484684</c:v>
                </c:pt>
                <c:pt idx="164">
                  <c:v>2580.1666034999989</c:v>
                </c:pt>
                <c:pt idx="165">
                  <c:v>2327.2314567500002</c:v>
                </c:pt>
                <c:pt idx="166">
                  <c:v>2228.7628</c:v>
                </c:pt>
                <c:pt idx="167">
                  <c:v>1971.4192905</c:v>
                </c:pt>
                <c:pt idx="168">
                  <c:v>1872.5357962500002</c:v>
                </c:pt>
                <c:pt idx="169">
                  <c:v>1667.019925999999</c:v>
                </c:pt>
                <c:pt idx="170">
                  <c:v>1404.07605425</c:v>
                </c:pt>
                <c:pt idx="171">
                  <c:v>1465.53805975</c:v>
                </c:pt>
                <c:pt idx="172">
                  <c:v>1416.2059502499992</c:v>
                </c:pt>
                <c:pt idx="173">
                  <c:v>1467.5497715000001</c:v>
                </c:pt>
                <c:pt idx="174">
                  <c:v>1117.9387307500001</c:v>
                </c:pt>
                <c:pt idx="175">
                  <c:v>1128.7456862500001</c:v>
                </c:pt>
                <c:pt idx="176">
                  <c:v>1227.3348015000001</c:v>
                </c:pt>
                <c:pt idx="177">
                  <c:v>1239.107084</c:v>
                </c:pt>
                <c:pt idx="178">
                  <c:v>1246.54106875</c:v>
                </c:pt>
                <c:pt idx="179">
                  <c:v>1278.9532945000001</c:v>
                </c:pt>
                <c:pt idx="180">
                  <c:v>1459.8737135000001</c:v>
                </c:pt>
                <c:pt idx="181">
                  <c:v>1659.5263365000001</c:v>
                </c:pt>
                <c:pt idx="182">
                  <c:v>1499.020064</c:v>
                </c:pt>
                <c:pt idx="183">
                  <c:v>1263.4997122500001</c:v>
                </c:pt>
                <c:pt idx="184">
                  <c:v>1263.96033625</c:v>
                </c:pt>
                <c:pt idx="185">
                  <c:v>1314.57726</c:v>
                </c:pt>
                <c:pt idx="186">
                  <c:v>1548.8998872500001</c:v>
                </c:pt>
                <c:pt idx="187">
                  <c:v>1296.5563275</c:v>
                </c:pt>
                <c:pt idx="188">
                  <c:v>1252.2523520000002</c:v>
                </c:pt>
                <c:pt idx="189">
                  <c:v>1208.8342865</c:v>
                </c:pt>
                <c:pt idx="190">
                  <c:v>1219.2972514999999</c:v>
                </c:pt>
                <c:pt idx="191">
                  <c:v>1321.295842799999</c:v>
                </c:pt>
                <c:pt idx="192">
                  <c:v>1481.2116882</c:v>
                </c:pt>
                <c:pt idx="193">
                  <c:v>1450.326939999999</c:v>
                </c:pt>
                <c:pt idx="194">
                  <c:v>1431.3777725</c:v>
                </c:pt>
                <c:pt idx="195">
                  <c:v>1432.02461152</c:v>
                </c:pt>
                <c:pt idx="196">
                  <c:v>1385.86572929</c:v>
                </c:pt>
                <c:pt idx="197">
                  <c:v>1421.0303210000002</c:v>
                </c:pt>
                <c:pt idx="198">
                  <c:v>1118.02204175</c:v>
                </c:pt>
                <c:pt idx="199">
                  <c:v>1067.68604725</c:v>
                </c:pt>
                <c:pt idx="200">
                  <c:v>1127.3840795000001</c:v>
                </c:pt>
                <c:pt idx="201">
                  <c:v>1240.8067882500002</c:v>
                </c:pt>
                <c:pt idx="202">
                  <c:v>1312.565981499999</c:v>
                </c:pt>
                <c:pt idx="203">
                  <c:v>1334.0182541899999</c:v>
                </c:pt>
                <c:pt idx="204">
                  <c:v>1324.3200194999993</c:v>
                </c:pt>
                <c:pt idx="205">
                  <c:v>1330.051576699999</c:v>
                </c:pt>
                <c:pt idx="206">
                  <c:v>1321.61815875</c:v>
                </c:pt>
                <c:pt idx="207">
                  <c:v>1316.1167175</c:v>
                </c:pt>
                <c:pt idx="208">
                  <c:v>1331.9945392500001</c:v>
                </c:pt>
                <c:pt idx="209">
                  <c:v>1337.6277532500001</c:v>
                </c:pt>
                <c:pt idx="210">
                  <c:v>1346.577794509999</c:v>
                </c:pt>
                <c:pt idx="211">
                  <c:v>1348.483804</c:v>
                </c:pt>
                <c:pt idx="212">
                  <c:v>1347.932818999999</c:v>
                </c:pt>
                <c:pt idx="213">
                  <c:v>1234.6817115000001</c:v>
                </c:pt>
                <c:pt idx="214">
                  <c:v>1216.0009485</c:v>
                </c:pt>
                <c:pt idx="215">
                  <c:v>1259.2134445000002</c:v>
                </c:pt>
                <c:pt idx="216">
                  <c:v>1556.5541465000001</c:v>
                </c:pt>
                <c:pt idx="217">
                  <c:v>1422.3077135000001</c:v>
                </c:pt>
                <c:pt idx="218">
                  <c:v>1317.919402</c:v>
                </c:pt>
                <c:pt idx="219">
                  <c:v>1318.49425275</c:v>
                </c:pt>
                <c:pt idx="220">
                  <c:v>1407.8544885000001</c:v>
                </c:pt>
                <c:pt idx="221">
                  <c:v>1802.817055</c:v>
                </c:pt>
                <c:pt idx="222">
                  <c:v>2708.597471</c:v>
                </c:pt>
                <c:pt idx="223">
                  <c:v>3137.026562999999</c:v>
                </c:pt>
                <c:pt idx="224">
                  <c:v>3429.0320620000002</c:v>
                </c:pt>
                <c:pt idx="225">
                  <c:v>3467.7667755000002</c:v>
                </c:pt>
                <c:pt idx="226">
                  <c:v>3508.1836095000003</c:v>
                </c:pt>
                <c:pt idx="227">
                  <c:v>3509.1154855</c:v>
                </c:pt>
                <c:pt idx="228">
                  <c:v>3444.6827085</c:v>
                </c:pt>
                <c:pt idx="229">
                  <c:v>3480.5352562500002</c:v>
                </c:pt>
                <c:pt idx="230">
                  <c:v>3513.51580225</c:v>
                </c:pt>
                <c:pt idx="231">
                  <c:v>3578.5005302499999</c:v>
                </c:pt>
                <c:pt idx="232">
                  <c:v>3611.7133455000003</c:v>
                </c:pt>
                <c:pt idx="233">
                  <c:v>3622.1872185000002</c:v>
                </c:pt>
                <c:pt idx="234">
                  <c:v>3443.89684425</c:v>
                </c:pt>
                <c:pt idx="235">
                  <c:v>3602.274641</c:v>
                </c:pt>
                <c:pt idx="236">
                  <c:v>3410.5752035</c:v>
                </c:pt>
                <c:pt idx="237">
                  <c:v>3311.2349885000003</c:v>
                </c:pt>
                <c:pt idx="238">
                  <c:v>3115.51854125</c:v>
                </c:pt>
                <c:pt idx="239">
                  <c:v>2739.9672702500002</c:v>
                </c:pt>
                <c:pt idx="240">
                  <c:v>2294.2704467500002</c:v>
                </c:pt>
                <c:pt idx="241">
                  <c:v>1989.81638825</c:v>
                </c:pt>
                <c:pt idx="242">
                  <c:v>1888.37026825</c:v>
                </c:pt>
                <c:pt idx="243">
                  <c:v>1874.1024275</c:v>
                </c:pt>
                <c:pt idx="244">
                  <c:v>1883.1937895000001</c:v>
                </c:pt>
                <c:pt idx="245">
                  <c:v>1955.2260807500002</c:v>
                </c:pt>
                <c:pt idx="246">
                  <c:v>2511.4437724999993</c:v>
                </c:pt>
                <c:pt idx="247">
                  <c:v>2780.0582464999989</c:v>
                </c:pt>
                <c:pt idx="248">
                  <c:v>3091.2861027500003</c:v>
                </c:pt>
                <c:pt idx="249">
                  <c:v>3460.5167110000002</c:v>
                </c:pt>
                <c:pt idx="250">
                  <c:v>3281.5917977499998</c:v>
                </c:pt>
                <c:pt idx="251">
                  <c:v>3409.9341572499998</c:v>
                </c:pt>
                <c:pt idx="252">
                  <c:v>3521.8224807500001</c:v>
                </c:pt>
                <c:pt idx="253">
                  <c:v>3451.9381272500004</c:v>
                </c:pt>
                <c:pt idx="254">
                  <c:v>3499.7821275000006</c:v>
                </c:pt>
                <c:pt idx="255">
                  <c:v>3089.0889065000001</c:v>
                </c:pt>
                <c:pt idx="256">
                  <c:v>2500.6684920000002</c:v>
                </c:pt>
                <c:pt idx="257">
                  <c:v>2056.404073499999</c:v>
                </c:pt>
                <c:pt idx="258">
                  <c:v>1992.68653225</c:v>
                </c:pt>
                <c:pt idx="259">
                  <c:v>2072.477112</c:v>
                </c:pt>
                <c:pt idx="260">
                  <c:v>2051.2135817500002</c:v>
                </c:pt>
                <c:pt idx="261">
                  <c:v>2033.1284945</c:v>
                </c:pt>
                <c:pt idx="262">
                  <c:v>2039.1898152499991</c:v>
                </c:pt>
                <c:pt idx="263">
                  <c:v>2032.2795905</c:v>
                </c:pt>
                <c:pt idx="264">
                  <c:v>1844.5906674999999</c:v>
                </c:pt>
                <c:pt idx="265">
                  <c:v>1800.6857365000001</c:v>
                </c:pt>
                <c:pt idx="266">
                  <c:v>1802.07637675</c:v>
                </c:pt>
                <c:pt idx="267">
                  <c:v>1767.64787675</c:v>
                </c:pt>
                <c:pt idx="268">
                  <c:v>2149.4685490000002</c:v>
                </c:pt>
                <c:pt idx="269">
                  <c:v>2572.48477125</c:v>
                </c:pt>
                <c:pt idx="270">
                  <c:v>2879.5408582500004</c:v>
                </c:pt>
                <c:pt idx="271">
                  <c:v>2892.5634422500002</c:v>
                </c:pt>
                <c:pt idx="272">
                  <c:v>2916.3583095000004</c:v>
                </c:pt>
                <c:pt idx="273">
                  <c:v>2927.08091319</c:v>
                </c:pt>
                <c:pt idx="274">
                  <c:v>2920.6276957499995</c:v>
                </c:pt>
                <c:pt idx="275">
                  <c:v>2923.0585739999992</c:v>
                </c:pt>
                <c:pt idx="276">
                  <c:v>2903.2657515000001</c:v>
                </c:pt>
                <c:pt idx="277">
                  <c:v>2925.0566895000002</c:v>
                </c:pt>
                <c:pt idx="278">
                  <c:v>3104.2723424800001</c:v>
                </c:pt>
                <c:pt idx="279">
                  <c:v>3099.09324616</c:v>
                </c:pt>
                <c:pt idx="280">
                  <c:v>3096.9208155000001</c:v>
                </c:pt>
                <c:pt idx="281">
                  <c:v>3099.1373697500003</c:v>
                </c:pt>
                <c:pt idx="282">
                  <c:v>3099.1266222499999</c:v>
                </c:pt>
                <c:pt idx="283">
                  <c:v>3099.14111925</c:v>
                </c:pt>
                <c:pt idx="284">
                  <c:v>3081.9151885000001</c:v>
                </c:pt>
                <c:pt idx="285">
                  <c:v>3074.2652285000004</c:v>
                </c:pt>
                <c:pt idx="286">
                  <c:v>3055.9554225000002</c:v>
                </c:pt>
                <c:pt idx="287">
                  <c:v>3054.79815125</c:v>
                </c:pt>
                <c:pt idx="288">
                  <c:v>2840.7108157500002</c:v>
                </c:pt>
                <c:pt idx="289">
                  <c:v>2796.7852897500002</c:v>
                </c:pt>
                <c:pt idx="290">
                  <c:v>2802.0881549999999</c:v>
                </c:pt>
                <c:pt idx="291">
                  <c:v>2889.7820975</c:v>
                </c:pt>
                <c:pt idx="292">
                  <c:v>3007.1469167500004</c:v>
                </c:pt>
                <c:pt idx="293">
                  <c:v>3138.0227567500001</c:v>
                </c:pt>
                <c:pt idx="294">
                  <c:v>2960.3331745000005</c:v>
                </c:pt>
                <c:pt idx="295">
                  <c:v>3079.74603075</c:v>
                </c:pt>
                <c:pt idx="296">
                  <c:v>3095.8892885</c:v>
                </c:pt>
                <c:pt idx="297">
                  <c:v>3093.57531225</c:v>
                </c:pt>
                <c:pt idx="298">
                  <c:v>3095.1584235</c:v>
                </c:pt>
                <c:pt idx="299">
                  <c:v>3088.9243877500003</c:v>
                </c:pt>
                <c:pt idx="300">
                  <c:v>3088.1590137499993</c:v>
                </c:pt>
                <c:pt idx="301">
                  <c:v>3086.4911802500001</c:v>
                </c:pt>
                <c:pt idx="302">
                  <c:v>3093.12460775</c:v>
                </c:pt>
                <c:pt idx="303">
                  <c:v>3111.087379999999</c:v>
                </c:pt>
                <c:pt idx="304">
                  <c:v>3173.80979075</c:v>
                </c:pt>
                <c:pt idx="305">
                  <c:v>2686.2980065000002</c:v>
                </c:pt>
                <c:pt idx="306">
                  <c:v>2410.9193190000001</c:v>
                </c:pt>
                <c:pt idx="307">
                  <c:v>2357.1554194999999</c:v>
                </c:pt>
                <c:pt idx="308">
                  <c:v>2355.56724175</c:v>
                </c:pt>
                <c:pt idx="309">
                  <c:v>2356.6351567500001</c:v>
                </c:pt>
                <c:pt idx="310">
                  <c:v>2344.1881805000003</c:v>
                </c:pt>
                <c:pt idx="311">
                  <c:v>2112.680689249999</c:v>
                </c:pt>
                <c:pt idx="312">
                  <c:v>2007.464417749999</c:v>
                </c:pt>
                <c:pt idx="313">
                  <c:v>1876.4737485000001</c:v>
                </c:pt>
                <c:pt idx="314">
                  <c:v>1871.3650037499999</c:v>
                </c:pt>
                <c:pt idx="315">
                  <c:v>1862.4894537499993</c:v>
                </c:pt>
                <c:pt idx="316">
                  <c:v>1891.5318675000001</c:v>
                </c:pt>
                <c:pt idx="317">
                  <c:v>1921.7248745000002</c:v>
                </c:pt>
                <c:pt idx="318">
                  <c:v>2003.80818875</c:v>
                </c:pt>
                <c:pt idx="319">
                  <c:v>2067.9464595000004</c:v>
                </c:pt>
                <c:pt idx="320">
                  <c:v>2110.534414499999</c:v>
                </c:pt>
                <c:pt idx="321">
                  <c:v>2121.3088495000002</c:v>
                </c:pt>
                <c:pt idx="322">
                  <c:v>2120.4830512500002</c:v>
                </c:pt>
                <c:pt idx="323">
                  <c:v>2115.0919532499997</c:v>
                </c:pt>
                <c:pt idx="324">
                  <c:v>2117.6114565000003</c:v>
                </c:pt>
                <c:pt idx="325">
                  <c:v>2104.2172495</c:v>
                </c:pt>
                <c:pt idx="326">
                  <c:v>2107.0305760000001</c:v>
                </c:pt>
                <c:pt idx="327">
                  <c:v>2110.4520165000004</c:v>
                </c:pt>
                <c:pt idx="328">
                  <c:v>2112.9028865</c:v>
                </c:pt>
                <c:pt idx="329">
                  <c:v>2138.9314544999997</c:v>
                </c:pt>
                <c:pt idx="330">
                  <c:v>2146.9611414999999</c:v>
                </c:pt>
                <c:pt idx="331">
                  <c:v>2147.1151009999999</c:v>
                </c:pt>
                <c:pt idx="332">
                  <c:v>2094.9924497500001</c:v>
                </c:pt>
                <c:pt idx="333">
                  <c:v>2040.7725682499999</c:v>
                </c:pt>
                <c:pt idx="334">
                  <c:v>2012.1770317500002</c:v>
                </c:pt>
                <c:pt idx="335">
                  <c:v>1995.5635027500002</c:v>
                </c:pt>
                <c:pt idx="336">
                  <c:v>1905.6768535000001</c:v>
                </c:pt>
                <c:pt idx="337">
                  <c:v>1820.6622897499999</c:v>
                </c:pt>
                <c:pt idx="338">
                  <c:v>1772.3858680000001</c:v>
                </c:pt>
                <c:pt idx="339">
                  <c:v>1769.08650375</c:v>
                </c:pt>
                <c:pt idx="340">
                  <c:v>1788.0438537500002</c:v>
                </c:pt>
                <c:pt idx="341">
                  <c:v>1819.9211315</c:v>
                </c:pt>
                <c:pt idx="342">
                  <c:v>1914.9129370000001</c:v>
                </c:pt>
                <c:pt idx="343">
                  <c:v>1929.4748345</c:v>
                </c:pt>
                <c:pt idx="344">
                  <c:v>1930.672061499999</c:v>
                </c:pt>
                <c:pt idx="345">
                  <c:v>1928.4290215000001</c:v>
                </c:pt>
                <c:pt idx="346">
                  <c:v>1925.0688197500001</c:v>
                </c:pt>
                <c:pt idx="347">
                  <c:v>1924.0281335</c:v>
                </c:pt>
                <c:pt idx="348">
                  <c:v>1923.0297235</c:v>
                </c:pt>
                <c:pt idx="349">
                  <c:v>1925.1146422500001</c:v>
                </c:pt>
                <c:pt idx="350">
                  <c:v>1921.67840925</c:v>
                </c:pt>
                <c:pt idx="351">
                  <c:v>1940.9546816899999</c:v>
                </c:pt>
                <c:pt idx="352">
                  <c:v>2058.5539544999997</c:v>
                </c:pt>
                <c:pt idx="353">
                  <c:v>2243.6118280000001</c:v>
                </c:pt>
                <c:pt idx="354">
                  <c:v>2070.4331775000001</c:v>
                </c:pt>
                <c:pt idx="355">
                  <c:v>2049.9587660000002</c:v>
                </c:pt>
                <c:pt idx="356">
                  <c:v>2064.5469862499995</c:v>
                </c:pt>
                <c:pt idx="357">
                  <c:v>2193.2287205000002</c:v>
                </c:pt>
                <c:pt idx="358">
                  <c:v>2005.4505452600001</c:v>
                </c:pt>
                <c:pt idx="359">
                  <c:v>1857.0898035</c:v>
                </c:pt>
                <c:pt idx="360">
                  <c:v>1822.1656505000001</c:v>
                </c:pt>
                <c:pt idx="361">
                  <c:v>1758.76858025</c:v>
                </c:pt>
                <c:pt idx="362">
                  <c:v>1702.024020999999</c:v>
                </c:pt>
                <c:pt idx="363">
                  <c:v>1507.78636325</c:v>
                </c:pt>
                <c:pt idx="364">
                  <c:v>1400.22927473</c:v>
                </c:pt>
                <c:pt idx="365">
                  <c:v>1470.0146115</c:v>
                </c:pt>
                <c:pt idx="366">
                  <c:v>1694.1412855000001</c:v>
                </c:pt>
                <c:pt idx="367">
                  <c:v>1788.7861075000001</c:v>
                </c:pt>
                <c:pt idx="368">
                  <c:v>1852.972899749999</c:v>
                </c:pt>
                <c:pt idx="369">
                  <c:v>1660.19131425</c:v>
                </c:pt>
                <c:pt idx="370">
                  <c:v>1638.562563</c:v>
                </c:pt>
                <c:pt idx="371">
                  <c:v>1656.5490505</c:v>
                </c:pt>
                <c:pt idx="372">
                  <c:v>1810.5389490800001</c:v>
                </c:pt>
                <c:pt idx="373">
                  <c:v>1974.4637325000001</c:v>
                </c:pt>
                <c:pt idx="374">
                  <c:v>1978.2118902500001</c:v>
                </c:pt>
                <c:pt idx="375">
                  <c:v>1976.60194125</c:v>
                </c:pt>
                <c:pt idx="376">
                  <c:v>1979.8541005</c:v>
                </c:pt>
                <c:pt idx="377">
                  <c:v>1976.96354275</c:v>
                </c:pt>
                <c:pt idx="378">
                  <c:v>1985.0222335000001</c:v>
                </c:pt>
                <c:pt idx="379">
                  <c:v>1988.82862314</c:v>
                </c:pt>
                <c:pt idx="380">
                  <c:v>1986.85288825</c:v>
                </c:pt>
                <c:pt idx="381">
                  <c:v>1979.4197857500001</c:v>
                </c:pt>
                <c:pt idx="382">
                  <c:v>1973.247340639999</c:v>
                </c:pt>
                <c:pt idx="383">
                  <c:v>1912.9523777300001</c:v>
                </c:pt>
                <c:pt idx="384">
                  <c:v>1844.9938542500001</c:v>
                </c:pt>
                <c:pt idx="385">
                  <c:v>1854.0193262499993</c:v>
                </c:pt>
                <c:pt idx="386">
                  <c:v>1874.2030549999993</c:v>
                </c:pt>
                <c:pt idx="387">
                  <c:v>1836.2348910000003</c:v>
                </c:pt>
                <c:pt idx="388">
                  <c:v>1837.7233437500001</c:v>
                </c:pt>
                <c:pt idx="389">
                  <c:v>1981.089647</c:v>
                </c:pt>
                <c:pt idx="390">
                  <c:v>2042.57619125</c:v>
                </c:pt>
                <c:pt idx="391">
                  <c:v>2138.8573695</c:v>
                </c:pt>
                <c:pt idx="392">
                  <c:v>2223.1794574999999</c:v>
                </c:pt>
                <c:pt idx="393">
                  <c:v>2329.634378499999</c:v>
                </c:pt>
                <c:pt idx="394">
                  <c:v>2410.6165820000001</c:v>
                </c:pt>
                <c:pt idx="395">
                  <c:v>2353.857913249999</c:v>
                </c:pt>
                <c:pt idx="396">
                  <c:v>2448.4826595</c:v>
                </c:pt>
                <c:pt idx="397">
                  <c:v>2447.8968304999999</c:v>
                </c:pt>
                <c:pt idx="398">
                  <c:v>2439.4355065</c:v>
                </c:pt>
                <c:pt idx="399">
                  <c:v>2443.5104095000002</c:v>
                </c:pt>
                <c:pt idx="400">
                  <c:v>2445.2260352500002</c:v>
                </c:pt>
                <c:pt idx="401">
                  <c:v>2443.472998499999</c:v>
                </c:pt>
                <c:pt idx="402">
                  <c:v>2457.5016674999993</c:v>
                </c:pt>
                <c:pt idx="403">
                  <c:v>2437.5140652499999</c:v>
                </c:pt>
                <c:pt idx="404">
                  <c:v>2363.9211417500001</c:v>
                </c:pt>
                <c:pt idx="405">
                  <c:v>2348.569279249999</c:v>
                </c:pt>
                <c:pt idx="406">
                  <c:v>2352.466374749999</c:v>
                </c:pt>
                <c:pt idx="407">
                  <c:v>2035.2289795000002</c:v>
                </c:pt>
                <c:pt idx="408">
                  <c:v>1902.5133435</c:v>
                </c:pt>
                <c:pt idx="409">
                  <c:v>1781.8869705000002</c:v>
                </c:pt>
                <c:pt idx="410">
                  <c:v>1801.6880945</c:v>
                </c:pt>
                <c:pt idx="411">
                  <c:v>1927.1455385000002</c:v>
                </c:pt>
                <c:pt idx="412">
                  <c:v>2117.618847499999</c:v>
                </c:pt>
                <c:pt idx="413">
                  <c:v>2496.3340982500004</c:v>
                </c:pt>
                <c:pt idx="414">
                  <c:v>3101.7383995</c:v>
                </c:pt>
                <c:pt idx="415">
                  <c:v>3154.1642785000004</c:v>
                </c:pt>
                <c:pt idx="416">
                  <c:v>3129.3172995</c:v>
                </c:pt>
                <c:pt idx="417">
                  <c:v>3269.6076375000002</c:v>
                </c:pt>
                <c:pt idx="418">
                  <c:v>3379.2286545000002</c:v>
                </c:pt>
                <c:pt idx="419">
                  <c:v>3366.4669605000004</c:v>
                </c:pt>
                <c:pt idx="420">
                  <c:v>3367.1650275000002</c:v>
                </c:pt>
                <c:pt idx="421">
                  <c:v>3342.5378535</c:v>
                </c:pt>
                <c:pt idx="422">
                  <c:v>3336.8121765000001</c:v>
                </c:pt>
                <c:pt idx="423">
                  <c:v>3360.6372714999993</c:v>
                </c:pt>
                <c:pt idx="424">
                  <c:v>3364.9084670000002</c:v>
                </c:pt>
                <c:pt idx="425">
                  <c:v>3382.4450715000003</c:v>
                </c:pt>
                <c:pt idx="426">
                  <c:v>3386.3354005000001</c:v>
                </c:pt>
                <c:pt idx="427">
                  <c:v>3144.2136504999999</c:v>
                </c:pt>
                <c:pt idx="428">
                  <c:v>3241.0575625000001</c:v>
                </c:pt>
                <c:pt idx="429">
                  <c:v>2903.8043395</c:v>
                </c:pt>
                <c:pt idx="430">
                  <c:v>2407.5307392499994</c:v>
                </c:pt>
                <c:pt idx="431">
                  <c:v>2287.9193867499989</c:v>
                </c:pt>
                <c:pt idx="432">
                  <c:v>1910.1713345000003</c:v>
                </c:pt>
                <c:pt idx="433">
                  <c:v>1825.8249924999991</c:v>
                </c:pt>
                <c:pt idx="434">
                  <c:v>1761.8098170000001</c:v>
                </c:pt>
                <c:pt idx="435">
                  <c:v>1692.088624</c:v>
                </c:pt>
                <c:pt idx="436">
                  <c:v>1768.6465955000001</c:v>
                </c:pt>
                <c:pt idx="437">
                  <c:v>1962.56168525</c:v>
                </c:pt>
                <c:pt idx="438">
                  <c:v>2393.1291822500002</c:v>
                </c:pt>
                <c:pt idx="439">
                  <c:v>2945.8251045000002</c:v>
                </c:pt>
                <c:pt idx="440">
                  <c:v>3125.4810855000001</c:v>
                </c:pt>
                <c:pt idx="441">
                  <c:v>3065.7344355000005</c:v>
                </c:pt>
                <c:pt idx="442">
                  <c:v>3029.2272495000002</c:v>
                </c:pt>
                <c:pt idx="443">
                  <c:v>2974.8988734999989</c:v>
                </c:pt>
                <c:pt idx="444">
                  <c:v>2929.4343162500004</c:v>
                </c:pt>
                <c:pt idx="445">
                  <c:v>2562.1891335</c:v>
                </c:pt>
                <c:pt idx="446">
                  <c:v>2225.4474165000001</c:v>
                </c:pt>
                <c:pt idx="447">
                  <c:v>2161.7281002499994</c:v>
                </c:pt>
                <c:pt idx="448">
                  <c:v>2170.7749067499999</c:v>
                </c:pt>
                <c:pt idx="449">
                  <c:v>2180.0185482500001</c:v>
                </c:pt>
                <c:pt idx="450">
                  <c:v>2179.8049615</c:v>
                </c:pt>
                <c:pt idx="451">
                  <c:v>2092.5235277500001</c:v>
                </c:pt>
                <c:pt idx="452">
                  <c:v>2085.9390482500003</c:v>
                </c:pt>
                <c:pt idx="453">
                  <c:v>2001.3171124999992</c:v>
                </c:pt>
                <c:pt idx="454">
                  <c:v>1963.2733987500001</c:v>
                </c:pt>
                <c:pt idx="455">
                  <c:v>1897.0123572500002</c:v>
                </c:pt>
                <c:pt idx="456">
                  <c:v>1873.3318905000001</c:v>
                </c:pt>
                <c:pt idx="457">
                  <c:v>1822.4143685000001</c:v>
                </c:pt>
                <c:pt idx="458">
                  <c:v>1774.3751944999999</c:v>
                </c:pt>
                <c:pt idx="459">
                  <c:v>1765.82662125</c:v>
                </c:pt>
                <c:pt idx="460">
                  <c:v>1899.2438595000001</c:v>
                </c:pt>
                <c:pt idx="461">
                  <c:v>2289.613668</c:v>
                </c:pt>
                <c:pt idx="462">
                  <c:v>2797.0905475</c:v>
                </c:pt>
                <c:pt idx="463">
                  <c:v>3312.1630810000001</c:v>
                </c:pt>
                <c:pt idx="464">
                  <c:v>3433.9250172500001</c:v>
                </c:pt>
                <c:pt idx="465">
                  <c:v>3473.6049840000001</c:v>
                </c:pt>
                <c:pt idx="466">
                  <c:v>3523.8918835000004</c:v>
                </c:pt>
                <c:pt idx="467">
                  <c:v>3551.7104815000002</c:v>
                </c:pt>
                <c:pt idx="468">
                  <c:v>3484.2239172499999</c:v>
                </c:pt>
                <c:pt idx="469">
                  <c:v>3464.1036290000002</c:v>
                </c:pt>
                <c:pt idx="470">
                  <c:v>3320.4068155</c:v>
                </c:pt>
                <c:pt idx="471">
                  <c:v>3378.6576807500001</c:v>
                </c:pt>
                <c:pt idx="472">
                  <c:v>3403.5753259999988</c:v>
                </c:pt>
                <c:pt idx="473">
                  <c:v>3382.2903095000001</c:v>
                </c:pt>
                <c:pt idx="474">
                  <c:v>3330.8543812500002</c:v>
                </c:pt>
                <c:pt idx="475">
                  <c:v>3016.2842169999999</c:v>
                </c:pt>
                <c:pt idx="476">
                  <c:v>2998.2769047500001</c:v>
                </c:pt>
                <c:pt idx="477">
                  <c:v>2988.1816964999994</c:v>
                </c:pt>
                <c:pt idx="478">
                  <c:v>2986.3129112500005</c:v>
                </c:pt>
                <c:pt idx="479">
                  <c:v>2689.8342792500002</c:v>
                </c:pt>
                <c:pt idx="480">
                  <c:v>2424.3832105000001</c:v>
                </c:pt>
                <c:pt idx="481">
                  <c:v>2279.39410825</c:v>
                </c:pt>
                <c:pt idx="482">
                  <c:v>2260.1969939999999</c:v>
                </c:pt>
                <c:pt idx="483">
                  <c:v>2243.11531775</c:v>
                </c:pt>
                <c:pt idx="484">
                  <c:v>2251.5967315000003</c:v>
                </c:pt>
                <c:pt idx="485">
                  <c:v>2318.8884250000001</c:v>
                </c:pt>
                <c:pt idx="486">
                  <c:v>2440.4022772499998</c:v>
                </c:pt>
                <c:pt idx="487">
                  <c:v>2538.08049325</c:v>
                </c:pt>
                <c:pt idx="488">
                  <c:v>2909.1769749999999</c:v>
                </c:pt>
                <c:pt idx="489">
                  <c:v>2918.9685515000001</c:v>
                </c:pt>
                <c:pt idx="490">
                  <c:v>2711.839794</c:v>
                </c:pt>
                <c:pt idx="491">
                  <c:v>2552.8243025000002</c:v>
                </c:pt>
                <c:pt idx="492">
                  <c:v>2532.612474999999</c:v>
                </c:pt>
                <c:pt idx="493">
                  <c:v>2522.9452945000003</c:v>
                </c:pt>
                <c:pt idx="494">
                  <c:v>2519.72956475</c:v>
                </c:pt>
                <c:pt idx="495">
                  <c:v>2514.0628862499993</c:v>
                </c:pt>
                <c:pt idx="496">
                  <c:v>2512.9609287500002</c:v>
                </c:pt>
                <c:pt idx="497">
                  <c:v>2496.0732482499993</c:v>
                </c:pt>
                <c:pt idx="498">
                  <c:v>2483.3606924999999</c:v>
                </c:pt>
                <c:pt idx="499">
                  <c:v>2436.1234312500001</c:v>
                </c:pt>
                <c:pt idx="500">
                  <c:v>2435.1269070000003</c:v>
                </c:pt>
                <c:pt idx="501">
                  <c:v>2320.328289</c:v>
                </c:pt>
                <c:pt idx="502">
                  <c:v>2186.5126030000001</c:v>
                </c:pt>
                <c:pt idx="503">
                  <c:v>1940.1027467499991</c:v>
                </c:pt>
                <c:pt idx="504">
                  <c:v>1703.8945775000002</c:v>
                </c:pt>
                <c:pt idx="505">
                  <c:v>1352.38954825</c:v>
                </c:pt>
                <c:pt idx="506">
                  <c:v>1298.3904552500001</c:v>
                </c:pt>
                <c:pt idx="507">
                  <c:v>1103.0854265</c:v>
                </c:pt>
                <c:pt idx="508">
                  <c:v>1001.6488212500001</c:v>
                </c:pt>
                <c:pt idx="509">
                  <c:v>1057.44946325</c:v>
                </c:pt>
                <c:pt idx="510">
                  <c:v>1279.2404470000001</c:v>
                </c:pt>
                <c:pt idx="511">
                  <c:v>1295.7991735000001</c:v>
                </c:pt>
                <c:pt idx="512">
                  <c:v>1360.3895992499999</c:v>
                </c:pt>
                <c:pt idx="513">
                  <c:v>1356.9217345</c:v>
                </c:pt>
                <c:pt idx="514">
                  <c:v>1363.86616725</c:v>
                </c:pt>
                <c:pt idx="515">
                  <c:v>1368.9337654999999</c:v>
                </c:pt>
                <c:pt idx="516">
                  <c:v>1375.8248712500001</c:v>
                </c:pt>
                <c:pt idx="517">
                  <c:v>1365.7715485000001</c:v>
                </c:pt>
                <c:pt idx="518">
                  <c:v>1357.7086174999993</c:v>
                </c:pt>
                <c:pt idx="519">
                  <c:v>1360.313863249999</c:v>
                </c:pt>
                <c:pt idx="520">
                  <c:v>1371.262882</c:v>
                </c:pt>
                <c:pt idx="521">
                  <c:v>1372.52800875</c:v>
                </c:pt>
                <c:pt idx="522">
                  <c:v>1383.12931475</c:v>
                </c:pt>
                <c:pt idx="523">
                  <c:v>1383.8149840000001</c:v>
                </c:pt>
                <c:pt idx="524">
                  <c:v>1351.3044715000001</c:v>
                </c:pt>
                <c:pt idx="525">
                  <c:v>1217.4255517500001</c:v>
                </c:pt>
                <c:pt idx="526">
                  <c:v>1213.7378815000002</c:v>
                </c:pt>
                <c:pt idx="527">
                  <c:v>1080.5853602499999</c:v>
                </c:pt>
                <c:pt idx="528">
                  <c:v>1019.7311455000001</c:v>
                </c:pt>
                <c:pt idx="529">
                  <c:v>768.94297474999996</c:v>
                </c:pt>
                <c:pt idx="530">
                  <c:v>720.20759250000003</c:v>
                </c:pt>
                <c:pt idx="531">
                  <c:v>708.3227945000001</c:v>
                </c:pt>
                <c:pt idx="532">
                  <c:v>706.40736075000007</c:v>
                </c:pt>
                <c:pt idx="533">
                  <c:v>711.93888450000009</c:v>
                </c:pt>
                <c:pt idx="534">
                  <c:v>726.71265750000009</c:v>
                </c:pt>
                <c:pt idx="535">
                  <c:v>1018.07341125</c:v>
                </c:pt>
                <c:pt idx="536">
                  <c:v>1312.19132425</c:v>
                </c:pt>
                <c:pt idx="537">
                  <c:v>1370.5776692500001</c:v>
                </c:pt>
                <c:pt idx="538">
                  <c:v>1352.0866510000001</c:v>
                </c:pt>
                <c:pt idx="539">
                  <c:v>1341.192785329999</c:v>
                </c:pt>
                <c:pt idx="540">
                  <c:v>1371.260818</c:v>
                </c:pt>
                <c:pt idx="541">
                  <c:v>1347.0666403800001</c:v>
                </c:pt>
                <c:pt idx="542">
                  <c:v>1355.7913280600001</c:v>
                </c:pt>
                <c:pt idx="543">
                  <c:v>1399.5136570899999</c:v>
                </c:pt>
                <c:pt idx="544">
                  <c:v>1406.3889697500001</c:v>
                </c:pt>
                <c:pt idx="545">
                  <c:v>1405.0003629700002</c:v>
                </c:pt>
                <c:pt idx="546">
                  <c:v>1385.5813835000001</c:v>
                </c:pt>
                <c:pt idx="547">
                  <c:v>1365.01951575</c:v>
                </c:pt>
                <c:pt idx="548">
                  <c:v>1360.227457</c:v>
                </c:pt>
                <c:pt idx="549">
                  <c:v>1370.41970825</c:v>
                </c:pt>
                <c:pt idx="550">
                  <c:v>1390.7225035000001</c:v>
                </c:pt>
                <c:pt idx="551">
                  <c:v>1371.3963075000001</c:v>
                </c:pt>
                <c:pt idx="552">
                  <c:v>1208.09846657</c:v>
                </c:pt>
                <c:pt idx="553">
                  <c:v>931.56147394000004</c:v>
                </c:pt>
                <c:pt idx="554">
                  <c:v>778.23293796000007</c:v>
                </c:pt>
                <c:pt idx="555">
                  <c:v>884.45208894999996</c:v>
                </c:pt>
                <c:pt idx="556">
                  <c:v>976.88022985000009</c:v>
                </c:pt>
                <c:pt idx="557">
                  <c:v>973.92819092000013</c:v>
                </c:pt>
                <c:pt idx="558">
                  <c:v>1057.3894035000001</c:v>
                </c:pt>
                <c:pt idx="559">
                  <c:v>1263.9816990000002</c:v>
                </c:pt>
                <c:pt idx="560">
                  <c:v>1596.25276375</c:v>
                </c:pt>
                <c:pt idx="561">
                  <c:v>1727.19671625</c:v>
                </c:pt>
                <c:pt idx="562">
                  <c:v>1743.9951270000001</c:v>
                </c:pt>
                <c:pt idx="563">
                  <c:v>1698.5912007500001</c:v>
                </c:pt>
                <c:pt idx="564">
                  <c:v>1727.8903030000001</c:v>
                </c:pt>
                <c:pt idx="565">
                  <c:v>1683.5109472500001</c:v>
                </c:pt>
                <c:pt idx="566">
                  <c:v>1628.52650025</c:v>
                </c:pt>
                <c:pt idx="567">
                  <c:v>1688.59708325</c:v>
                </c:pt>
                <c:pt idx="568">
                  <c:v>1745.079962</c:v>
                </c:pt>
                <c:pt idx="569">
                  <c:v>1769.64803725</c:v>
                </c:pt>
                <c:pt idx="570">
                  <c:v>1749.7440515000001</c:v>
                </c:pt>
                <c:pt idx="571">
                  <c:v>1752.751320249999</c:v>
                </c:pt>
                <c:pt idx="572">
                  <c:v>1664.3151210000001</c:v>
                </c:pt>
                <c:pt idx="573">
                  <c:v>1338.8441492500001</c:v>
                </c:pt>
                <c:pt idx="574">
                  <c:v>1256.2413585000002</c:v>
                </c:pt>
                <c:pt idx="575">
                  <c:v>1058.8355217500002</c:v>
                </c:pt>
                <c:pt idx="576">
                  <c:v>1034.56344575</c:v>
                </c:pt>
                <c:pt idx="577">
                  <c:v>915.07326</c:v>
                </c:pt>
                <c:pt idx="578">
                  <c:v>630.34786025000005</c:v>
                </c:pt>
                <c:pt idx="579">
                  <c:v>589.33979124999996</c:v>
                </c:pt>
                <c:pt idx="580">
                  <c:v>599.40018175</c:v>
                </c:pt>
                <c:pt idx="581">
                  <c:v>639.85793050000007</c:v>
                </c:pt>
                <c:pt idx="582">
                  <c:v>638.14917631000003</c:v>
                </c:pt>
                <c:pt idx="583">
                  <c:v>654.5981465000001</c:v>
                </c:pt>
                <c:pt idx="584">
                  <c:v>687.92878350000001</c:v>
                </c:pt>
                <c:pt idx="585">
                  <c:v>747.36822087000007</c:v>
                </c:pt>
                <c:pt idx="586">
                  <c:v>755.86891050000008</c:v>
                </c:pt>
                <c:pt idx="587">
                  <c:v>878.03416025000013</c:v>
                </c:pt>
                <c:pt idx="588">
                  <c:v>922.01669265999999</c:v>
                </c:pt>
                <c:pt idx="589">
                  <c:v>823.26714722000008</c:v>
                </c:pt>
                <c:pt idx="590">
                  <c:v>737.6515827500001</c:v>
                </c:pt>
                <c:pt idx="591">
                  <c:v>777.58216340000013</c:v>
                </c:pt>
                <c:pt idx="592">
                  <c:v>860.082897</c:v>
                </c:pt>
                <c:pt idx="593">
                  <c:v>981.78794202000006</c:v>
                </c:pt>
                <c:pt idx="594">
                  <c:v>1004.21360669</c:v>
                </c:pt>
                <c:pt idx="595">
                  <c:v>1021.0003748300001</c:v>
                </c:pt>
                <c:pt idx="596">
                  <c:v>1006.50361237</c:v>
                </c:pt>
                <c:pt idx="597">
                  <c:v>909.71640337999997</c:v>
                </c:pt>
                <c:pt idx="598">
                  <c:v>880.69034600000009</c:v>
                </c:pt>
                <c:pt idx="599">
                  <c:v>790.20415759000002</c:v>
                </c:pt>
                <c:pt idx="600">
                  <c:v>760.62502725000002</c:v>
                </c:pt>
                <c:pt idx="601">
                  <c:v>699.98630600000001</c:v>
                </c:pt>
                <c:pt idx="602">
                  <c:v>635.20054650000009</c:v>
                </c:pt>
                <c:pt idx="603">
                  <c:v>592.05553766000003</c:v>
                </c:pt>
                <c:pt idx="604">
                  <c:v>583.84172842000009</c:v>
                </c:pt>
                <c:pt idx="605">
                  <c:v>582.91801650000002</c:v>
                </c:pt>
                <c:pt idx="606">
                  <c:v>738.31458386000008</c:v>
                </c:pt>
                <c:pt idx="607">
                  <c:v>824.76928550000002</c:v>
                </c:pt>
                <c:pt idx="608">
                  <c:v>883.65945550000004</c:v>
                </c:pt>
                <c:pt idx="609">
                  <c:v>1087.1365465000001</c:v>
                </c:pt>
                <c:pt idx="610">
                  <c:v>1104.2534785</c:v>
                </c:pt>
                <c:pt idx="611">
                  <c:v>1263.4948717499992</c:v>
                </c:pt>
                <c:pt idx="612">
                  <c:v>1419.084204</c:v>
                </c:pt>
                <c:pt idx="613">
                  <c:v>1441.6967802500001</c:v>
                </c:pt>
                <c:pt idx="614">
                  <c:v>1486.0145277500001</c:v>
                </c:pt>
                <c:pt idx="615">
                  <c:v>1536.3273812500001</c:v>
                </c:pt>
                <c:pt idx="616">
                  <c:v>1521.5826259999992</c:v>
                </c:pt>
                <c:pt idx="617">
                  <c:v>1539.23402953</c:v>
                </c:pt>
                <c:pt idx="618">
                  <c:v>1561.1847138200001</c:v>
                </c:pt>
                <c:pt idx="619">
                  <c:v>1548.1774605000001</c:v>
                </c:pt>
                <c:pt idx="620">
                  <c:v>1533.3717865000001</c:v>
                </c:pt>
                <c:pt idx="621">
                  <c:v>1441.301035</c:v>
                </c:pt>
                <c:pt idx="622">
                  <c:v>1410.157903</c:v>
                </c:pt>
                <c:pt idx="623">
                  <c:v>1419.77131725</c:v>
                </c:pt>
                <c:pt idx="624">
                  <c:v>1441.0089785</c:v>
                </c:pt>
                <c:pt idx="625">
                  <c:v>1423.462584749999</c:v>
                </c:pt>
                <c:pt idx="626">
                  <c:v>1417.4971807500001</c:v>
                </c:pt>
                <c:pt idx="627">
                  <c:v>1348.7032557500002</c:v>
                </c:pt>
                <c:pt idx="628">
                  <c:v>1395.32108225</c:v>
                </c:pt>
                <c:pt idx="629">
                  <c:v>1402.0770742499999</c:v>
                </c:pt>
                <c:pt idx="630">
                  <c:v>1461.3074630000001</c:v>
                </c:pt>
                <c:pt idx="631">
                  <c:v>1484.7552095000001</c:v>
                </c:pt>
                <c:pt idx="632">
                  <c:v>1538.6159395</c:v>
                </c:pt>
                <c:pt idx="633">
                  <c:v>1584.4547877499999</c:v>
                </c:pt>
                <c:pt idx="634">
                  <c:v>1592.4902784999992</c:v>
                </c:pt>
                <c:pt idx="635">
                  <c:v>1583.8986285000001</c:v>
                </c:pt>
                <c:pt idx="636">
                  <c:v>1571.12023772</c:v>
                </c:pt>
                <c:pt idx="637">
                  <c:v>1585.7674105000001</c:v>
                </c:pt>
                <c:pt idx="638">
                  <c:v>1574.2496780000001</c:v>
                </c:pt>
                <c:pt idx="639">
                  <c:v>1574.0338654700001</c:v>
                </c:pt>
                <c:pt idx="640">
                  <c:v>1566.188545199999</c:v>
                </c:pt>
                <c:pt idx="641">
                  <c:v>1572.4265155600001</c:v>
                </c:pt>
                <c:pt idx="642">
                  <c:v>1581.5074035</c:v>
                </c:pt>
                <c:pt idx="643">
                  <c:v>1580.3639577500001</c:v>
                </c:pt>
                <c:pt idx="644">
                  <c:v>1573.8869545</c:v>
                </c:pt>
                <c:pt idx="645">
                  <c:v>1571.6081745000001</c:v>
                </c:pt>
                <c:pt idx="646">
                  <c:v>1496.7114592500002</c:v>
                </c:pt>
                <c:pt idx="647">
                  <c:v>1470.7877275000001</c:v>
                </c:pt>
                <c:pt idx="648">
                  <c:v>1466.2830575</c:v>
                </c:pt>
                <c:pt idx="649">
                  <c:v>1469.083766</c:v>
                </c:pt>
                <c:pt idx="650">
                  <c:v>1427.4376582099999</c:v>
                </c:pt>
                <c:pt idx="651">
                  <c:v>1394.9633481200001</c:v>
                </c:pt>
                <c:pt idx="652">
                  <c:v>1426.0670275299999</c:v>
                </c:pt>
                <c:pt idx="653">
                  <c:v>1529.3090669399999</c:v>
                </c:pt>
                <c:pt idx="654">
                  <c:v>1629.05966859</c:v>
                </c:pt>
                <c:pt idx="655">
                  <c:v>1812.6290115000002</c:v>
                </c:pt>
                <c:pt idx="656">
                  <c:v>1890.987995499999</c:v>
                </c:pt>
                <c:pt idx="657">
                  <c:v>1900.43551845</c:v>
                </c:pt>
                <c:pt idx="658">
                  <c:v>1905.3907643900002</c:v>
                </c:pt>
                <c:pt idx="659">
                  <c:v>1924.85990775</c:v>
                </c:pt>
                <c:pt idx="660">
                  <c:v>1988.15938596</c:v>
                </c:pt>
                <c:pt idx="661">
                  <c:v>1958.3213048100001</c:v>
                </c:pt>
                <c:pt idx="662">
                  <c:v>1940.6137132600002</c:v>
                </c:pt>
                <c:pt idx="663">
                  <c:v>1994.3713785</c:v>
                </c:pt>
                <c:pt idx="664">
                  <c:v>2006.0125600000001</c:v>
                </c:pt>
                <c:pt idx="665">
                  <c:v>2010.7838012500001</c:v>
                </c:pt>
                <c:pt idx="666">
                  <c:v>2011.8231617500001</c:v>
                </c:pt>
                <c:pt idx="667">
                  <c:v>2010.04365375</c:v>
                </c:pt>
                <c:pt idx="668">
                  <c:v>2009.55131441</c:v>
                </c:pt>
                <c:pt idx="669">
                  <c:v>1904.4458364500001</c:v>
                </c:pt>
                <c:pt idx="670">
                  <c:v>1665.2176095</c:v>
                </c:pt>
                <c:pt idx="671">
                  <c:v>1540.50671491</c:v>
                </c:pt>
                <c:pt idx="672">
                  <c:v>1484.1000554500001</c:v>
                </c:pt>
                <c:pt idx="673">
                  <c:v>1396.8445676199992</c:v>
                </c:pt>
                <c:pt idx="674">
                  <c:v>1358.0854176800001</c:v>
                </c:pt>
                <c:pt idx="675">
                  <c:v>1309.1094365000001</c:v>
                </c:pt>
                <c:pt idx="676">
                  <c:v>1348.3651828</c:v>
                </c:pt>
                <c:pt idx="677">
                  <c:v>1384.1574122500001</c:v>
                </c:pt>
                <c:pt idx="678">
                  <c:v>1412.3597500000001</c:v>
                </c:pt>
                <c:pt idx="679">
                  <c:v>1437.807938749999</c:v>
                </c:pt>
                <c:pt idx="680">
                  <c:v>1486.4284337499989</c:v>
                </c:pt>
                <c:pt idx="681">
                  <c:v>1551.2581245000001</c:v>
                </c:pt>
                <c:pt idx="682">
                  <c:v>1565.1543035</c:v>
                </c:pt>
                <c:pt idx="683">
                  <c:v>1563.1709655</c:v>
                </c:pt>
                <c:pt idx="684">
                  <c:v>1576.2088562500001</c:v>
                </c:pt>
                <c:pt idx="685">
                  <c:v>1567.00524825</c:v>
                </c:pt>
                <c:pt idx="686">
                  <c:v>1535.82706818</c:v>
                </c:pt>
                <c:pt idx="687">
                  <c:v>1514.1428752500001</c:v>
                </c:pt>
                <c:pt idx="688">
                  <c:v>1502.0761583999999</c:v>
                </c:pt>
                <c:pt idx="689">
                  <c:v>1555.9039572500001</c:v>
                </c:pt>
                <c:pt idx="690">
                  <c:v>1565.4979955000001</c:v>
                </c:pt>
                <c:pt idx="691">
                  <c:v>1452.5944422500002</c:v>
                </c:pt>
                <c:pt idx="692">
                  <c:v>1187.9583554999999</c:v>
                </c:pt>
                <c:pt idx="693">
                  <c:v>1065.1866893700001</c:v>
                </c:pt>
                <c:pt idx="694">
                  <c:v>994.29627449999998</c:v>
                </c:pt>
                <c:pt idx="695">
                  <c:v>937.91567425000005</c:v>
                </c:pt>
                <c:pt idx="696">
                  <c:v>933.85297650000007</c:v>
                </c:pt>
                <c:pt idx="697">
                  <c:v>881.75394750000009</c:v>
                </c:pt>
                <c:pt idx="698">
                  <c:v>835.2810672600001</c:v>
                </c:pt>
                <c:pt idx="699">
                  <c:v>761.79992025000013</c:v>
                </c:pt>
                <c:pt idx="700">
                  <c:v>757.83897815</c:v>
                </c:pt>
                <c:pt idx="701">
                  <c:v>748.86355675000004</c:v>
                </c:pt>
                <c:pt idx="702">
                  <c:v>776.28790300000003</c:v>
                </c:pt>
                <c:pt idx="703">
                  <c:v>792.40441124999995</c:v>
                </c:pt>
                <c:pt idx="704">
                  <c:v>815.40222649999998</c:v>
                </c:pt>
                <c:pt idx="705">
                  <c:v>933.75394739000001</c:v>
                </c:pt>
                <c:pt idx="706">
                  <c:v>967.96584836</c:v>
                </c:pt>
                <c:pt idx="707">
                  <c:v>971.07807308000008</c:v>
                </c:pt>
                <c:pt idx="708">
                  <c:v>970.4395049200001</c:v>
                </c:pt>
                <c:pt idx="709">
                  <c:v>987.04102275000002</c:v>
                </c:pt>
                <c:pt idx="710">
                  <c:v>985.10876625000003</c:v>
                </c:pt>
                <c:pt idx="711">
                  <c:v>1025.1206272499999</c:v>
                </c:pt>
                <c:pt idx="712">
                  <c:v>1173.46292075</c:v>
                </c:pt>
                <c:pt idx="713">
                  <c:v>1361.8813865</c:v>
                </c:pt>
                <c:pt idx="714">
                  <c:v>1459.0906277500001</c:v>
                </c:pt>
                <c:pt idx="715">
                  <c:v>1470.4787655</c:v>
                </c:pt>
                <c:pt idx="716">
                  <c:v>1471.5492477500002</c:v>
                </c:pt>
                <c:pt idx="717">
                  <c:v>1457.8319677600002</c:v>
                </c:pt>
                <c:pt idx="718">
                  <c:v>1454.092511079999</c:v>
                </c:pt>
                <c:pt idx="719">
                  <c:v>1457.666618369999</c:v>
                </c:pt>
                <c:pt idx="720">
                  <c:v>1460.1813410699999</c:v>
                </c:pt>
                <c:pt idx="721">
                  <c:v>1419.1495291599999</c:v>
                </c:pt>
                <c:pt idx="722">
                  <c:v>1163.10862675</c:v>
                </c:pt>
                <c:pt idx="723">
                  <c:v>1114.1576861000001</c:v>
                </c:pt>
                <c:pt idx="724">
                  <c:v>1076.9946837499999</c:v>
                </c:pt>
                <c:pt idx="725">
                  <c:v>1233.1626262500001</c:v>
                </c:pt>
                <c:pt idx="726">
                  <c:v>1373.3881820000001</c:v>
                </c:pt>
                <c:pt idx="727">
                  <c:v>1725.9876132499992</c:v>
                </c:pt>
                <c:pt idx="728">
                  <c:v>1812.24857625</c:v>
                </c:pt>
                <c:pt idx="729">
                  <c:v>1826.4009032500001</c:v>
                </c:pt>
                <c:pt idx="730">
                  <c:v>1836.2688811600001</c:v>
                </c:pt>
                <c:pt idx="731">
                  <c:v>1848.9999015000001</c:v>
                </c:pt>
                <c:pt idx="732">
                  <c:v>1844.7507525000001</c:v>
                </c:pt>
                <c:pt idx="733">
                  <c:v>1837.2731254</c:v>
                </c:pt>
                <c:pt idx="734">
                  <c:v>1800.0454051700001</c:v>
                </c:pt>
                <c:pt idx="735">
                  <c:v>1775.52741969</c:v>
                </c:pt>
                <c:pt idx="736">
                  <c:v>1834.52871372</c:v>
                </c:pt>
                <c:pt idx="737">
                  <c:v>1890.02027765</c:v>
                </c:pt>
                <c:pt idx="738">
                  <c:v>1894.0230654900001</c:v>
                </c:pt>
                <c:pt idx="739">
                  <c:v>1839.4243723500001</c:v>
                </c:pt>
                <c:pt idx="740">
                  <c:v>1769.62633919</c:v>
                </c:pt>
                <c:pt idx="741">
                  <c:v>1698.16539025</c:v>
                </c:pt>
                <c:pt idx="742">
                  <c:v>1592.7725731</c:v>
                </c:pt>
                <c:pt idx="743">
                  <c:v>1476.7818916199999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  <c:pt idx="0">
                  <c:v>1012.8493129095</c:v>
                </c:pt>
                <c:pt idx="1">
                  <c:v>806.98331765599994</c:v>
                </c:pt>
                <c:pt idx="2">
                  <c:v>689.56945852100012</c:v>
                </c:pt>
                <c:pt idx="3">
                  <c:v>591.96692226599998</c:v>
                </c:pt>
                <c:pt idx="4">
                  <c:v>494.65112520600002</c:v>
                </c:pt>
                <c:pt idx="5">
                  <c:v>395.55770768600001</c:v>
                </c:pt>
                <c:pt idx="6">
                  <c:v>339.924667081</c:v>
                </c:pt>
                <c:pt idx="7">
                  <c:v>273.73538465325004</c:v>
                </c:pt>
                <c:pt idx="8">
                  <c:v>197.06873725400001</c:v>
                </c:pt>
                <c:pt idx="9">
                  <c:v>121.721942119</c:v>
                </c:pt>
                <c:pt idx="10">
                  <c:v>87.131703133999977</c:v>
                </c:pt>
                <c:pt idx="11">
                  <c:v>53.072059646499973</c:v>
                </c:pt>
                <c:pt idx="12">
                  <c:v>47.466336666499991</c:v>
                </c:pt>
                <c:pt idx="13">
                  <c:v>49.327028073999969</c:v>
                </c:pt>
                <c:pt idx="14">
                  <c:v>47.918283538999994</c:v>
                </c:pt>
                <c:pt idx="15">
                  <c:v>38.87635616899999</c:v>
                </c:pt>
                <c:pt idx="16">
                  <c:v>38.667769323999991</c:v>
                </c:pt>
                <c:pt idx="17">
                  <c:v>45.002285923999963</c:v>
                </c:pt>
                <c:pt idx="18">
                  <c:v>85.24364549649998</c:v>
                </c:pt>
                <c:pt idx="19">
                  <c:v>140.76976953925001</c:v>
                </c:pt>
                <c:pt idx="20">
                  <c:v>184.05130455099999</c:v>
                </c:pt>
                <c:pt idx="21">
                  <c:v>282.04884747100004</c:v>
                </c:pt>
                <c:pt idx="22">
                  <c:v>369.50827010100005</c:v>
                </c:pt>
                <c:pt idx="23">
                  <c:v>511.99451204100001</c:v>
                </c:pt>
                <c:pt idx="24">
                  <c:v>608.7780351335</c:v>
                </c:pt>
                <c:pt idx="25">
                  <c:v>718.8376100160001</c:v>
                </c:pt>
                <c:pt idx="26">
                  <c:v>926.72632163100002</c:v>
                </c:pt>
                <c:pt idx="27">
                  <c:v>1189.868535501</c:v>
                </c:pt>
                <c:pt idx="28">
                  <c:v>1260.6489542385002</c:v>
                </c:pt>
                <c:pt idx="29">
                  <c:v>1251.4690116485001</c:v>
                </c:pt>
                <c:pt idx="30">
                  <c:v>1218.932547716</c:v>
                </c:pt>
                <c:pt idx="31">
                  <c:v>1395.72129338575</c:v>
                </c:pt>
                <c:pt idx="32">
                  <c:v>1408.061547718999</c:v>
                </c:pt>
                <c:pt idx="33">
                  <c:v>1458.0304317765001</c:v>
                </c:pt>
                <c:pt idx="34">
                  <c:v>1433.7931858065001</c:v>
                </c:pt>
                <c:pt idx="35">
                  <c:v>1415.8889920890001</c:v>
                </c:pt>
                <c:pt idx="36">
                  <c:v>1276.8404036740001</c:v>
                </c:pt>
                <c:pt idx="37">
                  <c:v>1172.2845769739999</c:v>
                </c:pt>
                <c:pt idx="38">
                  <c:v>1185.0944312514989</c:v>
                </c:pt>
                <c:pt idx="39">
                  <c:v>1142.6516742690001</c:v>
                </c:pt>
                <c:pt idx="40">
                  <c:v>1047.7028576965001</c:v>
                </c:pt>
                <c:pt idx="41">
                  <c:v>1014.4086161565</c:v>
                </c:pt>
                <c:pt idx="42">
                  <c:v>799.19863668400001</c:v>
                </c:pt>
                <c:pt idx="43">
                  <c:v>768.87754791675002</c:v>
                </c:pt>
                <c:pt idx="44">
                  <c:v>622.147325271</c:v>
                </c:pt>
                <c:pt idx="45">
                  <c:v>458.99880764600005</c:v>
                </c:pt>
                <c:pt idx="46">
                  <c:v>373.4166506185</c:v>
                </c:pt>
                <c:pt idx="47">
                  <c:v>316.93817239100002</c:v>
                </c:pt>
                <c:pt idx="48">
                  <c:v>275.00517387600001</c:v>
                </c:pt>
                <c:pt idx="49">
                  <c:v>261.59260353600001</c:v>
                </c:pt>
                <c:pt idx="50">
                  <c:v>309.42813214100005</c:v>
                </c:pt>
                <c:pt idx="51">
                  <c:v>266.06403873600004</c:v>
                </c:pt>
                <c:pt idx="52">
                  <c:v>304.91342620850003</c:v>
                </c:pt>
                <c:pt idx="53">
                  <c:v>280.06996623600003</c:v>
                </c:pt>
                <c:pt idx="54">
                  <c:v>237.68839974099998</c:v>
                </c:pt>
                <c:pt idx="55">
                  <c:v>268.84639859575003</c:v>
                </c:pt>
                <c:pt idx="56">
                  <c:v>363.86356465900008</c:v>
                </c:pt>
                <c:pt idx="57">
                  <c:v>414.23897144400001</c:v>
                </c:pt>
                <c:pt idx="58">
                  <c:v>436.254013929</c:v>
                </c:pt>
                <c:pt idx="59">
                  <c:v>501.56206957149999</c:v>
                </c:pt>
                <c:pt idx="60">
                  <c:v>450.256342469</c:v>
                </c:pt>
                <c:pt idx="61">
                  <c:v>480.16303563150001</c:v>
                </c:pt>
                <c:pt idx="62">
                  <c:v>493.32729325400004</c:v>
                </c:pt>
                <c:pt idx="63">
                  <c:v>514.81892677149995</c:v>
                </c:pt>
                <c:pt idx="64">
                  <c:v>523.56691872900001</c:v>
                </c:pt>
                <c:pt idx="65">
                  <c:v>592.45062109150001</c:v>
                </c:pt>
                <c:pt idx="66">
                  <c:v>654.89925066900003</c:v>
                </c:pt>
                <c:pt idx="67">
                  <c:v>708.96736887175007</c:v>
                </c:pt>
                <c:pt idx="68">
                  <c:v>635.29182688600008</c:v>
                </c:pt>
                <c:pt idx="69">
                  <c:v>569.11944983600006</c:v>
                </c:pt>
                <c:pt idx="70">
                  <c:v>497.10838569850006</c:v>
                </c:pt>
                <c:pt idx="71">
                  <c:v>670.1260022235</c:v>
                </c:pt>
                <c:pt idx="72">
                  <c:v>728.92145515600009</c:v>
                </c:pt>
                <c:pt idx="73">
                  <c:v>806.2362708710001</c:v>
                </c:pt>
                <c:pt idx="74">
                  <c:v>882.25633377350005</c:v>
                </c:pt>
                <c:pt idx="75">
                  <c:v>895.45062051599996</c:v>
                </c:pt>
                <c:pt idx="76">
                  <c:v>959.26372286100013</c:v>
                </c:pt>
                <c:pt idx="77">
                  <c:v>864.29318218100013</c:v>
                </c:pt>
                <c:pt idx="78">
                  <c:v>1071.3095927035001</c:v>
                </c:pt>
                <c:pt idx="79">
                  <c:v>1236.4678646832501</c:v>
                </c:pt>
                <c:pt idx="80">
                  <c:v>1149.2680114765001</c:v>
                </c:pt>
                <c:pt idx="81">
                  <c:v>1159.7140494590001</c:v>
                </c:pt>
                <c:pt idx="82">
                  <c:v>1220.6002300140001</c:v>
                </c:pt>
                <c:pt idx="83">
                  <c:v>1516.2757137614992</c:v>
                </c:pt>
                <c:pt idx="84">
                  <c:v>1573.7321184515001</c:v>
                </c:pt>
                <c:pt idx="85">
                  <c:v>1659.6927084665001</c:v>
                </c:pt>
                <c:pt idx="86">
                  <c:v>1921.161301699</c:v>
                </c:pt>
                <c:pt idx="87">
                  <c:v>1817.4176018815001</c:v>
                </c:pt>
                <c:pt idx="88">
                  <c:v>1479.4559248390001</c:v>
                </c:pt>
                <c:pt idx="89">
                  <c:v>1348.0622793365001</c:v>
                </c:pt>
                <c:pt idx="90">
                  <c:v>1276.6022480340002</c:v>
                </c:pt>
                <c:pt idx="91">
                  <c:v>1236.90811261925</c:v>
                </c:pt>
                <c:pt idx="92">
                  <c:v>1386.714815353499</c:v>
                </c:pt>
                <c:pt idx="93">
                  <c:v>1635.037787236</c:v>
                </c:pt>
                <c:pt idx="94">
                  <c:v>1730.5257973110001</c:v>
                </c:pt>
                <c:pt idx="95">
                  <c:v>1673.2128284309999</c:v>
                </c:pt>
                <c:pt idx="96">
                  <c:v>1672.067883240999</c:v>
                </c:pt>
                <c:pt idx="97">
                  <c:v>1495.1518937785002</c:v>
                </c:pt>
                <c:pt idx="98">
                  <c:v>1280.2135010535001</c:v>
                </c:pt>
                <c:pt idx="99">
                  <c:v>1178.5892433084998</c:v>
                </c:pt>
                <c:pt idx="100">
                  <c:v>953.86047466349999</c:v>
                </c:pt>
                <c:pt idx="101">
                  <c:v>748.58274180850003</c:v>
                </c:pt>
                <c:pt idx="102">
                  <c:v>583.58606822850004</c:v>
                </c:pt>
                <c:pt idx="103">
                  <c:v>571.11779554075008</c:v>
                </c:pt>
                <c:pt idx="104">
                  <c:v>500.34645659150004</c:v>
                </c:pt>
                <c:pt idx="105">
                  <c:v>398.63736035400007</c:v>
                </c:pt>
                <c:pt idx="106">
                  <c:v>274.50956651899997</c:v>
                </c:pt>
                <c:pt idx="107">
                  <c:v>174.77073428150001</c:v>
                </c:pt>
                <c:pt idx="108">
                  <c:v>109.82033535399999</c:v>
                </c:pt>
                <c:pt idx="109">
                  <c:v>86.104968436499973</c:v>
                </c:pt>
                <c:pt idx="110">
                  <c:v>84.909978923999972</c:v>
                </c:pt>
                <c:pt idx="111">
                  <c:v>74.517663303999996</c:v>
                </c:pt>
                <c:pt idx="112">
                  <c:v>88.93034912399996</c:v>
                </c:pt>
                <c:pt idx="113">
                  <c:v>86.148363341499987</c:v>
                </c:pt>
                <c:pt idx="114">
                  <c:v>74.871344556499949</c:v>
                </c:pt>
                <c:pt idx="115">
                  <c:v>71.657949886749975</c:v>
                </c:pt>
                <c:pt idx="116">
                  <c:v>83.914280428499964</c:v>
                </c:pt>
                <c:pt idx="117">
                  <c:v>111.9232931435</c:v>
                </c:pt>
                <c:pt idx="118">
                  <c:v>176.68291522850001</c:v>
                </c:pt>
                <c:pt idx="119">
                  <c:v>343.21034954850006</c:v>
                </c:pt>
                <c:pt idx="120">
                  <c:v>585.87206301350011</c:v>
                </c:pt>
                <c:pt idx="121">
                  <c:v>758.99063694100005</c:v>
                </c:pt>
                <c:pt idx="122">
                  <c:v>965.02039712099997</c:v>
                </c:pt>
                <c:pt idx="123">
                  <c:v>1134.1652538359992</c:v>
                </c:pt>
                <c:pt idx="124">
                  <c:v>1314.1060230185001</c:v>
                </c:pt>
                <c:pt idx="125">
                  <c:v>1474.6701207835001</c:v>
                </c:pt>
                <c:pt idx="126">
                  <c:v>1681.2144241435001</c:v>
                </c:pt>
                <c:pt idx="127">
                  <c:v>1594.6462629582502</c:v>
                </c:pt>
                <c:pt idx="128">
                  <c:v>1389.9495312414992</c:v>
                </c:pt>
                <c:pt idx="129">
                  <c:v>1269.096290359</c:v>
                </c:pt>
                <c:pt idx="130">
                  <c:v>1078.4836295115001</c:v>
                </c:pt>
                <c:pt idx="131">
                  <c:v>959.40367885400008</c:v>
                </c:pt>
                <c:pt idx="132">
                  <c:v>780.80060850650011</c:v>
                </c:pt>
                <c:pt idx="133">
                  <c:v>701.7630110340001</c:v>
                </c:pt>
                <c:pt idx="134">
                  <c:v>644.73874467149994</c:v>
                </c:pt>
                <c:pt idx="135">
                  <c:v>576.09853512650011</c:v>
                </c:pt>
                <c:pt idx="136">
                  <c:v>421.54700609900004</c:v>
                </c:pt>
                <c:pt idx="137">
                  <c:v>364.753794599</c:v>
                </c:pt>
                <c:pt idx="138">
                  <c:v>345.40640045400005</c:v>
                </c:pt>
                <c:pt idx="139">
                  <c:v>325.02962810425004</c:v>
                </c:pt>
                <c:pt idx="140">
                  <c:v>355.44414249350001</c:v>
                </c:pt>
                <c:pt idx="141">
                  <c:v>327.35633757350007</c:v>
                </c:pt>
                <c:pt idx="142">
                  <c:v>293.21409409100005</c:v>
                </c:pt>
                <c:pt idx="143">
                  <c:v>358.89647333350007</c:v>
                </c:pt>
                <c:pt idx="144">
                  <c:v>311.96959792850004</c:v>
                </c:pt>
                <c:pt idx="145">
                  <c:v>232.32802527600001</c:v>
                </c:pt>
                <c:pt idx="146">
                  <c:v>276.43560799600004</c:v>
                </c:pt>
                <c:pt idx="147">
                  <c:v>291.79341311100001</c:v>
                </c:pt>
                <c:pt idx="148">
                  <c:v>276.40489925350005</c:v>
                </c:pt>
                <c:pt idx="149">
                  <c:v>341.19951356350003</c:v>
                </c:pt>
                <c:pt idx="150">
                  <c:v>373.63878692600008</c:v>
                </c:pt>
                <c:pt idx="151">
                  <c:v>410.21250188075004</c:v>
                </c:pt>
                <c:pt idx="152">
                  <c:v>426.62692190400003</c:v>
                </c:pt>
                <c:pt idx="153">
                  <c:v>395.24056671400001</c:v>
                </c:pt>
                <c:pt idx="154">
                  <c:v>333.39293632150003</c:v>
                </c:pt>
                <c:pt idx="155">
                  <c:v>322.701309729</c:v>
                </c:pt>
                <c:pt idx="156">
                  <c:v>298.00741018150006</c:v>
                </c:pt>
                <c:pt idx="157">
                  <c:v>332.42897361400003</c:v>
                </c:pt>
                <c:pt idx="158">
                  <c:v>411.67825415900001</c:v>
                </c:pt>
                <c:pt idx="159">
                  <c:v>551.82916786150008</c:v>
                </c:pt>
                <c:pt idx="160">
                  <c:v>793.84205989650002</c:v>
                </c:pt>
                <c:pt idx="161">
                  <c:v>1051.485937191499</c:v>
                </c:pt>
                <c:pt idx="162">
                  <c:v>1077.7055366940001</c:v>
                </c:pt>
                <c:pt idx="163">
                  <c:v>997.01409777674996</c:v>
                </c:pt>
                <c:pt idx="164">
                  <c:v>860.8697049635</c:v>
                </c:pt>
                <c:pt idx="165">
                  <c:v>847.60967111850005</c:v>
                </c:pt>
                <c:pt idx="166">
                  <c:v>831.70730653350006</c:v>
                </c:pt>
                <c:pt idx="167">
                  <c:v>1030.123391060999</c:v>
                </c:pt>
                <c:pt idx="168">
                  <c:v>756.49629321100008</c:v>
                </c:pt>
                <c:pt idx="169">
                  <c:v>654.19586025350009</c:v>
                </c:pt>
                <c:pt idx="170">
                  <c:v>505.96804659600002</c:v>
                </c:pt>
                <c:pt idx="171">
                  <c:v>507.59268545100002</c:v>
                </c:pt>
                <c:pt idx="172">
                  <c:v>675.48647131350003</c:v>
                </c:pt>
                <c:pt idx="173">
                  <c:v>1053.1369918885</c:v>
                </c:pt>
                <c:pt idx="174">
                  <c:v>1561.794938171</c:v>
                </c:pt>
                <c:pt idx="175">
                  <c:v>2056.2679498857492</c:v>
                </c:pt>
                <c:pt idx="176">
                  <c:v>2250.340655003999</c:v>
                </c:pt>
                <c:pt idx="177">
                  <c:v>2259.6057885239989</c:v>
                </c:pt>
                <c:pt idx="178">
                  <c:v>2252.301262478999</c:v>
                </c:pt>
                <c:pt idx="179">
                  <c:v>2116.1915799190001</c:v>
                </c:pt>
                <c:pt idx="180">
                  <c:v>2040.950234464</c:v>
                </c:pt>
                <c:pt idx="181">
                  <c:v>2047.0436460589992</c:v>
                </c:pt>
                <c:pt idx="182">
                  <c:v>1903.450167563999</c:v>
                </c:pt>
                <c:pt idx="183">
                  <c:v>1287.048917414</c:v>
                </c:pt>
                <c:pt idx="184">
                  <c:v>859.74739420649996</c:v>
                </c:pt>
                <c:pt idx="185">
                  <c:v>749.41337775400007</c:v>
                </c:pt>
                <c:pt idx="186">
                  <c:v>1115.8742618814999</c:v>
                </c:pt>
                <c:pt idx="187">
                  <c:v>1314.36953436925</c:v>
                </c:pt>
                <c:pt idx="188">
                  <c:v>1395.1680524385001</c:v>
                </c:pt>
                <c:pt idx="189">
                  <c:v>1563.5363583660001</c:v>
                </c:pt>
                <c:pt idx="190">
                  <c:v>1530.4708473285</c:v>
                </c:pt>
                <c:pt idx="191">
                  <c:v>1373.5544508160001</c:v>
                </c:pt>
                <c:pt idx="192">
                  <c:v>1102.829652611</c:v>
                </c:pt>
                <c:pt idx="193">
                  <c:v>1102.5259256885001</c:v>
                </c:pt>
                <c:pt idx="194">
                  <c:v>1316.214332691</c:v>
                </c:pt>
                <c:pt idx="195">
                  <c:v>1394.635689961</c:v>
                </c:pt>
                <c:pt idx="196">
                  <c:v>1477.8041727385</c:v>
                </c:pt>
                <c:pt idx="197">
                  <c:v>1390.5936338409992</c:v>
                </c:pt>
                <c:pt idx="198">
                  <c:v>1289.821446280999</c:v>
                </c:pt>
                <c:pt idx="199">
                  <c:v>1438.8182996857493</c:v>
                </c:pt>
                <c:pt idx="200">
                  <c:v>1250.8084936315001</c:v>
                </c:pt>
                <c:pt idx="201">
                  <c:v>1334.6441954565</c:v>
                </c:pt>
                <c:pt idx="202">
                  <c:v>1547.9242310290001</c:v>
                </c:pt>
                <c:pt idx="203">
                  <c:v>1355.781320398999</c:v>
                </c:pt>
                <c:pt idx="204">
                  <c:v>1550.5572592265</c:v>
                </c:pt>
                <c:pt idx="205">
                  <c:v>1893.5060145765001</c:v>
                </c:pt>
                <c:pt idx="206">
                  <c:v>1987.8835052315001</c:v>
                </c:pt>
                <c:pt idx="207">
                  <c:v>2074.6732504514994</c:v>
                </c:pt>
                <c:pt idx="208">
                  <c:v>1763.1309484415001</c:v>
                </c:pt>
                <c:pt idx="209">
                  <c:v>1478.2307127390002</c:v>
                </c:pt>
                <c:pt idx="210">
                  <c:v>1605.603139324</c:v>
                </c:pt>
                <c:pt idx="211">
                  <c:v>1298.01435724925</c:v>
                </c:pt>
                <c:pt idx="212">
                  <c:v>1282.0869143509999</c:v>
                </c:pt>
                <c:pt idx="213">
                  <c:v>1450.5435219460001</c:v>
                </c:pt>
                <c:pt idx="214">
                  <c:v>1514.568670501</c:v>
                </c:pt>
                <c:pt idx="215">
                  <c:v>1798.0493435610001</c:v>
                </c:pt>
                <c:pt idx="216">
                  <c:v>1901.5163691984999</c:v>
                </c:pt>
                <c:pt idx="217">
                  <c:v>1852.2719494360001</c:v>
                </c:pt>
                <c:pt idx="218">
                  <c:v>1728.6153093085002</c:v>
                </c:pt>
                <c:pt idx="219">
                  <c:v>1885.5829960535002</c:v>
                </c:pt>
                <c:pt idx="220">
                  <c:v>2111.4248981710002</c:v>
                </c:pt>
                <c:pt idx="221">
                  <c:v>2182.2505762185001</c:v>
                </c:pt>
                <c:pt idx="222">
                  <c:v>2408.6600380485002</c:v>
                </c:pt>
                <c:pt idx="223">
                  <c:v>2453.3449246457499</c:v>
                </c:pt>
                <c:pt idx="224">
                  <c:v>2131.4833658890002</c:v>
                </c:pt>
                <c:pt idx="225">
                  <c:v>2136.8337519665001</c:v>
                </c:pt>
                <c:pt idx="226">
                  <c:v>2313.676520501499</c:v>
                </c:pt>
                <c:pt idx="227">
                  <c:v>2366.5198323840004</c:v>
                </c:pt>
                <c:pt idx="228">
                  <c:v>2426.944962201499</c:v>
                </c:pt>
                <c:pt idx="229">
                  <c:v>2351.5090845989989</c:v>
                </c:pt>
                <c:pt idx="230">
                  <c:v>2167.9542184915003</c:v>
                </c:pt>
                <c:pt idx="231">
                  <c:v>1800.1703824240001</c:v>
                </c:pt>
                <c:pt idx="232">
                  <c:v>1435.512743949</c:v>
                </c:pt>
                <c:pt idx="233">
                  <c:v>1289.475579104</c:v>
                </c:pt>
                <c:pt idx="234">
                  <c:v>1682.6135371190001</c:v>
                </c:pt>
                <c:pt idx="235">
                  <c:v>1737.37739416925</c:v>
                </c:pt>
                <c:pt idx="236">
                  <c:v>1239.8792360510001</c:v>
                </c:pt>
                <c:pt idx="237">
                  <c:v>1252.7861968385</c:v>
                </c:pt>
                <c:pt idx="238">
                  <c:v>1124.886762501</c:v>
                </c:pt>
                <c:pt idx="239">
                  <c:v>1140.292493891</c:v>
                </c:pt>
                <c:pt idx="240">
                  <c:v>1284.9524735835</c:v>
                </c:pt>
                <c:pt idx="241">
                  <c:v>1313.8647228010002</c:v>
                </c:pt>
                <c:pt idx="242">
                  <c:v>1416.2760226485</c:v>
                </c:pt>
                <c:pt idx="243">
                  <c:v>1550.7744432259999</c:v>
                </c:pt>
                <c:pt idx="244">
                  <c:v>1743.1266912035001</c:v>
                </c:pt>
                <c:pt idx="245">
                  <c:v>1810.1678463835001</c:v>
                </c:pt>
                <c:pt idx="246">
                  <c:v>1837.193517961</c:v>
                </c:pt>
                <c:pt idx="247">
                  <c:v>2005.5322286932501</c:v>
                </c:pt>
                <c:pt idx="248">
                  <c:v>2029.505917518999</c:v>
                </c:pt>
                <c:pt idx="249">
                  <c:v>1871.3376318565001</c:v>
                </c:pt>
                <c:pt idx="250">
                  <c:v>1837.7274797964999</c:v>
                </c:pt>
                <c:pt idx="251">
                  <c:v>2171.6180832565001</c:v>
                </c:pt>
                <c:pt idx="252">
                  <c:v>2287.7061032189995</c:v>
                </c:pt>
                <c:pt idx="253">
                  <c:v>2203.958811066499</c:v>
                </c:pt>
                <c:pt idx="254">
                  <c:v>2444.0614696990001</c:v>
                </c:pt>
                <c:pt idx="255">
                  <c:v>2510.490133911499</c:v>
                </c:pt>
                <c:pt idx="256">
                  <c:v>2611.929673779</c:v>
                </c:pt>
                <c:pt idx="257">
                  <c:v>2629.1056443990005</c:v>
                </c:pt>
                <c:pt idx="258">
                  <c:v>2545.6126474815001</c:v>
                </c:pt>
                <c:pt idx="259">
                  <c:v>2372.1403876017489</c:v>
                </c:pt>
                <c:pt idx="260">
                  <c:v>2093.0668030010002</c:v>
                </c:pt>
                <c:pt idx="261">
                  <c:v>1481.7322085285</c:v>
                </c:pt>
                <c:pt idx="262">
                  <c:v>1232.018011125999</c:v>
                </c:pt>
                <c:pt idx="263">
                  <c:v>930.20618405599998</c:v>
                </c:pt>
                <c:pt idx="264">
                  <c:v>737.58237489850001</c:v>
                </c:pt>
                <c:pt idx="265">
                  <c:v>659.15406042099994</c:v>
                </c:pt>
                <c:pt idx="266">
                  <c:v>600.75083244350003</c:v>
                </c:pt>
                <c:pt idx="267">
                  <c:v>485.95360363600003</c:v>
                </c:pt>
                <c:pt idx="268">
                  <c:v>431.82886948599997</c:v>
                </c:pt>
                <c:pt idx="269">
                  <c:v>366.56505141349999</c:v>
                </c:pt>
                <c:pt idx="270">
                  <c:v>303.73982018600003</c:v>
                </c:pt>
                <c:pt idx="271">
                  <c:v>332.44379863575006</c:v>
                </c:pt>
                <c:pt idx="272">
                  <c:v>354.73996718650005</c:v>
                </c:pt>
                <c:pt idx="273">
                  <c:v>341.87623039650009</c:v>
                </c:pt>
                <c:pt idx="274">
                  <c:v>364.330289709</c:v>
                </c:pt>
                <c:pt idx="275">
                  <c:v>351.88343998400001</c:v>
                </c:pt>
                <c:pt idx="276">
                  <c:v>346.99993650650003</c:v>
                </c:pt>
                <c:pt idx="277">
                  <c:v>380.50126423150004</c:v>
                </c:pt>
                <c:pt idx="278">
                  <c:v>360.32981161150008</c:v>
                </c:pt>
                <c:pt idx="279">
                  <c:v>305.10330693399999</c:v>
                </c:pt>
                <c:pt idx="280">
                  <c:v>172.83359083400001</c:v>
                </c:pt>
                <c:pt idx="281">
                  <c:v>139.34805365650001</c:v>
                </c:pt>
                <c:pt idx="282">
                  <c:v>146.0046797665</c:v>
                </c:pt>
                <c:pt idx="283">
                  <c:v>178.18033873925</c:v>
                </c:pt>
                <c:pt idx="284">
                  <c:v>181.81806637100001</c:v>
                </c:pt>
                <c:pt idx="285">
                  <c:v>183.58450197850001</c:v>
                </c:pt>
                <c:pt idx="286">
                  <c:v>161.74936816100001</c:v>
                </c:pt>
                <c:pt idx="287">
                  <c:v>164.922129066</c:v>
                </c:pt>
                <c:pt idx="288">
                  <c:v>137.8476214435</c:v>
                </c:pt>
                <c:pt idx="289">
                  <c:v>114.817131031</c:v>
                </c:pt>
                <c:pt idx="290">
                  <c:v>92.764544528499982</c:v>
                </c:pt>
                <c:pt idx="291">
                  <c:v>83.592486748499979</c:v>
                </c:pt>
                <c:pt idx="292">
                  <c:v>84.089092640999979</c:v>
                </c:pt>
                <c:pt idx="293">
                  <c:v>68.810628670999989</c:v>
                </c:pt>
                <c:pt idx="294">
                  <c:v>67.770641160999972</c:v>
                </c:pt>
                <c:pt idx="295">
                  <c:v>81.250263088249966</c:v>
                </c:pt>
                <c:pt idx="296">
                  <c:v>74.374509563999993</c:v>
                </c:pt>
                <c:pt idx="297">
                  <c:v>58.023239563999979</c:v>
                </c:pt>
                <c:pt idx="298">
                  <c:v>39.28152331399999</c:v>
                </c:pt>
                <c:pt idx="299">
                  <c:v>30.090727813999987</c:v>
                </c:pt>
                <c:pt idx="300">
                  <c:v>28.404097323999991</c:v>
                </c:pt>
                <c:pt idx="301">
                  <c:v>29.975464583999997</c:v>
                </c:pt>
                <c:pt idx="302">
                  <c:v>33.020535323999987</c:v>
                </c:pt>
                <c:pt idx="303">
                  <c:v>36.791979103999985</c:v>
                </c:pt>
                <c:pt idx="304">
                  <c:v>44.412075581499991</c:v>
                </c:pt>
                <c:pt idx="305">
                  <c:v>44.129739386499978</c:v>
                </c:pt>
                <c:pt idx="306">
                  <c:v>48.222481343999988</c:v>
                </c:pt>
                <c:pt idx="307">
                  <c:v>42.307108656749996</c:v>
                </c:pt>
                <c:pt idx="308">
                  <c:v>45.075053633499969</c:v>
                </c:pt>
                <c:pt idx="309">
                  <c:v>56.273610033499985</c:v>
                </c:pt>
                <c:pt idx="310">
                  <c:v>67.739346713499984</c:v>
                </c:pt>
                <c:pt idx="311">
                  <c:v>74.706691208500004</c:v>
                </c:pt>
                <c:pt idx="312">
                  <c:v>97.036235205999972</c:v>
                </c:pt>
                <c:pt idx="313">
                  <c:v>102.3499420135</c:v>
                </c:pt>
                <c:pt idx="314">
                  <c:v>101.74123875350001</c:v>
                </c:pt>
                <c:pt idx="315">
                  <c:v>114.05999441349999</c:v>
                </c:pt>
                <c:pt idx="316">
                  <c:v>121.7419939685</c:v>
                </c:pt>
                <c:pt idx="317">
                  <c:v>98.009533988499953</c:v>
                </c:pt>
                <c:pt idx="318">
                  <c:v>74.574037598499984</c:v>
                </c:pt>
                <c:pt idx="319">
                  <c:v>52.64173923325</c:v>
                </c:pt>
                <c:pt idx="320">
                  <c:v>44.323020833999969</c:v>
                </c:pt>
                <c:pt idx="321">
                  <c:v>33.171885553999985</c:v>
                </c:pt>
                <c:pt idx="322">
                  <c:v>26.619189103999989</c:v>
                </c:pt>
                <c:pt idx="323">
                  <c:v>25.58220657399999</c:v>
                </c:pt>
                <c:pt idx="324">
                  <c:v>29.854285313999988</c:v>
                </c:pt>
                <c:pt idx="325">
                  <c:v>37.93551358149999</c:v>
                </c:pt>
                <c:pt idx="326">
                  <c:v>38.583586811499984</c:v>
                </c:pt>
                <c:pt idx="327">
                  <c:v>40.290170599</c:v>
                </c:pt>
                <c:pt idx="328">
                  <c:v>57.286918751499989</c:v>
                </c:pt>
                <c:pt idx="329">
                  <c:v>69.079916891499991</c:v>
                </c:pt>
                <c:pt idx="330">
                  <c:v>89.794316778999971</c:v>
                </c:pt>
                <c:pt idx="331">
                  <c:v>113.70377369675001</c:v>
                </c:pt>
                <c:pt idx="332">
                  <c:v>126.580336171</c:v>
                </c:pt>
                <c:pt idx="333">
                  <c:v>152.66527717099999</c:v>
                </c:pt>
                <c:pt idx="334">
                  <c:v>172.653770611</c:v>
                </c:pt>
                <c:pt idx="335">
                  <c:v>203.46647221350003</c:v>
                </c:pt>
                <c:pt idx="336">
                  <c:v>195.7770191335</c:v>
                </c:pt>
                <c:pt idx="337">
                  <c:v>231.5217779935</c:v>
                </c:pt>
                <c:pt idx="338">
                  <c:v>306.09270451850006</c:v>
                </c:pt>
                <c:pt idx="339">
                  <c:v>356.21314068599997</c:v>
                </c:pt>
                <c:pt idx="340">
                  <c:v>377.14452656349999</c:v>
                </c:pt>
                <c:pt idx="341">
                  <c:v>407.15419779350003</c:v>
                </c:pt>
                <c:pt idx="342">
                  <c:v>459.88143695600002</c:v>
                </c:pt>
                <c:pt idx="343">
                  <c:v>572.32483420824997</c:v>
                </c:pt>
                <c:pt idx="344">
                  <c:v>723.74651661150006</c:v>
                </c:pt>
                <c:pt idx="345">
                  <c:v>874.9670281440001</c:v>
                </c:pt>
                <c:pt idx="346">
                  <c:v>941.38946586400004</c:v>
                </c:pt>
                <c:pt idx="347">
                  <c:v>1066.9920835564999</c:v>
                </c:pt>
                <c:pt idx="348">
                  <c:v>1120.3857148090001</c:v>
                </c:pt>
                <c:pt idx="349">
                  <c:v>1180.0725064515</c:v>
                </c:pt>
                <c:pt idx="350">
                  <c:v>1285.501977209</c:v>
                </c:pt>
                <c:pt idx="351">
                  <c:v>1387.0722923315</c:v>
                </c:pt>
                <c:pt idx="352">
                  <c:v>1464.0552472115</c:v>
                </c:pt>
                <c:pt idx="353">
                  <c:v>1599.5765578515</c:v>
                </c:pt>
                <c:pt idx="354">
                  <c:v>1670.0773757390002</c:v>
                </c:pt>
                <c:pt idx="355">
                  <c:v>1701.34771005425</c:v>
                </c:pt>
                <c:pt idx="356">
                  <c:v>1599.3452757010002</c:v>
                </c:pt>
                <c:pt idx="357">
                  <c:v>1465.2736184410001</c:v>
                </c:pt>
                <c:pt idx="358">
                  <c:v>1218.5729155735</c:v>
                </c:pt>
                <c:pt idx="359">
                  <c:v>1023.3801992910001</c:v>
                </c:pt>
                <c:pt idx="360">
                  <c:v>786.7732911385001</c:v>
                </c:pt>
                <c:pt idx="361">
                  <c:v>673.75039757100001</c:v>
                </c:pt>
                <c:pt idx="362">
                  <c:v>611.22730018599998</c:v>
                </c:pt>
                <c:pt idx="363">
                  <c:v>425.25917476100005</c:v>
                </c:pt>
                <c:pt idx="364">
                  <c:v>274.21681823100005</c:v>
                </c:pt>
                <c:pt idx="365">
                  <c:v>219.19087909850001</c:v>
                </c:pt>
                <c:pt idx="366">
                  <c:v>138.27049666099998</c:v>
                </c:pt>
                <c:pt idx="367">
                  <c:v>75.986515450749962</c:v>
                </c:pt>
                <c:pt idx="368">
                  <c:v>45.831747104000002</c:v>
                </c:pt>
                <c:pt idx="369">
                  <c:v>43.745582063999969</c:v>
                </c:pt>
                <c:pt idx="370">
                  <c:v>45.37593779399996</c:v>
                </c:pt>
                <c:pt idx="371">
                  <c:v>125.6540423615</c:v>
                </c:pt>
                <c:pt idx="372">
                  <c:v>227.08306023399999</c:v>
                </c:pt>
                <c:pt idx="373">
                  <c:v>407.190654779</c:v>
                </c:pt>
                <c:pt idx="374">
                  <c:v>597.55523348650001</c:v>
                </c:pt>
                <c:pt idx="375">
                  <c:v>763.20011632650005</c:v>
                </c:pt>
                <c:pt idx="376">
                  <c:v>894.40998952899997</c:v>
                </c:pt>
                <c:pt idx="377">
                  <c:v>830.366447064</c:v>
                </c:pt>
                <c:pt idx="378">
                  <c:v>810.26396067150006</c:v>
                </c:pt>
                <c:pt idx="379">
                  <c:v>935.42566429675003</c:v>
                </c:pt>
                <c:pt idx="380">
                  <c:v>889.41672707350006</c:v>
                </c:pt>
                <c:pt idx="381">
                  <c:v>717.43860788350003</c:v>
                </c:pt>
                <c:pt idx="382">
                  <c:v>591.65996794099999</c:v>
                </c:pt>
                <c:pt idx="383">
                  <c:v>495.50669170100002</c:v>
                </c:pt>
                <c:pt idx="384">
                  <c:v>370.68198221100005</c:v>
                </c:pt>
                <c:pt idx="385">
                  <c:v>282.32671015350002</c:v>
                </c:pt>
                <c:pt idx="386">
                  <c:v>212.35593433100001</c:v>
                </c:pt>
                <c:pt idx="387">
                  <c:v>186.21150494099999</c:v>
                </c:pt>
                <c:pt idx="388">
                  <c:v>137.490712156</c:v>
                </c:pt>
                <c:pt idx="389">
                  <c:v>110.68949220100001</c:v>
                </c:pt>
                <c:pt idx="390">
                  <c:v>82.171165448499977</c:v>
                </c:pt>
                <c:pt idx="391">
                  <c:v>60.389883780749976</c:v>
                </c:pt>
                <c:pt idx="392">
                  <c:v>45.86249710649998</c:v>
                </c:pt>
                <c:pt idx="393">
                  <c:v>38.397563313999989</c:v>
                </c:pt>
                <c:pt idx="394">
                  <c:v>27.849083313999991</c:v>
                </c:pt>
                <c:pt idx="395">
                  <c:v>33.851124563999996</c:v>
                </c:pt>
                <c:pt idx="396">
                  <c:v>43.642569563999977</c:v>
                </c:pt>
                <c:pt idx="397">
                  <c:v>59.492668343999974</c:v>
                </c:pt>
                <c:pt idx="398">
                  <c:v>176.26842875150001</c:v>
                </c:pt>
                <c:pt idx="399">
                  <c:v>410.13726343650001</c:v>
                </c:pt>
                <c:pt idx="400">
                  <c:v>567.625712894</c:v>
                </c:pt>
                <c:pt idx="401">
                  <c:v>574.04911096650005</c:v>
                </c:pt>
                <c:pt idx="402">
                  <c:v>558.28072837650006</c:v>
                </c:pt>
                <c:pt idx="403">
                  <c:v>518.14259813925003</c:v>
                </c:pt>
                <c:pt idx="404">
                  <c:v>559.14561112600006</c:v>
                </c:pt>
                <c:pt idx="405">
                  <c:v>535.4851918585</c:v>
                </c:pt>
                <c:pt idx="406">
                  <c:v>420.01977746850002</c:v>
                </c:pt>
                <c:pt idx="407">
                  <c:v>323.44242382850007</c:v>
                </c:pt>
                <c:pt idx="408">
                  <c:v>263.33498339099998</c:v>
                </c:pt>
                <c:pt idx="409">
                  <c:v>312.01734300100009</c:v>
                </c:pt>
                <c:pt idx="410">
                  <c:v>385.59666241100007</c:v>
                </c:pt>
                <c:pt idx="411">
                  <c:v>415.35510701850001</c:v>
                </c:pt>
                <c:pt idx="412">
                  <c:v>446.03207887600001</c:v>
                </c:pt>
                <c:pt idx="413">
                  <c:v>465.41817438600003</c:v>
                </c:pt>
                <c:pt idx="414">
                  <c:v>409.86684096599998</c:v>
                </c:pt>
                <c:pt idx="415">
                  <c:v>296.82044204325001</c:v>
                </c:pt>
                <c:pt idx="416">
                  <c:v>208.72575129400002</c:v>
                </c:pt>
                <c:pt idx="417">
                  <c:v>131.139828349</c:v>
                </c:pt>
                <c:pt idx="418">
                  <c:v>76.99848641899996</c:v>
                </c:pt>
                <c:pt idx="419">
                  <c:v>45.54744789399998</c:v>
                </c:pt>
                <c:pt idx="420">
                  <c:v>26.033158424</c:v>
                </c:pt>
                <c:pt idx="421">
                  <c:v>24.646700818999989</c:v>
                </c:pt>
                <c:pt idx="422">
                  <c:v>17.984423311499988</c:v>
                </c:pt>
                <c:pt idx="423">
                  <c:v>9.4009033140000007</c:v>
                </c:pt>
                <c:pt idx="424">
                  <c:v>15.752061321499999</c:v>
                </c:pt>
                <c:pt idx="425">
                  <c:v>23.019853303999998</c:v>
                </c:pt>
                <c:pt idx="426">
                  <c:v>42.641758226499974</c:v>
                </c:pt>
                <c:pt idx="427">
                  <c:v>73.133618404249972</c:v>
                </c:pt>
                <c:pt idx="428">
                  <c:v>130.09958301099999</c:v>
                </c:pt>
                <c:pt idx="429">
                  <c:v>166.09180157099999</c:v>
                </c:pt>
                <c:pt idx="430">
                  <c:v>252.73122424849998</c:v>
                </c:pt>
                <c:pt idx="431">
                  <c:v>413.23614025850003</c:v>
                </c:pt>
                <c:pt idx="432">
                  <c:v>584.09666346100005</c:v>
                </c:pt>
                <c:pt idx="433">
                  <c:v>696.4722654735001</c:v>
                </c:pt>
                <c:pt idx="434">
                  <c:v>848.53326936600013</c:v>
                </c:pt>
                <c:pt idx="435">
                  <c:v>1147.281153806</c:v>
                </c:pt>
                <c:pt idx="436">
                  <c:v>1207.1462001910002</c:v>
                </c:pt>
                <c:pt idx="437">
                  <c:v>1425.7392637835001</c:v>
                </c:pt>
                <c:pt idx="438">
                  <c:v>1634.5343353435001</c:v>
                </c:pt>
                <c:pt idx="439">
                  <c:v>1745.27350160075</c:v>
                </c:pt>
                <c:pt idx="440">
                  <c:v>1946.943918984</c:v>
                </c:pt>
                <c:pt idx="441">
                  <c:v>2085.2410626989999</c:v>
                </c:pt>
                <c:pt idx="442">
                  <c:v>2084.1598858815</c:v>
                </c:pt>
                <c:pt idx="443">
                  <c:v>2130.0323219165002</c:v>
                </c:pt>
                <c:pt idx="444">
                  <c:v>2159.2099617940003</c:v>
                </c:pt>
                <c:pt idx="445">
                  <c:v>2074.8269862914999</c:v>
                </c:pt>
                <c:pt idx="446">
                  <c:v>1980.322337349</c:v>
                </c:pt>
                <c:pt idx="447">
                  <c:v>1965.726884894</c:v>
                </c:pt>
                <c:pt idx="448">
                  <c:v>1970.6514088015001</c:v>
                </c:pt>
                <c:pt idx="449">
                  <c:v>2007.0655976490002</c:v>
                </c:pt>
                <c:pt idx="450">
                  <c:v>2034.1149040015002</c:v>
                </c:pt>
                <c:pt idx="451">
                  <c:v>2098.8658960492498</c:v>
                </c:pt>
                <c:pt idx="452">
                  <c:v>2064.3761701509998</c:v>
                </c:pt>
                <c:pt idx="453">
                  <c:v>2060.018430638499</c:v>
                </c:pt>
                <c:pt idx="454">
                  <c:v>2173.3687976484989</c:v>
                </c:pt>
                <c:pt idx="455">
                  <c:v>2080.5234221810001</c:v>
                </c:pt>
                <c:pt idx="456">
                  <c:v>1851.196447266</c:v>
                </c:pt>
                <c:pt idx="457">
                  <c:v>1782.0050427760002</c:v>
                </c:pt>
                <c:pt idx="458">
                  <c:v>1662.553192006</c:v>
                </c:pt>
                <c:pt idx="459">
                  <c:v>1542.8269049185001</c:v>
                </c:pt>
                <c:pt idx="460">
                  <c:v>1274.9081518085002</c:v>
                </c:pt>
                <c:pt idx="461">
                  <c:v>950.19984289350009</c:v>
                </c:pt>
                <c:pt idx="462">
                  <c:v>713.89135646099999</c:v>
                </c:pt>
                <c:pt idx="463">
                  <c:v>615.12982873325006</c:v>
                </c:pt>
                <c:pt idx="464">
                  <c:v>576.79861977900009</c:v>
                </c:pt>
                <c:pt idx="465">
                  <c:v>494.56988669150002</c:v>
                </c:pt>
                <c:pt idx="466">
                  <c:v>438.5484461465</c:v>
                </c:pt>
                <c:pt idx="467">
                  <c:v>418.90690399650003</c:v>
                </c:pt>
                <c:pt idx="468">
                  <c:v>404.70509568150004</c:v>
                </c:pt>
                <c:pt idx="469">
                  <c:v>375.47463443150002</c:v>
                </c:pt>
                <c:pt idx="470">
                  <c:v>335.15117421150006</c:v>
                </c:pt>
                <c:pt idx="471">
                  <c:v>281.17976516900001</c:v>
                </c:pt>
                <c:pt idx="472">
                  <c:v>321.80149718400003</c:v>
                </c:pt>
                <c:pt idx="473">
                  <c:v>389.45560127650003</c:v>
                </c:pt>
                <c:pt idx="474">
                  <c:v>357.7914632115</c:v>
                </c:pt>
                <c:pt idx="475">
                  <c:v>283.46708316925009</c:v>
                </c:pt>
                <c:pt idx="476">
                  <c:v>248.712709491</c:v>
                </c:pt>
                <c:pt idx="477">
                  <c:v>216.85223286850001</c:v>
                </c:pt>
                <c:pt idx="478">
                  <c:v>229.45920629350002</c:v>
                </c:pt>
                <c:pt idx="479">
                  <c:v>216.28211549100001</c:v>
                </c:pt>
                <c:pt idx="480">
                  <c:v>232.22252945100001</c:v>
                </c:pt>
                <c:pt idx="481">
                  <c:v>225.35522445600003</c:v>
                </c:pt>
                <c:pt idx="482">
                  <c:v>180.39163649600002</c:v>
                </c:pt>
                <c:pt idx="483">
                  <c:v>176.31979292600002</c:v>
                </c:pt>
                <c:pt idx="484">
                  <c:v>172.7010153985</c:v>
                </c:pt>
                <c:pt idx="485">
                  <c:v>173.8792029935</c:v>
                </c:pt>
                <c:pt idx="486">
                  <c:v>178.94158140850001</c:v>
                </c:pt>
                <c:pt idx="487">
                  <c:v>191.53397163325002</c:v>
                </c:pt>
                <c:pt idx="488">
                  <c:v>222.32471300150002</c:v>
                </c:pt>
                <c:pt idx="489">
                  <c:v>250.669703524</c:v>
                </c:pt>
                <c:pt idx="490">
                  <c:v>262.808743064</c:v>
                </c:pt>
                <c:pt idx="491">
                  <c:v>279.97315477400002</c:v>
                </c:pt>
                <c:pt idx="492">
                  <c:v>343.67572934900005</c:v>
                </c:pt>
                <c:pt idx="493">
                  <c:v>391.81584315400005</c:v>
                </c:pt>
                <c:pt idx="494">
                  <c:v>463.59994688900002</c:v>
                </c:pt>
                <c:pt idx="495">
                  <c:v>572.93384576900007</c:v>
                </c:pt>
                <c:pt idx="496">
                  <c:v>598.59162431900006</c:v>
                </c:pt>
                <c:pt idx="497">
                  <c:v>641.04248090400006</c:v>
                </c:pt>
                <c:pt idx="498">
                  <c:v>606.52816145650002</c:v>
                </c:pt>
                <c:pt idx="499">
                  <c:v>628.35971533924999</c:v>
                </c:pt>
                <c:pt idx="500">
                  <c:v>667.35058897099998</c:v>
                </c:pt>
                <c:pt idx="501">
                  <c:v>662.54147251850009</c:v>
                </c:pt>
                <c:pt idx="502">
                  <c:v>638.02784798850007</c:v>
                </c:pt>
                <c:pt idx="503">
                  <c:v>532.67139826350001</c:v>
                </c:pt>
                <c:pt idx="504">
                  <c:v>521.72168261350009</c:v>
                </c:pt>
                <c:pt idx="505">
                  <c:v>622.03300421599999</c:v>
                </c:pt>
                <c:pt idx="506">
                  <c:v>647.8829931785001</c:v>
                </c:pt>
                <c:pt idx="507">
                  <c:v>717.37907465600006</c:v>
                </c:pt>
                <c:pt idx="508">
                  <c:v>717.47547908350009</c:v>
                </c:pt>
                <c:pt idx="509">
                  <c:v>664.06798629100001</c:v>
                </c:pt>
                <c:pt idx="510">
                  <c:v>662.68295253600002</c:v>
                </c:pt>
                <c:pt idx="511">
                  <c:v>688.34513030574999</c:v>
                </c:pt>
                <c:pt idx="512">
                  <c:v>753.73472976150003</c:v>
                </c:pt>
                <c:pt idx="513">
                  <c:v>779.04742991400008</c:v>
                </c:pt>
                <c:pt idx="514">
                  <c:v>1005.9823484615</c:v>
                </c:pt>
                <c:pt idx="515">
                  <c:v>1042.888237811499</c:v>
                </c:pt>
                <c:pt idx="516">
                  <c:v>1267.840580544</c:v>
                </c:pt>
                <c:pt idx="517">
                  <c:v>1504.533581549</c:v>
                </c:pt>
                <c:pt idx="518">
                  <c:v>1989.9339261665</c:v>
                </c:pt>
                <c:pt idx="519">
                  <c:v>2139.5673962640003</c:v>
                </c:pt>
                <c:pt idx="520">
                  <c:v>2503.6586024815001</c:v>
                </c:pt>
                <c:pt idx="521">
                  <c:v>2658.1898427515002</c:v>
                </c:pt>
                <c:pt idx="522">
                  <c:v>2647.675289884</c:v>
                </c:pt>
                <c:pt idx="523">
                  <c:v>2628.4062501867497</c:v>
                </c:pt>
                <c:pt idx="524">
                  <c:v>2515.2093219560002</c:v>
                </c:pt>
                <c:pt idx="525">
                  <c:v>2324.1343669560001</c:v>
                </c:pt>
                <c:pt idx="526">
                  <c:v>2188.2392647010001</c:v>
                </c:pt>
                <c:pt idx="527">
                  <c:v>1669.8756149035</c:v>
                </c:pt>
                <c:pt idx="528">
                  <c:v>1421.641957228499</c:v>
                </c:pt>
                <c:pt idx="529">
                  <c:v>1580.4368130610001</c:v>
                </c:pt>
                <c:pt idx="530">
                  <c:v>1515.042063071</c:v>
                </c:pt>
                <c:pt idx="531">
                  <c:v>1793.6689484035001</c:v>
                </c:pt>
                <c:pt idx="532">
                  <c:v>1647.627519725999</c:v>
                </c:pt>
                <c:pt idx="533">
                  <c:v>1833.4815054834992</c:v>
                </c:pt>
                <c:pt idx="534">
                  <c:v>1822.2294882385002</c:v>
                </c:pt>
                <c:pt idx="535">
                  <c:v>2043.19741918825</c:v>
                </c:pt>
                <c:pt idx="536">
                  <c:v>1986.1867154940003</c:v>
                </c:pt>
                <c:pt idx="537">
                  <c:v>2042.5906870864999</c:v>
                </c:pt>
                <c:pt idx="538">
                  <c:v>1885.1303659215</c:v>
                </c:pt>
                <c:pt idx="539">
                  <c:v>1800.6792746415001</c:v>
                </c:pt>
                <c:pt idx="540">
                  <c:v>1650.453089414</c:v>
                </c:pt>
                <c:pt idx="541">
                  <c:v>1118.4856881065</c:v>
                </c:pt>
                <c:pt idx="542">
                  <c:v>648.22375689400008</c:v>
                </c:pt>
                <c:pt idx="543">
                  <c:v>593.93033447400001</c:v>
                </c:pt>
                <c:pt idx="544">
                  <c:v>520.47578483400002</c:v>
                </c:pt>
                <c:pt idx="545">
                  <c:v>537.74584495900001</c:v>
                </c:pt>
                <c:pt idx="546">
                  <c:v>509.74208374150004</c:v>
                </c:pt>
                <c:pt idx="547">
                  <c:v>621.82485527425001</c:v>
                </c:pt>
                <c:pt idx="548">
                  <c:v>731.25810284850002</c:v>
                </c:pt>
                <c:pt idx="549">
                  <c:v>564.50298536850005</c:v>
                </c:pt>
                <c:pt idx="550">
                  <c:v>404.59142540850002</c:v>
                </c:pt>
                <c:pt idx="551">
                  <c:v>482.312388871</c:v>
                </c:pt>
                <c:pt idx="552">
                  <c:v>668.59735616850003</c:v>
                </c:pt>
                <c:pt idx="553">
                  <c:v>538.35902639100004</c:v>
                </c:pt>
                <c:pt idx="554">
                  <c:v>458.08165734100004</c:v>
                </c:pt>
                <c:pt idx="555">
                  <c:v>355.37174631100004</c:v>
                </c:pt>
                <c:pt idx="556">
                  <c:v>288.51281242100004</c:v>
                </c:pt>
                <c:pt idx="557">
                  <c:v>481.73122984349999</c:v>
                </c:pt>
                <c:pt idx="558">
                  <c:v>1273.0239939134992</c:v>
                </c:pt>
                <c:pt idx="559">
                  <c:v>1933.64347052075</c:v>
                </c:pt>
                <c:pt idx="560">
                  <c:v>2358.9076057389998</c:v>
                </c:pt>
                <c:pt idx="561">
                  <c:v>2548.5270160989999</c:v>
                </c:pt>
                <c:pt idx="562">
                  <c:v>2612.6014154064992</c:v>
                </c:pt>
                <c:pt idx="563">
                  <c:v>2516.7099221965004</c:v>
                </c:pt>
                <c:pt idx="564">
                  <c:v>2576.3484432615005</c:v>
                </c:pt>
                <c:pt idx="565">
                  <c:v>2584.4959947865004</c:v>
                </c:pt>
                <c:pt idx="566">
                  <c:v>2509.8745826740001</c:v>
                </c:pt>
                <c:pt idx="567">
                  <c:v>2616.8921183890002</c:v>
                </c:pt>
                <c:pt idx="568">
                  <c:v>2406.7684178864997</c:v>
                </c:pt>
                <c:pt idx="569">
                  <c:v>2228.4843605840001</c:v>
                </c:pt>
                <c:pt idx="570">
                  <c:v>2128.356250463999</c:v>
                </c:pt>
                <c:pt idx="571">
                  <c:v>1659.8478612367501</c:v>
                </c:pt>
                <c:pt idx="572">
                  <c:v>1583.3806667610002</c:v>
                </c:pt>
                <c:pt idx="573">
                  <c:v>1376.456948196</c:v>
                </c:pt>
                <c:pt idx="574">
                  <c:v>1666.8588569660001</c:v>
                </c:pt>
                <c:pt idx="575">
                  <c:v>1832.5807839659999</c:v>
                </c:pt>
                <c:pt idx="576">
                  <c:v>1960.0123303910002</c:v>
                </c:pt>
                <c:pt idx="577">
                  <c:v>2151.9947635684994</c:v>
                </c:pt>
                <c:pt idx="578">
                  <c:v>2055.596113951</c:v>
                </c:pt>
                <c:pt idx="579">
                  <c:v>2049.7267024560001</c:v>
                </c:pt>
                <c:pt idx="580">
                  <c:v>1695.3709666835002</c:v>
                </c:pt>
                <c:pt idx="581">
                  <c:v>1361.5420996310002</c:v>
                </c:pt>
                <c:pt idx="582">
                  <c:v>1731.8399636210002</c:v>
                </c:pt>
                <c:pt idx="583">
                  <c:v>2256.6879955832501</c:v>
                </c:pt>
                <c:pt idx="584">
                  <c:v>2162.3335371790004</c:v>
                </c:pt>
                <c:pt idx="585">
                  <c:v>1972.2282267339999</c:v>
                </c:pt>
                <c:pt idx="586">
                  <c:v>2097.382527794</c:v>
                </c:pt>
                <c:pt idx="587">
                  <c:v>2303.6300995864999</c:v>
                </c:pt>
                <c:pt idx="588">
                  <c:v>2318.6936879264999</c:v>
                </c:pt>
                <c:pt idx="589">
                  <c:v>2427.7459583565001</c:v>
                </c:pt>
                <c:pt idx="590">
                  <c:v>2438.7947282790001</c:v>
                </c:pt>
                <c:pt idx="591">
                  <c:v>2484.069706669</c:v>
                </c:pt>
                <c:pt idx="592">
                  <c:v>2438.0265882915</c:v>
                </c:pt>
                <c:pt idx="593">
                  <c:v>2503.5802503790005</c:v>
                </c:pt>
                <c:pt idx="594">
                  <c:v>2459.444199264</c:v>
                </c:pt>
                <c:pt idx="595">
                  <c:v>2401.0956855767499</c:v>
                </c:pt>
                <c:pt idx="596">
                  <c:v>2167.8540719310004</c:v>
                </c:pt>
                <c:pt idx="597">
                  <c:v>2105.2156326959998</c:v>
                </c:pt>
                <c:pt idx="598">
                  <c:v>2091.4588928984999</c:v>
                </c:pt>
                <c:pt idx="599">
                  <c:v>1958.0460955485</c:v>
                </c:pt>
                <c:pt idx="600">
                  <c:v>1827.0144859085001</c:v>
                </c:pt>
                <c:pt idx="601">
                  <c:v>1827.5527673060001</c:v>
                </c:pt>
                <c:pt idx="602">
                  <c:v>1888.6761889059992</c:v>
                </c:pt>
                <c:pt idx="603">
                  <c:v>1790.9594376909993</c:v>
                </c:pt>
                <c:pt idx="604">
                  <c:v>1772.5207378785001</c:v>
                </c:pt>
                <c:pt idx="605">
                  <c:v>1931.3825321935001</c:v>
                </c:pt>
                <c:pt idx="606">
                  <c:v>2052.7023054185001</c:v>
                </c:pt>
                <c:pt idx="607">
                  <c:v>2141.391040600749</c:v>
                </c:pt>
                <c:pt idx="608">
                  <c:v>2060.6690932565002</c:v>
                </c:pt>
                <c:pt idx="609">
                  <c:v>1706.3161268065001</c:v>
                </c:pt>
                <c:pt idx="610">
                  <c:v>1248.209767418999</c:v>
                </c:pt>
                <c:pt idx="611">
                  <c:v>1017.408135829</c:v>
                </c:pt>
                <c:pt idx="612">
                  <c:v>1392.0817143315001</c:v>
                </c:pt>
                <c:pt idx="613">
                  <c:v>1718.313261474</c:v>
                </c:pt>
                <c:pt idx="614">
                  <c:v>1757.2510491364999</c:v>
                </c:pt>
                <c:pt idx="615">
                  <c:v>1872.2519562514999</c:v>
                </c:pt>
                <c:pt idx="616">
                  <c:v>1955.2492217540002</c:v>
                </c:pt>
                <c:pt idx="617">
                  <c:v>2047.0554387090001</c:v>
                </c:pt>
                <c:pt idx="618">
                  <c:v>1784.053434581499</c:v>
                </c:pt>
                <c:pt idx="619">
                  <c:v>1736.7943375392499</c:v>
                </c:pt>
                <c:pt idx="620">
                  <c:v>1783.6078985135002</c:v>
                </c:pt>
                <c:pt idx="621">
                  <c:v>1414.7171816685</c:v>
                </c:pt>
                <c:pt idx="622">
                  <c:v>1221.3528032835002</c:v>
                </c:pt>
                <c:pt idx="623">
                  <c:v>1174.5241464384992</c:v>
                </c:pt>
                <c:pt idx="624">
                  <c:v>1002.916523591</c:v>
                </c:pt>
                <c:pt idx="625">
                  <c:v>973.73741088850011</c:v>
                </c:pt>
                <c:pt idx="626">
                  <c:v>1005.6997956935001</c:v>
                </c:pt>
                <c:pt idx="627">
                  <c:v>916.20737597599998</c:v>
                </c:pt>
                <c:pt idx="628">
                  <c:v>905.8210320485</c:v>
                </c:pt>
                <c:pt idx="629">
                  <c:v>901.617752451</c:v>
                </c:pt>
                <c:pt idx="630">
                  <c:v>926.09486962100004</c:v>
                </c:pt>
                <c:pt idx="631">
                  <c:v>834.30743326075003</c:v>
                </c:pt>
                <c:pt idx="632">
                  <c:v>726.91008893150013</c:v>
                </c:pt>
                <c:pt idx="633">
                  <c:v>675.93449957150006</c:v>
                </c:pt>
                <c:pt idx="634">
                  <c:v>533.77334086900009</c:v>
                </c:pt>
                <c:pt idx="635">
                  <c:v>426.91494033150002</c:v>
                </c:pt>
                <c:pt idx="636">
                  <c:v>324.11789651149996</c:v>
                </c:pt>
                <c:pt idx="637">
                  <c:v>208.58362538650002</c:v>
                </c:pt>
                <c:pt idx="638">
                  <c:v>174.291223344</c:v>
                </c:pt>
                <c:pt idx="639">
                  <c:v>163.94995860650002</c:v>
                </c:pt>
                <c:pt idx="640">
                  <c:v>244.04492195650002</c:v>
                </c:pt>
                <c:pt idx="641">
                  <c:v>345.87191884900005</c:v>
                </c:pt>
                <c:pt idx="642">
                  <c:v>383.56913455900002</c:v>
                </c:pt>
                <c:pt idx="643">
                  <c:v>330.78497868675004</c:v>
                </c:pt>
                <c:pt idx="644">
                  <c:v>326.17258481600004</c:v>
                </c:pt>
                <c:pt idx="645">
                  <c:v>488.25861539100003</c:v>
                </c:pt>
                <c:pt idx="646">
                  <c:v>647.23920107599997</c:v>
                </c:pt>
                <c:pt idx="647">
                  <c:v>633.58192954850006</c:v>
                </c:pt>
                <c:pt idx="648">
                  <c:v>656.3605147385</c:v>
                </c:pt>
                <c:pt idx="649">
                  <c:v>697.89501676349994</c:v>
                </c:pt>
                <c:pt idx="650">
                  <c:v>691.62794412850008</c:v>
                </c:pt>
                <c:pt idx="651">
                  <c:v>709.94795864600007</c:v>
                </c:pt>
                <c:pt idx="652">
                  <c:v>866.58127292850008</c:v>
                </c:pt>
                <c:pt idx="653">
                  <c:v>910.87380697100002</c:v>
                </c:pt>
                <c:pt idx="654">
                  <c:v>964.84819920850009</c:v>
                </c:pt>
                <c:pt idx="655">
                  <c:v>1180.80081979075</c:v>
                </c:pt>
                <c:pt idx="656">
                  <c:v>1090.8928815740001</c:v>
                </c:pt>
                <c:pt idx="657">
                  <c:v>953.02086293150001</c:v>
                </c:pt>
                <c:pt idx="658">
                  <c:v>1098.5940944514998</c:v>
                </c:pt>
                <c:pt idx="659">
                  <c:v>1126.9175116765</c:v>
                </c:pt>
                <c:pt idx="660">
                  <c:v>1233.463464874</c:v>
                </c:pt>
                <c:pt idx="661">
                  <c:v>1182.6298426515002</c:v>
                </c:pt>
                <c:pt idx="662">
                  <c:v>1126.5546120889992</c:v>
                </c:pt>
                <c:pt idx="663">
                  <c:v>1200.8194723840002</c:v>
                </c:pt>
                <c:pt idx="664">
                  <c:v>1445.826436044</c:v>
                </c:pt>
                <c:pt idx="665">
                  <c:v>1494.5990028639992</c:v>
                </c:pt>
                <c:pt idx="666">
                  <c:v>1498.6071886740001</c:v>
                </c:pt>
                <c:pt idx="667">
                  <c:v>1582.0276549267501</c:v>
                </c:pt>
                <c:pt idx="668">
                  <c:v>1617.2271052485</c:v>
                </c:pt>
                <c:pt idx="669">
                  <c:v>1512.0157142835001</c:v>
                </c:pt>
                <c:pt idx="670">
                  <c:v>1613.6214989985001</c:v>
                </c:pt>
                <c:pt idx="671">
                  <c:v>1718.610484451</c:v>
                </c:pt>
                <c:pt idx="672">
                  <c:v>1692.7011233185001</c:v>
                </c:pt>
                <c:pt idx="673">
                  <c:v>1760.658168896</c:v>
                </c:pt>
                <c:pt idx="674">
                  <c:v>1675.5462401335001</c:v>
                </c:pt>
                <c:pt idx="675">
                  <c:v>1748.0195131185001</c:v>
                </c:pt>
                <c:pt idx="676">
                  <c:v>1791.620515806</c:v>
                </c:pt>
                <c:pt idx="677">
                  <c:v>1703.3213980434991</c:v>
                </c:pt>
                <c:pt idx="678">
                  <c:v>1542.7013513585</c:v>
                </c:pt>
                <c:pt idx="679">
                  <c:v>1294.5901227057502</c:v>
                </c:pt>
                <c:pt idx="680">
                  <c:v>1245.446593354</c:v>
                </c:pt>
                <c:pt idx="681">
                  <c:v>1480.340501968999</c:v>
                </c:pt>
                <c:pt idx="682">
                  <c:v>1609.967377019</c:v>
                </c:pt>
                <c:pt idx="683">
                  <c:v>1463.7356073839999</c:v>
                </c:pt>
                <c:pt idx="684">
                  <c:v>1318.3699312790002</c:v>
                </c:pt>
                <c:pt idx="685">
                  <c:v>1205.153269359</c:v>
                </c:pt>
                <c:pt idx="686">
                  <c:v>1422.6962616865001</c:v>
                </c:pt>
                <c:pt idx="687">
                  <c:v>1727.0905562415001</c:v>
                </c:pt>
                <c:pt idx="688">
                  <c:v>1834.3734102065</c:v>
                </c:pt>
                <c:pt idx="689">
                  <c:v>1868.5056196215003</c:v>
                </c:pt>
                <c:pt idx="690">
                  <c:v>1744.076382874</c:v>
                </c:pt>
                <c:pt idx="691">
                  <c:v>1661.9499408817501</c:v>
                </c:pt>
                <c:pt idx="692">
                  <c:v>1480.2911564009992</c:v>
                </c:pt>
                <c:pt idx="693">
                  <c:v>1449.1659522785001</c:v>
                </c:pt>
                <c:pt idx="694">
                  <c:v>1211.3564680435002</c:v>
                </c:pt>
                <c:pt idx="695">
                  <c:v>988.32767600600005</c:v>
                </c:pt>
                <c:pt idx="696">
                  <c:v>805.3039698435</c:v>
                </c:pt>
                <c:pt idx="697">
                  <c:v>678.03945725100004</c:v>
                </c:pt>
                <c:pt idx="698">
                  <c:v>849.84340976100009</c:v>
                </c:pt>
                <c:pt idx="699">
                  <c:v>993.93734707350006</c:v>
                </c:pt>
                <c:pt idx="700">
                  <c:v>1232.2987482385001</c:v>
                </c:pt>
                <c:pt idx="701">
                  <c:v>1337.2307335160001</c:v>
                </c:pt>
                <c:pt idx="702">
                  <c:v>1071.5891394485</c:v>
                </c:pt>
                <c:pt idx="703">
                  <c:v>1009.1279523907501</c:v>
                </c:pt>
                <c:pt idx="704">
                  <c:v>1041.8333870690001</c:v>
                </c:pt>
                <c:pt idx="705">
                  <c:v>1105.3455733464998</c:v>
                </c:pt>
                <c:pt idx="706">
                  <c:v>1222.0069494515001</c:v>
                </c:pt>
                <c:pt idx="707">
                  <c:v>1549.8376672240001</c:v>
                </c:pt>
                <c:pt idx="708">
                  <c:v>1820.012812359</c:v>
                </c:pt>
                <c:pt idx="709">
                  <c:v>1962.3853037640001</c:v>
                </c:pt>
                <c:pt idx="710">
                  <c:v>2204.5093649315004</c:v>
                </c:pt>
                <c:pt idx="711">
                  <c:v>2472.9732784240005</c:v>
                </c:pt>
                <c:pt idx="712">
                  <c:v>2501.9641352390004</c:v>
                </c:pt>
                <c:pt idx="713">
                  <c:v>2437.0751168790002</c:v>
                </c:pt>
                <c:pt idx="714">
                  <c:v>2567.6959481590002</c:v>
                </c:pt>
                <c:pt idx="715">
                  <c:v>2513.7262645342489</c:v>
                </c:pt>
                <c:pt idx="716">
                  <c:v>2303.8497827760002</c:v>
                </c:pt>
                <c:pt idx="717">
                  <c:v>2253.3223780809994</c:v>
                </c:pt>
                <c:pt idx="718">
                  <c:v>2233.7531788134997</c:v>
                </c:pt>
                <c:pt idx="719">
                  <c:v>2202.799731006</c:v>
                </c:pt>
                <c:pt idx="720">
                  <c:v>2186.5633992435</c:v>
                </c:pt>
                <c:pt idx="721">
                  <c:v>2048.0988699385002</c:v>
                </c:pt>
                <c:pt idx="722">
                  <c:v>2101.1502220735001</c:v>
                </c:pt>
                <c:pt idx="723">
                  <c:v>2106.7601548260004</c:v>
                </c:pt>
                <c:pt idx="724">
                  <c:v>2075.4100205635004</c:v>
                </c:pt>
                <c:pt idx="725">
                  <c:v>2130.2667600385003</c:v>
                </c:pt>
                <c:pt idx="726">
                  <c:v>2124.7718680960002</c:v>
                </c:pt>
                <c:pt idx="727">
                  <c:v>2085.7083859557501</c:v>
                </c:pt>
                <c:pt idx="728">
                  <c:v>2070.3853981815</c:v>
                </c:pt>
                <c:pt idx="729">
                  <c:v>2098.3604275789999</c:v>
                </c:pt>
                <c:pt idx="730">
                  <c:v>2036.7880470289999</c:v>
                </c:pt>
                <c:pt idx="731">
                  <c:v>2006.2410719314989</c:v>
                </c:pt>
                <c:pt idx="732">
                  <c:v>1917.4976045165001</c:v>
                </c:pt>
                <c:pt idx="733">
                  <c:v>1921.9949991915</c:v>
                </c:pt>
                <c:pt idx="734">
                  <c:v>1738.4567875290002</c:v>
                </c:pt>
                <c:pt idx="735">
                  <c:v>1292.1661219490002</c:v>
                </c:pt>
                <c:pt idx="736">
                  <c:v>1017.5329118665001</c:v>
                </c:pt>
                <c:pt idx="737">
                  <c:v>891.28614396900002</c:v>
                </c:pt>
                <c:pt idx="738">
                  <c:v>762.32609953899998</c:v>
                </c:pt>
                <c:pt idx="739">
                  <c:v>653.28676648425005</c:v>
                </c:pt>
                <c:pt idx="740">
                  <c:v>487.30926396850003</c:v>
                </c:pt>
                <c:pt idx="741">
                  <c:v>428.06744583100004</c:v>
                </c:pt>
                <c:pt idx="742">
                  <c:v>399.26577591850003</c:v>
                </c:pt>
                <c:pt idx="743">
                  <c:v>296.33769432850005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  <c:pt idx="0">
                  <c:v>1108.4333229669512</c:v>
                </c:pt>
                <c:pt idx="1">
                  <c:v>1108.5591759604511</c:v>
                </c:pt>
                <c:pt idx="2">
                  <c:v>1117.8981072854492</c:v>
                </c:pt>
                <c:pt idx="3">
                  <c:v>1094.9950379304512</c:v>
                </c:pt>
                <c:pt idx="4">
                  <c:v>1092.6130416504491</c:v>
                </c:pt>
                <c:pt idx="5">
                  <c:v>1105.056093090451</c:v>
                </c:pt>
                <c:pt idx="6">
                  <c:v>1126.389442815449</c:v>
                </c:pt>
                <c:pt idx="7">
                  <c:v>1282.5313146331991</c:v>
                </c:pt>
                <c:pt idx="8">
                  <c:v>1302.056794827449</c:v>
                </c:pt>
                <c:pt idx="9">
                  <c:v>1325.6444462424522</c:v>
                </c:pt>
                <c:pt idx="10">
                  <c:v>1354.843409959951</c:v>
                </c:pt>
                <c:pt idx="11">
                  <c:v>1391.365085472449</c:v>
                </c:pt>
                <c:pt idx="12">
                  <c:v>1375.6323109199491</c:v>
                </c:pt>
                <c:pt idx="13">
                  <c:v>1367.1388287424502</c:v>
                </c:pt>
                <c:pt idx="14">
                  <c:v>1336.418614667446</c:v>
                </c:pt>
                <c:pt idx="15">
                  <c:v>1310.7275003124489</c:v>
                </c:pt>
                <c:pt idx="16">
                  <c:v>1328.2604467924511</c:v>
                </c:pt>
                <c:pt idx="17">
                  <c:v>1358.0385284599522</c:v>
                </c:pt>
                <c:pt idx="18">
                  <c:v>1373.4441569474482</c:v>
                </c:pt>
                <c:pt idx="19">
                  <c:v>1199.541462232198</c:v>
                </c:pt>
                <c:pt idx="20">
                  <c:v>1129.652285585448</c:v>
                </c:pt>
                <c:pt idx="21">
                  <c:v>1130.598764425451</c:v>
                </c:pt>
                <c:pt idx="22">
                  <c:v>1149.815951205449</c:v>
                </c:pt>
                <c:pt idx="23">
                  <c:v>1145.793219455451</c:v>
                </c:pt>
                <c:pt idx="24">
                  <c:v>1123.2918152629491</c:v>
                </c:pt>
                <c:pt idx="25">
                  <c:v>1136.0776174804521</c:v>
                </c:pt>
                <c:pt idx="26">
                  <c:v>1167.3205316654521</c:v>
                </c:pt>
                <c:pt idx="27">
                  <c:v>1116.21932194545</c:v>
                </c:pt>
                <c:pt idx="28">
                  <c:v>1130.348778647952</c:v>
                </c:pt>
                <c:pt idx="29">
                  <c:v>1141.049715017951</c:v>
                </c:pt>
                <c:pt idx="30">
                  <c:v>1146.1110968504511</c:v>
                </c:pt>
                <c:pt idx="31">
                  <c:v>1322.1163519007002</c:v>
                </c:pt>
                <c:pt idx="32">
                  <c:v>1370.429408027449</c:v>
                </c:pt>
                <c:pt idx="33">
                  <c:v>1353.0529879249491</c:v>
                </c:pt>
                <c:pt idx="34">
                  <c:v>1378.9849185874511</c:v>
                </c:pt>
                <c:pt idx="35">
                  <c:v>1333.8641048974509</c:v>
                </c:pt>
                <c:pt idx="36">
                  <c:v>1319.5184427849542</c:v>
                </c:pt>
                <c:pt idx="37">
                  <c:v>1331.3679315549471</c:v>
                </c:pt>
                <c:pt idx="38">
                  <c:v>1315.6016721649469</c:v>
                </c:pt>
                <c:pt idx="39">
                  <c:v>1249.0945061274481</c:v>
                </c:pt>
                <c:pt idx="40">
                  <c:v>1350.275255222447</c:v>
                </c:pt>
                <c:pt idx="41">
                  <c:v>1234.3750970824519</c:v>
                </c:pt>
                <c:pt idx="42">
                  <c:v>1337.9625307249462</c:v>
                </c:pt>
                <c:pt idx="43">
                  <c:v>1181.4391731122012</c:v>
                </c:pt>
                <c:pt idx="44">
                  <c:v>1159.337911032949</c:v>
                </c:pt>
                <c:pt idx="45">
                  <c:v>1139.7710963054499</c:v>
                </c:pt>
                <c:pt idx="46">
                  <c:v>1146.2455561554491</c:v>
                </c:pt>
                <c:pt idx="47">
                  <c:v>1137.3069583979479</c:v>
                </c:pt>
                <c:pt idx="48">
                  <c:v>1115.846405760451</c:v>
                </c:pt>
                <c:pt idx="49">
                  <c:v>1119.462782247949</c:v>
                </c:pt>
                <c:pt idx="50">
                  <c:v>1132.4752573429512</c:v>
                </c:pt>
                <c:pt idx="51">
                  <c:v>1167.803991607951</c:v>
                </c:pt>
                <c:pt idx="52">
                  <c:v>1181.027116142945</c:v>
                </c:pt>
                <c:pt idx="53">
                  <c:v>1231.4503318004511</c:v>
                </c:pt>
                <c:pt idx="54">
                  <c:v>1250.2087513779491</c:v>
                </c:pt>
                <c:pt idx="55">
                  <c:v>1466.984119445696</c:v>
                </c:pt>
                <c:pt idx="56">
                  <c:v>1491.5076439949532</c:v>
                </c:pt>
                <c:pt idx="57">
                  <c:v>1507.740574002451</c:v>
                </c:pt>
                <c:pt idx="58">
                  <c:v>1545.4949090774483</c:v>
                </c:pt>
                <c:pt idx="59">
                  <c:v>1503.806619899947</c:v>
                </c:pt>
                <c:pt idx="60">
                  <c:v>1545.2851947249501</c:v>
                </c:pt>
                <c:pt idx="61">
                  <c:v>1571.3544494199521</c:v>
                </c:pt>
                <c:pt idx="62">
                  <c:v>1531.507790152448</c:v>
                </c:pt>
                <c:pt idx="63">
                  <c:v>1507.2351589124462</c:v>
                </c:pt>
                <c:pt idx="64">
                  <c:v>1508.341416612451</c:v>
                </c:pt>
                <c:pt idx="65">
                  <c:v>1563.2303981924492</c:v>
                </c:pt>
                <c:pt idx="66">
                  <c:v>1588.676534349946</c:v>
                </c:pt>
                <c:pt idx="67">
                  <c:v>1442.203865982201</c:v>
                </c:pt>
                <c:pt idx="68">
                  <c:v>1326.5274801729502</c:v>
                </c:pt>
                <c:pt idx="69">
                  <c:v>1265.0738961829502</c:v>
                </c:pt>
                <c:pt idx="70">
                  <c:v>1323.8323926129501</c:v>
                </c:pt>
                <c:pt idx="71">
                  <c:v>1286.2173455654511</c:v>
                </c:pt>
                <c:pt idx="72">
                  <c:v>1265.1231836354459</c:v>
                </c:pt>
                <c:pt idx="73">
                  <c:v>1274.9798019929472</c:v>
                </c:pt>
                <c:pt idx="74">
                  <c:v>1296.6372404379492</c:v>
                </c:pt>
                <c:pt idx="75">
                  <c:v>1278.45116828545</c:v>
                </c:pt>
                <c:pt idx="76">
                  <c:v>1251.17371615045</c:v>
                </c:pt>
                <c:pt idx="77">
                  <c:v>1379.6995813004482</c:v>
                </c:pt>
                <c:pt idx="78">
                  <c:v>1413.7528398279501</c:v>
                </c:pt>
                <c:pt idx="79">
                  <c:v>1548.2915907557031</c:v>
                </c:pt>
                <c:pt idx="80">
                  <c:v>1577.8661019574492</c:v>
                </c:pt>
                <c:pt idx="81">
                  <c:v>1619.741664732448</c:v>
                </c:pt>
                <c:pt idx="82">
                  <c:v>1636.623514507449</c:v>
                </c:pt>
                <c:pt idx="83">
                  <c:v>1622.2511663574483</c:v>
                </c:pt>
                <c:pt idx="84">
                  <c:v>1650.6433986224522</c:v>
                </c:pt>
                <c:pt idx="85">
                  <c:v>1648.4790709324461</c:v>
                </c:pt>
                <c:pt idx="86">
                  <c:v>1590.896699902449</c:v>
                </c:pt>
                <c:pt idx="87">
                  <c:v>1504.1796644474482</c:v>
                </c:pt>
                <c:pt idx="88">
                  <c:v>1582.4498631224481</c:v>
                </c:pt>
                <c:pt idx="89">
                  <c:v>1623.7162905124451</c:v>
                </c:pt>
                <c:pt idx="90">
                  <c:v>1625.142082657449</c:v>
                </c:pt>
                <c:pt idx="91">
                  <c:v>1513.2697536846961</c:v>
                </c:pt>
                <c:pt idx="92">
                  <c:v>1513.800440010448</c:v>
                </c:pt>
                <c:pt idx="93">
                  <c:v>1465.525553062947</c:v>
                </c:pt>
                <c:pt idx="94">
                  <c:v>1430.2177842204471</c:v>
                </c:pt>
                <c:pt idx="95">
                  <c:v>1386.2834836479469</c:v>
                </c:pt>
                <c:pt idx="96">
                  <c:v>1297.080897055446</c:v>
                </c:pt>
                <c:pt idx="97">
                  <c:v>1299.2120355529521</c:v>
                </c:pt>
                <c:pt idx="98">
                  <c:v>1287.6429731154471</c:v>
                </c:pt>
                <c:pt idx="99">
                  <c:v>1210.9238290404489</c:v>
                </c:pt>
                <c:pt idx="100">
                  <c:v>1259.1664134379512</c:v>
                </c:pt>
                <c:pt idx="101">
                  <c:v>1293.7688854804501</c:v>
                </c:pt>
                <c:pt idx="102">
                  <c:v>1372.5522313154502</c:v>
                </c:pt>
                <c:pt idx="103">
                  <c:v>1569.8805270031989</c:v>
                </c:pt>
                <c:pt idx="104">
                  <c:v>1585.698990354949</c:v>
                </c:pt>
                <c:pt idx="105">
                  <c:v>1589.300829174947</c:v>
                </c:pt>
                <c:pt idx="106">
                  <c:v>1525.6139087899492</c:v>
                </c:pt>
                <c:pt idx="107">
                  <c:v>1589.16927060995</c:v>
                </c:pt>
                <c:pt idx="108">
                  <c:v>1585.859341559951</c:v>
                </c:pt>
                <c:pt idx="109">
                  <c:v>1568.3116052674491</c:v>
                </c:pt>
                <c:pt idx="110">
                  <c:v>1569.4432359949462</c:v>
                </c:pt>
                <c:pt idx="111">
                  <c:v>1524.713938839951</c:v>
                </c:pt>
                <c:pt idx="112">
                  <c:v>1527.7341211174462</c:v>
                </c:pt>
                <c:pt idx="113">
                  <c:v>1548.3324740674509</c:v>
                </c:pt>
                <c:pt idx="114">
                  <c:v>1542.281841737449</c:v>
                </c:pt>
                <c:pt idx="115">
                  <c:v>1387.2640285246982</c:v>
                </c:pt>
                <c:pt idx="116">
                  <c:v>1370.1679560204511</c:v>
                </c:pt>
                <c:pt idx="117">
                  <c:v>1312.8299260054509</c:v>
                </c:pt>
                <c:pt idx="118">
                  <c:v>1303.01183050295</c:v>
                </c:pt>
                <c:pt idx="119">
                  <c:v>1314.976286400449</c:v>
                </c:pt>
                <c:pt idx="120">
                  <c:v>1162.7163814679479</c:v>
                </c:pt>
                <c:pt idx="121">
                  <c:v>1153.6535911204471</c:v>
                </c:pt>
                <c:pt idx="122">
                  <c:v>1175.0805806454491</c:v>
                </c:pt>
                <c:pt idx="123">
                  <c:v>1139.61932062295</c:v>
                </c:pt>
                <c:pt idx="124">
                  <c:v>1202.867078127947</c:v>
                </c:pt>
                <c:pt idx="125">
                  <c:v>1220.7045597179469</c:v>
                </c:pt>
                <c:pt idx="126">
                  <c:v>1306.212122200448</c:v>
                </c:pt>
                <c:pt idx="127">
                  <c:v>1512.248749663197</c:v>
                </c:pt>
                <c:pt idx="128">
                  <c:v>1550.888666667448</c:v>
                </c:pt>
                <c:pt idx="129">
                  <c:v>1603.128606002452</c:v>
                </c:pt>
                <c:pt idx="130">
                  <c:v>1631.9052128299522</c:v>
                </c:pt>
                <c:pt idx="131">
                  <c:v>1578.7140839174492</c:v>
                </c:pt>
                <c:pt idx="132">
                  <c:v>1538.2080592299492</c:v>
                </c:pt>
                <c:pt idx="133">
                  <c:v>1509.2436495324521</c:v>
                </c:pt>
                <c:pt idx="134">
                  <c:v>1494.5942369074521</c:v>
                </c:pt>
                <c:pt idx="135">
                  <c:v>1447.1770491949501</c:v>
                </c:pt>
                <c:pt idx="136">
                  <c:v>1486.823343392447</c:v>
                </c:pt>
                <c:pt idx="137">
                  <c:v>1534.933753517452</c:v>
                </c:pt>
                <c:pt idx="138">
                  <c:v>1509.230269452451</c:v>
                </c:pt>
                <c:pt idx="139">
                  <c:v>1393.2391245771989</c:v>
                </c:pt>
                <c:pt idx="140">
                  <c:v>1317.1223986504481</c:v>
                </c:pt>
                <c:pt idx="141">
                  <c:v>1311.7632979229502</c:v>
                </c:pt>
                <c:pt idx="142">
                  <c:v>1331.3947515854491</c:v>
                </c:pt>
                <c:pt idx="143">
                  <c:v>1201.827425382952</c:v>
                </c:pt>
                <c:pt idx="144">
                  <c:v>1216.2321708704499</c:v>
                </c:pt>
                <c:pt idx="145">
                  <c:v>1195.70274125795</c:v>
                </c:pt>
                <c:pt idx="146">
                  <c:v>1191.534114310449</c:v>
                </c:pt>
                <c:pt idx="147">
                  <c:v>1179.675022745449</c:v>
                </c:pt>
                <c:pt idx="148">
                  <c:v>1212.027191317949</c:v>
                </c:pt>
                <c:pt idx="149">
                  <c:v>1244.336121105448</c:v>
                </c:pt>
                <c:pt idx="150">
                  <c:v>1423.537097267948</c:v>
                </c:pt>
                <c:pt idx="151">
                  <c:v>1638.5736424357001</c:v>
                </c:pt>
                <c:pt idx="152">
                  <c:v>1646.2943114924531</c:v>
                </c:pt>
                <c:pt idx="153">
                  <c:v>1627.5524353924491</c:v>
                </c:pt>
                <c:pt idx="154">
                  <c:v>1615.247190892447</c:v>
                </c:pt>
                <c:pt idx="155">
                  <c:v>1635.392035024948</c:v>
                </c:pt>
                <c:pt idx="156">
                  <c:v>1632.7151004824491</c:v>
                </c:pt>
                <c:pt idx="157">
                  <c:v>1623.2360134699481</c:v>
                </c:pt>
                <c:pt idx="158">
                  <c:v>1573.095535102449</c:v>
                </c:pt>
                <c:pt idx="159">
                  <c:v>1598.078445137447</c:v>
                </c:pt>
                <c:pt idx="160">
                  <c:v>1655.481954614947</c:v>
                </c:pt>
                <c:pt idx="161">
                  <c:v>1619.375165549945</c:v>
                </c:pt>
                <c:pt idx="162">
                  <c:v>1501.69939520245</c:v>
                </c:pt>
                <c:pt idx="163">
                  <c:v>1325.2041038122002</c:v>
                </c:pt>
                <c:pt idx="164">
                  <c:v>1309.9631912704501</c:v>
                </c:pt>
                <c:pt idx="165">
                  <c:v>1268.877604145451</c:v>
                </c:pt>
                <c:pt idx="166">
                  <c:v>1241.6737699204521</c:v>
                </c:pt>
                <c:pt idx="167">
                  <c:v>1046.47914265545</c:v>
                </c:pt>
                <c:pt idx="168">
                  <c:v>984.894992625447</c:v>
                </c:pt>
                <c:pt idx="169">
                  <c:v>978.41901811294906</c:v>
                </c:pt>
                <c:pt idx="170">
                  <c:v>1072.624395162949</c:v>
                </c:pt>
                <c:pt idx="171">
                  <c:v>1071.298824617947</c:v>
                </c:pt>
                <c:pt idx="172">
                  <c:v>1164.1268178829489</c:v>
                </c:pt>
                <c:pt idx="173">
                  <c:v>1217.161472675449</c:v>
                </c:pt>
                <c:pt idx="174">
                  <c:v>1175.983481527953</c:v>
                </c:pt>
                <c:pt idx="175">
                  <c:v>1298.7060595307</c:v>
                </c:pt>
                <c:pt idx="176">
                  <c:v>1294.47707183745</c:v>
                </c:pt>
                <c:pt idx="177">
                  <c:v>1368.419535079948</c:v>
                </c:pt>
                <c:pt idx="178">
                  <c:v>1333.5876058824481</c:v>
                </c:pt>
                <c:pt idx="179">
                  <c:v>1352.2571242949459</c:v>
                </c:pt>
                <c:pt idx="180">
                  <c:v>1388.8933399774489</c:v>
                </c:pt>
                <c:pt idx="181">
                  <c:v>1373.643092334951</c:v>
                </c:pt>
                <c:pt idx="182">
                  <c:v>1287.4188666349512</c:v>
                </c:pt>
                <c:pt idx="183">
                  <c:v>1248.7536395549471</c:v>
                </c:pt>
                <c:pt idx="184">
                  <c:v>1363.795643597449</c:v>
                </c:pt>
                <c:pt idx="185">
                  <c:v>1477.3048753074511</c:v>
                </c:pt>
                <c:pt idx="186">
                  <c:v>1312.6407061049522</c:v>
                </c:pt>
                <c:pt idx="187">
                  <c:v>1153.6376012722001</c:v>
                </c:pt>
                <c:pt idx="188">
                  <c:v>1133.5502350729512</c:v>
                </c:pt>
                <c:pt idx="189">
                  <c:v>1064.719329730448</c:v>
                </c:pt>
                <c:pt idx="190">
                  <c:v>1035.762068412952</c:v>
                </c:pt>
                <c:pt idx="191">
                  <c:v>1034.905964892949</c:v>
                </c:pt>
                <c:pt idx="192">
                  <c:v>1005.811040430449</c:v>
                </c:pt>
                <c:pt idx="193">
                  <c:v>1061.641740487948</c:v>
                </c:pt>
                <c:pt idx="194">
                  <c:v>1070.458369065449</c:v>
                </c:pt>
                <c:pt idx="195">
                  <c:v>1046.11748303795</c:v>
                </c:pt>
                <c:pt idx="196">
                  <c:v>1048.964956032951</c:v>
                </c:pt>
                <c:pt idx="197">
                  <c:v>1018.0251066204451</c:v>
                </c:pt>
                <c:pt idx="198">
                  <c:v>1127.2457281479499</c:v>
                </c:pt>
                <c:pt idx="199">
                  <c:v>1206.2430134206991</c:v>
                </c:pt>
                <c:pt idx="200">
                  <c:v>1245.572524869953</c:v>
                </c:pt>
                <c:pt idx="201">
                  <c:v>1315.175368192449</c:v>
                </c:pt>
                <c:pt idx="202">
                  <c:v>1268.98529800495</c:v>
                </c:pt>
                <c:pt idx="203">
                  <c:v>1319.844962137448</c:v>
                </c:pt>
                <c:pt idx="204">
                  <c:v>1376.9821456899492</c:v>
                </c:pt>
                <c:pt idx="205">
                  <c:v>1223.72978082245</c:v>
                </c:pt>
                <c:pt idx="206">
                  <c:v>1350.6216062374501</c:v>
                </c:pt>
                <c:pt idx="207">
                  <c:v>1220.520008124952</c:v>
                </c:pt>
                <c:pt idx="208">
                  <c:v>1269.5714916174491</c:v>
                </c:pt>
                <c:pt idx="209">
                  <c:v>1284.8591564299472</c:v>
                </c:pt>
                <c:pt idx="210">
                  <c:v>1304.5157204124482</c:v>
                </c:pt>
                <c:pt idx="211">
                  <c:v>1151.2965528447</c:v>
                </c:pt>
                <c:pt idx="212">
                  <c:v>1208.6488211104511</c:v>
                </c:pt>
                <c:pt idx="213">
                  <c:v>1123.5348169079471</c:v>
                </c:pt>
                <c:pt idx="214">
                  <c:v>1175.210726522949</c:v>
                </c:pt>
                <c:pt idx="215">
                  <c:v>1161.160062765447</c:v>
                </c:pt>
                <c:pt idx="216">
                  <c:v>1040.586231420446</c:v>
                </c:pt>
                <c:pt idx="217">
                  <c:v>1084.8596404304469</c:v>
                </c:pt>
                <c:pt idx="218">
                  <c:v>1070.0454942179479</c:v>
                </c:pt>
                <c:pt idx="219">
                  <c:v>1092.451982210448</c:v>
                </c:pt>
                <c:pt idx="220">
                  <c:v>1105.6508215704482</c:v>
                </c:pt>
                <c:pt idx="221">
                  <c:v>1118.39306170795</c:v>
                </c:pt>
                <c:pt idx="222">
                  <c:v>1111.1702713179461</c:v>
                </c:pt>
                <c:pt idx="223">
                  <c:v>1228.0998097857</c:v>
                </c:pt>
                <c:pt idx="224">
                  <c:v>1272.50787702245</c:v>
                </c:pt>
                <c:pt idx="225">
                  <c:v>1291.9687881599511</c:v>
                </c:pt>
                <c:pt idx="226">
                  <c:v>1307.4619171349509</c:v>
                </c:pt>
                <c:pt idx="227">
                  <c:v>1299.45907495495</c:v>
                </c:pt>
                <c:pt idx="228">
                  <c:v>1284.2369328624502</c:v>
                </c:pt>
                <c:pt idx="229">
                  <c:v>1266.063126972449</c:v>
                </c:pt>
                <c:pt idx="230">
                  <c:v>1226.5168756449511</c:v>
                </c:pt>
                <c:pt idx="231">
                  <c:v>1190.54551194245</c:v>
                </c:pt>
                <c:pt idx="232">
                  <c:v>1205.019019644956</c:v>
                </c:pt>
                <c:pt idx="233">
                  <c:v>1294.636729142446</c:v>
                </c:pt>
                <c:pt idx="234">
                  <c:v>1343.782884622452</c:v>
                </c:pt>
                <c:pt idx="235">
                  <c:v>1063.4156756722011</c:v>
                </c:pt>
                <c:pt idx="236">
                  <c:v>1097.7171497554491</c:v>
                </c:pt>
                <c:pt idx="237">
                  <c:v>1120.487794857946</c:v>
                </c:pt>
                <c:pt idx="238">
                  <c:v>1085.8645940904482</c:v>
                </c:pt>
                <c:pt idx="239">
                  <c:v>1015.4884282754481</c:v>
                </c:pt>
                <c:pt idx="240">
                  <c:v>1018.4217259054521</c:v>
                </c:pt>
                <c:pt idx="241">
                  <c:v>1067.8073162754479</c:v>
                </c:pt>
                <c:pt idx="242">
                  <c:v>1051.4844620604481</c:v>
                </c:pt>
                <c:pt idx="243">
                  <c:v>1075.6526038004522</c:v>
                </c:pt>
                <c:pt idx="244">
                  <c:v>1187.9062397654482</c:v>
                </c:pt>
                <c:pt idx="245">
                  <c:v>1155.8948732579511</c:v>
                </c:pt>
                <c:pt idx="246">
                  <c:v>1235.022363187948</c:v>
                </c:pt>
                <c:pt idx="247">
                  <c:v>1451.8060938332021</c:v>
                </c:pt>
                <c:pt idx="248">
                  <c:v>1535.3895097999491</c:v>
                </c:pt>
                <c:pt idx="249">
                  <c:v>1535.5146530749519</c:v>
                </c:pt>
                <c:pt idx="250">
                  <c:v>1598.216327249949</c:v>
                </c:pt>
                <c:pt idx="251">
                  <c:v>1637.6174811599481</c:v>
                </c:pt>
                <c:pt idx="252">
                  <c:v>1570.133876532446</c:v>
                </c:pt>
                <c:pt idx="253">
                  <c:v>1571.4905957799431</c:v>
                </c:pt>
                <c:pt idx="254">
                  <c:v>1584.763574267447</c:v>
                </c:pt>
                <c:pt idx="255">
                  <c:v>1458.1960982849462</c:v>
                </c:pt>
                <c:pt idx="256">
                  <c:v>1587.7899779349491</c:v>
                </c:pt>
                <c:pt idx="257">
                  <c:v>1620.673747424946</c:v>
                </c:pt>
                <c:pt idx="258">
                  <c:v>1601.8237470849492</c:v>
                </c:pt>
                <c:pt idx="259">
                  <c:v>1422.9816701372001</c:v>
                </c:pt>
                <c:pt idx="260">
                  <c:v>1353.882751295446</c:v>
                </c:pt>
                <c:pt idx="261">
                  <c:v>1360.9715358604481</c:v>
                </c:pt>
                <c:pt idx="262">
                  <c:v>1333.5518133079449</c:v>
                </c:pt>
                <c:pt idx="263">
                  <c:v>1284.897101752952</c:v>
                </c:pt>
                <c:pt idx="264">
                  <c:v>1224.6822971629479</c:v>
                </c:pt>
                <c:pt idx="265">
                  <c:v>1255.8980887504492</c:v>
                </c:pt>
                <c:pt idx="266">
                  <c:v>1245.0502350704471</c:v>
                </c:pt>
                <c:pt idx="267">
                  <c:v>1276.028234362946</c:v>
                </c:pt>
                <c:pt idx="268">
                  <c:v>1301.0001215504499</c:v>
                </c:pt>
                <c:pt idx="269">
                  <c:v>1279.8984281104501</c:v>
                </c:pt>
                <c:pt idx="270">
                  <c:v>1313.2837781779499</c:v>
                </c:pt>
                <c:pt idx="271">
                  <c:v>1504.303623225697</c:v>
                </c:pt>
                <c:pt idx="272">
                  <c:v>1542.82151290245</c:v>
                </c:pt>
                <c:pt idx="273">
                  <c:v>1557.877500619953</c:v>
                </c:pt>
                <c:pt idx="274">
                  <c:v>1553.545442609942</c:v>
                </c:pt>
                <c:pt idx="275">
                  <c:v>1581.385120379947</c:v>
                </c:pt>
                <c:pt idx="276">
                  <c:v>1571.9678598924531</c:v>
                </c:pt>
                <c:pt idx="277">
                  <c:v>1566.0401564424492</c:v>
                </c:pt>
                <c:pt idx="278">
                  <c:v>1524.519855664948</c:v>
                </c:pt>
                <c:pt idx="279">
                  <c:v>1520.418615202447</c:v>
                </c:pt>
                <c:pt idx="280">
                  <c:v>1568.5457189274491</c:v>
                </c:pt>
                <c:pt idx="281">
                  <c:v>1595.033154274955</c:v>
                </c:pt>
                <c:pt idx="282">
                  <c:v>1602.2738166149511</c:v>
                </c:pt>
                <c:pt idx="283">
                  <c:v>1439.7624863397032</c:v>
                </c:pt>
                <c:pt idx="284">
                  <c:v>1373.9803158204452</c:v>
                </c:pt>
                <c:pt idx="285">
                  <c:v>1373.9786668129491</c:v>
                </c:pt>
                <c:pt idx="286">
                  <c:v>1340.2140181479522</c:v>
                </c:pt>
                <c:pt idx="287">
                  <c:v>1322.3987509404519</c:v>
                </c:pt>
                <c:pt idx="288">
                  <c:v>1247.1526017229512</c:v>
                </c:pt>
                <c:pt idx="289">
                  <c:v>1151.9512248354529</c:v>
                </c:pt>
                <c:pt idx="290">
                  <c:v>1124.4481233579502</c:v>
                </c:pt>
                <c:pt idx="291">
                  <c:v>1146.6816989379481</c:v>
                </c:pt>
                <c:pt idx="292">
                  <c:v>1139.331655365447</c:v>
                </c:pt>
                <c:pt idx="293">
                  <c:v>1178.344105575449</c:v>
                </c:pt>
                <c:pt idx="294">
                  <c:v>1275.626208272949</c:v>
                </c:pt>
                <c:pt idx="295">
                  <c:v>1477.782353435696</c:v>
                </c:pt>
                <c:pt idx="296">
                  <c:v>1502.838581679945</c:v>
                </c:pt>
                <c:pt idx="297">
                  <c:v>1521.4178881474561</c:v>
                </c:pt>
                <c:pt idx="298">
                  <c:v>1525.2490161824521</c:v>
                </c:pt>
                <c:pt idx="299">
                  <c:v>1522.2366123999452</c:v>
                </c:pt>
                <c:pt idx="300">
                  <c:v>1506.7495225974462</c:v>
                </c:pt>
                <c:pt idx="301">
                  <c:v>1499.3680161424461</c:v>
                </c:pt>
                <c:pt idx="302">
                  <c:v>1495.306066387451</c:v>
                </c:pt>
                <c:pt idx="303">
                  <c:v>1513.2047745874499</c:v>
                </c:pt>
                <c:pt idx="304">
                  <c:v>1518.3586921124481</c:v>
                </c:pt>
                <c:pt idx="305">
                  <c:v>1480.094891334945</c:v>
                </c:pt>
                <c:pt idx="306">
                  <c:v>1510.399664039943</c:v>
                </c:pt>
                <c:pt idx="307">
                  <c:v>1411.1732207371922</c:v>
                </c:pt>
                <c:pt idx="308">
                  <c:v>1382.045709602949</c:v>
                </c:pt>
                <c:pt idx="309">
                  <c:v>1350.132120692949</c:v>
                </c:pt>
                <c:pt idx="310">
                  <c:v>1307.3193021604491</c:v>
                </c:pt>
                <c:pt idx="311">
                  <c:v>1277.257358710448</c:v>
                </c:pt>
                <c:pt idx="312">
                  <c:v>1238.429735250452</c:v>
                </c:pt>
                <c:pt idx="313">
                  <c:v>1217.105049962948</c:v>
                </c:pt>
                <c:pt idx="314">
                  <c:v>1199.6977305329463</c:v>
                </c:pt>
                <c:pt idx="315">
                  <c:v>1151.019748012948</c:v>
                </c:pt>
                <c:pt idx="316">
                  <c:v>1192.165793712948</c:v>
                </c:pt>
                <c:pt idx="317">
                  <c:v>1213.058038257946</c:v>
                </c:pt>
                <c:pt idx="318">
                  <c:v>1251.7183538154479</c:v>
                </c:pt>
                <c:pt idx="319">
                  <c:v>1467.9614397057012</c:v>
                </c:pt>
                <c:pt idx="320">
                  <c:v>1517.063441077451</c:v>
                </c:pt>
                <c:pt idx="321">
                  <c:v>1533.4831838424441</c:v>
                </c:pt>
                <c:pt idx="322">
                  <c:v>1532.626592044948</c:v>
                </c:pt>
                <c:pt idx="323">
                  <c:v>1549.0574145274541</c:v>
                </c:pt>
                <c:pt idx="324">
                  <c:v>1512.5418501324521</c:v>
                </c:pt>
                <c:pt idx="325">
                  <c:v>1492.1339159549541</c:v>
                </c:pt>
                <c:pt idx="326">
                  <c:v>1484.9613396949501</c:v>
                </c:pt>
                <c:pt idx="327">
                  <c:v>1494.430040662452</c:v>
                </c:pt>
                <c:pt idx="328">
                  <c:v>1524.709486219951</c:v>
                </c:pt>
                <c:pt idx="329">
                  <c:v>1527.5704581574521</c:v>
                </c:pt>
                <c:pt idx="330">
                  <c:v>1516.7767509474522</c:v>
                </c:pt>
                <c:pt idx="331">
                  <c:v>1367.978138114699</c:v>
                </c:pt>
                <c:pt idx="332">
                  <c:v>1321.365884252951</c:v>
                </c:pt>
                <c:pt idx="333">
                  <c:v>1285.0093664729502</c:v>
                </c:pt>
                <c:pt idx="334">
                  <c:v>1274.3691667554492</c:v>
                </c:pt>
                <c:pt idx="335">
                  <c:v>1256.580597432948</c:v>
                </c:pt>
                <c:pt idx="336">
                  <c:v>1226.9700610979471</c:v>
                </c:pt>
                <c:pt idx="337">
                  <c:v>1222.350946202951</c:v>
                </c:pt>
                <c:pt idx="338">
                  <c:v>1134.7459498679502</c:v>
                </c:pt>
                <c:pt idx="339">
                  <c:v>1079.6292592604491</c:v>
                </c:pt>
                <c:pt idx="340">
                  <c:v>1081.1911788879479</c:v>
                </c:pt>
                <c:pt idx="341">
                  <c:v>1147.204500020448</c:v>
                </c:pt>
                <c:pt idx="342">
                  <c:v>1235.7473591054479</c:v>
                </c:pt>
                <c:pt idx="343">
                  <c:v>1392.6373783407012</c:v>
                </c:pt>
                <c:pt idx="344">
                  <c:v>1417.82252297745</c:v>
                </c:pt>
                <c:pt idx="345">
                  <c:v>1441.3064596549473</c:v>
                </c:pt>
                <c:pt idx="346">
                  <c:v>1479.1307416874492</c:v>
                </c:pt>
                <c:pt idx="347">
                  <c:v>1466.4282945474511</c:v>
                </c:pt>
                <c:pt idx="348">
                  <c:v>1443.638599402447</c:v>
                </c:pt>
                <c:pt idx="349">
                  <c:v>1446.8424663974499</c:v>
                </c:pt>
                <c:pt idx="350">
                  <c:v>1429.889690277447</c:v>
                </c:pt>
                <c:pt idx="351">
                  <c:v>1416.569865824948</c:v>
                </c:pt>
                <c:pt idx="352">
                  <c:v>1457.4186920024499</c:v>
                </c:pt>
                <c:pt idx="353">
                  <c:v>1466.3858026974501</c:v>
                </c:pt>
                <c:pt idx="354">
                  <c:v>1446.6326891499491</c:v>
                </c:pt>
                <c:pt idx="355">
                  <c:v>1177.2106759221981</c:v>
                </c:pt>
                <c:pt idx="356">
                  <c:v>1117.1789229379492</c:v>
                </c:pt>
                <c:pt idx="357">
                  <c:v>967.51495879794902</c:v>
                </c:pt>
                <c:pt idx="358">
                  <c:v>935.88969793794911</c:v>
                </c:pt>
                <c:pt idx="359">
                  <c:v>905.75384396544905</c:v>
                </c:pt>
                <c:pt idx="360">
                  <c:v>889.26233761795015</c:v>
                </c:pt>
                <c:pt idx="361">
                  <c:v>886.79136722544604</c:v>
                </c:pt>
                <c:pt idx="362">
                  <c:v>861.50357211044707</c:v>
                </c:pt>
                <c:pt idx="363">
                  <c:v>854.69123469544706</c:v>
                </c:pt>
                <c:pt idx="364">
                  <c:v>863.98356995545009</c:v>
                </c:pt>
                <c:pt idx="365">
                  <c:v>871.53235486794904</c:v>
                </c:pt>
                <c:pt idx="366">
                  <c:v>852.96121978545011</c:v>
                </c:pt>
                <c:pt idx="367">
                  <c:v>1024.500359535702</c:v>
                </c:pt>
                <c:pt idx="368">
                  <c:v>1029.9219834049482</c:v>
                </c:pt>
                <c:pt idx="369">
                  <c:v>1043.672935444946</c:v>
                </c:pt>
                <c:pt idx="370">
                  <c:v>1070.2314307899451</c:v>
                </c:pt>
                <c:pt idx="371">
                  <c:v>1104.2933937249511</c:v>
                </c:pt>
                <c:pt idx="372">
                  <c:v>1111.3209658524481</c:v>
                </c:pt>
                <c:pt idx="373">
                  <c:v>1128.7692040574489</c:v>
                </c:pt>
                <c:pt idx="374">
                  <c:v>1126.250688269949</c:v>
                </c:pt>
                <c:pt idx="375">
                  <c:v>1121.4903703899481</c:v>
                </c:pt>
                <c:pt idx="376">
                  <c:v>1080.1317882674471</c:v>
                </c:pt>
                <c:pt idx="377">
                  <c:v>1102.7120892324481</c:v>
                </c:pt>
                <c:pt idx="378">
                  <c:v>1187.5363451874489</c:v>
                </c:pt>
                <c:pt idx="379">
                  <c:v>1013.386315947199</c:v>
                </c:pt>
                <c:pt idx="380">
                  <c:v>972.20836555545009</c:v>
                </c:pt>
                <c:pt idx="381">
                  <c:v>933.2557936654481</c:v>
                </c:pt>
                <c:pt idx="382">
                  <c:v>925.73802997544703</c:v>
                </c:pt>
                <c:pt idx="383">
                  <c:v>912.46279799544607</c:v>
                </c:pt>
                <c:pt idx="384">
                  <c:v>861.73530431045003</c:v>
                </c:pt>
                <c:pt idx="385">
                  <c:v>846.07273472544807</c:v>
                </c:pt>
                <c:pt idx="386">
                  <c:v>846.78811849794999</c:v>
                </c:pt>
                <c:pt idx="387">
                  <c:v>867.04895040544898</c:v>
                </c:pt>
                <c:pt idx="388">
                  <c:v>981.93581233045109</c:v>
                </c:pt>
                <c:pt idx="389">
                  <c:v>1013.5442467929511</c:v>
                </c:pt>
                <c:pt idx="390">
                  <c:v>1041.2231469629492</c:v>
                </c:pt>
                <c:pt idx="391">
                  <c:v>1351.2463516332011</c:v>
                </c:pt>
                <c:pt idx="392">
                  <c:v>1453.852851369955</c:v>
                </c:pt>
                <c:pt idx="393">
                  <c:v>1472.18224032995</c:v>
                </c:pt>
                <c:pt idx="394">
                  <c:v>1436.52739050995</c:v>
                </c:pt>
                <c:pt idx="395">
                  <c:v>1443.0321863024501</c:v>
                </c:pt>
                <c:pt idx="396">
                  <c:v>1459.5077041724512</c:v>
                </c:pt>
                <c:pt idx="397">
                  <c:v>1480.9445578724522</c:v>
                </c:pt>
                <c:pt idx="398">
                  <c:v>1473.685742569952</c:v>
                </c:pt>
                <c:pt idx="399">
                  <c:v>1479.0388046299481</c:v>
                </c:pt>
                <c:pt idx="400">
                  <c:v>1438.6424811474471</c:v>
                </c:pt>
                <c:pt idx="401">
                  <c:v>1494.9267768874529</c:v>
                </c:pt>
                <c:pt idx="402">
                  <c:v>1501.294979764951</c:v>
                </c:pt>
                <c:pt idx="403">
                  <c:v>1352.1977410296993</c:v>
                </c:pt>
                <c:pt idx="404">
                  <c:v>1309.1388156504493</c:v>
                </c:pt>
                <c:pt idx="405">
                  <c:v>1269.507265912948</c:v>
                </c:pt>
                <c:pt idx="406">
                  <c:v>1249.975408160449</c:v>
                </c:pt>
                <c:pt idx="407">
                  <c:v>1187.3715169554471</c:v>
                </c:pt>
                <c:pt idx="408">
                  <c:v>1069.031620840449</c:v>
                </c:pt>
                <c:pt idx="409">
                  <c:v>1042.3965869754491</c:v>
                </c:pt>
                <c:pt idx="410">
                  <c:v>1065.551360305448</c:v>
                </c:pt>
                <c:pt idx="411">
                  <c:v>1017.586804467949</c:v>
                </c:pt>
                <c:pt idx="412">
                  <c:v>1024.126670760448</c:v>
                </c:pt>
                <c:pt idx="413">
                  <c:v>1083.7410080304489</c:v>
                </c:pt>
                <c:pt idx="414">
                  <c:v>1154.470005955447</c:v>
                </c:pt>
                <c:pt idx="415">
                  <c:v>1368.0714529382021</c:v>
                </c:pt>
                <c:pt idx="416">
                  <c:v>1435.7112864449521</c:v>
                </c:pt>
                <c:pt idx="417">
                  <c:v>1393.414798139951</c:v>
                </c:pt>
                <c:pt idx="418">
                  <c:v>1417.7522624324502</c:v>
                </c:pt>
                <c:pt idx="419">
                  <c:v>1435.457476419949</c:v>
                </c:pt>
                <c:pt idx="420">
                  <c:v>1448.156577592448</c:v>
                </c:pt>
                <c:pt idx="421">
                  <c:v>1419.715429882448</c:v>
                </c:pt>
                <c:pt idx="422">
                  <c:v>1402.135586949945</c:v>
                </c:pt>
                <c:pt idx="423">
                  <c:v>1408.904347617449</c:v>
                </c:pt>
                <c:pt idx="424">
                  <c:v>1421.663011972453</c:v>
                </c:pt>
                <c:pt idx="425">
                  <c:v>1429.78149903245</c:v>
                </c:pt>
                <c:pt idx="426">
                  <c:v>1439.8783953799482</c:v>
                </c:pt>
                <c:pt idx="427">
                  <c:v>1310.8064049471991</c:v>
                </c:pt>
                <c:pt idx="428">
                  <c:v>1272.298641222947</c:v>
                </c:pt>
                <c:pt idx="429">
                  <c:v>1213.287290615448</c:v>
                </c:pt>
                <c:pt idx="430">
                  <c:v>1264.067110892951</c:v>
                </c:pt>
                <c:pt idx="431">
                  <c:v>1271.2783737379482</c:v>
                </c:pt>
                <c:pt idx="432">
                  <c:v>1217.2500509854481</c:v>
                </c:pt>
                <c:pt idx="433">
                  <c:v>1116.278720892946</c:v>
                </c:pt>
                <c:pt idx="434">
                  <c:v>1113.2068698704481</c:v>
                </c:pt>
                <c:pt idx="435">
                  <c:v>1027.589524430447</c:v>
                </c:pt>
                <c:pt idx="436">
                  <c:v>1057.500931215448</c:v>
                </c:pt>
                <c:pt idx="437">
                  <c:v>1075.9222230629509</c:v>
                </c:pt>
                <c:pt idx="438">
                  <c:v>1196.1198391229523</c:v>
                </c:pt>
                <c:pt idx="439">
                  <c:v>1449.6574239506961</c:v>
                </c:pt>
                <c:pt idx="440">
                  <c:v>1466.9360521874512</c:v>
                </c:pt>
                <c:pt idx="441">
                  <c:v>1461.4418772674501</c:v>
                </c:pt>
                <c:pt idx="442">
                  <c:v>1497.1736200649482</c:v>
                </c:pt>
                <c:pt idx="443">
                  <c:v>1482.228038579947</c:v>
                </c:pt>
                <c:pt idx="444">
                  <c:v>1470.6008717624461</c:v>
                </c:pt>
                <c:pt idx="445">
                  <c:v>1462.6635191399471</c:v>
                </c:pt>
                <c:pt idx="446">
                  <c:v>1428.9793316574501</c:v>
                </c:pt>
                <c:pt idx="447">
                  <c:v>1422.8101092724532</c:v>
                </c:pt>
                <c:pt idx="448">
                  <c:v>1449.6340935199489</c:v>
                </c:pt>
                <c:pt idx="449">
                  <c:v>1458.5420169499482</c:v>
                </c:pt>
                <c:pt idx="450">
                  <c:v>1495.6990316999511</c:v>
                </c:pt>
                <c:pt idx="451">
                  <c:v>1324.7275537171959</c:v>
                </c:pt>
                <c:pt idx="452">
                  <c:v>1318.2580428504471</c:v>
                </c:pt>
                <c:pt idx="453">
                  <c:v>1265.3067172154472</c:v>
                </c:pt>
                <c:pt idx="454">
                  <c:v>1242.9701127254521</c:v>
                </c:pt>
                <c:pt idx="455">
                  <c:v>1172.4111564479481</c:v>
                </c:pt>
                <c:pt idx="456">
                  <c:v>1074.1029218454462</c:v>
                </c:pt>
                <c:pt idx="457">
                  <c:v>1067.9179910304472</c:v>
                </c:pt>
                <c:pt idx="458">
                  <c:v>1038.866569510448</c:v>
                </c:pt>
                <c:pt idx="459">
                  <c:v>1036.3771907679482</c:v>
                </c:pt>
                <c:pt idx="460">
                  <c:v>1024.6240197379479</c:v>
                </c:pt>
                <c:pt idx="461">
                  <c:v>1054.2140745879478</c:v>
                </c:pt>
                <c:pt idx="462">
                  <c:v>1242.1511147954511</c:v>
                </c:pt>
                <c:pt idx="463">
                  <c:v>1417.8003546707</c:v>
                </c:pt>
                <c:pt idx="464">
                  <c:v>1401.8535280874462</c:v>
                </c:pt>
                <c:pt idx="465">
                  <c:v>1411.0052682974481</c:v>
                </c:pt>
                <c:pt idx="466">
                  <c:v>1434.2258805199522</c:v>
                </c:pt>
                <c:pt idx="467">
                  <c:v>1467.7501782324521</c:v>
                </c:pt>
                <c:pt idx="468">
                  <c:v>1471.2973867249502</c:v>
                </c:pt>
                <c:pt idx="469">
                  <c:v>1467.3626070949492</c:v>
                </c:pt>
                <c:pt idx="470">
                  <c:v>1445.792690484948</c:v>
                </c:pt>
                <c:pt idx="471">
                  <c:v>1426.8885088474469</c:v>
                </c:pt>
                <c:pt idx="472">
                  <c:v>1449.697567697453</c:v>
                </c:pt>
                <c:pt idx="473">
                  <c:v>1471.9483255099501</c:v>
                </c:pt>
                <c:pt idx="474">
                  <c:v>1437.84573513495</c:v>
                </c:pt>
                <c:pt idx="475">
                  <c:v>1281.077483464697</c:v>
                </c:pt>
                <c:pt idx="476">
                  <c:v>1305.9421045454469</c:v>
                </c:pt>
                <c:pt idx="477">
                  <c:v>1263.3981030679511</c:v>
                </c:pt>
                <c:pt idx="478">
                  <c:v>1257.41127675045</c:v>
                </c:pt>
                <c:pt idx="479">
                  <c:v>1117.8409828454501</c:v>
                </c:pt>
                <c:pt idx="480">
                  <c:v>1052.836560125447</c:v>
                </c:pt>
                <c:pt idx="481">
                  <c:v>1026.392498420445</c:v>
                </c:pt>
                <c:pt idx="482">
                  <c:v>1025.881137640449</c:v>
                </c:pt>
                <c:pt idx="483">
                  <c:v>1022.259402400451</c:v>
                </c:pt>
                <c:pt idx="484">
                  <c:v>1029.5144386679469</c:v>
                </c:pt>
                <c:pt idx="485">
                  <c:v>1034.152232965449</c:v>
                </c:pt>
                <c:pt idx="486">
                  <c:v>1178.557228627946</c:v>
                </c:pt>
                <c:pt idx="487">
                  <c:v>1415.942170893197</c:v>
                </c:pt>
                <c:pt idx="488">
                  <c:v>1428.9779679274491</c:v>
                </c:pt>
                <c:pt idx="489">
                  <c:v>1442.930266322446</c:v>
                </c:pt>
                <c:pt idx="490">
                  <c:v>1430.9486964399471</c:v>
                </c:pt>
                <c:pt idx="491">
                  <c:v>1453.333835199948</c:v>
                </c:pt>
                <c:pt idx="492">
                  <c:v>1427.5957601549492</c:v>
                </c:pt>
                <c:pt idx="493">
                  <c:v>1436.446761872448</c:v>
                </c:pt>
                <c:pt idx="494">
                  <c:v>1428.404805012452</c:v>
                </c:pt>
                <c:pt idx="495">
                  <c:v>1419.8298480624489</c:v>
                </c:pt>
                <c:pt idx="496">
                  <c:v>1398.4079353899492</c:v>
                </c:pt>
                <c:pt idx="497">
                  <c:v>1417.9197691774491</c:v>
                </c:pt>
                <c:pt idx="498">
                  <c:v>1451.615795407447</c:v>
                </c:pt>
                <c:pt idx="499">
                  <c:v>1254.8137901097</c:v>
                </c:pt>
                <c:pt idx="500">
                  <c:v>1115.3963650204491</c:v>
                </c:pt>
                <c:pt idx="501">
                  <c:v>1078.3824662154489</c:v>
                </c:pt>
                <c:pt idx="502">
                  <c:v>926.85892376295203</c:v>
                </c:pt>
                <c:pt idx="503">
                  <c:v>930.99560251295009</c:v>
                </c:pt>
                <c:pt idx="504">
                  <c:v>876.65604853544903</c:v>
                </c:pt>
                <c:pt idx="505">
                  <c:v>947.60164445794908</c:v>
                </c:pt>
                <c:pt idx="506">
                  <c:v>954.92261103044814</c:v>
                </c:pt>
                <c:pt idx="507">
                  <c:v>963.48784848545006</c:v>
                </c:pt>
                <c:pt idx="508">
                  <c:v>968.65730180545006</c:v>
                </c:pt>
                <c:pt idx="509">
                  <c:v>965.70343007794906</c:v>
                </c:pt>
                <c:pt idx="510">
                  <c:v>1038.6543667979493</c:v>
                </c:pt>
                <c:pt idx="511">
                  <c:v>1210.3366091906992</c:v>
                </c:pt>
                <c:pt idx="512">
                  <c:v>1229.3299124924479</c:v>
                </c:pt>
                <c:pt idx="513">
                  <c:v>1334.000187327448</c:v>
                </c:pt>
                <c:pt idx="514">
                  <c:v>1374.70485408995</c:v>
                </c:pt>
                <c:pt idx="515">
                  <c:v>1413.3037350874472</c:v>
                </c:pt>
                <c:pt idx="516">
                  <c:v>1416.763927704947</c:v>
                </c:pt>
                <c:pt idx="517">
                  <c:v>1455.3863292724482</c:v>
                </c:pt>
                <c:pt idx="518">
                  <c:v>1436.9406928124472</c:v>
                </c:pt>
                <c:pt idx="519">
                  <c:v>1467.225338922447</c:v>
                </c:pt>
                <c:pt idx="520">
                  <c:v>1445.5554905899501</c:v>
                </c:pt>
                <c:pt idx="521">
                  <c:v>1475.9869235924482</c:v>
                </c:pt>
                <c:pt idx="522">
                  <c:v>1481.0944892099492</c:v>
                </c:pt>
                <c:pt idx="523">
                  <c:v>1313.1248967746972</c:v>
                </c:pt>
                <c:pt idx="524">
                  <c:v>1293.0343136879471</c:v>
                </c:pt>
                <c:pt idx="525">
                  <c:v>1244.823939610445</c:v>
                </c:pt>
                <c:pt idx="526">
                  <c:v>1266.7945235004479</c:v>
                </c:pt>
                <c:pt idx="527">
                  <c:v>1292.833137690448</c:v>
                </c:pt>
                <c:pt idx="528">
                  <c:v>1276.601917685447</c:v>
                </c:pt>
                <c:pt idx="529">
                  <c:v>1205.213306205449</c:v>
                </c:pt>
                <c:pt idx="530">
                  <c:v>1274.2974121904481</c:v>
                </c:pt>
                <c:pt idx="531">
                  <c:v>1241.6030553004471</c:v>
                </c:pt>
                <c:pt idx="532">
                  <c:v>1229.5782809404482</c:v>
                </c:pt>
                <c:pt idx="533">
                  <c:v>1238.6583171254481</c:v>
                </c:pt>
                <c:pt idx="534">
                  <c:v>1310.0519711579482</c:v>
                </c:pt>
                <c:pt idx="535">
                  <c:v>1335.525365620698</c:v>
                </c:pt>
                <c:pt idx="536">
                  <c:v>1445.2919618849483</c:v>
                </c:pt>
                <c:pt idx="537">
                  <c:v>1447.684577207448</c:v>
                </c:pt>
                <c:pt idx="538">
                  <c:v>1436.869765809945</c:v>
                </c:pt>
                <c:pt idx="539">
                  <c:v>1449.405993534951</c:v>
                </c:pt>
                <c:pt idx="540">
                  <c:v>1476.5971129749503</c:v>
                </c:pt>
                <c:pt idx="541">
                  <c:v>1344.3873603699481</c:v>
                </c:pt>
                <c:pt idx="542">
                  <c:v>1386.1736220899461</c:v>
                </c:pt>
                <c:pt idx="543">
                  <c:v>1409.37975509745</c:v>
                </c:pt>
                <c:pt idx="544">
                  <c:v>1424.2251301199501</c:v>
                </c:pt>
                <c:pt idx="545">
                  <c:v>1473.3651809849471</c:v>
                </c:pt>
                <c:pt idx="546">
                  <c:v>1487.2207025249502</c:v>
                </c:pt>
                <c:pt idx="547">
                  <c:v>1377.0597456622011</c:v>
                </c:pt>
                <c:pt idx="548">
                  <c:v>1364.1073029604472</c:v>
                </c:pt>
                <c:pt idx="549">
                  <c:v>1303.5479125154511</c:v>
                </c:pt>
                <c:pt idx="550">
                  <c:v>1337.6398858954501</c:v>
                </c:pt>
                <c:pt idx="551">
                  <c:v>1363.055470607949</c:v>
                </c:pt>
                <c:pt idx="552">
                  <c:v>1184.7335520254489</c:v>
                </c:pt>
                <c:pt idx="553">
                  <c:v>1202.9432016479502</c:v>
                </c:pt>
                <c:pt idx="554">
                  <c:v>1176.287729750451</c:v>
                </c:pt>
                <c:pt idx="555">
                  <c:v>1193.7964537879479</c:v>
                </c:pt>
                <c:pt idx="556">
                  <c:v>1232.7768388104512</c:v>
                </c:pt>
                <c:pt idx="557">
                  <c:v>1321.4754934629511</c:v>
                </c:pt>
                <c:pt idx="558">
                  <c:v>1395.4818165379481</c:v>
                </c:pt>
                <c:pt idx="559">
                  <c:v>1523.4315560807022</c:v>
                </c:pt>
                <c:pt idx="560">
                  <c:v>1632.1848008974459</c:v>
                </c:pt>
                <c:pt idx="561">
                  <c:v>1539.7486582474492</c:v>
                </c:pt>
                <c:pt idx="562">
                  <c:v>1510.4951512924422</c:v>
                </c:pt>
                <c:pt idx="563">
                  <c:v>1543.3902780449471</c:v>
                </c:pt>
                <c:pt idx="564">
                  <c:v>1565.2374611199439</c:v>
                </c:pt>
                <c:pt idx="565">
                  <c:v>1520.4554827499489</c:v>
                </c:pt>
                <c:pt idx="566">
                  <c:v>1546.536961909947</c:v>
                </c:pt>
                <c:pt idx="567">
                  <c:v>1465.9198530224492</c:v>
                </c:pt>
                <c:pt idx="568">
                  <c:v>1437.457215722452</c:v>
                </c:pt>
                <c:pt idx="569">
                  <c:v>1457.544885334948</c:v>
                </c:pt>
                <c:pt idx="570">
                  <c:v>1349.1862702074502</c:v>
                </c:pt>
                <c:pt idx="571">
                  <c:v>1283.3123316721981</c:v>
                </c:pt>
                <c:pt idx="572">
                  <c:v>1268.177773365443</c:v>
                </c:pt>
                <c:pt idx="573">
                  <c:v>1228.0720136254531</c:v>
                </c:pt>
                <c:pt idx="574">
                  <c:v>1270.7758675529492</c:v>
                </c:pt>
                <c:pt idx="575">
                  <c:v>1184.931204460448</c:v>
                </c:pt>
                <c:pt idx="576">
                  <c:v>1292.3967479804489</c:v>
                </c:pt>
                <c:pt idx="577">
                  <c:v>1171.1596346829529</c:v>
                </c:pt>
                <c:pt idx="578">
                  <c:v>1194.7107309279502</c:v>
                </c:pt>
                <c:pt idx="579">
                  <c:v>1174.757171640447</c:v>
                </c:pt>
                <c:pt idx="580">
                  <c:v>1147.3605807654501</c:v>
                </c:pt>
                <c:pt idx="581">
                  <c:v>1296.262205520449</c:v>
                </c:pt>
                <c:pt idx="582">
                  <c:v>1246.4470299404461</c:v>
                </c:pt>
                <c:pt idx="583">
                  <c:v>1329.4074278782011</c:v>
                </c:pt>
                <c:pt idx="584">
                  <c:v>1357.564495472451</c:v>
                </c:pt>
                <c:pt idx="585">
                  <c:v>1424.4137249474511</c:v>
                </c:pt>
                <c:pt idx="586">
                  <c:v>1475.9740473249492</c:v>
                </c:pt>
                <c:pt idx="587">
                  <c:v>1490.4034269049482</c:v>
                </c:pt>
                <c:pt idx="588">
                  <c:v>1486.9433717849511</c:v>
                </c:pt>
                <c:pt idx="589">
                  <c:v>1468.0646549924502</c:v>
                </c:pt>
                <c:pt idx="590">
                  <c:v>1454.7445219874471</c:v>
                </c:pt>
                <c:pt idx="591">
                  <c:v>1433.6416226549491</c:v>
                </c:pt>
                <c:pt idx="592">
                  <c:v>1449.6180603599521</c:v>
                </c:pt>
                <c:pt idx="593">
                  <c:v>1447.3822414324511</c:v>
                </c:pt>
                <c:pt idx="594">
                  <c:v>1459.2619496924531</c:v>
                </c:pt>
                <c:pt idx="595">
                  <c:v>1300.534208619699</c:v>
                </c:pt>
                <c:pt idx="596">
                  <c:v>1279.421276227951</c:v>
                </c:pt>
                <c:pt idx="597">
                  <c:v>1291.618489820449</c:v>
                </c:pt>
                <c:pt idx="598">
                  <c:v>1230.1815194954461</c:v>
                </c:pt>
                <c:pt idx="599">
                  <c:v>1223.9371067954462</c:v>
                </c:pt>
                <c:pt idx="600">
                  <c:v>1173.565964670446</c:v>
                </c:pt>
                <c:pt idx="601">
                  <c:v>1168.08264867045</c:v>
                </c:pt>
                <c:pt idx="602">
                  <c:v>1165.848396617951</c:v>
                </c:pt>
                <c:pt idx="603">
                  <c:v>1147.7077901029472</c:v>
                </c:pt>
                <c:pt idx="604">
                  <c:v>1201.618684755452</c:v>
                </c:pt>
                <c:pt idx="605">
                  <c:v>1191.4065403329491</c:v>
                </c:pt>
                <c:pt idx="606">
                  <c:v>1147.057144362951</c:v>
                </c:pt>
                <c:pt idx="607">
                  <c:v>1315.531867680699</c:v>
                </c:pt>
                <c:pt idx="608">
                  <c:v>1304.7558404949471</c:v>
                </c:pt>
                <c:pt idx="609">
                  <c:v>1351.0876917824501</c:v>
                </c:pt>
                <c:pt idx="610">
                  <c:v>1347.6378328924479</c:v>
                </c:pt>
                <c:pt idx="611">
                  <c:v>1478.8163919599522</c:v>
                </c:pt>
                <c:pt idx="612">
                  <c:v>1488.9084149824491</c:v>
                </c:pt>
                <c:pt idx="613">
                  <c:v>1504.8043697324499</c:v>
                </c:pt>
                <c:pt idx="614">
                  <c:v>1458.5973185074481</c:v>
                </c:pt>
                <c:pt idx="615">
                  <c:v>1406.1077995249491</c:v>
                </c:pt>
                <c:pt idx="616">
                  <c:v>1420.3630756574501</c:v>
                </c:pt>
                <c:pt idx="617">
                  <c:v>1412.2621219924442</c:v>
                </c:pt>
                <c:pt idx="618">
                  <c:v>1444.1109772124451</c:v>
                </c:pt>
                <c:pt idx="619">
                  <c:v>1292.519905449697</c:v>
                </c:pt>
                <c:pt idx="620">
                  <c:v>1244.9006742179481</c:v>
                </c:pt>
                <c:pt idx="621">
                  <c:v>1215.025332722947</c:v>
                </c:pt>
                <c:pt idx="622">
                  <c:v>1250.4305552404501</c:v>
                </c:pt>
                <c:pt idx="623">
                  <c:v>1195.5122934404512</c:v>
                </c:pt>
                <c:pt idx="624">
                  <c:v>1109.7106893754531</c:v>
                </c:pt>
                <c:pt idx="625">
                  <c:v>1107.54435742295</c:v>
                </c:pt>
                <c:pt idx="626">
                  <c:v>1115.139462582948</c:v>
                </c:pt>
                <c:pt idx="627">
                  <c:v>1119.0682519879492</c:v>
                </c:pt>
                <c:pt idx="628">
                  <c:v>1139.1747559204491</c:v>
                </c:pt>
                <c:pt idx="629">
                  <c:v>1123.2363458754521</c:v>
                </c:pt>
                <c:pt idx="630">
                  <c:v>1151.12247150545</c:v>
                </c:pt>
                <c:pt idx="631">
                  <c:v>1282.9051911806982</c:v>
                </c:pt>
                <c:pt idx="632">
                  <c:v>1345.9896930774501</c:v>
                </c:pt>
                <c:pt idx="633">
                  <c:v>1317.6335197774481</c:v>
                </c:pt>
                <c:pt idx="634">
                  <c:v>1367.3674971574492</c:v>
                </c:pt>
                <c:pt idx="635">
                  <c:v>1395.1264476149481</c:v>
                </c:pt>
                <c:pt idx="636">
                  <c:v>1409.240913552446</c:v>
                </c:pt>
                <c:pt idx="637">
                  <c:v>1412.8435865074491</c:v>
                </c:pt>
                <c:pt idx="638">
                  <c:v>1369.1662211649482</c:v>
                </c:pt>
                <c:pt idx="639">
                  <c:v>1353.4441907699502</c:v>
                </c:pt>
                <c:pt idx="640">
                  <c:v>1376.4494350224491</c:v>
                </c:pt>
                <c:pt idx="641">
                  <c:v>1360.1759292374459</c:v>
                </c:pt>
                <c:pt idx="642">
                  <c:v>1332.638654979949</c:v>
                </c:pt>
                <c:pt idx="643">
                  <c:v>1211.0870653197001</c:v>
                </c:pt>
                <c:pt idx="644">
                  <c:v>1207.5442861804511</c:v>
                </c:pt>
                <c:pt idx="645">
                  <c:v>1218.7950548704491</c:v>
                </c:pt>
                <c:pt idx="646">
                  <c:v>1181.81808982295</c:v>
                </c:pt>
                <c:pt idx="647">
                  <c:v>1151.2159161829502</c:v>
                </c:pt>
                <c:pt idx="648">
                  <c:v>1081.8173715154483</c:v>
                </c:pt>
                <c:pt idx="649">
                  <c:v>1073.9846777004479</c:v>
                </c:pt>
                <c:pt idx="650">
                  <c:v>1059.6542723404489</c:v>
                </c:pt>
                <c:pt idx="651">
                  <c:v>1047.0035432754489</c:v>
                </c:pt>
                <c:pt idx="652">
                  <c:v>1069.4695018954471</c:v>
                </c:pt>
                <c:pt idx="653">
                  <c:v>1092.193426577948</c:v>
                </c:pt>
                <c:pt idx="654">
                  <c:v>1132.4133414079492</c:v>
                </c:pt>
                <c:pt idx="655">
                  <c:v>1281.5485628781992</c:v>
                </c:pt>
                <c:pt idx="656">
                  <c:v>1270.87318444995</c:v>
                </c:pt>
                <c:pt idx="657">
                  <c:v>1343.942708507449</c:v>
                </c:pt>
                <c:pt idx="658">
                  <c:v>1367.8826347924501</c:v>
                </c:pt>
                <c:pt idx="659">
                  <c:v>1417.8236743849502</c:v>
                </c:pt>
                <c:pt idx="660">
                  <c:v>1359.221725084949</c:v>
                </c:pt>
                <c:pt idx="661">
                  <c:v>1373.822622147447</c:v>
                </c:pt>
                <c:pt idx="662">
                  <c:v>1358.143942447449</c:v>
                </c:pt>
                <c:pt idx="663">
                  <c:v>1366.8635936074472</c:v>
                </c:pt>
                <c:pt idx="664">
                  <c:v>1359.8077889099511</c:v>
                </c:pt>
                <c:pt idx="665">
                  <c:v>1391.360272987449</c:v>
                </c:pt>
                <c:pt idx="666">
                  <c:v>1383.368458889948</c:v>
                </c:pt>
                <c:pt idx="667">
                  <c:v>1210.388164162204</c:v>
                </c:pt>
                <c:pt idx="668">
                  <c:v>1247.711158767951</c:v>
                </c:pt>
                <c:pt idx="669">
                  <c:v>1208.5156096179498</c:v>
                </c:pt>
                <c:pt idx="670">
                  <c:v>1159.3676908154491</c:v>
                </c:pt>
                <c:pt idx="671">
                  <c:v>1103.4853869654501</c:v>
                </c:pt>
                <c:pt idx="672">
                  <c:v>1156.2018912454491</c:v>
                </c:pt>
                <c:pt idx="673">
                  <c:v>1104.7986751954481</c:v>
                </c:pt>
                <c:pt idx="674">
                  <c:v>1129.166328737949</c:v>
                </c:pt>
                <c:pt idx="675">
                  <c:v>1141.6491242879472</c:v>
                </c:pt>
                <c:pt idx="676">
                  <c:v>1126.33586857045</c:v>
                </c:pt>
                <c:pt idx="677">
                  <c:v>1103.519059735449</c:v>
                </c:pt>
                <c:pt idx="678">
                  <c:v>1127.187388772948</c:v>
                </c:pt>
                <c:pt idx="679">
                  <c:v>1313.693037960697</c:v>
                </c:pt>
                <c:pt idx="680">
                  <c:v>1359.1306489774499</c:v>
                </c:pt>
                <c:pt idx="681">
                  <c:v>1407.690319674952</c:v>
                </c:pt>
                <c:pt idx="682">
                  <c:v>1350.449011692451</c:v>
                </c:pt>
                <c:pt idx="683">
                  <c:v>1441.687554772448</c:v>
                </c:pt>
                <c:pt idx="684">
                  <c:v>1352.677594367449</c:v>
                </c:pt>
                <c:pt idx="685">
                  <c:v>1375.8335854974509</c:v>
                </c:pt>
                <c:pt idx="686">
                  <c:v>1379.20973085995</c:v>
                </c:pt>
                <c:pt idx="687">
                  <c:v>1329.516760804948</c:v>
                </c:pt>
                <c:pt idx="688">
                  <c:v>1290.9144100149492</c:v>
                </c:pt>
                <c:pt idx="689">
                  <c:v>1300.109394782449</c:v>
                </c:pt>
                <c:pt idx="690">
                  <c:v>1281.9905627999501</c:v>
                </c:pt>
                <c:pt idx="691">
                  <c:v>1137.776436452202</c:v>
                </c:pt>
                <c:pt idx="692">
                  <c:v>1175.524536547952</c:v>
                </c:pt>
                <c:pt idx="693">
                  <c:v>1107.5831177679481</c:v>
                </c:pt>
                <c:pt idx="694">
                  <c:v>1049.9573397579491</c:v>
                </c:pt>
                <c:pt idx="695">
                  <c:v>1059.27644882545</c:v>
                </c:pt>
                <c:pt idx="696">
                  <c:v>1054.7886193129482</c:v>
                </c:pt>
                <c:pt idx="697">
                  <c:v>1088.766732360448</c:v>
                </c:pt>
                <c:pt idx="698">
                  <c:v>1109.487130870448</c:v>
                </c:pt>
                <c:pt idx="699">
                  <c:v>1062.820236802949</c:v>
                </c:pt>
                <c:pt idx="700">
                  <c:v>1126.4739001879459</c:v>
                </c:pt>
                <c:pt idx="701">
                  <c:v>1014.169890345451</c:v>
                </c:pt>
                <c:pt idx="702">
                  <c:v>1020.848798320451</c:v>
                </c:pt>
                <c:pt idx="703">
                  <c:v>1236.1507017256981</c:v>
                </c:pt>
                <c:pt idx="704">
                  <c:v>1213.3588806349469</c:v>
                </c:pt>
                <c:pt idx="705">
                  <c:v>1267.4550155749462</c:v>
                </c:pt>
                <c:pt idx="706">
                  <c:v>1325.43047324995</c:v>
                </c:pt>
                <c:pt idx="707">
                  <c:v>1348.3130154174492</c:v>
                </c:pt>
                <c:pt idx="708">
                  <c:v>1321.6533115499512</c:v>
                </c:pt>
                <c:pt idx="709">
                  <c:v>1351.7985513749502</c:v>
                </c:pt>
                <c:pt idx="710">
                  <c:v>1335.4701670324509</c:v>
                </c:pt>
                <c:pt idx="711">
                  <c:v>1313.7316896324501</c:v>
                </c:pt>
                <c:pt idx="712">
                  <c:v>1272.223441742449</c:v>
                </c:pt>
                <c:pt idx="713">
                  <c:v>1354.9642868724491</c:v>
                </c:pt>
                <c:pt idx="714">
                  <c:v>1345.2477616924521</c:v>
                </c:pt>
                <c:pt idx="715">
                  <c:v>1178.4496557396972</c:v>
                </c:pt>
                <c:pt idx="716">
                  <c:v>1213.4389683804502</c:v>
                </c:pt>
                <c:pt idx="717">
                  <c:v>1214.4884517279509</c:v>
                </c:pt>
                <c:pt idx="718">
                  <c:v>1204.3119643654472</c:v>
                </c:pt>
                <c:pt idx="719">
                  <c:v>1122.8457475104481</c:v>
                </c:pt>
                <c:pt idx="720">
                  <c:v>1054.7441169029501</c:v>
                </c:pt>
                <c:pt idx="721">
                  <c:v>1052.136818432946</c:v>
                </c:pt>
                <c:pt idx="722">
                  <c:v>1061.6123145404481</c:v>
                </c:pt>
                <c:pt idx="723">
                  <c:v>1080.8074868504491</c:v>
                </c:pt>
                <c:pt idx="724">
                  <c:v>1078.626163080447</c:v>
                </c:pt>
                <c:pt idx="725">
                  <c:v>1074.4926412304501</c:v>
                </c:pt>
                <c:pt idx="726">
                  <c:v>1074.4891828054499</c:v>
                </c:pt>
                <c:pt idx="727">
                  <c:v>1241.1295979831959</c:v>
                </c:pt>
                <c:pt idx="728">
                  <c:v>1264.4094231124509</c:v>
                </c:pt>
                <c:pt idx="729">
                  <c:v>1285.635668122447</c:v>
                </c:pt>
                <c:pt idx="730">
                  <c:v>1329.2283737999501</c:v>
                </c:pt>
                <c:pt idx="731">
                  <c:v>1346.846978012449</c:v>
                </c:pt>
                <c:pt idx="732">
                  <c:v>1390.55230797745</c:v>
                </c:pt>
                <c:pt idx="733">
                  <c:v>1348.7476396749501</c:v>
                </c:pt>
                <c:pt idx="734">
                  <c:v>1260.140960952448</c:v>
                </c:pt>
                <c:pt idx="735">
                  <c:v>1243.6272108124492</c:v>
                </c:pt>
                <c:pt idx="736">
                  <c:v>1264.2342902774481</c:v>
                </c:pt>
                <c:pt idx="737">
                  <c:v>1278.47085841995</c:v>
                </c:pt>
                <c:pt idx="738">
                  <c:v>1277.2457508799491</c:v>
                </c:pt>
                <c:pt idx="739">
                  <c:v>1109.562798567197</c:v>
                </c:pt>
                <c:pt idx="740">
                  <c:v>1127.26636507545</c:v>
                </c:pt>
                <c:pt idx="741">
                  <c:v>1132.4422386179469</c:v>
                </c:pt>
                <c:pt idx="742">
                  <c:v>1073.9603064729479</c:v>
                </c:pt>
                <c:pt idx="743">
                  <c:v>1067.3490294679491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  <c:pt idx="0">
                  <c:v>4635.3008924731175</c:v>
                </c:pt>
                <c:pt idx="1">
                  <c:v>4872.9698924731201</c:v>
                </c:pt>
                <c:pt idx="2">
                  <c:v>5084.1098924731168</c:v>
                </c:pt>
                <c:pt idx="3">
                  <c:v>5466.759892473121</c:v>
                </c:pt>
                <c:pt idx="4">
                  <c:v>5707.7798924731196</c:v>
                </c:pt>
                <c:pt idx="5">
                  <c:v>5990.6398924731175</c:v>
                </c:pt>
                <c:pt idx="6">
                  <c:v>5868.9398924731204</c:v>
                </c:pt>
                <c:pt idx="7">
                  <c:v>5451.8798924731182</c:v>
                </c:pt>
                <c:pt idx="8">
                  <c:v>5095.1298924731209</c:v>
                </c:pt>
                <c:pt idx="9">
                  <c:v>5441.5398924731198</c:v>
                </c:pt>
                <c:pt idx="10">
                  <c:v>5469.447977473118</c:v>
                </c:pt>
                <c:pt idx="11">
                  <c:v>5603.8296724731163</c:v>
                </c:pt>
                <c:pt idx="12">
                  <c:v>5381.6638174731197</c:v>
                </c:pt>
                <c:pt idx="13">
                  <c:v>5126.6132924731201</c:v>
                </c:pt>
                <c:pt idx="14">
                  <c:v>4668.9188774731201</c:v>
                </c:pt>
                <c:pt idx="15">
                  <c:v>4917.23689247312</c:v>
                </c:pt>
                <c:pt idx="16">
                  <c:v>4669.6268924731194</c:v>
                </c:pt>
                <c:pt idx="17">
                  <c:v>4378.2798924731169</c:v>
                </c:pt>
                <c:pt idx="18">
                  <c:v>4490.3248924731206</c:v>
                </c:pt>
                <c:pt idx="19">
                  <c:v>5554.6248924731199</c:v>
                </c:pt>
                <c:pt idx="20">
                  <c:v>6057.0648924731195</c:v>
                </c:pt>
                <c:pt idx="21">
                  <c:v>5662.365892473118</c:v>
                </c:pt>
                <c:pt idx="22">
                  <c:v>5840.1628924731176</c:v>
                </c:pt>
                <c:pt idx="23">
                  <c:v>5829.3618924731172</c:v>
                </c:pt>
                <c:pt idx="24">
                  <c:v>5549.558892473121</c:v>
                </c:pt>
                <c:pt idx="25">
                  <c:v>6202.7708924731196</c:v>
                </c:pt>
                <c:pt idx="26">
                  <c:v>6271.6788924731172</c:v>
                </c:pt>
                <c:pt idx="27">
                  <c:v>6566.9928924731148</c:v>
                </c:pt>
                <c:pt idx="28">
                  <c:v>6852.3658924731162</c:v>
                </c:pt>
                <c:pt idx="29">
                  <c:v>6788.0348924731161</c:v>
                </c:pt>
                <c:pt idx="30">
                  <c:v>6751.2848924731161</c:v>
                </c:pt>
                <c:pt idx="31">
                  <c:v>6343.7098924731163</c:v>
                </c:pt>
                <c:pt idx="32">
                  <c:v>6111.18789247312</c:v>
                </c:pt>
                <c:pt idx="33">
                  <c:v>5577.0998924731211</c:v>
                </c:pt>
                <c:pt idx="34">
                  <c:v>5005.9498924731206</c:v>
                </c:pt>
                <c:pt idx="35">
                  <c:v>4712.8898924731202</c:v>
                </c:pt>
                <c:pt idx="36">
                  <c:v>4381.489892473116</c:v>
                </c:pt>
                <c:pt idx="37">
                  <c:v>4542.8098924731203</c:v>
                </c:pt>
                <c:pt idx="38">
                  <c:v>4834.3598924731168</c:v>
                </c:pt>
                <c:pt idx="39">
                  <c:v>5016.5098924731192</c:v>
                </c:pt>
                <c:pt idx="40">
                  <c:v>4938.1248924731199</c:v>
                </c:pt>
                <c:pt idx="41">
                  <c:v>4361.7598924731192</c:v>
                </c:pt>
                <c:pt idx="42">
                  <c:v>4297.4598924731181</c:v>
                </c:pt>
                <c:pt idx="43">
                  <c:v>4455.3598924731205</c:v>
                </c:pt>
                <c:pt idx="44">
                  <c:v>4768.9998924731199</c:v>
                </c:pt>
                <c:pt idx="45">
                  <c:v>4807.4558924731209</c:v>
                </c:pt>
                <c:pt idx="46">
                  <c:v>4624.4548924731198</c:v>
                </c:pt>
                <c:pt idx="47">
                  <c:v>5120.0548924731211</c:v>
                </c:pt>
                <c:pt idx="48">
                  <c:v>5980.2098924731181</c:v>
                </c:pt>
                <c:pt idx="49">
                  <c:v>6096.2948924731172</c:v>
                </c:pt>
                <c:pt idx="50">
                  <c:v>5978.454892473118</c:v>
                </c:pt>
                <c:pt idx="51">
                  <c:v>6112.1208924731163</c:v>
                </c:pt>
                <c:pt idx="52">
                  <c:v>6079.3528924731172</c:v>
                </c:pt>
                <c:pt idx="53">
                  <c:v>5818.3288924731178</c:v>
                </c:pt>
                <c:pt idx="54">
                  <c:v>4859.3018924731177</c:v>
                </c:pt>
                <c:pt idx="55">
                  <c:v>3641.69489247312</c:v>
                </c:pt>
                <c:pt idx="56">
                  <c:v>3920.039892473118</c:v>
                </c:pt>
                <c:pt idx="57">
                  <c:v>4195.7848924731206</c:v>
                </c:pt>
                <c:pt idx="58">
                  <c:v>4164.6548924731169</c:v>
                </c:pt>
                <c:pt idx="59">
                  <c:v>3906.4498924731183</c:v>
                </c:pt>
                <c:pt idx="60">
                  <c:v>3741.8518924731184</c:v>
                </c:pt>
                <c:pt idx="61">
                  <c:v>3256.124892473119</c:v>
                </c:pt>
                <c:pt idx="62">
                  <c:v>2784.08989247312</c:v>
                </c:pt>
                <c:pt idx="63">
                  <c:v>2498.294892473119</c:v>
                </c:pt>
                <c:pt idx="64">
                  <c:v>2985.10989247312</c:v>
                </c:pt>
                <c:pt idx="65">
                  <c:v>3764.7488924731201</c:v>
                </c:pt>
                <c:pt idx="66">
                  <c:v>4502.8458924731203</c:v>
                </c:pt>
                <c:pt idx="67">
                  <c:v>4294.3948924731194</c:v>
                </c:pt>
                <c:pt idx="68">
                  <c:v>4870.6398924731157</c:v>
                </c:pt>
                <c:pt idx="69">
                  <c:v>4876.7248924731175</c:v>
                </c:pt>
                <c:pt idx="70">
                  <c:v>5118.24589247312</c:v>
                </c:pt>
                <c:pt idx="71">
                  <c:v>5558.1548924731214</c:v>
                </c:pt>
                <c:pt idx="72">
                  <c:v>5444.289892473118</c:v>
                </c:pt>
                <c:pt idx="73">
                  <c:v>5709.3848924731174</c:v>
                </c:pt>
                <c:pt idx="74">
                  <c:v>5548.1848924731203</c:v>
                </c:pt>
                <c:pt idx="75">
                  <c:v>5587.0348924731206</c:v>
                </c:pt>
                <c:pt idx="76">
                  <c:v>5484.8548924731203</c:v>
                </c:pt>
                <c:pt idx="77">
                  <c:v>5213.3318924731202</c:v>
                </c:pt>
                <c:pt idx="78">
                  <c:v>3567.9298924731174</c:v>
                </c:pt>
                <c:pt idx="79">
                  <c:v>2502.874892473119</c:v>
                </c:pt>
                <c:pt idx="80">
                  <c:v>2496.62989247312</c:v>
                </c:pt>
                <c:pt idx="81">
                  <c:v>2527.0998924731198</c:v>
                </c:pt>
                <c:pt idx="82">
                  <c:v>2688.8048924731202</c:v>
                </c:pt>
                <c:pt idx="83">
                  <c:v>3070.3348924731199</c:v>
                </c:pt>
                <c:pt idx="84">
                  <c:v>3103.58289247312</c:v>
                </c:pt>
                <c:pt idx="85">
                  <c:v>3302.9058924731189</c:v>
                </c:pt>
                <c:pt idx="86">
                  <c:v>2890.6548924731201</c:v>
                </c:pt>
                <c:pt idx="87">
                  <c:v>2370.0648924731199</c:v>
                </c:pt>
                <c:pt idx="88">
                  <c:v>2246.0678924731201</c:v>
                </c:pt>
                <c:pt idx="89">
                  <c:v>1299.82989247312</c:v>
                </c:pt>
                <c:pt idx="90">
                  <c:v>976.00489247312009</c:v>
                </c:pt>
                <c:pt idx="91">
                  <c:v>1170.2648924731202</c:v>
                </c:pt>
                <c:pt idx="92">
                  <c:v>1941.2838924731202</c:v>
                </c:pt>
                <c:pt idx="93">
                  <c:v>2628.979892473119</c:v>
                </c:pt>
                <c:pt idx="94">
                  <c:v>2998.6908924731183</c:v>
                </c:pt>
                <c:pt idx="95">
                  <c:v>3136.33989247312</c:v>
                </c:pt>
                <c:pt idx="96">
                  <c:v>3365.2148924731191</c:v>
                </c:pt>
                <c:pt idx="97">
                  <c:v>3714.0148924731202</c:v>
                </c:pt>
                <c:pt idx="98">
                  <c:v>3305.6548924731192</c:v>
                </c:pt>
                <c:pt idx="99">
                  <c:v>3688.113892473119</c:v>
                </c:pt>
                <c:pt idx="100">
                  <c:v>3764.510892473118</c:v>
                </c:pt>
                <c:pt idx="101">
                  <c:v>4159.4198924731199</c:v>
                </c:pt>
                <c:pt idx="102">
                  <c:v>4033.684892473118</c:v>
                </c:pt>
                <c:pt idx="103">
                  <c:v>3490.334892473119</c:v>
                </c:pt>
                <c:pt idx="104">
                  <c:v>2747.6848924731198</c:v>
                </c:pt>
                <c:pt idx="105">
                  <c:v>3210.2298924731199</c:v>
                </c:pt>
                <c:pt idx="106">
                  <c:v>3251.8628924731202</c:v>
                </c:pt>
                <c:pt idx="107">
                  <c:v>3754.363892473119</c:v>
                </c:pt>
                <c:pt idx="108">
                  <c:v>3665.8378924731192</c:v>
                </c:pt>
                <c:pt idx="109">
                  <c:v>3763.5144474731201</c:v>
                </c:pt>
                <c:pt idx="110">
                  <c:v>3754.4048924731201</c:v>
                </c:pt>
                <c:pt idx="111">
                  <c:v>3384.1578924731198</c:v>
                </c:pt>
                <c:pt idx="112">
                  <c:v>3282.5998924731189</c:v>
                </c:pt>
                <c:pt idx="113">
                  <c:v>2703.7398924731201</c:v>
                </c:pt>
                <c:pt idx="114">
                  <c:v>2934.209892473119</c:v>
                </c:pt>
                <c:pt idx="115">
                  <c:v>3137.6998924731201</c:v>
                </c:pt>
                <c:pt idx="116">
                  <c:v>3798.374892473119</c:v>
                </c:pt>
                <c:pt idx="117">
                  <c:v>3917.12989247312</c:v>
                </c:pt>
                <c:pt idx="118">
                  <c:v>3981.8098924731189</c:v>
                </c:pt>
                <c:pt idx="119">
                  <c:v>4216.4198924731172</c:v>
                </c:pt>
                <c:pt idx="120">
                  <c:v>5012.4868924731209</c:v>
                </c:pt>
                <c:pt idx="121">
                  <c:v>4925.7698924731194</c:v>
                </c:pt>
                <c:pt idx="122">
                  <c:v>5374.6598924731197</c:v>
                </c:pt>
                <c:pt idx="123">
                  <c:v>5399.4698924731192</c:v>
                </c:pt>
                <c:pt idx="124">
                  <c:v>4878.6398924731202</c:v>
                </c:pt>
                <c:pt idx="125">
                  <c:v>4898.4418924731208</c:v>
                </c:pt>
                <c:pt idx="126">
                  <c:v>4207.7538924731207</c:v>
                </c:pt>
                <c:pt idx="127">
                  <c:v>3163.2998924731201</c:v>
                </c:pt>
                <c:pt idx="128">
                  <c:v>2390.7698924731199</c:v>
                </c:pt>
                <c:pt idx="129">
                  <c:v>2255.3048924731197</c:v>
                </c:pt>
                <c:pt idx="130">
                  <c:v>2797.0748924731192</c:v>
                </c:pt>
                <c:pt idx="131">
                  <c:v>2925.31989247312</c:v>
                </c:pt>
                <c:pt idx="132">
                  <c:v>2988.767892473119</c:v>
                </c:pt>
                <c:pt idx="133">
                  <c:v>3185.8248924731192</c:v>
                </c:pt>
                <c:pt idx="134">
                  <c:v>3135.2468924731202</c:v>
                </c:pt>
                <c:pt idx="135">
                  <c:v>3384.354892473119</c:v>
                </c:pt>
                <c:pt idx="136">
                  <c:v>2863.5548924731202</c:v>
                </c:pt>
                <c:pt idx="137">
                  <c:v>3189.084892473119</c:v>
                </c:pt>
                <c:pt idx="138">
                  <c:v>3760.2518924731189</c:v>
                </c:pt>
                <c:pt idx="139">
                  <c:v>4217.6548924731178</c:v>
                </c:pt>
                <c:pt idx="140">
                  <c:v>4522.08989247312</c:v>
                </c:pt>
                <c:pt idx="141">
                  <c:v>4579.2348924731195</c:v>
                </c:pt>
                <c:pt idx="142">
                  <c:v>4699.3428924731197</c:v>
                </c:pt>
                <c:pt idx="143">
                  <c:v>4745.1048924731203</c:v>
                </c:pt>
                <c:pt idx="144">
                  <c:v>5375.725892473115</c:v>
                </c:pt>
                <c:pt idx="145">
                  <c:v>5578.3348924731181</c:v>
                </c:pt>
                <c:pt idx="146">
                  <c:v>5372.7748924731159</c:v>
                </c:pt>
                <c:pt idx="147">
                  <c:v>5562.949892473117</c:v>
                </c:pt>
                <c:pt idx="148">
                  <c:v>5823.0498924731164</c:v>
                </c:pt>
                <c:pt idx="149">
                  <c:v>5005.8728924731167</c:v>
                </c:pt>
                <c:pt idx="150">
                  <c:v>4906.1098924731177</c:v>
                </c:pt>
                <c:pt idx="151">
                  <c:v>4387.7348924731159</c:v>
                </c:pt>
                <c:pt idx="152">
                  <c:v>3984.539892473118</c:v>
                </c:pt>
                <c:pt idx="153">
                  <c:v>4302.159892473117</c:v>
                </c:pt>
                <c:pt idx="154">
                  <c:v>4054.7308274731195</c:v>
                </c:pt>
                <c:pt idx="155">
                  <c:v>4334.8546624731189</c:v>
                </c:pt>
                <c:pt idx="156">
                  <c:v>4190.5911024731176</c:v>
                </c:pt>
                <c:pt idx="157">
                  <c:v>3965.6001124731201</c:v>
                </c:pt>
                <c:pt idx="158">
                  <c:v>4097.652517473115</c:v>
                </c:pt>
                <c:pt idx="159">
                  <c:v>4151.8448924731174</c:v>
                </c:pt>
                <c:pt idx="160">
                  <c:v>4208.5648924731195</c:v>
                </c:pt>
                <c:pt idx="161">
                  <c:v>4056.3948924731171</c:v>
                </c:pt>
                <c:pt idx="162">
                  <c:v>4527.58089247312</c:v>
                </c:pt>
                <c:pt idx="163">
                  <c:v>4601.6448924731194</c:v>
                </c:pt>
                <c:pt idx="164">
                  <c:v>4911.3858924731167</c:v>
                </c:pt>
                <c:pt idx="165">
                  <c:v>5097.3048924731193</c:v>
                </c:pt>
                <c:pt idx="166">
                  <c:v>5422.8418924731195</c:v>
                </c:pt>
                <c:pt idx="167">
                  <c:v>5252.3858924731203</c:v>
                </c:pt>
                <c:pt idx="168">
                  <c:v>6034.2988924731162</c:v>
                </c:pt>
                <c:pt idx="169">
                  <c:v>6142.6158924731171</c:v>
                </c:pt>
                <c:pt idx="170">
                  <c:v>5885.0498924731164</c:v>
                </c:pt>
                <c:pt idx="171">
                  <c:v>5821.0498924731164</c:v>
                </c:pt>
                <c:pt idx="172">
                  <c:v>5808.163892473116</c:v>
                </c:pt>
                <c:pt idx="173">
                  <c:v>5409.4758924731168</c:v>
                </c:pt>
                <c:pt idx="174">
                  <c:v>5587.8848924731165</c:v>
                </c:pt>
                <c:pt idx="175">
                  <c:v>5162.9198924731199</c:v>
                </c:pt>
                <c:pt idx="176">
                  <c:v>5458.6178924731194</c:v>
                </c:pt>
                <c:pt idx="177">
                  <c:v>5269.659892473117</c:v>
                </c:pt>
                <c:pt idx="178">
                  <c:v>5347.6498924731168</c:v>
                </c:pt>
                <c:pt idx="179">
                  <c:v>4793.8748924731199</c:v>
                </c:pt>
                <c:pt idx="180">
                  <c:v>4639.9868924731209</c:v>
                </c:pt>
                <c:pt idx="181">
                  <c:v>4407.851892473117</c:v>
                </c:pt>
                <c:pt idx="182">
                  <c:v>4712.7918924731193</c:v>
                </c:pt>
                <c:pt idx="183">
                  <c:v>4894.4348924731194</c:v>
                </c:pt>
                <c:pt idx="184">
                  <c:v>4931.62989247312</c:v>
                </c:pt>
                <c:pt idx="185">
                  <c:v>4681.1398924731193</c:v>
                </c:pt>
                <c:pt idx="186">
                  <c:v>4768.4148924731198</c:v>
                </c:pt>
                <c:pt idx="187">
                  <c:v>4968.8948924731176</c:v>
                </c:pt>
                <c:pt idx="188">
                  <c:v>5218.0448924731199</c:v>
                </c:pt>
                <c:pt idx="189">
                  <c:v>5498.9548924731198</c:v>
                </c:pt>
                <c:pt idx="190">
                  <c:v>4927.1398924731193</c:v>
                </c:pt>
                <c:pt idx="191">
                  <c:v>5056.3348924731181</c:v>
                </c:pt>
                <c:pt idx="192">
                  <c:v>5343.8398924731209</c:v>
                </c:pt>
                <c:pt idx="193">
                  <c:v>5438.6478924731209</c:v>
                </c:pt>
                <c:pt idx="194">
                  <c:v>5645.5598924731166</c:v>
                </c:pt>
                <c:pt idx="195">
                  <c:v>5733.0198924731158</c:v>
                </c:pt>
                <c:pt idx="196">
                  <c:v>5590.8448924731156</c:v>
                </c:pt>
                <c:pt idx="197">
                  <c:v>5498.3348924731181</c:v>
                </c:pt>
                <c:pt idx="198">
                  <c:v>5702.8948924731158</c:v>
                </c:pt>
                <c:pt idx="199">
                  <c:v>5947.5448924731163</c:v>
                </c:pt>
                <c:pt idx="200">
                  <c:v>5587.2898924731162</c:v>
                </c:pt>
                <c:pt idx="201">
                  <c:v>5422.829892473118</c:v>
                </c:pt>
                <c:pt idx="202">
                  <c:v>5071.6498924731195</c:v>
                </c:pt>
                <c:pt idx="203">
                  <c:v>4690.0628924731182</c:v>
                </c:pt>
                <c:pt idx="204">
                  <c:v>4801.7698924731194</c:v>
                </c:pt>
                <c:pt idx="205">
                  <c:v>4954.9218924731167</c:v>
                </c:pt>
                <c:pt idx="206">
                  <c:v>4983.2368924731172</c:v>
                </c:pt>
                <c:pt idx="207">
                  <c:v>4669.72389247312</c:v>
                </c:pt>
                <c:pt idx="208">
                  <c:v>4554.449892473117</c:v>
                </c:pt>
                <c:pt idx="209">
                  <c:v>4440.4698924731174</c:v>
                </c:pt>
                <c:pt idx="210">
                  <c:v>4583.8548924731194</c:v>
                </c:pt>
                <c:pt idx="211">
                  <c:v>5071.904892473116</c:v>
                </c:pt>
                <c:pt idx="212">
                  <c:v>5348.0298924731169</c:v>
                </c:pt>
                <c:pt idx="213">
                  <c:v>5500.2698924731167</c:v>
                </c:pt>
                <c:pt idx="214">
                  <c:v>4581.1248924731199</c:v>
                </c:pt>
                <c:pt idx="215">
                  <c:v>4901.3018924731196</c:v>
                </c:pt>
                <c:pt idx="216">
                  <c:v>5288.4558924731164</c:v>
                </c:pt>
                <c:pt idx="217">
                  <c:v>5399.5948924731156</c:v>
                </c:pt>
                <c:pt idx="218">
                  <c:v>5270.4548924731171</c:v>
                </c:pt>
                <c:pt idx="219">
                  <c:v>5072.989892473116</c:v>
                </c:pt>
                <c:pt idx="220">
                  <c:v>4962.2248924731193</c:v>
                </c:pt>
                <c:pt idx="221">
                  <c:v>5150.6798924731156</c:v>
                </c:pt>
                <c:pt idx="222">
                  <c:v>3437.77489247312</c:v>
                </c:pt>
                <c:pt idx="223">
                  <c:v>3302.5238924731188</c:v>
                </c:pt>
                <c:pt idx="224">
                  <c:v>3026.0598924731189</c:v>
                </c:pt>
                <c:pt idx="225">
                  <c:v>3116.5198924731199</c:v>
                </c:pt>
                <c:pt idx="226">
                  <c:v>3193.20589247312</c:v>
                </c:pt>
                <c:pt idx="227">
                  <c:v>3333.1848924731198</c:v>
                </c:pt>
                <c:pt idx="228">
                  <c:v>3449.218892473119</c:v>
                </c:pt>
                <c:pt idx="229">
                  <c:v>3438.4348924731198</c:v>
                </c:pt>
                <c:pt idx="230">
                  <c:v>3607.3198924731191</c:v>
                </c:pt>
                <c:pt idx="231">
                  <c:v>3223.4098924731202</c:v>
                </c:pt>
                <c:pt idx="232">
                  <c:v>2829.2448924731198</c:v>
                </c:pt>
                <c:pt idx="233">
                  <c:v>2902.60989247312</c:v>
                </c:pt>
                <c:pt idx="234">
                  <c:v>2691.4148924731198</c:v>
                </c:pt>
                <c:pt idx="235">
                  <c:v>2611.834892473119</c:v>
                </c:pt>
                <c:pt idx="236">
                  <c:v>3321.555892473119</c:v>
                </c:pt>
                <c:pt idx="237">
                  <c:v>3927.5898924731191</c:v>
                </c:pt>
                <c:pt idx="238">
                  <c:v>3779.05389247312</c:v>
                </c:pt>
                <c:pt idx="239">
                  <c:v>4187.5648924731195</c:v>
                </c:pt>
                <c:pt idx="240">
                  <c:v>4910.7698924731176</c:v>
                </c:pt>
                <c:pt idx="241">
                  <c:v>4881.0598924731175</c:v>
                </c:pt>
                <c:pt idx="242">
                  <c:v>4792.5998924731193</c:v>
                </c:pt>
                <c:pt idx="243">
                  <c:v>5057.0998924731175</c:v>
                </c:pt>
                <c:pt idx="244">
                  <c:v>4874.5298924731169</c:v>
                </c:pt>
                <c:pt idx="245">
                  <c:v>4983.7798924731178</c:v>
                </c:pt>
                <c:pt idx="246">
                  <c:v>4475.6608924731199</c:v>
                </c:pt>
                <c:pt idx="247">
                  <c:v>3049.7048924731198</c:v>
                </c:pt>
                <c:pt idx="248">
                  <c:v>2323.2448924731198</c:v>
                </c:pt>
                <c:pt idx="249">
                  <c:v>1986.1778924731202</c:v>
                </c:pt>
                <c:pt idx="250">
                  <c:v>1975.1108924731202</c:v>
                </c:pt>
                <c:pt idx="251">
                  <c:v>1454.1448924731201</c:v>
                </c:pt>
                <c:pt idx="252">
                  <c:v>1212.9208924731201</c:v>
                </c:pt>
                <c:pt idx="253">
                  <c:v>1451.32989247312</c:v>
                </c:pt>
                <c:pt idx="254">
                  <c:v>1491.47489247312</c:v>
                </c:pt>
                <c:pt idx="255">
                  <c:v>1786.9498924731201</c:v>
                </c:pt>
                <c:pt idx="256">
                  <c:v>1373.3448924731201</c:v>
                </c:pt>
                <c:pt idx="257">
                  <c:v>1076.19489247312</c:v>
                </c:pt>
                <c:pt idx="258">
                  <c:v>1075.1448924731201</c:v>
                </c:pt>
                <c:pt idx="259">
                  <c:v>994.94489247312015</c:v>
                </c:pt>
                <c:pt idx="260">
                  <c:v>1254.564892473119</c:v>
                </c:pt>
                <c:pt idx="261">
                  <c:v>2948.9568924731198</c:v>
                </c:pt>
                <c:pt idx="262">
                  <c:v>3769.75489247312</c:v>
                </c:pt>
                <c:pt idx="263">
                  <c:v>3918.2248924731184</c:v>
                </c:pt>
                <c:pt idx="264">
                  <c:v>4555.4198924731181</c:v>
                </c:pt>
                <c:pt idx="265">
                  <c:v>4397.2598924731192</c:v>
                </c:pt>
                <c:pt idx="266">
                  <c:v>4580.0498924731173</c:v>
                </c:pt>
                <c:pt idx="267">
                  <c:v>4933.3058924731204</c:v>
                </c:pt>
                <c:pt idx="268">
                  <c:v>4941.9818924731171</c:v>
                </c:pt>
                <c:pt idx="269">
                  <c:v>4782.8498924731202</c:v>
                </c:pt>
                <c:pt idx="270">
                  <c:v>2732.42689247312</c:v>
                </c:pt>
                <c:pt idx="271">
                  <c:v>1231.8918924731202</c:v>
                </c:pt>
                <c:pt idx="272">
                  <c:v>1095.67689247312</c:v>
                </c:pt>
                <c:pt idx="273">
                  <c:v>1135.77196747312</c:v>
                </c:pt>
                <c:pt idx="274">
                  <c:v>1190.1287374731201</c:v>
                </c:pt>
                <c:pt idx="275">
                  <c:v>1320.5802374731202</c:v>
                </c:pt>
                <c:pt idx="276">
                  <c:v>1438.2942174731199</c:v>
                </c:pt>
                <c:pt idx="277">
                  <c:v>1230.67316747312</c:v>
                </c:pt>
                <c:pt idx="278">
                  <c:v>1256.0499274731201</c:v>
                </c:pt>
                <c:pt idx="279">
                  <c:v>1358.45489247312</c:v>
                </c:pt>
                <c:pt idx="280">
                  <c:v>1628.2598924731201</c:v>
                </c:pt>
                <c:pt idx="281">
                  <c:v>1711.3798924731202</c:v>
                </c:pt>
                <c:pt idx="282">
                  <c:v>1693.7848924731202</c:v>
                </c:pt>
                <c:pt idx="283">
                  <c:v>1429.8558924731201</c:v>
                </c:pt>
                <c:pt idx="284">
                  <c:v>2428.0258924731197</c:v>
                </c:pt>
                <c:pt idx="285">
                  <c:v>3638.0678924731201</c:v>
                </c:pt>
                <c:pt idx="286">
                  <c:v>4482.4408924731179</c:v>
                </c:pt>
                <c:pt idx="287">
                  <c:v>4424.0658924731169</c:v>
                </c:pt>
                <c:pt idx="288">
                  <c:v>4664.7858924731199</c:v>
                </c:pt>
                <c:pt idx="289">
                  <c:v>5167.2398924731169</c:v>
                </c:pt>
                <c:pt idx="290">
                  <c:v>5807.3438924731163</c:v>
                </c:pt>
                <c:pt idx="291">
                  <c:v>5975.6368924731159</c:v>
                </c:pt>
                <c:pt idx="292">
                  <c:v>5706.3698924731161</c:v>
                </c:pt>
                <c:pt idx="293">
                  <c:v>5523.0308924731171</c:v>
                </c:pt>
                <c:pt idx="294">
                  <c:v>4374.8828924731206</c:v>
                </c:pt>
                <c:pt idx="295">
                  <c:v>2063.1248924731199</c:v>
                </c:pt>
                <c:pt idx="296">
                  <c:v>2145.1398924731197</c:v>
                </c:pt>
                <c:pt idx="297">
                  <c:v>2219.7440324731201</c:v>
                </c:pt>
                <c:pt idx="298">
                  <c:v>2057.4045374731199</c:v>
                </c:pt>
                <c:pt idx="299">
                  <c:v>2169.4318624731204</c:v>
                </c:pt>
                <c:pt idx="300">
                  <c:v>2697.207407473119</c:v>
                </c:pt>
                <c:pt idx="301">
                  <c:v>2673.5285374731202</c:v>
                </c:pt>
                <c:pt idx="302">
                  <c:v>2245.0135824731201</c:v>
                </c:pt>
                <c:pt idx="303">
                  <c:v>2246.90856747312</c:v>
                </c:pt>
                <c:pt idx="304">
                  <c:v>2732.749892473119</c:v>
                </c:pt>
                <c:pt idx="305">
                  <c:v>2786.919892473119</c:v>
                </c:pt>
                <c:pt idx="306">
                  <c:v>2499.669892473119</c:v>
                </c:pt>
                <c:pt idx="307">
                  <c:v>2302.3838924731199</c:v>
                </c:pt>
                <c:pt idx="308">
                  <c:v>3468.3508924731182</c:v>
                </c:pt>
                <c:pt idx="309">
                  <c:v>4846.2858924731208</c:v>
                </c:pt>
                <c:pt idx="310">
                  <c:v>4987.3648924731197</c:v>
                </c:pt>
                <c:pt idx="311">
                  <c:v>5144.1848924731175</c:v>
                </c:pt>
                <c:pt idx="312">
                  <c:v>6110.4318924731178</c:v>
                </c:pt>
                <c:pt idx="313">
                  <c:v>6172.9208924731201</c:v>
                </c:pt>
                <c:pt idx="314">
                  <c:v>6574.1128924731156</c:v>
                </c:pt>
                <c:pt idx="315">
                  <c:v>6243.5088924731162</c:v>
                </c:pt>
                <c:pt idx="316">
                  <c:v>6252.074892473117</c:v>
                </c:pt>
                <c:pt idx="317">
                  <c:v>5755.00489247312</c:v>
                </c:pt>
                <c:pt idx="318">
                  <c:v>5125.2978924731196</c:v>
                </c:pt>
                <c:pt idx="319">
                  <c:v>2352.4798924731199</c:v>
                </c:pt>
                <c:pt idx="320">
                  <c:v>1979.2998924731201</c:v>
                </c:pt>
                <c:pt idx="321">
                  <c:v>1950.6699224731201</c:v>
                </c:pt>
                <c:pt idx="322">
                  <c:v>2165.3980324731201</c:v>
                </c:pt>
                <c:pt idx="323">
                  <c:v>2341.7137474731194</c:v>
                </c:pt>
                <c:pt idx="324">
                  <c:v>2415.9134524731189</c:v>
                </c:pt>
                <c:pt idx="325">
                  <c:v>2256.23199247312</c:v>
                </c:pt>
                <c:pt idx="326">
                  <c:v>2625.9884324731202</c:v>
                </c:pt>
                <c:pt idx="327">
                  <c:v>2535.6198924731198</c:v>
                </c:pt>
                <c:pt idx="328">
                  <c:v>2422.2448924731198</c:v>
                </c:pt>
                <c:pt idx="329">
                  <c:v>2120.9498924731201</c:v>
                </c:pt>
                <c:pt idx="330">
                  <c:v>1990.0498924731201</c:v>
                </c:pt>
                <c:pt idx="331">
                  <c:v>2056.60089247312</c:v>
                </c:pt>
                <c:pt idx="332">
                  <c:v>3080.0748924731201</c:v>
                </c:pt>
                <c:pt idx="333">
                  <c:v>3785.3248924731192</c:v>
                </c:pt>
                <c:pt idx="334">
                  <c:v>4310.1248924731199</c:v>
                </c:pt>
                <c:pt idx="335">
                  <c:v>4005.4198924731199</c:v>
                </c:pt>
                <c:pt idx="336">
                  <c:v>4071.4898924731183</c:v>
                </c:pt>
                <c:pt idx="337">
                  <c:v>4695.5798924731171</c:v>
                </c:pt>
                <c:pt idx="338">
                  <c:v>5069.655892473118</c:v>
                </c:pt>
                <c:pt idx="339">
                  <c:v>5373.3148924731204</c:v>
                </c:pt>
                <c:pt idx="340">
                  <c:v>5690.1578924731175</c:v>
                </c:pt>
                <c:pt idx="341">
                  <c:v>5867.8998924731177</c:v>
                </c:pt>
                <c:pt idx="342">
                  <c:v>5983.8308924731155</c:v>
                </c:pt>
                <c:pt idx="343">
                  <c:v>5743.945892473118</c:v>
                </c:pt>
                <c:pt idx="344">
                  <c:v>4994.1148924731178</c:v>
                </c:pt>
                <c:pt idx="345">
                  <c:v>4452.9998924731199</c:v>
                </c:pt>
                <c:pt idx="346">
                  <c:v>4000.430892473119</c:v>
                </c:pt>
                <c:pt idx="347">
                  <c:v>4033.9033274731173</c:v>
                </c:pt>
                <c:pt idx="348">
                  <c:v>3904.4451574731174</c:v>
                </c:pt>
                <c:pt idx="349">
                  <c:v>4943.6984874731188</c:v>
                </c:pt>
                <c:pt idx="350">
                  <c:v>5367.8664624731173</c:v>
                </c:pt>
                <c:pt idx="351">
                  <c:v>5544.8948924731194</c:v>
                </c:pt>
                <c:pt idx="352">
                  <c:v>5201.7598924731174</c:v>
                </c:pt>
                <c:pt idx="353">
                  <c:v>4756.3648924731206</c:v>
                </c:pt>
                <c:pt idx="354">
                  <c:v>4564.0498924731201</c:v>
                </c:pt>
                <c:pt idx="355">
                  <c:v>4910.5268924731181</c:v>
                </c:pt>
                <c:pt idx="356">
                  <c:v>5275.199892473117</c:v>
                </c:pt>
                <c:pt idx="357">
                  <c:v>5200.9298924731193</c:v>
                </c:pt>
                <c:pt idx="358">
                  <c:v>5145.4098924731206</c:v>
                </c:pt>
                <c:pt idx="359">
                  <c:v>4914.8398924731182</c:v>
                </c:pt>
                <c:pt idx="360">
                  <c:v>4976.2228924731198</c:v>
                </c:pt>
                <c:pt idx="361">
                  <c:v>5109.8028924731179</c:v>
                </c:pt>
                <c:pt idx="362">
                  <c:v>5671.4668924731195</c:v>
                </c:pt>
                <c:pt idx="363">
                  <c:v>5755.2208924731176</c:v>
                </c:pt>
                <c:pt idx="364">
                  <c:v>5829.3748924731199</c:v>
                </c:pt>
                <c:pt idx="365">
                  <c:v>5914.6898924731167</c:v>
                </c:pt>
                <c:pt idx="366">
                  <c:v>6282.2498924731162</c:v>
                </c:pt>
                <c:pt idx="367">
                  <c:v>6187.9148924731162</c:v>
                </c:pt>
                <c:pt idx="368">
                  <c:v>6435.2388924731158</c:v>
                </c:pt>
                <c:pt idx="369">
                  <c:v>6069.0178924731181</c:v>
                </c:pt>
                <c:pt idx="370">
                  <c:v>5728.3588924731175</c:v>
                </c:pt>
                <c:pt idx="371">
                  <c:v>5374.4048924731178</c:v>
                </c:pt>
                <c:pt idx="372">
                  <c:v>4934.3848924731165</c:v>
                </c:pt>
                <c:pt idx="373">
                  <c:v>5306.7438924731168</c:v>
                </c:pt>
                <c:pt idx="374">
                  <c:v>5319.489892473116</c:v>
                </c:pt>
                <c:pt idx="375">
                  <c:v>5181.6798924731202</c:v>
                </c:pt>
                <c:pt idx="376">
                  <c:v>4667.5868924731203</c:v>
                </c:pt>
                <c:pt idx="377">
                  <c:v>4043.7248924731202</c:v>
                </c:pt>
                <c:pt idx="378">
                  <c:v>3537.0398924731198</c:v>
                </c:pt>
                <c:pt idx="379">
                  <c:v>3955.3848924731201</c:v>
                </c:pt>
                <c:pt idx="380">
                  <c:v>4582.409892473117</c:v>
                </c:pt>
                <c:pt idx="381">
                  <c:v>4784.0398924731198</c:v>
                </c:pt>
                <c:pt idx="382">
                  <c:v>4755.7148924731173</c:v>
                </c:pt>
                <c:pt idx="383">
                  <c:v>4974.2548924731173</c:v>
                </c:pt>
                <c:pt idx="384">
                  <c:v>5941.8788924731198</c:v>
                </c:pt>
                <c:pt idx="385">
                  <c:v>6059.0248924731177</c:v>
                </c:pt>
                <c:pt idx="386">
                  <c:v>6261.807892473118</c:v>
                </c:pt>
                <c:pt idx="387">
                  <c:v>6600.833892473117</c:v>
                </c:pt>
                <c:pt idx="388">
                  <c:v>6444.8978924731164</c:v>
                </c:pt>
                <c:pt idx="389">
                  <c:v>6401.6158924731171</c:v>
                </c:pt>
                <c:pt idx="390">
                  <c:v>5297.7998924731173</c:v>
                </c:pt>
                <c:pt idx="391">
                  <c:v>3390.2978924731201</c:v>
                </c:pt>
                <c:pt idx="392">
                  <c:v>2746.75489247312</c:v>
                </c:pt>
                <c:pt idx="393">
                  <c:v>2841.6198924731198</c:v>
                </c:pt>
                <c:pt idx="394">
                  <c:v>3147.7418924731201</c:v>
                </c:pt>
                <c:pt idx="395">
                  <c:v>3781.75289247312</c:v>
                </c:pt>
                <c:pt idx="396">
                  <c:v>3200.70589247312</c:v>
                </c:pt>
                <c:pt idx="397">
                  <c:v>3142.9048924731201</c:v>
                </c:pt>
                <c:pt idx="398">
                  <c:v>3023.4748924731198</c:v>
                </c:pt>
                <c:pt idx="399">
                  <c:v>2985.354892473119</c:v>
                </c:pt>
                <c:pt idx="400">
                  <c:v>3285.1458924731201</c:v>
                </c:pt>
                <c:pt idx="401">
                  <c:v>2797.9548924731198</c:v>
                </c:pt>
                <c:pt idx="402">
                  <c:v>2850.5348924731193</c:v>
                </c:pt>
                <c:pt idx="403">
                  <c:v>3532.1818924731201</c:v>
                </c:pt>
                <c:pt idx="404">
                  <c:v>4946.4928924731194</c:v>
                </c:pt>
                <c:pt idx="405">
                  <c:v>5490.5098924731192</c:v>
                </c:pt>
                <c:pt idx="406">
                  <c:v>5621.2298924731194</c:v>
                </c:pt>
                <c:pt idx="407">
                  <c:v>5891.3348924731199</c:v>
                </c:pt>
                <c:pt idx="408">
                  <c:v>5989.08989247312</c:v>
                </c:pt>
                <c:pt idx="409">
                  <c:v>6121.8198924731205</c:v>
                </c:pt>
                <c:pt idx="410">
                  <c:v>5849.1748924731173</c:v>
                </c:pt>
                <c:pt idx="411">
                  <c:v>5865.972892473118</c:v>
                </c:pt>
                <c:pt idx="412">
                  <c:v>5812.985892473117</c:v>
                </c:pt>
                <c:pt idx="413">
                  <c:v>5846.8318924731175</c:v>
                </c:pt>
                <c:pt idx="414">
                  <c:v>4683.3168924731181</c:v>
                </c:pt>
                <c:pt idx="415">
                  <c:v>3641.7398924731192</c:v>
                </c:pt>
                <c:pt idx="416">
                  <c:v>3454.6398924731202</c:v>
                </c:pt>
                <c:pt idx="417">
                  <c:v>3819.3448924731201</c:v>
                </c:pt>
                <c:pt idx="418">
                  <c:v>4208.5376124731183</c:v>
                </c:pt>
                <c:pt idx="419">
                  <c:v>4188.4939724731184</c:v>
                </c:pt>
                <c:pt idx="420">
                  <c:v>4126.8351324731157</c:v>
                </c:pt>
                <c:pt idx="421">
                  <c:v>4147.1677524731176</c:v>
                </c:pt>
                <c:pt idx="422">
                  <c:v>3932.9700774731191</c:v>
                </c:pt>
                <c:pt idx="423">
                  <c:v>3768.8719274731202</c:v>
                </c:pt>
                <c:pt idx="424">
                  <c:v>3369.968892473119</c:v>
                </c:pt>
                <c:pt idx="425">
                  <c:v>3869.2888924731201</c:v>
                </c:pt>
                <c:pt idx="426">
                  <c:v>4803.7458924731181</c:v>
                </c:pt>
                <c:pt idx="427">
                  <c:v>5005.9098924731179</c:v>
                </c:pt>
                <c:pt idx="428">
                  <c:v>5183.119892473117</c:v>
                </c:pt>
                <c:pt idx="429">
                  <c:v>5669.0648924731167</c:v>
                </c:pt>
                <c:pt idx="430">
                  <c:v>5915.2648924731175</c:v>
                </c:pt>
                <c:pt idx="431">
                  <c:v>5925.6048924731176</c:v>
                </c:pt>
                <c:pt idx="432">
                  <c:v>6094.3748924731171</c:v>
                </c:pt>
                <c:pt idx="433">
                  <c:v>6076.8098924731157</c:v>
                </c:pt>
                <c:pt idx="434">
                  <c:v>6415.4348924731157</c:v>
                </c:pt>
                <c:pt idx="435">
                  <c:v>6830.8078924731162</c:v>
                </c:pt>
                <c:pt idx="436">
                  <c:v>6258.0398924731162</c:v>
                </c:pt>
                <c:pt idx="437">
                  <c:v>6181.0798924731171</c:v>
                </c:pt>
                <c:pt idx="438">
                  <c:v>5490.2998924731182</c:v>
                </c:pt>
                <c:pt idx="439">
                  <c:v>4367.6498924731159</c:v>
                </c:pt>
                <c:pt idx="440">
                  <c:v>3418.8948924731199</c:v>
                </c:pt>
                <c:pt idx="441">
                  <c:v>3144.87989247312</c:v>
                </c:pt>
                <c:pt idx="442">
                  <c:v>3239.7648924731202</c:v>
                </c:pt>
                <c:pt idx="443">
                  <c:v>3245.7898924731189</c:v>
                </c:pt>
                <c:pt idx="444">
                  <c:v>3635.7358924731202</c:v>
                </c:pt>
                <c:pt idx="445">
                  <c:v>3633.37989247312</c:v>
                </c:pt>
                <c:pt idx="446">
                  <c:v>3767.9898924731192</c:v>
                </c:pt>
                <c:pt idx="447">
                  <c:v>3711.7568924731199</c:v>
                </c:pt>
                <c:pt idx="448">
                  <c:v>3239.189892473119</c:v>
                </c:pt>
                <c:pt idx="449">
                  <c:v>3083.1648924731198</c:v>
                </c:pt>
                <c:pt idx="450">
                  <c:v>3416.4098924731202</c:v>
                </c:pt>
                <c:pt idx="451">
                  <c:v>4124.0248924731168</c:v>
                </c:pt>
                <c:pt idx="452">
                  <c:v>5063.9668924731195</c:v>
                </c:pt>
                <c:pt idx="453">
                  <c:v>5275.722892473118</c:v>
                </c:pt>
                <c:pt idx="454">
                  <c:v>5195.7498924731181</c:v>
                </c:pt>
                <c:pt idx="455">
                  <c:v>4829.829892473118</c:v>
                </c:pt>
                <c:pt idx="456">
                  <c:v>4669.1698924731199</c:v>
                </c:pt>
                <c:pt idx="457">
                  <c:v>4684.8348924731199</c:v>
                </c:pt>
                <c:pt idx="458">
                  <c:v>4842.9698924731192</c:v>
                </c:pt>
                <c:pt idx="459">
                  <c:v>4849.2298924731203</c:v>
                </c:pt>
                <c:pt idx="460">
                  <c:v>5219.891892473117</c:v>
                </c:pt>
                <c:pt idx="461">
                  <c:v>5365.7998924731182</c:v>
                </c:pt>
                <c:pt idx="462">
                  <c:v>5404.9068924731173</c:v>
                </c:pt>
                <c:pt idx="463">
                  <c:v>4517.2498924731199</c:v>
                </c:pt>
                <c:pt idx="464">
                  <c:v>4242.0948924731174</c:v>
                </c:pt>
                <c:pt idx="465">
                  <c:v>4278.7648924731193</c:v>
                </c:pt>
                <c:pt idx="466">
                  <c:v>4234.2271124731169</c:v>
                </c:pt>
                <c:pt idx="467">
                  <c:v>4512.4198924731181</c:v>
                </c:pt>
                <c:pt idx="468">
                  <c:v>4540.0418924731193</c:v>
                </c:pt>
                <c:pt idx="469">
                  <c:v>4635.0348924731179</c:v>
                </c:pt>
                <c:pt idx="470">
                  <c:v>4849.7648924731193</c:v>
                </c:pt>
                <c:pt idx="471">
                  <c:v>4677.4698924731174</c:v>
                </c:pt>
                <c:pt idx="472">
                  <c:v>4364.1398924731175</c:v>
                </c:pt>
                <c:pt idx="473">
                  <c:v>4696.4408924731179</c:v>
                </c:pt>
                <c:pt idx="474">
                  <c:v>4983.7998924731201</c:v>
                </c:pt>
                <c:pt idx="475">
                  <c:v>5349.009892473121</c:v>
                </c:pt>
                <c:pt idx="476">
                  <c:v>5664.2798924731205</c:v>
                </c:pt>
                <c:pt idx="477">
                  <c:v>5512.5648924731177</c:v>
                </c:pt>
                <c:pt idx="478">
                  <c:v>5217.6298924731209</c:v>
                </c:pt>
                <c:pt idx="479">
                  <c:v>6312.6208924731163</c:v>
                </c:pt>
                <c:pt idx="480">
                  <c:v>5727.2548924731173</c:v>
                </c:pt>
                <c:pt idx="481">
                  <c:v>5760.1298924731182</c:v>
                </c:pt>
                <c:pt idx="482">
                  <c:v>5784.3548924731194</c:v>
                </c:pt>
                <c:pt idx="483">
                  <c:v>5884.8668924731182</c:v>
                </c:pt>
                <c:pt idx="484">
                  <c:v>5673.8448924731192</c:v>
                </c:pt>
                <c:pt idx="485">
                  <c:v>5960.9398924731195</c:v>
                </c:pt>
                <c:pt idx="486">
                  <c:v>6030.4558924731173</c:v>
                </c:pt>
                <c:pt idx="487">
                  <c:v>5700.2148924731182</c:v>
                </c:pt>
                <c:pt idx="488">
                  <c:v>4742.6498924731159</c:v>
                </c:pt>
                <c:pt idx="489">
                  <c:v>5321.799892473121</c:v>
                </c:pt>
                <c:pt idx="490">
                  <c:v>4884.9348924731175</c:v>
                </c:pt>
                <c:pt idx="491">
                  <c:v>5470.8218924731209</c:v>
                </c:pt>
                <c:pt idx="492">
                  <c:v>5541.4718924731178</c:v>
                </c:pt>
                <c:pt idx="493">
                  <c:v>5359.0898924731209</c:v>
                </c:pt>
                <c:pt idx="494">
                  <c:v>5262.2148924731209</c:v>
                </c:pt>
                <c:pt idx="495">
                  <c:v>5567.4348924731203</c:v>
                </c:pt>
                <c:pt idx="496">
                  <c:v>5416.3948924731194</c:v>
                </c:pt>
                <c:pt idx="497">
                  <c:v>5490.37089247312</c:v>
                </c:pt>
                <c:pt idx="498">
                  <c:v>5600.3958924731169</c:v>
                </c:pt>
                <c:pt idx="499">
                  <c:v>5382.8448924731192</c:v>
                </c:pt>
                <c:pt idx="500">
                  <c:v>5486.8848924731201</c:v>
                </c:pt>
                <c:pt idx="501">
                  <c:v>5674.7648924731175</c:v>
                </c:pt>
                <c:pt idx="502">
                  <c:v>5296.7438924731196</c:v>
                </c:pt>
                <c:pt idx="503">
                  <c:v>5432.8748924731181</c:v>
                </c:pt>
                <c:pt idx="504">
                  <c:v>6080.8148924731149</c:v>
                </c:pt>
                <c:pt idx="505">
                  <c:v>5907.4998924731153</c:v>
                </c:pt>
                <c:pt idx="506">
                  <c:v>5861.0898924731155</c:v>
                </c:pt>
                <c:pt idx="507">
                  <c:v>5697.606892473118</c:v>
                </c:pt>
                <c:pt idx="508">
                  <c:v>5437.4538924731205</c:v>
                </c:pt>
                <c:pt idx="509">
                  <c:v>5690.904892473116</c:v>
                </c:pt>
                <c:pt idx="510">
                  <c:v>5992.8748924731181</c:v>
                </c:pt>
                <c:pt idx="511">
                  <c:v>5761.9198924731181</c:v>
                </c:pt>
                <c:pt idx="512">
                  <c:v>5414.7948924731199</c:v>
                </c:pt>
                <c:pt idx="513">
                  <c:v>5446.664892473118</c:v>
                </c:pt>
                <c:pt idx="514">
                  <c:v>5234.0008924731192</c:v>
                </c:pt>
                <c:pt idx="515">
                  <c:v>5107.7448924731198</c:v>
                </c:pt>
                <c:pt idx="516">
                  <c:v>4945.6898924731195</c:v>
                </c:pt>
                <c:pt idx="517">
                  <c:v>4851.8248924731206</c:v>
                </c:pt>
                <c:pt idx="518">
                  <c:v>4452.6218924731193</c:v>
                </c:pt>
                <c:pt idx="519">
                  <c:v>3947.90689247312</c:v>
                </c:pt>
                <c:pt idx="520">
                  <c:v>3413.9248924731191</c:v>
                </c:pt>
                <c:pt idx="521">
                  <c:v>3494.6398924731202</c:v>
                </c:pt>
                <c:pt idx="522">
                  <c:v>3638.1998924731192</c:v>
                </c:pt>
                <c:pt idx="523">
                  <c:v>3783.3948924731199</c:v>
                </c:pt>
                <c:pt idx="524">
                  <c:v>3786.7198924731201</c:v>
                </c:pt>
                <c:pt idx="525">
                  <c:v>4175.4698924731156</c:v>
                </c:pt>
                <c:pt idx="526">
                  <c:v>4341.26389247312</c:v>
                </c:pt>
                <c:pt idx="527">
                  <c:v>4694.1898924731167</c:v>
                </c:pt>
                <c:pt idx="528">
                  <c:v>4651.0008924731192</c:v>
                </c:pt>
                <c:pt idx="529">
                  <c:v>4784.3958924731178</c:v>
                </c:pt>
                <c:pt idx="530">
                  <c:v>3886.0338924731191</c:v>
                </c:pt>
                <c:pt idx="531">
                  <c:v>3457.2458924731191</c:v>
                </c:pt>
                <c:pt idx="532">
                  <c:v>4306.5378924731194</c:v>
                </c:pt>
                <c:pt idx="533">
                  <c:v>4424.3558924731169</c:v>
                </c:pt>
                <c:pt idx="534">
                  <c:v>4734.6498924731159</c:v>
                </c:pt>
                <c:pt idx="535">
                  <c:v>4212.7698924731194</c:v>
                </c:pt>
                <c:pt idx="536">
                  <c:v>4415.2098924731181</c:v>
                </c:pt>
                <c:pt idx="537">
                  <c:v>3970.1848924731198</c:v>
                </c:pt>
                <c:pt idx="538">
                  <c:v>4008.7288924731183</c:v>
                </c:pt>
                <c:pt idx="539">
                  <c:v>3917.093892473119</c:v>
                </c:pt>
                <c:pt idx="540">
                  <c:v>3767.1348924731192</c:v>
                </c:pt>
                <c:pt idx="541">
                  <c:v>3811.6848924731198</c:v>
                </c:pt>
                <c:pt idx="542">
                  <c:v>3253.7248924731198</c:v>
                </c:pt>
                <c:pt idx="543">
                  <c:v>3211.31989247312</c:v>
                </c:pt>
                <c:pt idx="544">
                  <c:v>2810.5648924731199</c:v>
                </c:pt>
                <c:pt idx="545">
                  <c:v>3100.8448924731201</c:v>
                </c:pt>
                <c:pt idx="546">
                  <c:v>3551.14989247312</c:v>
                </c:pt>
                <c:pt idx="547">
                  <c:v>3751.2598924731201</c:v>
                </c:pt>
                <c:pt idx="548">
                  <c:v>4248.8048924731202</c:v>
                </c:pt>
                <c:pt idx="549">
                  <c:v>4178.5098924731165</c:v>
                </c:pt>
                <c:pt idx="550">
                  <c:v>4040.8498924731184</c:v>
                </c:pt>
                <c:pt idx="551">
                  <c:v>4150.784892473117</c:v>
                </c:pt>
                <c:pt idx="552">
                  <c:v>4371.752892473115</c:v>
                </c:pt>
                <c:pt idx="553">
                  <c:v>4377.4028924731174</c:v>
                </c:pt>
                <c:pt idx="554">
                  <c:v>3844.9548924731189</c:v>
                </c:pt>
                <c:pt idx="555">
                  <c:v>4021.8098924731162</c:v>
                </c:pt>
                <c:pt idx="556">
                  <c:v>3525.9768924731175</c:v>
                </c:pt>
                <c:pt idx="557">
                  <c:v>3229.200892473119</c:v>
                </c:pt>
                <c:pt idx="558">
                  <c:v>3132.7848924731202</c:v>
                </c:pt>
                <c:pt idx="559">
                  <c:v>3237.5148924731193</c:v>
                </c:pt>
                <c:pt idx="560">
                  <c:v>2024.6198924731202</c:v>
                </c:pt>
                <c:pt idx="561">
                  <c:v>1642.669892473119</c:v>
                </c:pt>
                <c:pt idx="562">
                  <c:v>1321.3558924731201</c:v>
                </c:pt>
                <c:pt idx="563">
                  <c:v>1724.939892473119</c:v>
                </c:pt>
                <c:pt idx="564">
                  <c:v>1926.8501924731202</c:v>
                </c:pt>
                <c:pt idx="565">
                  <c:v>1739.8808924731202</c:v>
                </c:pt>
                <c:pt idx="566">
                  <c:v>1726.9226774731201</c:v>
                </c:pt>
                <c:pt idx="567">
                  <c:v>1476.4338924731201</c:v>
                </c:pt>
                <c:pt idx="568">
                  <c:v>1507.8628924731202</c:v>
                </c:pt>
                <c:pt idx="569">
                  <c:v>1501.8448924731201</c:v>
                </c:pt>
                <c:pt idx="570">
                  <c:v>1709.4408924731201</c:v>
                </c:pt>
                <c:pt idx="571">
                  <c:v>2233.3158924731201</c:v>
                </c:pt>
                <c:pt idx="572">
                  <c:v>2916.75289247312</c:v>
                </c:pt>
                <c:pt idx="573">
                  <c:v>3006.6738924731189</c:v>
                </c:pt>
                <c:pt idx="574">
                  <c:v>2913.7938924731197</c:v>
                </c:pt>
                <c:pt idx="575">
                  <c:v>3240.80389247312</c:v>
                </c:pt>
                <c:pt idx="576">
                  <c:v>2773.0588924731201</c:v>
                </c:pt>
                <c:pt idx="577">
                  <c:v>2788.49589247312</c:v>
                </c:pt>
                <c:pt idx="578">
                  <c:v>2636.9568924731188</c:v>
                </c:pt>
                <c:pt idx="579">
                  <c:v>2358.1718924731199</c:v>
                </c:pt>
                <c:pt idx="580">
                  <c:v>2794.6928924731201</c:v>
                </c:pt>
                <c:pt idx="581">
                  <c:v>2711.9498924731201</c:v>
                </c:pt>
                <c:pt idx="582">
                  <c:v>3294.2418924731192</c:v>
                </c:pt>
                <c:pt idx="583">
                  <c:v>3402.6548924731201</c:v>
                </c:pt>
                <c:pt idx="584">
                  <c:v>3905.1338924731181</c:v>
                </c:pt>
                <c:pt idx="585">
                  <c:v>3631.2403724731203</c:v>
                </c:pt>
                <c:pt idx="586">
                  <c:v>3682.6654674731194</c:v>
                </c:pt>
                <c:pt idx="587">
                  <c:v>3208.8179624731179</c:v>
                </c:pt>
                <c:pt idx="588">
                  <c:v>2921.369222473119</c:v>
                </c:pt>
                <c:pt idx="589">
                  <c:v>3225.001637473119</c:v>
                </c:pt>
                <c:pt idx="590">
                  <c:v>3055.0702174731191</c:v>
                </c:pt>
                <c:pt idx="591">
                  <c:v>2929.3348924731199</c:v>
                </c:pt>
                <c:pt idx="592">
                  <c:v>3114.9698924731192</c:v>
                </c:pt>
                <c:pt idx="593">
                  <c:v>3045.6548924731201</c:v>
                </c:pt>
                <c:pt idx="594">
                  <c:v>2971.19489247312</c:v>
                </c:pt>
                <c:pt idx="595">
                  <c:v>2990.794892473119</c:v>
                </c:pt>
                <c:pt idx="596">
                  <c:v>2979.6548924731201</c:v>
                </c:pt>
                <c:pt idx="597">
                  <c:v>3162.4948924731198</c:v>
                </c:pt>
                <c:pt idx="598">
                  <c:v>3089.3558924731201</c:v>
                </c:pt>
                <c:pt idx="599">
                  <c:v>3159.32889247312</c:v>
                </c:pt>
                <c:pt idx="600">
                  <c:v>3750.7828924731184</c:v>
                </c:pt>
                <c:pt idx="601">
                  <c:v>3598.780892473118</c:v>
                </c:pt>
                <c:pt idx="602">
                  <c:v>3571.6388924731182</c:v>
                </c:pt>
                <c:pt idx="603">
                  <c:v>3494.0788924731182</c:v>
                </c:pt>
                <c:pt idx="604">
                  <c:v>3526.0268924731181</c:v>
                </c:pt>
                <c:pt idx="605">
                  <c:v>3549.1148924731192</c:v>
                </c:pt>
                <c:pt idx="606">
                  <c:v>3842.2908924731182</c:v>
                </c:pt>
                <c:pt idx="607">
                  <c:v>3340.1748924731191</c:v>
                </c:pt>
                <c:pt idx="608">
                  <c:v>2572.3248924731201</c:v>
                </c:pt>
                <c:pt idx="609">
                  <c:v>2335.5866074731202</c:v>
                </c:pt>
                <c:pt idx="610">
                  <c:v>2532.3540674731194</c:v>
                </c:pt>
                <c:pt idx="611">
                  <c:v>2250.0378924731199</c:v>
                </c:pt>
                <c:pt idx="612">
                  <c:v>2246.45589247312</c:v>
                </c:pt>
                <c:pt idx="613">
                  <c:v>2581.85353747312</c:v>
                </c:pt>
                <c:pt idx="614">
                  <c:v>2596.9576874731201</c:v>
                </c:pt>
                <c:pt idx="615">
                  <c:v>2367.8548924731199</c:v>
                </c:pt>
                <c:pt idx="616">
                  <c:v>2362.5998924731198</c:v>
                </c:pt>
                <c:pt idx="617">
                  <c:v>1907.9848924731202</c:v>
                </c:pt>
                <c:pt idx="618">
                  <c:v>1931.7398924731201</c:v>
                </c:pt>
                <c:pt idx="619">
                  <c:v>1909.9198924731202</c:v>
                </c:pt>
                <c:pt idx="620">
                  <c:v>2429.1748924731201</c:v>
                </c:pt>
                <c:pt idx="621">
                  <c:v>3101.4348924731198</c:v>
                </c:pt>
                <c:pt idx="622">
                  <c:v>2945.7698924731189</c:v>
                </c:pt>
                <c:pt idx="623">
                  <c:v>3031.1548924731201</c:v>
                </c:pt>
                <c:pt idx="624">
                  <c:v>3199.7448924731198</c:v>
                </c:pt>
                <c:pt idx="625">
                  <c:v>2997.9048924731201</c:v>
                </c:pt>
                <c:pt idx="626">
                  <c:v>2984.2698924731189</c:v>
                </c:pt>
                <c:pt idx="627">
                  <c:v>3461.5738924731181</c:v>
                </c:pt>
                <c:pt idx="628">
                  <c:v>3640.7298924731199</c:v>
                </c:pt>
                <c:pt idx="629">
                  <c:v>3843.3918924731192</c:v>
                </c:pt>
                <c:pt idx="630">
                  <c:v>4187.4248924731173</c:v>
                </c:pt>
                <c:pt idx="631">
                  <c:v>4200.3598924731195</c:v>
                </c:pt>
                <c:pt idx="632">
                  <c:v>3874.39989247312</c:v>
                </c:pt>
                <c:pt idx="633">
                  <c:v>3523.3148924731199</c:v>
                </c:pt>
                <c:pt idx="634">
                  <c:v>3537.630632473119</c:v>
                </c:pt>
                <c:pt idx="635">
                  <c:v>3998.4032874731192</c:v>
                </c:pt>
                <c:pt idx="636">
                  <c:v>3401.3018724731201</c:v>
                </c:pt>
                <c:pt idx="637">
                  <c:v>3615.1591824731195</c:v>
                </c:pt>
                <c:pt idx="638">
                  <c:v>3048.1748924731201</c:v>
                </c:pt>
                <c:pt idx="639">
                  <c:v>2951.5948924731192</c:v>
                </c:pt>
                <c:pt idx="640">
                  <c:v>2802.564892473119</c:v>
                </c:pt>
                <c:pt idx="641">
                  <c:v>2240.4148924731189</c:v>
                </c:pt>
                <c:pt idx="642">
                  <c:v>2026.3848924731201</c:v>
                </c:pt>
                <c:pt idx="643">
                  <c:v>2128.7398924731192</c:v>
                </c:pt>
                <c:pt idx="644">
                  <c:v>2563.02489247312</c:v>
                </c:pt>
                <c:pt idx="645">
                  <c:v>3007.3648924731201</c:v>
                </c:pt>
                <c:pt idx="646">
                  <c:v>3127.1648924731189</c:v>
                </c:pt>
                <c:pt idx="647">
                  <c:v>3762.7648924731193</c:v>
                </c:pt>
                <c:pt idx="648">
                  <c:v>3876.5998924731189</c:v>
                </c:pt>
                <c:pt idx="649">
                  <c:v>3535.1558924731198</c:v>
                </c:pt>
                <c:pt idx="650">
                  <c:v>3509.450892473119</c:v>
                </c:pt>
                <c:pt idx="651">
                  <c:v>3505.8008924731189</c:v>
                </c:pt>
                <c:pt idx="652">
                  <c:v>3661.6348924731183</c:v>
                </c:pt>
                <c:pt idx="653">
                  <c:v>3619.56989247312</c:v>
                </c:pt>
                <c:pt idx="654">
                  <c:v>4007.3448924731192</c:v>
                </c:pt>
                <c:pt idx="655">
                  <c:v>3786.669892473119</c:v>
                </c:pt>
                <c:pt idx="656">
                  <c:v>3207.00489247312</c:v>
                </c:pt>
                <c:pt idx="657">
                  <c:v>2757.6048924731199</c:v>
                </c:pt>
                <c:pt idx="658">
                  <c:v>2977.5096624731204</c:v>
                </c:pt>
                <c:pt idx="659">
                  <c:v>2943.852857473119</c:v>
                </c:pt>
                <c:pt idx="660">
                  <c:v>2853.6207074731201</c:v>
                </c:pt>
                <c:pt idx="661">
                  <c:v>3035.6286574731189</c:v>
                </c:pt>
                <c:pt idx="662">
                  <c:v>3199.08989247312</c:v>
                </c:pt>
                <c:pt idx="663">
                  <c:v>2831.8098924731198</c:v>
                </c:pt>
                <c:pt idx="664">
                  <c:v>2589.8898924731197</c:v>
                </c:pt>
                <c:pt idx="665">
                  <c:v>2681.4998924731199</c:v>
                </c:pt>
                <c:pt idx="666">
                  <c:v>2510.959892473119</c:v>
                </c:pt>
                <c:pt idx="667">
                  <c:v>3130.2898924731189</c:v>
                </c:pt>
                <c:pt idx="668">
                  <c:v>2766.00489247312</c:v>
                </c:pt>
                <c:pt idx="669">
                  <c:v>2930.8698924731189</c:v>
                </c:pt>
                <c:pt idx="670">
                  <c:v>3566.0398924731198</c:v>
                </c:pt>
                <c:pt idx="671">
                  <c:v>3207.0048924731191</c:v>
                </c:pt>
                <c:pt idx="672">
                  <c:v>3709.8898924731193</c:v>
                </c:pt>
                <c:pt idx="673">
                  <c:v>3895.1198924731175</c:v>
                </c:pt>
                <c:pt idx="674">
                  <c:v>3834.1308924731184</c:v>
                </c:pt>
                <c:pt idx="675">
                  <c:v>3850.52289247312</c:v>
                </c:pt>
                <c:pt idx="676">
                  <c:v>4063.6178924731198</c:v>
                </c:pt>
                <c:pt idx="677">
                  <c:v>3745.6728924731183</c:v>
                </c:pt>
                <c:pt idx="678">
                  <c:v>3679.0698924731191</c:v>
                </c:pt>
                <c:pt idx="679">
                  <c:v>3780.8148924731181</c:v>
                </c:pt>
                <c:pt idx="680">
                  <c:v>3891.4948924731193</c:v>
                </c:pt>
                <c:pt idx="681">
                  <c:v>3556.27489247312</c:v>
                </c:pt>
                <c:pt idx="682">
                  <c:v>3269.807892473119</c:v>
                </c:pt>
                <c:pt idx="683">
                  <c:v>3605.95789247312</c:v>
                </c:pt>
                <c:pt idx="684">
                  <c:v>3295.58989247312</c:v>
                </c:pt>
                <c:pt idx="685">
                  <c:v>3639.27489247312</c:v>
                </c:pt>
                <c:pt idx="686">
                  <c:v>4367.0598924731203</c:v>
                </c:pt>
                <c:pt idx="687">
                  <c:v>4433.7248924731202</c:v>
                </c:pt>
                <c:pt idx="688">
                  <c:v>4414.387892473118</c:v>
                </c:pt>
                <c:pt idx="689">
                  <c:v>4741.2648924731193</c:v>
                </c:pt>
                <c:pt idx="690">
                  <c:v>4654.4248924731191</c:v>
                </c:pt>
                <c:pt idx="691">
                  <c:v>4582.3448924731201</c:v>
                </c:pt>
                <c:pt idx="692">
                  <c:v>4791.2748924731168</c:v>
                </c:pt>
                <c:pt idx="693">
                  <c:v>4926.9998924731199</c:v>
                </c:pt>
                <c:pt idx="694">
                  <c:v>5494.9618924731194</c:v>
                </c:pt>
                <c:pt idx="695">
                  <c:v>5400.1548924731178</c:v>
                </c:pt>
                <c:pt idx="696">
                  <c:v>5861.9508924731181</c:v>
                </c:pt>
                <c:pt idx="697">
                  <c:v>6219.4708924731149</c:v>
                </c:pt>
                <c:pt idx="698">
                  <c:v>5848.3868924731159</c:v>
                </c:pt>
                <c:pt idx="699">
                  <c:v>5987.9148924731162</c:v>
                </c:pt>
                <c:pt idx="700">
                  <c:v>5999.8758924731164</c:v>
                </c:pt>
                <c:pt idx="701">
                  <c:v>6224.846892473116</c:v>
                </c:pt>
                <c:pt idx="702">
                  <c:v>5994.4098924731152</c:v>
                </c:pt>
                <c:pt idx="703">
                  <c:v>5966.114892473116</c:v>
                </c:pt>
                <c:pt idx="704">
                  <c:v>6046.7498924731181</c:v>
                </c:pt>
                <c:pt idx="705">
                  <c:v>6059.7598924731201</c:v>
                </c:pt>
                <c:pt idx="706">
                  <c:v>5825.3548924731176</c:v>
                </c:pt>
                <c:pt idx="707">
                  <c:v>5228.5898924731209</c:v>
                </c:pt>
                <c:pt idx="708">
                  <c:v>4889.4448924731205</c:v>
                </c:pt>
                <c:pt idx="709">
                  <c:v>4767.3248924731197</c:v>
                </c:pt>
                <c:pt idx="710">
                  <c:v>4220.7958924731174</c:v>
                </c:pt>
                <c:pt idx="711">
                  <c:v>3795.709892473119</c:v>
                </c:pt>
                <c:pt idx="712">
                  <c:v>3337.959892473119</c:v>
                </c:pt>
                <c:pt idx="713">
                  <c:v>2790.1548924731201</c:v>
                </c:pt>
                <c:pt idx="714">
                  <c:v>2198.294892473119</c:v>
                </c:pt>
                <c:pt idx="715">
                  <c:v>2395.1198924731198</c:v>
                </c:pt>
                <c:pt idx="716">
                  <c:v>2934.2398924731201</c:v>
                </c:pt>
                <c:pt idx="717">
                  <c:v>3447.3148924731199</c:v>
                </c:pt>
                <c:pt idx="718">
                  <c:v>3416.5848924731199</c:v>
                </c:pt>
                <c:pt idx="719">
                  <c:v>3225.5748924731201</c:v>
                </c:pt>
                <c:pt idx="720">
                  <c:v>2909.294892473119</c:v>
                </c:pt>
                <c:pt idx="721">
                  <c:v>2844.3148924731199</c:v>
                </c:pt>
                <c:pt idx="722">
                  <c:v>3070.0708924731198</c:v>
                </c:pt>
                <c:pt idx="723">
                  <c:v>2632.5518924731191</c:v>
                </c:pt>
                <c:pt idx="724">
                  <c:v>2582.0488924731189</c:v>
                </c:pt>
                <c:pt idx="725">
                  <c:v>2833.834892473119</c:v>
                </c:pt>
                <c:pt idx="726">
                  <c:v>2994.1598924731193</c:v>
                </c:pt>
                <c:pt idx="727">
                  <c:v>2491.12989247312</c:v>
                </c:pt>
                <c:pt idx="728">
                  <c:v>1838.2798924731201</c:v>
                </c:pt>
                <c:pt idx="729">
                  <c:v>1824.2118924731201</c:v>
                </c:pt>
                <c:pt idx="730">
                  <c:v>1612.10789247312</c:v>
                </c:pt>
                <c:pt idx="731">
                  <c:v>1423.554892473119</c:v>
                </c:pt>
                <c:pt idx="732">
                  <c:v>1713.31989247312</c:v>
                </c:pt>
                <c:pt idx="733">
                  <c:v>1743.9658924731202</c:v>
                </c:pt>
                <c:pt idx="734">
                  <c:v>2321.459892473119</c:v>
                </c:pt>
                <c:pt idx="735">
                  <c:v>2544.8948924731199</c:v>
                </c:pt>
                <c:pt idx="736">
                  <c:v>2699.4698924731201</c:v>
                </c:pt>
                <c:pt idx="737">
                  <c:v>2223.64989247312</c:v>
                </c:pt>
                <c:pt idx="738">
                  <c:v>2700.5198924731189</c:v>
                </c:pt>
                <c:pt idx="739">
                  <c:v>3646.56989247312</c:v>
                </c:pt>
                <c:pt idx="740">
                  <c:v>3847.3648924731201</c:v>
                </c:pt>
                <c:pt idx="741">
                  <c:v>3962.6598924731193</c:v>
                </c:pt>
                <c:pt idx="742">
                  <c:v>4228.9498924731197</c:v>
                </c:pt>
                <c:pt idx="743">
                  <c:v>4421.2118924731203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12736"/>
        <c:axId val="257888256"/>
      </c:areaChart>
      <c:catAx>
        <c:axId val="25781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78882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78882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78127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'02'!$I$45:$I$789</c:f>
              <c:numCache>
                <c:formatCode>_(* #,##0.00_);_(* \(#,##0.00\);_(* "-"??_);_(@_)</c:formatCode>
                <c:ptCount val="745"/>
                <c:pt idx="0">
                  <c:v>6440.1293370571402</c:v>
                </c:pt>
                <c:pt idx="1">
                  <c:v>6222.9973898571398</c:v>
                </c:pt>
                <c:pt idx="2">
                  <c:v>6080.4751961271404</c:v>
                </c:pt>
                <c:pt idx="3">
                  <c:v>5969.9832017471399</c:v>
                </c:pt>
                <c:pt idx="4">
                  <c:v>6069.4152606971402</c:v>
                </c:pt>
                <c:pt idx="5">
                  <c:v>6754.740332517139</c:v>
                </c:pt>
                <c:pt idx="6">
                  <c:v>7686.2142401971405</c:v>
                </c:pt>
                <c:pt idx="7">
                  <c:v>8652.4011680571421</c:v>
                </c:pt>
                <c:pt idx="8">
                  <c:v>8948.5924993971366</c:v>
                </c:pt>
                <c:pt idx="9">
                  <c:v>9007.6359556571406</c:v>
                </c:pt>
                <c:pt idx="10">
                  <c:v>9074.3016337171393</c:v>
                </c:pt>
                <c:pt idx="11">
                  <c:v>9058.2001399671408</c:v>
                </c:pt>
                <c:pt idx="12">
                  <c:v>8856.5903493671412</c:v>
                </c:pt>
                <c:pt idx="13">
                  <c:v>8853.2564004671422</c:v>
                </c:pt>
                <c:pt idx="14">
                  <c:v>8803.2916535271434</c:v>
                </c:pt>
                <c:pt idx="15">
                  <c:v>8773.797861647141</c:v>
                </c:pt>
                <c:pt idx="16">
                  <c:v>8845.6452663071414</c:v>
                </c:pt>
                <c:pt idx="17">
                  <c:v>9121.7828741771409</c:v>
                </c:pt>
                <c:pt idx="18">
                  <c:v>9049.7705736071402</c:v>
                </c:pt>
                <c:pt idx="19">
                  <c:v>8554.9368760471407</c:v>
                </c:pt>
                <c:pt idx="20">
                  <c:v>8015.6852640871411</c:v>
                </c:pt>
                <c:pt idx="21">
                  <c:v>7429.8094364571398</c:v>
                </c:pt>
                <c:pt idx="22">
                  <c:v>7248.45072665714</c:v>
                </c:pt>
                <c:pt idx="23">
                  <c:v>6798.691507187139</c:v>
                </c:pt>
                <c:pt idx="24">
                  <c:v>6434.9321373171388</c:v>
                </c:pt>
                <c:pt idx="25">
                  <c:v>6215.0201047271412</c:v>
                </c:pt>
                <c:pt idx="26">
                  <c:v>6105.6755819971404</c:v>
                </c:pt>
                <c:pt idx="27">
                  <c:v>5981.44886550714</c:v>
                </c:pt>
                <c:pt idx="28">
                  <c:v>6112.8436175671404</c:v>
                </c:pt>
                <c:pt idx="29">
                  <c:v>6687.2013789271405</c:v>
                </c:pt>
                <c:pt idx="30">
                  <c:v>7664.1872227771401</c:v>
                </c:pt>
                <c:pt idx="31">
                  <c:v>8645.1269338371403</c:v>
                </c:pt>
                <c:pt idx="32">
                  <c:v>9010.4774314271399</c:v>
                </c:pt>
                <c:pt idx="33">
                  <c:v>9131.5534175671419</c:v>
                </c:pt>
                <c:pt idx="34">
                  <c:v>9208.305684377141</c:v>
                </c:pt>
                <c:pt idx="35">
                  <c:v>9225.1644313571414</c:v>
                </c:pt>
                <c:pt idx="36">
                  <c:v>9014.6658746571411</c:v>
                </c:pt>
                <c:pt idx="37">
                  <c:v>8798.5100274271426</c:v>
                </c:pt>
                <c:pt idx="38">
                  <c:v>8673.6794026971402</c:v>
                </c:pt>
                <c:pt idx="39">
                  <c:v>8523.3062950571402</c:v>
                </c:pt>
                <c:pt idx="40">
                  <c:v>8545.638922847138</c:v>
                </c:pt>
                <c:pt idx="41">
                  <c:v>8964.8757559371406</c:v>
                </c:pt>
                <c:pt idx="42">
                  <c:v>8936.7232720871398</c:v>
                </c:pt>
                <c:pt idx="43">
                  <c:v>8405.0645489971394</c:v>
                </c:pt>
                <c:pt idx="44">
                  <c:v>7853.9982781171411</c:v>
                </c:pt>
                <c:pt idx="45">
                  <c:v>7265.6765778571407</c:v>
                </c:pt>
                <c:pt idx="46">
                  <c:v>7171.3508940271404</c:v>
                </c:pt>
                <c:pt idx="47">
                  <c:v>6724.071108327139</c:v>
                </c:pt>
                <c:pt idx="48">
                  <c:v>6325.5257559771389</c:v>
                </c:pt>
                <c:pt idx="49">
                  <c:v>6043.1941764571402</c:v>
                </c:pt>
                <c:pt idx="50">
                  <c:v>5879.6930256371388</c:v>
                </c:pt>
                <c:pt idx="51">
                  <c:v>5671.720024657141</c:v>
                </c:pt>
                <c:pt idx="52">
                  <c:v>5660.5985030071397</c:v>
                </c:pt>
                <c:pt idx="53">
                  <c:v>5882.2798328771405</c:v>
                </c:pt>
                <c:pt idx="54">
                  <c:v>6222.8748070571401</c:v>
                </c:pt>
                <c:pt idx="55">
                  <c:v>6857.4971268371401</c:v>
                </c:pt>
                <c:pt idx="56">
                  <c:v>7345.9850409071405</c:v>
                </c:pt>
                <c:pt idx="57">
                  <c:v>7763.0269096771408</c:v>
                </c:pt>
                <c:pt idx="58">
                  <c:v>7970.2797660471397</c:v>
                </c:pt>
                <c:pt idx="59">
                  <c:v>8036.6389330671409</c:v>
                </c:pt>
                <c:pt idx="60">
                  <c:v>7889.5806517371402</c:v>
                </c:pt>
                <c:pt idx="61">
                  <c:v>7708.1483110471399</c:v>
                </c:pt>
                <c:pt idx="62">
                  <c:v>7533.5236470171403</c:v>
                </c:pt>
                <c:pt idx="63">
                  <c:v>7422.0057878971402</c:v>
                </c:pt>
                <c:pt idx="64">
                  <c:v>7408.2686295971407</c:v>
                </c:pt>
                <c:pt idx="65">
                  <c:v>7840.4330634571397</c:v>
                </c:pt>
                <c:pt idx="66">
                  <c:v>7883.4702491371409</c:v>
                </c:pt>
                <c:pt idx="67">
                  <c:v>7395.9707408171407</c:v>
                </c:pt>
                <c:pt idx="68">
                  <c:v>6975.7889857871396</c:v>
                </c:pt>
                <c:pt idx="69">
                  <c:v>6547.5385959671403</c:v>
                </c:pt>
                <c:pt idx="70">
                  <c:v>6538.93405003714</c:v>
                </c:pt>
                <c:pt idx="71">
                  <c:v>6199.29856823714</c:v>
                </c:pt>
                <c:pt idx="72">
                  <c:v>5881.8414200471407</c:v>
                </c:pt>
                <c:pt idx="73">
                  <c:v>5592.8004524071403</c:v>
                </c:pt>
                <c:pt idx="74">
                  <c:v>5475.8721770871407</c:v>
                </c:pt>
                <c:pt idx="75">
                  <c:v>5319.1406709471403</c:v>
                </c:pt>
                <c:pt idx="76">
                  <c:v>5311.4541583071396</c:v>
                </c:pt>
                <c:pt idx="77">
                  <c:v>5474.2022178971411</c:v>
                </c:pt>
                <c:pt idx="78">
                  <c:v>5611.4757737871396</c:v>
                </c:pt>
                <c:pt idx="79">
                  <c:v>6104.5331933671405</c:v>
                </c:pt>
                <c:pt idx="80">
                  <c:v>6553.9211413771409</c:v>
                </c:pt>
                <c:pt idx="81">
                  <c:v>6926.0346556771401</c:v>
                </c:pt>
                <c:pt idx="82">
                  <c:v>7106.6298355771405</c:v>
                </c:pt>
                <c:pt idx="83">
                  <c:v>7211.0044792571398</c:v>
                </c:pt>
                <c:pt idx="84">
                  <c:v>6980.206174137139</c:v>
                </c:pt>
                <c:pt idx="85">
                  <c:v>6745.1753796171397</c:v>
                </c:pt>
                <c:pt idx="86">
                  <c:v>6589.7662701071404</c:v>
                </c:pt>
                <c:pt idx="87">
                  <c:v>6530.8218219971404</c:v>
                </c:pt>
                <c:pt idx="88">
                  <c:v>6607.4858711571396</c:v>
                </c:pt>
                <c:pt idx="89">
                  <c:v>7190.180465937141</c:v>
                </c:pt>
                <c:pt idx="90">
                  <c:v>7474.5683844171399</c:v>
                </c:pt>
                <c:pt idx="91">
                  <c:v>7250.9869787371408</c:v>
                </c:pt>
                <c:pt idx="92">
                  <c:v>6942.3755538471387</c:v>
                </c:pt>
                <c:pt idx="93">
                  <c:v>6626.5275022571404</c:v>
                </c:pt>
                <c:pt idx="94">
                  <c:v>6733.90571684714</c:v>
                </c:pt>
                <c:pt idx="95">
                  <c:v>6409.3655012371401</c:v>
                </c:pt>
                <c:pt idx="96">
                  <c:v>6200.6194862771399</c:v>
                </c:pt>
                <c:pt idx="97">
                  <c:v>6022.9543468071406</c:v>
                </c:pt>
                <c:pt idx="98">
                  <c:v>5959.6696070071412</c:v>
                </c:pt>
                <c:pt idx="99">
                  <c:v>5881.0987313671403</c:v>
                </c:pt>
                <c:pt idx="100">
                  <c:v>6099.711472377141</c:v>
                </c:pt>
                <c:pt idx="101">
                  <c:v>6753.76885343714</c:v>
                </c:pt>
                <c:pt idx="102">
                  <c:v>7851.8947947571396</c:v>
                </c:pt>
                <c:pt idx="103">
                  <c:v>8801.1577280271395</c:v>
                </c:pt>
                <c:pt idx="104">
                  <c:v>9125.4401265371416</c:v>
                </c:pt>
                <c:pt idx="105">
                  <c:v>9137.8190824771409</c:v>
                </c:pt>
                <c:pt idx="106">
                  <c:v>9103.3483229171416</c:v>
                </c:pt>
                <c:pt idx="107">
                  <c:v>9111.4413702171405</c:v>
                </c:pt>
                <c:pt idx="108">
                  <c:v>8940.5751084571402</c:v>
                </c:pt>
                <c:pt idx="109">
                  <c:v>8886.8750460671436</c:v>
                </c:pt>
                <c:pt idx="110">
                  <c:v>8869.4010830671414</c:v>
                </c:pt>
                <c:pt idx="111">
                  <c:v>8843.0133622971407</c:v>
                </c:pt>
                <c:pt idx="112">
                  <c:v>8866.6429522471408</c:v>
                </c:pt>
                <c:pt idx="113">
                  <c:v>9212.1522557871413</c:v>
                </c:pt>
                <c:pt idx="114">
                  <c:v>9283.0677392171401</c:v>
                </c:pt>
                <c:pt idx="115">
                  <c:v>8764.4735824371419</c:v>
                </c:pt>
                <c:pt idx="116">
                  <c:v>8201.0548441171413</c:v>
                </c:pt>
                <c:pt idx="117">
                  <c:v>7596.7739708171412</c:v>
                </c:pt>
                <c:pt idx="118">
                  <c:v>7415.5717327771408</c:v>
                </c:pt>
                <c:pt idx="119">
                  <c:v>6947.9681780171413</c:v>
                </c:pt>
                <c:pt idx="120">
                  <c:v>6636.8940732271403</c:v>
                </c:pt>
                <c:pt idx="121">
                  <c:v>6408.6032903471396</c:v>
                </c:pt>
                <c:pt idx="122">
                  <c:v>6271.8320374471405</c:v>
                </c:pt>
                <c:pt idx="123">
                  <c:v>6159.042254057139</c:v>
                </c:pt>
                <c:pt idx="124">
                  <c:v>6236.3482744071398</c:v>
                </c:pt>
                <c:pt idx="125">
                  <c:v>6855.5881192371389</c:v>
                </c:pt>
                <c:pt idx="126">
                  <c:v>7900.7689061071396</c:v>
                </c:pt>
                <c:pt idx="127">
                  <c:v>8838.6485693371415</c:v>
                </c:pt>
                <c:pt idx="128">
                  <c:v>9205.0493438271405</c:v>
                </c:pt>
                <c:pt idx="129">
                  <c:v>9247.5444845371421</c:v>
                </c:pt>
                <c:pt idx="130">
                  <c:v>9289.6316672971443</c:v>
                </c:pt>
                <c:pt idx="131">
                  <c:v>9252.0979974971415</c:v>
                </c:pt>
                <c:pt idx="132">
                  <c:v>9020.0336024171411</c:v>
                </c:pt>
                <c:pt idx="133">
                  <c:v>8978.5319520671401</c:v>
                </c:pt>
                <c:pt idx="134">
                  <c:v>8873.5224293471401</c:v>
                </c:pt>
                <c:pt idx="135">
                  <c:v>8812.3621610871414</c:v>
                </c:pt>
                <c:pt idx="136">
                  <c:v>8838.562983017142</c:v>
                </c:pt>
                <c:pt idx="137">
                  <c:v>9164.451918437142</c:v>
                </c:pt>
                <c:pt idx="138">
                  <c:v>9193.8320342771422</c:v>
                </c:pt>
                <c:pt idx="139">
                  <c:v>8696.1339904771412</c:v>
                </c:pt>
                <c:pt idx="140">
                  <c:v>8136.5033492871407</c:v>
                </c:pt>
                <c:pt idx="141">
                  <c:v>7549.1210776771404</c:v>
                </c:pt>
                <c:pt idx="142">
                  <c:v>7397.8744777171405</c:v>
                </c:pt>
                <c:pt idx="143">
                  <c:v>6929.04425803714</c:v>
                </c:pt>
                <c:pt idx="144">
                  <c:v>6605.9145207171405</c:v>
                </c:pt>
                <c:pt idx="145">
                  <c:v>6340.4077368071403</c:v>
                </c:pt>
                <c:pt idx="146">
                  <c:v>6234.7367498271396</c:v>
                </c:pt>
                <c:pt idx="147">
                  <c:v>6090.3090279071403</c:v>
                </c:pt>
                <c:pt idx="148">
                  <c:v>6207.8559739471402</c:v>
                </c:pt>
                <c:pt idx="149">
                  <c:v>6799.4451035971406</c:v>
                </c:pt>
                <c:pt idx="150">
                  <c:v>7775.95923120714</c:v>
                </c:pt>
                <c:pt idx="151">
                  <c:v>8751.3503283871396</c:v>
                </c:pt>
                <c:pt idx="152">
                  <c:v>9189.5599456571417</c:v>
                </c:pt>
                <c:pt idx="153">
                  <c:v>9390.3460801871388</c:v>
                </c:pt>
                <c:pt idx="154">
                  <c:v>9536.7572701171412</c:v>
                </c:pt>
                <c:pt idx="155">
                  <c:v>9517.4034516871416</c:v>
                </c:pt>
                <c:pt idx="156">
                  <c:v>9351.9244353071426</c:v>
                </c:pt>
                <c:pt idx="157">
                  <c:v>9318.8653748971428</c:v>
                </c:pt>
                <c:pt idx="158">
                  <c:v>9168.3227733371405</c:v>
                </c:pt>
                <c:pt idx="159">
                  <c:v>9084.1834007871421</c:v>
                </c:pt>
                <c:pt idx="160">
                  <c:v>9055.1512907071428</c:v>
                </c:pt>
                <c:pt idx="161">
                  <c:v>9309.9535837171388</c:v>
                </c:pt>
                <c:pt idx="162">
                  <c:v>9271.4685002671395</c:v>
                </c:pt>
                <c:pt idx="163">
                  <c:v>8724.6907376271429</c:v>
                </c:pt>
                <c:pt idx="164">
                  <c:v>8168.0441687071407</c:v>
                </c:pt>
                <c:pt idx="165">
                  <c:v>7594.7539678171406</c:v>
                </c:pt>
                <c:pt idx="166">
                  <c:v>7447.9489961671406</c:v>
                </c:pt>
                <c:pt idx="167">
                  <c:v>6958.36430969714</c:v>
                </c:pt>
                <c:pt idx="168">
                  <c:v>6594.8538123671397</c:v>
                </c:pt>
                <c:pt idx="169">
                  <c:v>6352.4624051771407</c:v>
                </c:pt>
                <c:pt idx="170">
                  <c:v>6230.76856731714</c:v>
                </c:pt>
                <c:pt idx="171">
                  <c:v>6079.7008267571409</c:v>
                </c:pt>
                <c:pt idx="172">
                  <c:v>6271.3044853471392</c:v>
                </c:pt>
                <c:pt idx="173">
                  <c:v>6868.5709468471405</c:v>
                </c:pt>
                <c:pt idx="174">
                  <c:v>7847.3518737971408</c:v>
                </c:pt>
                <c:pt idx="175">
                  <c:v>8837.596132767143</c:v>
                </c:pt>
                <c:pt idx="176">
                  <c:v>9211.1253862271424</c:v>
                </c:pt>
                <c:pt idx="177">
                  <c:v>9381.3570068971403</c:v>
                </c:pt>
                <c:pt idx="178">
                  <c:v>9517.3687788071402</c:v>
                </c:pt>
                <c:pt idx="179">
                  <c:v>9534.4055035471411</c:v>
                </c:pt>
                <c:pt idx="180">
                  <c:v>9356.79433853714</c:v>
                </c:pt>
                <c:pt idx="181">
                  <c:v>9194.2653886171411</c:v>
                </c:pt>
                <c:pt idx="182">
                  <c:v>9067.3944544071419</c:v>
                </c:pt>
                <c:pt idx="183">
                  <c:v>8991.5802335071421</c:v>
                </c:pt>
                <c:pt idx="184">
                  <c:v>8920.4727775171414</c:v>
                </c:pt>
                <c:pt idx="185">
                  <c:v>9206.7458638271419</c:v>
                </c:pt>
                <c:pt idx="186">
                  <c:v>9219.8531883471405</c:v>
                </c:pt>
                <c:pt idx="187">
                  <c:v>8727.8349361171422</c:v>
                </c:pt>
                <c:pt idx="188">
                  <c:v>8180.1245326771405</c:v>
                </c:pt>
                <c:pt idx="189">
                  <c:v>7594.6610596071387</c:v>
                </c:pt>
                <c:pt idx="190">
                  <c:v>7423.4594544771408</c:v>
                </c:pt>
                <c:pt idx="191">
                  <c:v>6970.9567424871402</c:v>
                </c:pt>
                <c:pt idx="192">
                  <c:v>6654.4095754571399</c:v>
                </c:pt>
                <c:pt idx="193">
                  <c:v>6405.7576018771397</c:v>
                </c:pt>
                <c:pt idx="194">
                  <c:v>6265.3526716771403</c:v>
                </c:pt>
                <c:pt idx="195">
                  <c:v>6109.5673738671412</c:v>
                </c:pt>
                <c:pt idx="196">
                  <c:v>6280.1887277271398</c:v>
                </c:pt>
                <c:pt idx="197">
                  <c:v>6906.5162320371401</c:v>
                </c:pt>
                <c:pt idx="198">
                  <c:v>7915.4658957371412</c:v>
                </c:pt>
                <c:pt idx="199">
                  <c:v>8781.026280377142</c:v>
                </c:pt>
                <c:pt idx="200">
                  <c:v>9143.1149799271407</c:v>
                </c:pt>
                <c:pt idx="201">
                  <c:v>9318.85158043714</c:v>
                </c:pt>
                <c:pt idx="202">
                  <c:v>9312.8803827771408</c:v>
                </c:pt>
                <c:pt idx="203">
                  <c:v>9263.0986224171393</c:v>
                </c:pt>
                <c:pt idx="204">
                  <c:v>9020.0511496471408</c:v>
                </c:pt>
                <c:pt idx="205">
                  <c:v>8806.8765085971409</c:v>
                </c:pt>
                <c:pt idx="206">
                  <c:v>8675.1013543371428</c:v>
                </c:pt>
                <c:pt idx="207">
                  <c:v>8633.621580977142</c:v>
                </c:pt>
                <c:pt idx="208">
                  <c:v>8627.9139768571422</c:v>
                </c:pt>
                <c:pt idx="209">
                  <c:v>8984.5959751671398</c:v>
                </c:pt>
                <c:pt idx="210">
                  <c:v>9025.0573324671404</c:v>
                </c:pt>
                <c:pt idx="211">
                  <c:v>8451.7090445371414</c:v>
                </c:pt>
                <c:pt idx="212">
                  <c:v>7907.3508048471404</c:v>
                </c:pt>
                <c:pt idx="213">
                  <c:v>7331.0501389971414</c:v>
                </c:pt>
                <c:pt idx="214">
                  <c:v>7185.6527537871407</c:v>
                </c:pt>
                <c:pt idx="215">
                  <c:v>6776.9623544871401</c:v>
                </c:pt>
                <c:pt idx="216">
                  <c:v>6497.2830715071404</c:v>
                </c:pt>
                <c:pt idx="217">
                  <c:v>6218.1186925971397</c:v>
                </c:pt>
                <c:pt idx="218">
                  <c:v>6062.0053358271398</c:v>
                </c:pt>
                <c:pt idx="219">
                  <c:v>5844.0121209971403</c:v>
                </c:pt>
                <c:pt idx="220">
                  <c:v>5783.2059862071401</c:v>
                </c:pt>
                <c:pt idx="221">
                  <c:v>6062.6737506571399</c:v>
                </c:pt>
                <c:pt idx="222">
                  <c:v>6392.71052654714</c:v>
                </c:pt>
                <c:pt idx="223">
                  <c:v>6998.0484030171419</c:v>
                </c:pt>
                <c:pt idx="224">
                  <c:v>7516.7175864571409</c:v>
                </c:pt>
                <c:pt idx="225">
                  <c:v>7908.7624397271411</c:v>
                </c:pt>
                <c:pt idx="226">
                  <c:v>8111.22318821714</c:v>
                </c:pt>
                <c:pt idx="227">
                  <c:v>8177.7847475571389</c:v>
                </c:pt>
                <c:pt idx="228">
                  <c:v>7965.8899786471402</c:v>
                </c:pt>
                <c:pt idx="229">
                  <c:v>7772.6587745771385</c:v>
                </c:pt>
                <c:pt idx="230">
                  <c:v>7624.1109488971406</c:v>
                </c:pt>
                <c:pt idx="231">
                  <c:v>7578.2461660571389</c:v>
                </c:pt>
                <c:pt idx="232">
                  <c:v>7589.5028655871401</c:v>
                </c:pt>
                <c:pt idx="233">
                  <c:v>7896.5149202271405</c:v>
                </c:pt>
                <c:pt idx="234">
                  <c:v>7927.9799620971398</c:v>
                </c:pt>
                <c:pt idx="235">
                  <c:v>7494.9535209171408</c:v>
                </c:pt>
                <c:pt idx="236">
                  <c:v>7108.58187434714</c:v>
                </c:pt>
                <c:pt idx="237">
                  <c:v>6736.8335873471406</c:v>
                </c:pt>
                <c:pt idx="238">
                  <c:v>6717.2571071171405</c:v>
                </c:pt>
                <c:pt idx="239">
                  <c:v>6283.1621236671399</c:v>
                </c:pt>
                <c:pt idx="240">
                  <c:v>6006.6828833071404</c:v>
                </c:pt>
                <c:pt idx="241">
                  <c:v>5749.1287921071389</c:v>
                </c:pt>
                <c:pt idx="242">
                  <c:v>5635.1452226171386</c:v>
                </c:pt>
                <c:pt idx="243">
                  <c:v>5440.8059232871401</c:v>
                </c:pt>
                <c:pt idx="244">
                  <c:v>5434.1086747271402</c:v>
                </c:pt>
                <c:pt idx="245">
                  <c:v>5592.8846187571389</c:v>
                </c:pt>
                <c:pt idx="246">
                  <c:v>5739.9494235171405</c:v>
                </c:pt>
                <c:pt idx="247">
                  <c:v>6268.467721657139</c:v>
                </c:pt>
                <c:pt idx="248">
                  <c:v>6710.4026426371402</c:v>
                </c:pt>
                <c:pt idx="249">
                  <c:v>7070.7815909071396</c:v>
                </c:pt>
                <c:pt idx="250">
                  <c:v>7222.6605905171409</c:v>
                </c:pt>
                <c:pt idx="251">
                  <c:v>7270.8866999971397</c:v>
                </c:pt>
                <c:pt idx="252">
                  <c:v>6989.4037935471406</c:v>
                </c:pt>
                <c:pt idx="253">
                  <c:v>6723.0412465171403</c:v>
                </c:pt>
                <c:pt idx="254">
                  <c:v>6592.3063383871395</c:v>
                </c:pt>
                <c:pt idx="255">
                  <c:v>6621.5918279571406</c:v>
                </c:pt>
                <c:pt idx="256">
                  <c:v>6729.752227057139</c:v>
                </c:pt>
                <c:pt idx="257">
                  <c:v>7309.0481630571403</c:v>
                </c:pt>
                <c:pt idx="258">
                  <c:v>7654.40116085714</c:v>
                </c:pt>
                <c:pt idx="259">
                  <c:v>7355.3588860571399</c:v>
                </c:pt>
                <c:pt idx="260">
                  <c:v>6984.4271057571395</c:v>
                </c:pt>
                <c:pt idx="261">
                  <c:v>6589.325428737141</c:v>
                </c:pt>
                <c:pt idx="262">
                  <c:v>6686.2393709871412</c:v>
                </c:pt>
                <c:pt idx="263">
                  <c:v>6311.5035895571409</c:v>
                </c:pt>
                <c:pt idx="264">
                  <c:v>6062.9983270171388</c:v>
                </c:pt>
                <c:pt idx="265">
                  <c:v>5866.5555716871404</c:v>
                </c:pt>
                <c:pt idx="266">
                  <c:v>5791.429383187141</c:v>
                </c:pt>
                <c:pt idx="267">
                  <c:v>5658.9207516371407</c:v>
                </c:pt>
                <c:pt idx="268">
                  <c:v>5841.1378760471407</c:v>
                </c:pt>
                <c:pt idx="269">
                  <c:v>6585.813103767141</c:v>
                </c:pt>
                <c:pt idx="270">
                  <c:v>7680.7495048171404</c:v>
                </c:pt>
                <c:pt idx="271">
                  <c:v>8588.6858427471434</c:v>
                </c:pt>
                <c:pt idx="272">
                  <c:v>9011.98052031714</c:v>
                </c:pt>
                <c:pt idx="273">
                  <c:v>9182.4611896971419</c:v>
                </c:pt>
                <c:pt idx="274">
                  <c:v>9306.3080996271419</c:v>
                </c:pt>
                <c:pt idx="275">
                  <c:v>9353.619386917142</c:v>
                </c:pt>
                <c:pt idx="276">
                  <c:v>9249.0950207971418</c:v>
                </c:pt>
                <c:pt idx="277">
                  <c:v>9175.5097739171415</c:v>
                </c:pt>
                <c:pt idx="278">
                  <c:v>9062.069224627141</c:v>
                </c:pt>
                <c:pt idx="279">
                  <c:v>8975.8769623171429</c:v>
                </c:pt>
                <c:pt idx="280">
                  <c:v>8940.888425377143</c:v>
                </c:pt>
                <c:pt idx="281">
                  <c:v>9216.2575331571388</c:v>
                </c:pt>
                <c:pt idx="282">
                  <c:v>9250.2308476371418</c:v>
                </c:pt>
                <c:pt idx="283">
                  <c:v>8726.7143049771421</c:v>
                </c:pt>
                <c:pt idx="284">
                  <c:v>8173.7306435171422</c:v>
                </c:pt>
                <c:pt idx="285">
                  <c:v>7537.8281083371403</c:v>
                </c:pt>
                <c:pt idx="286">
                  <c:v>7335.2404925471419</c:v>
                </c:pt>
                <c:pt idx="287">
                  <c:v>6913.2494667671408</c:v>
                </c:pt>
                <c:pt idx="288">
                  <c:v>6595.7122588071388</c:v>
                </c:pt>
                <c:pt idx="289">
                  <c:v>6351.4390044771399</c:v>
                </c:pt>
                <c:pt idx="290">
                  <c:v>6251.7851922871387</c:v>
                </c:pt>
                <c:pt idx="291">
                  <c:v>6111.4581333171409</c:v>
                </c:pt>
                <c:pt idx="292">
                  <c:v>6236.7356125271399</c:v>
                </c:pt>
                <c:pt idx="293">
                  <c:v>6829.951331917141</c:v>
                </c:pt>
                <c:pt idx="294">
                  <c:v>7802.6541123871402</c:v>
                </c:pt>
                <c:pt idx="295">
                  <c:v>8732.9650240671417</c:v>
                </c:pt>
                <c:pt idx="296">
                  <c:v>9119.6491390871397</c:v>
                </c:pt>
                <c:pt idx="297">
                  <c:v>9197.185273927138</c:v>
                </c:pt>
                <c:pt idx="298">
                  <c:v>9219.6430441671419</c:v>
                </c:pt>
                <c:pt idx="299">
                  <c:v>9170.7492093371402</c:v>
                </c:pt>
                <c:pt idx="300">
                  <c:v>9022.5991839471408</c:v>
                </c:pt>
                <c:pt idx="301">
                  <c:v>8914.0313926471408</c:v>
                </c:pt>
                <c:pt idx="302">
                  <c:v>8703.8921069071403</c:v>
                </c:pt>
                <c:pt idx="303">
                  <c:v>8611.0778360071417</c:v>
                </c:pt>
                <c:pt idx="304">
                  <c:v>8539.0068424771416</c:v>
                </c:pt>
                <c:pt idx="305">
                  <c:v>9001.7359755271391</c:v>
                </c:pt>
                <c:pt idx="306">
                  <c:v>9228.8416382071391</c:v>
                </c:pt>
                <c:pt idx="307">
                  <c:v>8749.3094060971398</c:v>
                </c:pt>
                <c:pt idx="308">
                  <c:v>8248.8906474071409</c:v>
                </c:pt>
                <c:pt idx="309">
                  <c:v>7706.1055476671399</c:v>
                </c:pt>
                <c:pt idx="310">
                  <c:v>7496.5948433071399</c:v>
                </c:pt>
                <c:pt idx="311">
                  <c:v>7052.8847076971406</c:v>
                </c:pt>
                <c:pt idx="312">
                  <c:v>6749.4370724871396</c:v>
                </c:pt>
                <c:pt idx="313">
                  <c:v>6490.4793810171386</c:v>
                </c:pt>
                <c:pt idx="314">
                  <c:v>6382.7356031971394</c:v>
                </c:pt>
                <c:pt idx="315">
                  <c:v>6287.8695992071407</c:v>
                </c:pt>
                <c:pt idx="316">
                  <c:v>6408.6506839671401</c:v>
                </c:pt>
                <c:pt idx="317">
                  <c:v>6999.1082941871409</c:v>
                </c:pt>
                <c:pt idx="318">
                  <c:v>7966.830569807139</c:v>
                </c:pt>
                <c:pt idx="319">
                  <c:v>8821.104017847143</c:v>
                </c:pt>
                <c:pt idx="320">
                  <c:v>9216.2346439171415</c:v>
                </c:pt>
                <c:pt idx="321">
                  <c:v>9246.0325053071429</c:v>
                </c:pt>
                <c:pt idx="322">
                  <c:v>9227.6505272471404</c:v>
                </c:pt>
                <c:pt idx="323">
                  <c:v>9156.4773407971406</c:v>
                </c:pt>
                <c:pt idx="324">
                  <c:v>9011.3927505771408</c:v>
                </c:pt>
                <c:pt idx="325">
                  <c:v>9047.53182530714</c:v>
                </c:pt>
                <c:pt idx="326">
                  <c:v>9027.15426746714</c:v>
                </c:pt>
                <c:pt idx="327">
                  <c:v>9001.7917750571396</c:v>
                </c:pt>
                <c:pt idx="328">
                  <c:v>8990.4682064571407</c:v>
                </c:pt>
                <c:pt idx="329">
                  <c:v>9296.6070264771406</c:v>
                </c:pt>
                <c:pt idx="330">
                  <c:v>9454.9122750471415</c:v>
                </c:pt>
                <c:pt idx="331">
                  <c:v>8925.164620687141</c:v>
                </c:pt>
                <c:pt idx="332">
                  <c:v>8353.9859702671401</c:v>
                </c:pt>
                <c:pt idx="333">
                  <c:v>7789.1684961071405</c:v>
                </c:pt>
                <c:pt idx="334">
                  <c:v>7617.975040427139</c:v>
                </c:pt>
                <c:pt idx="335">
                  <c:v>7148.1456137371406</c:v>
                </c:pt>
                <c:pt idx="336">
                  <c:v>6861.7400842071411</c:v>
                </c:pt>
                <c:pt idx="337">
                  <c:v>6629.060972237141</c:v>
                </c:pt>
                <c:pt idx="338">
                  <c:v>6509.853688327139</c:v>
                </c:pt>
                <c:pt idx="339">
                  <c:v>6399.2465561271401</c:v>
                </c:pt>
                <c:pt idx="340">
                  <c:v>6545.586289977141</c:v>
                </c:pt>
                <c:pt idx="341">
                  <c:v>7157.1001253871418</c:v>
                </c:pt>
                <c:pt idx="342">
                  <c:v>8136.684534127141</c:v>
                </c:pt>
                <c:pt idx="343">
                  <c:v>8972.6057586871411</c:v>
                </c:pt>
                <c:pt idx="344">
                  <c:v>9263.6147774971396</c:v>
                </c:pt>
                <c:pt idx="345">
                  <c:v>9311.8942813871417</c:v>
                </c:pt>
                <c:pt idx="346">
                  <c:v>9374.3378709271419</c:v>
                </c:pt>
                <c:pt idx="347">
                  <c:v>9276.0165274471401</c:v>
                </c:pt>
                <c:pt idx="348">
                  <c:v>9065.400013277138</c:v>
                </c:pt>
                <c:pt idx="349">
                  <c:v>8966.8242470771402</c:v>
                </c:pt>
                <c:pt idx="350">
                  <c:v>8853.6472068771418</c:v>
                </c:pt>
                <c:pt idx="351">
                  <c:v>8866.197249277142</c:v>
                </c:pt>
                <c:pt idx="352">
                  <c:v>8886.7552325771412</c:v>
                </c:pt>
                <c:pt idx="353">
                  <c:v>9229.1336182771392</c:v>
                </c:pt>
                <c:pt idx="354">
                  <c:v>9353.6801631871404</c:v>
                </c:pt>
                <c:pt idx="355">
                  <c:v>8829.3847270271399</c:v>
                </c:pt>
                <c:pt idx="356">
                  <c:v>8246.3379945371398</c:v>
                </c:pt>
                <c:pt idx="357">
                  <c:v>7722.8899648671404</c:v>
                </c:pt>
                <c:pt idx="358">
                  <c:v>7509.5509563271398</c:v>
                </c:pt>
                <c:pt idx="359">
                  <c:v>7036.0082423371405</c:v>
                </c:pt>
                <c:pt idx="360">
                  <c:v>6702.0772589771404</c:v>
                </c:pt>
                <c:pt idx="361">
                  <c:v>6416.7092925971401</c:v>
                </c:pt>
                <c:pt idx="362">
                  <c:v>6321.4860281071387</c:v>
                </c:pt>
                <c:pt idx="363">
                  <c:v>6193.6834738771395</c:v>
                </c:pt>
                <c:pt idx="364">
                  <c:v>6300.4187213371406</c:v>
                </c:pt>
                <c:pt idx="365">
                  <c:v>6894.0792310271399</c:v>
                </c:pt>
                <c:pt idx="366">
                  <c:v>7880.4696168971423</c:v>
                </c:pt>
                <c:pt idx="367">
                  <c:v>8824.5984177171413</c:v>
                </c:pt>
                <c:pt idx="368">
                  <c:v>9250.1737523971406</c:v>
                </c:pt>
                <c:pt idx="369">
                  <c:v>9292.0307883971418</c:v>
                </c:pt>
                <c:pt idx="370">
                  <c:v>9321.3864557471425</c:v>
                </c:pt>
                <c:pt idx="371">
                  <c:v>9253.0266828571403</c:v>
                </c:pt>
                <c:pt idx="372">
                  <c:v>9060.7460236371408</c:v>
                </c:pt>
                <c:pt idx="373">
                  <c:v>8802.6352758371413</c:v>
                </c:pt>
                <c:pt idx="374">
                  <c:v>8634.9215410771394</c:v>
                </c:pt>
                <c:pt idx="375">
                  <c:v>8473.0651248471404</c:v>
                </c:pt>
                <c:pt idx="376">
                  <c:v>8512.4965756471429</c:v>
                </c:pt>
                <c:pt idx="377">
                  <c:v>8947.4682832471408</c:v>
                </c:pt>
                <c:pt idx="378">
                  <c:v>9011.9662697471413</c:v>
                </c:pt>
                <c:pt idx="379">
                  <c:v>8490.653595797141</c:v>
                </c:pt>
                <c:pt idx="380">
                  <c:v>7875.5454852571402</c:v>
                </c:pt>
                <c:pt idx="381">
                  <c:v>7296.2443384071412</c:v>
                </c:pt>
                <c:pt idx="382">
                  <c:v>7140.5023930671387</c:v>
                </c:pt>
                <c:pt idx="383">
                  <c:v>6653.5442536171404</c:v>
                </c:pt>
                <c:pt idx="384">
                  <c:v>6341.2986420471389</c:v>
                </c:pt>
                <c:pt idx="385">
                  <c:v>6082.8282929571396</c:v>
                </c:pt>
                <c:pt idx="386">
                  <c:v>5929.3247968471387</c:v>
                </c:pt>
                <c:pt idx="387">
                  <c:v>5755.6516467671399</c:v>
                </c:pt>
                <c:pt idx="388">
                  <c:v>5761.5992250471409</c:v>
                </c:pt>
                <c:pt idx="389">
                  <c:v>6017.8186835771403</c:v>
                </c:pt>
                <c:pt idx="390">
                  <c:v>6362.0257972671398</c:v>
                </c:pt>
                <c:pt idx="391">
                  <c:v>7008.8209473271409</c:v>
                </c:pt>
                <c:pt idx="392">
                  <c:v>7493.2476007671403</c:v>
                </c:pt>
                <c:pt idx="393">
                  <c:v>7880.0128388971407</c:v>
                </c:pt>
                <c:pt idx="394">
                  <c:v>8024.6141678071399</c:v>
                </c:pt>
                <c:pt idx="395">
                  <c:v>8056.1632457871401</c:v>
                </c:pt>
                <c:pt idx="396">
                  <c:v>7850.1004360871402</c:v>
                </c:pt>
                <c:pt idx="397">
                  <c:v>7662.9737396571409</c:v>
                </c:pt>
                <c:pt idx="398">
                  <c:v>7561.242934217139</c:v>
                </c:pt>
                <c:pt idx="399">
                  <c:v>7540.0997392871404</c:v>
                </c:pt>
                <c:pt idx="400">
                  <c:v>7548.6847987071405</c:v>
                </c:pt>
                <c:pt idx="401">
                  <c:v>7873.7193515571407</c:v>
                </c:pt>
                <c:pt idx="402">
                  <c:v>7933.0145480371402</c:v>
                </c:pt>
                <c:pt idx="403">
                  <c:v>7443.512036907141</c:v>
                </c:pt>
                <c:pt idx="404">
                  <c:v>7002.962111277141</c:v>
                </c:pt>
                <c:pt idx="405">
                  <c:v>6587.2583723671396</c:v>
                </c:pt>
                <c:pt idx="406">
                  <c:v>6593.7042011971398</c:v>
                </c:pt>
                <c:pt idx="407">
                  <c:v>6204.5600385971402</c:v>
                </c:pt>
                <c:pt idx="408">
                  <c:v>5875.695540877141</c:v>
                </c:pt>
                <c:pt idx="409">
                  <c:v>5642.2765345571397</c:v>
                </c:pt>
                <c:pt idx="410">
                  <c:v>5530.3926776971402</c:v>
                </c:pt>
                <c:pt idx="411">
                  <c:v>5367.0025143671419</c:v>
                </c:pt>
                <c:pt idx="412">
                  <c:v>5365.6808537771403</c:v>
                </c:pt>
                <c:pt idx="413">
                  <c:v>5529.39307461714</c:v>
                </c:pt>
                <c:pt idx="414">
                  <c:v>5710.5240930871405</c:v>
                </c:pt>
                <c:pt idx="415">
                  <c:v>6200.8071770371398</c:v>
                </c:pt>
                <c:pt idx="416">
                  <c:v>6678.7496515371404</c:v>
                </c:pt>
                <c:pt idx="417">
                  <c:v>7092.1336883671438</c:v>
                </c:pt>
                <c:pt idx="418">
                  <c:v>7318.8906488071398</c:v>
                </c:pt>
                <c:pt idx="419">
                  <c:v>7463.4621446471419</c:v>
                </c:pt>
                <c:pt idx="420">
                  <c:v>7292.5783215971405</c:v>
                </c:pt>
                <c:pt idx="421">
                  <c:v>7028.8664277171401</c:v>
                </c:pt>
                <c:pt idx="422">
                  <c:v>6890.0952979771409</c:v>
                </c:pt>
                <c:pt idx="423">
                  <c:v>6801.4521353671398</c:v>
                </c:pt>
                <c:pt idx="424">
                  <c:v>6824.8216968671404</c:v>
                </c:pt>
                <c:pt idx="425">
                  <c:v>7225.1570366871401</c:v>
                </c:pt>
                <c:pt idx="426">
                  <c:v>7569.9448223571389</c:v>
                </c:pt>
                <c:pt idx="427">
                  <c:v>7293.2647943771399</c:v>
                </c:pt>
                <c:pt idx="428">
                  <c:v>6965.2940739571395</c:v>
                </c:pt>
                <c:pt idx="429">
                  <c:v>6634.275135287141</c:v>
                </c:pt>
                <c:pt idx="430">
                  <c:v>6763.8788955271393</c:v>
                </c:pt>
                <c:pt idx="431">
                  <c:v>6421.6069506271397</c:v>
                </c:pt>
                <c:pt idx="432">
                  <c:v>6210.6507616171402</c:v>
                </c:pt>
                <c:pt idx="433">
                  <c:v>5979.972012577141</c:v>
                </c:pt>
                <c:pt idx="434">
                  <c:v>5959.2981975871389</c:v>
                </c:pt>
                <c:pt idx="435">
                  <c:v>5897.5974775471404</c:v>
                </c:pt>
                <c:pt idx="436">
                  <c:v>6061.0747963471404</c:v>
                </c:pt>
                <c:pt idx="437">
                  <c:v>6732.29208393714</c:v>
                </c:pt>
                <c:pt idx="438">
                  <c:v>7830.5325896071399</c:v>
                </c:pt>
                <c:pt idx="439">
                  <c:v>8744.4162986671381</c:v>
                </c:pt>
                <c:pt idx="440">
                  <c:v>9117.1524277271401</c:v>
                </c:pt>
                <c:pt idx="441">
                  <c:v>9133.1336768871406</c:v>
                </c:pt>
                <c:pt idx="442">
                  <c:v>9104.4852968871419</c:v>
                </c:pt>
                <c:pt idx="443">
                  <c:v>9076.5966963771389</c:v>
                </c:pt>
                <c:pt idx="444">
                  <c:v>8839.5322628671402</c:v>
                </c:pt>
                <c:pt idx="445">
                  <c:v>8810.0739221371405</c:v>
                </c:pt>
                <c:pt idx="446">
                  <c:v>8707.2358165371406</c:v>
                </c:pt>
                <c:pt idx="447">
                  <c:v>8702.4088388371438</c:v>
                </c:pt>
                <c:pt idx="448">
                  <c:v>8683.6503398071418</c:v>
                </c:pt>
                <c:pt idx="449">
                  <c:v>8988.8195954871389</c:v>
                </c:pt>
                <c:pt idx="450">
                  <c:v>9227.5696349671416</c:v>
                </c:pt>
                <c:pt idx="451">
                  <c:v>8723.4292119171405</c:v>
                </c:pt>
                <c:pt idx="452">
                  <c:v>8132.8334196471415</c:v>
                </c:pt>
                <c:pt idx="453">
                  <c:v>7564.3611965571399</c:v>
                </c:pt>
                <c:pt idx="454">
                  <c:v>7343.509240157141</c:v>
                </c:pt>
                <c:pt idx="455">
                  <c:v>6879.3992337871405</c:v>
                </c:pt>
                <c:pt idx="456">
                  <c:v>6577.5686219271411</c:v>
                </c:pt>
                <c:pt idx="457">
                  <c:v>6317.8151539971404</c:v>
                </c:pt>
                <c:pt idx="458">
                  <c:v>6230.0017806771411</c:v>
                </c:pt>
                <c:pt idx="459">
                  <c:v>6109.5693749371403</c:v>
                </c:pt>
                <c:pt idx="460">
                  <c:v>6210.8052993171405</c:v>
                </c:pt>
                <c:pt idx="461">
                  <c:v>6845.8639365171402</c:v>
                </c:pt>
                <c:pt idx="462">
                  <c:v>7889.5166819471387</c:v>
                </c:pt>
                <c:pt idx="463">
                  <c:v>8793.6023379471426</c:v>
                </c:pt>
                <c:pt idx="464">
                  <c:v>9210.0662671671398</c:v>
                </c:pt>
                <c:pt idx="465">
                  <c:v>9340.4382238271392</c:v>
                </c:pt>
                <c:pt idx="466">
                  <c:v>9428.5470303771399</c:v>
                </c:pt>
                <c:pt idx="467">
                  <c:v>9436.9928259871413</c:v>
                </c:pt>
                <c:pt idx="468">
                  <c:v>9268.0926018071423</c:v>
                </c:pt>
                <c:pt idx="469">
                  <c:v>9209.850994207145</c:v>
                </c:pt>
                <c:pt idx="470">
                  <c:v>9157.1374825871408</c:v>
                </c:pt>
                <c:pt idx="471">
                  <c:v>9100.1222784171423</c:v>
                </c:pt>
                <c:pt idx="472">
                  <c:v>9020.5436347871419</c:v>
                </c:pt>
                <c:pt idx="473">
                  <c:v>9194.2765043571417</c:v>
                </c:pt>
                <c:pt idx="474">
                  <c:v>9301.3553683571408</c:v>
                </c:pt>
                <c:pt idx="475">
                  <c:v>8800.5297340871402</c:v>
                </c:pt>
                <c:pt idx="476">
                  <c:v>8272.5285181671406</c:v>
                </c:pt>
                <c:pt idx="477">
                  <c:v>7652.7613202971397</c:v>
                </c:pt>
                <c:pt idx="478">
                  <c:v>7445.1128462271399</c:v>
                </c:pt>
                <c:pt idx="479">
                  <c:v>6928.8175232371404</c:v>
                </c:pt>
                <c:pt idx="480">
                  <c:v>6616.2904181471395</c:v>
                </c:pt>
                <c:pt idx="481">
                  <c:v>6393.1721777171397</c:v>
                </c:pt>
                <c:pt idx="482">
                  <c:v>6281.8868639171405</c:v>
                </c:pt>
                <c:pt idx="483">
                  <c:v>6174.1625160671401</c:v>
                </c:pt>
                <c:pt idx="484">
                  <c:v>6293.1343631071404</c:v>
                </c:pt>
                <c:pt idx="485">
                  <c:v>6941.1291160771389</c:v>
                </c:pt>
                <c:pt idx="486">
                  <c:v>7977.1815425871409</c:v>
                </c:pt>
                <c:pt idx="487">
                  <c:v>8878.9282932771421</c:v>
                </c:pt>
                <c:pt idx="488">
                  <c:v>9267.3955908771422</c:v>
                </c:pt>
                <c:pt idx="489">
                  <c:v>9429.2067417371418</c:v>
                </c:pt>
                <c:pt idx="490">
                  <c:v>9488.6635123771412</c:v>
                </c:pt>
                <c:pt idx="491">
                  <c:v>9453.2906724371405</c:v>
                </c:pt>
                <c:pt idx="492">
                  <c:v>9263.0042624371417</c:v>
                </c:pt>
                <c:pt idx="493">
                  <c:v>9237.0910886071415</c:v>
                </c:pt>
                <c:pt idx="494">
                  <c:v>9150.5003398871413</c:v>
                </c:pt>
                <c:pt idx="495">
                  <c:v>9121.975654367141</c:v>
                </c:pt>
                <c:pt idx="496">
                  <c:v>9082.8570672171409</c:v>
                </c:pt>
                <c:pt idx="497">
                  <c:v>9278.6047255071408</c:v>
                </c:pt>
                <c:pt idx="498">
                  <c:v>9426.1403460171423</c:v>
                </c:pt>
                <c:pt idx="499">
                  <c:v>8902.7954534671408</c:v>
                </c:pt>
                <c:pt idx="500">
                  <c:v>8320.2633824471413</c:v>
                </c:pt>
                <c:pt idx="501">
                  <c:v>7729.7086757471388</c:v>
                </c:pt>
                <c:pt idx="502">
                  <c:v>7566.8108456571399</c:v>
                </c:pt>
                <c:pt idx="503">
                  <c:v>7069.2915330371388</c:v>
                </c:pt>
                <c:pt idx="504">
                  <c:v>6772.9181955971399</c:v>
                </c:pt>
                <c:pt idx="505">
                  <c:v>6513.1047277971411</c:v>
                </c:pt>
                <c:pt idx="506">
                  <c:v>6407.8545565371405</c:v>
                </c:pt>
                <c:pt idx="507">
                  <c:v>6251.3901551771405</c:v>
                </c:pt>
                <c:pt idx="508">
                  <c:v>6426.1820270671406</c:v>
                </c:pt>
                <c:pt idx="509">
                  <c:v>7032.0060872771401</c:v>
                </c:pt>
                <c:pt idx="510">
                  <c:v>8002.9572828871405</c:v>
                </c:pt>
                <c:pt idx="511">
                  <c:v>8919.0320095271418</c:v>
                </c:pt>
                <c:pt idx="512">
                  <c:v>9346.9857529471428</c:v>
                </c:pt>
                <c:pt idx="513">
                  <c:v>9465.255216767142</c:v>
                </c:pt>
                <c:pt idx="514">
                  <c:v>9624.1726302671414</c:v>
                </c:pt>
                <c:pt idx="515">
                  <c:v>9613.7938128771439</c:v>
                </c:pt>
                <c:pt idx="516">
                  <c:v>9443.7226319971414</c:v>
                </c:pt>
                <c:pt idx="517">
                  <c:v>9346.5986746971448</c:v>
                </c:pt>
                <c:pt idx="518">
                  <c:v>9285.2644334571414</c:v>
                </c:pt>
                <c:pt idx="519">
                  <c:v>9201.9569549271419</c:v>
                </c:pt>
                <c:pt idx="520">
                  <c:v>9074.4558931671381</c:v>
                </c:pt>
                <c:pt idx="521">
                  <c:v>9226.9257671471423</c:v>
                </c:pt>
                <c:pt idx="522">
                  <c:v>9406.8335763271443</c:v>
                </c:pt>
                <c:pt idx="523">
                  <c:v>8924.0954020971403</c:v>
                </c:pt>
                <c:pt idx="524">
                  <c:v>8374.1954177671414</c:v>
                </c:pt>
                <c:pt idx="525">
                  <c:v>7820.8638147271404</c:v>
                </c:pt>
                <c:pt idx="526">
                  <c:v>7592.5637700871403</c:v>
                </c:pt>
                <c:pt idx="527">
                  <c:v>7169.8504158871401</c:v>
                </c:pt>
                <c:pt idx="528">
                  <c:v>6845.8124091171403</c:v>
                </c:pt>
                <c:pt idx="529">
                  <c:v>6579.6589626571404</c:v>
                </c:pt>
                <c:pt idx="530">
                  <c:v>6439.1489569271398</c:v>
                </c:pt>
                <c:pt idx="531">
                  <c:v>6362.8983088771411</c:v>
                </c:pt>
                <c:pt idx="532">
                  <c:v>6469.6779230471402</c:v>
                </c:pt>
                <c:pt idx="533">
                  <c:v>7057.9779330571409</c:v>
                </c:pt>
                <c:pt idx="534">
                  <c:v>8014.9271215071412</c:v>
                </c:pt>
                <c:pt idx="535">
                  <c:v>8916.6991504671423</c:v>
                </c:pt>
                <c:pt idx="536">
                  <c:v>9342.2585544971407</c:v>
                </c:pt>
                <c:pt idx="537">
                  <c:v>9499.6225816471415</c:v>
                </c:pt>
                <c:pt idx="538">
                  <c:v>9525.0606445171397</c:v>
                </c:pt>
                <c:pt idx="539">
                  <c:v>9438.0520806671411</c:v>
                </c:pt>
                <c:pt idx="540">
                  <c:v>9207.7789438071395</c:v>
                </c:pt>
                <c:pt idx="541">
                  <c:v>9000.2142141271415</c:v>
                </c:pt>
                <c:pt idx="542">
                  <c:v>8869.95168702714</c:v>
                </c:pt>
                <c:pt idx="543">
                  <c:v>8832.6353957971423</c:v>
                </c:pt>
                <c:pt idx="544">
                  <c:v>8701.3410143171404</c:v>
                </c:pt>
                <c:pt idx="545">
                  <c:v>8969.3019639071426</c:v>
                </c:pt>
                <c:pt idx="546">
                  <c:v>9193.0702420971429</c:v>
                </c:pt>
                <c:pt idx="547">
                  <c:v>8701.2538052871405</c:v>
                </c:pt>
                <c:pt idx="548">
                  <c:v>8150.7605655971402</c:v>
                </c:pt>
                <c:pt idx="549">
                  <c:v>7585.2344059871402</c:v>
                </c:pt>
                <c:pt idx="550">
                  <c:v>7468.2214308471403</c:v>
                </c:pt>
                <c:pt idx="551">
                  <c:v>7031.5182269471406</c:v>
                </c:pt>
                <c:pt idx="552">
                  <c:v>6705.9968029271395</c:v>
                </c:pt>
                <c:pt idx="553">
                  <c:v>6413.9122100271397</c:v>
                </c:pt>
                <c:pt idx="554">
                  <c:v>6282.3532283571403</c:v>
                </c:pt>
                <c:pt idx="555">
                  <c:v>6105.7090782871419</c:v>
                </c:pt>
                <c:pt idx="556">
                  <c:v>6133.4248176671399</c:v>
                </c:pt>
                <c:pt idx="557">
                  <c:v>6380.3708114971405</c:v>
                </c:pt>
                <c:pt idx="558">
                  <c:v>6672.1401634771419</c:v>
                </c:pt>
                <c:pt idx="559">
                  <c:v>7246.7930785871404</c:v>
                </c:pt>
                <c:pt idx="560">
                  <c:v>7729.6338479771412</c:v>
                </c:pt>
                <c:pt idx="561">
                  <c:v>8098.1602596071407</c:v>
                </c:pt>
                <c:pt idx="562">
                  <c:v>8225.1249413471414</c:v>
                </c:pt>
                <c:pt idx="563">
                  <c:v>8217.9961492871407</c:v>
                </c:pt>
                <c:pt idx="564">
                  <c:v>7980.7271015171409</c:v>
                </c:pt>
                <c:pt idx="565">
                  <c:v>7801.9036448571414</c:v>
                </c:pt>
                <c:pt idx="566">
                  <c:v>7638.4771653371417</c:v>
                </c:pt>
                <c:pt idx="567">
                  <c:v>7687.6997159871398</c:v>
                </c:pt>
                <c:pt idx="568">
                  <c:v>7731.4611939271417</c:v>
                </c:pt>
                <c:pt idx="569">
                  <c:v>8053.6544605071404</c:v>
                </c:pt>
                <c:pt idx="570">
                  <c:v>8222.558632727143</c:v>
                </c:pt>
                <c:pt idx="571">
                  <c:v>7818.6487927571407</c:v>
                </c:pt>
                <c:pt idx="572">
                  <c:v>7482.7089636571418</c:v>
                </c:pt>
                <c:pt idx="573">
                  <c:v>7117.8381496571419</c:v>
                </c:pt>
                <c:pt idx="574">
                  <c:v>7121.279613937143</c:v>
                </c:pt>
                <c:pt idx="575">
                  <c:v>6751.9281105371401</c:v>
                </c:pt>
                <c:pt idx="576">
                  <c:v>6399.3087251471397</c:v>
                </c:pt>
                <c:pt idx="577">
                  <c:v>6188.155307227139</c:v>
                </c:pt>
                <c:pt idx="578">
                  <c:v>6079.5399035871405</c:v>
                </c:pt>
                <c:pt idx="579">
                  <c:v>5901.4153871571416</c:v>
                </c:pt>
                <c:pt idx="580">
                  <c:v>5869.6431085771401</c:v>
                </c:pt>
                <c:pt idx="581">
                  <c:v>6008.9275604271406</c:v>
                </c:pt>
                <c:pt idx="582">
                  <c:v>6179.341151517142</c:v>
                </c:pt>
                <c:pt idx="583">
                  <c:v>6690.4232498471401</c:v>
                </c:pt>
                <c:pt idx="584">
                  <c:v>7047.3434525471403</c:v>
                </c:pt>
                <c:pt idx="585">
                  <c:v>7426.9194820871408</c:v>
                </c:pt>
                <c:pt idx="586">
                  <c:v>7607.5370252271405</c:v>
                </c:pt>
                <c:pt idx="587">
                  <c:v>7682.1687323371398</c:v>
                </c:pt>
                <c:pt idx="588">
                  <c:v>7456.0034422671415</c:v>
                </c:pt>
                <c:pt idx="589">
                  <c:v>7221.8559054371417</c:v>
                </c:pt>
                <c:pt idx="590">
                  <c:v>7065.87696749714</c:v>
                </c:pt>
                <c:pt idx="591">
                  <c:v>7063.9116058071404</c:v>
                </c:pt>
                <c:pt idx="592">
                  <c:v>7144.0940811671398</c:v>
                </c:pt>
                <c:pt idx="593">
                  <c:v>7526.7627304671405</c:v>
                </c:pt>
                <c:pt idx="594">
                  <c:v>8051.1130669271406</c:v>
                </c:pt>
                <c:pt idx="595">
                  <c:v>7843.543863307139</c:v>
                </c:pt>
                <c:pt idx="596">
                  <c:v>7523.5623835271399</c:v>
                </c:pt>
                <c:pt idx="597">
                  <c:v>7189.3619355671399</c:v>
                </c:pt>
                <c:pt idx="598">
                  <c:v>7280.5053287271403</c:v>
                </c:pt>
                <c:pt idx="599">
                  <c:v>6981.8239368471404</c:v>
                </c:pt>
                <c:pt idx="600">
                  <c:v>6822.4226305971397</c:v>
                </c:pt>
                <c:pt idx="601">
                  <c:v>6616.5763022671408</c:v>
                </c:pt>
                <c:pt idx="602">
                  <c:v>6499.0566332071412</c:v>
                </c:pt>
                <c:pt idx="603">
                  <c:v>6418.7357181371399</c:v>
                </c:pt>
                <c:pt idx="604">
                  <c:v>6613.5772950771416</c:v>
                </c:pt>
                <c:pt idx="605">
                  <c:v>7269.0885884971403</c:v>
                </c:pt>
                <c:pt idx="606">
                  <c:v>8363.3138206771437</c:v>
                </c:pt>
                <c:pt idx="607">
                  <c:v>9273.1315602171417</c:v>
                </c:pt>
                <c:pt idx="608">
                  <c:v>9699.5298690571435</c:v>
                </c:pt>
                <c:pt idx="609">
                  <c:v>9780.6780859971404</c:v>
                </c:pt>
                <c:pt idx="610">
                  <c:v>9796.7743126571404</c:v>
                </c:pt>
                <c:pt idx="611">
                  <c:v>9789.4113215471389</c:v>
                </c:pt>
                <c:pt idx="612">
                  <c:v>9677.0266604671415</c:v>
                </c:pt>
                <c:pt idx="613">
                  <c:v>9701.6177695471415</c:v>
                </c:pt>
                <c:pt idx="614">
                  <c:v>9644.4761148171401</c:v>
                </c:pt>
                <c:pt idx="615">
                  <c:v>9604.239008077142</c:v>
                </c:pt>
                <c:pt idx="616">
                  <c:v>9526.3458975071408</c:v>
                </c:pt>
                <c:pt idx="617">
                  <c:v>9748.0383868271401</c:v>
                </c:pt>
                <c:pt idx="618">
                  <c:v>9979.2821610271403</c:v>
                </c:pt>
                <c:pt idx="619">
                  <c:v>9512.2056560971414</c:v>
                </c:pt>
                <c:pt idx="620">
                  <c:v>8944.482744377141</c:v>
                </c:pt>
                <c:pt idx="621">
                  <c:v>8326.9806522571416</c:v>
                </c:pt>
                <c:pt idx="622">
                  <c:v>8177.0390536971408</c:v>
                </c:pt>
                <c:pt idx="623">
                  <c:v>7676.6995848271408</c:v>
                </c:pt>
                <c:pt idx="624">
                  <c:v>7399.173944567141</c:v>
                </c:pt>
                <c:pt idx="625">
                  <c:v>7160.5903802071407</c:v>
                </c:pt>
                <c:pt idx="626">
                  <c:v>7036.8331576971395</c:v>
                </c:pt>
                <c:pt idx="627">
                  <c:v>6914.2069881471389</c:v>
                </c:pt>
                <c:pt idx="628">
                  <c:v>7038.6799416471404</c:v>
                </c:pt>
                <c:pt idx="629">
                  <c:v>7636.1532729571409</c:v>
                </c:pt>
                <c:pt idx="630">
                  <c:v>8662.0965005071412</c:v>
                </c:pt>
                <c:pt idx="631">
                  <c:v>9572.3333792271405</c:v>
                </c:pt>
                <c:pt idx="632">
                  <c:v>9969.0758316771407</c:v>
                </c:pt>
                <c:pt idx="633">
                  <c:v>10003.881570717102</c:v>
                </c:pt>
                <c:pt idx="634">
                  <c:v>10075.4811920271</c:v>
                </c:pt>
                <c:pt idx="635">
                  <c:v>10013.589411017099</c:v>
                </c:pt>
                <c:pt idx="636">
                  <c:v>9814.4912602371405</c:v>
                </c:pt>
                <c:pt idx="637">
                  <c:v>9814.9059306771396</c:v>
                </c:pt>
                <c:pt idx="638">
                  <c:v>9734.4080106271394</c:v>
                </c:pt>
                <c:pt idx="639">
                  <c:v>9711.017591357142</c:v>
                </c:pt>
                <c:pt idx="640">
                  <c:v>9648.565925287141</c:v>
                </c:pt>
                <c:pt idx="641">
                  <c:v>9799.3958375571419</c:v>
                </c:pt>
                <c:pt idx="642">
                  <c:v>10033.871434387102</c:v>
                </c:pt>
                <c:pt idx="643">
                  <c:v>9554.9479108271426</c:v>
                </c:pt>
                <c:pt idx="644">
                  <c:v>8992.5348764271421</c:v>
                </c:pt>
                <c:pt idx="645">
                  <c:v>8389.2121122371409</c:v>
                </c:pt>
                <c:pt idx="646">
                  <c:v>8210.9540031471406</c:v>
                </c:pt>
                <c:pt idx="647">
                  <c:v>7790.6134557271389</c:v>
                </c:pt>
                <c:pt idx="648">
                  <c:v>7584.6224909871398</c:v>
                </c:pt>
                <c:pt idx="649">
                  <c:v>7332.609251797142</c:v>
                </c:pt>
                <c:pt idx="650">
                  <c:v>7177.2191405471403</c:v>
                </c:pt>
                <c:pt idx="651">
                  <c:v>7007.3383133571406</c:v>
                </c:pt>
                <c:pt idx="652">
                  <c:v>7130.488780787141</c:v>
                </c:pt>
                <c:pt idx="653">
                  <c:v>7754.940877227139</c:v>
                </c:pt>
                <c:pt idx="654">
                  <c:v>8711.1147093671407</c:v>
                </c:pt>
                <c:pt idx="655">
                  <c:v>9578.34301860714</c:v>
                </c:pt>
                <c:pt idx="656">
                  <c:v>9909.4947331771418</c:v>
                </c:pt>
                <c:pt idx="657">
                  <c:v>9890.9835582571395</c:v>
                </c:pt>
                <c:pt idx="658">
                  <c:v>9972.7800226271411</c:v>
                </c:pt>
                <c:pt idx="659">
                  <c:v>9893.0158213271388</c:v>
                </c:pt>
                <c:pt idx="660">
                  <c:v>9660.1311507371411</c:v>
                </c:pt>
                <c:pt idx="661">
                  <c:v>9574.1035203571428</c:v>
                </c:pt>
                <c:pt idx="662">
                  <c:v>9420.9102931671423</c:v>
                </c:pt>
                <c:pt idx="663">
                  <c:v>9378.2393724771409</c:v>
                </c:pt>
                <c:pt idx="664">
                  <c:v>9310.0457751271424</c:v>
                </c:pt>
                <c:pt idx="665">
                  <c:v>9578.7094954971381</c:v>
                </c:pt>
                <c:pt idx="666">
                  <c:v>9964.4942481571397</c:v>
                </c:pt>
                <c:pt idx="667">
                  <c:v>9555.0949316271399</c:v>
                </c:pt>
                <c:pt idx="668">
                  <c:v>9004.0347444771396</c:v>
                </c:pt>
                <c:pt idx="669">
                  <c:v>8448.3897641471412</c:v>
                </c:pt>
                <c:pt idx="670">
                  <c:v>8331.4359094671399</c:v>
                </c:pt>
                <c:pt idx="671">
                  <c:v>7850.6767725071404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'02'!$J$45:$J$789</c:f>
              <c:numCache>
                <c:formatCode>_(* #,##0.00_);_(* \(#,##0.00\);_(* "-"??_);_(@_)</c:formatCode>
                <c:ptCount val="745"/>
                <c:pt idx="0">
                  <c:v>379.11518150571305</c:v>
                </c:pt>
                <c:pt idx="1">
                  <c:v>371.415960905715</c:v>
                </c:pt>
                <c:pt idx="2">
                  <c:v>363.39536220571506</c:v>
                </c:pt>
                <c:pt idx="3">
                  <c:v>342.80796824571502</c:v>
                </c:pt>
                <c:pt idx="4">
                  <c:v>343.23788019571498</c:v>
                </c:pt>
                <c:pt idx="5">
                  <c:v>369.94960254571504</c:v>
                </c:pt>
                <c:pt idx="6">
                  <c:v>405.04870027571502</c:v>
                </c:pt>
                <c:pt idx="7">
                  <c:v>488.19803799571605</c:v>
                </c:pt>
                <c:pt idx="8">
                  <c:v>524.30637308571409</c:v>
                </c:pt>
                <c:pt idx="9">
                  <c:v>523.30164710571501</c:v>
                </c:pt>
                <c:pt idx="10">
                  <c:v>515.70470724571601</c:v>
                </c:pt>
                <c:pt idx="11">
                  <c:v>506.05135246571501</c:v>
                </c:pt>
                <c:pt idx="12">
                  <c:v>483.12884129571404</c:v>
                </c:pt>
                <c:pt idx="13">
                  <c:v>480.394909985715</c:v>
                </c:pt>
                <c:pt idx="14">
                  <c:v>489.06596208571301</c:v>
                </c:pt>
                <c:pt idx="15">
                  <c:v>508.53043846571506</c:v>
                </c:pt>
                <c:pt idx="16">
                  <c:v>510.50860310571301</c:v>
                </c:pt>
                <c:pt idx="17">
                  <c:v>556.42755286571298</c:v>
                </c:pt>
                <c:pt idx="18">
                  <c:v>537.58998972571408</c:v>
                </c:pt>
                <c:pt idx="19">
                  <c:v>487.40930546571605</c:v>
                </c:pt>
                <c:pt idx="20">
                  <c:v>454.72985530571401</c:v>
                </c:pt>
                <c:pt idx="21">
                  <c:v>429.35270367571201</c:v>
                </c:pt>
                <c:pt idx="22">
                  <c:v>433.18524679571402</c:v>
                </c:pt>
                <c:pt idx="23">
                  <c:v>410.01090360571601</c:v>
                </c:pt>
                <c:pt idx="24">
                  <c:v>399.42718403571604</c:v>
                </c:pt>
                <c:pt idx="25">
                  <c:v>388.924380475715</c:v>
                </c:pt>
                <c:pt idx="26">
                  <c:v>395.76289182571503</c:v>
                </c:pt>
                <c:pt idx="27">
                  <c:v>387.65423723571502</c:v>
                </c:pt>
                <c:pt idx="28">
                  <c:v>384.94962507571501</c:v>
                </c:pt>
                <c:pt idx="29">
                  <c:v>400.62468403571609</c:v>
                </c:pt>
                <c:pt idx="30">
                  <c:v>452.83078101571402</c:v>
                </c:pt>
                <c:pt idx="31">
                  <c:v>520.5636140457151</c:v>
                </c:pt>
                <c:pt idx="32">
                  <c:v>542.813507785713</c:v>
                </c:pt>
                <c:pt idx="33">
                  <c:v>549.012341855714</c:v>
                </c:pt>
                <c:pt idx="34">
                  <c:v>555.19172949571509</c:v>
                </c:pt>
                <c:pt idx="35">
                  <c:v>549.01128428571303</c:v>
                </c:pt>
                <c:pt idx="36">
                  <c:v>532.69301334571298</c:v>
                </c:pt>
                <c:pt idx="37">
                  <c:v>501.35157174571407</c:v>
                </c:pt>
                <c:pt idx="38">
                  <c:v>485.75879176571306</c:v>
                </c:pt>
                <c:pt idx="39">
                  <c:v>460.21698283571499</c:v>
                </c:pt>
                <c:pt idx="40">
                  <c:v>457.83058812571403</c:v>
                </c:pt>
                <c:pt idx="41">
                  <c:v>499.11240267571401</c:v>
                </c:pt>
                <c:pt idx="42">
                  <c:v>496.44001645571302</c:v>
                </c:pt>
                <c:pt idx="43">
                  <c:v>455.186538225714</c:v>
                </c:pt>
                <c:pt idx="44">
                  <c:v>431.05064946571201</c:v>
                </c:pt>
                <c:pt idx="45">
                  <c:v>413.44602081571304</c:v>
                </c:pt>
                <c:pt idx="46">
                  <c:v>417.89983071571601</c:v>
                </c:pt>
                <c:pt idx="47">
                  <c:v>419.82906982571603</c:v>
                </c:pt>
                <c:pt idx="48">
                  <c:v>392.01535829571503</c:v>
                </c:pt>
                <c:pt idx="49">
                  <c:v>381.55354324571505</c:v>
                </c:pt>
                <c:pt idx="50">
                  <c:v>373.46188456571508</c:v>
                </c:pt>
                <c:pt idx="51">
                  <c:v>345.16862150571501</c:v>
                </c:pt>
                <c:pt idx="52">
                  <c:v>352.13483622571505</c:v>
                </c:pt>
                <c:pt idx="53">
                  <c:v>354.11404510571504</c:v>
                </c:pt>
                <c:pt idx="54">
                  <c:v>370.96182212571404</c:v>
                </c:pt>
                <c:pt idx="55">
                  <c:v>379.44210640571504</c:v>
                </c:pt>
                <c:pt idx="56">
                  <c:v>391.19152835571401</c:v>
                </c:pt>
                <c:pt idx="57">
                  <c:v>431.02520768571304</c:v>
                </c:pt>
                <c:pt idx="58">
                  <c:v>438.04788701571402</c:v>
                </c:pt>
                <c:pt idx="59">
                  <c:v>439.09027411571202</c:v>
                </c:pt>
                <c:pt idx="60">
                  <c:v>431.12574610571397</c:v>
                </c:pt>
                <c:pt idx="61">
                  <c:v>408.58173874571304</c:v>
                </c:pt>
                <c:pt idx="62">
                  <c:v>394.13708177571499</c:v>
                </c:pt>
                <c:pt idx="63">
                  <c:v>386.692452815715</c:v>
                </c:pt>
                <c:pt idx="64">
                  <c:v>381.42367218571502</c:v>
                </c:pt>
                <c:pt idx="65">
                  <c:v>422.43584468571203</c:v>
                </c:pt>
                <c:pt idx="66">
                  <c:v>439.69717861571303</c:v>
                </c:pt>
                <c:pt idx="67">
                  <c:v>405.82329460571208</c:v>
                </c:pt>
                <c:pt idx="68">
                  <c:v>374.70020639571504</c:v>
                </c:pt>
                <c:pt idx="69">
                  <c:v>365.59644829571499</c:v>
                </c:pt>
                <c:pt idx="70">
                  <c:v>382.98329966571504</c:v>
                </c:pt>
                <c:pt idx="71">
                  <c:v>380.35451495571505</c:v>
                </c:pt>
                <c:pt idx="72">
                  <c:v>372.26103758571503</c:v>
                </c:pt>
                <c:pt idx="73">
                  <c:v>360.99947692571504</c:v>
                </c:pt>
                <c:pt idx="74">
                  <c:v>362.16374369571503</c:v>
                </c:pt>
                <c:pt idx="75">
                  <c:v>331.76794528571497</c:v>
                </c:pt>
                <c:pt idx="76">
                  <c:v>328.83334066571501</c:v>
                </c:pt>
                <c:pt idx="77">
                  <c:v>340.27931873571504</c:v>
                </c:pt>
                <c:pt idx="78">
                  <c:v>338.38552240571505</c:v>
                </c:pt>
                <c:pt idx="79">
                  <c:v>367.32002844571497</c:v>
                </c:pt>
                <c:pt idx="80">
                  <c:v>390.820041455715</c:v>
                </c:pt>
                <c:pt idx="81">
                  <c:v>407.24917084571604</c:v>
                </c:pt>
                <c:pt idx="82">
                  <c:v>406.94453738571605</c:v>
                </c:pt>
                <c:pt idx="83">
                  <c:v>397.16821082571499</c:v>
                </c:pt>
                <c:pt idx="84">
                  <c:v>401.91672351571498</c:v>
                </c:pt>
                <c:pt idx="85">
                  <c:v>393.981224675715</c:v>
                </c:pt>
                <c:pt idx="86">
                  <c:v>387.70939586571507</c:v>
                </c:pt>
                <c:pt idx="87">
                  <c:v>365.707255485715</c:v>
                </c:pt>
                <c:pt idx="88">
                  <c:v>345.81740152571501</c:v>
                </c:pt>
                <c:pt idx="89">
                  <c:v>371.13094967571504</c:v>
                </c:pt>
                <c:pt idx="90">
                  <c:v>395.84785089571301</c:v>
                </c:pt>
                <c:pt idx="91">
                  <c:v>379.17482651571498</c:v>
                </c:pt>
                <c:pt idx="92">
                  <c:v>365.76774018571501</c:v>
                </c:pt>
                <c:pt idx="93">
                  <c:v>355.77543625571496</c:v>
                </c:pt>
                <c:pt idx="94">
                  <c:v>364.60506877571504</c:v>
                </c:pt>
                <c:pt idx="95">
                  <c:v>363.10984325571502</c:v>
                </c:pt>
                <c:pt idx="96">
                  <c:v>374.531748255715</c:v>
                </c:pt>
                <c:pt idx="97">
                  <c:v>373.99224408571507</c:v>
                </c:pt>
                <c:pt idx="98">
                  <c:v>369.30542075571503</c:v>
                </c:pt>
                <c:pt idx="99">
                  <c:v>353.88622051571508</c:v>
                </c:pt>
                <c:pt idx="100">
                  <c:v>359.40428051571502</c:v>
                </c:pt>
                <c:pt idx="101">
                  <c:v>366.84602674571403</c:v>
                </c:pt>
                <c:pt idx="102">
                  <c:v>402.38053372571608</c:v>
                </c:pt>
                <c:pt idx="103">
                  <c:v>492.60198357571397</c:v>
                </c:pt>
                <c:pt idx="104">
                  <c:v>530.10137494571404</c:v>
                </c:pt>
                <c:pt idx="105">
                  <c:v>526.9423249957141</c:v>
                </c:pt>
                <c:pt idx="106">
                  <c:v>529.11270898571502</c:v>
                </c:pt>
                <c:pt idx="107">
                  <c:v>524.75144362571496</c:v>
                </c:pt>
                <c:pt idx="108">
                  <c:v>497.91902373571406</c:v>
                </c:pt>
                <c:pt idx="109">
                  <c:v>489.38667138571503</c:v>
                </c:pt>
                <c:pt idx="110">
                  <c:v>483.45678411571402</c:v>
                </c:pt>
                <c:pt idx="111">
                  <c:v>479.48279519571503</c:v>
                </c:pt>
                <c:pt idx="112">
                  <c:v>492.19538359571408</c:v>
                </c:pt>
                <c:pt idx="113">
                  <c:v>523.46613848571496</c:v>
                </c:pt>
                <c:pt idx="114">
                  <c:v>532.78407589571395</c:v>
                </c:pt>
                <c:pt idx="115">
                  <c:v>488.27769505571302</c:v>
                </c:pt>
                <c:pt idx="116">
                  <c:v>429.04073516571304</c:v>
                </c:pt>
                <c:pt idx="117">
                  <c:v>392.87881657571501</c:v>
                </c:pt>
                <c:pt idx="118">
                  <c:v>397.073885645715</c:v>
                </c:pt>
                <c:pt idx="119">
                  <c:v>388.61504609571404</c:v>
                </c:pt>
                <c:pt idx="120">
                  <c:v>379.96444770571298</c:v>
                </c:pt>
                <c:pt idx="121">
                  <c:v>374.912669565714</c:v>
                </c:pt>
                <c:pt idx="122">
                  <c:v>368.43478279571303</c:v>
                </c:pt>
                <c:pt idx="123">
                  <c:v>368.37751344571404</c:v>
                </c:pt>
                <c:pt idx="124">
                  <c:v>364.16453136571505</c:v>
                </c:pt>
                <c:pt idx="125">
                  <c:v>382.83999939571402</c:v>
                </c:pt>
                <c:pt idx="126">
                  <c:v>406.30727953571403</c:v>
                </c:pt>
                <c:pt idx="127">
                  <c:v>472.10903933571404</c:v>
                </c:pt>
                <c:pt idx="128">
                  <c:v>510.02001348571503</c:v>
                </c:pt>
                <c:pt idx="129">
                  <c:v>511.10974572571502</c:v>
                </c:pt>
                <c:pt idx="130">
                  <c:v>496.16905206571306</c:v>
                </c:pt>
                <c:pt idx="131">
                  <c:v>486.03488675571401</c:v>
                </c:pt>
                <c:pt idx="132">
                  <c:v>469.27893916571503</c:v>
                </c:pt>
                <c:pt idx="133">
                  <c:v>470.58265210571403</c:v>
                </c:pt>
                <c:pt idx="134">
                  <c:v>457.74193794571306</c:v>
                </c:pt>
                <c:pt idx="135">
                  <c:v>451.13332273571405</c:v>
                </c:pt>
                <c:pt idx="136">
                  <c:v>462.46056635571301</c:v>
                </c:pt>
                <c:pt idx="137">
                  <c:v>500.04895015571401</c:v>
                </c:pt>
                <c:pt idx="138">
                  <c:v>509.847341185716</c:v>
                </c:pt>
                <c:pt idx="139">
                  <c:v>472.757660305716</c:v>
                </c:pt>
                <c:pt idx="140">
                  <c:v>419.114718545713</c:v>
                </c:pt>
                <c:pt idx="141">
                  <c:v>409.47753446571301</c:v>
                </c:pt>
                <c:pt idx="142">
                  <c:v>431.30686564571204</c:v>
                </c:pt>
                <c:pt idx="143">
                  <c:v>405.57244626571406</c:v>
                </c:pt>
                <c:pt idx="144">
                  <c:v>402.53882458571309</c:v>
                </c:pt>
                <c:pt idx="145">
                  <c:v>412.98478526571404</c:v>
                </c:pt>
                <c:pt idx="146">
                  <c:v>403.59165075571406</c:v>
                </c:pt>
                <c:pt idx="147">
                  <c:v>385.55815349571304</c:v>
                </c:pt>
                <c:pt idx="148">
                  <c:v>384.61716702571402</c:v>
                </c:pt>
                <c:pt idx="149">
                  <c:v>393.17728324571402</c:v>
                </c:pt>
                <c:pt idx="150">
                  <c:v>421.57999397571501</c:v>
                </c:pt>
                <c:pt idx="151">
                  <c:v>516.11096120571506</c:v>
                </c:pt>
                <c:pt idx="152">
                  <c:v>557.24435146571307</c:v>
                </c:pt>
                <c:pt idx="153">
                  <c:v>578.481382295716</c:v>
                </c:pt>
                <c:pt idx="154">
                  <c:v>591.59368186571305</c:v>
                </c:pt>
                <c:pt idx="155">
                  <c:v>561.87556635571502</c:v>
                </c:pt>
                <c:pt idx="156">
                  <c:v>529.10434763571413</c:v>
                </c:pt>
                <c:pt idx="157">
                  <c:v>526.62885549571206</c:v>
                </c:pt>
                <c:pt idx="158">
                  <c:v>516.441943655714</c:v>
                </c:pt>
                <c:pt idx="159">
                  <c:v>508.01457142571599</c:v>
                </c:pt>
                <c:pt idx="160">
                  <c:v>506.89632680571304</c:v>
                </c:pt>
                <c:pt idx="161">
                  <c:v>535.45161138571302</c:v>
                </c:pt>
                <c:pt idx="162">
                  <c:v>528.07552458571308</c:v>
                </c:pt>
                <c:pt idx="163">
                  <c:v>498.14485682571501</c:v>
                </c:pt>
                <c:pt idx="164">
                  <c:v>453.55738375571201</c:v>
                </c:pt>
                <c:pt idx="165">
                  <c:v>409.62243448571201</c:v>
                </c:pt>
                <c:pt idx="166">
                  <c:v>412.45705331571401</c:v>
                </c:pt>
                <c:pt idx="167">
                  <c:v>409.04157298571408</c:v>
                </c:pt>
                <c:pt idx="168">
                  <c:v>387.04014651571401</c:v>
                </c:pt>
                <c:pt idx="169">
                  <c:v>395.19162088571301</c:v>
                </c:pt>
                <c:pt idx="170">
                  <c:v>383.01366568571405</c:v>
                </c:pt>
                <c:pt idx="171">
                  <c:v>381.05040584571304</c:v>
                </c:pt>
                <c:pt idx="172">
                  <c:v>384.29980606571405</c:v>
                </c:pt>
                <c:pt idx="173">
                  <c:v>396.29382149571404</c:v>
                </c:pt>
                <c:pt idx="174">
                  <c:v>439.87614252571404</c:v>
                </c:pt>
                <c:pt idx="175">
                  <c:v>506.64390340571305</c:v>
                </c:pt>
                <c:pt idx="176">
                  <c:v>533.41660984571399</c:v>
                </c:pt>
                <c:pt idx="177">
                  <c:v>539.13848510571302</c:v>
                </c:pt>
                <c:pt idx="178">
                  <c:v>536.59138018571502</c:v>
                </c:pt>
                <c:pt idx="179">
                  <c:v>525.31250135571202</c:v>
                </c:pt>
                <c:pt idx="180">
                  <c:v>501.46332396571302</c:v>
                </c:pt>
                <c:pt idx="181">
                  <c:v>495.33169461571401</c:v>
                </c:pt>
                <c:pt idx="182">
                  <c:v>489.76896507571303</c:v>
                </c:pt>
                <c:pt idx="183">
                  <c:v>488.13527605571602</c:v>
                </c:pt>
                <c:pt idx="184">
                  <c:v>487.99449049571405</c:v>
                </c:pt>
                <c:pt idx="185">
                  <c:v>507.07004490571506</c:v>
                </c:pt>
                <c:pt idx="186">
                  <c:v>509.88503115571507</c:v>
                </c:pt>
                <c:pt idx="187">
                  <c:v>475.70107406571401</c:v>
                </c:pt>
                <c:pt idx="188">
                  <c:v>435.98954109571207</c:v>
                </c:pt>
                <c:pt idx="189">
                  <c:v>404.82599342571302</c:v>
                </c:pt>
                <c:pt idx="190">
                  <c:v>406.85509373571307</c:v>
                </c:pt>
                <c:pt idx="191">
                  <c:v>392.52087279571401</c:v>
                </c:pt>
                <c:pt idx="192">
                  <c:v>359.47836554571501</c:v>
                </c:pt>
                <c:pt idx="193">
                  <c:v>347.00868834571503</c:v>
                </c:pt>
                <c:pt idx="194">
                  <c:v>345.72889495571508</c:v>
                </c:pt>
                <c:pt idx="195">
                  <c:v>336.367981195715</c:v>
                </c:pt>
                <c:pt idx="196">
                  <c:v>337.03835110571498</c:v>
                </c:pt>
                <c:pt idx="197">
                  <c:v>359.68882703571501</c:v>
                </c:pt>
                <c:pt idx="198">
                  <c:v>398.94625529571505</c:v>
                </c:pt>
                <c:pt idx="199">
                  <c:v>465.97550878571303</c:v>
                </c:pt>
                <c:pt idx="200">
                  <c:v>509.40698217571202</c:v>
                </c:pt>
                <c:pt idx="201">
                  <c:v>515.10210971571303</c:v>
                </c:pt>
                <c:pt idx="202">
                  <c:v>506.48043049571402</c:v>
                </c:pt>
                <c:pt idx="203">
                  <c:v>485.46834375571302</c:v>
                </c:pt>
                <c:pt idx="204">
                  <c:v>473.69735427571402</c:v>
                </c:pt>
                <c:pt idx="205">
                  <c:v>466.80817788571403</c:v>
                </c:pt>
                <c:pt idx="206">
                  <c:v>461.20439646571504</c:v>
                </c:pt>
                <c:pt idx="207">
                  <c:v>467.07914041571604</c:v>
                </c:pt>
                <c:pt idx="208">
                  <c:v>468.22311887571402</c:v>
                </c:pt>
                <c:pt idx="209">
                  <c:v>508.16293857571503</c:v>
                </c:pt>
                <c:pt idx="210">
                  <c:v>506.439503485714</c:v>
                </c:pt>
                <c:pt idx="211">
                  <c:v>451.620082925715</c:v>
                </c:pt>
                <c:pt idx="212">
                  <c:v>392.81939488571498</c:v>
                </c:pt>
                <c:pt idx="213">
                  <c:v>366.78563336571506</c:v>
                </c:pt>
                <c:pt idx="214">
                  <c:v>371.147273045715</c:v>
                </c:pt>
                <c:pt idx="215">
                  <c:v>354.04258109571504</c:v>
                </c:pt>
                <c:pt idx="216">
                  <c:v>340.65093009571501</c:v>
                </c:pt>
                <c:pt idx="217">
                  <c:v>338.44402845571506</c:v>
                </c:pt>
                <c:pt idx="218">
                  <c:v>325.60582488571504</c:v>
                </c:pt>
                <c:pt idx="219">
                  <c:v>313.55869666571505</c:v>
                </c:pt>
                <c:pt idx="220">
                  <c:v>305.37806272571504</c:v>
                </c:pt>
                <c:pt idx="221">
                  <c:v>320.58261948571504</c:v>
                </c:pt>
                <c:pt idx="222">
                  <c:v>333.35692600571497</c:v>
                </c:pt>
                <c:pt idx="223">
                  <c:v>366.52785552571504</c:v>
                </c:pt>
                <c:pt idx="224">
                  <c:v>402.92512836571507</c:v>
                </c:pt>
                <c:pt idx="225">
                  <c:v>419.410111305714</c:v>
                </c:pt>
                <c:pt idx="226">
                  <c:v>431.83271075571304</c:v>
                </c:pt>
                <c:pt idx="227">
                  <c:v>429.16700074571503</c:v>
                </c:pt>
                <c:pt idx="228">
                  <c:v>401.85600244571503</c:v>
                </c:pt>
                <c:pt idx="229">
                  <c:v>385.79734601571505</c:v>
                </c:pt>
                <c:pt idx="230">
                  <c:v>380.79827273571499</c:v>
                </c:pt>
                <c:pt idx="231">
                  <c:v>380.41900769571504</c:v>
                </c:pt>
                <c:pt idx="232">
                  <c:v>382.73570206571503</c:v>
                </c:pt>
                <c:pt idx="233">
                  <c:v>406.93562898571503</c:v>
                </c:pt>
                <c:pt idx="234">
                  <c:v>413.77796260571307</c:v>
                </c:pt>
                <c:pt idx="235">
                  <c:v>386.48629336571497</c:v>
                </c:pt>
                <c:pt idx="236">
                  <c:v>366.29343952571503</c:v>
                </c:pt>
                <c:pt idx="237">
                  <c:v>350.65863551571505</c:v>
                </c:pt>
                <c:pt idx="238">
                  <c:v>367.73182718571502</c:v>
                </c:pt>
                <c:pt idx="239">
                  <c:v>359.37696511571505</c:v>
                </c:pt>
                <c:pt idx="240">
                  <c:v>351.44994084571499</c:v>
                </c:pt>
                <c:pt idx="241">
                  <c:v>345.86310305571504</c:v>
                </c:pt>
                <c:pt idx="242">
                  <c:v>334.94422080571502</c:v>
                </c:pt>
                <c:pt idx="243">
                  <c:v>322.72505010571604</c:v>
                </c:pt>
                <c:pt idx="244">
                  <c:v>317.58530819571502</c:v>
                </c:pt>
                <c:pt idx="245">
                  <c:v>322.58327224571502</c:v>
                </c:pt>
                <c:pt idx="246">
                  <c:v>317.71406662571502</c:v>
                </c:pt>
                <c:pt idx="247">
                  <c:v>350.07530249571505</c:v>
                </c:pt>
                <c:pt idx="248">
                  <c:v>379.443231955709</c:v>
                </c:pt>
                <c:pt idx="249">
                  <c:v>413.67244726571403</c:v>
                </c:pt>
                <c:pt idx="250">
                  <c:v>430.26796604569398</c:v>
                </c:pt>
                <c:pt idx="251">
                  <c:v>427.175403935708</c:v>
                </c:pt>
                <c:pt idx="252">
                  <c:v>414.53441753571303</c:v>
                </c:pt>
                <c:pt idx="253">
                  <c:v>380.22764598571297</c:v>
                </c:pt>
                <c:pt idx="254">
                  <c:v>372.69325178571302</c:v>
                </c:pt>
                <c:pt idx="255">
                  <c:v>374.38217216571508</c:v>
                </c:pt>
                <c:pt idx="256">
                  <c:v>374.71737717571403</c:v>
                </c:pt>
                <c:pt idx="257">
                  <c:v>390.74366688571303</c:v>
                </c:pt>
                <c:pt idx="258">
                  <c:v>410.26431399571402</c:v>
                </c:pt>
                <c:pt idx="259">
                  <c:v>399.70567124571301</c:v>
                </c:pt>
                <c:pt idx="260">
                  <c:v>391.58078225571404</c:v>
                </c:pt>
                <c:pt idx="261">
                  <c:v>371.18216510571398</c:v>
                </c:pt>
                <c:pt idx="262">
                  <c:v>388.98653239571507</c:v>
                </c:pt>
                <c:pt idx="263">
                  <c:v>374.669583115715</c:v>
                </c:pt>
                <c:pt idx="264">
                  <c:v>354.06159932571501</c:v>
                </c:pt>
                <c:pt idx="265">
                  <c:v>349.23005776571506</c:v>
                </c:pt>
                <c:pt idx="266">
                  <c:v>341.23927207571609</c:v>
                </c:pt>
                <c:pt idx="267">
                  <c:v>338.80292195571502</c:v>
                </c:pt>
                <c:pt idx="268">
                  <c:v>353.86161651571501</c:v>
                </c:pt>
                <c:pt idx="269">
                  <c:v>397.99592887571401</c:v>
                </c:pt>
                <c:pt idx="270">
                  <c:v>438.71965583571404</c:v>
                </c:pt>
                <c:pt idx="271">
                  <c:v>499.26811037571298</c:v>
                </c:pt>
                <c:pt idx="272">
                  <c:v>535.059958035715</c:v>
                </c:pt>
                <c:pt idx="273">
                  <c:v>526.67461606571203</c:v>
                </c:pt>
                <c:pt idx="274">
                  <c:v>533.991781375713</c:v>
                </c:pt>
                <c:pt idx="275">
                  <c:v>540.296546805714</c:v>
                </c:pt>
                <c:pt idx="276">
                  <c:v>535.56532710571503</c:v>
                </c:pt>
                <c:pt idx="277">
                  <c:v>515.85762357571309</c:v>
                </c:pt>
                <c:pt idx="278">
                  <c:v>504.61403560571205</c:v>
                </c:pt>
                <c:pt idx="279">
                  <c:v>507.37985309571502</c:v>
                </c:pt>
                <c:pt idx="280">
                  <c:v>524.87569566571506</c:v>
                </c:pt>
                <c:pt idx="281">
                  <c:v>566.58577452571592</c:v>
                </c:pt>
                <c:pt idx="282">
                  <c:v>558.88949504571201</c:v>
                </c:pt>
                <c:pt idx="283">
                  <c:v>500.72741256571402</c:v>
                </c:pt>
                <c:pt idx="284">
                  <c:v>449.64558047571404</c:v>
                </c:pt>
                <c:pt idx="285">
                  <c:v>405.49054623571402</c:v>
                </c:pt>
                <c:pt idx="286">
                  <c:v>404.19588372571303</c:v>
                </c:pt>
                <c:pt idx="287">
                  <c:v>386.83538844571302</c:v>
                </c:pt>
                <c:pt idx="288">
                  <c:v>362.40165779571305</c:v>
                </c:pt>
                <c:pt idx="289">
                  <c:v>357.42449826571499</c:v>
                </c:pt>
                <c:pt idx="290">
                  <c:v>356.78445458571503</c:v>
                </c:pt>
                <c:pt idx="291">
                  <c:v>351.64372183571504</c:v>
                </c:pt>
                <c:pt idx="292">
                  <c:v>353.13907742571502</c:v>
                </c:pt>
                <c:pt idx="293">
                  <c:v>370.36818187571407</c:v>
                </c:pt>
                <c:pt idx="294">
                  <c:v>428.24794170571204</c:v>
                </c:pt>
                <c:pt idx="295">
                  <c:v>504.97549657571403</c:v>
                </c:pt>
                <c:pt idx="296">
                  <c:v>540.62182335571504</c:v>
                </c:pt>
                <c:pt idx="297">
                  <c:v>543.94571508571494</c:v>
                </c:pt>
                <c:pt idx="298">
                  <c:v>535.23945136571604</c:v>
                </c:pt>
                <c:pt idx="299">
                  <c:v>529.90989373571506</c:v>
                </c:pt>
                <c:pt idx="300">
                  <c:v>523.25145615570898</c:v>
                </c:pt>
                <c:pt idx="301">
                  <c:v>512.25460806570698</c:v>
                </c:pt>
                <c:pt idx="302">
                  <c:v>497.97767154570403</c:v>
                </c:pt>
                <c:pt idx="303">
                  <c:v>481.23546263571404</c:v>
                </c:pt>
                <c:pt idx="304">
                  <c:v>478.72715860571401</c:v>
                </c:pt>
                <c:pt idx="305">
                  <c:v>514.758763765715</c:v>
                </c:pt>
                <c:pt idx="306">
                  <c:v>541.40874519571412</c:v>
                </c:pt>
                <c:pt idx="307">
                  <c:v>487.30995472571402</c:v>
                </c:pt>
                <c:pt idx="308">
                  <c:v>446.53796215571305</c:v>
                </c:pt>
                <c:pt idx="309">
                  <c:v>405.61278367571504</c:v>
                </c:pt>
                <c:pt idx="310">
                  <c:v>402.79427235571507</c:v>
                </c:pt>
                <c:pt idx="311">
                  <c:v>377.87248019571507</c:v>
                </c:pt>
                <c:pt idx="312">
                  <c:v>360.96362986571506</c:v>
                </c:pt>
                <c:pt idx="313">
                  <c:v>346.96550761571501</c:v>
                </c:pt>
                <c:pt idx="314">
                  <c:v>336.77555079571505</c:v>
                </c:pt>
                <c:pt idx="315">
                  <c:v>326.14583213571501</c:v>
                </c:pt>
                <c:pt idx="316">
                  <c:v>327.25895094571501</c:v>
                </c:pt>
                <c:pt idx="317">
                  <c:v>358.93040051571501</c:v>
                </c:pt>
                <c:pt idx="318">
                  <c:v>422.039177985712</c:v>
                </c:pt>
                <c:pt idx="319">
                  <c:v>493.60048178571503</c:v>
                </c:pt>
                <c:pt idx="320">
                  <c:v>525.48259610571506</c:v>
                </c:pt>
                <c:pt idx="321">
                  <c:v>528.84237665571504</c:v>
                </c:pt>
                <c:pt idx="322">
                  <c:v>521.58411126571207</c:v>
                </c:pt>
                <c:pt idx="323">
                  <c:v>506.54928861571506</c:v>
                </c:pt>
                <c:pt idx="324">
                  <c:v>489.58217012571305</c:v>
                </c:pt>
                <c:pt idx="325">
                  <c:v>492.00833102571499</c:v>
                </c:pt>
                <c:pt idx="326">
                  <c:v>485.90160522571404</c:v>
                </c:pt>
                <c:pt idx="327">
                  <c:v>475.13292063571402</c:v>
                </c:pt>
                <c:pt idx="328">
                  <c:v>479.85440004571302</c:v>
                </c:pt>
                <c:pt idx="329">
                  <c:v>521.74189506571201</c:v>
                </c:pt>
                <c:pt idx="330">
                  <c:v>529.25629104571203</c:v>
                </c:pt>
                <c:pt idx="331">
                  <c:v>464.08945517571499</c:v>
                </c:pt>
                <c:pt idx="332">
                  <c:v>434.82981976571506</c:v>
                </c:pt>
                <c:pt idx="333">
                  <c:v>410.69944741571402</c:v>
                </c:pt>
                <c:pt idx="334">
                  <c:v>403.90283291571302</c:v>
                </c:pt>
                <c:pt idx="335">
                  <c:v>381.18874561571505</c:v>
                </c:pt>
                <c:pt idx="336">
                  <c:v>375.44890173571406</c:v>
                </c:pt>
                <c:pt idx="337">
                  <c:v>364.872021655715</c:v>
                </c:pt>
                <c:pt idx="338">
                  <c:v>358.27953456571305</c:v>
                </c:pt>
                <c:pt idx="339">
                  <c:v>351.44487850571306</c:v>
                </c:pt>
                <c:pt idx="340">
                  <c:v>360.09834851571401</c:v>
                </c:pt>
                <c:pt idx="341">
                  <c:v>391.61275900571303</c:v>
                </c:pt>
                <c:pt idx="342">
                  <c:v>440.34485628571304</c:v>
                </c:pt>
                <c:pt idx="343">
                  <c:v>495.25875649571503</c:v>
                </c:pt>
                <c:pt idx="344">
                  <c:v>534.50725646571505</c:v>
                </c:pt>
                <c:pt idx="345">
                  <c:v>539.19911368571502</c:v>
                </c:pt>
                <c:pt idx="346">
                  <c:v>543.067103885714</c:v>
                </c:pt>
                <c:pt idx="347">
                  <c:v>528.00024245571501</c:v>
                </c:pt>
                <c:pt idx="348">
                  <c:v>512.76608685571205</c:v>
                </c:pt>
                <c:pt idx="349">
                  <c:v>506.36915628571302</c:v>
                </c:pt>
                <c:pt idx="350">
                  <c:v>511.14093193571404</c:v>
                </c:pt>
                <c:pt idx="351">
                  <c:v>510.24832520571601</c:v>
                </c:pt>
                <c:pt idx="352">
                  <c:v>520.41867912571593</c:v>
                </c:pt>
                <c:pt idx="353">
                  <c:v>556.09922176571206</c:v>
                </c:pt>
                <c:pt idx="354">
                  <c:v>569.36341300571507</c:v>
                </c:pt>
                <c:pt idx="355">
                  <c:v>519.46444379571403</c:v>
                </c:pt>
                <c:pt idx="356">
                  <c:v>465.87805594571404</c:v>
                </c:pt>
                <c:pt idx="357">
                  <c:v>423.39829764571203</c:v>
                </c:pt>
                <c:pt idx="358">
                  <c:v>419.48599271571402</c:v>
                </c:pt>
                <c:pt idx="359">
                  <c:v>384.64526576571404</c:v>
                </c:pt>
                <c:pt idx="360">
                  <c:v>367.49016769571506</c:v>
                </c:pt>
                <c:pt idx="361">
                  <c:v>363.94332825571507</c:v>
                </c:pt>
                <c:pt idx="362">
                  <c:v>358.03495081571498</c:v>
                </c:pt>
                <c:pt idx="363">
                  <c:v>344.63050228571507</c:v>
                </c:pt>
                <c:pt idx="364">
                  <c:v>354.90852335571498</c:v>
                </c:pt>
                <c:pt idx="365">
                  <c:v>383.01218751571503</c:v>
                </c:pt>
                <c:pt idx="366">
                  <c:v>455.77412394571201</c:v>
                </c:pt>
                <c:pt idx="367">
                  <c:v>541.10048474571499</c:v>
                </c:pt>
                <c:pt idx="368">
                  <c:v>587.37975541571507</c:v>
                </c:pt>
                <c:pt idx="369">
                  <c:v>571.6532248657121</c:v>
                </c:pt>
                <c:pt idx="370">
                  <c:v>555.96505426571309</c:v>
                </c:pt>
                <c:pt idx="371">
                  <c:v>525.95843172571404</c:v>
                </c:pt>
                <c:pt idx="372">
                  <c:v>508.67956164571302</c:v>
                </c:pt>
                <c:pt idx="373">
                  <c:v>484.90397807571401</c:v>
                </c:pt>
                <c:pt idx="374">
                  <c:v>469.565258285715</c:v>
                </c:pt>
                <c:pt idx="375">
                  <c:v>458.96293803571405</c:v>
                </c:pt>
                <c:pt idx="376">
                  <c:v>470.62182762571405</c:v>
                </c:pt>
                <c:pt idx="377">
                  <c:v>549.69412383571409</c:v>
                </c:pt>
                <c:pt idx="378">
                  <c:v>547.506680295715</c:v>
                </c:pt>
                <c:pt idx="379">
                  <c:v>509.02935554571502</c:v>
                </c:pt>
                <c:pt idx="380">
                  <c:v>449.677794435713</c:v>
                </c:pt>
                <c:pt idx="381">
                  <c:v>384.68025418571403</c:v>
                </c:pt>
                <c:pt idx="382">
                  <c:v>383.57828626571506</c:v>
                </c:pt>
                <c:pt idx="383">
                  <c:v>350.19985342571505</c:v>
                </c:pt>
                <c:pt idx="384">
                  <c:v>342.77668564571508</c:v>
                </c:pt>
                <c:pt idx="385">
                  <c:v>340.29374170571498</c:v>
                </c:pt>
                <c:pt idx="386">
                  <c:v>324.02173926571504</c:v>
                </c:pt>
                <c:pt idx="387">
                  <c:v>307.20826300571508</c:v>
                </c:pt>
                <c:pt idx="388">
                  <c:v>302.81111188571504</c:v>
                </c:pt>
                <c:pt idx="389">
                  <c:v>315.25755569571504</c:v>
                </c:pt>
                <c:pt idx="390">
                  <c:v>337.00843867571501</c:v>
                </c:pt>
                <c:pt idx="391">
                  <c:v>367.01180222571497</c:v>
                </c:pt>
                <c:pt idx="392">
                  <c:v>393.12693782571506</c:v>
                </c:pt>
                <c:pt idx="393">
                  <c:v>443.424176535713</c:v>
                </c:pt>
                <c:pt idx="394">
                  <c:v>455.14327033571305</c:v>
                </c:pt>
                <c:pt idx="395">
                  <c:v>453.77946914571402</c:v>
                </c:pt>
                <c:pt idx="396">
                  <c:v>415.04655067571304</c:v>
                </c:pt>
                <c:pt idx="397">
                  <c:v>389.88241714571507</c:v>
                </c:pt>
                <c:pt idx="398">
                  <c:v>384.90571002571505</c:v>
                </c:pt>
                <c:pt idx="399">
                  <c:v>385.547393745715</c:v>
                </c:pt>
                <c:pt idx="400">
                  <c:v>386.85938342571501</c:v>
                </c:pt>
                <c:pt idx="401">
                  <c:v>434.88103306571406</c:v>
                </c:pt>
                <c:pt idx="402">
                  <c:v>465.156205415714</c:v>
                </c:pt>
                <c:pt idx="403">
                  <c:v>441.40974001571306</c:v>
                </c:pt>
                <c:pt idx="404">
                  <c:v>405.889712865712</c:v>
                </c:pt>
                <c:pt idx="405">
                  <c:v>396.39927818571499</c:v>
                </c:pt>
                <c:pt idx="406">
                  <c:v>387.59149891571502</c:v>
                </c:pt>
                <c:pt idx="407">
                  <c:v>357.03910169571503</c:v>
                </c:pt>
                <c:pt idx="408">
                  <c:v>357.00800763571505</c:v>
                </c:pt>
                <c:pt idx="409">
                  <c:v>347.35541892571501</c:v>
                </c:pt>
                <c:pt idx="410">
                  <c:v>346.57950706571501</c:v>
                </c:pt>
                <c:pt idx="411">
                  <c:v>331.82235118571504</c:v>
                </c:pt>
                <c:pt idx="412">
                  <c:v>335.590120475714</c:v>
                </c:pt>
                <c:pt idx="413">
                  <c:v>336.25588535571501</c:v>
                </c:pt>
                <c:pt idx="414">
                  <c:v>343.431621165715</c:v>
                </c:pt>
                <c:pt idx="415">
                  <c:v>369.40756995571502</c:v>
                </c:pt>
                <c:pt idx="416">
                  <c:v>389.39094045571505</c:v>
                </c:pt>
                <c:pt idx="417">
                  <c:v>426.53913682571402</c:v>
                </c:pt>
                <c:pt idx="418">
                  <c:v>407.30165398571205</c:v>
                </c:pt>
                <c:pt idx="419">
                  <c:v>401.51030194571604</c:v>
                </c:pt>
                <c:pt idx="420">
                  <c:v>389.99353783571502</c:v>
                </c:pt>
                <c:pt idx="421">
                  <c:v>376.70958780571499</c:v>
                </c:pt>
                <c:pt idx="422">
                  <c:v>368.354427115715</c:v>
                </c:pt>
                <c:pt idx="423">
                  <c:v>357.01657037571499</c:v>
                </c:pt>
                <c:pt idx="424">
                  <c:v>354.54794185571501</c:v>
                </c:pt>
                <c:pt idx="425">
                  <c:v>372.82675516571504</c:v>
                </c:pt>
                <c:pt idx="426">
                  <c:v>409.05295894571304</c:v>
                </c:pt>
                <c:pt idx="427">
                  <c:v>382.30351055571509</c:v>
                </c:pt>
                <c:pt idx="428">
                  <c:v>359.48841582571504</c:v>
                </c:pt>
                <c:pt idx="429">
                  <c:v>366.19745894571503</c:v>
                </c:pt>
                <c:pt idx="430">
                  <c:v>384.13381516571502</c:v>
                </c:pt>
                <c:pt idx="431">
                  <c:v>369.70124834571504</c:v>
                </c:pt>
                <c:pt idx="432">
                  <c:v>359.29587366571502</c:v>
                </c:pt>
                <c:pt idx="433">
                  <c:v>349.06893058571507</c:v>
                </c:pt>
                <c:pt idx="434">
                  <c:v>353.33951169571503</c:v>
                </c:pt>
                <c:pt idx="435">
                  <c:v>338.96785318571506</c:v>
                </c:pt>
                <c:pt idx="436">
                  <c:v>327.57019954571604</c:v>
                </c:pt>
                <c:pt idx="437">
                  <c:v>352.21439967571501</c:v>
                </c:pt>
                <c:pt idx="438">
                  <c:v>424.88982514571404</c:v>
                </c:pt>
                <c:pt idx="439">
                  <c:v>494.12054597571404</c:v>
                </c:pt>
                <c:pt idx="440">
                  <c:v>528.16866196571493</c:v>
                </c:pt>
                <c:pt idx="441">
                  <c:v>526.65098088571494</c:v>
                </c:pt>
                <c:pt idx="442">
                  <c:v>525.5682029257141</c:v>
                </c:pt>
                <c:pt idx="443">
                  <c:v>519.37813500571201</c:v>
                </c:pt>
                <c:pt idx="444">
                  <c:v>494.91672336571406</c:v>
                </c:pt>
                <c:pt idx="445">
                  <c:v>492.74841637571501</c:v>
                </c:pt>
                <c:pt idx="446">
                  <c:v>487.67824997571398</c:v>
                </c:pt>
                <c:pt idx="447">
                  <c:v>486.69605289571405</c:v>
                </c:pt>
                <c:pt idx="448">
                  <c:v>490.92996196571403</c:v>
                </c:pt>
                <c:pt idx="449">
                  <c:v>516.56462743571399</c:v>
                </c:pt>
                <c:pt idx="450">
                  <c:v>533.28736046571407</c:v>
                </c:pt>
                <c:pt idx="451">
                  <c:v>501.37829299571302</c:v>
                </c:pt>
                <c:pt idx="452">
                  <c:v>454.77111909571306</c:v>
                </c:pt>
                <c:pt idx="453">
                  <c:v>428.84253062571304</c:v>
                </c:pt>
                <c:pt idx="454">
                  <c:v>408.84634224571204</c:v>
                </c:pt>
                <c:pt idx="455">
                  <c:v>379.36911129571502</c:v>
                </c:pt>
                <c:pt idx="456">
                  <c:v>365.179090785715</c:v>
                </c:pt>
                <c:pt idx="457">
                  <c:v>362.51543976571497</c:v>
                </c:pt>
                <c:pt idx="458">
                  <c:v>369.42529701571505</c:v>
                </c:pt>
                <c:pt idx="459">
                  <c:v>368.95141041571503</c:v>
                </c:pt>
                <c:pt idx="460">
                  <c:v>372.14183887571505</c:v>
                </c:pt>
                <c:pt idx="461">
                  <c:v>396.94118209571604</c:v>
                </c:pt>
                <c:pt idx="462">
                  <c:v>468.935250395715</c:v>
                </c:pt>
                <c:pt idx="463">
                  <c:v>526.75167010571204</c:v>
                </c:pt>
                <c:pt idx="464">
                  <c:v>556.3254402757151</c:v>
                </c:pt>
                <c:pt idx="465">
                  <c:v>552.25243213571309</c:v>
                </c:pt>
                <c:pt idx="466">
                  <c:v>548.40413654571398</c:v>
                </c:pt>
                <c:pt idx="467">
                  <c:v>537.19621040571303</c:v>
                </c:pt>
                <c:pt idx="468">
                  <c:v>518.62182418571501</c:v>
                </c:pt>
                <c:pt idx="469">
                  <c:v>508.48605524571502</c:v>
                </c:pt>
                <c:pt idx="470">
                  <c:v>517.79194955571302</c:v>
                </c:pt>
                <c:pt idx="471">
                  <c:v>505.13182290571302</c:v>
                </c:pt>
                <c:pt idx="472">
                  <c:v>503.44298621571198</c:v>
                </c:pt>
                <c:pt idx="473">
                  <c:v>543.90964066571212</c:v>
                </c:pt>
                <c:pt idx="474">
                  <c:v>561.98574660571512</c:v>
                </c:pt>
                <c:pt idx="475">
                  <c:v>517.555296615712</c:v>
                </c:pt>
                <c:pt idx="476">
                  <c:v>463.317615465713</c:v>
                </c:pt>
                <c:pt idx="477">
                  <c:v>438.55430328571504</c:v>
                </c:pt>
                <c:pt idx="478">
                  <c:v>428.11826945571505</c:v>
                </c:pt>
                <c:pt idx="479">
                  <c:v>398.08649510571502</c:v>
                </c:pt>
                <c:pt idx="480">
                  <c:v>378.20840099571507</c:v>
                </c:pt>
                <c:pt idx="481">
                  <c:v>370.511779765715</c:v>
                </c:pt>
                <c:pt idx="482">
                  <c:v>376.66337521571501</c:v>
                </c:pt>
                <c:pt idx="483">
                  <c:v>371.59446724571501</c:v>
                </c:pt>
                <c:pt idx="484">
                  <c:v>358.85531012571499</c:v>
                </c:pt>
                <c:pt idx="485">
                  <c:v>394.29085436571506</c:v>
                </c:pt>
                <c:pt idx="486">
                  <c:v>452.92424655571307</c:v>
                </c:pt>
                <c:pt idx="487">
                  <c:v>527.356226975715</c:v>
                </c:pt>
                <c:pt idx="488">
                  <c:v>557.10088645571204</c:v>
                </c:pt>
                <c:pt idx="489">
                  <c:v>549.66198492571505</c:v>
                </c:pt>
                <c:pt idx="490">
                  <c:v>534.21213402571505</c:v>
                </c:pt>
                <c:pt idx="491">
                  <c:v>533.728646955714</c:v>
                </c:pt>
                <c:pt idx="492">
                  <c:v>515.58678930571409</c:v>
                </c:pt>
                <c:pt idx="493">
                  <c:v>511.35730981571299</c:v>
                </c:pt>
                <c:pt idx="494">
                  <c:v>493.81225517571403</c:v>
                </c:pt>
                <c:pt idx="495">
                  <c:v>488.30332532571305</c:v>
                </c:pt>
                <c:pt idx="496">
                  <c:v>486.18964853571305</c:v>
                </c:pt>
                <c:pt idx="497">
                  <c:v>512.60750464571606</c:v>
                </c:pt>
                <c:pt idx="498">
                  <c:v>538.361749975713</c:v>
                </c:pt>
                <c:pt idx="499">
                  <c:v>504.37399109571504</c:v>
                </c:pt>
                <c:pt idx="500">
                  <c:v>460.62496112571404</c:v>
                </c:pt>
                <c:pt idx="501">
                  <c:v>423.487888615712</c:v>
                </c:pt>
                <c:pt idx="502">
                  <c:v>411.95953078571301</c:v>
                </c:pt>
                <c:pt idx="503">
                  <c:v>379.53789681571402</c:v>
                </c:pt>
                <c:pt idx="504">
                  <c:v>360.17852995571502</c:v>
                </c:pt>
                <c:pt idx="505">
                  <c:v>359.49019926571407</c:v>
                </c:pt>
                <c:pt idx="506">
                  <c:v>365.74397885571403</c:v>
                </c:pt>
                <c:pt idx="507">
                  <c:v>352.93922909571404</c:v>
                </c:pt>
                <c:pt idx="508">
                  <c:v>355.00936699571497</c:v>
                </c:pt>
                <c:pt idx="509">
                  <c:v>369.61005286571503</c:v>
                </c:pt>
                <c:pt idx="510">
                  <c:v>421.09489194571404</c:v>
                </c:pt>
                <c:pt idx="511">
                  <c:v>492.71241289571299</c:v>
                </c:pt>
                <c:pt idx="512">
                  <c:v>546.13205485571405</c:v>
                </c:pt>
                <c:pt idx="513">
                  <c:v>555.54516262571508</c:v>
                </c:pt>
                <c:pt idx="514">
                  <c:v>553.53692479571509</c:v>
                </c:pt>
                <c:pt idx="515">
                  <c:v>564.62682311571302</c:v>
                </c:pt>
                <c:pt idx="516">
                  <c:v>554.77646451571309</c:v>
                </c:pt>
                <c:pt idx="517">
                  <c:v>546.75410480571304</c:v>
                </c:pt>
                <c:pt idx="518">
                  <c:v>539.19279567571311</c:v>
                </c:pt>
                <c:pt idx="519">
                  <c:v>526.43563159571499</c:v>
                </c:pt>
                <c:pt idx="520">
                  <c:v>504.23105614571506</c:v>
                </c:pt>
                <c:pt idx="521">
                  <c:v>534.89659259571408</c:v>
                </c:pt>
                <c:pt idx="522">
                  <c:v>554.09952974571399</c:v>
                </c:pt>
                <c:pt idx="523">
                  <c:v>504.82551531571505</c:v>
                </c:pt>
                <c:pt idx="524">
                  <c:v>449.72034563571202</c:v>
                </c:pt>
                <c:pt idx="525">
                  <c:v>407.77797336571308</c:v>
                </c:pt>
                <c:pt idx="526">
                  <c:v>402.84802781571301</c:v>
                </c:pt>
                <c:pt idx="527">
                  <c:v>370.89004575571505</c:v>
                </c:pt>
                <c:pt idx="528">
                  <c:v>355.71939180571508</c:v>
                </c:pt>
                <c:pt idx="529">
                  <c:v>349.84834752571504</c:v>
                </c:pt>
                <c:pt idx="530">
                  <c:v>351.78196852571403</c:v>
                </c:pt>
                <c:pt idx="531">
                  <c:v>337.72630136571502</c:v>
                </c:pt>
                <c:pt idx="532">
                  <c:v>346.83227200571503</c:v>
                </c:pt>
                <c:pt idx="533">
                  <c:v>369.23932752571403</c:v>
                </c:pt>
                <c:pt idx="534">
                  <c:v>423.58637341571301</c:v>
                </c:pt>
                <c:pt idx="535">
                  <c:v>524.97074684571407</c:v>
                </c:pt>
                <c:pt idx="536">
                  <c:v>565.26953336571398</c:v>
                </c:pt>
                <c:pt idx="537">
                  <c:v>557.592559215714</c:v>
                </c:pt>
                <c:pt idx="538">
                  <c:v>558.49815688571402</c:v>
                </c:pt>
                <c:pt idx="539">
                  <c:v>538.19157681571403</c:v>
                </c:pt>
                <c:pt idx="540">
                  <c:v>524.18726936570908</c:v>
                </c:pt>
                <c:pt idx="541">
                  <c:v>523.951970765699</c:v>
                </c:pt>
                <c:pt idx="542">
                  <c:v>510.69247049570004</c:v>
                </c:pt>
                <c:pt idx="543">
                  <c:v>486.80737605571301</c:v>
                </c:pt>
                <c:pt idx="544">
                  <c:v>462.75465772571306</c:v>
                </c:pt>
                <c:pt idx="545">
                  <c:v>493.85638980571304</c:v>
                </c:pt>
                <c:pt idx="546">
                  <c:v>529.94602939571598</c:v>
                </c:pt>
                <c:pt idx="547">
                  <c:v>484.313636165714</c:v>
                </c:pt>
                <c:pt idx="548">
                  <c:v>447.29054434571401</c:v>
                </c:pt>
                <c:pt idx="549">
                  <c:v>430.95495108571203</c:v>
                </c:pt>
                <c:pt idx="550">
                  <c:v>428.98450602571302</c:v>
                </c:pt>
                <c:pt idx="551">
                  <c:v>399.20378541571404</c:v>
                </c:pt>
                <c:pt idx="552">
                  <c:v>375.589024205714</c:v>
                </c:pt>
                <c:pt idx="553">
                  <c:v>368.95940674571506</c:v>
                </c:pt>
                <c:pt idx="554">
                  <c:v>363.74229260571502</c:v>
                </c:pt>
                <c:pt idx="555">
                  <c:v>355.64936880571503</c:v>
                </c:pt>
                <c:pt idx="556">
                  <c:v>357.72951744571503</c:v>
                </c:pt>
                <c:pt idx="557">
                  <c:v>371.18171265571408</c:v>
                </c:pt>
                <c:pt idx="558">
                  <c:v>364.54747434571408</c:v>
                </c:pt>
                <c:pt idx="559">
                  <c:v>386.72462868571301</c:v>
                </c:pt>
                <c:pt idx="560">
                  <c:v>436.48675991571406</c:v>
                </c:pt>
                <c:pt idx="561">
                  <c:v>448.99926992570801</c:v>
                </c:pt>
                <c:pt idx="562">
                  <c:v>446.5571614857131</c:v>
                </c:pt>
                <c:pt idx="563">
                  <c:v>466.78065264570603</c:v>
                </c:pt>
                <c:pt idx="564">
                  <c:v>462.84338049569499</c:v>
                </c:pt>
                <c:pt idx="565">
                  <c:v>444.31652694569505</c:v>
                </c:pt>
                <c:pt idx="566">
                  <c:v>438.18838041569404</c:v>
                </c:pt>
                <c:pt idx="567">
                  <c:v>447.35154732569703</c:v>
                </c:pt>
                <c:pt idx="568">
                  <c:v>431.42537076570898</c:v>
                </c:pt>
                <c:pt idx="569">
                  <c:v>447.26508412571502</c:v>
                </c:pt>
                <c:pt idx="570">
                  <c:v>444.92301038571298</c:v>
                </c:pt>
                <c:pt idx="571">
                  <c:v>426.30159705571202</c:v>
                </c:pt>
                <c:pt idx="572">
                  <c:v>420.38108508571503</c:v>
                </c:pt>
                <c:pt idx="573">
                  <c:v>412.74356090570404</c:v>
                </c:pt>
                <c:pt idx="574">
                  <c:v>426.78352006571401</c:v>
                </c:pt>
                <c:pt idx="575">
                  <c:v>400.99113725571203</c:v>
                </c:pt>
                <c:pt idx="576">
                  <c:v>390.05903262571303</c:v>
                </c:pt>
                <c:pt idx="577">
                  <c:v>371.23578777571498</c:v>
                </c:pt>
                <c:pt idx="578">
                  <c:v>366.93911881571501</c:v>
                </c:pt>
                <c:pt idx="579">
                  <c:v>341.80605207571506</c:v>
                </c:pt>
                <c:pt idx="580">
                  <c:v>340.14137904571504</c:v>
                </c:pt>
                <c:pt idx="581">
                  <c:v>343.75271641571499</c:v>
                </c:pt>
                <c:pt idx="582">
                  <c:v>346.88134283571503</c:v>
                </c:pt>
                <c:pt idx="583">
                  <c:v>362.59478597571507</c:v>
                </c:pt>
                <c:pt idx="584">
                  <c:v>392.06740482571405</c:v>
                </c:pt>
                <c:pt idx="585">
                  <c:v>435.85979974570301</c:v>
                </c:pt>
                <c:pt idx="586">
                  <c:v>465.40769488569498</c:v>
                </c:pt>
                <c:pt idx="587">
                  <c:v>468.06980024570305</c:v>
                </c:pt>
                <c:pt idx="588">
                  <c:v>449.18452576570303</c:v>
                </c:pt>
                <c:pt idx="589">
                  <c:v>454.52252073569304</c:v>
                </c:pt>
                <c:pt idx="590">
                  <c:v>443.39295505569299</c:v>
                </c:pt>
                <c:pt idx="591">
                  <c:v>431.62720858569304</c:v>
                </c:pt>
                <c:pt idx="592">
                  <c:v>416.803009725707</c:v>
                </c:pt>
                <c:pt idx="593">
                  <c:v>403.64542902571401</c:v>
                </c:pt>
                <c:pt idx="594">
                  <c:v>436.42224259571401</c:v>
                </c:pt>
                <c:pt idx="595">
                  <c:v>428.274453175715</c:v>
                </c:pt>
                <c:pt idx="596">
                  <c:v>402.94704293571198</c:v>
                </c:pt>
                <c:pt idx="597">
                  <c:v>383.76613547571401</c:v>
                </c:pt>
                <c:pt idx="598">
                  <c:v>388.25922722571505</c:v>
                </c:pt>
                <c:pt idx="599">
                  <c:v>381.44818419571499</c:v>
                </c:pt>
                <c:pt idx="600">
                  <c:v>383.397651135714</c:v>
                </c:pt>
                <c:pt idx="601">
                  <c:v>371.68472139571503</c:v>
                </c:pt>
                <c:pt idx="602">
                  <c:v>363.68914311571501</c:v>
                </c:pt>
                <c:pt idx="603">
                  <c:v>358.70217206571505</c:v>
                </c:pt>
                <c:pt idx="604">
                  <c:v>373.99991044571402</c:v>
                </c:pt>
                <c:pt idx="605">
                  <c:v>376.80625553571599</c:v>
                </c:pt>
                <c:pt idx="606">
                  <c:v>432.44834263571403</c:v>
                </c:pt>
                <c:pt idx="607">
                  <c:v>547.69827872571602</c:v>
                </c:pt>
                <c:pt idx="608">
                  <c:v>585.9164662157151</c:v>
                </c:pt>
                <c:pt idx="609">
                  <c:v>549.59369960571507</c:v>
                </c:pt>
                <c:pt idx="610">
                  <c:v>552.49094546571598</c:v>
                </c:pt>
                <c:pt idx="611">
                  <c:v>576.16022505571607</c:v>
                </c:pt>
                <c:pt idx="612">
                  <c:v>571.72717450571304</c:v>
                </c:pt>
                <c:pt idx="613">
                  <c:v>556.92152028571502</c:v>
                </c:pt>
                <c:pt idx="614">
                  <c:v>543.06988126571594</c:v>
                </c:pt>
                <c:pt idx="615">
                  <c:v>525.12517883571593</c:v>
                </c:pt>
                <c:pt idx="616">
                  <c:v>508.924837855715</c:v>
                </c:pt>
                <c:pt idx="617">
                  <c:v>541.60513609571399</c:v>
                </c:pt>
                <c:pt idx="618">
                  <c:v>589.18927048571607</c:v>
                </c:pt>
                <c:pt idx="619">
                  <c:v>548.76863387571302</c:v>
                </c:pt>
                <c:pt idx="620">
                  <c:v>468.61238316571303</c:v>
                </c:pt>
                <c:pt idx="621">
                  <c:v>435.93530434571306</c:v>
                </c:pt>
                <c:pt idx="622">
                  <c:v>435.49779960571402</c:v>
                </c:pt>
                <c:pt idx="623">
                  <c:v>402.69062069571402</c:v>
                </c:pt>
                <c:pt idx="624">
                  <c:v>374.04124030571501</c:v>
                </c:pt>
                <c:pt idx="625">
                  <c:v>364.89927458571503</c:v>
                </c:pt>
                <c:pt idx="626">
                  <c:v>359.74354873571502</c:v>
                </c:pt>
                <c:pt idx="627">
                  <c:v>347.90383287571501</c:v>
                </c:pt>
                <c:pt idx="628">
                  <c:v>350.59351394571502</c:v>
                </c:pt>
                <c:pt idx="629">
                  <c:v>382.07827013571506</c:v>
                </c:pt>
                <c:pt idx="630">
                  <c:v>475.86461056571301</c:v>
                </c:pt>
                <c:pt idx="631">
                  <c:v>554.80271557571507</c:v>
                </c:pt>
                <c:pt idx="632">
                  <c:v>592.34253510571602</c:v>
                </c:pt>
                <c:pt idx="633">
                  <c:v>572.25065565571606</c:v>
                </c:pt>
                <c:pt idx="634">
                  <c:v>582.15232662571611</c:v>
                </c:pt>
                <c:pt idx="635">
                  <c:v>551.57778887571601</c:v>
                </c:pt>
                <c:pt idx="636">
                  <c:v>534.13374559571605</c:v>
                </c:pt>
                <c:pt idx="637">
                  <c:v>531.551053615716</c:v>
                </c:pt>
                <c:pt idx="638">
                  <c:v>523.95394941571601</c:v>
                </c:pt>
                <c:pt idx="639">
                  <c:v>528.65925736571603</c:v>
                </c:pt>
                <c:pt idx="640">
                  <c:v>522.65096317571499</c:v>
                </c:pt>
                <c:pt idx="641">
                  <c:v>555.87191331571501</c:v>
                </c:pt>
                <c:pt idx="642">
                  <c:v>572.17034556571605</c:v>
                </c:pt>
                <c:pt idx="643">
                  <c:v>537.0677543257151</c:v>
                </c:pt>
                <c:pt idx="644">
                  <c:v>467.707690145713</c:v>
                </c:pt>
                <c:pt idx="645">
                  <c:v>428.82580226571304</c:v>
                </c:pt>
                <c:pt idx="646">
                  <c:v>430.95883412571402</c:v>
                </c:pt>
                <c:pt idx="647">
                  <c:v>404.99070646571403</c:v>
                </c:pt>
                <c:pt idx="648">
                  <c:v>380.08048029571501</c:v>
                </c:pt>
                <c:pt idx="649">
                  <c:v>370.68436267571502</c:v>
                </c:pt>
                <c:pt idx="650">
                  <c:v>361.789827165715</c:v>
                </c:pt>
                <c:pt idx="651">
                  <c:v>345.03636056571503</c:v>
                </c:pt>
                <c:pt idx="652">
                  <c:v>357.42991465571504</c:v>
                </c:pt>
                <c:pt idx="653">
                  <c:v>400.82606860571406</c:v>
                </c:pt>
                <c:pt idx="654">
                  <c:v>478.65025110571406</c:v>
                </c:pt>
                <c:pt idx="655">
                  <c:v>559.604295505712</c:v>
                </c:pt>
                <c:pt idx="656">
                  <c:v>580.31913472571603</c:v>
                </c:pt>
                <c:pt idx="657">
                  <c:v>542.46633427571601</c:v>
                </c:pt>
                <c:pt idx="658">
                  <c:v>543.70842785571597</c:v>
                </c:pt>
                <c:pt idx="659">
                  <c:v>536.85948058571603</c:v>
                </c:pt>
                <c:pt idx="660">
                  <c:v>511.082264015715</c:v>
                </c:pt>
                <c:pt idx="661">
                  <c:v>507.23612630571603</c:v>
                </c:pt>
                <c:pt idx="662">
                  <c:v>501.572633745715</c:v>
                </c:pt>
                <c:pt idx="663">
                  <c:v>499.98046417571504</c:v>
                </c:pt>
                <c:pt idx="664">
                  <c:v>491.17488534571299</c:v>
                </c:pt>
                <c:pt idx="665">
                  <c:v>521.64363508571603</c:v>
                </c:pt>
                <c:pt idx="666">
                  <c:v>553.90381728571606</c:v>
                </c:pt>
                <c:pt idx="667">
                  <c:v>515.58245500571604</c:v>
                </c:pt>
                <c:pt idx="668">
                  <c:v>470.04537791571499</c:v>
                </c:pt>
                <c:pt idx="669">
                  <c:v>442.63261955571505</c:v>
                </c:pt>
                <c:pt idx="670">
                  <c:v>443.79281827571401</c:v>
                </c:pt>
                <c:pt idx="671">
                  <c:v>417.591061125713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'02'!$K$45:$K$789</c:f>
              <c:numCache>
                <c:formatCode>_(* #,##0.00_);_(* \(#,##0.00\);_(* "-"??_);_(@_)</c:formatCode>
                <c:ptCount val="745"/>
                <c:pt idx="0">
                  <c:v>1558.972026899999</c:v>
                </c:pt>
                <c:pt idx="1">
                  <c:v>1371.6331081000001</c:v>
                </c:pt>
                <c:pt idx="2">
                  <c:v>1610.1276269</c:v>
                </c:pt>
                <c:pt idx="3">
                  <c:v>1920.570485499999</c:v>
                </c:pt>
                <c:pt idx="4">
                  <c:v>1486.5246683</c:v>
                </c:pt>
                <c:pt idx="5">
                  <c:v>730.05374590000008</c:v>
                </c:pt>
                <c:pt idx="6">
                  <c:v>315.48192999999998</c:v>
                </c:pt>
                <c:pt idx="7">
                  <c:v>2.3153648999999996</c:v>
                </c:pt>
                <c:pt idx="8">
                  <c:v>2.0474881000000003</c:v>
                </c:pt>
                <c:pt idx="9">
                  <c:v>2.0424957999999998</c:v>
                </c:pt>
                <c:pt idx="10">
                  <c:v>2.0513867000000001</c:v>
                </c:pt>
                <c:pt idx="11">
                  <c:v>2.0098767</c:v>
                </c:pt>
                <c:pt idx="12">
                  <c:v>2.814146</c:v>
                </c:pt>
                <c:pt idx="13">
                  <c:v>2.1220767999999999</c:v>
                </c:pt>
                <c:pt idx="14">
                  <c:v>23.30115319999998</c:v>
                </c:pt>
                <c:pt idx="15">
                  <c:v>32.337980099999982</c:v>
                </c:pt>
                <c:pt idx="16">
                  <c:v>55.037317799999975</c:v>
                </c:pt>
                <c:pt idx="17">
                  <c:v>23.95754719999999</c:v>
                </c:pt>
                <c:pt idx="18">
                  <c:v>22.542560299999987</c:v>
                </c:pt>
                <c:pt idx="19">
                  <c:v>231.70123909999998</c:v>
                </c:pt>
                <c:pt idx="20">
                  <c:v>140.4846814</c:v>
                </c:pt>
                <c:pt idx="21">
                  <c:v>303.74686590000005</c:v>
                </c:pt>
                <c:pt idx="22">
                  <c:v>351.15186890000001</c:v>
                </c:pt>
                <c:pt idx="23">
                  <c:v>440.31860899999998</c:v>
                </c:pt>
                <c:pt idx="24">
                  <c:v>1079.907890499999</c:v>
                </c:pt>
                <c:pt idx="25">
                  <c:v>1161.1313478</c:v>
                </c:pt>
                <c:pt idx="26">
                  <c:v>1447.9899653</c:v>
                </c:pt>
                <c:pt idx="27">
                  <c:v>1667.8581290000002</c:v>
                </c:pt>
                <c:pt idx="28">
                  <c:v>1689.7215042</c:v>
                </c:pt>
                <c:pt idx="29">
                  <c:v>812.07783949999998</c:v>
                </c:pt>
                <c:pt idx="30">
                  <c:v>203.9057823</c:v>
                </c:pt>
                <c:pt idx="31">
                  <c:v>60.4065735</c:v>
                </c:pt>
                <c:pt idx="32">
                  <c:v>3.1769727999999997</c:v>
                </c:pt>
                <c:pt idx="33">
                  <c:v>3.1429657999999998</c:v>
                </c:pt>
                <c:pt idx="34">
                  <c:v>46.081146999999987</c:v>
                </c:pt>
                <c:pt idx="35">
                  <c:v>95.19306509999997</c:v>
                </c:pt>
                <c:pt idx="36">
                  <c:v>60.215671399999991</c:v>
                </c:pt>
                <c:pt idx="37">
                  <c:v>7.9024532999999995</c:v>
                </c:pt>
                <c:pt idx="38">
                  <c:v>37.999775899999989</c:v>
                </c:pt>
                <c:pt idx="39">
                  <c:v>191.87218480000001</c:v>
                </c:pt>
                <c:pt idx="40">
                  <c:v>161.69076250000001</c:v>
                </c:pt>
                <c:pt idx="41">
                  <c:v>113.7961064</c:v>
                </c:pt>
                <c:pt idx="42">
                  <c:v>2.6908712000000001</c:v>
                </c:pt>
                <c:pt idx="43">
                  <c:v>44.754688799999983</c:v>
                </c:pt>
                <c:pt idx="44">
                  <c:v>146.31202160000001</c:v>
                </c:pt>
                <c:pt idx="45">
                  <c:v>406.30069390000006</c:v>
                </c:pt>
                <c:pt idx="46">
                  <c:v>327.46241240000001</c:v>
                </c:pt>
                <c:pt idx="47">
                  <c:v>518.87902780000002</c:v>
                </c:pt>
                <c:pt idx="48">
                  <c:v>460.5049386</c:v>
                </c:pt>
                <c:pt idx="49">
                  <c:v>841.22830020000004</c:v>
                </c:pt>
                <c:pt idx="50">
                  <c:v>892.56913960000009</c:v>
                </c:pt>
                <c:pt idx="51">
                  <c:v>619.22135600000001</c:v>
                </c:pt>
                <c:pt idx="52">
                  <c:v>1276.6475713</c:v>
                </c:pt>
                <c:pt idx="53">
                  <c:v>876.37197900000012</c:v>
                </c:pt>
                <c:pt idx="54">
                  <c:v>1406.6985606000001</c:v>
                </c:pt>
                <c:pt idx="55">
                  <c:v>496.44821290000004</c:v>
                </c:pt>
                <c:pt idx="56">
                  <c:v>130.27033420000001</c:v>
                </c:pt>
                <c:pt idx="57">
                  <c:v>43.171210199999976</c:v>
                </c:pt>
                <c:pt idx="58">
                  <c:v>0.44416179999999988</c:v>
                </c:pt>
                <c:pt idx="59">
                  <c:v>4.1752018</c:v>
                </c:pt>
                <c:pt idx="60">
                  <c:v>94.672928600000006</c:v>
                </c:pt>
                <c:pt idx="61">
                  <c:v>121.3658403</c:v>
                </c:pt>
                <c:pt idx="62">
                  <c:v>53.121055799999979</c:v>
                </c:pt>
                <c:pt idx="63">
                  <c:v>30.50747999999998</c:v>
                </c:pt>
                <c:pt idx="64">
                  <c:v>94.314720599999973</c:v>
                </c:pt>
                <c:pt idx="65">
                  <c:v>49.776817700000002</c:v>
                </c:pt>
                <c:pt idx="66">
                  <c:v>2.3099157999999997</c:v>
                </c:pt>
                <c:pt idx="67">
                  <c:v>5.2424174999999993</c:v>
                </c:pt>
                <c:pt idx="68">
                  <c:v>101.4004613</c:v>
                </c:pt>
                <c:pt idx="69">
                  <c:v>155.6366371</c:v>
                </c:pt>
                <c:pt idx="70">
                  <c:v>428.93627550000002</c:v>
                </c:pt>
                <c:pt idx="71">
                  <c:v>915.96378530000004</c:v>
                </c:pt>
                <c:pt idx="72">
                  <c:v>1073.2237683999999</c:v>
                </c:pt>
                <c:pt idx="73">
                  <c:v>1242.4598639000001</c:v>
                </c:pt>
                <c:pt idx="74">
                  <c:v>1383.2882546999999</c:v>
                </c:pt>
                <c:pt idx="75">
                  <c:v>1385.957553</c:v>
                </c:pt>
                <c:pt idx="76">
                  <c:v>1232.29729</c:v>
                </c:pt>
                <c:pt idx="77">
                  <c:v>1213.0337305999999</c:v>
                </c:pt>
                <c:pt idx="78">
                  <c:v>1212.4508388000002</c:v>
                </c:pt>
                <c:pt idx="79">
                  <c:v>1060.6395869999999</c:v>
                </c:pt>
                <c:pt idx="80">
                  <c:v>1007.7598015000001</c:v>
                </c:pt>
                <c:pt idx="81">
                  <c:v>901.98322240000005</c:v>
                </c:pt>
                <c:pt idx="82">
                  <c:v>683.24169810000001</c:v>
                </c:pt>
                <c:pt idx="83">
                  <c:v>389.06869340000003</c:v>
                </c:pt>
                <c:pt idx="84">
                  <c:v>801.8194787000001</c:v>
                </c:pt>
                <c:pt idx="85">
                  <c:v>1146.2014391</c:v>
                </c:pt>
                <c:pt idx="86">
                  <c:v>1384.3552577999999</c:v>
                </c:pt>
                <c:pt idx="87">
                  <c:v>1054.396502099999</c:v>
                </c:pt>
                <c:pt idx="88">
                  <c:v>428.50398520000005</c:v>
                </c:pt>
                <c:pt idx="89">
                  <c:v>72.064082299999995</c:v>
                </c:pt>
                <c:pt idx="90">
                  <c:v>18.84780109999998</c:v>
                </c:pt>
                <c:pt idx="91">
                  <c:v>19.471468999999988</c:v>
                </c:pt>
                <c:pt idx="92">
                  <c:v>82.942739999999986</c:v>
                </c:pt>
                <c:pt idx="93">
                  <c:v>52.314596699999981</c:v>
                </c:pt>
                <c:pt idx="94">
                  <c:v>278.9875346</c:v>
                </c:pt>
                <c:pt idx="95">
                  <c:v>782.58734590000006</c:v>
                </c:pt>
                <c:pt idx="96">
                  <c:v>1263.1469216</c:v>
                </c:pt>
                <c:pt idx="97">
                  <c:v>1319.6042838999999</c:v>
                </c:pt>
                <c:pt idx="98">
                  <c:v>1317.9989955000001</c:v>
                </c:pt>
                <c:pt idx="99">
                  <c:v>1276.6677657</c:v>
                </c:pt>
                <c:pt idx="100">
                  <c:v>1235.0315178000001</c:v>
                </c:pt>
                <c:pt idx="101">
                  <c:v>1167.0699901999999</c:v>
                </c:pt>
                <c:pt idx="102">
                  <c:v>303.4893692</c:v>
                </c:pt>
                <c:pt idx="103">
                  <c:v>9.1956215999999991</c:v>
                </c:pt>
                <c:pt idx="104">
                  <c:v>4.8479274999999991</c:v>
                </c:pt>
                <c:pt idx="105">
                  <c:v>3.0830610999999997</c:v>
                </c:pt>
                <c:pt idx="106">
                  <c:v>2.1655137</c:v>
                </c:pt>
                <c:pt idx="107">
                  <c:v>4.1496268999999995</c:v>
                </c:pt>
                <c:pt idx="108">
                  <c:v>5.1804407999999995</c:v>
                </c:pt>
                <c:pt idx="109">
                  <c:v>7.9797855999999996</c:v>
                </c:pt>
                <c:pt idx="110">
                  <c:v>9.3672738999999989</c:v>
                </c:pt>
                <c:pt idx="111">
                  <c:v>2.6568677000000003</c:v>
                </c:pt>
                <c:pt idx="112">
                  <c:v>2.0781310999999998</c:v>
                </c:pt>
                <c:pt idx="113">
                  <c:v>2.0560714999999998</c:v>
                </c:pt>
                <c:pt idx="114">
                  <c:v>2.0481202000000001</c:v>
                </c:pt>
                <c:pt idx="115">
                  <c:v>2.0402555999999996</c:v>
                </c:pt>
                <c:pt idx="116">
                  <c:v>2.3337029</c:v>
                </c:pt>
                <c:pt idx="117">
                  <c:v>75.983730799999975</c:v>
                </c:pt>
                <c:pt idx="118">
                  <c:v>362.82308710000001</c:v>
                </c:pt>
                <c:pt idx="119">
                  <c:v>864.5178476000001</c:v>
                </c:pt>
                <c:pt idx="120">
                  <c:v>1694.2195053</c:v>
                </c:pt>
                <c:pt idx="121">
                  <c:v>1566.7412339000002</c:v>
                </c:pt>
                <c:pt idx="122">
                  <c:v>1704.4560385</c:v>
                </c:pt>
                <c:pt idx="123">
                  <c:v>1821.0817876000001</c:v>
                </c:pt>
                <c:pt idx="124">
                  <c:v>1521.2523022</c:v>
                </c:pt>
                <c:pt idx="125">
                  <c:v>1516.1515718000001</c:v>
                </c:pt>
                <c:pt idx="126">
                  <c:v>255.3349738</c:v>
                </c:pt>
                <c:pt idx="127">
                  <c:v>30.7446719</c:v>
                </c:pt>
                <c:pt idx="128">
                  <c:v>6.5492967999999996</c:v>
                </c:pt>
                <c:pt idx="129">
                  <c:v>4.4639987000000003</c:v>
                </c:pt>
                <c:pt idx="130">
                  <c:v>2.1405208999999998</c:v>
                </c:pt>
                <c:pt idx="131">
                  <c:v>8.6825825999999999</c:v>
                </c:pt>
                <c:pt idx="132">
                  <c:v>170.92264590000002</c:v>
                </c:pt>
                <c:pt idx="133">
                  <c:v>227.98004210000002</c:v>
                </c:pt>
                <c:pt idx="134">
                  <c:v>157.9798389</c:v>
                </c:pt>
                <c:pt idx="135">
                  <c:v>2.3598484000000002</c:v>
                </c:pt>
                <c:pt idx="136">
                  <c:v>5.3754322999999999</c:v>
                </c:pt>
                <c:pt idx="137">
                  <c:v>2.0567416999999999</c:v>
                </c:pt>
                <c:pt idx="138">
                  <c:v>2.0581270000000003</c:v>
                </c:pt>
                <c:pt idx="139">
                  <c:v>2.0568109000000003</c:v>
                </c:pt>
                <c:pt idx="140">
                  <c:v>45.749696999999991</c:v>
                </c:pt>
                <c:pt idx="141">
                  <c:v>246.7548716</c:v>
                </c:pt>
                <c:pt idx="142">
                  <c:v>569.3772232</c:v>
                </c:pt>
                <c:pt idx="143">
                  <c:v>721.87459200000001</c:v>
                </c:pt>
                <c:pt idx="144">
                  <c:v>1210.2462163</c:v>
                </c:pt>
                <c:pt idx="145">
                  <c:v>987.37080910000009</c:v>
                </c:pt>
                <c:pt idx="146">
                  <c:v>1190.8295697999999</c:v>
                </c:pt>
                <c:pt idx="147">
                  <c:v>1204.2531337999992</c:v>
                </c:pt>
                <c:pt idx="148">
                  <c:v>1349.7273396999999</c:v>
                </c:pt>
                <c:pt idx="149">
                  <c:v>1257.5973017000001</c:v>
                </c:pt>
                <c:pt idx="150">
                  <c:v>241.3819522</c:v>
                </c:pt>
                <c:pt idx="151">
                  <c:v>11.7951864</c:v>
                </c:pt>
                <c:pt idx="152">
                  <c:v>2.8271478000000001</c:v>
                </c:pt>
                <c:pt idx="153">
                  <c:v>2.1376708</c:v>
                </c:pt>
                <c:pt idx="154">
                  <c:v>1.9714739999999997</c:v>
                </c:pt>
                <c:pt idx="155">
                  <c:v>2.0694540999999997</c:v>
                </c:pt>
                <c:pt idx="156">
                  <c:v>2.3291589000000004</c:v>
                </c:pt>
                <c:pt idx="157">
                  <c:v>2.1978117999999998</c:v>
                </c:pt>
                <c:pt idx="158">
                  <c:v>3.9316083000000002</c:v>
                </c:pt>
                <c:pt idx="159">
                  <c:v>2.1707256000000004</c:v>
                </c:pt>
                <c:pt idx="160">
                  <c:v>2.1692872999999997</c:v>
                </c:pt>
                <c:pt idx="161">
                  <c:v>129.2003469</c:v>
                </c:pt>
                <c:pt idx="162">
                  <c:v>2.6925906000000004</c:v>
                </c:pt>
                <c:pt idx="163">
                  <c:v>50.078529199999984</c:v>
                </c:pt>
                <c:pt idx="164">
                  <c:v>3.9786394</c:v>
                </c:pt>
                <c:pt idx="165">
                  <c:v>31.168396899999987</c:v>
                </c:pt>
                <c:pt idx="166">
                  <c:v>321.41067300000003</c:v>
                </c:pt>
                <c:pt idx="167">
                  <c:v>488.17853680000007</c:v>
                </c:pt>
                <c:pt idx="168">
                  <c:v>517.36574910000002</c:v>
                </c:pt>
                <c:pt idx="169">
                  <c:v>1036.5369728000001</c:v>
                </c:pt>
                <c:pt idx="170">
                  <c:v>1144.1707646</c:v>
                </c:pt>
                <c:pt idx="171">
                  <c:v>1202.6726573000001</c:v>
                </c:pt>
                <c:pt idx="172">
                  <c:v>1181.990140899999</c:v>
                </c:pt>
                <c:pt idx="173">
                  <c:v>801.56870910000009</c:v>
                </c:pt>
                <c:pt idx="174">
                  <c:v>255.87345009999999</c:v>
                </c:pt>
                <c:pt idx="175">
                  <c:v>35.391310699999984</c:v>
                </c:pt>
                <c:pt idx="176">
                  <c:v>3.1392442999999997</c:v>
                </c:pt>
                <c:pt idx="177">
                  <c:v>2.0230994</c:v>
                </c:pt>
                <c:pt idx="178">
                  <c:v>10.9466185</c:v>
                </c:pt>
                <c:pt idx="179">
                  <c:v>6.3404457999999995</c:v>
                </c:pt>
                <c:pt idx="180">
                  <c:v>6.3848997000000001</c:v>
                </c:pt>
                <c:pt idx="181">
                  <c:v>84.686541799999972</c:v>
                </c:pt>
                <c:pt idx="182">
                  <c:v>36.592986799999977</c:v>
                </c:pt>
                <c:pt idx="183">
                  <c:v>16.2789158</c:v>
                </c:pt>
                <c:pt idx="184">
                  <c:v>3.4757773000000003</c:v>
                </c:pt>
                <c:pt idx="185">
                  <c:v>5.3167361999999994</c:v>
                </c:pt>
                <c:pt idx="186">
                  <c:v>2.1855674</c:v>
                </c:pt>
                <c:pt idx="187">
                  <c:v>18.745404799999992</c:v>
                </c:pt>
                <c:pt idx="188">
                  <c:v>117.9676932</c:v>
                </c:pt>
                <c:pt idx="189">
                  <c:v>158.3945727</c:v>
                </c:pt>
                <c:pt idx="190">
                  <c:v>99.74316709999998</c:v>
                </c:pt>
                <c:pt idx="191">
                  <c:v>441.01466930000004</c:v>
                </c:pt>
                <c:pt idx="192">
                  <c:v>861.49450309999997</c:v>
                </c:pt>
                <c:pt idx="193">
                  <c:v>1402.0285226000001</c:v>
                </c:pt>
                <c:pt idx="194">
                  <c:v>1754.3484840000001</c:v>
                </c:pt>
                <c:pt idx="195">
                  <c:v>1726.8892021000001</c:v>
                </c:pt>
                <c:pt idx="196">
                  <c:v>1427.2534559000001</c:v>
                </c:pt>
                <c:pt idx="197">
                  <c:v>1149.2317717000001</c:v>
                </c:pt>
                <c:pt idx="198">
                  <c:v>553.12668700000006</c:v>
                </c:pt>
                <c:pt idx="199">
                  <c:v>2.0436151000000002</c:v>
                </c:pt>
                <c:pt idx="200">
                  <c:v>1.9177724999999999</c:v>
                </c:pt>
                <c:pt idx="201">
                  <c:v>1.988702</c:v>
                </c:pt>
                <c:pt idx="202">
                  <c:v>2.6960766</c:v>
                </c:pt>
                <c:pt idx="203">
                  <c:v>2.0334097</c:v>
                </c:pt>
                <c:pt idx="204">
                  <c:v>3.7569854</c:v>
                </c:pt>
                <c:pt idx="205">
                  <c:v>4.2731433000000001</c:v>
                </c:pt>
                <c:pt idx="206">
                  <c:v>6.1685046999999997</c:v>
                </c:pt>
                <c:pt idx="207">
                  <c:v>2.1920468</c:v>
                </c:pt>
                <c:pt idx="208">
                  <c:v>2.0306729000000003</c:v>
                </c:pt>
                <c:pt idx="209">
                  <c:v>4.9280767999999995</c:v>
                </c:pt>
                <c:pt idx="210">
                  <c:v>5.4045315999999994</c:v>
                </c:pt>
                <c:pt idx="211">
                  <c:v>30.48199619999999</c:v>
                </c:pt>
                <c:pt idx="212">
                  <c:v>163.4803153</c:v>
                </c:pt>
                <c:pt idx="213">
                  <c:v>171.28655700000002</c:v>
                </c:pt>
                <c:pt idx="214">
                  <c:v>8.9720285999999998</c:v>
                </c:pt>
                <c:pt idx="215">
                  <c:v>107.3131978</c:v>
                </c:pt>
                <c:pt idx="216">
                  <c:v>215.25735610000001</c:v>
                </c:pt>
                <c:pt idx="217">
                  <c:v>310.27344820000008</c:v>
                </c:pt>
                <c:pt idx="218">
                  <c:v>209.1106001</c:v>
                </c:pt>
                <c:pt idx="219">
                  <c:v>81.810196499999975</c:v>
                </c:pt>
                <c:pt idx="220">
                  <c:v>106.3201389</c:v>
                </c:pt>
                <c:pt idx="221">
                  <c:v>243.12469400000001</c:v>
                </c:pt>
                <c:pt idx="222">
                  <c:v>135.04982770000001</c:v>
                </c:pt>
                <c:pt idx="223">
                  <c:v>251.82161050000002</c:v>
                </c:pt>
                <c:pt idx="224">
                  <c:v>52.995542099999987</c:v>
                </c:pt>
                <c:pt idx="225">
                  <c:v>29.000219999999988</c:v>
                </c:pt>
                <c:pt idx="226">
                  <c:v>37.681063399999985</c:v>
                </c:pt>
                <c:pt idx="227">
                  <c:v>32.653040399999988</c:v>
                </c:pt>
                <c:pt idx="228">
                  <c:v>163.9865494</c:v>
                </c:pt>
                <c:pt idx="229">
                  <c:v>349.57070380000005</c:v>
                </c:pt>
                <c:pt idx="230">
                  <c:v>190.16031319999999</c:v>
                </c:pt>
                <c:pt idx="231">
                  <c:v>188.12253179999999</c:v>
                </c:pt>
                <c:pt idx="232">
                  <c:v>205.39446130000002</c:v>
                </c:pt>
                <c:pt idx="233">
                  <c:v>264.39886009999998</c:v>
                </c:pt>
                <c:pt idx="234">
                  <c:v>46.288611499999973</c:v>
                </c:pt>
                <c:pt idx="235">
                  <c:v>265.52135750000002</c:v>
                </c:pt>
                <c:pt idx="236">
                  <c:v>433.58414050000005</c:v>
                </c:pt>
                <c:pt idx="237">
                  <c:v>369.07019590000004</c:v>
                </c:pt>
                <c:pt idx="238">
                  <c:v>602.0362116</c:v>
                </c:pt>
                <c:pt idx="239">
                  <c:v>1437.683916799999</c:v>
                </c:pt>
                <c:pt idx="240">
                  <c:v>1963.0420880000001</c:v>
                </c:pt>
                <c:pt idx="241">
                  <c:v>1793.8113797000001</c:v>
                </c:pt>
                <c:pt idx="242">
                  <c:v>1917.7438221000002</c:v>
                </c:pt>
                <c:pt idx="243">
                  <c:v>2097.7041789999998</c:v>
                </c:pt>
                <c:pt idx="244">
                  <c:v>2428.157049899999</c:v>
                </c:pt>
                <c:pt idx="245">
                  <c:v>2439.1176082000002</c:v>
                </c:pt>
                <c:pt idx="246">
                  <c:v>2313.9320293000001</c:v>
                </c:pt>
                <c:pt idx="247">
                  <c:v>2052.0122463000002</c:v>
                </c:pt>
                <c:pt idx="248">
                  <c:v>1863.3745554</c:v>
                </c:pt>
                <c:pt idx="249">
                  <c:v>1634.6786167</c:v>
                </c:pt>
                <c:pt idx="250">
                  <c:v>1781.2758496000001</c:v>
                </c:pt>
                <c:pt idx="251">
                  <c:v>1737.090705099999</c:v>
                </c:pt>
                <c:pt idx="252">
                  <c:v>1701.5974824</c:v>
                </c:pt>
                <c:pt idx="253">
                  <c:v>1902.456255399999</c:v>
                </c:pt>
                <c:pt idx="254">
                  <c:v>1930.0521916</c:v>
                </c:pt>
                <c:pt idx="255">
                  <c:v>1625.7992759000001</c:v>
                </c:pt>
                <c:pt idx="256">
                  <c:v>1206.7434455</c:v>
                </c:pt>
                <c:pt idx="257">
                  <c:v>405.62352850000008</c:v>
                </c:pt>
                <c:pt idx="258">
                  <c:v>294.88499910000002</c:v>
                </c:pt>
                <c:pt idx="259">
                  <c:v>456.94003670000001</c:v>
                </c:pt>
                <c:pt idx="260">
                  <c:v>1402.4935143</c:v>
                </c:pt>
                <c:pt idx="261">
                  <c:v>1517.7799585</c:v>
                </c:pt>
                <c:pt idx="262">
                  <c:v>1569.8122725000001</c:v>
                </c:pt>
                <c:pt idx="263">
                  <c:v>1748.6284135000001</c:v>
                </c:pt>
                <c:pt idx="264">
                  <c:v>1931.1411543000002</c:v>
                </c:pt>
                <c:pt idx="265">
                  <c:v>2232.2236623000003</c:v>
                </c:pt>
                <c:pt idx="266">
                  <c:v>2160.6837962</c:v>
                </c:pt>
                <c:pt idx="267">
                  <c:v>2160.955252199999</c:v>
                </c:pt>
                <c:pt idx="268">
                  <c:v>2181.6139935000001</c:v>
                </c:pt>
                <c:pt idx="269">
                  <c:v>1941.9771777000001</c:v>
                </c:pt>
                <c:pt idx="270">
                  <c:v>858.00263619999998</c:v>
                </c:pt>
                <c:pt idx="271">
                  <c:v>237.14162870000001</c:v>
                </c:pt>
                <c:pt idx="272">
                  <c:v>14.79007529999998</c:v>
                </c:pt>
                <c:pt idx="273">
                  <c:v>3.3942741000000001</c:v>
                </c:pt>
                <c:pt idx="274">
                  <c:v>4.2291559999999997</c:v>
                </c:pt>
                <c:pt idx="275">
                  <c:v>6.0925172999999999</c:v>
                </c:pt>
                <c:pt idx="276">
                  <c:v>311.25759669999997</c:v>
                </c:pt>
                <c:pt idx="277">
                  <c:v>172.22612989999999</c:v>
                </c:pt>
                <c:pt idx="278">
                  <c:v>114.89377140000001</c:v>
                </c:pt>
                <c:pt idx="279">
                  <c:v>86.576696399999975</c:v>
                </c:pt>
                <c:pt idx="280">
                  <c:v>19.5195243</c:v>
                </c:pt>
                <c:pt idx="281">
                  <c:v>4.714527799999999</c:v>
                </c:pt>
                <c:pt idx="282">
                  <c:v>4.081681399999999</c:v>
                </c:pt>
                <c:pt idx="283">
                  <c:v>52.669261199999987</c:v>
                </c:pt>
                <c:pt idx="284">
                  <c:v>352.94813090000002</c:v>
                </c:pt>
                <c:pt idx="285">
                  <c:v>165.10871019999999</c:v>
                </c:pt>
                <c:pt idx="286">
                  <c:v>61.577993299999989</c:v>
                </c:pt>
                <c:pt idx="287">
                  <c:v>783.54447289999996</c:v>
                </c:pt>
                <c:pt idx="288">
                  <c:v>790.57635890000006</c:v>
                </c:pt>
                <c:pt idx="289">
                  <c:v>358.62718850000005</c:v>
                </c:pt>
                <c:pt idx="290">
                  <c:v>600.77758820000008</c:v>
                </c:pt>
                <c:pt idx="291">
                  <c:v>728.20398720000014</c:v>
                </c:pt>
                <c:pt idx="292">
                  <c:v>592.28019330000006</c:v>
                </c:pt>
                <c:pt idx="293">
                  <c:v>402.14592140000002</c:v>
                </c:pt>
                <c:pt idx="294">
                  <c:v>293.21088640000005</c:v>
                </c:pt>
                <c:pt idx="295">
                  <c:v>48.917062799999975</c:v>
                </c:pt>
                <c:pt idx="296">
                  <c:v>2.3322446999999999</c:v>
                </c:pt>
                <c:pt idx="297">
                  <c:v>1.9307171999999999</c:v>
                </c:pt>
                <c:pt idx="298">
                  <c:v>16.2851584</c:v>
                </c:pt>
                <c:pt idx="299">
                  <c:v>106.6324056</c:v>
                </c:pt>
                <c:pt idx="300">
                  <c:v>234.4171953</c:v>
                </c:pt>
                <c:pt idx="301">
                  <c:v>148.46929979999999</c:v>
                </c:pt>
                <c:pt idx="302">
                  <c:v>285.32649780000008</c:v>
                </c:pt>
                <c:pt idx="303">
                  <c:v>405.88644560000006</c:v>
                </c:pt>
                <c:pt idx="304">
                  <c:v>97.610375999999974</c:v>
                </c:pt>
                <c:pt idx="305">
                  <c:v>2.4528204000000002</c:v>
                </c:pt>
                <c:pt idx="306">
                  <c:v>2.090395</c:v>
                </c:pt>
                <c:pt idx="307">
                  <c:v>19.563339299999988</c:v>
                </c:pt>
                <c:pt idx="308">
                  <c:v>245.2092347</c:v>
                </c:pt>
                <c:pt idx="309">
                  <c:v>143.76770160000001</c:v>
                </c:pt>
                <c:pt idx="310">
                  <c:v>210.50987840000002</c:v>
                </c:pt>
                <c:pt idx="311">
                  <c:v>471.91791030000007</c:v>
                </c:pt>
                <c:pt idx="312">
                  <c:v>381.66990190000001</c:v>
                </c:pt>
                <c:pt idx="313">
                  <c:v>230.61457270000002</c:v>
                </c:pt>
                <c:pt idx="314">
                  <c:v>263.87903130000007</c:v>
                </c:pt>
                <c:pt idx="315">
                  <c:v>306.67238550000002</c:v>
                </c:pt>
                <c:pt idx="316">
                  <c:v>469.7378018</c:v>
                </c:pt>
                <c:pt idx="317">
                  <c:v>391.76312710000002</c:v>
                </c:pt>
                <c:pt idx="318">
                  <c:v>206.06530810000001</c:v>
                </c:pt>
                <c:pt idx="319">
                  <c:v>2.0267881999999999</c:v>
                </c:pt>
                <c:pt idx="320">
                  <c:v>2.111669</c:v>
                </c:pt>
                <c:pt idx="321">
                  <c:v>7.2200385999999996</c:v>
                </c:pt>
                <c:pt idx="322">
                  <c:v>88.416780099999997</c:v>
                </c:pt>
                <c:pt idx="323">
                  <c:v>227.31091799999999</c:v>
                </c:pt>
                <c:pt idx="324">
                  <c:v>324.69608780000004</c:v>
                </c:pt>
                <c:pt idx="325">
                  <c:v>361.27390430000003</c:v>
                </c:pt>
                <c:pt idx="326">
                  <c:v>245.7577292</c:v>
                </c:pt>
                <c:pt idx="327">
                  <c:v>66.50951419999997</c:v>
                </c:pt>
                <c:pt idx="328">
                  <c:v>2.2424732000000001</c:v>
                </c:pt>
                <c:pt idx="329">
                  <c:v>9.9486213999999986</c:v>
                </c:pt>
                <c:pt idx="330">
                  <c:v>46.912808800000001</c:v>
                </c:pt>
                <c:pt idx="331">
                  <c:v>168.7493485</c:v>
                </c:pt>
                <c:pt idx="332">
                  <c:v>233.68047560000002</c:v>
                </c:pt>
                <c:pt idx="333">
                  <c:v>496.73151480000001</c:v>
                </c:pt>
                <c:pt idx="334">
                  <c:v>567.61604629999999</c:v>
                </c:pt>
                <c:pt idx="335">
                  <c:v>1574.8356947</c:v>
                </c:pt>
                <c:pt idx="336">
                  <c:v>1385.1964791</c:v>
                </c:pt>
                <c:pt idx="337">
                  <c:v>1264.3074922000001</c:v>
                </c:pt>
                <c:pt idx="338">
                  <c:v>1836.0103287000002</c:v>
                </c:pt>
                <c:pt idx="339">
                  <c:v>2283.0953283999988</c:v>
                </c:pt>
                <c:pt idx="340">
                  <c:v>2212.5951759999989</c:v>
                </c:pt>
                <c:pt idx="341">
                  <c:v>1196.8226725999989</c:v>
                </c:pt>
                <c:pt idx="342">
                  <c:v>458.4840355</c:v>
                </c:pt>
                <c:pt idx="343">
                  <c:v>5.2575208</c:v>
                </c:pt>
                <c:pt idx="344">
                  <c:v>5.7659477999999993</c:v>
                </c:pt>
                <c:pt idx="345">
                  <c:v>25.3292571</c:v>
                </c:pt>
                <c:pt idx="346">
                  <c:v>61.921063099999976</c:v>
                </c:pt>
                <c:pt idx="347">
                  <c:v>4.8283256999999997</c:v>
                </c:pt>
                <c:pt idx="348">
                  <c:v>9.1172102000000006</c:v>
                </c:pt>
                <c:pt idx="349">
                  <c:v>3.8837399000000001</c:v>
                </c:pt>
                <c:pt idx="350">
                  <c:v>3.2446144000000001</c:v>
                </c:pt>
                <c:pt idx="351">
                  <c:v>4.9312928999999999</c:v>
                </c:pt>
                <c:pt idx="352">
                  <c:v>4.2223144000000001</c:v>
                </c:pt>
                <c:pt idx="353">
                  <c:v>1.9582668999999999</c:v>
                </c:pt>
                <c:pt idx="354">
                  <c:v>2.1367720000000001</c:v>
                </c:pt>
                <c:pt idx="355">
                  <c:v>143.88247150000001</c:v>
                </c:pt>
                <c:pt idx="356">
                  <c:v>14.0363691</c:v>
                </c:pt>
                <c:pt idx="357">
                  <c:v>74.547597599999975</c:v>
                </c:pt>
                <c:pt idx="358">
                  <c:v>257.64992530000001</c:v>
                </c:pt>
                <c:pt idx="359">
                  <c:v>542.55212660000007</c:v>
                </c:pt>
                <c:pt idx="360">
                  <c:v>632.24374899999998</c:v>
                </c:pt>
                <c:pt idx="361">
                  <c:v>1111.6511479000001</c:v>
                </c:pt>
                <c:pt idx="362">
                  <c:v>1194.339561</c:v>
                </c:pt>
                <c:pt idx="363">
                  <c:v>1416.2799611</c:v>
                </c:pt>
                <c:pt idx="364">
                  <c:v>1319.1292181000001</c:v>
                </c:pt>
                <c:pt idx="365">
                  <c:v>201.37119670000001</c:v>
                </c:pt>
                <c:pt idx="366">
                  <c:v>109.52499899999999</c:v>
                </c:pt>
                <c:pt idx="367">
                  <c:v>2.9347103999999997</c:v>
                </c:pt>
                <c:pt idx="368">
                  <c:v>2.0257117999999998</c:v>
                </c:pt>
                <c:pt idx="369">
                  <c:v>2.1261864999999998</c:v>
                </c:pt>
                <c:pt idx="370">
                  <c:v>1.9591932999999999</c:v>
                </c:pt>
                <c:pt idx="371">
                  <c:v>3.1386946</c:v>
                </c:pt>
                <c:pt idx="372">
                  <c:v>122.4022614</c:v>
                </c:pt>
                <c:pt idx="373">
                  <c:v>340.60790160000005</c:v>
                </c:pt>
                <c:pt idx="374">
                  <c:v>205.1159064</c:v>
                </c:pt>
                <c:pt idx="375">
                  <c:v>86.40629629999998</c:v>
                </c:pt>
                <c:pt idx="376">
                  <c:v>2.3079627</c:v>
                </c:pt>
                <c:pt idx="377">
                  <c:v>2.0310932999999998</c:v>
                </c:pt>
                <c:pt idx="378">
                  <c:v>2.0189203</c:v>
                </c:pt>
                <c:pt idx="379">
                  <c:v>2.1184103000000003</c:v>
                </c:pt>
                <c:pt idx="380">
                  <c:v>2.217171</c:v>
                </c:pt>
                <c:pt idx="381">
                  <c:v>14.17787199999999</c:v>
                </c:pt>
                <c:pt idx="382">
                  <c:v>1.3144841</c:v>
                </c:pt>
                <c:pt idx="383">
                  <c:v>147.47650530000001</c:v>
                </c:pt>
                <c:pt idx="384">
                  <c:v>150.48669860000001</c:v>
                </c:pt>
                <c:pt idx="385">
                  <c:v>111.37255979999999</c:v>
                </c:pt>
                <c:pt idx="386">
                  <c:v>101.9916942</c:v>
                </c:pt>
                <c:pt idx="387">
                  <c:v>135.34348940000001</c:v>
                </c:pt>
                <c:pt idx="388">
                  <c:v>137.538072</c:v>
                </c:pt>
                <c:pt idx="389">
                  <c:v>303.6062546</c:v>
                </c:pt>
                <c:pt idx="390">
                  <c:v>186.9152374</c:v>
                </c:pt>
                <c:pt idx="391">
                  <c:v>272.59772650000008</c:v>
                </c:pt>
                <c:pt idx="392">
                  <c:v>235.13390040000002</c:v>
                </c:pt>
                <c:pt idx="393">
                  <c:v>0.43074089999999987</c:v>
                </c:pt>
                <c:pt idx="394">
                  <c:v>0.42759969999999992</c:v>
                </c:pt>
                <c:pt idx="395">
                  <c:v>0.5279585</c:v>
                </c:pt>
                <c:pt idx="396">
                  <c:v>3.0789281000000002</c:v>
                </c:pt>
                <c:pt idx="397">
                  <c:v>70.262920999999992</c:v>
                </c:pt>
                <c:pt idx="398">
                  <c:v>74.050512199999972</c:v>
                </c:pt>
                <c:pt idx="399">
                  <c:v>4.7338116000000001</c:v>
                </c:pt>
                <c:pt idx="400">
                  <c:v>1.8436843999999999</c:v>
                </c:pt>
                <c:pt idx="401">
                  <c:v>0.35642649999999987</c:v>
                </c:pt>
                <c:pt idx="402">
                  <c:v>0.41473219999999977</c:v>
                </c:pt>
                <c:pt idx="403">
                  <c:v>0.55314579999999991</c:v>
                </c:pt>
                <c:pt idx="404">
                  <c:v>1.9648171999999997</c:v>
                </c:pt>
                <c:pt idx="405">
                  <c:v>73.097404599999962</c:v>
                </c:pt>
                <c:pt idx="406">
                  <c:v>3.8347779000000002</c:v>
                </c:pt>
                <c:pt idx="407">
                  <c:v>123.9491343</c:v>
                </c:pt>
                <c:pt idx="408">
                  <c:v>190.18258660000001</c:v>
                </c:pt>
                <c:pt idx="409">
                  <c:v>255.2784102</c:v>
                </c:pt>
                <c:pt idx="410">
                  <c:v>558.66551030000005</c:v>
                </c:pt>
                <c:pt idx="411">
                  <c:v>631.13299060000008</c:v>
                </c:pt>
                <c:pt idx="412">
                  <c:v>1158.2906879</c:v>
                </c:pt>
                <c:pt idx="413">
                  <c:v>1188.7076642</c:v>
                </c:pt>
                <c:pt idx="414">
                  <c:v>1094.5808794</c:v>
                </c:pt>
                <c:pt idx="415">
                  <c:v>1162.8866923</c:v>
                </c:pt>
                <c:pt idx="416">
                  <c:v>1171.5109149</c:v>
                </c:pt>
                <c:pt idx="417">
                  <c:v>1486.805969199999</c:v>
                </c:pt>
                <c:pt idx="418">
                  <c:v>822.41543560000014</c:v>
                </c:pt>
                <c:pt idx="419">
                  <c:v>258.85707120000001</c:v>
                </c:pt>
                <c:pt idx="420">
                  <c:v>430.13703349999997</c:v>
                </c:pt>
                <c:pt idx="421">
                  <c:v>843.99129400000004</c:v>
                </c:pt>
                <c:pt idx="422">
                  <c:v>826.52390000000003</c:v>
                </c:pt>
                <c:pt idx="423">
                  <c:v>380.3542238</c:v>
                </c:pt>
                <c:pt idx="424">
                  <c:v>500.57575150000002</c:v>
                </c:pt>
                <c:pt idx="425">
                  <c:v>177.36412999999999</c:v>
                </c:pt>
                <c:pt idx="426">
                  <c:v>9.0270325000000007</c:v>
                </c:pt>
                <c:pt idx="427">
                  <c:v>126.6162016</c:v>
                </c:pt>
                <c:pt idx="428">
                  <c:v>319.1361364</c:v>
                </c:pt>
                <c:pt idx="429">
                  <c:v>946.14022200000011</c:v>
                </c:pt>
                <c:pt idx="430">
                  <c:v>883.66224870000008</c:v>
                </c:pt>
                <c:pt idx="431">
                  <c:v>1259.9073707</c:v>
                </c:pt>
                <c:pt idx="432">
                  <c:v>1466.7564691</c:v>
                </c:pt>
                <c:pt idx="433">
                  <c:v>1494.570467399999</c:v>
                </c:pt>
                <c:pt idx="434">
                  <c:v>1586.3079993000001</c:v>
                </c:pt>
                <c:pt idx="435">
                  <c:v>1575.8201005000001</c:v>
                </c:pt>
                <c:pt idx="436">
                  <c:v>1232.3181434000001</c:v>
                </c:pt>
                <c:pt idx="437">
                  <c:v>556.74717200000009</c:v>
                </c:pt>
                <c:pt idx="438">
                  <c:v>90.464101299999996</c:v>
                </c:pt>
                <c:pt idx="439">
                  <c:v>7.2458805999999996</c:v>
                </c:pt>
                <c:pt idx="440">
                  <c:v>20.873528199999992</c:v>
                </c:pt>
                <c:pt idx="441">
                  <c:v>1.9207479999999999</c:v>
                </c:pt>
                <c:pt idx="442">
                  <c:v>5.1743189999999997</c:v>
                </c:pt>
                <c:pt idx="443">
                  <c:v>2.1543705000000002</c:v>
                </c:pt>
                <c:pt idx="444">
                  <c:v>2.0440822999999999</c:v>
                </c:pt>
                <c:pt idx="445">
                  <c:v>2.7285656999999999</c:v>
                </c:pt>
                <c:pt idx="446">
                  <c:v>10.025015699999999</c:v>
                </c:pt>
                <c:pt idx="447">
                  <c:v>8.5973465000000004</c:v>
                </c:pt>
                <c:pt idx="448">
                  <c:v>13.777480499999989</c:v>
                </c:pt>
                <c:pt idx="449">
                  <c:v>9.9425782999999992</c:v>
                </c:pt>
                <c:pt idx="450">
                  <c:v>3.9295623000000002</c:v>
                </c:pt>
                <c:pt idx="451">
                  <c:v>2.0044052999999997</c:v>
                </c:pt>
                <c:pt idx="452">
                  <c:v>5.6084948999999993</c:v>
                </c:pt>
                <c:pt idx="453">
                  <c:v>20.637317199999991</c:v>
                </c:pt>
                <c:pt idx="454">
                  <c:v>4.3818197999999997</c:v>
                </c:pt>
                <c:pt idx="455">
                  <c:v>194.30991850000001</c:v>
                </c:pt>
                <c:pt idx="456">
                  <c:v>241.50659630000001</c:v>
                </c:pt>
                <c:pt idx="457">
                  <c:v>563.1146516</c:v>
                </c:pt>
                <c:pt idx="458">
                  <c:v>1081.6227322</c:v>
                </c:pt>
                <c:pt idx="459">
                  <c:v>1345.2759836</c:v>
                </c:pt>
                <c:pt idx="460">
                  <c:v>1237.9247153000001</c:v>
                </c:pt>
                <c:pt idx="461">
                  <c:v>451.59779040000001</c:v>
                </c:pt>
                <c:pt idx="462">
                  <c:v>102.1420736</c:v>
                </c:pt>
                <c:pt idx="463">
                  <c:v>3.4280256000000002</c:v>
                </c:pt>
                <c:pt idx="464">
                  <c:v>8.7155313000000003</c:v>
                </c:pt>
                <c:pt idx="465">
                  <c:v>8.458399</c:v>
                </c:pt>
                <c:pt idx="466">
                  <c:v>7.0034991</c:v>
                </c:pt>
                <c:pt idx="467">
                  <c:v>3.5913302999999996</c:v>
                </c:pt>
                <c:pt idx="468">
                  <c:v>3.2996677999999999</c:v>
                </c:pt>
                <c:pt idx="469">
                  <c:v>3.6232713999999997</c:v>
                </c:pt>
                <c:pt idx="470">
                  <c:v>3.2186627999999997</c:v>
                </c:pt>
                <c:pt idx="471">
                  <c:v>2.8191420999999997</c:v>
                </c:pt>
                <c:pt idx="472">
                  <c:v>12.3496892</c:v>
                </c:pt>
                <c:pt idx="473">
                  <c:v>6.0898370999999996</c:v>
                </c:pt>
                <c:pt idx="474">
                  <c:v>3.3671698999999999</c:v>
                </c:pt>
                <c:pt idx="475">
                  <c:v>2.8409492999999997</c:v>
                </c:pt>
                <c:pt idx="476">
                  <c:v>1.9812277</c:v>
                </c:pt>
                <c:pt idx="477">
                  <c:v>30.524995299999986</c:v>
                </c:pt>
                <c:pt idx="478">
                  <c:v>5.5334333999999989</c:v>
                </c:pt>
                <c:pt idx="479">
                  <c:v>233.27253630000001</c:v>
                </c:pt>
                <c:pt idx="480">
                  <c:v>668.70098040000005</c:v>
                </c:pt>
                <c:pt idx="481">
                  <c:v>1038.933246999999</c:v>
                </c:pt>
                <c:pt idx="482">
                  <c:v>1394.4311932000001</c:v>
                </c:pt>
                <c:pt idx="483">
                  <c:v>1405.6814036000001</c:v>
                </c:pt>
                <c:pt idx="484">
                  <c:v>774.27594190000013</c:v>
                </c:pt>
                <c:pt idx="485">
                  <c:v>328.91902720000007</c:v>
                </c:pt>
                <c:pt idx="486">
                  <c:v>77.49063529999998</c:v>
                </c:pt>
                <c:pt idx="487">
                  <c:v>2.0630267999999998</c:v>
                </c:pt>
                <c:pt idx="488">
                  <c:v>1.9435031</c:v>
                </c:pt>
                <c:pt idx="489">
                  <c:v>1.9943891999999999</c:v>
                </c:pt>
                <c:pt idx="490">
                  <c:v>10.702931599999989</c:v>
                </c:pt>
                <c:pt idx="491">
                  <c:v>6.9219298</c:v>
                </c:pt>
                <c:pt idx="492">
                  <c:v>7.0098851999999994</c:v>
                </c:pt>
                <c:pt idx="493">
                  <c:v>2.5421762000000001</c:v>
                </c:pt>
                <c:pt idx="494">
                  <c:v>54.127814999999991</c:v>
                </c:pt>
                <c:pt idx="495">
                  <c:v>50.547683299999989</c:v>
                </c:pt>
                <c:pt idx="496">
                  <c:v>30.724192399999978</c:v>
                </c:pt>
                <c:pt idx="497">
                  <c:v>2.4759089999999997</c:v>
                </c:pt>
                <c:pt idx="498">
                  <c:v>2.0931419999999998</c:v>
                </c:pt>
                <c:pt idx="499">
                  <c:v>54.602558499999994</c:v>
                </c:pt>
                <c:pt idx="500">
                  <c:v>40.178317100000001</c:v>
                </c:pt>
                <c:pt idx="501">
                  <c:v>181.81048700000002</c:v>
                </c:pt>
                <c:pt idx="502">
                  <c:v>431.96105570000003</c:v>
                </c:pt>
                <c:pt idx="503">
                  <c:v>768.47096070000009</c:v>
                </c:pt>
                <c:pt idx="504">
                  <c:v>621.74585790000003</c:v>
                </c:pt>
                <c:pt idx="505">
                  <c:v>1249.619778799999</c:v>
                </c:pt>
                <c:pt idx="506">
                  <c:v>1512.9094525</c:v>
                </c:pt>
                <c:pt idx="507">
                  <c:v>1367.9377936999992</c:v>
                </c:pt>
                <c:pt idx="508">
                  <c:v>990.25222680000002</c:v>
                </c:pt>
                <c:pt idx="509">
                  <c:v>291.29554290000004</c:v>
                </c:pt>
                <c:pt idx="510">
                  <c:v>123.7624426</c:v>
                </c:pt>
                <c:pt idx="511">
                  <c:v>2.0519075</c:v>
                </c:pt>
                <c:pt idx="512">
                  <c:v>1.9014262999999998</c:v>
                </c:pt>
                <c:pt idx="513">
                  <c:v>2.1676105999999997</c:v>
                </c:pt>
                <c:pt idx="514">
                  <c:v>76.77435899999999</c:v>
                </c:pt>
                <c:pt idx="515">
                  <c:v>66.89213369999996</c:v>
                </c:pt>
                <c:pt idx="516">
                  <c:v>27.92346719999998</c:v>
                </c:pt>
                <c:pt idx="517">
                  <c:v>158.21811430000002</c:v>
                </c:pt>
                <c:pt idx="518">
                  <c:v>109.1952728</c:v>
                </c:pt>
                <c:pt idx="519">
                  <c:v>39.312935599999975</c:v>
                </c:pt>
                <c:pt idx="520">
                  <c:v>63.756988599999971</c:v>
                </c:pt>
                <c:pt idx="521">
                  <c:v>2.6375331000000002</c:v>
                </c:pt>
                <c:pt idx="522">
                  <c:v>2.1940059000000001</c:v>
                </c:pt>
                <c:pt idx="523">
                  <c:v>89.834556099999972</c:v>
                </c:pt>
                <c:pt idx="524">
                  <c:v>215.2727242</c:v>
                </c:pt>
                <c:pt idx="525">
                  <c:v>222.2834422</c:v>
                </c:pt>
                <c:pt idx="526">
                  <c:v>208.7275655</c:v>
                </c:pt>
                <c:pt idx="527">
                  <c:v>453.6677426</c:v>
                </c:pt>
                <c:pt idx="528">
                  <c:v>466.72534680000001</c:v>
                </c:pt>
                <c:pt idx="529">
                  <c:v>922.01683879999996</c:v>
                </c:pt>
                <c:pt idx="530">
                  <c:v>1515.7758363</c:v>
                </c:pt>
                <c:pt idx="531">
                  <c:v>1448.180494</c:v>
                </c:pt>
                <c:pt idx="532">
                  <c:v>1245.9176061000001</c:v>
                </c:pt>
                <c:pt idx="533">
                  <c:v>693.09987190000004</c:v>
                </c:pt>
                <c:pt idx="534">
                  <c:v>154.16145650000001</c:v>
                </c:pt>
                <c:pt idx="535">
                  <c:v>1.9261812999999999</c:v>
                </c:pt>
                <c:pt idx="536">
                  <c:v>1.9814966999999999</c:v>
                </c:pt>
                <c:pt idx="537">
                  <c:v>34.259413499999987</c:v>
                </c:pt>
                <c:pt idx="538">
                  <c:v>84.315631499999952</c:v>
                </c:pt>
                <c:pt idx="539">
                  <c:v>163.25107199999999</c:v>
                </c:pt>
                <c:pt idx="540">
                  <c:v>320.02585960000005</c:v>
                </c:pt>
                <c:pt idx="541">
                  <c:v>856.74330240000006</c:v>
                </c:pt>
                <c:pt idx="542">
                  <c:v>954.7788561000001</c:v>
                </c:pt>
                <c:pt idx="543">
                  <c:v>281.97668650000003</c:v>
                </c:pt>
                <c:pt idx="544">
                  <c:v>192.68643120000002</c:v>
                </c:pt>
                <c:pt idx="545">
                  <c:v>2.1131294</c:v>
                </c:pt>
                <c:pt idx="546">
                  <c:v>1.9189403999999999</c:v>
                </c:pt>
                <c:pt idx="547">
                  <c:v>2.0198548000000001</c:v>
                </c:pt>
                <c:pt idx="548">
                  <c:v>109.76130790000001</c:v>
                </c:pt>
                <c:pt idx="549">
                  <c:v>96.646049099999985</c:v>
                </c:pt>
                <c:pt idx="550">
                  <c:v>154.60530059999999</c:v>
                </c:pt>
                <c:pt idx="551">
                  <c:v>900.52549750000003</c:v>
                </c:pt>
                <c:pt idx="552">
                  <c:v>1011.6869415</c:v>
                </c:pt>
                <c:pt idx="553">
                  <c:v>1282.7423354</c:v>
                </c:pt>
                <c:pt idx="554">
                  <c:v>1329.6966115</c:v>
                </c:pt>
                <c:pt idx="555">
                  <c:v>1682.9283012000001</c:v>
                </c:pt>
                <c:pt idx="556">
                  <c:v>1484.7173643000001</c:v>
                </c:pt>
                <c:pt idx="557">
                  <c:v>1689.4383783999999</c:v>
                </c:pt>
                <c:pt idx="558">
                  <c:v>1221.91939</c:v>
                </c:pt>
                <c:pt idx="559">
                  <c:v>566.41101440000011</c:v>
                </c:pt>
                <c:pt idx="560">
                  <c:v>1161.8316244</c:v>
                </c:pt>
                <c:pt idx="561">
                  <c:v>949.1805035000001</c:v>
                </c:pt>
                <c:pt idx="562">
                  <c:v>1154.7315337999992</c:v>
                </c:pt>
                <c:pt idx="563">
                  <c:v>1885.3253455000001</c:v>
                </c:pt>
                <c:pt idx="564">
                  <c:v>2129.9101742000003</c:v>
                </c:pt>
                <c:pt idx="565">
                  <c:v>2276.5429762999997</c:v>
                </c:pt>
                <c:pt idx="566">
                  <c:v>2244.9770962000002</c:v>
                </c:pt>
                <c:pt idx="567">
                  <c:v>2004.658731</c:v>
                </c:pt>
                <c:pt idx="568">
                  <c:v>1197.6102792000002</c:v>
                </c:pt>
                <c:pt idx="569">
                  <c:v>964.41809990000002</c:v>
                </c:pt>
                <c:pt idx="570">
                  <c:v>145.74981339999999</c:v>
                </c:pt>
                <c:pt idx="571">
                  <c:v>692.00887340000008</c:v>
                </c:pt>
                <c:pt idx="572">
                  <c:v>1382.4292919</c:v>
                </c:pt>
                <c:pt idx="573">
                  <c:v>1955.6390700000002</c:v>
                </c:pt>
                <c:pt idx="574">
                  <c:v>2059.5225541999989</c:v>
                </c:pt>
                <c:pt idx="575">
                  <c:v>2280.1504657</c:v>
                </c:pt>
                <c:pt idx="576">
                  <c:v>1732.3932729000001</c:v>
                </c:pt>
                <c:pt idx="577">
                  <c:v>1956.8889933999992</c:v>
                </c:pt>
                <c:pt idx="578">
                  <c:v>1982.0851898000001</c:v>
                </c:pt>
                <c:pt idx="579">
                  <c:v>1722.5826608</c:v>
                </c:pt>
                <c:pt idx="580">
                  <c:v>1528.7587872000001</c:v>
                </c:pt>
                <c:pt idx="581">
                  <c:v>1458.4129895000001</c:v>
                </c:pt>
                <c:pt idx="582">
                  <c:v>1338.9865138</c:v>
                </c:pt>
                <c:pt idx="583">
                  <c:v>878.68286540000008</c:v>
                </c:pt>
                <c:pt idx="584">
                  <c:v>795.76441360000001</c:v>
                </c:pt>
                <c:pt idx="585">
                  <c:v>888.84154569999998</c:v>
                </c:pt>
                <c:pt idx="586">
                  <c:v>1313.9122924999999</c:v>
                </c:pt>
                <c:pt idx="587">
                  <c:v>956.22678160000009</c:v>
                </c:pt>
                <c:pt idx="588">
                  <c:v>1143.0556151000001</c:v>
                </c:pt>
                <c:pt idx="589">
                  <c:v>2025.6351207000002</c:v>
                </c:pt>
                <c:pt idx="590">
                  <c:v>2195.6033766</c:v>
                </c:pt>
                <c:pt idx="591">
                  <c:v>2072.7186220000003</c:v>
                </c:pt>
                <c:pt idx="592">
                  <c:v>1474.8328435000001</c:v>
                </c:pt>
                <c:pt idx="593">
                  <c:v>227.32582840000001</c:v>
                </c:pt>
                <c:pt idx="594">
                  <c:v>4.9445969999999999</c:v>
                </c:pt>
                <c:pt idx="595">
                  <c:v>316.12408360000006</c:v>
                </c:pt>
                <c:pt idx="596">
                  <c:v>372.28753570000003</c:v>
                </c:pt>
                <c:pt idx="597">
                  <c:v>633.22367270000007</c:v>
                </c:pt>
                <c:pt idx="598">
                  <c:v>750.98920680000003</c:v>
                </c:pt>
                <c:pt idx="599">
                  <c:v>1305.7608930000001</c:v>
                </c:pt>
                <c:pt idx="600">
                  <c:v>2008.3598953000003</c:v>
                </c:pt>
                <c:pt idx="601">
                  <c:v>1710.2097284000001</c:v>
                </c:pt>
                <c:pt idx="602">
                  <c:v>1693.0828322</c:v>
                </c:pt>
                <c:pt idx="603">
                  <c:v>1953.1751032000002</c:v>
                </c:pt>
                <c:pt idx="604">
                  <c:v>2129.3638225</c:v>
                </c:pt>
                <c:pt idx="605">
                  <c:v>1045.7891106</c:v>
                </c:pt>
                <c:pt idx="606">
                  <c:v>142.9138355</c:v>
                </c:pt>
                <c:pt idx="607">
                  <c:v>1.9251095</c:v>
                </c:pt>
                <c:pt idx="608">
                  <c:v>1.9229118999999999</c:v>
                </c:pt>
                <c:pt idx="609">
                  <c:v>26.84475999999999</c:v>
                </c:pt>
                <c:pt idx="610">
                  <c:v>188.5500241</c:v>
                </c:pt>
                <c:pt idx="611">
                  <c:v>675.92022059999999</c:v>
                </c:pt>
                <c:pt idx="612">
                  <c:v>107.5275415</c:v>
                </c:pt>
                <c:pt idx="613">
                  <c:v>153.54475110000001</c:v>
                </c:pt>
                <c:pt idx="614">
                  <c:v>526.21092170000009</c:v>
                </c:pt>
                <c:pt idx="615">
                  <c:v>384.92651620000004</c:v>
                </c:pt>
                <c:pt idx="616">
                  <c:v>193.98639900000001</c:v>
                </c:pt>
                <c:pt idx="617">
                  <c:v>260.67272810000003</c:v>
                </c:pt>
                <c:pt idx="618">
                  <c:v>36.805516799999999</c:v>
                </c:pt>
                <c:pt idx="619">
                  <c:v>1.9187430999999999</c:v>
                </c:pt>
                <c:pt idx="620">
                  <c:v>27.78882449999999</c:v>
                </c:pt>
                <c:pt idx="621">
                  <c:v>10.962111</c:v>
                </c:pt>
                <c:pt idx="622">
                  <c:v>138.08617370000002</c:v>
                </c:pt>
                <c:pt idx="623">
                  <c:v>164.50420789999998</c:v>
                </c:pt>
                <c:pt idx="624">
                  <c:v>210.32788159999998</c:v>
                </c:pt>
                <c:pt idx="625">
                  <c:v>207.20571100000001</c:v>
                </c:pt>
                <c:pt idx="626">
                  <c:v>348.59729960000004</c:v>
                </c:pt>
                <c:pt idx="627">
                  <c:v>447.84092130000005</c:v>
                </c:pt>
                <c:pt idx="628">
                  <c:v>424.9255943</c:v>
                </c:pt>
                <c:pt idx="629">
                  <c:v>225.30722890000001</c:v>
                </c:pt>
                <c:pt idx="630">
                  <c:v>192.8194416</c:v>
                </c:pt>
                <c:pt idx="631">
                  <c:v>7.8332495999999994</c:v>
                </c:pt>
                <c:pt idx="632">
                  <c:v>3.1726429999999999</c:v>
                </c:pt>
                <c:pt idx="633">
                  <c:v>27.462598199999999</c:v>
                </c:pt>
                <c:pt idx="634">
                  <c:v>80.228851599999985</c:v>
                </c:pt>
                <c:pt idx="635">
                  <c:v>198.82610689999998</c:v>
                </c:pt>
                <c:pt idx="636">
                  <c:v>115.78389609999999</c:v>
                </c:pt>
                <c:pt idx="637">
                  <c:v>211.533804</c:v>
                </c:pt>
                <c:pt idx="638">
                  <c:v>83.22916699999999</c:v>
                </c:pt>
                <c:pt idx="639">
                  <c:v>25.613496399999988</c:v>
                </c:pt>
                <c:pt idx="640">
                  <c:v>17.55827819999999</c:v>
                </c:pt>
                <c:pt idx="641">
                  <c:v>2.3593674999999998</c:v>
                </c:pt>
                <c:pt idx="642">
                  <c:v>27.786120299999979</c:v>
                </c:pt>
                <c:pt idx="643">
                  <c:v>168.5171302</c:v>
                </c:pt>
                <c:pt idx="644">
                  <c:v>67.008056499999981</c:v>
                </c:pt>
                <c:pt idx="645">
                  <c:v>119.9324785</c:v>
                </c:pt>
                <c:pt idx="646">
                  <c:v>91.568777399999973</c:v>
                </c:pt>
                <c:pt idx="647">
                  <c:v>158.94361799999999</c:v>
                </c:pt>
                <c:pt idx="648">
                  <c:v>175.26063690000001</c:v>
                </c:pt>
                <c:pt idx="649">
                  <c:v>390.02521060000004</c:v>
                </c:pt>
                <c:pt idx="650">
                  <c:v>502.33259390000006</c:v>
                </c:pt>
                <c:pt idx="651">
                  <c:v>374.65203310000004</c:v>
                </c:pt>
                <c:pt idx="652">
                  <c:v>281.63541270000002</c:v>
                </c:pt>
                <c:pt idx="653">
                  <c:v>215.95158380000001</c:v>
                </c:pt>
                <c:pt idx="654">
                  <c:v>149.3445917</c:v>
                </c:pt>
                <c:pt idx="655">
                  <c:v>5.5407514999999989</c:v>
                </c:pt>
                <c:pt idx="656">
                  <c:v>27.973430199999992</c:v>
                </c:pt>
                <c:pt idx="657">
                  <c:v>78.791353599999994</c:v>
                </c:pt>
                <c:pt idx="658">
                  <c:v>440.06018990000001</c:v>
                </c:pt>
                <c:pt idx="659">
                  <c:v>436.64419400000008</c:v>
                </c:pt>
                <c:pt idx="660">
                  <c:v>332.7165086</c:v>
                </c:pt>
                <c:pt idx="661">
                  <c:v>418.51788850000003</c:v>
                </c:pt>
                <c:pt idx="662">
                  <c:v>166.6774795</c:v>
                </c:pt>
                <c:pt idx="663">
                  <c:v>302.10623400000003</c:v>
                </c:pt>
                <c:pt idx="664">
                  <c:v>70.642242499999981</c:v>
                </c:pt>
                <c:pt idx="665">
                  <c:v>285.622388</c:v>
                </c:pt>
                <c:pt idx="666">
                  <c:v>12.1829512</c:v>
                </c:pt>
                <c:pt idx="667">
                  <c:v>181.93133470000001</c:v>
                </c:pt>
                <c:pt idx="668">
                  <c:v>542.59973400000001</c:v>
                </c:pt>
                <c:pt idx="669">
                  <c:v>375.56335895000001</c:v>
                </c:pt>
                <c:pt idx="670">
                  <c:v>201.85102430000001</c:v>
                </c:pt>
                <c:pt idx="671">
                  <c:v>115.9095126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'02'!$L$45:$L$789</c:f>
              <c:numCache>
                <c:formatCode>_(* #,##0.00_);_(* \(#,##0.00\);_(* "-"??_);_(@_)</c:formatCode>
                <c:ptCount val="745"/>
                <c:pt idx="0">
                  <c:v>2174.5354175000002</c:v>
                </c:pt>
                <c:pt idx="1">
                  <c:v>2115.8828450000001</c:v>
                </c:pt>
                <c:pt idx="2">
                  <c:v>1827.3369424999989</c:v>
                </c:pt>
                <c:pt idx="3">
                  <c:v>1429.558614999999</c:v>
                </c:pt>
                <c:pt idx="4">
                  <c:v>1325.3682825000001</c:v>
                </c:pt>
                <c:pt idx="5">
                  <c:v>1643.91481</c:v>
                </c:pt>
                <c:pt idx="6">
                  <c:v>1696.919574999999</c:v>
                </c:pt>
                <c:pt idx="7">
                  <c:v>2411.809845499999</c:v>
                </c:pt>
                <c:pt idx="8">
                  <c:v>2878.3170974999998</c:v>
                </c:pt>
                <c:pt idx="9">
                  <c:v>2756.0143800000001</c:v>
                </c:pt>
                <c:pt idx="10">
                  <c:v>2693.0203825000003</c:v>
                </c:pt>
                <c:pt idx="11">
                  <c:v>2410.8203800000001</c:v>
                </c:pt>
                <c:pt idx="12">
                  <c:v>2049.2454150000003</c:v>
                </c:pt>
                <c:pt idx="13">
                  <c:v>2067.6751850000001</c:v>
                </c:pt>
                <c:pt idx="14">
                  <c:v>2491.7329924999999</c:v>
                </c:pt>
                <c:pt idx="15">
                  <c:v>2913.2414800000001</c:v>
                </c:pt>
                <c:pt idx="16">
                  <c:v>2897.4122100000004</c:v>
                </c:pt>
                <c:pt idx="17">
                  <c:v>3086.1078525000003</c:v>
                </c:pt>
                <c:pt idx="18">
                  <c:v>3361.79882</c:v>
                </c:pt>
                <c:pt idx="19">
                  <c:v>2852.107074999999</c:v>
                </c:pt>
                <c:pt idx="20">
                  <c:v>2583.5294775000002</c:v>
                </c:pt>
                <c:pt idx="21">
                  <c:v>2212.7175475000004</c:v>
                </c:pt>
                <c:pt idx="22">
                  <c:v>2228.217545</c:v>
                </c:pt>
                <c:pt idx="23">
                  <c:v>2216.310362499999</c:v>
                </c:pt>
                <c:pt idx="24">
                  <c:v>1851.024545</c:v>
                </c:pt>
                <c:pt idx="25">
                  <c:v>1868.893675</c:v>
                </c:pt>
                <c:pt idx="26">
                  <c:v>1765.6829975000001</c:v>
                </c:pt>
                <c:pt idx="27">
                  <c:v>1680.3689125000001</c:v>
                </c:pt>
                <c:pt idx="28">
                  <c:v>1612.1008525000002</c:v>
                </c:pt>
                <c:pt idx="29">
                  <c:v>1831.0360425000001</c:v>
                </c:pt>
                <c:pt idx="30">
                  <c:v>2085.9512074999998</c:v>
                </c:pt>
                <c:pt idx="31">
                  <c:v>2750.50668</c:v>
                </c:pt>
                <c:pt idx="32">
                  <c:v>2553.9327300000004</c:v>
                </c:pt>
                <c:pt idx="33">
                  <c:v>2491.4416550000001</c:v>
                </c:pt>
                <c:pt idx="34">
                  <c:v>2474.128404999999</c:v>
                </c:pt>
                <c:pt idx="35">
                  <c:v>2533.94803</c:v>
                </c:pt>
                <c:pt idx="36">
                  <c:v>2553.6186625</c:v>
                </c:pt>
                <c:pt idx="37">
                  <c:v>2182.7301000000002</c:v>
                </c:pt>
                <c:pt idx="38">
                  <c:v>2034.6366125</c:v>
                </c:pt>
                <c:pt idx="39">
                  <c:v>1796.9919824999999</c:v>
                </c:pt>
                <c:pt idx="40">
                  <c:v>1699.2681124999999</c:v>
                </c:pt>
                <c:pt idx="41">
                  <c:v>1853.488625</c:v>
                </c:pt>
                <c:pt idx="42">
                  <c:v>2119.348125</c:v>
                </c:pt>
                <c:pt idx="43">
                  <c:v>2164.9671590000003</c:v>
                </c:pt>
                <c:pt idx="44">
                  <c:v>2151.6202425000001</c:v>
                </c:pt>
                <c:pt idx="45">
                  <c:v>2153.9303949999999</c:v>
                </c:pt>
                <c:pt idx="46">
                  <c:v>2242.5098775000001</c:v>
                </c:pt>
                <c:pt idx="47">
                  <c:v>2402.80566</c:v>
                </c:pt>
                <c:pt idx="48">
                  <c:v>2562.3486174999994</c:v>
                </c:pt>
                <c:pt idx="49">
                  <c:v>2551.7686600000002</c:v>
                </c:pt>
                <c:pt idx="50">
                  <c:v>2473.0550874999994</c:v>
                </c:pt>
                <c:pt idx="51">
                  <c:v>2561.3786074999989</c:v>
                </c:pt>
                <c:pt idx="52">
                  <c:v>2306.4853174999994</c:v>
                </c:pt>
                <c:pt idx="53">
                  <c:v>2310.7384075</c:v>
                </c:pt>
                <c:pt idx="54">
                  <c:v>2046.5782250000002</c:v>
                </c:pt>
                <c:pt idx="55">
                  <c:v>2076.0799750000001</c:v>
                </c:pt>
                <c:pt idx="56">
                  <c:v>2422.5470799999989</c:v>
                </c:pt>
                <c:pt idx="57">
                  <c:v>2937.9359475000001</c:v>
                </c:pt>
                <c:pt idx="58">
                  <c:v>2883.1096105000001</c:v>
                </c:pt>
                <c:pt idx="59">
                  <c:v>2852.0258469999994</c:v>
                </c:pt>
                <c:pt idx="60">
                  <c:v>2576.8481385</c:v>
                </c:pt>
                <c:pt idx="61">
                  <c:v>2155.3386274999989</c:v>
                </c:pt>
                <c:pt idx="62">
                  <c:v>2077.5325050000001</c:v>
                </c:pt>
                <c:pt idx="63">
                  <c:v>2069.3121300000003</c:v>
                </c:pt>
                <c:pt idx="64">
                  <c:v>2066.350105</c:v>
                </c:pt>
                <c:pt idx="65">
                  <c:v>2598.7148725000002</c:v>
                </c:pt>
                <c:pt idx="66">
                  <c:v>3248.0209825000002</c:v>
                </c:pt>
                <c:pt idx="67">
                  <c:v>3117.478975</c:v>
                </c:pt>
                <c:pt idx="68">
                  <c:v>2491.9479225</c:v>
                </c:pt>
                <c:pt idx="69">
                  <c:v>2613.1026300000003</c:v>
                </c:pt>
                <c:pt idx="70">
                  <c:v>2527.8635949999998</c:v>
                </c:pt>
                <c:pt idx="71">
                  <c:v>2373.54925</c:v>
                </c:pt>
                <c:pt idx="72">
                  <c:v>2311.1102650000003</c:v>
                </c:pt>
                <c:pt idx="73">
                  <c:v>2392.8647475000002</c:v>
                </c:pt>
                <c:pt idx="74">
                  <c:v>2322.739562499999</c:v>
                </c:pt>
                <c:pt idx="75">
                  <c:v>2300.7542475</c:v>
                </c:pt>
                <c:pt idx="76">
                  <c:v>2223.3370825000002</c:v>
                </c:pt>
                <c:pt idx="77">
                  <c:v>2323.4888900000001</c:v>
                </c:pt>
                <c:pt idx="78">
                  <c:v>2172.2469599999999</c:v>
                </c:pt>
                <c:pt idx="79">
                  <c:v>2157.2194525</c:v>
                </c:pt>
                <c:pt idx="80">
                  <c:v>1935.8390374999992</c:v>
                </c:pt>
                <c:pt idx="81">
                  <c:v>1725.3791815</c:v>
                </c:pt>
                <c:pt idx="82">
                  <c:v>1640.7130425</c:v>
                </c:pt>
                <c:pt idx="83">
                  <c:v>1615.510775</c:v>
                </c:pt>
                <c:pt idx="84">
                  <c:v>1685.8108374999999</c:v>
                </c:pt>
                <c:pt idx="85">
                  <c:v>1669.5014999999992</c:v>
                </c:pt>
                <c:pt idx="86">
                  <c:v>1605.0471500000001</c:v>
                </c:pt>
                <c:pt idx="87">
                  <c:v>1652.09248</c:v>
                </c:pt>
                <c:pt idx="88">
                  <c:v>1699.4148574999999</c:v>
                </c:pt>
                <c:pt idx="89">
                  <c:v>1928.5175125000001</c:v>
                </c:pt>
                <c:pt idx="90">
                  <c:v>2582.6218245</c:v>
                </c:pt>
                <c:pt idx="91">
                  <c:v>2389.2128389999993</c:v>
                </c:pt>
                <c:pt idx="92">
                  <c:v>2140.2023949999989</c:v>
                </c:pt>
                <c:pt idx="93">
                  <c:v>2037.7124210000002</c:v>
                </c:pt>
                <c:pt idx="94">
                  <c:v>1819.0456314999992</c:v>
                </c:pt>
                <c:pt idx="95">
                  <c:v>1622.5144875000001</c:v>
                </c:pt>
                <c:pt idx="96">
                  <c:v>2024.90868</c:v>
                </c:pt>
                <c:pt idx="97">
                  <c:v>2256.5611159999999</c:v>
                </c:pt>
                <c:pt idx="98">
                  <c:v>2152.050352499999</c:v>
                </c:pt>
                <c:pt idx="99">
                  <c:v>2084.1416650000001</c:v>
                </c:pt>
                <c:pt idx="100">
                  <c:v>2015.3473600000002</c:v>
                </c:pt>
                <c:pt idx="101">
                  <c:v>1796.16022</c:v>
                </c:pt>
                <c:pt idx="102">
                  <c:v>1615.699167499999</c:v>
                </c:pt>
                <c:pt idx="103">
                  <c:v>2115.9217825000005</c:v>
                </c:pt>
                <c:pt idx="104">
                  <c:v>2521.0419150000002</c:v>
                </c:pt>
                <c:pt idx="105">
                  <c:v>2735.606115</c:v>
                </c:pt>
                <c:pt idx="106">
                  <c:v>3076.1196624999998</c:v>
                </c:pt>
                <c:pt idx="107">
                  <c:v>3039.8219249999993</c:v>
                </c:pt>
                <c:pt idx="108">
                  <c:v>2721.219599999999</c:v>
                </c:pt>
                <c:pt idx="109">
                  <c:v>2545.7177350000002</c:v>
                </c:pt>
                <c:pt idx="110">
                  <c:v>2263.70147</c:v>
                </c:pt>
                <c:pt idx="111">
                  <c:v>2376.664137499999</c:v>
                </c:pt>
                <c:pt idx="112">
                  <c:v>2125.2588424999999</c:v>
                </c:pt>
                <c:pt idx="113">
                  <c:v>2141.2684074999997</c:v>
                </c:pt>
                <c:pt idx="114">
                  <c:v>2771.0906449999998</c:v>
                </c:pt>
                <c:pt idx="115">
                  <c:v>2684.3149950000002</c:v>
                </c:pt>
                <c:pt idx="116">
                  <c:v>2134.0635350000002</c:v>
                </c:pt>
                <c:pt idx="117">
                  <c:v>1795.1615475000001</c:v>
                </c:pt>
                <c:pt idx="118">
                  <c:v>1893.7513800000002</c:v>
                </c:pt>
                <c:pt idx="119">
                  <c:v>2017.273445</c:v>
                </c:pt>
                <c:pt idx="120">
                  <c:v>1653.7233950000002</c:v>
                </c:pt>
                <c:pt idx="121">
                  <c:v>1869.4604025000001</c:v>
                </c:pt>
                <c:pt idx="122">
                  <c:v>1961.943665</c:v>
                </c:pt>
                <c:pt idx="123">
                  <c:v>1887.8859525</c:v>
                </c:pt>
                <c:pt idx="124">
                  <c:v>1999.8788250000002</c:v>
                </c:pt>
                <c:pt idx="125">
                  <c:v>1611.802015</c:v>
                </c:pt>
                <c:pt idx="126">
                  <c:v>1641.5807975</c:v>
                </c:pt>
                <c:pt idx="127">
                  <c:v>1901.48008</c:v>
                </c:pt>
                <c:pt idx="128">
                  <c:v>1919.7171050000002</c:v>
                </c:pt>
                <c:pt idx="129">
                  <c:v>1866.259955</c:v>
                </c:pt>
                <c:pt idx="130">
                  <c:v>1702.3425500000001</c:v>
                </c:pt>
                <c:pt idx="131">
                  <c:v>1351.007775</c:v>
                </c:pt>
                <c:pt idx="132">
                  <c:v>1370.0486000000001</c:v>
                </c:pt>
                <c:pt idx="133">
                  <c:v>1500.981812499999</c:v>
                </c:pt>
                <c:pt idx="134">
                  <c:v>1618.4029875000001</c:v>
                </c:pt>
                <c:pt idx="135">
                  <c:v>1690.645743</c:v>
                </c:pt>
                <c:pt idx="136">
                  <c:v>2371.305593</c:v>
                </c:pt>
                <c:pt idx="137">
                  <c:v>2575.3751935</c:v>
                </c:pt>
                <c:pt idx="138">
                  <c:v>3129.5105425000002</c:v>
                </c:pt>
                <c:pt idx="139">
                  <c:v>3213.3744135000002</c:v>
                </c:pt>
                <c:pt idx="140">
                  <c:v>2392.4058785000002</c:v>
                </c:pt>
                <c:pt idx="141">
                  <c:v>2094.5226094999994</c:v>
                </c:pt>
                <c:pt idx="142">
                  <c:v>2181.260475</c:v>
                </c:pt>
                <c:pt idx="143">
                  <c:v>2305.6272875</c:v>
                </c:pt>
                <c:pt idx="144">
                  <c:v>2252.2678025</c:v>
                </c:pt>
                <c:pt idx="145">
                  <c:v>2779.3830100000005</c:v>
                </c:pt>
                <c:pt idx="146">
                  <c:v>2782.6357800000001</c:v>
                </c:pt>
                <c:pt idx="147">
                  <c:v>2757.2765499999991</c:v>
                </c:pt>
                <c:pt idx="148">
                  <c:v>2477.7271725000001</c:v>
                </c:pt>
                <c:pt idx="149">
                  <c:v>1873.0717000000002</c:v>
                </c:pt>
                <c:pt idx="150">
                  <c:v>2552.7843849999995</c:v>
                </c:pt>
                <c:pt idx="151">
                  <c:v>3512.5544799999998</c:v>
                </c:pt>
                <c:pt idx="152">
                  <c:v>3543.2495574999994</c:v>
                </c:pt>
                <c:pt idx="153">
                  <c:v>3394.0357875</c:v>
                </c:pt>
                <c:pt idx="154">
                  <c:v>3258.3463940000001</c:v>
                </c:pt>
                <c:pt idx="155">
                  <c:v>2624.3084975000002</c:v>
                </c:pt>
                <c:pt idx="156">
                  <c:v>2230.3661025000001</c:v>
                </c:pt>
                <c:pt idx="157">
                  <c:v>2053.5847574999989</c:v>
                </c:pt>
                <c:pt idx="158">
                  <c:v>2292.0437575000001</c:v>
                </c:pt>
                <c:pt idx="159">
                  <c:v>2581.315239999999</c:v>
                </c:pt>
                <c:pt idx="160">
                  <c:v>2465.4223225000001</c:v>
                </c:pt>
                <c:pt idx="161">
                  <c:v>2148.252559999999</c:v>
                </c:pt>
                <c:pt idx="162">
                  <c:v>2861.1969675</c:v>
                </c:pt>
                <c:pt idx="163">
                  <c:v>2853.1080149999993</c:v>
                </c:pt>
                <c:pt idx="164">
                  <c:v>2720.1960249999988</c:v>
                </c:pt>
                <c:pt idx="165">
                  <c:v>2372.3421625000001</c:v>
                </c:pt>
                <c:pt idx="166">
                  <c:v>2538.818262499999</c:v>
                </c:pt>
                <c:pt idx="167">
                  <c:v>2820.852142499999</c:v>
                </c:pt>
                <c:pt idx="168">
                  <c:v>2703.1260950000001</c:v>
                </c:pt>
                <c:pt idx="169">
                  <c:v>2688.1761449999999</c:v>
                </c:pt>
                <c:pt idx="170">
                  <c:v>2603.1959575000001</c:v>
                </c:pt>
                <c:pt idx="171">
                  <c:v>2602.2133525000004</c:v>
                </c:pt>
                <c:pt idx="172">
                  <c:v>2478.4713225</c:v>
                </c:pt>
                <c:pt idx="173">
                  <c:v>2221.0975050000002</c:v>
                </c:pt>
                <c:pt idx="174">
                  <c:v>2803.5684525000001</c:v>
                </c:pt>
                <c:pt idx="175">
                  <c:v>3430.8729050000002</c:v>
                </c:pt>
                <c:pt idx="176">
                  <c:v>3656.2425800000001</c:v>
                </c:pt>
                <c:pt idx="177">
                  <c:v>3599.92418</c:v>
                </c:pt>
                <c:pt idx="178">
                  <c:v>2764.165755</c:v>
                </c:pt>
                <c:pt idx="179">
                  <c:v>2556.6039599999999</c:v>
                </c:pt>
                <c:pt idx="180">
                  <c:v>2212.6732725000002</c:v>
                </c:pt>
                <c:pt idx="181">
                  <c:v>2303.381715</c:v>
                </c:pt>
                <c:pt idx="182">
                  <c:v>2689.338495</c:v>
                </c:pt>
                <c:pt idx="183">
                  <c:v>2907.3538450000001</c:v>
                </c:pt>
                <c:pt idx="184">
                  <c:v>3286.3951200000001</c:v>
                </c:pt>
                <c:pt idx="185">
                  <c:v>3296.5436175</c:v>
                </c:pt>
                <c:pt idx="186">
                  <c:v>3253.4339</c:v>
                </c:pt>
                <c:pt idx="187">
                  <c:v>2756.4188449999997</c:v>
                </c:pt>
                <c:pt idx="188">
                  <c:v>2444.7588325000002</c:v>
                </c:pt>
                <c:pt idx="189">
                  <c:v>2271.6972424999999</c:v>
                </c:pt>
                <c:pt idx="190">
                  <c:v>2445.2077799999997</c:v>
                </c:pt>
                <c:pt idx="191">
                  <c:v>2589.194902499999</c:v>
                </c:pt>
                <c:pt idx="192">
                  <c:v>1994.5211375000001</c:v>
                </c:pt>
                <c:pt idx="193">
                  <c:v>1717.8528825000001</c:v>
                </c:pt>
                <c:pt idx="194">
                  <c:v>1703.02799</c:v>
                </c:pt>
                <c:pt idx="195">
                  <c:v>1790.6536500000002</c:v>
                </c:pt>
                <c:pt idx="196">
                  <c:v>1835.0328775000003</c:v>
                </c:pt>
                <c:pt idx="197">
                  <c:v>1627.4204050000001</c:v>
                </c:pt>
                <c:pt idx="198">
                  <c:v>1121.4764050000001</c:v>
                </c:pt>
                <c:pt idx="199">
                  <c:v>2048.6739225000001</c:v>
                </c:pt>
                <c:pt idx="200">
                  <c:v>2407.3365025000003</c:v>
                </c:pt>
                <c:pt idx="201">
                  <c:v>2181.63132</c:v>
                </c:pt>
                <c:pt idx="202">
                  <c:v>2028.6229575</c:v>
                </c:pt>
                <c:pt idx="203">
                  <c:v>1108.3993685</c:v>
                </c:pt>
                <c:pt idx="204">
                  <c:v>1746.2268535000001</c:v>
                </c:pt>
                <c:pt idx="205">
                  <c:v>2333.3425634999994</c:v>
                </c:pt>
                <c:pt idx="206">
                  <c:v>2550.6094170000001</c:v>
                </c:pt>
                <c:pt idx="207">
                  <c:v>2956.4191805</c:v>
                </c:pt>
                <c:pt idx="208">
                  <c:v>2812.4226865000005</c:v>
                </c:pt>
                <c:pt idx="209">
                  <c:v>2615.7425620000004</c:v>
                </c:pt>
                <c:pt idx="210">
                  <c:v>2648.5816624999998</c:v>
                </c:pt>
                <c:pt idx="211">
                  <c:v>1777.3978975</c:v>
                </c:pt>
                <c:pt idx="212">
                  <c:v>1211.6968649999992</c:v>
                </c:pt>
                <c:pt idx="213">
                  <c:v>1978.9478750000001</c:v>
                </c:pt>
                <c:pt idx="214">
                  <c:v>2277.0855999999999</c:v>
                </c:pt>
                <c:pt idx="215">
                  <c:v>2305.1355775000002</c:v>
                </c:pt>
                <c:pt idx="216">
                  <c:v>2186.7562349999994</c:v>
                </c:pt>
                <c:pt idx="217">
                  <c:v>2266.8371225000001</c:v>
                </c:pt>
                <c:pt idx="218">
                  <c:v>2370.4535000000001</c:v>
                </c:pt>
                <c:pt idx="219">
                  <c:v>2510.0126725</c:v>
                </c:pt>
                <c:pt idx="220">
                  <c:v>2476.68336</c:v>
                </c:pt>
                <c:pt idx="221">
                  <c:v>2277.0943100000004</c:v>
                </c:pt>
                <c:pt idx="222">
                  <c:v>2145.9212425000001</c:v>
                </c:pt>
                <c:pt idx="223">
                  <c:v>1943.8389825000002</c:v>
                </c:pt>
                <c:pt idx="224">
                  <c:v>2531.8176425000001</c:v>
                </c:pt>
                <c:pt idx="225">
                  <c:v>2441.79403</c:v>
                </c:pt>
                <c:pt idx="226">
                  <c:v>2229.8332624999998</c:v>
                </c:pt>
                <c:pt idx="227">
                  <c:v>2322.6253025000001</c:v>
                </c:pt>
                <c:pt idx="228">
                  <c:v>1957.8777</c:v>
                </c:pt>
                <c:pt idx="229">
                  <c:v>1450.787797499999</c:v>
                </c:pt>
                <c:pt idx="230">
                  <c:v>1621.24838</c:v>
                </c:pt>
                <c:pt idx="231">
                  <c:v>1638.3184070000002</c:v>
                </c:pt>
                <c:pt idx="232">
                  <c:v>1624.5437195</c:v>
                </c:pt>
                <c:pt idx="233">
                  <c:v>1754.4288755000002</c:v>
                </c:pt>
                <c:pt idx="234">
                  <c:v>1915.4484825</c:v>
                </c:pt>
                <c:pt idx="235">
                  <c:v>1935.794206</c:v>
                </c:pt>
                <c:pt idx="236">
                  <c:v>1771.5605325000001</c:v>
                </c:pt>
                <c:pt idx="237">
                  <c:v>2006.4450725000002</c:v>
                </c:pt>
                <c:pt idx="238">
                  <c:v>1973.2876025</c:v>
                </c:pt>
                <c:pt idx="239">
                  <c:v>1553.3982325000002</c:v>
                </c:pt>
                <c:pt idx="240">
                  <c:v>1526.755439999999</c:v>
                </c:pt>
                <c:pt idx="241">
                  <c:v>1743.1051725</c:v>
                </c:pt>
                <c:pt idx="242">
                  <c:v>1586.423812499999</c:v>
                </c:pt>
                <c:pt idx="243">
                  <c:v>1377.7159075</c:v>
                </c:pt>
                <c:pt idx="244">
                  <c:v>1246.100647499999</c:v>
                </c:pt>
                <c:pt idx="245">
                  <c:v>1218.1543750000001</c:v>
                </c:pt>
                <c:pt idx="246">
                  <c:v>1198.992025</c:v>
                </c:pt>
                <c:pt idx="247">
                  <c:v>1283.253665</c:v>
                </c:pt>
                <c:pt idx="248">
                  <c:v>1224.46858</c:v>
                </c:pt>
                <c:pt idx="249">
                  <c:v>1489.4985025000001</c:v>
                </c:pt>
                <c:pt idx="250">
                  <c:v>1649.1841774999991</c:v>
                </c:pt>
                <c:pt idx="251">
                  <c:v>1582.5500785000002</c:v>
                </c:pt>
                <c:pt idx="252">
                  <c:v>1395.493395</c:v>
                </c:pt>
                <c:pt idx="253">
                  <c:v>1193.1265275000001</c:v>
                </c:pt>
                <c:pt idx="254">
                  <c:v>1424.3042375</c:v>
                </c:pt>
                <c:pt idx="255">
                  <c:v>1570.0111875</c:v>
                </c:pt>
                <c:pt idx="256">
                  <c:v>1843.6588690000001</c:v>
                </c:pt>
                <c:pt idx="257">
                  <c:v>2263.9207070000002</c:v>
                </c:pt>
                <c:pt idx="258">
                  <c:v>2398.2474550000002</c:v>
                </c:pt>
                <c:pt idx="259">
                  <c:v>2444.117090499999</c:v>
                </c:pt>
                <c:pt idx="260">
                  <c:v>2071.425213999999</c:v>
                </c:pt>
                <c:pt idx="261">
                  <c:v>1688.0834124999999</c:v>
                </c:pt>
                <c:pt idx="262">
                  <c:v>1367.1166625000001</c:v>
                </c:pt>
                <c:pt idx="263">
                  <c:v>1450.157684999999</c:v>
                </c:pt>
                <c:pt idx="264">
                  <c:v>1194.7149450000002</c:v>
                </c:pt>
                <c:pt idx="265">
                  <c:v>1180.0701975000002</c:v>
                </c:pt>
                <c:pt idx="266">
                  <c:v>1179.80996</c:v>
                </c:pt>
                <c:pt idx="267">
                  <c:v>1283.0491724999999</c:v>
                </c:pt>
                <c:pt idx="268">
                  <c:v>1258.8037549999992</c:v>
                </c:pt>
                <c:pt idx="269">
                  <c:v>1297.9325825000001</c:v>
                </c:pt>
                <c:pt idx="270">
                  <c:v>1759.0886150000001</c:v>
                </c:pt>
                <c:pt idx="271">
                  <c:v>2431.4249249999998</c:v>
                </c:pt>
                <c:pt idx="272">
                  <c:v>2603.2118575</c:v>
                </c:pt>
                <c:pt idx="273">
                  <c:v>2163.8542850000003</c:v>
                </c:pt>
                <c:pt idx="274">
                  <c:v>1975.6027925000001</c:v>
                </c:pt>
                <c:pt idx="275">
                  <c:v>2049.5511100000003</c:v>
                </c:pt>
                <c:pt idx="276">
                  <c:v>2042.728347499999</c:v>
                </c:pt>
                <c:pt idx="277">
                  <c:v>2274.3045175000002</c:v>
                </c:pt>
                <c:pt idx="278">
                  <c:v>2491.7072775000001</c:v>
                </c:pt>
                <c:pt idx="279">
                  <c:v>2759.2549074999997</c:v>
                </c:pt>
                <c:pt idx="280">
                  <c:v>3120.9352875000004</c:v>
                </c:pt>
                <c:pt idx="281">
                  <c:v>3241.2317050000001</c:v>
                </c:pt>
                <c:pt idx="282">
                  <c:v>3343.4807525000001</c:v>
                </c:pt>
                <c:pt idx="283">
                  <c:v>3016.0685625000001</c:v>
                </c:pt>
                <c:pt idx="284">
                  <c:v>3061.9224799999997</c:v>
                </c:pt>
                <c:pt idx="285">
                  <c:v>2682.1976799999998</c:v>
                </c:pt>
                <c:pt idx="286">
                  <c:v>2913.8262599999998</c:v>
                </c:pt>
                <c:pt idx="287">
                  <c:v>2658.4694374999999</c:v>
                </c:pt>
                <c:pt idx="288">
                  <c:v>2518.5129975</c:v>
                </c:pt>
                <c:pt idx="289">
                  <c:v>2747.470482499999</c:v>
                </c:pt>
                <c:pt idx="290">
                  <c:v>2615.215802499999</c:v>
                </c:pt>
                <c:pt idx="291">
                  <c:v>2636.0336150000003</c:v>
                </c:pt>
                <c:pt idx="292">
                  <c:v>2621.2000525000003</c:v>
                </c:pt>
                <c:pt idx="293">
                  <c:v>2720.7908550000002</c:v>
                </c:pt>
                <c:pt idx="294">
                  <c:v>3120.9483124999988</c:v>
                </c:pt>
                <c:pt idx="295">
                  <c:v>3450.917645</c:v>
                </c:pt>
                <c:pt idx="296">
                  <c:v>4014.3672549999992</c:v>
                </c:pt>
                <c:pt idx="297">
                  <c:v>4131.4736400000002</c:v>
                </c:pt>
                <c:pt idx="298">
                  <c:v>3746.2238024999992</c:v>
                </c:pt>
                <c:pt idx="299">
                  <c:v>2955.5589774999999</c:v>
                </c:pt>
                <c:pt idx="300">
                  <c:v>2845.6911</c:v>
                </c:pt>
                <c:pt idx="301">
                  <c:v>2846.4107000000004</c:v>
                </c:pt>
                <c:pt idx="302">
                  <c:v>3014.8174625000001</c:v>
                </c:pt>
                <c:pt idx="303">
                  <c:v>3114.6631125000004</c:v>
                </c:pt>
                <c:pt idx="304">
                  <c:v>3209.8881350000001</c:v>
                </c:pt>
                <c:pt idx="305">
                  <c:v>3288.9045504999999</c:v>
                </c:pt>
                <c:pt idx="306">
                  <c:v>3521.1209804999994</c:v>
                </c:pt>
                <c:pt idx="307">
                  <c:v>2745.9861139999989</c:v>
                </c:pt>
                <c:pt idx="308">
                  <c:v>2439.1949960000002</c:v>
                </c:pt>
                <c:pt idx="309">
                  <c:v>1982.7860325000001</c:v>
                </c:pt>
                <c:pt idx="310">
                  <c:v>1940.1901399999999</c:v>
                </c:pt>
                <c:pt idx="311">
                  <c:v>1930.3307749999999</c:v>
                </c:pt>
                <c:pt idx="312">
                  <c:v>1773.4933475</c:v>
                </c:pt>
                <c:pt idx="313">
                  <c:v>1937.6621399999999</c:v>
                </c:pt>
                <c:pt idx="314">
                  <c:v>1971.1441625</c:v>
                </c:pt>
                <c:pt idx="315">
                  <c:v>1991.0051450000001</c:v>
                </c:pt>
                <c:pt idx="316">
                  <c:v>1815.2431750000001</c:v>
                </c:pt>
                <c:pt idx="317">
                  <c:v>1797.2821475000001</c:v>
                </c:pt>
                <c:pt idx="318">
                  <c:v>2043.917895</c:v>
                </c:pt>
                <c:pt idx="319">
                  <c:v>2390.8045425</c:v>
                </c:pt>
                <c:pt idx="320">
                  <c:v>2353.6206750000001</c:v>
                </c:pt>
                <c:pt idx="321">
                  <c:v>2518.8081135000002</c:v>
                </c:pt>
                <c:pt idx="322">
                  <c:v>2476.5162875000001</c:v>
                </c:pt>
                <c:pt idx="323">
                  <c:v>2315.966625</c:v>
                </c:pt>
                <c:pt idx="324">
                  <c:v>1980.389549999999</c:v>
                </c:pt>
                <c:pt idx="325">
                  <c:v>1956.8857625000001</c:v>
                </c:pt>
                <c:pt idx="326">
                  <c:v>1877.9457875000001</c:v>
                </c:pt>
                <c:pt idx="327">
                  <c:v>2159.4718375000002</c:v>
                </c:pt>
                <c:pt idx="328">
                  <c:v>2425.9879850000002</c:v>
                </c:pt>
                <c:pt idx="329">
                  <c:v>2704.3509399999998</c:v>
                </c:pt>
                <c:pt idx="330">
                  <c:v>2382.3583550000003</c:v>
                </c:pt>
                <c:pt idx="331">
                  <c:v>1952.9117120000001</c:v>
                </c:pt>
                <c:pt idx="332">
                  <c:v>2022.8754760000002</c:v>
                </c:pt>
                <c:pt idx="333">
                  <c:v>1948.821825</c:v>
                </c:pt>
                <c:pt idx="334">
                  <c:v>1830.8715275000002</c:v>
                </c:pt>
                <c:pt idx="335">
                  <c:v>1461.3606625</c:v>
                </c:pt>
                <c:pt idx="336">
                  <c:v>1789.891355</c:v>
                </c:pt>
                <c:pt idx="337">
                  <c:v>1752.0629325</c:v>
                </c:pt>
                <c:pt idx="338">
                  <c:v>1566.217222499999</c:v>
                </c:pt>
                <c:pt idx="339">
                  <c:v>1300.7020500000001</c:v>
                </c:pt>
                <c:pt idx="340">
                  <c:v>1254.1249560000001</c:v>
                </c:pt>
                <c:pt idx="341">
                  <c:v>1635.23984</c:v>
                </c:pt>
                <c:pt idx="342">
                  <c:v>1825.504355</c:v>
                </c:pt>
                <c:pt idx="343">
                  <c:v>1738.7942439999999</c:v>
                </c:pt>
                <c:pt idx="344">
                  <c:v>2041.3802275</c:v>
                </c:pt>
                <c:pt idx="345">
                  <c:v>1772.4572575</c:v>
                </c:pt>
                <c:pt idx="346">
                  <c:v>1508.7945399999999</c:v>
                </c:pt>
                <c:pt idx="347">
                  <c:v>1708.15993</c:v>
                </c:pt>
                <c:pt idx="348">
                  <c:v>1894.2487550000001</c:v>
                </c:pt>
                <c:pt idx="349">
                  <c:v>2113.8174584999997</c:v>
                </c:pt>
                <c:pt idx="350">
                  <c:v>2656.6149525000001</c:v>
                </c:pt>
                <c:pt idx="351">
                  <c:v>2533.1138350000001</c:v>
                </c:pt>
                <c:pt idx="352">
                  <c:v>2795.7456174999993</c:v>
                </c:pt>
                <c:pt idx="353">
                  <c:v>3208.4386175</c:v>
                </c:pt>
                <c:pt idx="354">
                  <c:v>3508.181039999999</c:v>
                </c:pt>
                <c:pt idx="355">
                  <c:v>2985.3929155000001</c:v>
                </c:pt>
                <c:pt idx="356">
                  <c:v>3199.7838575000001</c:v>
                </c:pt>
                <c:pt idx="357">
                  <c:v>2509.3416850000003</c:v>
                </c:pt>
                <c:pt idx="358">
                  <c:v>2527.0716149999994</c:v>
                </c:pt>
                <c:pt idx="359">
                  <c:v>2438.6504224999999</c:v>
                </c:pt>
                <c:pt idx="360">
                  <c:v>2307.9937275000002</c:v>
                </c:pt>
                <c:pt idx="361">
                  <c:v>2061.9507325</c:v>
                </c:pt>
                <c:pt idx="362">
                  <c:v>2112.14761</c:v>
                </c:pt>
                <c:pt idx="363">
                  <c:v>1885.212434999999</c:v>
                </c:pt>
                <c:pt idx="364">
                  <c:v>1903.84276</c:v>
                </c:pt>
                <c:pt idx="365">
                  <c:v>2458.9356500000004</c:v>
                </c:pt>
                <c:pt idx="366">
                  <c:v>3229.560935</c:v>
                </c:pt>
                <c:pt idx="367">
                  <c:v>3022.6529824999989</c:v>
                </c:pt>
                <c:pt idx="368">
                  <c:v>3397.5381025000002</c:v>
                </c:pt>
                <c:pt idx="369">
                  <c:v>2900.6505125000003</c:v>
                </c:pt>
                <c:pt idx="370">
                  <c:v>3094.1414500000001</c:v>
                </c:pt>
                <c:pt idx="371">
                  <c:v>2604.2920249999988</c:v>
                </c:pt>
                <c:pt idx="372">
                  <c:v>2456.5073950000001</c:v>
                </c:pt>
                <c:pt idx="373">
                  <c:v>2391.7386875000002</c:v>
                </c:pt>
                <c:pt idx="374">
                  <c:v>2478.1451050000001</c:v>
                </c:pt>
                <c:pt idx="375">
                  <c:v>2598.7985350000004</c:v>
                </c:pt>
                <c:pt idx="376">
                  <c:v>2658.4027175000001</c:v>
                </c:pt>
                <c:pt idx="377">
                  <c:v>3422.8622030000001</c:v>
                </c:pt>
                <c:pt idx="378">
                  <c:v>3021.6861325</c:v>
                </c:pt>
                <c:pt idx="379">
                  <c:v>3058.6314080000002</c:v>
                </c:pt>
                <c:pt idx="380">
                  <c:v>3355.813079999999</c:v>
                </c:pt>
                <c:pt idx="381">
                  <c:v>2565.5693249999999</c:v>
                </c:pt>
                <c:pt idx="382">
                  <c:v>2309.788055</c:v>
                </c:pt>
                <c:pt idx="383">
                  <c:v>1880.4123000000002</c:v>
                </c:pt>
                <c:pt idx="384">
                  <c:v>2165.1580300000001</c:v>
                </c:pt>
                <c:pt idx="385">
                  <c:v>2382.9006574999989</c:v>
                </c:pt>
                <c:pt idx="386">
                  <c:v>2235.2681675000003</c:v>
                </c:pt>
                <c:pt idx="387">
                  <c:v>2100.5066225</c:v>
                </c:pt>
                <c:pt idx="388">
                  <c:v>1932.816049999999</c:v>
                </c:pt>
                <c:pt idx="389">
                  <c:v>1867.6671775</c:v>
                </c:pt>
                <c:pt idx="390">
                  <c:v>2183.9293874999994</c:v>
                </c:pt>
                <c:pt idx="391">
                  <c:v>2265.4736149999994</c:v>
                </c:pt>
                <c:pt idx="392">
                  <c:v>2185.7656775</c:v>
                </c:pt>
                <c:pt idx="393">
                  <c:v>2943.6298299999989</c:v>
                </c:pt>
                <c:pt idx="394">
                  <c:v>3007.0205900000001</c:v>
                </c:pt>
                <c:pt idx="395">
                  <c:v>3000.1330600000001</c:v>
                </c:pt>
                <c:pt idx="396">
                  <c:v>2582.3921965</c:v>
                </c:pt>
                <c:pt idx="397">
                  <c:v>1893.387669</c:v>
                </c:pt>
                <c:pt idx="398">
                  <c:v>1711.2852699999989</c:v>
                </c:pt>
                <c:pt idx="399">
                  <c:v>1801.4287945000001</c:v>
                </c:pt>
                <c:pt idx="400">
                  <c:v>1918.8663845000001</c:v>
                </c:pt>
                <c:pt idx="401">
                  <c:v>2520.7091675000001</c:v>
                </c:pt>
                <c:pt idx="402">
                  <c:v>3771.4433589999994</c:v>
                </c:pt>
                <c:pt idx="403">
                  <c:v>3616.4697725000001</c:v>
                </c:pt>
                <c:pt idx="404">
                  <c:v>3175.5947860000001</c:v>
                </c:pt>
                <c:pt idx="405">
                  <c:v>2640.285335</c:v>
                </c:pt>
                <c:pt idx="406">
                  <c:v>2587.8429925</c:v>
                </c:pt>
                <c:pt idx="407">
                  <c:v>2526.7610374999999</c:v>
                </c:pt>
                <c:pt idx="408">
                  <c:v>2614.5018875000001</c:v>
                </c:pt>
                <c:pt idx="409">
                  <c:v>2448.3092200000001</c:v>
                </c:pt>
                <c:pt idx="410">
                  <c:v>2241.5750350000003</c:v>
                </c:pt>
                <c:pt idx="411">
                  <c:v>2136.4808149999994</c:v>
                </c:pt>
                <c:pt idx="412">
                  <c:v>1908.0357025000001</c:v>
                </c:pt>
                <c:pt idx="413">
                  <c:v>1834.9089000000001</c:v>
                </c:pt>
                <c:pt idx="414">
                  <c:v>1901.5664075000002</c:v>
                </c:pt>
                <c:pt idx="415">
                  <c:v>1860.8106495</c:v>
                </c:pt>
                <c:pt idx="416">
                  <c:v>1834.8456205</c:v>
                </c:pt>
                <c:pt idx="417">
                  <c:v>1606.9210399999999</c:v>
                </c:pt>
                <c:pt idx="418">
                  <c:v>1751.0977224999999</c:v>
                </c:pt>
                <c:pt idx="419">
                  <c:v>1794.1441649999999</c:v>
                </c:pt>
                <c:pt idx="420">
                  <c:v>1842.8058800000001</c:v>
                </c:pt>
                <c:pt idx="421">
                  <c:v>1724.3598975000002</c:v>
                </c:pt>
                <c:pt idx="422">
                  <c:v>1787.939844</c:v>
                </c:pt>
                <c:pt idx="423">
                  <c:v>1780.8940494999999</c:v>
                </c:pt>
                <c:pt idx="424">
                  <c:v>1757.9324650000001</c:v>
                </c:pt>
                <c:pt idx="425">
                  <c:v>1966.9518849999999</c:v>
                </c:pt>
                <c:pt idx="426">
                  <c:v>2710.0395280000002</c:v>
                </c:pt>
                <c:pt idx="427">
                  <c:v>2074.224893999999</c:v>
                </c:pt>
                <c:pt idx="428">
                  <c:v>1956.099719999999</c:v>
                </c:pt>
                <c:pt idx="429">
                  <c:v>1783.4214650000001</c:v>
                </c:pt>
                <c:pt idx="430">
                  <c:v>1728.791622499999</c:v>
                </c:pt>
                <c:pt idx="431">
                  <c:v>1663.9295474999992</c:v>
                </c:pt>
                <c:pt idx="432">
                  <c:v>1600.8567375</c:v>
                </c:pt>
                <c:pt idx="433">
                  <c:v>1625.17977</c:v>
                </c:pt>
                <c:pt idx="434">
                  <c:v>1650.2556874999991</c:v>
                </c:pt>
                <c:pt idx="435">
                  <c:v>1663.1927800000001</c:v>
                </c:pt>
                <c:pt idx="436">
                  <c:v>1732.327154999999</c:v>
                </c:pt>
                <c:pt idx="437">
                  <c:v>1820.2403400000001</c:v>
                </c:pt>
                <c:pt idx="438">
                  <c:v>2443.6327575</c:v>
                </c:pt>
                <c:pt idx="439">
                  <c:v>2436.9471375000003</c:v>
                </c:pt>
                <c:pt idx="440">
                  <c:v>2526.030712499999</c:v>
                </c:pt>
                <c:pt idx="441">
                  <c:v>2615.4350774999998</c:v>
                </c:pt>
                <c:pt idx="442">
                  <c:v>2713.9188275000001</c:v>
                </c:pt>
                <c:pt idx="443">
                  <c:v>2673.4158374999993</c:v>
                </c:pt>
                <c:pt idx="444">
                  <c:v>2564.5759575000002</c:v>
                </c:pt>
                <c:pt idx="445">
                  <c:v>2274.1630650000002</c:v>
                </c:pt>
                <c:pt idx="446">
                  <c:v>2008.8293900000001</c:v>
                </c:pt>
                <c:pt idx="447">
                  <c:v>2165.817685</c:v>
                </c:pt>
                <c:pt idx="448">
                  <c:v>2433.4504500000003</c:v>
                </c:pt>
                <c:pt idx="449">
                  <c:v>2117.4745975000001</c:v>
                </c:pt>
                <c:pt idx="450">
                  <c:v>2678.2382035000001</c:v>
                </c:pt>
                <c:pt idx="451">
                  <c:v>3000.1818475000005</c:v>
                </c:pt>
                <c:pt idx="452">
                  <c:v>2624.47327</c:v>
                </c:pt>
                <c:pt idx="453">
                  <c:v>3018.0803575</c:v>
                </c:pt>
                <c:pt idx="454">
                  <c:v>2868.6879700000004</c:v>
                </c:pt>
                <c:pt idx="455">
                  <c:v>2334.5450624999999</c:v>
                </c:pt>
                <c:pt idx="456">
                  <c:v>2326.0827924999999</c:v>
                </c:pt>
                <c:pt idx="457">
                  <c:v>2147.0493675000002</c:v>
                </c:pt>
                <c:pt idx="458">
                  <c:v>1956.3877525</c:v>
                </c:pt>
                <c:pt idx="459">
                  <c:v>1880.8354800000002</c:v>
                </c:pt>
                <c:pt idx="460">
                  <c:v>1816.602987499999</c:v>
                </c:pt>
                <c:pt idx="461">
                  <c:v>1944.952832499999</c:v>
                </c:pt>
                <c:pt idx="462">
                  <c:v>2050.0901749999989</c:v>
                </c:pt>
                <c:pt idx="463">
                  <c:v>2037.0781000000002</c:v>
                </c:pt>
                <c:pt idx="464">
                  <c:v>1942.5985975000001</c:v>
                </c:pt>
                <c:pt idx="465">
                  <c:v>1702.564807499999</c:v>
                </c:pt>
                <c:pt idx="466">
                  <c:v>1657.4661775</c:v>
                </c:pt>
                <c:pt idx="467">
                  <c:v>1473.32302</c:v>
                </c:pt>
                <c:pt idx="468">
                  <c:v>1624.7459125</c:v>
                </c:pt>
                <c:pt idx="469">
                  <c:v>1735.7300775000001</c:v>
                </c:pt>
                <c:pt idx="470">
                  <c:v>2330.8709650000001</c:v>
                </c:pt>
                <c:pt idx="471">
                  <c:v>2076.5640800000001</c:v>
                </c:pt>
                <c:pt idx="472">
                  <c:v>1909.1438150000001</c:v>
                </c:pt>
                <c:pt idx="473">
                  <c:v>2452.8761424999998</c:v>
                </c:pt>
                <c:pt idx="474">
                  <c:v>2727.7545100000002</c:v>
                </c:pt>
                <c:pt idx="475">
                  <c:v>2468.4925025000002</c:v>
                </c:pt>
                <c:pt idx="476">
                  <c:v>2375.5287675</c:v>
                </c:pt>
                <c:pt idx="477">
                  <c:v>2080.353795</c:v>
                </c:pt>
                <c:pt idx="478">
                  <c:v>2113.8416650000004</c:v>
                </c:pt>
                <c:pt idx="479">
                  <c:v>1931.7369200000001</c:v>
                </c:pt>
                <c:pt idx="480">
                  <c:v>1945.6437475</c:v>
                </c:pt>
                <c:pt idx="481">
                  <c:v>2076.2959350000001</c:v>
                </c:pt>
                <c:pt idx="482">
                  <c:v>2068.9994525000002</c:v>
                </c:pt>
                <c:pt idx="483">
                  <c:v>2103.0892624999997</c:v>
                </c:pt>
                <c:pt idx="484">
                  <c:v>2069.3679000000002</c:v>
                </c:pt>
                <c:pt idx="485">
                  <c:v>1833.3179849999999</c:v>
                </c:pt>
                <c:pt idx="486">
                  <c:v>2060.5927350000002</c:v>
                </c:pt>
                <c:pt idx="487">
                  <c:v>2223.5706249999989</c:v>
                </c:pt>
                <c:pt idx="488">
                  <c:v>2145.9306750000001</c:v>
                </c:pt>
                <c:pt idx="489">
                  <c:v>2598.923212499999</c:v>
                </c:pt>
                <c:pt idx="490">
                  <c:v>2453.0715525000001</c:v>
                </c:pt>
                <c:pt idx="491">
                  <c:v>2804.5944624999997</c:v>
                </c:pt>
                <c:pt idx="492">
                  <c:v>2905.6082375000001</c:v>
                </c:pt>
                <c:pt idx="493">
                  <c:v>2996.5294125000005</c:v>
                </c:pt>
                <c:pt idx="494">
                  <c:v>2426.8871599999998</c:v>
                </c:pt>
                <c:pt idx="495">
                  <c:v>2470.9641075</c:v>
                </c:pt>
                <c:pt idx="496">
                  <c:v>2460.066534999999</c:v>
                </c:pt>
                <c:pt idx="497">
                  <c:v>2296.6825924999998</c:v>
                </c:pt>
                <c:pt idx="498">
                  <c:v>2491.0386835000004</c:v>
                </c:pt>
                <c:pt idx="499">
                  <c:v>2515.4402175</c:v>
                </c:pt>
                <c:pt idx="500">
                  <c:v>2867.2860449999998</c:v>
                </c:pt>
                <c:pt idx="501">
                  <c:v>2549.4504775</c:v>
                </c:pt>
                <c:pt idx="502">
                  <c:v>2041.762757499999</c:v>
                </c:pt>
                <c:pt idx="503">
                  <c:v>1879.6304975</c:v>
                </c:pt>
                <c:pt idx="504">
                  <c:v>1872.0124925</c:v>
                </c:pt>
                <c:pt idx="505">
                  <c:v>1997.0230425</c:v>
                </c:pt>
                <c:pt idx="506">
                  <c:v>2013.3021100000001</c:v>
                </c:pt>
                <c:pt idx="507">
                  <c:v>2179.152094999999</c:v>
                </c:pt>
                <c:pt idx="508">
                  <c:v>2176.6777149999994</c:v>
                </c:pt>
                <c:pt idx="509">
                  <c:v>2110.326235</c:v>
                </c:pt>
                <c:pt idx="510">
                  <c:v>2243.475989999999</c:v>
                </c:pt>
                <c:pt idx="511">
                  <c:v>2183.4512049999998</c:v>
                </c:pt>
                <c:pt idx="512">
                  <c:v>2781.3187575000002</c:v>
                </c:pt>
                <c:pt idx="513">
                  <c:v>2734.6374675000002</c:v>
                </c:pt>
                <c:pt idx="514">
                  <c:v>2530.201325</c:v>
                </c:pt>
                <c:pt idx="515">
                  <c:v>2867.8068325000004</c:v>
                </c:pt>
                <c:pt idx="516">
                  <c:v>2610.9120090000001</c:v>
                </c:pt>
                <c:pt idx="517">
                  <c:v>2721.6242695000001</c:v>
                </c:pt>
                <c:pt idx="518">
                  <c:v>2798.6782184999993</c:v>
                </c:pt>
                <c:pt idx="519">
                  <c:v>2648.4477540000003</c:v>
                </c:pt>
                <c:pt idx="520">
                  <c:v>2702.1242625</c:v>
                </c:pt>
                <c:pt idx="521">
                  <c:v>2668.8286560000001</c:v>
                </c:pt>
                <c:pt idx="522">
                  <c:v>2942.1029550000003</c:v>
                </c:pt>
                <c:pt idx="523">
                  <c:v>2428.525235999999</c:v>
                </c:pt>
                <c:pt idx="524">
                  <c:v>2136.3844730000001</c:v>
                </c:pt>
                <c:pt idx="525">
                  <c:v>2156.0149825000003</c:v>
                </c:pt>
                <c:pt idx="526">
                  <c:v>2140.0410625</c:v>
                </c:pt>
                <c:pt idx="527">
                  <c:v>1895.1490550000001</c:v>
                </c:pt>
                <c:pt idx="528">
                  <c:v>1888.9062575</c:v>
                </c:pt>
                <c:pt idx="529">
                  <c:v>1864.3841399999999</c:v>
                </c:pt>
                <c:pt idx="530">
                  <c:v>1934.3485375</c:v>
                </c:pt>
                <c:pt idx="531">
                  <c:v>1890.8835075000002</c:v>
                </c:pt>
                <c:pt idx="532">
                  <c:v>1866.7268450000001</c:v>
                </c:pt>
                <c:pt idx="533">
                  <c:v>1994.1815350000002</c:v>
                </c:pt>
                <c:pt idx="534">
                  <c:v>2237.267245</c:v>
                </c:pt>
                <c:pt idx="535">
                  <c:v>2639.8828749999993</c:v>
                </c:pt>
                <c:pt idx="536">
                  <c:v>2587.820025</c:v>
                </c:pt>
                <c:pt idx="537">
                  <c:v>2512.9432850000003</c:v>
                </c:pt>
                <c:pt idx="538">
                  <c:v>2724.6875650000002</c:v>
                </c:pt>
                <c:pt idx="539">
                  <c:v>2567.3301474999989</c:v>
                </c:pt>
                <c:pt idx="540">
                  <c:v>2373.7211975</c:v>
                </c:pt>
                <c:pt idx="541">
                  <c:v>2400.222471</c:v>
                </c:pt>
                <c:pt idx="542">
                  <c:v>2354.753334</c:v>
                </c:pt>
                <c:pt idx="543">
                  <c:v>2574.4817000000003</c:v>
                </c:pt>
                <c:pt idx="544">
                  <c:v>2727.2641180000005</c:v>
                </c:pt>
                <c:pt idx="545">
                  <c:v>2839.017981</c:v>
                </c:pt>
                <c:pt idx="546">
                  <c:v>3327.3356775000002</c:v>
                </c:pt>
                <c:pt idx="547">
                  <c:v>2842.032021999999</c:v>
                </c:pt>
                <c:pt idx="548">
                  <c:v>2599.3300399999989</c:v>
                </c:pt>
                <c:pt idx="549">
                  <c:v>2840.6993125000004</c:v>
                </c:pt>
                <c:pt idx="550">
                  <c:v>2801.2524149999995</c:v>
                </c:pt>
                <c:pt idx="551">
                  <c:v>2318.52574</c:v>
                </c:pt>
                <c:pt idx="552">
                  <c:v>2114.0803825000003</c:v>
                </c:pt>
                <c:pt idx="553">
                  <c:v>1922.3572750000001</c:v>
                </c:pt>
                <c:pt idx="554">
                  <c:v>1894.2995675</c:v>
                </c:pt>
                <c:pt idx="555">
                  <c:v>1885.5709550000001</c:v>
                </c:pt>
                <c:pt idx="556">
                  <c:v>1846.0167750000001</c:v>
                </c:pt>
                <c:pt idx="557">
                  <c:v>1890.0091775000001</c:v>
                </c:pt>
                <c:pt idx="558">
                  <c:v>2201.0733475000002</c:v>
                </c:pt>
                <c:pt idx="559">
                  <c:v>2337.2542350000003</c:v>
                </c:pt>
                <c:pt idx="560">
                  <c:v>2343.7543415</c:v>
                </c:pt>
                <c:pt idx="561">
                  <c:v>2375.8702720000001</c:v>
                </c:pt>
                <c:pt idx="562">
                  <c:v>2380.6884570000002</c:v>
                </c:pt>
                <c:pt idx="563">
                  <c:v>2376.1074585000001</c:v>
                </c:pt>
                <c:pt idx="564">
                  <c:v>2414.204698</c:v>
                </c:pt>
                <c:pt idx="565">
                  <c:v>2372.2184315</c:v>
                </c:pt>
                <c:pt idx="566">
                  <c:v>2502.5627770000001</c:v>
                </c:pt>
                <c:pt idx="567">
                  <c:v>2362.744655</c:v>
                </c:pt>
                <c:pt idx="568">
                  <c:v>2593.908226</c:v>
                </c:pt>
                <c:pt idx="569">
                  <c:v>2394.5367860000001</c:v>
                </c:pt>
                <c:pt idx="570">
                  <c:v>2774.3726200000001</c:v>
                </c:pt>
                <c:pt idx="571">
                  <c:v>2165.9364449999998</c:v>
                </c:pt>
                <c:pt idx="572">
                  <c:v>2193.2140205000001</c:v>
                </c:pt>
                <c:pt idx="573">
                  <c:v>2167.6874400000002</c:v>
                </c:pt>
                <c:pt idx="574">
                  <c:v>1639.5529725000001</c:v>
                </c:pt>
                <c:pt idx="575">
                  <c:v>1495.2235224999999</c:v>
                </c:pt>
                <c:pt idx="576">
                  <c:v>1738.6002350000001</c:v>
                </c:pt>
                <c:pt idx="577">
                  <c:v>1502.9392925</c:v>
                </c:pt>
                <c:pt idx="578">
                  <c:v>1584.1142774999989</c:v>
                </c:pt>
                <c:pt idx="579">
                  <c:v>1772.5843975</c:v>
                </c:pt>
                <c:pt idx="580">
                  <c:v>1751.8484150000002</c:v>
                </c:pt>
                <c:pt idx="581">
                  <c:v>1715.306493</c:v>
                </c:pt>
                <c:pt idx="582">
                  <c:v>1614.8065649999992</c:v>
                </c:pt>
                <c:pt idx="583">
                  <c:v>1767.6103680000001</c:v>
                </c:pt>
                <c:pt idx="584">
                  <c:v>2129.5713885</c:v>
                </c:pt>
                <c:pt idx="585">
                  <c:v>2102.6042785</c:v>
                </c:pt>
                <c:pt idx="586">
                  <c:v>2215.9617415000002</c:v>
                </c:pt>
                <c:pt idx="587">
                  <c:v>2656.3615570000002</c:v>
                </c:pt>
                <c:pt idx="588">
                  <c:v>2795.2341750000001</c:v>
                </c:pt>
                <c:pt idx="589">
                  <c:v>2343.7047175000002</c:v>
                </c:pt>
                <c:pt idx="590">
                  <c:v>2111.2381230000001</c:v>
                </c:pt>
                <c:pt idx="591">
                  <c:v>1976.2848765000001</c:v>
                </c:pt>
                <c:pt idx="592">
                  <c:v>2155.5361469999993</c:v>
                </c:pt>
                <c:pt idx="593">
                  <c:v>2600.330589499999</c:v>
                </c:pt>
                <c:pt idx="594">
                  <c:v>2791.7044000000001</c:v>
                </c:pt>
                <c:pt idx="595">
                  <c:v>2601.305985</c:v>
                </c:pt>
                <c:pt idx="596">
                  <c:v>2405.633448</c:v>
                </c:pt>
                <c:pt idx="597">
                  <c:v>2228.0441890000002</c:v>
                </c:pt>
                <c:pt idx="598">
                  <c:v>1486.360185</c:v>
                </c:pt>
                <c:pt idx="599">
                  <c:v>1059.9248395</c:v>
                </c:pt>
                <c:pt idx="600">
                  <c:v>891.81825250000009</c:v>
                </c:pt>
                <c:pt idx="601">
                  <c:v>1294.2207920000001</c:v>
                </c:pt>
                <c:pt idx="602">
                  <c:v>1243.8800095000001</c:v>
                </c:pt>
                <c:pt idx="603">
                  <c:v>1201.0233450000001</c:v>
                </c:pt>
                <c:pt idx="604">
                  <c:v>1212.5068395000001</c:v>
                </c:pt>
                <c:pt idx="605">
                  <c:v>1357.9348565</c:v>
                </c:pt>
                <c:pt idx="606">
                  <c:v>1715.5638150000002</c:v>
                </c:pt>
                <c:pt idx="607">
                  <c:v>2244.7530994999993</c:v>
                </c:pt>
                <c:pt idx="608">
                  <c:v>2412.8130339999989</c:v>
                </c:pt>
                <c:pt idx="609">
                  <c:v>1687.0319445</c:v>
                </c:pt>
                <c:pt idx="610">
                  <c:v>1399.2059255000001</c:v>
                </c:pt>
                <c:pt idx="611">
                  <c:v>1528.023336</c:v>
                </c:pt>
                <c:pt idx="612">
                  <c:v>1872.688997</c:v>
                </c:pt>
                <c:pt idx="613">
                  <c:v>1975.2574350000002</c:v>
                </c:pt>
                <c:pt idx="614">
                  <c:v>1910.4159635000001</c:v>
                </c:pt>
                <c:pt idx="615">
                  <c:v>1942.469685</c:v>
                </c:pt>
                <c:pt idx="616">
                  <c:v>1834.7907685</c:v>
                </c:pt>
                <c:pt idx="617">
                  <c:v>2111.0457000000001</c:v>
                </c:pt>
                <c:pt idx="618">
                  <c:v>2482.966719999999</c:v>
                </c:pt>
                <c:pt idx="619">
                  <c:v>2652.9494129999998</c:v>
                </c:pt>
                <c:pt idx="620">
                  <c:v>2143.8383174999999</c:v>
                </c:pt>
                <c:pt idx="621">
                  <c:v>2202.8313360000002</c:v>
                </c:pt>
                <c:pt idx="622">
                  <c:v>1800.3793395</c:v>
                </c:pt>
                <c:pt idx="623">
                  <c:v>1798.9016840000002</c:v>
                </c:pt>
                <c:pt idx="624">
                  <c:v>1629.733303</c:v>
                </c:pt>
                <c:pt idx="625">
                  <c:v>1677.8706069999989</c:v>
                </c:pt>
                <c:pt idx="626">
                  <c:v>1615.4375375</c:v>
                </c:pt>
                <c:pt idx="627">
                  <c:v>1516.3183899999992</c:v>
                </c:pt>
                <c:pt idx="628">
                  <c:v>1580.7329525</c:v>
                </c:pt>
                <c:pt idx="629">
                  <c:v>1603.6308475000001</c:v>
                </c:pt>
                <c:pt idx="630">
                  <c:v>2630.8516454999999</c:v>
                </c:pt>
                <c:pt idx="631">
                  <c:v>2929.9680355</c:v>
                </c:pt>
                <c:pt idx="632">
                  <c:v>3111.8255810000005</c:v>
                </c:pt>
                <c:pt idx="633">
                  <c:v>2651.0806995000003</c:v>
                </c:pt>
                <c:pt idx="634">
                  <c:v>2769.2027560000001</c:v>
                </c:pt>
                <c:pt idx="635">
                  <c:v>2408.2407674999995</c:v>
                </c:pt>
                <c:pt idx="636">
                  <c:v>2454.3245350000002</c:v>
                </c:pt>
                <c:pt idx="637">
                  <c:v>2265.1067705000005</c:v>
                </c:pt>
                <c:pt idx="638">
                  <c:v>2393.3934574999998</c:v>
                </c:pt>
                <c:pt idx="639">
                  <c:v>2754.9896785000005</c:v>
                </c:pt>
                <c:pt idx="640">
                  <c:v>2630.1215320000001</c:v>
                </c:pt>
                <c:pt idx="641">
                  <c:v>2753.9357945000002</c:v>
                </c:pt>
                <c:pt idx="642">
                  <c:v>2585.4042530000002</c:v>
                </c:pt>
                <c:pt idx="643">
                  <c:v>2258.655287</c:v>
                </c:pt>
                <c:pt idx="644">
                  <c:v>1957.4665995</c:v>
                </c:pt>
                <c:pt idx="645">
                  <c:v>1944.245793</c:v>
                </c:pt>
                <c:pt idx="646">
                  <c:v>1949.5991055</c:v>
                </c:pt>
                <c:pt idx="647">
                  <c:v>1906.0635280000001</c:v>
                </c:pt>
                <c:pt idx="648">
                  <c:v>1445.8380705</c:v>
                </c:pt>
                <c:pt idx="649">
                  <c:v>1402.2389840000001</c:v>
                </c:pt>
                <c:pt idx="650">
                  <c:v>1456.3474625000001</c:v>
                </c:pt>
                <c:pt idx="651">
                  <c:v>1450.5509265000001</c:v>
                </c:pt>
                <c:pt idx="652">
                  <c:v>1736.2777735</c:v>
                </c:pt>
                <c:pt idx="653">
                  <c:v>1865.3170545</c:v>
                </c:pt>
                <c:pt idx="654">
                  <c:v>2423.546331</c:v>
                </c:pt>
                <c:pt idx="655">
                  <c:v>2533.2041549999999</c:v>
                </c:pt>
                <c:pt idx="656">
                  <c:v>2740.2541040000001</c:v>
                </c:pt>
                <c:pt idx="657">
                  <c:v>2045.2725520000001</c:v>
                </c:pt>
                <c:pt idx="658">
                  <c:v>1685.3857405000001</c:v>
                </c:pt>
                <c:pt idx="659">
                  <c:v>1879.8949130000001</c:v>
                </c:pt>
                <c:pt idx="660">
                  <c:v>1947.266707</c:v>
                </c:pt>
                <c:pt idx="661">
                  <c:v>1794.355186</c:v>
                </c:pt>
                <c:pt idx="662">
                  <c:v>2117.5787190000001</c:v>
                </c:pt>
                <c:pt idx="663">
                  <c:v>2280.2611080000001</c:v>
                </c:pt>
                <c:pt idx="664">
                  <c:v>2431.8571995000002</c:v>
                </c:pt>
                <c:pt idx="665">
                  <c:v>2582.0781550000002</c:v>
                </c:pt>
                <c:pt idx="666">
                  <c:v>2385.1995070000003</c:v>
                </c:pt>
                <c:pt idx="667">
                  <c:v>1868.1147980000001</c:v>
                </c:pt>
                <c:pt idx="668">
                  <c:v>1997.46767</c:v>
                </c:pt>
                <c:pt idx="669">
                  <c:v>2380.9025425</c:v>
                </c:pt>
                <c:pt idx="670">
                  <c:v>2588.4191985000002</c:v>
                </c:pt>
                <c:pt idx="671">
                  <c:v>2313.6278750000001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169472"/>
        <c:axId val="225417088"/>
      </c:areaChart>
      <c:catAx>
        <c:axId val="216169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5417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5417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16169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'02'!$C$45:$C$789</c:f>
              <c:numCache>
                <c:formatCode>_(* #,##0.00_);_(* \(#,##0.00\);_(* "-"??_);_(@_)</c:formatCode>
                <c:ptCount val="745"/>
                <c:pt idx="0">
                  <c:v>2524.9913712500002</c:v>
                </c:pt>
                <c:pt idx="1">
                  <c:v>2525.1509500000002</c:v>
                </c:pt>
                <c:pt idx="2">
                  <c:v>2496.060847499999</c:v>
                </c:pt>
                <c:pt idx="3">
                  <c:v>2472.0849087500001</c:v>
                </c:pt>
                <c:pt idx="4">
                  <c:v>2467.2510045000004</c:v>
                </c:pt>
                <c:pt idx="5">
                  <c:v>2476.5667432499995</c:v>
                </c:pt>
                <c:pt idx="6">
                  <c:v>2582.74761975</c:v>
                </c:pt>
                <c:pt idx="7">
                  <c:v>2665.9824762500002</c:v>
                </c:pt>
                <c:pt idx="8">
                  <c:v>2665.5906687500001</c:v>
                </c:pt>
                <c:pt idx="9">
                  <c:v>2707.8956437500001</c:v>
                </c:pt>
                <c:pt idx="10">
                  <c:v>2702.9668972500003</c:v>
                </c:pt>
                <c:pt idx="11">
                  <c:v>2715.6828575</c:v>
                </c:pt>
                <c:pt idx="12">
                  <c:v>2710.1041974999998</c:v>
                </c:pt>
                <c:pt idx="13">
                  <c:v>2770.8815924999999</c:v>
                </c:pt>
                <c:pt idx="14">
                  <c:v>2785.20134375</c:v>
                </c:pt>
                <c:pt idx="15">
                  <c:v>2790.9383825</c:v>
                </c:pt>
                <c:pt idx="16">
                  <c:v>2794.6075862500002</c:v>
                </c:pt>
                <c:pt idx="17">
                  <c:v>2812.7729850000001</c:v>
                </c:pt>
                <c:pt idx="18">
                  <c:v>2791.1634049999998</c:v>
                </c:pt>
                <c:pt idx="19">
                  <c:v>2822.5213637500005</c:v>
                </c:pt>
                <c:pt idx="20">
                  <c:v>2787.44981125</c:v>
                </c:pt>
                <c:pt idx="21">
                  <c:v>2761.3091100000001</c:v>
                </c:pt>
                <c:pt idx="22">
                  <c:v>2728.6505077500001</c:v>
                </c:pt>
                <c:pt idx="23">
                  <c:v>2660.6155145000002</c:v>
                </c:pt>
                <c:pt idx="24">
                  <c:v>2606.95727975</c:v>
                </c:pt>
                <c:pt idx="25">
                  <c:v>2566.9540547500001</c:v>
                </c:pt>
                <c:pt idx="26">
                  <c:v>2555.976293499999</c:v>
                </c:pt>
                <c:pt idx="27">
                  <c:v>2564.2834312499995</c:v>
                </c:pt>
                <c:pt idx="28">
                  <c:v>2562.4407712500001</c:v>
                </c:pt>
                <c:pt idx="29">
                  <c:v>2540.1834102500002</c:v>
                </c:pt>
                <c:pt idx="30">
                  <c:v>2622.4349175000002</c:v>
                </c:pt>
                <c:pt idx="31">
                  <c:v>2774.9871337500003</c:v>
                </c:pt>
                <c:pt idx="32">
                  <c:v>2795.0731812499989</c:v>
                </c:pt>
                <c:pt idx="33">
                  <c:v>2813.8354100000001</c:v>
                </c:pt>
                <c:pt idx="34">
                  <c:v>2807.44081125</c:v>
                </c:pt>
                <c:pt idx="35">
                  <c:v>2799.700444999999</c:v>
                </c:pt>
                <c:pt idx="36">
                  <c:v>2800.8323437499998</c:v>
                </c:pt>
                <c:pt idx="37">
                  <c:v>2803.3124324999994</c:v>
                </c:pt>
                <c:pt idx="38">
                  <c:v>2768.6945987499998</c:v>
                </c:pt>
                <c:pt idx="39">
                  <c:v>2757.8876100000002</c:v>
                </c:pt>
                <c:pt idx="40">
                  <c:v>2754.6461049999998</c:v>
                </c:pt>
                <c:pt idx="41">
                  <c:v>2779.810162499999</c:v>
                </c:pt>
                <c:pt idx="42">
                  <c:v>2814.4616645000001</c:v>
                </c:pt>
                <c:pt idx="43">
                  <c:v>2796.2455719999998</c:v>
                </c:pt>
                <c:pt idx="44">
                  <c:v>2751.00251725</c:v>
                </c:pt>
                <c:pt idx="45">
                  <c:v>2674.2207122500004</c:v>
                </c:pt>
                <c:pt idx="46">
                  <c:v>2586.2707925</c:v>
                </c:pt>
                <c:pt idx="47">
                  <c:v>2541.2018725000003</c:v>
                </c:pt>
                <c:pt idx="48">
                  <c:v>2514.5186387499994</c:v>
                </c:pt>
                <c:pt idx="49">
                  <c:v>2513.4076312500001</c:v>
                </c:pt>
                <c:pt idx="50">
                  <c:v>2489.255097499999</c:v>
                </c:pt>
                <c:pt idx="51">
                  <c:v>2483.7890400000001</c:v>
                </c:pt>
                <c:pt idx="52">
                  <c:v>2478.2731200000003</c:v>
                </c:pt>
                <c:pt idx="53">
                  <c:v>2455.2045712500003</c:v>
                </c:pt>
                <c:pt idx="54">
                  <c:v>2483.0658800000001</c:v>
                </c:pt>
                <c:pt idx="55">
                  <c:v>2601.04602875</c:v>
                </c:pt>
                <c:pt idx="56">
                  <c:v>2660.7470900000003</c:v>
                </c:pt>
                <c:pt idx="57">
                  <c:v>2674.8729112500005</c:v>
                </c:pt>
                <c:pt idx="58">
                  <c:v>2684.40084875</c:v>
                </c:pt>
                <c:pt idx="59">
                  <c:v>2669.2713699999995</c:v>
                </c:pt>
                <c:pt idx="60">
                  <c:v>2629.45894</c:v>
                </c:pt>
                <c:pt idx="61">
                  <c:v>2596.9384812500002</c:v>
                </c:pt>
                <c:pt idx="62">
                  <c:v>2567.240256999999</c:v>
                </c:pt>
                <c:pt idx="63">
                  <c:v>2571.464190749999</c:v>
                </c:pt>
                <c:pt idx="64">
                  <c:v>2573.37306975</c:v>
                </c:pt>
                <c:pt idx="65">
                  <c:v>2660.2072760000001</c:v>
                </c:pt>
                <c:pt idx="66">
                  <c:v>2681.4490424999999</c:v>
                </c:pt>
                <c:pt idx="67">
                  <c:v>2655.3659025000002</c:v>
                </c:pt>
                <c:pt idx="68">
                  <c:v>2628.94829875</c:v>
                </c:pt>
                <c:pt idx="69">
                  <c:v>2523.4834275000003</c:v>
                </c:pt>
                <c:pt idx="70">
                  <c:v>2417.3514475000002</c:v>
                </c:pt>
                <c:pt idx="71">
                  <c:v>2373.5380074999998</c:v>
                </c:pt>
                <c:pt idx="72">
                  <c:v>2340.9057712500003</c:v>
                </c:pt>
                <c:pt idx="73">
                  <c:v>2330.701</c:v>
                </c:pt>
                <c:pt idx="74">
                  <c:v>2324.0612000000001</c:v>
                </c:pt>
                <c:pt idx="75">
                  <c:v>2318.5615212500002</c:v>
                </c:pt>
                <c:pt idx="76">
                  <c:v>2310.57042</c:v>
                </c:pt>
                <c:pt idx="77">
                  <c:v>2294.8653062499989</c:v>
                </c:pt>
                <c:pt idx="78">
                  <c:v>2286.4931750000001</c:v>
                </c:pt>
                <c:pt idx="79">
                  <c:v>2338.9749300000003</c:v>
                </c:pt>
                <c:pt idx="80">
                  <c:v>2398.4865624999998</c:v>
                </c:pt>
                <c:pt idx="81">
                  <c:v>2448.5662364999994</c:v>
                </c:pt>
                <c:pt idx="82">
                  <c:v>2455.2079644999994</c:v>
                </c:pt>
                <c:pt idx="83">
                  <c:v>2421.4542644999992</c:v>
                </c:pt>
                <c:pt idx="84">
                  <c:v>2382.2988597500002</c:v>
                </c:pt>
                <c:pt idx="85">
                  <c:v>2365.1885310000002</c:v>
                </c:pt>
                <c:pt idx="86">
                  <c:v>2350.6608675000002</c:v>
                </c:pt>
                <c:pt idx="87">
                  <c:v>2335.9613962499998</c:v>
                </c:pt>
                <c:pt idx="88">
                  <c:v>2321.043547499999</c:v>
                </c:pt>
                <c:pt idx="89">
                  <c:v>2367.8210599999998</c:v>
                </c:pt>
                <c:pt idx="90">
                  <c:v>2404.0773487500001</c:v>
                </c:pt>
                <c:pt idx="91">
                  <c:v>2417.5071625</c:v>
                </c:pt>
                <c:pt idx="92">
                  <c:v>2387.3088487499995</c:v>
                </c:pt>
                <c:pt idx="93">
                  <c:v>2259.34880875</c:v>
                </c:pt>
                <c:pt idx="94">
                  <c:v>2208.9165599999992</c:v>
                </c:pt>
                <c:pt idx="95">
                  <c:v>2184.04210375</c:v>
                </c:pt>
                <c:pt idx="96">
                  <c:v>2159.5177274999987</c:v>
                </c:pt>
                <c:pt idx="97">
                  <c:v>2147.495972499999</c:v>
                </c:pt>
                <c:pt idx="98">
                  <c:v>2151.8841775000001</c:v>
                </c:pt>
                <c:pt idx="99">
                  <c:v>2142.2151337499999</c:v>
                </c:pt>
                <c:pt idx="100">
                  <c:v>2139.59700875</c:v>
                </c:pt>
                <c:pt idx="101">
                  <c:v>2130.7855464999998</c:v>
                </c:pt>
                <c:pt idx="102">
                  <c:v>2206.7847267500001</c:v>
                </c:pt>
                <c:pt idx="103">
                  <c:v>2350.7632245000004</c:v>
                </c:pt>
                <c:pt idx="104">
                  <c:v>2396.3631457500001</c:v>
                </c:pt>
                <c:pt idx="105">
                  <c:v>2384.537245</c:v>
                </c:pt>
                <c:pt idx="106">
                  <c:v>2380.6454759999992</c:v>
                </c:pt>
                <c:pt idx="107">
                  <c:v>2384.8707762499989</c:v>
                </c:pt>
                <c:pt idx="108">
                  <c:v>2318.9287599999998</c:v>
                </c:pt>
                <c:pt idx="109">
                  <c:v>2316.66651</c:v>
                </c:pt>
                <c:pt idx="110">
                  <c:v>2327.7924050000001</c:v>
                </c:pt>
                <c:pt idx="111">
                  <c:v>2334.9266950000001</c:v>
                </c:pt>
                <c:pt idx="112">
                  <c:v>2366.8088525000003</c:v>
                </c:pt>
                <c:pt idx="113">
                  <c:v>2473.2860862500002</c:v>
                </c:pt>
                <c:pt idx="114">
                  <c:v>2484.0544812500002</c:v>
                </c:pt>
                <c:pt idx="115">
                  <c:v>2483.5442775000001</c:v>
                </c:pt>
                <c:pt idx="116">
                  <c:v>2358.8047175000002</c:v>
                </c:pt>
                <c:pt idx="117">
                  <c:v>2261.8241187499993</c:v>
                </c:pt>
                <c:pt idx="118">
                  <c:v>2251.5151475000002</c:v>
                </c:pt>
                <c:pt idx="119">
                  <c:v>2253.6460625</c:v>
                </c:pt>
                <c:pt idx="120">
                  <c:v>2176.1124150000001</c:v>
                </c:pt>
                <c:pt idx="121">
                  <c:v>2154.5223637500003</c:v>
                </c:pt>
                <c:pt idx="122">
                  <c:v>2143.1395812500004</c:v>
                </c:pt>
                <c:pt idx="123">
                  <c:v>2148.6032110000001</c:v>
                </c:pt>
                <c:pt idx="124">
                  <c:v>2153.6726624999992</c:v>
                </c:pt>
                <c:pt idx="125">
                  <c:v>2168.6290477499997</c:v>
                </c:pt>
                <c:pt idx="126">
                  <c:v>2265.4249089999998</c:v>
                </c:pt>
                <c:pt idx="127">
                  <c:v>2415.1146927500004</c:v>
                </c:pt>
                <c:pt idx="128">
                  <c:v>2430.0080564999994</c:v>
                </c:pt>
                <c:pt idx="129">
                  <c:v>2408.1866650000002</c:v>
                </c:pt>
                <c:pt idx="130">
                  <c:v>2408.183794999999</c:v>
                </c:pt>
                <c:pt idx="131">
                  <c:v>2389.5437037500001</c:v>
                </c:pt>
                <c:pt idx="132">
                  <c:v>2339.1066175000001</c:v>
                </c:pt>
                <c:pt idx="133">
                  <c:v>2359.1162012499999</c:v>
                </c:pt>
                <c:pt idx="134">
                  <c:v>2351.1351725</c:v>
                </c:pt>
                <c:pt idx="135">
                  <c:v>2369.4022312500001</c:v>
                </c:pt>
                <c:pt idx="136">
                  <c:v>2414.767356249999</c:v>
                </c:pt>
                <c:pt idx="137">
                  <c:v>2407.4217412500002</c:v>
                </c:pt>
                <c:pt idx="138">
                  <c:v>2383.0383312499994</c:v>
                </c:pt>
                <c:pt idx="139">
                  <c:v>2412.5569700000001</c:v>
                </c:pt>
                <c:pt idx="140">
                  <c:v>2381.546571249999</c:v>
                </c:pt>
                <c:pt idx="141">
                  <c:v>2243.720822499999</c:v>
                </c:pt>
                <c:pt idx="142">
                  <c:v>2176.62404225</c:v>
                </c:pt>
                <c:pt idx="143">
                  <c:v>2131.0975172500002</c:v>
                </c:pt>
                <c:pt idx="144">
                  <c:v>2110.7892810000003</c:v>
                </c:pt>
                <c:pt idx="145">
                  <c:v>2140.8554839999997</c:v>
                </c:pt>
                <c:pt idx="146">
                  <c:v>2101.089919999999</c:v>
                </c:pt>
                <c:pt idx="147">
                  <c:v>2088.7184577500002</c:v>
                </c:pt>
                <c:pt idx="148">
                  <c:v>2118.5547935</c:v>
                </c:pt>
                <c:pt idx="149">
                  <c:v>2107.6058924999993</c:v>
                </c:pt>
                <c:pt idx="150">
                  <c:v>2202.1350812500004</c:v>
                </c:pt>
                <c:pt idx="151">
                  <c:v>2329.1525615</c:v>
                </c:pt>
                <c:pt idx="152">
                  <c:v>2355.68289525</c:v>
                </c:pt>
                <c:pt idx="153">
                  <c:v>2359.6905145000001</c:v>
                </c:pt>
                <c:pt idx="154">
                  <c:v>2361.8314419999992</c:v>
                </c:pt>
                <c:pt idx="155">
                  <c:v>2373.60572275</c:v>
                </c:pt>
                <c:pt idx="156">
                  <c:v>2379.4755422500002</c:v>
                </c:pt>
                <c:pt idx="157">
                  <c:v>2380.4898510000003</c:v>
                </c:pt>
                <c:pt idx="158">
                  <c:v>2384.89686975</c:v>
                </c:pt>
                <c:pt idx="159">
                  <c:v>2418.1684925</c:v>
                </c:pt>
                <c:pt idx="160">
                  <c:v>2428.7882352500001</c:v>
                </c:pt>
                <c:pt idx="161">
                  <c:v>2434.5556737500001</c:v>
                </c:pt>
                <c:pt idx="162">
                  <c:v>2435.2616655000002</c:v>
                </c:pt>
                <c:pt idx="163">
                  <c:v>2434.6774787499999</c:v>
                </c:pt>
                <c:pt idx="164">
                  <c:v>2375.6166897500002</c:v>
                </c:pt>
                <c:pt idx="165">
                  <c:v>2282.47855725</c:v>
                </c:pt>
                <c:pt idx="166">
                  <c:v>2228.19744975</c:v>
                </c:pt>
                <c:pt idx="167">
                  <c:v>2223.0565012500001</c:v>
                </c:pt>
                <c:pt idx="168">
                  <c:v>2159.982757499999</c:v>
                </c:pt>
                <c:pt idx="169">
                  <c:v>2149.1285257499994</c:v>
                </c:pt>
                <c:pt idx="170">
                  <c:v>2135.4679662500002</c:v>
                </c:pt>
                <c:pt idx="171">
                  <c:v>2101.3756695000002</c:v>
                </c:pt>
                <c:pt idx="172">
                  <c:v>2104.9135122500002</c:v>
                </c:pt>
                <c:pt idx="173">
                  <c:v>2106.0660617499993</c:v>
                </c:pt>
                <c:pt idx="174">
                  <c:v>2222.0616892500002</c:v>
                </c:pt>
                <c:pt idx="175">
                  <c:v>2382.1845587500002</c:v>
                </c:pt>
                <c:pt idx="176">
                  <c:v>2407.3226374999999</c:v>
                </c:pt>
                <c:pt idx="177">
                  <c:v>2405.4350667499998</c:v>
                </c:pt>
                <c:pt idx="178">
                  <c:v>2359.1983172499999</c:v>
                </c:pt>
                <c:pt idx="179">
                  <c:v>2311.3855157500002</c:v>
                </c:pt>
                <c:pt idx="180">
                  <c:v>2295.6195925000002</c:v>
                </c:pt>
                <c:pt idx="181">
                  <c:v>2286.675377</c:v>
                </c:pt>
                <c:pt idx="182">
                  <c:v>2263.1668637500002</c:v>
                </c:pt>
                <c:pt idx="183">
                  <c:v>2285.9270487500003</c:v>
                </c:pt>
                <c:pt idx="184">
                  <c:v>2353.840641499999</c:v>
                </c:pt>
                <c:pt idx="185">
                  <c:v>2383.6855745000003</c:v>
                </c:pt>
                <c:pt idx="186">
                  <c:v>2416.54599125</c:v>
                </c:pt>
                <c:pt idx="187">
                  <c:v>2378.6887310000002</c:v>
                </c:pt>
                <c:pt idx="188">
                  <c:v>2242.7138399999999</c:v>
                </c:pt>
                <c:pt idx="189">
                  <c:v>2130.1670287500001</c:v>
                </c:pt>
                <c:pt idx="190">
                  <c:v>2093.0294922499997</c:v>
                </c:pt>
                <c:pt idx="191">
                  <c:v>2086.9113145000001</c:v>
                </c:pt>
                <c:pt idx="192">
                  <c:v>2059.65093475</c:v>
                </c:pt>
                <c:pt idx="193">
                  <c:v>2038.749945249999</c:v>
                </c:pt>
                <c:pt idx="194">
                  <c:v>2039.95990575</c:v>
                </c:pt>
                <c:pt idx="195">
                  <c:v>2034.3286455</c:v>
                </c:pt>
                <c:pt idx="196">
                  <c:v>2032.930122</c:v>
                </c:pt>
                <c:pt idx="197">
                  <c:v>2032.642973499999</c:v>
                </c:pt>
                <c:pt idx="198">
                  <c:v>2115.3269974999998</c:v>
                </c:pt>
                <c:pt idx="199">
                  <c:v>2278.5198905000002</c:v>
                </c:pt>
                <c:pt idx="200">
                  <c:v>2318.4241545</c:v>
                </c:pt>
                <c:pt idx="201">
                  <c:v>2322.657837499999</c:v>
                </c:pt>
                <c:pt idx="202">
                  <c:v>2247.3123087499998</c:v>
                </c:pt>
                <c:pt idx="203">
                  <c:v>2225.7808614999999</c:v>
                </c:pt>
                <c:pt idx="204">
                  <c:v>2201.7487865000003</c:v>
                </c:pt>
                <c:pt idx="205">
                  <c:v>2213.2144962500001</c:v>
                </c:pt>
                <c:pt idx="206">
                  <c:v>2229.1253055000002</c:v>
                </c:pt>
                <c:pt idx="207">
                  <c:v>2246.9194532500001</c:v>
                </c:pt>
                <c:pt idx="208">
                  <c:v>2280.711546</c:v>
                </c:pt>
                <c:pt idx="209">
                  <c:v>2282.2837907499998</c:v>
                </c:pt>
                <c:pt idx="210">
                  <c:v>2292.84751125</c:v>
                </c:pt>
                <c:pt idx="211">
                  <c:v>2307.390791249999</c:v>
                </c:pt>
                <c:pt idx="212">
                  <c:v>2240.6703567499994</c:v>
                </c:pt>
                <c:pt idx="213">
                  <c:v>2150.8906527500003</c:v>
                </c:pt>
                <c:pt idx="214">
                  <c:v>2113.2289340000002</c:v>
                </c:pt>
                <c:pt idx="215">
                  <c:v>2058.9177327500001</c:v>
                </c:pt>
                <c:pt idx="216">
                  <c:v>2030.4947617500002</c:v>
                </c:pt>
                <c:pt idx="217">
                  <c:v>1989.5124237500002</c:v>
                </c:pt>
                <c:pt idx="218">
                  <c:v>1971.228916</c:v>
                </c:pt>
                <c:pt idx="219">
                  <c:v>1986.78153425</c:v>
                </c:pt>
                <c:pt idx="220">
                  <c:v>1990.4325795</c:v>
                </c:pt>
                <c:pt idx="221">
                  <c:v>1992.411210999999</c:v>
                </c:pt>
                <c:pt idx="222">
                  <c:v>1992.7981374999993</c:v>
                </c:pt>
                <c:pt idx="223">
                  <c:v>2077.1871847500001</c:v>
                </c:pt>
                <c:pt idx="224">
                  <c:v>2189.1709832500001</c:v>
                </c:pt>
                <c:pt idx="225">
                  <c:v>2212.3884669999993</c:v>
                </c:pt>
                <c:pt idx="226">
                  <c:v>2206.81147775</c:v>
                </c:pt>
                <c:pt idx="227">
                  <c:v>2210.2221875</c:v>
                </c:pt>
                <c:pt idx="228">
                  <c:v>2187.5080534999993</c:v>
                </c:pt>
                <c:pt idx="229">
                  <c:v>2155.8772739999999</c:v>
                </c:pt>
                <c:pt idx="230">
                  <c:v>2139.5790242499993</c:v>
                </c:pt>
                <c:pt idx="231">
                  <c:v>2103.3686527500004</c:v>
                </c:pt>
                <c:pt idx="232">
                  <c:v>2114.5663762499998</c:v>
                </c:pt>
                <c:pt idx="233">
                  <c:v>2201.6164389999999</c:v>
                </c:pt>
                <c:pt idx="234">
                  <c:v>2205.9367052500002</c:v>
                </c:pt>
                <c:pt idx="235">
                  <c:v>2199.6676195</c:v>
                </c:pt>
                <c:pt idx="236">
                  <c:v>2058.3794437500001</c:v>
                </c:pt>
                <c:pt idx="237">
                  <c:v>1958.25393325</c:v>
                </c:pt>
                <c:pt idx="238">
                  <c:v>1887.1834650000001</c:v>
                </c:pt>
                <c:pt idx="239">
                  <c:v>1883.2076487500001</c:v>
                </c:pt>
                <c:pt idx="240">
                  <c:v>1881.326157</c:v>
                </c:pt>
                <c:pt idx="241">
                  <c:v>1851.6473000000001</c:v>
                </c:pt>
                <c:pt idx="242">
                  <c:v>1824.9871165</c:v>
                </c:pt>
                <c:pt idx="243">
                  <c:v>1815.6841435000001</c:v>
                </c:pt>
                <c:pt idx="244">
                  <c:v>1819.0943432500001</c:v>
                </c:pt>
                <c:pt idx="245">
                  <c:v>1818.3793027500001</c:v>
                </c:pt>
                <c:pt idx="246">
                  <c:v>1803.2864862500003</c:v>
                </c:pt>
                <c:pt idx="247">
                  <c:v>1832.0881545000002</c:v>
                </c:pt>
                <c:pt idx="248">
                  <c:v>1828.3697910000003</c:v>
                </c:pt>
                <c:pt idx="249">
                  <c:v>1854.3457962500001</c:v>
                </c:pt>
                <c:pt idx="250">
                  <c:v>1893.27583</c:v>
                </c:pt>
                <c:pt idx="251">
                  <c:v>1897.1981022500001</c:v>
                </c:pt>
                <c:pt idx="252">
                  <c:v>1889.0810657500001</c:v>
                </c:pt>
                <c:pt idx="253">
                  <c:v>1897.96570625</c:v>
                </c:pt>
                <c:pt idx="254">
                  <c:v>1893.45502575</c:v>
                </c:pt>
                <c:pt idx="255">
                  <c:v>1884.9088490000001</c:v>
                </c:pt>
                <c:pt idx="256">
                  <c:v>1883.5718547500001</c:v>
                </c:pt>
                <c:pt idx="257">
                  <c:v>1946.1524725000002</c:v>
                </c:pt>
                <c:pt idx="258">
                  <c:v>1976.05576825</c:v>
                </c:pt>
                <c:pt idx="259">
                  <c:v>1981.9797960000001</c:v>
                </c:pt>
                <c:pt idx="260">
                  <c:v>1980.3698959999992</c:v>
                </c:pt>
                <c:pt idx="261">
                  <c:v>1856.3466747500001</c:v>
                </c:pt>
                <c:pt idx="262">
                  <c:v>1787.3345207500001</c:v>
                </c:pt>
                <c:pt idx="263">
                  <c:v>1763.821315749999</c:v>
                </c:pt>
                <c:pt idx="264">
                  <c:v>1742.2278302500001</c:v>
                </c:pt>
                <c:pt idx="265">
                  <c:v>1734.9110215000001</c:v>
                </c:pt>
                <c:pt idx="266">
                  <c:v>1724.760025999999</c:v>
                </c:pt>
                <c:pt idx="267">
                  <c:v>1725.5782677500001</c:v>
                </c:pt>
                <c:pt idx="268">
                  <c:v>1717.3672880000001</c:v>
                </c:pt>
                <c:pt idx="269">
                  <c:v>1729.76266775</c:v>
                </c:pt>
                <c:pt idx="270">
                  <c:v>1821.0487224999999</c:v>
                </c:pt>
                <c:pt idx="271">
                  <c:v>1907.1478025000001</c:v>
                </c:pt>
                <c:pt idx="272">
                  <c:v>1918.1664042500001</c:v>
                </c:pt>
                <c:pt idx="273">
                  <c:v>1929.8321677500001</c:v>
                </c:pt>
                <c:pt idx="274">
                  <c:v>1895.3366482500001</c:v>
                </c:pt>
                <c:pt idx="275">
                  <c:v>1872.9365365000001</c:v>
                </c:pt>
                <c:pt idx="276">
                  <c:v>1876.650627</c:v>
                </c:pt>
                <c:pt idx="277">
                  <c:v>1895.2583105000001</c:v>
                </c:pt>
                <c:pt idx="278">
                  <c:v>1925.4553842500002</c:v>
                </c:pt>
                <c:pt idx="279">
                  <c:v>1967.6279387500001</c:v>
                </c:pt>
                <c:pt idx="280">
                  <c:v>1985.3319537500001</c:v>
                </c:pt>
                <c:pt idx="281">
                  <c:v>2051.8207252500001</c:v>
                </c:pt>
                <c:pt idx="282">
                  <c:v>2057.7540247500001</c:v>
                </c:pt>
                <c:pt idx="283">
                  <c:v>2034.7313797500001</c:v>
                </c:pt>
                <c:pt idx="284">
                  <c:v>1971.38627675</c:v>
                </c:pt>
                <c:pt idx="285">
                  <c:v>1946.3983430000001</c:v>
                </c:pt>
                <c:pt idx="286">
                  <c:v>1950.3010485000002</c:v>
                </c:pt>
                <c:pt idx="287">
                  <c:v>1931.793639</c:v>
                </c:pt>
                <c:pt idx="288">
                  <c:v>1822.0277780000001</c:v>
                </c:pt>
                <c:pt idx="289">
                  <c:v>1785.8010742500001</c:v>
                </c:pt>
                <c:pt idx="290">
                  <c:v>1784.9220652500001</c:v>
                </c:pt>
                <c:pt idx="291">
                  <c:v>1778.990092</c:v>
                </c:pt>
                <c:pt idx="292">
                  <c:v>1773.2719862500003</c:v>
                </c:pt>
                <c:pt idx="293">
                  <c:v>1786.8010852500001</c:v>
                </c:pt>
                <c:pt idx="294">
                  <c:v>1898.4795085000001</c:v>
                </c:pt>
                <c:pt idx="295">
                  <c:v>2016.578856749999</c:v>
                </c:pt>
                <c:pt idx="296">
                  <c:v>2035.5774190000002</c:v>
                </c:pt>
                <c:pt idx="297">
                  <c:v>2032.899490999999</c:v>
                </c:pt>
                <c:pt idx="298">
                  <c:v>1986.2718434999999</c:v>
                </c:pt>
                <c:pt idx="299">
                  <c:v>1963.0856205</c:v>
                </c:pt>
                <c:pt idx="300">
                  <c:v>1954.18195575</c:v>
                </c:pt>
                <c:pt idx="301">
                  <c:v>1943.3333217500001</c:v>
                </c:pt>
                <c:pt idx="302">
                  <c:v>1925.6098035</c:v>
                </c:pt>
                <c:pt idx="303">
                  <c:v>1987.457429</c:v>
                </c:pt>
                <c:pt idx="304">
                  <c:v>2087.7134405000002</c:v>
                </c:pt>
                <c:pt idx="305">
                  <c:v>2127.52520125</c:v>
                </c:pt>
                <c:pt idx="306">
                  <c:v>2113.0153882499999</c:v>
                </c:pt>
                <c:pt idx="307">
                  <c:v>2111.21955475</c:v>
                </c:pt>
                <c:pt idx="308">
                  <c:v>2004.440002999999</c:v>
                </c:pt>
                <c:pt idx="309">
                  <c:v>1924.8900357500002</c:v>
                </c:pt>
                <c:pt idx="310">
                  <c:v>1922.884814499999</c:v>
                </c:pt>
                <c:pt idx="311">
                  <c:v>1916.3290750000001</c:v>
                </c:pt>
                <c:pt idx="312">
                  <c:v>1839.50029225</c:v>
                </c:pt>
                <c:pt idx="313">
                  <c:v>1814.966466249999</c:v>
                </c:pt>
                <c:pt idx="314">
                  <c:v>1816.6073352500002</c:v>
                </c:pt>
                <c:pt idx="315">
                  <c:v>1797.219128</c:v>
                </c:pt>
                <c:pt idx="316">
                  <c:v>1807.46527625</c:v>
                </c:pt>
                <c:pt idx="317">
                  <c:v>1804.64633725</c:v>
                </c:pt>
                <c:pt idx="318">
                  <c:v>1891.1425562499992</c:v>
                </c:pt>
                <c:pt idx="319">
                  <c:v>2020.5149355000001</c:v>
                </c:pt>
                <c:pt idx="320">
                  <c:v>2056.6376045000002</c:v>
                </c:pt>
                <c:pt idx="321">
                  <c:v>2056.0142285000002</c:v>
                </c:pt>
                <c:pt idx="322">
                  <c:v>1994.7865997500001</c:v>
                </c:pt>
                <c:pt idx="323">
                  <c:v>1933.7464252499999</c:v>
                </c:pt>
                <c:pt idx="324">
                  <c:v>1906.8478474999999</c:v>
                </c:pt>
                <c:pt idx="325">
                  <c:v>1932.558266</c:v>
                </c:pt>
                <c:pt idx="326">
                  <c:v>1943.63123675</c:v>
                </c:pt>
                <c:pt idx="327">
                  <c:v>2059.64846575</c:v>
                </c:pt>
                <c:pt idx="328">
                  <c:v>2126.4661905000003</c:v>
                </c:pt>
                <c:pt idx="329">
                  <c:v>2128.6281570000001</c:v>
                </c:pt>
                <c:pt idx="330">
                  <c:v>2110.0184949999998</c:v>
                </c:pt>
                <c:pt idx="331">
                  <c:v>2103.4987552500002</c:v>
                </c:pt>
                <c:pt idx="332">
                  <c:v>1953.82327375</c:v>
                </c:pt>
                <c:pt idx="333">
                  <c:v>1900.79246375</c:v>
                </c:pt>
                <c:pt idx="334">
                  <c:v>1875.96465625</c:v>
                </c:pt>
                <c:pt idx="335">
                  <c:v>1855.3776315</c:v>
                </c:pt>
                <c:pt idx="336">
                  <c:v>1773.0749305000002</c:v>
                </c:pt>
                <c:pt idx="337">
                  <c:v>1765.39676375</c:v>
                </c:pt>
                <c:pt idx="338">
                  <c:v>1748.2884497499992</c:v>
                </c:pt>
                <c:pt idx="339">
                  <c:v>1725.9683255</c:v>
                </c:pt>
                <c:pt idx="340">
                  <c:v>1714.2055085</c:v>
                </c:pt>
                <c:pt idx="341">
                  <c:v>1697.51181</c:v>
                </c:pt>
                <c:pt idx="342">
                  <c:v>1779.548256</c:v>
                </c:pt>
                <c:pt idx="343">
                  <c:v>1897.3459787500001</c:v>
                </c:pt>
                <c:pt idx="344">
                  <c:v>1922.0497285000001</c:v>
                </c:pt>
                <c:pt idx="345">
                  <c:v>1918.5349205</c:v>
                </c:pt>
                <c:pt idx="346">
                  <c:v>1866.2991820000002</c:v>
                </c:pt>
                <c:pt idx="347">
                  <c:v>1827.4268987500002</c:v>
                </c:pt>
                <c:pt idx="348">
                  <c:v>1815.403696249999</c:v>
                </c:pt>
                <c:pt idx="349">
                  <c:v>1817.5932010000001</c:v>
                </c:pt>
                <c:pt idx="350">
                  <c:v>1817.2294507500001</c:v>
                </c:pt>
                <c:pt idx="351">
                  <c:v>1911.7621810000001</c:v>
                </c:pt>
                <c:pt idx="352">
                  <c:v>2052.2318597500002</c:v>
                </c:pt>
                <c:pt idx="353">
                  <c:v>2070.1204025000002</c:v>
                </c:pt>
                <c:pt idx="354">
                  <c:v>2083.9370937499998</c:v>
                </c:pt>
                <c:pt idx="355">
                  <c:v>2081.0076439999998</c:v>
                </c:pt>
                <c:pt idx="356">
                  <c:v>2019.138343749999</c:v>
                </c:pt>
                <c:pt idx="357">
                  <c:v>1939.6901162499989</c:v>
                </c:pt>
                <c:pt idx="358">
                  <c:v>1867.4196812499993</c:v>
                </c:pt>
                <c:pt idx="359">
                  <c:v>1861.83236375</c:v>
                </c:pt>
                <c:pt idx="360">
                  <c:v>1771.1091375000001</c:v>
                </c:pt>
                <c:pt idx="361">
                  <c:v>1756.4703637500002</c:v>
                </c:pt>
                <c:pt idx="362">
                  <c:v>1733.99323875</c:v>
                </c:pt>
                <c:pt idx="363">
                  <c:v>1735.9317150000002</c:v>
                </c:pt>
                <c:pt idx="364">
                  <c:v>1734.06092375</c:v>
                </c:pt>
                <c:pt idx="365">
                  <c:v>1742.4182450000001</c:v>
                </c:pt>
                <c:pt idx="366">
                  <c:v>1856.2836587500001</c:v>
                </c:pt>
                <c:pt idx="367">
                  <c:v>2020.6761122500002</c:v>
                </c:pt>
                <c:pt idx="368">
                  <c:v>2044.7106072500001</c:v>
                </c:pt>
                <c:pt idx="369">
                  <c:v>2049.7431285000002</c:v>
                </c:pt>
                <c:pt idx="370">
                  <c:v>2030.5979525000002</c:v>
                </c:pt>
                <c:pt idx="371">
                  <c:v>2027.574221249999</c:v>
                </c:pt>
                <c:pt idx="372">
                  <c:v>2032.0884677500001</c:v>
                </c:pt>
                <c:pt idx="373">
                  <c:v>2011.9181515</c:v>
                </c:pt>
                <c:pt idx="374">
                  <c:v>2000.8564250000002</c:v>
                </c:pt>
                <c:pt idx="375">
                  <c:v>2017.7791817500001</c:v>
                </c:pt>
                <c:pt idx="376">
                  <c:v>2064.962019999999</c:v>
                </c:pt>
                <c:pt idx="377">
                  <c:v>2194.025638749999</c:v>
                </c:pt>
                <c:pt idx="378">
                  <c:v>2237.4124075</c:v>
                </c:pt>
                <c:pt idx="379">
                  <c:v>2189.0415625000001</c:v>
                </c:pt>
                <c:pt idx="380">
                  <c:v>2105.1013587500001</c:v>
                </c:pt>
                <c:pt idx="381">
                  <c:v>2040.43443875</c:v>
                </c:pt>
                <c:pt idx="382">
                  <c:v>2029.9532962500002</c:v>
                </c:pt>
                <c:pt idx="383">
                  <c:v>2007.36635875</c:v>
                </c:pt>
                <c:pt idx="384">
                  <c:v>1942.4202525000001</c:v>
                </c:pt>
                <c:pt idx="385">
                  <c:v>1958.2249925000001</c:v>
                </c:pt>
                <c:pt idx="386">
                  <c:v>1960.52359875</c:v>
                </c:pt>
                <c:pt idx="387">
                  <c:v>1958.149963249999</c:v>
                </c:pt>
                <c:pt idx="388">
                  <c:v>1941.3169672500001</c:v>
                </c:pt>
                <c:pt idx="389">
                  <c:v>1948.881355999999</c:v>
                </c:pt>
                <c:pt idx="390">
                  <c:v>1947.1697450000001</c:v>
                </c:pt>
                <c:pt idx="391">
                  <c:v>2042.8952800000002</c:v>
                </c:pt>
                <c:pt idx="392">
                  <c:v>2201.8313324999995</c:v>
                </c:pt>
                <c:pt idx="393">
                  <c:v>2277.197012749999</c:v>
                </c:pt>
                <c:pt idx="394">
                  <c:v>2288.5087962500002</c:v>
                </c:pt>
                <c:pt idx="395">
                  <c:v>2248.6341887500002</c:v>
                </c:pt>
                <c:pt idx="396">
                  <c:v>2167.3084387499989</c:v>
                </c:pt>
                <c:pt idx="397">
                  <c:v>2164.5438987499997</c:v>
                </c:pt>
                <c:pt idx="398">
                  <c:v>2164.3306212500001</c:v>
                </c:pt>
                <c:pt idx="399">
                  <c:v>2189.3504487500004</c:v>
                </c:pt>
                <c:pt idx="400">
                  <c:v>2270.2030237499989</c:v>
                </c:pt>
                <c:pt idx="401">
                  <c:v>2335.760894999999</c:v>
                </c:pt>
                <c:pt idx="402">
                  <c:v>2335.4906462499989</c:v>
                </c:pt>
                <c:pt idx="403">
                  <c:v>2342.5368987500001</c:v>
                </c:pt>
                <c:pt idx="404">
                  <c:v>2280.6088675000001</c:v>
                </c:pt>
                <c:pt idx="405">
                  <c:v>2141.8030162499999</c:v>
                </c:pt>
                <c:pt idx="406">
                  <c:v>2132.4106149999993</c:v>
                </c:pt>
                <c:pt idx="407">
                  <c:v>2114.3235530000002</c:v>
                </c:pt>
                <c:pt idx="408">
                  <c:v>2078.9359635000001</c:v>
                </c:pt>
                <c:pt idx="409">
                  <c:v>2080.9495735</c:v>
                </c:pt>
                <c:pt idx="410">
                  <c:v>2083.4286075</c:v>
                </c:pt>
                <c:pt idx="411">
                  <c:v>2073.2771687500003</c:v>
                </c:pt>
                <c:pt idx="412">
                  <c:v>2069.6014865000002</c:v>
                </c:pt>
                <c:pt idx="413">
                  <c:v>2057.8972289999997</c:v>
                </c:pt>
                <c:pt idx="414">
                  <c:v>2050.8764012500001</c:v>
                </c:pt>
                <c:pt idx="415">
                  <c:v>2074.1425325</c:v>
                </c:pt>
                <c:pt idx="416">
                  <c:v>2111.1927512500001</c:v>
                </c:pt>
                <c:pt idx="417">
                  <c:v>2110.4043687499993</c:v>
                </c:pt>
                <c:pt idx="418">
                  <c:v>2110.0830512500002</c:v>
                </c:pt>
                <c:pt idx="419">
                  <c:v>2101.5793387499998</c:v>
                </c:pt>
                <c:pt idx="420">
                  <c:v>2088.3991525000001</c:v>
                </c:pt>
                <c:pt idx="421">
                  <c:v>2089.7358037499998</c:v>
                </c:pt>
                <c:pt idx="422">
                  <c:v>2096.7665550000002</c:v>
                </c:pt>
                <c:pt idx="423">
                  <c:v>2083.2507624999989</c:v>
                </c:pt>
                <c:pt idx="424">
                  <c:v>2188.4242300000001</c:v>
                </c:pt>
                <c:pt idx="425">
                  <c:v>2323.54124</c:v>
                </c:pt>
                <c:pt idx="426">
                  <c:v>2337.913759999999</c:v>
                </c:pt>
                <c:pt idx="427">
                  <c:v>2334.45827375</c:v>
                </c:pt>
                <c:pt idx="428">
                  <c:v>2281.3009920000004</c:v>
                </c:pt>
                <c:pt idx="429">
                  <c:v>2134.8683510000001</c:v>
                </c:pt>
                <c:pt idx="430">
                  <c:v>2072.9062462500001</c:v>
                </c:pt>
                <c:pt idx="431">
                  <c:v>2050.4028885000002</c:v>
                </c:pt>
                <c:pt idx="432">
                  <c:v>2005.3592302500001</c:v>
                </c:pt>
                <c:pt idx="433">
                  <c:v>1985.87060625</c:v>
                </c:pt>
                <c:pt idx="434">
                  <c:v>1971.3763735</c:v>
                </c:pt>
                <c:pt idx="435">
                  <c:v>1963.9831562500001</c:v>
                </c:pt>
                <c:pt idx="436">
                  <c:v>1946.33772</c:v>
                </c:pt>
                <c:pt idx="437">
                  <c:v>1963.5098250000001</c:v>
                </c:pt>
                <c:pt idx="438">
                  <c:v>2106.0035062500001</c:v>
                </c:pt>
                <c:pt idx="439">
                  <c:v>2275.8852937500001</c:v>
                </c:pt>
                <c:pt idx="440">
                  <c:v>2272.082321249999</c:v>
                </c:pt>
                <c:pt idx="441">
                  <c:v>2219.8943074999997</c:v>
                </c:pt>
                <c:pt idx="442">
                  <c:v>2142.0177399999998</c:v>
                </c:pt>
                <c:pt idx="443">
                  <c:v>2160.7085687500003</c:v>
                </c:pt>
                <c:pt idx="444">
                  <c:v>2169.9583937500001</c:v>
                </c:pt>
                <c:pt idx="445">
                  <c:v>2171.6451575000001</c:v>
                </c:pt>
                <c:pt idx="446">
                  <c:v>2156.9884675000003</c:v>
                </c:pt>
                <c:pt idx="447">
                  <c:v>2162.4377262499997</c:v>
                </c:pt>
                <c:pt idx="448">
                  <c:v>2239.1456200000002</c:v>
                </c:pt>
                <c:pt idx="449">
                  <c:v>2297.38278575</c:v>
                </c:pt>
                <c:pt idx="450">
                  <c:v>2318.2124707499997</c:v>
                </c:pt>
                <c:pt idx="451">
                  <c:v>2332.5217997500004</c:v>
                </c:pt>
                <c:pt idx="452">
                  <c:v>2286.9094559999999</c:v>
                </c:pt>
                <c:pt idx="453">
                  <c:v>2197.4707412500002</c:v>
                </c:pt>
                <c:pt idx="454">
                  <c:v>2180.5705850000004</c:v>
                </c:pt>
                <c:pt idx="455">
                  <c:v>2118.94383475</c:v>
                </c:pt>
                <c:pt idx="456">
                  <c:v>2043.50410375</c:v>
                </c:pt>
                <c:pt idx="457">
                  <c:v>2012.26053</c:v>
                </c:pt>
                <c:pt idx="458">
                  <c:v>1986.12283125</c:v>
                </c:pt>
                <c:pt idx="459">
                  <c:v>1987.4216837500001</c:v>
                </c:pt>
                <c:pt idx="460">
                  <c:v>1968.4558587500003</c:v>
                </c:pt>
                <c:pt idx="461">
                  <c:v>1972.3781475000001</c:v>
                </c:pt>
                <c:pt idx="462">
                  <c:v>2067.12688875</c:v>
                </c:pt>
                <c:pt idx="463">
                  <c:v>2255.6140162500001</c:v>
                </c:pt>
                <c:pt idx="464">
                  <c:v>2270.4330599999998</c:v>
                </c:pt>
                <c:pt idx="465">
                  <c:v>2278.2976337499995</c:v>
                </c:pt>
                <c:pt idx="466">
                  <c:v>2243.10034</c:v>
                </c:pt>
                <c:pt idx="467">
                  <c:v>2182.3797237499998</c:v>
                </c:pt>
                <c:pt idx="468">
                  <c:v>2151.5543700000003</c:v>
                </c:pt>
                <c:pt idx="469">
                  <c:v>2170.9919949999999</c:v>
                </c:pt>
                <c:pt idx="470">
                  <c:v>2171.5914687500003</c:v>
                </c:pt>
                <c:pt idx="471">
                  <c:v>2166.0065485</c:v>
                </c:pt>
                <c:pt idx="472">
                  <c:v>2255.105505999999</c:v>
                </c:pt>
                <c:pt idx="473">
                  <c:v>2300.6384410000001</c:v>
                </c:pt>
                <c:pt idx="474">
                  <c:v>2342.466011</c:v>
                </c:pt>
                <c:pt idx="475">
                  <c:v>2342.4898237500001</c:v>
                </c:pt>
                <c:pt idx="476">
                  <c:v>2241.8223250000001</c:v>
                </c:pt>
                <c:pt idx="477">
                  <c:v>2137.5422810000005</c:v>
                </c:pt>
                <c:pt idx="478">
                  <c:v>2099.45436875</c:v>
                </c:pt>
                <c:pt idx="479">
                  <c:v>2046.1608450000001</c:v>
                </c:pt>
                <c:pt idx="480">
                  <c:v>1971.4572237500001</c:v>
                </c:pt>
                <c:pt idx="481">
                  <c:v>1976.9303425000001</c:v>
                </c:pt>
                <c:pt idx="482">
                  <c:v>1964.1173950000002</c:v>
                </c:pt>
                <c:pt idx="483">
                  <c:v>1949.5804987500001</c:v>
                </c:pt>
                <c:pt idx="484">
                  <c:v>1940.6621587500001</c:v>
                </c:pt>
                <c:pt idx="485">
                  <c:v>1959.8109675000001</c:v>
                </c:pt>
                <c:pt idx="486">
                  <c:v>2077.298695</c:v>
                </c:pt>
                <c:pt idx="487">
                  <c:v>2227.8014362499994</c:v>
                </c:pt>
                <c:pt idx="488">
                  <c:v>2238.7379137500002</c:v>
                </c:pt>
                <c:pt idx="489">
                  <c:v>2237.0088162500001</c:v>
                </c:pt>
                <c:pt idx="490">
                  <c:v>2154.64285625</c:v>
                </c:pt>
                <c:pt idx="491">
                  <c:v>2073.92302875</c:v>
                </c:pt>
                <c:pt idx="492">
                  <c:v>2068.024574999999</c:v>
                </c:pt>
                <c:pt idx="493">
                  <c:v>2072.5267537499999</c:v>
                </c:pt>
                <c:pt idx="494">
                  <c:v>2085.36685575</c:v>
                </c:pt>
                <c:pt idx="495">
                  <c:v>2055.8789084999989</c:v>
                </c:pt>
                <c:pt idx="496">
                  <c:v>2145.40066725</c:v>
                </c:pt>
                <c:pt idx="497">
                  <c:v>2206.68382475</c:v>
                </c:pt>
                <c:pt idx="498">
                  <c:v>2218.4831987499997</c:v>
                </c:pt>
                <c:pt idx="499">
                  <c:v>2199.9393627499999</c:v>
                </c:pt>
                <c:pt idx="500">
                  <c:v>2133.9863025</c:v>
                </c:pt>
                <c:pt idx="501">
                  <c:v>1992.8842312500001</c:v>
                </c:pt>
                <c:pt idx="502">
                  <c:v>1990.9667525000002</c:v>
                </c:pt>
                <c:pt idx="503">
                  <c:v>1964.3776212499999</c:v>
                </c:pt>
                <c:pt idx="504">
                  <c:v>1898.9936574999999</c:v>
                </c:pt>
                <c:pt idx="505">
                  <c:v>1871.24604</c:v>
                </c:pt>
                <c:pt idx="506">
                  <c:v>1874.1497612500002</c:v>
                </c:pt>
                <c:pt idx="507">
                  <c:v>1860.046833749999</c:v>
                </c:pt>
                <c:pt idx="508">
                  <c:v>1858.9987262500001</c:v>
                </c:pt>
                <c:pt idx="509">
                  <c:v>1868.517319999999</c:v>
                </c:pt>
                <c:pt idx="510">
                  <c:v>2038.6340075000001</c:v>
                </c:pt>
                <c:pt idx="511">
                  <c:v>2165.0408725000002</c:v>
                </c:pt>
                <c:pt idx="512">
                  <c:v>2196.381772499999</c:v>
                </c:pt>
                <c:pt idx="513">
                  <c:v>2166.8580375000001</c:v>
                </c:pt>
                <c:pt idx="514">
                  <c:v>2088.0200262499998</c:v>
                </c:pt>
                <c:pt idx="515">
                  <c:v>2070.8796212500001</c:v>
                </c:pt>
                <c:pt idx="516">
                  <c:v>2005.5994635</c:v>
                </c:pt>
                <c:pt idx="517">
                  <c:v>1979.176676</c:v>
                </c:pt>
                <c:pt idx="518">
                  <c:v>1978.6392607500002</c:v>
                </c:pt>
                <c:pt idx="519">
                  <c:v>2019.71164</c:v>
                </c:pt>
                <c:pt idx="520">
                  <c:v>2170.1311687500001</c:v>
                </c:pt>
                <c:pt idx="521">
                  <c:v>2173.8332700000001</c:v>
                </c:pt>
                <c:pt idx="522">
                  <c:v>2157.4343342499988</c:v>
                </c:pt>
                <c:pt idx="523">
                  <c:v>2155.93859625</c:v>
                </c:pt>
                <c:pt idx="524">
                  <c:v>2093.6981774999999</c:v>
                </c:pt>
                <c:pt idx="525">
                  <c:v>1991.7169887500002</c:v>
                </c:pt>
                <c:pt idx="526">
                  <c:v>1955.50527375</c:v>
                </c:pt>
                <c:pt idx="527">
                  <c:v>1906.3813500000001</c:v>
                </c:pt>
                <c:pt idx="528">
                  <c:v>1847.6427375000001</c:v>
                </c:pt>
                <c:pt idx="529">
                  <c:v>1815.1904362500002</c:v>
                </c:pt>
                <c:pt idx="530">
                  <c:v>1808.94417875</c:v>
                </c:pt>
                <c:pt idx="531">
                  <c:v>1808.04700875</c:v>
                </c:pt>
                <c:pt idx="532">
                  <c:v>1814.82297625</c:v>
                </c:pt>
                <c:pt idx="533">
                  <c:v>1812.5978487499999</c:v>
                </c:pt>
                <c:pt idx="534">
                  <c:v>1915.1164462500001</c:v>
                </c:pt>
                <c:pt idx="535">
                  <c:v>2031.1409625000001</c:v>
                </c:pt>
                <c:pt idx="536">
                  <c:v>2038.9453337500001</c:v>
                </c:pt>
                <c:pt idx="537">
                  <c:v>2045.41291125</c:v>
                </c:pt>
                <c:pt idx="538">
                  <c:v>2003.9962175000001</c:v>
                </c:pt>
                <c:pt idx="539">
                  <c:v>1926.37612625</c:v>
                </c:pt>
                <c:pt idx="540">
                  <c:v>1871.6814255000002</c:v>
                </c:pt>
                <c:pt idx="541">
                  <c:v>1887.9685560000003</c:v>
                </c:pt>
                <c:pt idx="542">
                  <c:v>1887.04729075</c:v>
                </c:pt>
                <c:pt idx="543">
                  <c:v>1891.3305250000001</c:v>
                </c:pt>
                <c:pt idx="544">
                  <c:v>1925.7135509999991</c:v>
                </c:pt>
                <c:pt idx="545">
                  <c:v>2048.5082440000001</c:v>
                </c:pt>
                <c:pt idx="546">
                  <c:v>2106.1491900000001</c:v>
                </c:pt>
                <c:pt idx="547">
                  <c:v>2124.1950500000003</c:v>
                </c:pt>
                <c:pt idx="548">
                  <c:v>2099.4091024999993</c:v>
                </c:pt>
                <c:pt idx="549">
                  <c:v>1966.1420575</c:v>
                </c:pt>
                <c:pt idx="550">
                  <c:v>1900.24902625</c:v>
                </c:pt>
                <c:pt idx="551">
                  <c:v>1871.1712412500001</c:v>
                </c:pt>
                <c:pt idx="552">
                  <c:v>1859.22417</c:v>
                </c:pt>
                <c:pt idx="553">
                  <c:v>1838.824904999999</c:v>
                </c:pt>
                <c:pt idx="554">
                  <c:v>1840.75201625</c:v>
                </c:pt>
                <c:pt idx="555">
                  <c:v>1836.6396000000002</c:v>
                </c:pt>
                <c:pt idx="556">
                  <c:v>1832.2086337500002</c:v>
                </c:pt>
                <c:pt idx="557">
                  <c:v>1823.9013150000001</c:v>
                </c:pt>
                <c:pt idx="558">
                  <c:v>1807.4205662500001</c:v>
                </c:pt>
                <c:pt idx="559">
                  <c:v>1807.56976375</c:v>
                </c:pt>
                <c:pt idx="560">
                  <c:v>1772.19363</c:v>
                </c:pt>
                <c:pt idx="561">
                  <c:v>1714.209505</c:v>
                </c:pt>
                <c:pt idx="562">
                  <c:v>1659.819585</c:v>
                </c:pt>
                <c:pt idx="563">
                  <c:v>1648.9471265000002</c:v>
                </c:pt>
                <c:pt idx="564">
                  <c:v>1607.164796999999</c:v>
                </c:pt>
                <c:pt idx="565">
                  <c:v>1591.464773749999</c:v>
                </c:pt>
                <c:pt idx="566">
                  <c:v>1602.77307475</c:v>
                </c:pt>
                <c:pt idx="567">
                  <c:v>1599.3025275</c:v>
                </c:pt>
                <c:pt idx="568">
                  <c:v>1648.50490775</c:v>
                </c:pt>
                <c:pt idx="569">
                  <c:v>1715.7131735</c:v>
                </c:pt>
                <c:pt idx="570">
                  <c:v>1889.4299825000001</c:v>
                </c:pt>
                <c:pt idx="571">
                  <c:v>1870.5193387499992</c:v>
                </c:pt>
                <c:pt idx="572">
                  <c:v>1871.3186812500001</c:v>
                </c:pt>
                <c:pt idx="573">
                  <c:v>1802.0746975000002</c:v>
                </c:pt>
                <c:pt idx="574">
                  <c:v>1734.8437525000002</c:v>
                </c:pt>
                <c:pt idx="575">
                  <c:v>1669.8179299999999</c:v>
                </c:pt>
                <c:pt idx="576">
                  <c:v>1643.894665</c:v>
                </c:pt>
                <c:pt idx="577">
                  <c:v>1649.118665</c:v>
                </c:pt>
                <c:pt idx="578">
                  <c:v>1633.7800775000001</c:v>
                </c:pt>
                <c:pt idx="579">
                  <c:v>1621.2278737500001</c:v>
                </c:pt>
                <c:pt idx="580">
                  <c:v>1611.90766375</c:v>
                </c:pt>
                <c:pt idx="581">
                  <c:v>1605.6222700000001</c:v>
                </c:pt>
                <c:pt idx="582">
                  <c:v>1598.9736224999999</c:v>
                </c:pt>
                <c:pt idx="583">
                  <c:v>1621.7126675</c:v>
                </c:pt>
                <c:pt idx="584">
                  <c:v>1622.3473675</c:v>
                </c:pt>
                <c:pt idx="585">
                  <c:v>1603.377195</c:v>
                </c:pt>
                <c:pt idx="586">
                  <c:v>1596.9087225000001</c:v>
                </c:pt>
                <c:pt idx="587">
                  <c:v>1556.31373125</c:v>
                </c:pt>
                <c:pt idx="588">
                  <c:v>1558.2760222500001</c:v>
                </c:pt>
                <c:pt idx="589">
                  <c:v>1559.958216</c:v>
                </c:pt>
                <c:pt idx="590">
                  <c:v>1557.7365197500001</c:v>
                </c:pt>
                <c:pt idx="591">
                  <c:v>1556.0808050000003</c:v>
                </c:pt>
                <c:pt idx="592">
                  <c:v>1624.90768</c:v>
                </c:pt>
                <c:pt idx="593">
                  <c:v>1729.868591499999</c:v>
                </c:pt>
                <c:pt idx="594">
                  <c:v>1817.0367999999992</c:v>
                </c:pt>
                <c:pt idx="595">
                  <c:v>1817.07893625</c:v>
                </c:pt>
                <c:pt idx="596">
                  <c:v>1765.7651475</c:v>
                </c:pt>
                <c:pt idx="597">
                  <c:v>1659.5774837500001</c:v>
                </c:pt>
                <c:pt idx="598">
                  <c:v>1638.657555</c:v>
                </c:pt>
                <c:pt idx="599">
                  <c:v>1641.46398875</c:v>
                </c:pt>
                <c:pt idx="600">
                  <c:v>1596.41010375</c:v>
                </c:pt>
                <c:pt idx="601">
                  <c:v>1569.9047500000001</c:v>
                </c:pt>
                <c:pt idx="602">
                  <c:v>1555.1340925</c:v>
                </c:pt>
                <c:pt idx="603">
                  <c:v>1518.92767</c:v>
                </c:pt>
                <c:pt idx="604">
                  <c:v>1520.8488775000001</c:v>
                </c:pt>
                <c:pt idx="605">
                  <c:v>1544.3642574999999</c:v>
                </c:pt>
                <c:pt idx="606">
                  <c:v>1662.1342625</c:v>
                </c:pt>
                <c:pt idx="607">
                  <c:v>1807.494619999999</c:v>
                </c:pt>
                <c:pt idx="608">
                  <c:v>1804.4840575000001</c:v>
                </c:pt>
                <c:pt idx="609">
                  <c:v>1788.632877499999</c:v>
                </c:pt>
                <c:pt idx="610">
                  <c:v>1723.2644175</c:v>
                </c:pt>
                <c:pt idx="611">
                  <c:v>1614.610212</c:v>
                </c:pt>
                <c:pt idx="612">
                  <c:v>1590.8676370000001</c:v>
                </c:pt>
                <c:pt idx="613">
                  <c:v>1592.6545310000001</c:v>
                </c:pt>
                <c:pt idx="614">
                  <c:v>1586.190748499999</c:v>
                </c:pt>
                <c:pt idx="615">
                  <c:v>1590.69648375</c:v>
                </c:pt>
                <c:pt idx="616">
                  <c:v>1677.1903425</c:v>
                </c:pt>
                <c:pt idx="617">
                  <c:v>1855.9918547499999</c:v>
                </c:pt>
                <c:pt idx="618">
                  <c:v>1881.620358749999</c:v>
                </c:pt>
                <c:pt idx="619">
                  <c:v>1889.7456550000002</c:v>
                </c:pt>
                <c:pt idx="620">
                  <c:v>1800.4103112499999</c:v>
                </c:pt>
                <c:pt idx="621">
                  <c:v>1722.3289662499999</c:v>
                </c:pt>
                <c:pt idx="622">
                  <c:v>1645.9736162499989</c:v>
                </c:pt>
                <c:pt idx="623">
                  <c:v>1591.8596500000001</c:v>
                </c:pt>
                <c:pt idx="624">
                  <c:v>1537.8251250000001</c:v>
                </c:pt>
                <c:pt idx="625">
                  <c:v>1549.9715262500001</c:v>
                </c:pt>
                <c:pt idx="626">
                  <c:v>1551.12481</c:v>
                </c:pt>
                <c:pt idx="627">
                  <c:v>1558.1103900000001</c:v>
                </c:pt>
                <c:pt idx="628">
                  <c:v>1552.959292499999</c:v>
                </c:pt>
                <c:pt idx="629">
                  <c:v>1570.2359125</c:v>
                </c:pt>
                <c:pt idx="630">
                  <c:v>1708.3943262499993</c:v>
                </c:pt>
                <c:pt idx="631">
                  <c:v>1891.14936375</c:v>
                </c:pt>
                <c:pt idx="632">
                  <c:v>1920.2988612500001</c:v>
                </c:pt>
                <c:pt idx="633">
                  <c:v>1901.14210125</c:v>
                </c:pt>
                <c:pt idx="634">
                  <c:v>1832.86998625</c:v>
                </c:pt>
                <c:pt idx="635">
                  <c:v>1782.4270900000001</c:v>
                </c:pt>
                <c:pt idx="636">
                  <c:v>1803.6453275000001</c:v>
                </c:pt>
                <c:pt idx="637">
                  <c:v>1803.66782625</c:v>
                </c:pt>
                <c:pt idx="638">
                  <c:v>1804.752117</c:v>
                </c:pt>
                <c:pt idx="639">
                  <c:v>1817.028751999999</c:v>
                </c:pt>
                <c:pt idx="640">
                  <c:v>1849.8858435</c:v>
                </c:pt>
                <c:pt idx="641">
                  <c:v>1887.5083887500002</c:v>
                </c:pt>
                <c:pt idx="642">
                  <c:v>1912.2088425000002</c:v>
                </c:pt>
                <c:pt idx="643">
                  <c:v>1921.8601510000001</c:v>
                </c:pt>
                <c:pt idx="644">
                  <c:v>1865.13381125</c:v>
                </c:pt>
                <c:pt idx="645">
                  <c:v>1768.145928749999</c:v>
                </c:pt>
                <c:pt idx="646">
                  <c:v>1747.9685125000001</c:v>
                </c:pt>
                <c:pt idx="647">
                  <c:v>1685.4741225</c:v>
                </c:pt>
                <c:pt idx="648">
                  <c:v>1608.61504625</c:v>
                </c:pt>
                <c:pt idx="649">
                  <c:v>1605.54631625</c:v>
                </c:pt>
                <c:pt idx="650">
                  <c:v>1586.7821100000001</c:v>
                </c:pt>
                <c:pt idx="651">
                  <c:v>1587.5958525000001</c:v>
                </c:pt>
                <c:pt idx="652">
                  <c:v>1584.247942499999</c:v>
                </c:pt>
                <c:pt idx="653">
                  <c:v>1588.1748299999999</c:v>
                </c:pt>
                <c:pt idx="654">
                  <c:v>1733.5223437500001</c:v>
                </c:pt>
                <c:pt idx="655">
                  <c:v>1886.4349175</c:v>
                </c:pt>
                <c:pt idx="656">
                  <c:v>1895.8924787500002</c:v>
                </c:pt>
                <c:pt idx="657">
                  <c:v>1893.0487362499991</c:v>
                </c:pt>
                <c:pt idx="658">
                  <c:v>1758.93075875</c:v>
                </c:pt>
                <c:pt idx="659">
                  <c:v>1684.3795250000001</c:v>
                </c:pt>
                <c:pt idx="660">
                  <c:v>1681.6408512500002</c:v>
                </c:pt>
                <c:pt idx="661">
                  <c:v>1671.1452312500001</c:v>
                </c:pt>
                <c:pt idx="662">
                  <c:v>1658.2077399999991</c:v>
                </c:pt>
                <c:pt idx="663">
                  <c:v>1649.1358944999999</c:v>
                </c:pt>
                <c:pt idx="664">
                  <c:v>1716.6937532500001</c:v>
                </c:pt>
                <c:pt idx="665">
                  <c:v>1858.7038795000001</c:v>
                </c:pt>
                <c:pt idx="666">
                  <c:v>1897.9607325000002</c:v>
                </c:pt>
                <c:pt idx="667">
                  <c:v>1911.4842210000002</c:v>
                </c:pt>
                <c:pt idx="668">
                  <c:v>1903.1512137500001</c:v>
                </c:pt>
                <c:pt idx="669">
                  <c:v>1732.6822582500001</c:v>
                </c:pt>
                <c:pt idx="670">
                  <c:v>1621.96210625</c:v>
                </c:pt>
                <c:pt idx="671">
                  <c:v>1607.45443875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'02'!$D$45:$D$789</c:f>
              <c:numCache>
                <c:formatCode>_(* #,##0.00_);_(* \(#,##0.00\);_(* "-"??_);_(@_)</c:formatCode>
                <c:ptCount val="745"/>
                <c:pt idx="0">
                  <c:v>305.05435762500002</c:v>
                </c:pt>
                <c:pt idx="1">
                  <c:v>302.65210543750004</c:v>
                </c:pt>
                <c:pt idx="2">
                  <c:v>319.30877368750004</c:v>
                </c:pt>
                <c:pt idx="3">
                  <c:v>272.21535650000004</c:v>
                </c:pt>
                <c:pt idx="4">
                  <c:v>277.40609312500004</c:v>
                </c:pt>
                <c:pt idx="5">
                  <c:v>447.10796987500004</c:v>
                </c:pt>
                <c:pt idx="6">
                  <c:v>1522.1651443125002</c:v>
                </c:pt>
                <c:pt idx="7">
                  <c:v>3642.9657578750002</c:v>
                </c:pt>
                <c:pt idx="8">
                  <c:v>4330.8182663124999</c:v>
                </c:pt>
                <c:pt idx="9">
                  <c:v>4043.7936731874988</c:v>
                </c:pt>
                <c:pt idx="10">
                  <c:v>3655.5718925000001</c:v>
                </c:pt>
                <c:pt idx="11">
                  <c:v>2749.0739645624994</c:v>
                </c:pt>
                <c:pt idx="12">
                  <c:v>1998.7273883125001</c:v>
                </c:pt>
                <c:pt idx="13">
                  <c:v>2181.250988374999</c:v>
                </c:pt>
                <c:pt idx="14">
                  <c:v>2710.1031480000001</c:v>
                </c:pt>
                <c:pt idx="15">
                  <c:v>3480.8338897500003</c:v>
                </c:pt>
                <c:pt idx="16">
                  <c:v>3595.6645545000001</c:v>
                </c:pt>
                <c:pt idx="17">
                  <c:v>4199.577497812501</c:v>
                </c:pt>
                <c:pt idx="18">
                  <c:v>3866.2848353750005</c:v>
                </c:pt>
                <c:pt idx="19">
                  <c:v>2792.8602211875</c:v>
                </c:pt>
                <c:pt idx="20">
                  <c:v>1763.1538825</c:v>
                </c:pt>
                <c:pt idx="21">
                  <c:v>706.97081218750009</c:v>
                </c:pt>
                <c:pt idx="22">
                  <c:v>732.23916906250008</c:v>
                </c:pt>
                <c:pt idx="23">
                  <c:v>441.612555875</c:v>
                </c:pt>
                <c:pt idx="24">
                  <c:v>319.83046637500001</c:v>
                </c:pt>
                <c:pt idx="25">
                  <c:v>435.23729925000004</c:v>
                </c:pt>
                <c:pt idx="26">
                  <c:v>337.54235862500002</c:v>
                </c:pt>
                <c:pt idx="27">
                  <c:v>281.21439131250008</c:v>
                </c:pt>
                <c:pt idx="28">
                  <c:v>305.42204850000007</c:v>
                </c:pt>
                <c:pt idx="29">
                  <c:v>413.47742143750008</c:v>
                </c:pt>
                <c:pt idx="30">
                  <c:v>1109.612269625</c:v>
                </c:pt>
                <c:pt idx="31">
                  <c:v>3145.0424688125004</c:v>
                </c:pt>
                <c:pt idx="32">
                  <c:v>3191.4021565000003</c:v>
                </c:pt>
                <c:pt idx="33">
                  <c:v>3023.6170115625</c:v>
                </c:pt>
                <c:pt idx="34">
                  <c:v>2746.4794240625001</c:v>
                </c:pt>
                <c:pt idx="35">
                  <c:v>2815.8849993125</c:v>
                </c:pt>
                <c:pt idx="36">
                  <c:v>2565.3075765000003</c:v>
                </c:pt>
                <c:pt idx="37">
                  <c:v>1576.1883191250001</c:v>
                </c:pt>
                <c:pt idx="38">
                  <c:v>1292.57350475</c:v>
                </c:pt>
                <c:pt idx="39">
                  <c:v>1648.6027758750001</c:v>
                </c:pt>
                <c:pt idx="40">
                  <c:v>1705.9240038749999</c:v>
                </c:pt>
                <c:pt idx="41">
                  <c:v>2762.421423249999</c:v>
                </c:pt>
                <c:pt idx="42">
                  <c:v>3056.6846254375</c:v>
                </c:pt>
                <c:pt idx="43">
                  <c:v>2414.7468746874997</c:v>
                </c:pt>
                <c:pt idx="44">
                  <c:v>1290.3789901250002</c:v>
                </c:pt>
                <c:pt idx="45">
                  <c:v>550.28387000000009</c:v>
                </c:pt>
                <c:pt idx="46">
                  <c:v>415.10761762500005</c:v>
                </c:pt>
                <c:pt idx="47">
                  <c:v>408.63154056250005</c:v>
                </c:pt>
                <c:pt idx="48">
                  <c:v>452.32746118750003</c:v>
                </c:pt>
                <c:pt idx="49">
                  <c:v>308.45592900000008</c:v>
                </c:pt>
                <c:pt idx="50">
                  <c:v>271.54927250000003</c:v>
                </c:pt>
                <c:pt idx="51">
                  <c:v>248.11526900000001</c:v>
                </c:pt>
                <c:pt idx="52">
                  <c:v>285.84421181250002</c:v>
                </c:pt>
                <c:pt idx="53">
                  <c:v>350.07702431250004</c:v>
                </c:pt>
                <c:pt idx="54">
                  <c:v>484.5692106875</c:v>
                </c:pt>
                <c:pt idx="55">
                  <c:v>626.7360275625</c:v>
                </c:pt>
                <c:pt idx="56">
                  <c:v>1738.254783375</c:v>
                </c:pt>
                <c:pt idx="57">
                  <c:v>2789.9558472500003</c:v>
                </c:pt>
                <c:pt idx="58">
                  <c:v>3026.9775449999988</c:v>
                </c:pt>
                <c:pt idx="59">
                  <c:v>3143.6075608125002</c:v>
                </c:pt>
                <c:pt idx="60">
                  <c:v>2486.5414892500003</c:v>
                </c:pt>
                <c:pt idx="61">
                  <c:v>1175.8534758124999</c:v>
                </c:pt>
                <c:pt idx="62">
                  <c:v>1017.178474125</c:v>
                </c:pt>
                <c:pt idx="63">
                  <c:v>1198.003247375</c:v>
                </c:pt>
                <c:pt idx="64">
                  <c:v>1628.6112911875002</c:v>
                </c:pt>
                <c:pt idx="65">
                  <c:v>3036.816564875</c:v>
                </c:pt>
                <c:pt idx="66">
                  <c:v>3544.9460278749993</c:v>
                </c:pt>
                <c:pt idx="67">
                  <c:v>2544.2785588125003</c:v>
                </c:pt>
                <c:pt idx="68">
                  <c:v>1024.4107769375</c:v>
                </c:pt>
                <c:pt idx="69">
                  <c:v>574.66445106250001</c:v>
                </c:pt>
                <c:pt idx="70">
                  <c:v>400.65196462500001</c:v>
                </c:pt>
                <c:pt idx="71">
                  <c:v>284.53608556250003</c:v>
                </c:pt>
                <c:pt idx="72">
                  <c:v>213.942750625</c:v>
                </c:pt>
                <c:pt idx="73">
                  <c:v>291.79376975000002</c:v>
                </c:pt>
                <c:pt idx="74">
                  <c:v>258.12936475000004</c:v>
                </c:pt>
                <c:pt idx="75">
                  <c:v>530.68113575000007</c:v>
                </c:pt>
                <c:pt idx="76">
                  <c:v>386.42180568750007</c:v>
                </c:pt>
                <c:pt idx="77">
                  <c:v>405.36806693750003</c:v>
                </c:pt>
                <c:pt idx="78">
                  <c:v>264.26305806250002</c:v>
                </c:pt>
                <c:pt idx="79">
                  <c:v>302.59632775</c:v>
                </c:pt>
                <c:pt idx="80">
                  <c:v>460.41706168750005</c:v>
                </c:pt>
                <c:pt idx="81">
                  <c:v>366.25268818750004</c:v>
                </c:pt>
                <c:pt idx="82">
                  <c:v>362.87331575000002</c:v>
                </c:pt>
                <c:pt idx="83">
                  <c:v>362.12595268750005</c:v>
                </c:pt>
                <c:pt idx="84">
                  <c:v>257.7804181875</c:v>
                </c:pt>
                <c:pt idx="85">
                  <c:v>224.2736143125</c:v>
                </c:pt>
                <c:pt idx="86">
                  <c:v>230.50108775000001</c:v>
                </c:pt>
                <c:pt idx="87">
                  <c:v>253.05795237500001</c:v>
                </c:pt>
                <c:pt idx="88">
                  <c:v>467.9440610625</c:v>
                </c:pt>
                <c:pt idx="89">
                  <c:v>1513.9937990000001</c:v>
                </c:pt>
                <c:pt idx="90">
                  <c:v>2767.8622659375001</c:v>
                </c:pt>
                <c:pt idx="91">
                  <c:v>1905.177588</c:v>
                </c:pt>
                <c:pt idx="92">
                  <c:v>1009.998157</c:v>
                </c:pt>
                <c:pt idx="93">
                  <c:v>486.52170712500003</c:v>
                </c:pt>
                <c:pt idx="94">
                  <c:v>595.53258525000001</c:v>
                </c:pt>
                <c:pt idx="95">
                  <c:v>367.51070787500009</c:v>
                </c:pt>
                <c:pt idx="96">
                  <c:v>336.68857912500005</c:v>
                </c:pt>
                <c:pt idx="97">
                  <c:v>399.82531350000005</c:v>
                </c:pt>
                <c:pt idx="98">
                  <c:v>281.51778050000001</c:v>
                </c:pt>
                <c:pt idx="99">
                  <c:v>288.65242725000002</c:v>
                </c:pt>
                <c:pt idx="100">
                  <c:v>387.93272381250006</c:v>
                </c:pt>
                <c:pt idx="101">
                  <c:v>562.42911037500005</c:v>
                </c:pt>
                <c:pt idx="102">
                  <c:v>1333.619750124999</c:v>
                </c:pt>
                <c:pt idx="103">
                  <c:v>3884.5582221874984</c:v>
                </c:pt>
                <c:pt idx="104">
                  <c:v>4599.6974104375004</c:v>
                </c:pt>
                <c:pt idx="105">
                  <c:v>4683.7889389999973</c:v>
                </c:pt>
                <c:pt idx="106">
                  <c:v>4679.657578999997</c:v>
                </c:pt>
                <c:pt idx="107">
                  <c:v>4231.6597644999983</c:v>
                </c:pt>
                <c:pt idx="108">
                  <c:v>3132.0709596250003</c:v>
                </c:pt>
                <c:pt idx="109">
                  <c:v>2901.354315874999</c:v>
                </c:pt>
                <c:pt idx="110">
                  <c:v>2705.2915896250001</c:v>
                </c:pt>
                <c:pt idx="111">
                  <c:v>3476.2158582500001</c:v>
                </c:pt>
                <c:pt idx="112">
                  <c:v>4052.4162115624981</c:v>
                </c:pt>
                <c:pt idx="113">
                  <c:v>4311.5445377499991</c:v>
                </c:pt>
                <c:pt idx="114">
                  <c:v>5061.4917632499973</c:v>
                </c:pt>
                <c:pt idx="115">
                  <c:v>4441.0266810624989</c:v>
                </c:pt>
                <c:pt idx="116">
                  <c:v>2877.1069632500003</c:v>
                </c:pt>
                <c:pt idx="117">
                  <c:v>766.85530931250003</c:v>
                </c:pt>
                <c:pt idx="118">
                  <c:v>457.94919656250005</c:v>
                </c:pt>
                <c:pt idx="119">
                  <c:v>441.27279093750008</c:v>
                </c:pt>
                <c:pt idx="120">
                  <c:v>237.69137531250001</c:v>
                </c:pt>
                <c:pt idx="121">
                  <c:v>278.68142500000005</c:v>
                </c:pt>
                <c:pt idx="122">
                  <c:v>325.85075150000006</c:v>
                </c:pt>
                <c:pt idx="123">
                  <c:v>280.27209400000004</c:v>
                </c:pt>
                <c:pt idx="124">
                  <c:v>249.01685962500002</c:v>
                </c:pt>
                <c:pt idx="125">
                  <c:v>281.79132387500005</c:v>
                </c:pt>
                <c:pt idx="126">
                  <c:v>1338.1018913749992</c:v>
                </c:pt>
                <c:pt idx="127">
                  <c:v>3285.1106420000001</c:v>
                </c:pt>
                <c:pt idx="128">
                  <c:v>3944.0494236250001</c:v>
                </c:pt>
                <c:pt idx="129">
                  <c:v>3808.3037029375</c:v>
                </c:pt>
                <c:pt idx="130">
                  <c:v>3050.7896861250001</c:v>
                </c:pt>
                <c:pt idx="131">
                  <c:v>1813.2550375000001</c:v>
                </c:pt>
                <c:pt idx="132">
                  <c:v>1015.87747075</c:v>
                </c:pt>
                <c:pt idx="133">
                  <c:v>902.90936700000009</c:v>
                </c:pt>
                <c:pt idx="134">
                  <c:v>1137.4632060000001</c:v>
                </c:pt>
                <c:pt idx="135">
                  <c:v>1708.9604118750001</c:v>
                </c:pt>
                <c:pt idx="136">
                  <c:v>3517.0108811875002</c:v>
                </c:pt>
                <c:pt idx="137">
                  <c:v>4216.4969708124991</c:v>
                </c:pt>
                <c:pt idx="138">
                  <c:v>4769.5532602499979</c:v>
                </c:pt>
                <c:pt idx="139">
                  <c:v>4246.5619901249993</c:v>
                </c:pt>
                <c:pt idx="140">
                  <c:v>2503.7677854375002</c:v>
                </c:pt>
                <c:pt idx="141">
                  <c:v>875.17246462500009</c:v>
                </c:pt>
                <c:pt idx="142">
                  <c:v>755.69037612500017</c:v>
                </c:pt>
                <c:pt idx="143">
                  <c:v>505.67581468750006</c:v>
                </c:pt>
                <c:pt idx="144">
                  <c:v>420.24125487499998</c:v>
                </c:pt>
                <c:pt idx="145">
                  <c:v>459.91143400000004</c:v>
                </c:pt>
                <c:pt idx="146">
                  <c:v>447.59588375000004</c:v>
                </c:pt>
                <c:pt idx="147">
                  <c:v>548.75459637500001</c:v>
                </c:pt>
                <c:pt idx="148">
                  <c:v>564.90153200000009</c:v>
                </c:pt>
                <c:pt idx="149">
                  <c:v>485.92429075000007</c:v>
                </c:pt>
                <c:pt idx="150">
                  <c:v>2492.7618794999994</c:v>
                </c:pt>
                <c:pt idx="151">
                  <c:v>4935.1531349374973</c:v>
                </c:pt>
                <c:pt idx="152">
                  <c:v>5207.1756269374973</c:v>
                </c:pt>
                <c:pt idx="153">
                  <c:v>5319.5822836874968</c:v>
                </c:pt>
                <c:pt idx="154">
                  <c:v>5220.5741473749977</c:v>
                </c:pt>
                <c:pt idx="155">
                  <c:v>4212.7463771874982</c:v>
                </c:pt>
                <c:pt idx="156">
                  <c:v>3776.3299204999994</c:v>
                </c:pt>
                <c:pt idx="157">
                  <c:v>3638.8212078750003</c:v>
                </c:pt>
                <c:pt idx="158">
                  <c:v>3920.993543</c:v>
                </c:pt>
                <c:pt idx="159">
                  <c:v>4170.07523975</c:v>
                </c:pt>
                <c:pt idx="160">
                  <c:v>3950.45937</c:v>
                </c:pt>
                <c:pt idx="161">
                  <c:v>4237.8802204375006</c:v>
                </c:pt>
                <c:pt idx="162">
                  <c:v>4908.8956911249979</c:v>
                </c:pt>
                <c:pt idx="163">
                  <c:v>4648.0265993124967</c:v>
                </c:pt>
                <c:pt idx="164">
                  <c:v>3663.427249375</c:v>
                </c:pt>
                <c:pt idx="165">
                  <c:v>2036.645737625</c:v>
                </c:pt>
                <c:pt idx="166">
                  <c:v>1733.2920262499993</c:v>
                </c:pt>
                <c:pt idx="167">
                  <c:v>1166.4479063125</c:v>
                </c:pt>
                <c:pt idx="168">
                  <c:v>788.63402900000006</c:v>
                </c:pt>
                <c:pt idx="169">
                  <c:v>424.00276600000001</c:v>
                </c:pt>
                <c:pt idx="170">
                  <c:v>441.37928575000001</c:v>
                </c:pt>
                <c:pt idx="171">
                  <c:v>372.34394100000003</c:v>
                </c:pt>
                <c:pt idx="172">
                  <c:v>334.69131025000002</c:v>
                </c:pt>
                <c:pt idx="173">
                  <c:v>366.29445700000002</c:v>
                </c:pt>
                <c:pt idx="174">
                  <c:v>2087.271232812499</c:v>
                </c:pt>
                <c:pt idx="175">
                  <c:v>3680.5791583750006</c:v>
                </c:pt>
                <c:pt idx="176">
                  <c:v>4336.4321969374969</c:v>
                </c:pt>
                <c:pt idx="177">
                  <c:v>4551.955282812497</c:v>
                </c:pt>
                <c:pt idx="178">
                  <c:v>3732.0930304999993</c:v>
                </c:pt>
                <c:pt idx="179">
                  <c:v>3596.1076533125001</c:v>
                </c:pt>
                <c:pt idx="180">
                  <c:v>3020.1483563749994</c:v>
                </c:pt>
                <c:pt idx="181">
                  <c:v>2486.179819</c:v>
                </c:pt>
                <c:pt idx="182">
                  <c:v>2426.7581566250001</c:v>
                </c:pt>
                <c:pt idx="183">
                  <c:v>2708.5260391250004</c:v>
                </c:pt>
                <c:pt idx="184">
                  <c:v>3625.9626767500004</c:v>
                </c:pt>
                <c:pt idx="185">
                  <c:v>4108.4230063124996</c:v>
                </c:pt>
                <c:pt idx="186">
                  <c:v>4179.4558860625002</c:v>
                </c:pt>
                <c:pt idx="187">
                  <c:v>3229.3484821874995</c:v>
                </c:pt>
                <c:pt idx="188">
                  <c:v>2764.8745650625006</c:v>
                </c:pt>
                <c:pt idx="189">
                  <c:v>1534.4160483750002</c:v>
                </c:pt>
                <c:pt idx="190">
                  <c:v>1213.1221146250002</c:v>
                </c:pt>
                <c:pt idx="191">
                  <c:v>956.980006</c:v>
                </c:pt>
                <c:pt idx="192">
                  <c:v>742.59292006249996</c:v>
                </c:pt>
                <c:pt idx="193">
                  <c:v>456.15967050000006</c:v>
                </c:pt>
                <c:pt idx="194">
                  <c:v>546.0346105000001</c:v>
                </c:pt>
                <c:pt idx="195">
                  <c:v>527.84400550000009</c:v>
                </c:pt>
                <c:pt idx="196">
                  <c:v>535.91632249999998</c:v>
                </c:pt>
                <c:pt idx="197">
                  <c:v>475.12004024999999</c:v>
                </c:pt>
                <c:pt idx="198">
                  <c:v>830.22478000000001</c:v>
                </c:pt>
                <c:pt idx="199">
                  <c:v>3517.759717124999</c:v>
                </c:pt>
                <c:pt idx="200">
                  <c:v>4270.5768316249969</c:v>
                </c:pt>
                <c:pt idx="201">
                  <c:v>4213.6425868750002</c:v>
                </c:pt>
                <c:pt idx="202">
                  <c:v>3910.4000825000003</c:v>
                </c:pt>
                <c:pt idx="203">
                  <c:v>2024.9935846875001</c:v>
                </c:pt>
                <c:pt idx="204">
                  <c:v>2814.5572171250001</c:v>
                </c:pt>
                <c:pt idx="205">
                  <c:v>3595.0129930000003</c:v>
                </c:pt>
                <c:pt idx="206">
                  <c:v>3749.3358230000003</c:v>
                </c:pt>
                <c:pt idx="207">
                  <c:v>4459.0759676249991</c:v>
                </c:pt>
                <c:pt idx="208">
                  <c:v>4438.4082934999979</c:v>
                </c:pt>
                <c:pt idx="209">
                  <c:v>4633.1730863749981</c:v>
                </c:pt>
                <c:pt idx="210">
                  <c:v>4644.3575856874995</c:v>
                </c:pt>
                <c:pt idx="211">
                  <c:v>3370.6089507499992</c:v>
                </c:pt>
                <c:pt idx="212">
                  <c:v>1377.7079906875001</c:v>
                </c:pt>
                <c:pt idx="213">
                  <c:v>1373.3556971875</c:v>
                </c:pt>
                <c:pt idx="214">
                  <c:v>1608.486188375</c:v>
                </c:pt>
                <c:pt idx="215">
                  <c:v>1028.6298763125001</c:v>
                </c:pt>
                <c:pt idx="216">
                  <c:v>676.80190775000005</c:v>
                </c:pt>
                <c:pt idx="217">
                  <c:v>387.10862787500002</c:v>
                </c:pt>
                <c:pt idx="218">
                  <c:v>449.471948</c:v>
                </c:pt>
                <c:pt idx="219">
                  <c:v>417.66021800000004</c:v>
                </c:pt>
                <c:pt idx="220">
                  <c:v>447.3959365</c:v>
                </c:pt>
                <c:pt idx="221">
                  <c:v>357.53975450000007</c:v>
                </c:pt>
                <c:pt idx="222">
                  <c:v>575.91850699999998</c:v>
                </c:pt>
                <c:pt idx="223">
                  <c:v>1106.509162187499</c:v>
                </c:pt>
                <c:pt idx="224">
                  <c:v>2699.263831625</c:v>
                </c:pt>
                <c:pt idx="225">
                  <c:v>3264.2961145625</c:v>
                </c:pt>
                <c:pt idx="226">
                  <c:v>3144.3647015000001</c:v>
                </c:pt>
                <c:pt idx="227">
                  <c:v>3187.9915971875002</c:v>
                </c:pt>
                <c:pt idx="228">
                  <c:v>2262.5121100000001</c:v>
                </c:pt>
                <c:pt idx="229">
                  <c:v>875.43320900000003</c:v>
                </c:pt>
                <c:pt idx="230">
                  <c:v>887.30393000000004</c:v>
                </c:pt>
                <c:pt idx="231">
                  <c:v>831.84929924999994</c:v>
                </c:pt>
                <c:pt idx="232">
                  <c:v>1019.3449350625</c:v>
                </c:pt>
                <c:pt idx="233">
                  <c:v>1699.8549860000001</c:v>
                </c:pt>
                <c:pt idx="234">
                  <c:v>2301.4355905000002</c:v>
                </c:pt>
                <c:pt idx="235">
                  <c:v>1893.2855186875001</c:v>
                </c:pt>
                <c:pt idx="236">
                  <c:v>1383.804160875</c:v>
                </c:pt>
                <c:pt idx="237">
                  <c:v>880.76763687499999</c:v>
                </c:pt>
                <c:pt idx="238">
                  <c:v>575.18754212500005</c:v>
                </c:pt>
                <c:pt idx="239">
                  <c:v>291.68339925000004</c:v>
                </c:pt>
                <c:pt idx="240">
                  <c:v>453.41077975000002</c:v>
                </c:pt>
                <c:pt idx="241">
                  <c:v>516.05757900000003</c:v>
                </c:pt>
                <c:pt idx="242">
                  <c:v>493.55473925000007</c:v>
                </c:pt>
                <c:pt idx="243">
                  <c:v>289.65122037500004</c:v>
                </c:pt>
                <c:pt idx="244">
                  <c:v>255.694682</c:v>
                </c:pt>
                <c:pt idx="245">
                  <c:v>431.03366700000004</c:v>
                </c:pt>
                <c:pt idx="246">
                  <c:v>446.80899749999998</c:v>
                </c:pt>
                <c:pt idx="247">
                  <c:v>345.14479975</c:v>
                </c:pt>
                <c:pt idx="248">
                  <c:v>358.89881450000001</c:v>
                </c:pt>
                <c:pt idx="249">
                  <c:v>395.71996724999997</c:v>
                </c:pt>
                <c:pt idx="250">
                  <c:v>221.57741225000001</c:v>
                </c:pt>
                <c:pt idx="251">
                  <c:v>352.24986525000003</c:v>
                </c:pt>
                <c:pt idx="252">
                  <c:v>237.93492562500001</c:v>
                </c:pt>
                <c:pt idx="253">
                  <c:v>313.95131350000003</c:v>
                </c:pt>
                <c:pt idx="254">
                  <c:v>379.49141049999997</c:v>
                </c:pt>
                <c:pt idx="255">
                  <c:v>536.09566581249999</c:v>
                </c:pt>
                <c:pt idx="256">
                  <c:v>563.60635231250001</c:v>
                </c:pt>
                <c:pt idx="257">
                  <c:v>604.08895187500013</c:v>
                </c:pt>
                <c:pt idx="258">
                  <c:v>526.74578837500007</c:v>
                </c:pt>
                <c:pt idx="259">
                  <c:v>454.49748187500001</c:v>
                </c:pt>
                <c:pt idx="260">
                  <c:v>347.96407756249999</c:v>
                </c:pt>
                <c:pt idx="261">
                  <c:v>326.01615275</c:v>
                </c:pt>
                <c:pt idx="262">
                  <c:v>373.94026000000002</c:v>
                </c:pt>
                <c:pt idx="263">
                  <c:v>254.15432787500001</c:v>
                </c:pt>
                <c:pt idx="264">
                  <c:v>309.85972943750005</c:v>
                </c:pt>
                <c:pt idx="265">
                  <c:v>264.32406200000003</c:v>
                </c:pt>
                <c:pt idx="266">
                  <c:v>293.54695250000003</c:v>
                </c:pt>
                <c:pt idx="267">
                  <c:v>282.09702300000004</c:v>
                </c:pt>
                <c:pt idx="268">
                  <c:v>255.530584</c:v>
                </c:pt>
                <c:pt idx="269">
                  <c:v>359.90027975000004</c:v>
                </c:pt>
                <c:pt idx="270">
                  <c:v>498.60682025</c:v>
                </c:pt>
                <c:pt idx="271">
                  <c:v>2229.0707212500001</c:v>
                </c:pt>
                <c:pt idx="272">
                  <c:v>3259.5538639375</c:v>
                </c:pt>
                <c:pt idx="273">
                  <c:v>2388.6457098125002</c:v>
                </c:pt>
                <c:pt idx="274">
                  <c:v>1712.1563701250002</c:v>
                </c:pt>
                <c:pt idx="275">
                  <c:v>1631.198743749999</c:v>
                </c:pt>
                <c:pt idx="276">
                  <c:v>707.38436375000003</c:v>
                </c:pt>
                <c:pt idx="277">
                  <c:v>959.70598525000003</c:v>
                </c:pt>
                <c:pt idx="278">
                  <c:v>1402.5812485000001</c:v>
                </c:pt>
                <c:pt idx="279">
                  <c:v>2579.4165893750001</c:v>
                </c:pt>
                <c:pt idx="280">
                  <c:v>3668.0842711250002</c:v>
                </c:pt>
                <c:pt idx="281">
                  <c:v>4236.9862414375002</c:v>
                </c:pt>
                <c:pt idx="282">
                  <c:v>4531.8487778749995</c:v>
                </c:pt>
                <c:pt idx="283">
                  <c:v>3725.7953637499991</c:v>
                </c:pt>
                <c:pt idx="284">
                  <c:v>2576.481421125</c:v>
                </c:pt>
                <c:pt idx="285">
                  <c:v>780.12825368749998</c:v>
                </c:pt>
                <c:pt idx="286">
                  <c:v>759.28909043750002</c:v>
                </c:pt>
                <c:pt idx="287">
                  <c:v>253.10802949999999</c:v>
                </c:pt>
                <c:pt idx="288">
                  <c:v>288.38594499999999</c:v>
                </c:pt>
                <c:pt idx="289">
                  <c:v>403.64079200000003</c:v>
                </c:pt>
                <c:pt idx="290">
                  <c:v>232.942834</c:v>
                </c:pt>
                <c:pt idx="291">
                  <c:v>193.886077</c:v>
                </c:pt>
                <c:pt idx="292">
                  <c:v>436.73017550000003</c:v>
                </c:pt>
                <c:pt idx="293">
                  <c:v>913.01028506250009</c:v>
                </c:pt>
                <c:pt idx="294">
                  <c:v>2467.5835003749994</c:v>
                </c:pt>
                <c:pt idx="295">
                  <c:v>3957.4163379375004</c:v>
                </c:pt>
                <c:pt idx="296">
                  <c:v>4658.9411916874978</c:v>
                </c:pt>
                <c:pt idx="297">
                  <c:v>4765.5616389999986</c:v>
                </c:pt>
                <c:pt idx="298">
                  <c:v>3790.6211683124984</c:v>
                </c:pt>
                <c:pt idx="299">
                  <c:v>1459.5976760000001</c:v>
                </c:pt>
                <c:pt idx="300">
                  <c:v>753.32524550000005</c:v>
                </c:pt>
                <c:pt idx="301">
                  <c:v>625.38156137500005</c:v>
                </c:pt>
                <c:pt idx="302">
                  <c:v>902.72134025000003</c:v>
                </c:pt>
                <c:pt idx="303">
                  <c:v>2516.7355951250001</c:v>
                </c:pt>
                <c:pt idx="304">
                  <c:v>3501.0224018749991</c:v>
                </c:pt>
                <c:pt idx="305">
                  <c:v>4472.8066822499977</c:v>
                </c:pt>
                <c:pt idx="306">
                  <c:v>5355.9059476250004</c:v>
                </c:pt>
                <c:pt idx="307">
                  <c:v>4236.6108487500005</c:v>
                </c:pt>
                <c:pt idx="308">
                  <c:v>3347.1538013125</c:v>
                </c:pt>
                <c:pt idx="309">
                  <c:v>1371.960219625</c:v>
                </c:pt>
                <c:pt idx="310">
                  <c:v>1002.6233920000001</c:v>
                </c:pt>
                <c:pt idx="311">
                  <c:v>688.62018649999993</c:v>
                </c:pt>
                <c:pt idx="312">
                  <c:v>684.10008800000003</c:v>
                </c:pt>
                <c:pt idx="313">
                  <c:v>757.53993049999997</c:v>
                </c:pt>
                <c:pt idx="314">
                  <c:v>657.621853375</c:v>
                </c:pt>
                <c:pt idx="315">
                  <c:v>710.75926625</c:v>
                </c:pt>
                <c:pt idx="316">
                  <c:v>691.5401250000001</c:v>
                </c:pt>
                <c:pt idx="317">
                  <c:v>895.75543575000006</c:v>
                </c:pt>
                <c:pt idx="318">
                  <c:v>2994.9292772499998</c:v>
                </c:pt>
                <c:pt idx="319">
                  <c:v>3917.1612045000002</c:v>
                </c:pt>
                <c:pt idx="320">
                  <c:v>4225.9347369374991</c:v>
                </c:pt>
                <c:pt idx="321">
                  <c:v>3925.790327624999</c:v>
                </c:pt>
                <c:pt idx="322">
                  <c:v>3367.7294323749993</c:v>
                </c:pt>
                <c:pt idx="323">
                  <c:v>2221.9984208125002</c:v>
                </c:pt>
                <c:pt idx="324">
                  <c:v>612.364105</c:v>
                </c:pt>
                <c:pt idx="325">
                  <c:v>727.34711812500007</c:v>
                </c:pt>
                <c:pt idx="326">
                  <c:v>760.82228300000008</c:v>
                </c:pt>
                <c:pt idx="327">
                  <c:v>2014.989693125</c:v>
                </c:pt>
                <c:pt idx="328">
                  <c:v>3023.6703653125001</c:v>
                </c:pt>
                <c:pt idx="329">
                  <c:v>4164.7635140624998</c:v>
                </c:pt>
                <c:pt idx="330">
                  <c:v>3654.736327874999</c:v>
                </c:pt>
                <c:pt idx="331">
                  <c:v>2051.0287486249995</c:v>
                </c:pt>
                <c:pt idx="332">
                  <c:v>1149.4809481875</c:v>
                </c:pt>
                <c:pt idx="333">
                  <c:v>490.26701743749999</c:v>
                </c:pt>
                <c:pt idx="334">
                  <c:v>460.09983925</c:v>
                </c:pt>
                <c:pt idx="335">
                  <c:v>432.67661400000003</c:v>
                </c:pt>
                <c:pt idx="336">
                  <c:v>531.19810575000008</c:v>
                </c:pt>
                <c:pt idx="337">
                  <c:v>707.11550750000004</c:v>
                </c:pt>
                <c:pt idx="338">
                  <c:v>695.82124800000008</c:v>
                </c:pt>
                <c:pt idx="339">
                  <c:v>377.280891</c:v>
                </c:pt>
                <c:pt idx="340">
                  <c:v>558.19929750000006</c:v>
                </c:pt>
                <c:pt idx="341">
                  <c:v>750.80469143750008</c:v>
                </c:pt>
                <c:pt idx="342">
                  <c:v>1043.5469793750001</c:v>
                </c:pt>
                <c:pt idx="343">
                  <c:v>1519.3778020625002</c:v>
                </c:pt>
                <c:pt idx="344">
                  <c:v>2712.0695321875</c:v>
                </c:pt>
                <c:pt idx="345">
                  <c:v>2183.3113965625002</c:v>
                </c:pt>
                <c:pt idx="346">
                  <c:v>1733.25114725</c:v>
                </c:pt>
                <c:pt idx="347">
                  <c:v>1993.2424045</c:v>
                </c:pt>
                <c:pt idx="348">
                  <c:v>2110.773653625</c:v>
                </c:pt>
                <c:pt idx="349">
                  <c:v>2679.4531306250001</c:v>
                </c:pt>
                <c:pt idx="350">
                  <c:v>3966.6841833750004</c:v>
                </c:pt>
                <c:pt idx="351">
                  <c:v>3882.4409110000001</c:v>
                </c:pt>
                <c:pt idx="352">
                  <c:v>3627.1989357500001</c:v>
                </c:pt>
                <c:pt idx="353">
                  <c:v>4202.9317758124989</c:v>
                </c:pt>
                <c:pt idx="354">
                  <c:v>4659.832651624999</c:v>
                </c:pt>
                <c:pt idx="355">
                  <c:v>3726.9513523750002</c:v>
                </c:pt>
                <c:pt idx="356">
                  <c:v>3010.12871425</c:v>
                </c:pt>
                <c:pt idx="357">
                  <c:v>1141.7724102500001</c:v>
                </c:pt>
                <c:pt idx="358">
                  <c:v>855.42107250000004</c:v>
                </c:pt>
                <c:pt idx="359">
                  <c:v>777.96209831249996</c:v>
                </c:pt>
                <c:pt idx="360">
                  <c:v>623.94962356250005</c:v>
                </c:pt>
                <c:pt idx="361">
                  <c:v>444.18703875000006</c:v>
                </c:pt>
                <c:pt idx="362">
                  <c:v>468.27722543750008</c:v>
                </c:pt>
                <c:pt idx="363">
                  <c:v>402.5688424375</c:v>
                </c:pt>
                <c:pt idx="364">
                  <c:v>437.80992356250005</c:v>
                </c:pt>
                <c:pt idx="365">
                  <c:v>690.97245918750002</c:v>
                </c:pt>
                <c:pt idx="366">
                  <c:v>3031.4955651874998</c:v>
                </c:pt>
                <c:pt idx="367">
                  <c:v>4189.8922940624989</c:v>
                </c:pt>
                <c:pt idx="368">
                  <c:v>5224.9634748749986</c:v>
                </c:pt>
                <c:pt idx="369">
                  <c:v>4499.3225003749994</c:v>
                </c:pt>
                <c:pt idx="370">
                  <c:v>4258.9492674374987</c:v>
                </c:pt>
                <c:pt idx="371">
                  <c:v>2844.391546124999</c:v>
                </c:pt>
                <c:pt idx="372">
                  <c:v>1653.9252374375001</c:v>
                </c:pt>
                <c:pt idx="373">
                  <c:v>970.4596096250001</c:v>
                </c:pt>
                <c:pt idx="374">
                  <c:v>1113.536386</c:v>
                </c:pt>
                <c:pt idx="375">
                  <c:v>1674.227408125</c:v>
                </c:pt>
                <c:pt idx="376">
                  <c:v>3036.641751875</c:v>
                </c:pt>
                <c:pt idx="377">
                  <c:v>5164.442997562498</c:v>
                </c:pt>
                <c:pt idx="378">
                  <c:v>5168.8987997499989</c:v>
                </c:pt>
                <c:pt idx="379">
                  <c:v>4915.1232394374974</c:v>
                </c:pt>
                <c:pt idx="380">
                  <c:v>3993.1751556249983</c:v>
                </c:pt>
                <c:pt idx="381">
                  <c:v>1802.4040661250001</c:v>
                </c:pt>
                <c:pt idx="382">
                  <c:v>1606.2160036250002</c:v>
                </c:pt>
                <c:pt idx="383">
                  <c:v>608.97112006249995</c:v>
                </c:pt>
                <c:pt idx="384">
                  <c:v>709.65626656250004</c:v>
                </c:pt>
                <c:pt idx="385">
                  <c:v>547.97092043750001</c:v>
                </c:pt>
                <c:pt idx="386">
                  <c:v>571.24675087500009</c:v>
                </c:pt>
                <c:pt idx="387">
                  <c:v>718.7108266250001</c:v>
                </c:pt>
                <c:pt idx="388">
                  <c:v>682.17486737499996</c:v>
                </c:pt>
                <c:pt idx="389">
                  <c:v>626.35036887500007</c:v>
                </c:pt>
                <c:pt idx="390">
                  <c:v>814.28377306250013</c:v>
                </c:pt>
                <c:pt idx="391">
                  <c:v>1010.8412671875001</c:v>
                </c:pt>
                <c:pt idx="392">
                  <c:v>1875.0430470624992</c:v>
                </c:pt>
                <c:pt idx="393">
                  <c:v>3706.7802616250001</c:v>
                </c:pt>
                <c:pt idx="394">
                  <c:v>3732.5429945625006</c:v>
                </c:pt>
                <c:pt idx="395">
                  <c:v>3677.4750288750006</c:v>
                </c:pt>
                <c:pt idx="396">
                  <c:v>2998.1110154375006</c:v>
                </c:pt>
                <c:pt idx="397">
                  <c:v>1547.3265670000001</c:v>
                </c:pt>
                <c:pt idx="398">
                  <c:v>784.48169693750003</c:v>
                </c:pt>
                <c:pt idx="399">
                  <c:v>775.1679556250001</c:v>
                </c:pt>
                <c:pt idx="400">
                  <c:v>719.91441856250003</c:v>
                </c:pt>
                <c:pt idx="401">
                  <c:v>3034.5612701875002</c:v>
                </c:pt>
                <c:pt idx="402">
                  <c:v>4455.8356809999987</c:v>
                </c:pt>
                <c:pt idx="403">
                  <c:v>3808.2555483124993</c:v>
                </c:pt>
                <c:pt idx="404">
                  <c:v>2443.3667863750002</c:v>
                </c:pt>
                <c:pt idx="405">
                  <c:v>1206.1100603750001</c:v>
                </c:pt>
                <c:pt idx="406">
                  <c:v>1159.6860558124993</c:v>
                </c:pt>
                <c:pt idx="407">
                  <c:v>573.78631337499996</c:v>
                </c:pt>
                <c:pt idx="408">
                  <c:v>549.43561887500005</c:v>
                </c:pt>
                <c:pt idx="409">
                  <c:v>544.41555375000007</c:v>
                </c:pt>
                <c:pt idx="410">
                  <c:v>467.96470862500007</c:v>
                </c:pt>
                <c:pt idx="411">
                  <c:v>354.40891743750001</c:v>
                </c:pt>
                <c:pt idx="412">
                  <c:v>483.45332781250005</c:v>
                </c:pt>
                <c:pt idx="413">
                  <c:v>420.16794837500004</c:v>
                </c:pt>
                <c:pt idx="414">
                  <c:v>435.15853281250003</c:v>
                </c:pt>
                <c:pt idx="415">
                  <c:v>384.25436825000003</c:v>
                </c:pt>
                <c:pt idx="416">
                  <c:v>454.70229287500001</c:v>
                </c:pt>
                <c:pt idx="417">
                  <c:v>523.5085348125001</c:v>
                </c:pt>
                <c:pt idx="418">
                  <c:v>401.86592943750003</c:v>
                </c:pt>
                <c:pt idx="419">
                  <c:v>416.49559825</c:v>
                </c:pt>
                <c:pt idx="420">
                  <c:v>296.53683600000005</c:v>
                </c:pt>
                <c:pt idx="421">
                  <c:v>269.88534381250003</c:v>
                </c:pt>
                <c:pt idx="422">
                  <c:v>302.67625275</c:v>
                </c:pt>
                <c:pt idx="423">
                  <c:v>455.74271618750004</c:v>
                </c:pt>
                <c:pt idx="424">
                  <c:v>472.54304775000003</c:v>
                </c:pt>
                <c:pt idx="425">
                  <c:v>1110.423832125</c:v>
                </c:pt>
                <c:pt idx="426">
                  <c:v>2788.715579687499</c:v>
                </c:pt>
                <c:pt idx="427">
                  <c:v>1086.5058376250001</c:v>
                </c:pt>
                <c:pt idx="428">
                  <c:v>515.15572087500004</c:v>
                </c:pt>
                <c:pt idx="429">
                  <c:v>333.32078531249999</c:v>
                </c:pt>
                <c:pt idx="430">
                  <c:v>409.32899881250006</c:v>
                </c:pt>
                <c:pt idx="431">
                  <c:v>288.60845781250003</c:v>
                </c:pt>
                <c:pt idx="432">
                  <c:v>176.71463637500003</c:v>
                </c:pt>
                <c:pt idx="433">
                  <c:v>169.88780062499998</c:v>
                </c:pt>
                <c:pt idx="434">
                  <c:v>245.72894325000001</c:v>
                </c:pt>
                <c:pt idx="435">
                  <c:v>335.44048343750001</c:v>
                </c:pt>
                <c:pt idx="436">
                  <c:v>291.33127081250007</c:v>
                </c:pt>
                <c:pt idx="437">
                  <c:v>602.38453043750008</c:v>
                </c:pt>
                <c:pt idx="438">
                  <c:v>3313.1621667499999</c:v>
                </c:pt>
                <c:pt idx="439">
                  <c:v>4286.6577084999999</c:v>
                </c:pt>
                <c:pt idx="440">
                  <c:v>4521.771218124999</c:v>
                </c:pt>
                <c:pt idx="441">
                  <c:v>4486.703941124998</c:v>
                </c:pt>
                <c:pt idx="442">
                  <c:v>4530.006244312498</c:v>
                </c:pt>
                <c:pt idx="443">
                  <c:v>4354.5061006249998</c:v>
                </c:pt>
                <c:pt idx="444">
                  <c:v>3963.1626194375003</c:v>
                </c:pt>
                <c:pt idx="445">
                  <c:v>3771.2897729375004</c:v>
                </c:pt>
                <c:pt idx="446">
                  <c:v>3439.6893608125001</c:v>
                </c:pt>
                <c:pt idx="447">
                  <c:v>3827.4177870624999</c:v>
                </c:pt>
                <c:pt idx="448">
                  <c:v>4054.4963349999985</c:v>
                </c:pt>
                <c:pt idx="449">
                  <c:v>3984.9422524374995</c:v>
                </c:pt>
                <c:pt idx="450">
                  <c:v>4892.9741929999991</c:v>
                </c:pt>
                <c:pt idx="451">
                  <c:v>4793.4573407499975</c:v>
                </c:pt>
                <c:pt idx="452">
                  <c:v>3805.3729305000002</c:v>
                </c:pt>
                <c:pt idx="453">
                  <c:v>3323.7134028750002</c:v>
                </c:pt>
                <c:pt idx="454">
                  <c:v>2705.750292875</c:v>
                </c:pt>
                <c:pt idx="455">
                  <c:v>1207.0518793125</c:v>
                </c:pt>
                <c:pt idx="456">
                  <c:v>867.68323406250011</c:v>
                </c:pt>
                <c:pt idx="457">
                  <c:v>458.58497543750002</c:v>
                </c:pt>
                <c:pt idx="458">
                  <c:v>347.28480125000004</c:v>
                </c:pt>
                <c:pt idx="459">
                  <c:v>368.33963556250006</c:v>
                </c:pt>
                <c:pt idx="460">
                  <c:v>458.578241875</c:v>
                </c:pt>
                <c:pt idx="461">
                  <c:v>1011.6420104375001</c:v>
                </c:pt>
                <c:pt idx="462">
                  <c:v>2682.6169894999998</c:v>
                </c:pt>
                <c:pt idx="463">
                  <c:v>3731.2396970625</c:v>
                </c:pt>
                <c:pt idx="464">
                  <c:v>3887.9716226250002</c:v>
                </c:pt>
                <c:pt idx="465">
                  <c:v>3423.5129221875004</c:v>
                </c:pt>
                <c:pt idx="466">
                  <c:v>3061.9845177500001</c:v>
                </c:pt>
                <c:pt idx="467">
                  <c:v>2326.0992723750001</c:v>
                </c:pt>
                <c:pt idx="468">
                  <c:v>2424.4251530500001</c:v>
                </c:pt>
                <c:pt idx="469">
                  <c:v>2287.6692276875001</c:v>
                </c:pt>
                <c:pt idx="470">
                  <c:v>3194.558824875</c:v>
                </c:pt>
                <c:pt idx="471">
                  <c:v>2950.9877343749999</c:v>
                </c:pt>
                <c:pt idx="472">
                  <c:v>2971.048251799999</c:v>
                </c:pt>
                <c:pt idx="473">
                  <c:v>3993.4231605624991</c:v>
                </c:pt>
                <c:pt idx="474">
                  <c:v>4436.1274211374975</c:v>
                </c:pt>
                <c:pt idx="475">
                  <c:v>3757.9938480625001</c:v>
                </c:pt>
                <c:pt idx="476">
                  <c:v>2407.6107074500001</c:v>
                </c:pt>
                <c:pt idx="477">
                  <c:v>1168.042417599999</c:v>
                </c:pt>
                <c:pt idx="478">
                  <c:v>1086.3248143875001</c:v>
                </c:pt>
                <c:pt idx="479">
                  <c:v>531.21163271249998</c:v>
                </c:pt>
                <c:pt idx="480">
                  <c:v>546.80617658749998</c:v>
                </c:pt>
                <c:pt idx="481">
                  <c:v>536.48784572500006</c:v>
                </c:pt>
                <c:pt idx="482">
                  <c:v>442.38195197500005</c:v>
                </c:pt>
                <c:pt idx="483">
                  <c:v>483.07110640000002</c:v>
                </c:pt>
                <c:pt idx="484">
                  <c:v>474.70841340000004</c:v>
                </c:pt>
                <c:pt idx="485">
                  <c:v>685.42553605000001</c:v>
                </c:pt>
                <c:pt idx="486">
                  <c:v>2442.6733390999989</c:v>
                </c:pt>
                <c:pt idx="487">
                  <c:v>3771.1157366124994</c:v>
                </c:pt>
                <c:pt idx="488">
                  <c:v>3934.1646210374993</c:v>
                </c:pt>
                <c:pt idx="489">
                  <c:v>4325.3968747374984</c:v>
                </c:pt>
                <c:pt idx="490">
                  <c:v>3409.1843606749994</c:v>
                </c:pt>
                <c:pt idx="491">
                  <c:v>2712.134019812499</c:v>
                </c:pt>
                <c:pt idx="492">
                  <c:v>1833.3449911750001</c:v>
                </c:pt>
                <c:pt idx="493">
                  <c:v>1682.211740125</c:v>
                </c:pt>
                <c:pt idx="494">
                  <c:v>1198.06446375</c:v>
                </c:pt>
                <c:pt idx="495">
                  <c:v>1803.66543525</c:v>
                </c:pt>
                <c:pt idx="496">
                  <c:v>2536.3823560250003</c:v>
                </c:pt>
                <c:pt idx="497">
                  <c:v>3140.0406220750001</c:v>
                </c:pt>
                <c:pt idx="498">
                  <c:v>3967.9945730875002</c:v>
                </c:pt>
                <c:pt idx="499">
                  <c:v>3048.8810474500001</c:v>
                </c:pt>
                <c:pt idx="500">
                  <c:v>2532.1965315875</c:v>
                </c:pt>
                <c:pt idx="501">
                  <c:v>1254.5646384000001</c:v>
                </c:pt>
                <c:pt idx="502">
                  <c:v>612.00460471250005</c:v>
                </c:pt>
                <c:pt idx="503">
                  <c:v>508.79757285000005</c:v>
                </c:pt>
                <c:pt idx="504">
                  <c:v>380.7372130375</c:v>
                </c:pt>
                <c:pt idx="505">
                  <c:v>540.28560591250005</c:v>
                </c:pt>
                <c:pt idx="506">
                  <c:v>417.25366410000004</c:v>
                </c:pt>
                <c:pt idx="507">
                  <c:v>316.25109030000004</c:v>
                </c:pt>
                <c:pt idx="508">
                  <c:v>450.15357230000001</c:v>
                </c:pt>
                <c:pt idx="509">
                  <c:v>524.82424856250009</c:v>
                </c:pt>
                <c:pt idx="510">
                  <c:v>2478.0829516125</c:v>
                </c:pt>
                <c:pt idx="511">
                  <c:v>3575.7563978749999</c:v>
                </c:pt>
                <c:pt idx="512">
                  <c:v>4622.3768896999964</c:v>
                </c:pt>
                <c:pt idx="513">
                  <c:v>4145.4555659999969</c:v>
                </c:pt>
                <c:pt idx="514">
                  <c:v>3187.830742812499</c:v>
                </c:pt>
                <c:pt idx="515">
                  <c:v>2617.3930897750001</c:v>
                </c:pt>
                <c:pt idx="516">
                  <c:v>1490.716963012499</c:v>
                </c:pt>
                <c:pt idx="517">
                  <c:v>1567.499753525</c:v>
                </c:pt>
                <c:pt idx="518">
                  <c:v>1707.89674765</c:v>
                </c:pt>
                <c:pt idx="519">
                  <c:v>1509.7144592</c:v>
                </c:pt>
                <c:pt idx="520">
                  <c:v>2466.6936585375001</c:v>
                </c:pt>
                <c:pt idx="521">
                  <c:v>3234.3191689125001</c:v>
                </c:pt>
                <c:pt idx="522">
                  <c:v>4249.8308639624984</c:v>
                </c:pt>
                <c:pt idx="523">
                  <c:v>3412.7521561125</c:v>
                </c:pt>
                <c:pt idx="524">
                  <c:v>1558.0894689749998</c:v>
                </c:pt>
                <c:pt idx="525">
                  <c:v>1264.104576924999</c:v>
                </c:pt>
                <c:pt idx="526">
                  <c:v>789.58328104999998</c:v>
                </c:pt>
                <c:pt idx="527">
                  <c:v>542.11105529999998</c:v>
                </c:pt>
                <c:pt idx="528">
                  <c:v>563.83511368749998</c:v>
                </c:pt>
                <c:pt idx="529">
                  <c:v>504.28471962500004</c:v>
                </c:pt>
                <c:pt idx="530">
                  <c:v>608.2003299375001</c:v>
                </c:pt>
                <c:pt idx="531">
                  <c:v>646.42391320000002</c:v>
                </c:pt>
                <c:pt idx="532">
                  <c:v>455.76102400000002</c:v>
                </c:pt>
                <c:pt idx="533">
                  <c:v>689.70605795000006</c:v>
                </c:pt>
                <c:pt idx="534">
                  <c:v>2419.3057406500002</c:v>
                </c:pt>
                <c:pt idx="535">
                  <c:v>4084.2333822000005</c:v>
                </c:pt>
                <c:pt idx="536">
                  <c:v>4268.0959488500002</c:v>
                </c:pt>
                <c:pt idx="537">
                  <c:v>3173.2073295125001</c:v>
                </c:pt>
                <c:pt idx="538">
                  <c:v>2455.4410994750001</c:v>
                </c:pt>
                <c:pt idx="539">
                  <c:v>1360.4061280375001</c:v>
                </c:pt>
                <c:pt idx="540">
                  <c:v>488.59180052500005</c:v>
                </c:pt>
                <c:pt idx="541">
                  <c:v>536.6477691</c:v>
                </c:pt>
                <c:pt idx="542">
                  <c:v>613.42318479999994</c:v>
                </c:pt>
                <c:pt idx="543">
                  <c:v>689.29815080000003</c:v>
                </c:pt>
                <c:pt idx="544">
                  <c:v>1401.369072725</c:v>
                </c:pt>
                <c:pt idx="545">
                  <c:v>2647.295652374999</c:v>
                </c:pt>
                <c:pt idx="546">
                  <c:v>3959.8401449374983</c:v>
                </c:pt>
                <c:pt idx="547">
                  <c:v>2896.9323511875</c:v>
                </c:pt>
                <c:pt idx="548">
                  <c:v>963.98267781250001</c:v>
                </c:pt>
                <c:pt idx="549">
                  <c:v>669.26588176250004</c:v>
                </c:pt>
                <c:pt idx="550">
                  <c:v>756.4998076375</c:v>
                </c:pt>
                <c:pt idx="551">
                  <c:v>643.35800582500008</c:v>
                </c:pt>
                <c:pt idx="552">
                  <c:v>543.8018791500001</c:v>
                </c:pt>
                <c:pt idx="553">
                  <c:v>580.22357327500004</c:v>
                </c:pt>
                <c:pt idx="554">
                  <c:v>461.33815065000005</c:v>
                </c:pt>
                <c:pt idx="555">
                  <c:v>528.71185510000009</c:v>
                </c:pt>
                <c:pt idx="556">
                  <c:v>438.31740260000004</c:v>
                </c:pt>
                <c:pt idx="557">
                  <c:v>495.20390503750002</c:v>
                </c:pt>
                <c:pt idx="558">
                  <c:v>577.90751580000006</c:v>
                </c:pt>
                <c:pt idx="559">
                  <c:v>481.83837866250002</c:v>
                </c:pt>
                <c:pt idx="560">
                  <c:v>854.91844142499997</c:v>
                </c:pt>
                <c:pt idx="561">
                  <c:v>752.47247579999998</c:v>
                </c:pt>
                <c:pt idx="562">
                  <c:v>483.81603898750006</c:v>
                </c:pt>
                <c:pt idx="563">
                  <c:v>399.08197387500002</c:v>
                </c:pt>
                <c:pt idx="564">
                  <c:v>194.307472625</c:v>
                </c:pt>
                <c:pt idx="565">
                  <c:v>132.27184162500001</c:v>
                </c:pt>
                <c:pt idx="566">
                  <c:v>241.1219902</c:v>
                </c:pt>
                <c:pt idx="567">
                  <c:v>245.08910699999998</c:v>
                </c:pt>
                <c:pt idx="568">
                  <c:v>657.33795288750002</c:v>
                </c:pt>
                <c:pt idx="569">
                  <c:v>779.19812127500006</c:v>
                </c:pt>
                <c:pt idx="570">
                  <c:v>1315.1899810250002</c:v>
                </c:pt>
                <c:pt idx="571">
                  <c:v>823.41348346250004</c:v>
                </c:pt>
                <c:pt idx="572">
                  <c:v>363.39953816249999</c:v>
                </c:pt>
                <c:pt idx="573">
                  <c:v>213.20896164999999</c:v>
                </c:pt>
                <c:pt idx="574">
                  <c:v>280.37418485000001</c:v>
                </c:pt>
                <c:pt idx="575">
                  <c:v>271.88738992500004</c:v>
                </c:pt>
                <c:pt idx="576">
                  <c:v>302.68287585000002</c:v>
                </c:pt>
                <c:pt idx="577">
                  <c:v>279.14999631250004</c:v>
                </c:pt>
                <c:pt idx="578">
                  <c:v>226.045686625</c:v>
                </c:pt>
                <c:pt idx="579">
                  <c:v>306.71361587500007</c:v>
                </c:pt>
                <c:pt idx="580">
                  <c:v>337.63540970000003</c:v>
                </c:pt>
                <c:pt idx="581">
                  <c:v>404.98601382500004</c:v>
                </c:pt>
                <c:pt idx="582">
                  <c:v>368.1259027625</c:v>
                </c:pt>
                <c:pt idx="583">
                  <c:v>733.00695402500014</c:v>
                </c:pt>
                <c:pt idx="584">
                  <c:v>1061.2720947125001</c:v>
                </c:pt>
                <c:pt idx="585">
                  <c:v>405.87435722499998</c:v>
                </c:pt>
                <c:pt idx="586">
                  <c:v>253.2891036</c:v>
                </c:pt>
                <c:pt idx="587">
                  <c:v>297.74523278750002</c:v>
                </c:pt>
                <c:pt idx="588">
                  <c:v>281.39481322500006</c:v>
                </c:pt>
                <c:pt idx="589">
                  <c:v>152.48561922499999</c:v>
                </c:pt>
                <c:pt idx="590">
                  <c:v>163.00201142500001</c:v>
                </c:pt>
                <c:pt idx="591">
                  <c:v>227.844771925</c:v>
                </c:pt>
                <c:pt idx="592">
                  <c:v>326.07688598750002</c:v>
                </c:pt>
                <c:pt idx="593">
                  <c:v>731.0749105000001</c:v>
                </c:pt>
                <c:pt idx="594">
                  <c:v>1680.081197575</c:v>
                </c:pt>
                <c:pt idx="595">
                  <c:v>1335.1720428125</c:v>
                </c:pt>
                <c:pt idx="596">
                  <c:v>692.16652488750003</c:v>
                </c:pt>
                <c:pt idx="597">
                  <c:v>583.51334445000009</c:v>
                </c:pt>
                <c:pt idx="598">
                  <c:v>500.27127688750005</c:v>
                </c:pt>
                <c:pt idx="599">
                  <c:v>253.8434664625</c:v>
                </c:pt>
                <c:pt idx="600">
                  <c:v>286.05258915000002</c:v>
                </c:pt>
                <c:pt idx="601">
                  <c:v>343.96537627500004</c:v>
                </c:pt>
                <c:pt idx="602">
                  <c:v>249.8511038</c:v>
                </c:pt>
                <c:pt idx="603">
                  <c:v>286.34612360000006</c:v>
                </c:pt>
                <c:pt idx="604">
                  <c:v>385.80829680000005</c:v>
                </c:pt>
                <c:pt idx="605">
                  <c:v>417.68209080000003</c:v>
                </c:pt>
                <c:pt idx="606">
                  <c:v>2336.715442875</c:v>
                </c:pt>
                <c:pt idx="607">
                  <c:v>4802.2159626249995</c:v>
                </c:pt>
                <c:pt idx="608">
                  <c:v>5121.422750249998</c:v>
                </c:pt>
                <c:pt idx="609">
                  <c:v>2997.6222533750001</c:v>
                </c:pt>
                <c:pt idx="610">
                  <c:v>1163.6194932625001</c:v>
                </c:pt>
                <c:pt idx="611">
                  <c:v>777.50917195</c:v>
                </c:pt>
                <c:pt idx="612">
                  <c:v>648.83671945000003</c:v>
                </c:pt>
                <c:pt idx="613">
                  <c:v>614.59368395000001</c:v>
                </c:pt>
                <c:pt idx="614">
                  <c:v>729.864008775</c:v>
                </c:pt>
                <c:pt idx="615">
                  <c:v>1038.989378025</c:v>
                </c:pt>
                <c:pt idx="616">
                  <c:v>1465.4934552</c:v>
                </c:pt>
                <c:pt idx="617">
                  <c:v>3071.1018149749993</c:v>
                </c:pt>
                <c:pt idx="618">
                  <c:v>4335.903300224998</c:v>
                </c:pt>
                <c:pt idx="619">
                  <c:v>4404.4018362249999</c:v>
                </c:pt>
                <c:pt idx="620">
                  <c:v>2256.1167263500001</c:v>
                </c:pt>
                <c:pt idx="621">
                  <c:v>1411.64639605</c:v>
                </c:pt>
                <c:pt idx="622">
                  <c:v>783.82582880000007</c:v>
                </c:pt>
                <c:pt idx="623">
                  <c:v>760.57611022499998</c:v>
                </c:pt>
                <c:pt idx="624">
                  <c:v>511.36262145000006</c:v>
                </c:pt>
                <c:pt idx="625">
                  <c:v>516.7390620000001</c:v>
                </c:pt>
                <c:pt idx="626">
                  <c:v>478.69526020000001</c:v>
                </c:pt>
                <c:pt idx="627">
                  <c:v>337.39067850000004</c:v>
                </c:pt>
                <c:pt idx="628">
                  <c:v>507.16623970000001</c:v>
                </c:pt>
                <c:pt idx="629">
                  <c:v>890.81250090000003</c:v>
                </c:pt>
                <c:pt idx="630">
                  <c:v>4027.5756587124979</c:v>
                </c:pt>
                <c:pt idx="631">
                  <c:v>4958.8933881999974</c:v>
                </c:pt>
                <c:pt idx="632">
                  <c:v>5375.7556810374972</c:v>
                </c:pt>
                <c:pt idx="633">
                  <c:v>4028.5240968500002</c:v>
                </c:pt>
                <c:pt idx="634">
                  <c:v>3610.1481252250005</c:v>
                </c:pt>
                <c:pt idx="635">
                  <c:v>2016.5382326000001</c:v>
                </c:pt>
                <c:pt idx="636">
                  <c:v>1501.5120901</c:v>
                </c:pt>
                <c:pt idx="637">
                  <c:v>922.9951762500001</c:v>
                </c:pt>
                <c:pt idx="638">
                  <c:v>1129.4757352249999</c:v>
                </c:pt>
                <c:pt idx="639">
                  <c:v>2630.0955073</c:v>
                </c:pt>
                <c:pt idx="640">
                  <c:v>3440.8613928625</c:v>
                </c:pt>
                <c:pt idx="641">
                  <c:v>4124.0108218624991</c:v>
                </c:pt>
                <c:pt idx="642">
                  <c:v>4328.6355951749993</c:v>
                </c:pt>
                <c:pt idx="643">
                  <c:v>4090.9277255499992</c:v>
                </c:pt>
                <c:pt idx="644">
                  <c:v>2858.0968659374994</c:v>
                </c:pt>
                <c:pt idx="645">
                  <c:v>942.92805488750002</c:v>
                </c:pt>
                <c:pt idx="646">
                  <c:v>828.71837706250005</c:v>
                </c:pt>
                <c:pt idx="647">
                  <c:v>694.72089070000004</c:v>
                </c:pt>
                <c:pt idx="648">
                  <c:v>552.24116790000005</c:v>
                </c:pt>
                <c:pt idx="649">
                  <c:v>448.97276490000002</c:v>
                </c:pt>
                <c:pt idx="650">
                  <c:v>527.87298990000011</c:v>
                </c:pt>
                <c:pt idx="651">
                  <c:v>673.53750830000001</c:v>
                </c:pt>
                <c:pt idx="652">
                  <c:v>476.40072480000003</c:v>
                </c:pt>
                <c:pt idx="653">
                  <c:v>881.16916005000007</c:v>
                </c:pt>
                <c:pt idx="654">
                  <c:v>3759.5751636875002</c:v>
                </c:pt>
                <c:pt idx="655">
                  <c:v>4529.9058754999987</c:v>
                </c:pt>
                <c:pt idx="656">
                  <c:v>4716.7321738124992</c:v>
                </c:pt>
                <c:pt idx="657">
                  <c:v>2405.6078897500001</c:v>
                </c:pt>
                <c:pt idx="658">
                  <c:v>1216.480188</c:v>
                </c:pt>
                <c:pt idx="659">
                  <c:v>993.14646415000004</c:v>
                </c:pt>
                <c:pt idx="660">
                  <c:v>853.17841195000005</c:v>
                </c:pt>
                <c:pt idx="661">
                  <c:v>591.60354345000007</c:v>
                </c:pt>
                <c:pt idx="662">
                  <c:v>634.24599515</c:v>
                </c:pt>
                <c:pt idx="663">
                  <c:v>489.21537590000003</c:v>
                </c:pt>
                <c:pt idx="664">
                  <c:v>858.09564790000002</c:v>
                </c:pt>
                <c:pt idx="665">
                  <c:v>1959.7857962125001</c:v>
                </c:pt>
                <c:pt idx="666">
                  <c:v>2673.4740488500001</c:v>
                </c:pt>
                <c:pt idx="667">
                  <c:v>1932.0279067250001</c:v>
                </c:pt>
                <c:pt idx="668">
                  <c:v>1088.6879927875</c:v>
                </c:pt>
                <c:pt idx="669">
                  <c:v>651.57200867500001</c:v>
                </c:pt>
                <c:pt idx="670">
                  <c:v>1190.0974080000001</c:v>
                </c:pt>
                <c:pt idx="671">
                  <c:v>860.5898775500001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'02'!$E$45:$E$789</c:f>
              <c:numCache>
                <c:formatCode>_(* #,##0.00_);_(* \(#,##0.00\);_(* "-"??_);_(@_)</c:formatCode>
                <c:ptCount val="745"/>
                <c:pt idx="0">
                  <c:v>1501.305669249999</c:v>
                </c:pt>
                <c:pt idx="1">
                  <c:v>1401.4913584999993</c:v>
                </c:pt>
                <c:pt idx="2">
                  <c:v>1426.4412709999999</c:v>
                </c:pt>
                <c:pt idx="3">
                  <c:v>1429.1263802500002</c:v>
                </c:pt>
                <c:pt idx="4">
                  <c:v>1439.7904962500002</c:v>
                </c:pt>
                <c:pt idx="5">
                  <c:v>1524.886006499999</c:v>
                </c:pt>
                <c:pt idx="6">
                  <c:v>1871.0230415000001</c:v>
                </c:pt>
                <c:pt idx="7">
                  <c:v>2149.76428575</c:v>
                </c:pt>
                <c:pt idx="8">
                  <c:v>2434.760131999999</c:v>
                </c:pt>
                <c:pt idx="9">
                  <c:v>2766.1436100000005</c:v>
                </c:pt>
                <c:pt idx="10">
                  <c:v>3113.7506442500003</c:v>
                </c:pt>
                <c:pt idx="11">
                  <c:v>3324.62481875</c:v>
                </c:pt>
                <c:pt idx="12">
                  <c:v>3270.1485272500004</c:v>
                </c:pt>
                <c:pt idx="13">
                  <c:v>3292.2381700000001</c:v>
                </c:pt>
                <c:pt idx="14">
                  <c:v>3368.6562007500002</c:v>
                </c:pt>
                <c:pt idx="15">
                  <c:v>3038.4707100000005</c:v>
                </c:pt>
                <c:pt idx="16">
                  <c:v>2912.6262387500001</c:v>
                </c:pt>
                <c:pt idx="17">
                  <c:v>2715.0385007499999</c:v>
                </c:pt>
                <c:pt idx="18">
                  <c:v>2564.186607749999</c:v>
                </c:pt>
                <c:pt idx="19">
                  <c:v>2184.9077902500003</c:v>
                </c:pt>
                <c:pt idx="20">
                  <c:v>2173.8187777500002</c:v>
                </c:pt>
                <c:pt idx="21">
                  <c:v>2224.9489892500005</c:v>
                </c:pt>
                <c:pt idx="22">
                  <c:v>1766.2190322500001</c:v>
                </c:pt>
                <c:pt idx="23">
                  <c:v>1640.7335860000001</c:v>
                </c:pt>
                <c:pt idx="24">
                  <c:v>1398.1407677499992</c:v>
                </c:pt>
                <c:pt idx="25">
                  <c:v>1281.1604797499999</c:v>
                </c:pt>
                <c:pt idx="26">
                  <c:v>1296.18704275</c:v>
                </c:pt>
                <c:pt idx="27">
                  <c:v>1392.7291815000001</c:v>
                </c:pt>
                <c:pt idx="28">
                  <c:v>1375.052719249999</c:v>
                </c:pt>
                <c:pt idx="29">
                  <c:v>1458.0601087500002</c:v>
                </c:pt>
                <c:pt idx="30">
                  <c:v>1754.51361625</c:v>
                </c:pt>
                <c:pt idx="31">
                  <c:v>1974.8569647500001</c:v>
                </c:pt>
                <c:pt idx="32">
                  <c:v>1975.45931675</c:v>
                </c:pt>
                <c:pt idx="33">
                  <c:v>1995.4702972499992</c:v>
                </c:pt>
                <c:pt idx="34">
                  <c:v>2004.35193725</c:v>
                </c:pt>
                <c:pt idx="35">
                  <c:v>2012.0133995000001</c:v>
                </c:pt>
                <c:pt idx="36">
                  <c:v>1990.2593162500002</c:v>
                </c:pt>
                <c:pt idx="37">
                  <c:v>1863.7471410000001</c:v>
                </c:pt>
                <c:pt idx="38">
                  <c:v>1681.1097419999999</c:v>
                </c:pt>
                <c:pt idx="39">
                  <c:v>1643.02037875</c:v>
                </c:pt>
                <c:pt idx="40">
                  <c:v>1740.98016775</c:v>
                </c:pt>
                <c:pt idx="41">
                  <c:v>1797.3547462500001</c:v>
                </c:pt>
                <c:pt idx="42">
                  <c:v>1821.2311427500001</c:v>
                </c:pt>
                <c:pt idx="43">
                  <c:v>1860.6355205</c:v>
                </c:pt>
                <c:pt idx="44">
                  <c:v>1806.037262249999</c:v>
                </c:pt>
                <c:pt idx="45">
                  <c:v>1664.3954887500001</c:v>
                </c:pt>
                <c:pt idx="46">
                  <c:v>1676.5966222500001</c:v>
                </c:pt>
                <c:pt idx="47">
                  <c:v>1597.2400600000001</c:v>
                </c:pt>
                <c:pt idx="48">
                  <c:v>1395.4761980000001</c:v>
                </c:pt>
                <c:pt idx="49">
                  <c:v>1156.8895607500001</c:v>
                </c:pt>
                <c:pt idx="50">
                  <c:v>1076.3581597500001</c:v>
                </c:pt>
                <c:pt idx="51">
                  <c:v>1057.219591</c:v>
                </c:pt>
                <c:pt idx="52">
                  <c:v>1070.1677465</c:v>
                </c:pt>
                <c:pt idx="53">
                  <c:v>1099.242381</c:v>
                </c:pt>
                <c:pt idx="54">
                  <c:v>1167.25638875</c:v>
                </c:pt>
                <c:pt idx="55">
                  <c:v>1493.3773355000001</c:v>
                </c:pt>
                <c:pt idx="56">
                  <c:v>1658.0728475000001</c:v>
                </c:pt>
                <c:pt idx="57">
                  <c:v>1833.6858499999992</c:v>
                </c:pt>
                <c:pt idx="58">
                  <c:v>1852.221072</c:v>
                </c:pt>
                <c:pt idx="59">
                  <c:v>1858.5729745000001</c:v>
                </c:pt>
                <c:pt idx="60">
                  <c:v>1854.480462</c:v>
                </c:pt>
                <c:pt idx="61">
                  <c:v>1674.3391747500002</c:v>
                </c:pt>
                <c:pt idx="62">
                  <c:v>1557.6583290000001</c:v>
                </c:pt>
                <c:pt idx="63">
                  <c:v>1550.2732900000001</c:v>
                </c:pt>
                <c:pt idx="64">
                  <c:v>1589.6541717499999</c:v>
                </c:pt>
                <c:pt idx="65">
                  <c:v>1822.6581510000001</c:v>
                </c:pt>
                <c:pt idx="66">
                  <c:v>1836.1897657499992</c:v>
                </c:pt>
                <c:pt idx="67">
                  <c:v>1816.1182709999991</c:v>
                </c:pt>
                <c:pt idx="68">
                  <c:v>1668.23356375</c:v>
                </c:pt>
                <c:pt idx="69">
                  <c:v>1569.894299</c:v>
                </c:pt>
                <c:pt idx="70">
                  <c:v>1548.2317282500001</c:v>
                </c:pt>
                <c:pt idx="71">
                  <c:v>1386.5400172499999</c:v>
                </c:pt>
                <c:pt idx="72">
                  <c:v>1169.723352</c:v>
                </c:pt>
                <c:pt idx="73">
                  <c:v>1049.929938499999</c:v>
                </c:pt>
                <c:pt idx="74">
                  <c:v>1033.3558780000001</c:v>
                </c:pt>
                <c:pt idx="75">
                  <c:v>1011.6442880000001</c:v>
                </c:pt>
                <c:pt idx="76">
                  <c:v>1031.206381499999</c:v>
                </c:pt>
                <c:pt idx="77">
                  <c:v>1072.09601875</c:v>
                </c:pt>
                <c:pt idx="78">
                  <c:v>1062.68818975</c:v>
                </c:pt>
                <c:pt idx="79">
                  <c:v>1092.123867</c:v>
                </c:pt>
                <c:pt idx="80">
                  <c:v>1135.93276225</c:v>
                </c:pt>
                <c:pt idx="81">
                  <c:v>1561.0159915000002</c:v>
                </c:pt>
                <c:pt idx="82">
                  <c:v>1664.6217435000001</c:v>
                </c:pt>
                <c:pt idx="83">
                  <c:v>1677.9517862500002</c:v>
                </c:pt>
                <c:pt idx="84">
                  <c:v>1660.3496460000001</c:v>
                </c:pt>
                <c:pt idx="85">
                  <c:v>1567.5746462500001</c:v>
                </c:pt>
                <c:pt idx="86">
                  <c:v>1560.7979169400001</c:v>
                </c:pt>
                <c:pt idx="87">
                  <c:v>1557.3731735000001</c:v>
                </c:pt>
                <c:pt idx="88">
                  <c:v>1599.1351345</c:v>
                </c:pt>
                <c:pt idx="89">
                  <c:v>1658.134041249999</c:v>
                </c:pt>
                <c:pt idx="90">
                  <c:v>1831.1696570000001</c:v>
                </c:pt>
                <c:pt idx="91">
                  <c:v>1733.04619925</c:v>
                </c:pt>
                <c:pt idx="92">
                  <c:v>1725.26092625</c:v>
                </c:pt>
                <c:pt idx="93">
                  <c:v>1657.639776</c:v>
                </c:pt>
                <c:pt idx="94">
                  <c:v>1632.48006575</c:v>
                </c:pt>
                <c:pt idx="95">
                  <c:v>1553.8748805</c:v>
                </c:pt>
                <c:pt idx="96">
                  <c:v>1547.7679445000001</c:v>
                </c:pt>
                <c:pt idx="97">
                  <c:v>1542.7508990000001</c:v>
                </c:pt>
                <c:pt idx="98">
                  <c:v>1537.0363950000001</c:v>
                </c:pt>
                <c:pt idx="99">
                  <c:v>1572.5567552500002</c:v>
                </c:pt>
                <c:pt idx="100">
                  <c:v>1620.9097867500002</c:v>
                </c:pt>
                <c:pt idx="101">
                  <c:v>1688.51791</c:v>
                </c:pt>
                <c:pt idx="102">
                  <c:v>1859.1465235000001</c:v>
                </c:pt>
                <c:pt idx="103">
                  <c:v>1928.9628379999999</c:v>
                </c:pt>
                <c:pt idx="104">
                  <c:v>1950.8202529999992</c:v>
                </c:pt>
                <c:pt idx="105">
                  <c:v>1984.0684405</c:v>
                </c:pt>
                <c:pt idx="106">
                  <c:v>2027.8009005000001</c:v>
                </c:pt>
                <c:pt idx="107">
                  <c:v>2028.4720904999992</c:v>
                </c:pt>
                <c:pt idx="108">
                  <c:v>1995.9420902500001</c:v>
                </c:pt>
                <c:pt idx="109">
                  <c:v>1981.9352840000001</c:v>
                </c:pt>
                <c:pt idx="110">
                  <c:v>1988.75607375</c:v>
                </c:pt>
                <c:pt idx="111">
                  <c:v>1993.94332575</c:v>
                </c:pt>
                <c:pt idx="112">
                  <c:v>1994.7347492500003</c:v>
                </c:pt>
                <c:pt idx="113">
                  <c:v>1989.6161865000001</c:v>
                </c:pt>
                <c:pt idx="114">
                  <c:v>1994.68549575</c:v>
                </c:pt>
                <c:pt idx="115">
                  <c:v>1993.0927262499993</c:v>
                </c:pt>
                <c:pt idx="116">
                  <c:v>1986.25298475</c:v>
                </c:pt>
                <c:pt idx="117">
                  <c:v>1969.2168775</c:v>
                </c:pt>
                <c:pt idx="118">
                  <c:v>1966.84432825</c:v>
                </c:pt>
                <c:pt idx="119">
                  <c:v>1822.2108905</c:v>
                </c:pt>
                <c:pt idx="120">
                  <c:v>1784.341147249999</c:v>
                </c:pt>
                <c:pt idx="121">
                  <c:v>1741.0215170000001</c:v>
                </c:pt>
                <c:pt idx="122">
                  <c:v>1717.0706935000001</c:v>
                </c:pt>
                <c:pt idx="123">
                  <c:v>1727.9378125000001</c:v>
                </c:pt>
                <c:pt idx="124">
                  <c:v>1860.1582665000001</c:v>
                </c:pt>
                <c:pt idx="125">
                  <c:v>1976.7983570000001</c:v>
                </c:pt>
                <c:pt idx="126">
                  <c:v>2143.6434677500001</c:v>
                </c:pt>
                <c:pt idx="127">
                  <c:v>2193.6953252500002</c:v>
                </c:pt>
                <c:pt idx="128">
                  <c:v>2268.4837335000002</c:v>
                </c:pt>
                <c:pt idx="129">
                  <c:v>2297.4608975000001</c:v>
                </c:pt>
                <c:pt idx="130">
                  <c:v>2258.4825287499989</c:v>
                </c:pt>
                <c:pt idx="131">
                  <c:v>2261.3083035</c:v>
                </c:pt>
                <c:pt idx="132">
                  <c:v>2301.5576265</c:v>
                </c:pt>
                <c:pt idx="133">
                  <c:v>2266.2362927500003</c:v>
                </c:pt>
                <c:pt idx="134">
                  <c:v>2291.1154327499989</c:v>
                </c:pt>
                <c:pt idx="135">
                  <c:v>2335.318273249999</c:v>
                </c:pt>
                <c:pt idx="136">
                  <c:v>2399.7039797500001</c:v>
                </c:pt>
                <c:pt idx="137">
                  <c:v>2442.2264842499999</c:v>
                </c:pt>
                <c:pt idx="138">
                  <c:v>2475.1165692499999</c:v>
                </c:pt>
                <c:pt idx="139">
                  <c:v>2565.0029582500001</c:v>
                </c:pt>
                <c:pt idx="140">
                  <c:v>2480.2911960000001</c:v>
                </c:pt>
                <c:pt idx="141">
                  <c:v>2348.7143192500002</c:v>
                </c:pt>
                <c:pt idx="142">
                  <c:v>2042.318915249999</c:v>
                </c:pt>
                <c:pt idx="143">
                  <c:v>1770.0903107500001</c:v>
                </c:pt>
                <c:pt idx="144">
                  <c:v>1977.1424827500002</c:v>
                </c:pt>
                <c:pt idx="145">
                  <c:v>1931.3341137500001</c:v>
                </c:pt>
                <c:pt idx="146">
                  <c:v>1911.940665249999</c:v>
                </c:pt>
                <c:pt idx="147">
                  <c:v>1910.21267025</c:v>
                </c:pt>
                <c:pt idx="148">
                  <c:v>1957.0166115000002</c:v>
                </c:pt>
                <c:pt idx="149">
                  <c:v>2022.1660647500003</c:v>
                </c:pt>
                <c:pt idx="150">
                  <c:v>2431.0458412500002</c:v>
                </c:pt>
                <c:pt idx="151">
                  <c:v>2713.4562154999999</c:v>
                </c:pt>
                <c:pt idx="152">
                  <c:v>2723.8298247500002</c:v>
                </c:pt>
                <c:pt idx="153">
                  <c:v>2740.2289017500002</c:v>
                </c:pt>
                <c:pt idx="154">
                  <c:v>2741.6537830000002</c:v>
                </c:pt>
                <c:pt idx="155">
                  <c:v>2708.2814767500004</c:v>
                </c:pt>
                <c:pt idx="156">
                  <c:v>2489.8141580000001</c:v>
                </c:pt>
                <c:pt idx="157">
                  <c:v>2345.19075875</c:v>
                </c:pt>
                <c:pt idx="158">
                  <c:v>2421.3679815</c:v>
                </c:pt>
                <c:pt idx="159">
                  <c:v>2608.5136200000002</c:v>
                </c:pt>
                <c:pt idx="160">
                  <c:v>2671.0930145000002</c:v>
                </c:pt>
                <c:pt idx="161">
                  <c:v>2699.4453842500002</c:v>
                </c:pt>
                <c:pt idx="162">
                  <c:v>2700.01697625</c:v>
                </c:pt>
                <c:pt idx="163">
                  <c:v>2654.629515749999</c:v>
                </c:pt>
                <c:pt idx="164">
                  <c:v>2653.9867572499998</c:v>
                </c:pt>
                <c:pt idx="165">
                  <c:v>2487.5781422500004</c:v>
                </c:pt>
                <c:pt idx="166">
                  <c:v>2333.1173147499999</c:v>
                </c:pt>
                <c:pt idx="167">
                  <c:v>2196.2591617500002</c:v>
                </c:pt>
                <c:pt idx="168">
                  <c:v>2050.44296325</c:v>
                </c:pt>
                <c:pt idx="169">
                  <c:v>2040.033891</c:v>
                </c:pt>
                <c:pt idx="170">
                  <c:v>2071.3581209999998</c:v>
                </c:pt>
                <c:pt idx="171">
                  <c:v>2127.64211475</c:v>
                </c:pt>
                <c:pt idx="172">
                  <c:v>2126.6743805000001</c:v>
                </c:pt>
                <c:pt idx="173">
                  <c:v>2249.320814499999</c:v>
                </c:pt>
                <c:pt idx="174">
                  <c:v>2674.5860305000001</c:v>
                </c:pt>
                <c:pt idx="175">
                  <c:v>3069.68416325</c:v>
                </c:pt>
                <c:pt idx="176">
                  <c:v>3119.6799915000001</c:v>
                </c:pt>
                <c:pt idx="177">
                  <c:v>2927.8830330000001</c:v>
                </c:pt>
                <c:pt idx="178">
                  <c:v>2911.7867765000001</c:v>
                </c:pt>
                <c:pt idx="179">
                  <c:v>2785.2739465</c:v>
                </c:pt>
                <c:pt idx="180">
                  <c:v>2665.6556110000001</c:v>
                </c:pt>
                <c:pt idx="181">
                  <c:v>2667.0726567500001</c:v>
                </c:pt>
                <c:pt idx="182">
                  <c:v>2753.9839632500002</c:v>
                </c:pt>
                <c:pt idx="183">
                  <c:v>2749.7761862500001</c:v>
                </c:pt>
                <c:pt idx="184">
                  <c:v>2842.4964150000001</c:v>
                </c:pt>
                <c:pt idx="185">
                  <c:v>2831.9240962499989</c:v>
                </c:pt>
                <c:pt idx="186">
                  <c:v>2863.7938464999988</c:v>
                </c:pt>
                <c:pt idx="187">
                  <c:v>3016.45125525</c:v>
                </c:pt>
                <c:pt idx="188">
                  <c:v>2552.4749710000001</c:v>
                </c:pt>
                <c:pt idx="189">
                  <c:v>2426.5944420000001</c:v>
                </c:pt>
                <c:pt idx="190">
                  <c:v>2323.9924814999999</c:v>
                </c:pt>
                <c:pt idx="191">
                  <c:v>2223.7518057500001</c:v>
                </c:pt>
                <c:pt idx="192">
                  <c:v>1967.7390447499999</c:v>
                </c:pt>
                <c:pt idx="193">
                  <c:v>1837.0837087499992</c:v>
                </c:pt>
                <c:pt idx="194">
                  <c:v>1821.0026197500001</c:v>
                </c:pt>
                <c:pt idx="195">
                  <c:v>1809.1453530000001</c:v>
                </c:pt>
                <c:pt idx="196">
                  <c:v>1841.44689075</c:v>
                </c:pt>
                <c:pt idx="197">
                  <c:v>1963.199106</c:v>
                </c:pt>
                <c:pt idx="198">
                  <c:v>2236.424844749999</c:v>
                </c:pt>
                <c:pt idx="199">
                  <c:v>2652.90428075</c:v>
                </c:pt>
                <c:pt idx="200">
                  <c:v>2783.0786750000002</c:v>
                </c:pt>
                <c:pt idx="201">
                  <c:v>2801.0657005000003</c:v>
                </c:pt>
                <c:pt idx="202">
                  <c:v>2780.4617312499995</c:v>
                </c:pt>
                <c:pt idx="203">
                  <c:v>2700.73379875</c:v>
                </c:pt>
                <c:pt idx="204">
                  <c:v>2708.6463967500003</c:v>
                </c:pt>
                <c:pt idx="205">
                  <c:v>2718.83257525</c:v>
                </c:pt>
                <c:pt idx="206">
                  <c:v>2765.927684499999</c:v>
                </c:pt>
                <c:pt idx="207">
                  <c:v>2645.023475</c:v>
                </c:pt>
                <c:pt idx="208">
                  <c:v>2426.3340512500004</c:v>
                </c:pt>
                <c:pt idx="209">
                  <c:v>2404.2770662500002</c:v>
                </c:pt>
                <c:pt idx="210">
                  <c:v>2347.7523335000001</c:v>
                </c:pt>
                <c:pt idx="211">
                  <c:v>2247.9859780000002</c:v>
                </c:pt>
                <c:pt idx="212">
                  <c:v>2193.3407682500001</c:v>
                </c:pt>
                <c:pt idx="213">
                  <c:v>2200.1709582500002</c:v>
                </c:pt>
                <c:pt idx="214">
                  <c:v>2126.8095262500001</c:v>
                </c:pt>
                <c:pt idx="215">
                  <c:v>1933.9909674999999</c:v>
                </c:pt>
                <c:pt idx="216">
                  <c:v>1792.8995844999999</c:v>
                </c:pt>
                <c:pt idx="217">
                  <c:v>1642.3724715000001</c:v>
                </c:pt>
                <c:pt idx="218">
                  <c:v>1660.48194625</c:v>
                </c:pt>
                <c:pt idx="219">
                  <c:v>1661.1974970000001</c:v>
                </c:pt>
                <c:pt idx="220">
                  <c:v>1661.5803565000001</c:v>
                </c:pt>
                <c:pt idx="221">
                  <c:v>1694.4436070000002</c:v>
                </c:pt>
                <c:pt idx="222">
                  <c:v>1740.2717170000001</c:v>
                </c:pt>
                <c:pt idx="223">
                  <c:v>1765.221463249999</c:v>
                </c:pt>
                <c:pt idx="224">
                  <c:v>1845.9062827500002</c:v>
                </c:pt>
                <c:pt idx="225">
                  <c:v>1856.5938335000001</c:v>
                </c:pt>
                <c:pt idx="226">
                  <c:v>1855.8012795</c:v>
                </c:pt>
                <c:pt idx="227">
                  <c:v>1858.1055577500001</c:v>
                </c:pt>
                <c:pt idx="228">
                  <c:v>1856.85898675</c:v>
                </c:pt>
                <c:pt idx="229">
                  <c:v>1800.1644677500001</c:v>
                </c:pt>
                <c:pt idx="230">
                  <c:v>1765.5575792499992</c:v>
                </c:pt>
                <c:pt idx="231">
                  <c:v>1767.0565194999992</c:v>
                </c:pt>
                <c:pt idx="232">
                  <c:v>1841.758790249999</c:v>
                </c:pt>
                <c:pt idx="233">
                  <c:v>1853.5912950000002</c:v>
                </c:pt>
                <c:pt idx="234">
                  <c:v>1857.8621197500001</c:v>
                </c:pt>
                <c:pt idx="235">
                  <c:v>1847.3721137500002</c:v>
                </c:pt>
                <c:pt idx="236">
                  <c:v>1770.7140675000001</c:v>
                </c:pt>
                <c:pt idx="237">
                  <c:v>1717.0059095000001</c:v>
                </c:pt>
                <c:pt idx="238">
                  <c:v>1623.58641425</c:v>
                </c:pt>
                <c:pt idx="239">
                  <c:v>1389.4998365000001</c:v>
                </c:pt>
                <c:pt idx="240">
                  <c:v>1081.4605267500001</c:v>
                </c:pt>
                <c:pt idx="241">
                  <c:v>1015.12676275</c:v>
                </c:pt>
                <c:pt idx="242">
                  <c:v>1139.0540067500001</c:v>
                </c:pt>
                <c:pt idx="243">
                  <c:v>1323.6035455000001</c:v>
                </c:pt>
                <c:pt idx="244">
                  <c:v>1567.5368120000001</c:v>
                </c:pt>
                <c:pt idx="245">
                  <c:v>1599.1149780000001</c:v>
                </c:pt>
                <c:pt idx="246">
                  <c:v>1550.9742667500002</c:v>
                </c:pt>
                <c:pt idx="247">
                  <c:v>1547.00152875</c:v>
                </c:pt>
                <c:pt idx="248">
                  <c:v>1568.4589632500001</c:v>
                </c:pt>
                <c:pt idx="249">
                  <c:v>1634.38608525</c:v>
                </c:pt>
                <c:pt idx="250">
                  <c:v>1642.6282045</c:v>
                </c:pt>
                <c:pt idx="251">
                  <c:v>1689.0066925000001</c:v>
                </c:pt>
                <c:pt idx="252">
                  <c:v>1643.5053164999999</c:v>
                </c:pt>
                <c:pt idx="253">
                  <c:v>1633.5214222500001</c:v>
                </c:pt>
                <c:pt idx="254">
                  <c:v>1647.26100275</c:v>
                </c:pt>
                <c:pt idx="255">
                  <c:v>1667.625818</c:v>
                </c:pt>
                <c:pt idx="256">
                  <c:v>1755.36569775</c:v>
                </c:pt>
                <c:pt idx="257">
                  <c:v>1884.705107</c:v>
                </c:pt>
                <c:pt idx="258">
                  <c:v>2001.0565112499992</c:v>
                </c:pt>
                <c:pt idx="259">
                  <c:v>1986.7287500000002</c:v>
                </c:pt>
                <c:pt idx="260">
                  <c:v>1971.6981262500001</c:v>
                </c:pt>
                <c:pt idx="261">
                  <c:v>1884.2466690000001</c:v>
                </c:pt>
                <c:pt idx="262">
                  <c:v>1944.2138015</c:v>
                </c:pt>
                <c:pt idx="263">
                  <c:v>1833.1933485</c:v>
                </c:pt>
                <c:pt idx="264">
                  <c:v>1697.9322080000002</c:v>
                </c:pt>
                <c:pt idx="265">
                  <c:v>1658.1034950000003</c:v>
                </c:pt>
                <c:pt idx="266">
                  <c:v>1671.1279772500002</c:v>
                </c:pt>
                <c:pt idx="267">
                  <c:v>1761.53333075</c:v>
                </c:pt>
                <c:pt idx="268">
                  <c:v>1827.9937022500001</c:v>
                </c:pt>
                <c:pt idx="269">
                  <c:v>2059.4462555</c:v>
                </c:pt>
                <c:pt idx="270">
                  <c:v>2506.9516682500002</c:v>
                </c:pt>
                <c:pt idx="271">
                  <c:v>3210.4826615000002</c:v>
                </c:pt>
                <c:pt idx="272">
                  <c:v>3280.0462090000001</c:v>
                </c:pt>
                <c:pt idx="273">
                  <c:v>3448.8403870000002</c:v>
                </c:pt>
                <c:pt idx="274">
                  <c:v>3663.75795625</c:v>
                </c:pt>
                <c:pt idx="275">
                  <c:v>3634.5918830000001</c:v>
                </c:pt>
                <c:pt idx="276">
                  <c:v>3643.590090749999</c:v>
                </c:pt>
                <c:pt idx="277">
                  <c:v>3633.41156525</c:v>
                </c:pt>
                <c:pt idx="278">
                  <c:v>3624.4327202499994</c:v>
                </c:pt>
                <c:pt idx="279">
                  <c:v>3353.6859315000002</c:v>
                </c:pt>
                <c:pt idx="280">
                  <c:v>3123.46526025</c:v>
                </c:pt>
                <c:pt idx="281">
                  <c:v>3107.962094</c:v>
                </c:pt>
                <c:pt idx="282">
                  <c:v>3117.0076472500004</c:v>
                </c:pt>
                <c:pt idx="283">
                  <c:v>3175.2109672500001</c:v>
                </c:pt>
                <c:pt idx="284">
                  <c:v>3120.28283375</c:v>
                </c:pt>
                <c:pt idx="285">
                  <c:v>3078.9815677500005</c:v>
                </c:pt>
                <c:pt idx="286">
                  <c:v>2962.2051135000002</c:v>
                </c:pt>
                <c:pt idx="287">
                  <c:v>2906.60283725</c:v>
                </c:pt>
                <c:pt idx="288">
                  <c:v>2522.702987749999</c:v>
                </c:pt>
                <c:pt idx="289">
                  <c:v>2372.20672625</c:v>
                </c:pt>
                <c:pt idx="290">
                  <c:v>2382.1240834999994</c:v>
                </c:pt>
                <c:pt idx="291">
                  <c:v>2394.2054942499994</c:v>
                </c:pt>
                <c:pt idx="292">
                  <c:v>2474.5501639999998</c:v>
                </c:pt>
                <c:pt idx="293">
                  <c:v>2536.430687</c:v>
                </c:pt>
                <c:pt idx="294">
                  <c:v>2601.36355525</c:v>
                </c:pt>
                <c:pt idx="295">
                  <c:v>2683.7617255</c:v>
                </c:pt>
                <c:pt idx="296">
                  <c:v>2733.2455942500001</c:v>
                </c:pt>
                <c:pt idx="297">
                  <c:v>2634.1268317499989</c:v>
                </c:pt>
                <c:pt idx="298">
                  <c:v>2653.1374677500003</c:v>
                </c:pt>
                <c:pt idx="299">
                  <c:v>2629.2674615000001</c:v>
                </c:pt>
                <c:pt idx="300">
                  <c:v>2705.09399175</c:v>
                </c:pt>
                <c:pt idx="301">
                  <c:v>2719.9605615</c:v>
                </c:pt>
                <c:pt idx="302">
                  <c:v>2749.3486595000004</c:v>
                </c:pt>
                <c:pt idx="303">
                  <c:v>2765.152513999999</c:v>
                </c:pt>
                <c:pt idx="304">
                  <c:v>2643.3172152500001</c:v>
                </c:pt>
                <c:pt idx="305">
                  <c:v>2531.9405530000004</c:v>
                </c:pt>
                <c:pt idx="306">
                  <c:v>2311.75655375</c:v>
                </c:pt>
                <c:pt idx="307">
                  <c:v>2301.1586172500001</c:v>
                </c:pt>
                <c:pt idx="308">
                  <c:v>2294.4189717499989</c:v>
                </c:pt>
                <c:pt idx="309">
                  <c:v>2227.8472205000003</c:v>
                </c:pt>
                <c:pt idx="310">
                  <c:v>2209.8440177500001</c:v>
                </c:pt>
                <c:pt idx="311">
                  <c:v>2150.9760177500002</c:v>
                </c:pt>
                <c:pt idx="312">
                  <c:v>1939.9466210000001</c:v>
                </c:pt>
                <c:pt idx="313">
                  <c:v>1822.8455150000002</c:v>
                </c:pt>
                <c:pt idx="314">
                  <c:v>1826.4943119999991</c:v>
                </c:pt>
                <c:pt idx="315">
                  <c:v>1853.91185625</c:v>
                </c:pt>
                <c:pt idx="316">
                  <c:v>1898.7344712500001</c:v>
                </c:pt>
                <c:pt idx="317">
                  <c:v>1923.78133</c:v>
                </c:pt>
                <c:pt idx="318">
                  <c:v>2053.2265847500003</c:v>
                </c:pt>
                <c:pt idx="319">
                  <c:v>2192.9756722500001</c:v>
                </c:pt>
                <c:pt idx="320">
                  <c:v>2227.21861825</c:v>
                </c:pt>
                <c:pt idx="321">
                  <c:v>2234.5196980000001</c:v>
                </c:pt>
                <c:pt idx="322">
                  <c:v>2243.7046934999989</c:v>
                </c:pt>
                <c:pt idx="323">
                  <c:v>2214.2812757500001</c:v>
                </c:pt>
                <c:pt idx="324">
                  <c:v>2208.3374972500001</c:v>
                </c:pt>
                <c:pt idx="325">
                  <c:v>2095.432958249999</c:v>
                </c:pt>
                <c:pt idx="326">
                  <c:v>2065.044958</c:v>
                </c:pt>
                <c:pt idx="327">
                  <c:v>2063.5925005000004</c:v>
                </c:pt>
                <c:pt idx="328">
                  <c:v>2085.1980612500001</c:v>
                </c:pt>
                <c:pt idx="329">
                  <c:v>2091.9581444999994</c:v>
                </c:pt>
                <c:pt idx="330">
                  <c:v>2093.957050999999</c:v>
                </c:pt>
                <c:pt idx="331">
                  <c:v>2079.4471450000001</c:v>
                </c:pt>
                <c:pt idx="332">
                  <c:v>2023.7438115</c:v>
                </c:pt>
                <c:pt idx="333">
                  <c:v>1939.93424375</c:v>
                </c:pt>
                <c:pt idx="334">
                  <c:v>1717.49787775</c:v>
                </c:pt>
                <c:pt idx="335">
                  <c:v>1478.8630540000001</c:v>
                </c:pt>
                <c:pt idx="336">
                  <c:v>1396.8742132499999</c:v>
                </c:pt>
                <c:pt idx="337">
                  <c:v>1393.3299077500001</c:v>
                </c:pt>
                <c:pt idx="338">
                  <c:v>1518.5712512500002</c:v>
                </c:pt>
                <c:pt idx="339">
                  <c:v>1716.601217749999</c:v>
                </c:pt>
                <c:pt idx="340">
                  <c:v>1885.4032550000002</c:v>
                </c:pt>
                <c:pt idx="341">
                  <c:v>2079.329404749999</c:v>
                </c:pt>
                <c:pt idx="342">
                  <c:v>2453.195884499999</c:v>
                </c:pt>
                <c:pt idx="343">
                  <c:v>2718.154745249999</c:v>
                </c:pt>
                <c:pt idx="344">
                  <c:v>2840.5987485000001</c:v>
                </c:pt>
                <c:pt idx="345">
                  <c:v>2842.0831070000004</c:v>
                </c:pt>
                <c:pt idx="346">
                  <c:v>2803.7334772499999</c:v>
                </c:pt>
                <c:pt idx="347">
                  <c:v>2784.5660667500001</c:v>
                </c:pt>
                <c:pt idx="348">
                  <c:v>2830.8894755000001</c:v>
                </c:pt>
                <c:pt idx="349">
                  <c:v>2871.1715802499998</c:v>
                </c:pt>
                <c:pt idx="350">
                  <c:v>2948.1962372500002</c:v>
                </c:pt>
                <c:pt idx="351">
                  <c:v>3000.6421837500002</c:v>
                </c:pt>
                <c:pt idx="352">
                  <c:v>3202.0500642500001</c:v>
                </c:pt>
                <c:pt idx="353">
                  <c:v>3471.2723700000001</c:v>
                </c:pt>
                <c:pt idx="354">
                  <c:v>3295.3061200000002</c:v>
                </c:pt>
                <c:pt idx="355">
                  <c:v>3082.0525512500003</c:v>
                </c:pt>
                <c:pt idx="356">
                  <c:v>2941.3874675000002</c:v>
                </c:pt>
                <c:pt idx="357">
                  <c:v>2805.5481285000001</c:v>
                </c:pt>
                <c:pt idx="358">
                  <c:v>2611.8033829999999</c:v>
                </c:pt>
                <c:pt idx="359">
                  <c:v>2312.1706879999997</c:v>
                </c:pt>
                <c:pt idx="360">
                  <c:v>2092.3390797500001</c:v>
                </c:pt>
                <c:pt idx="361">
                  <c:v>2019.4042622500001</c:v>
                </c:pt>
                <c:pt idx="362">
                  <c:v>1966.8792282500001</c:v>
                </c:pt>
                <c:pt idx="363">
                  <c:v>1959.9768102500002</c:v>
                </c:pt>
                <c:pt idx="364">
                  <c:v>2059.1613497500002</c:v>
                </c:pt>
                <c:pt idx="365">
                  <c:v>2300.1636205000004</c:v>
                </c:pt>
                <c:pt idx="366">
                  <c:v>2540.090954249999</c:v>
                </c:pt>
                <c:pt idx="367">
                  <c:v>2636.51763325</c:v>
                </c:pt>
                <c:pt idx="368">
                  <c:v>2656.82559825</c:v>
                </c:pt>
                <c:pt idx="369">
                  <c:v>2815.32379825</c:v>
                </c:pt>
                <c:pt idx="370">
                  <c:v>3060.9590687500004</c:v>
                </c:pt>
                <c:pt idx="371">
                  <c:v>3171.30600125</c:v>
                </c:pt>
                <c:pt idx="372">
                  <c:v>3128.8118409999997</c:v>
                </c:pt>
                <c:pt idx="373">
                  <c:v>3118.0276612500002</c:v>
                </c:pt>
                <c:pt idx="374">
                  <c:v>2828.6689555000003</c:v>
                </c:pt>
                <c:pt idx="375">
                  <c:v>2837.7025310000004</c:v>
                </c:pt>
                <c:pt idx="376">
                  <c:v>2570.803593749999</c:v>
                </c:pt>
                <c:pt idx="377">
                  <c:v>2349.3972337499995</c:v>
                </c:pt>
                <c:pt idx="378">
                  <c:v>2033.4754245000001</c:v>
                </c:pt>
                <c:pt idx="379">
                  <c:v>1899.09678175</c:v>
                </c:pt>
                <c:pt idx="380">
                  <c:v>1871.57854825</c:v>
                </c:pt>
                <c:pt idx="381">
                  <c:v>1881.6061940000002</c:v>
                </c:pt>
                <c:pt idx="382">
                  <c:v>1768.2462805</c:v>
                </c:pt>
                <c:pt idx="383">
                  <c:v>1687.109279</c:v>
                </c:pt>
                <c:pt idx="384">
                  <c:v>1617.29892425</c:v>
                </c:pt>
                <c:pt idx="385">
                  <c:v>1598.7205187499992</c:v>
                </c:pt>
                <c:pt idx="386">
                  <c:v>1570.522246499999</c:v>
                </c:pt>
                <c:pt idx="387">
                  <c:v>1553.7114985000001</c:v>
                </c:pt>
                <c:pt idx="388">
                  <c:v>1551.6580557500001</c:v>
                </c:pt>
                <c:pt idx="389">
                  <c:v>1598.448116</c:v>
                </c:pt>
                <c:pt idx="390">
                  <c:v>1665.970137</c:v>
                </c:pt>
                <c:pt idx="391">
                  <c:v>1712.2184139999999</c:v>
                </c:pt>
                <c:pt idx="392">
                  <c:v>1762.318499</c:v>
                </c:pt>
                <c:pt idx="393">
                  <c:v>1879.4280207500001</c:v>
                </c:pt>
                <c:pt idx="394">
                  <c:v>1869.97130225</c:v>
                </c:pt>
                <c:pt idx="395">
                  <c:v>1868.7815457500001</c:v>
                </c:pt>
                <c:pt idx="396">
                  <c:v>1868.43749925</c:v>
                </c:pt>
                <c:pt idx="397">
                  <c:v>1789.295261</c:v>
                </c:pt>
                <c:pt idx="398">
                  <c:v>1709.410494499999</c:v>
                </c:pt>
                <c:pt idx="399">
                  <c:v>1697.35758375</c:v>
                </c:pt>
                <c:pt idx="400">
                  <c:v>1731.1245587500002</c:v>
                </c:pt>
                <c:pt idx="401">
                  <c:v>1838.8423979999991</c:v>
                </c:pt>
                <c:pt idx="402">
                  <c:v>1852.678365499999</c:v>
                </c:pt>
                <c:pt idx="403">
                  <c:v>1852.8482225</c:v>
                </c:pt>
                <c:pt idx="404">
                  <c:v>1835.15743</c:v>
                </c:pt>
                <c:pt idx="405">
                  <c:v>1752.836137499999</c:v>
                </c:pt>
                <c:pt idx="406">
                  <c:v>1682.43462675</c:v>
                </c:pt>
                <c:pt idx="407">
                  <c:v>1622.297998499999</c:v>
                </c:pt>
                <c:pt idx="408">
                  <c:v>1585.3188705</c:v>
                </c:pt>
                <c:pt idx="409">
                  <c:v>1571.7720669999992</c:v>
                </c:pt>
                <c:pt idx="410">
                  <c:v>1449.61586775</c:v>
                </c:pt>
                <c:pt idx="411">
                  <c:v>1247.689930499999</c:v>
                </c:pt>
                <c:pt idx="412">
                  <c:v>1227.40579</c:v>
                </c:pt>
                <c:pt idx="413">
                  <c:v>1204.34822775</c:v>
                </c:pt>
                <c:pt idx="414">
                  <c:v>1349.5817427499999</c:v>
                </c:pt>
                <c:pt idx="415">
                  <c:v>1637.6130265000002</c:v>
                </c:pt>
                <c:pt idx="416">
                  <c:v>1650.82043325</c:v>
                </c:pt>
                <c:pt idx="417">
                  <c:v>1678.3502935000001</c:v>
                </c:pt>
                <c:pt idx="418">
                  <c:v>1679.08874375</c:v>
                </c:pt>
                <c:pt idx="419">
                  <c:v>1663.098158</c:v>
                </c:pt>
                <c:pt idx="420">
                  <c:v>1635.4712795</c:v>
                </c:pt>
                <c:pt idx="421">
                  <c:v>1628.0270805</c:v>
                </c:pt>
                <c:pt idx="422">
                  <c:v>1597.5917895000002</c:v>
                </c:pt>
                <c:pt idx="423">
                  <c:v>1612.26885997</c:v>
                </c:pt>
                <c:pt idx="424">
                  <c:v>1651.0639475</c:v>
                </c:pt>
                <c:pt idx="425">
                  <c:v>1720.243097</c:v>
                </c:pt>
                <c:pt idx="426">
                  <c:v>1799.6217917500001</c:v>
                </c:pt>
                <c:pt idx="427">
                  <c:v>1793.9609905</c:v>
                </c:pt>
                <c:pt idx="428">
                  <c:v>1737.84235225</c:v>
                </c:pt>
                <c:pt idx="429">
                  <c:v>1732.0274815000002</c:v>
                </c:pt>
                <c:pt idx="430">
                  <c:v>1730.2709002500001</c:v>
                </c:pt>
                <c:pt idx="431">
                  <c:v>1692.1450492500001</c:v>
                </c:pt>
                <c:pt idx="432">
                  <c:v>1660.41797275</c:v>
                </c:pt>
                <c:pt idx="433">
                  <c:v>1651.2302809999999</c:v>
                </c:pt>
                <c:pt idx="434">
                  <c:v>1648.38033075</c:v>
                </c:pt>
                <c:pt idx="435">
                  <c:v>1667.83601875</c:v>
                </c:pt>
                <c:pt idx="436">
                  <c:v>1688.99340925</c:v>
                </c:pt>
                <c:pt idx="437">
                  <c:v>1908.1330680000001</c:v>
                </c:pt>
                <c:pt idx="438">
                  <c:v>2161.2105187500001</c:v>
                </c:pt>
                <c:pt idx="439">
                  <c:v>2322.814724249999</c:v>
                </c:pt>
                <c:pt idx="440">
                  <c:v>2407.5453117500001</c:v>
                </c:pt>
                <c:pt idx="441">
                  <c:v>2481.800612999999</c:v>
                </c:pt>
                <c:pt idx="442">
                  <c:v>2475.969630999999</c:v>
                </c:pt>
                <c:pt idx="443">
                  <c:v>2455.519979749999</c:v>
                </c:pt>
                <c:pt idx="444">
                  <c:v>2448.5344572499998</c:v>
                </c:pt>
                <c:pt idx="445">
                  <c:v>2441.9527555000004</c:v>
                </c:pt>
                <c:pt idx="446">
                  <c:v>2430.6500852500003</c:v>
                </c:pt>
                <c:pt idx="447">
                  <c:v>2436.8939942500001</c:v>
                </c:pt>
                <c:pt idx="448">
                  <c:v>2435.1016719999998</c:v>
                </c:pt>
                <c:pt idx="449">
                  <c:v>2435.2658502500003</c:v>
                </c:pt>
                <c:pt idx="450">
                  <c:v>2439.9934272500004</c:v>
                </c:pt>
                <c:pt idx="451">
                  <c:v>2449.0480340000004</c:v>
                </c:pt>
                <c:pt idx="452">
                  <c:v>2447.8077450000001</c:v>
                </c:pt>
                <c:pt idx="453">
                  <c:v>2428.3897820000002</c:v>
                </c:pt>
                <c:pt idx="454">
                  <c:v>2273.9729942500003</c:v>
                </c:pt>
                <c:pt idx="455">
                  <c:v>2163.72929075</c:v>
                </c:pt>
                <c:pt idx="456">
                  <c:v>2065.95254875</c:v>
                </c:pt>
                <c:pt idx="457">
                  <c:v>2067.1608795000002</c:v>
                </c:pt>
                <c:pt idx="458">
                  <c:v>2063.9554524999994</c:v>
                </c:pt>
                <c:pt idx="459">
                  <c:v>2022.19619425</c:v>
                </c:pt>
                <c:pt idx="460">
                  <c:v>2033.4013472500001</c:v>
                </c:pt>
                <c:pt idx="461">
                  <c:v>2079.81925275</c:v>
                </c:pt>
                <c:pt idx="462">
                  <c:v>2243.2386927500002</c:v>
                </c:pt>
                <c:pt idx="463">
                  <c:v>2266.1488267499999</c:v>
                </c:pt>
                <c:pt idx="464">
                  <c:v>2267.40978025</c:v>
                </c:pt>
                <c:pt idx="465">
                  <c:v>2249.5037130000001</c:v>
                </c:pt>
                <c:pt idx="466">
                  <c:v>2220.8668607500003</c:v>
                </c:pt>
                <c:pt idx="467">
                  <c:v>2225.4095430000002</c:v>
                </c:pt>
                <c:pt idx="468">
                  <c:v>2221.140097</c:v>
                </c:pt>
                <c:pt idx="469">
                  <c:v>2221.1510900000003</c:v>
                </c:pt>
                <c:pt idx="470">
                  <c:v>2211.9229460000001</c:v>
                </c:pt>
                <c:pt idx="471">
                  <c:v>2209.0414182499999</c:v>
                </c:pt>
                <c:pt idx="472">
                  <c:v>2216.7586470000001</c:v>
                </c:pt>
                <c:pt idx="473">
                  <c:v>2217.2206902500002</c:v>
                </c:pt>
                <c:pt idx="474">
                  <c:v>2218.1458590000002</c:v>
                </c:pt>
                <c:pt idx="475">
                  <c:v>2221.25010875</c:v>
                </c:pt>
                <c:pt idx="476">
                  <c:v>2219.3422552500001</c:v>
                </c:pt>
                <c:pt idx="477">
                  <c:v>2159.408966</c:v>
                </c:pt>
                <c:pt idx="478">
                  <c:v>2053.6729337500001</c:v>
                </c:pt>
                <c:pt idx="479">
                  <c:v>1881.2532575</c:v>
                </c:pt>
                <c:pt idx="480">
                  <c:v>1862.3835477500002</c:v>
                </c:pt>
                <c:pt idx="481">
                  <c:v>1828.8301012500001</c:v>
                </c:pt>
                <c:pt idx="482">
                  <c:v>1827.00229575</c:v>
                </c:pt>
                <c:pt idx="483">
                  <c:v>1816.134274</c:v>
                </c:pt>
                <c:pt idx="484">
                  <c:v>1822.5051880000001</c:v>
                </c:pt>
                <c:pt idx="485">
                  <c:v>1920.5325162500001</c:v>
                </c:pt>
                <c:pt idx="486">
                  <c:v>2227.5739155000001</c:v>
                </c:pt>
                <c:pt idx="487">
                  <c:v>2271.963485499999</c:v>
                </c:pt>
                <c:pt idx="488">
                  <c:v>2277.502784249999</c:v>
                </c:pt>
                <c:pt idx="489">
                  <c:v>2279.4479780000001</c:v>
                </c:pt>
                <c:pt idx="490">
                  <c:v>2279.1520649999989</c:v>
                </c:pt>
                <c:pt idx="491">
                  <c:v>2276.769691</c:v>
                </c:pt>
                <c:pt idx="492">
                  <c:v>2267.4410955000003</c:v>
                </c:pt>
                <c:pt idx="493">
                  <c:v>2238.6047859999994</c:v>
                </c:pt>
                <c:pt idx="494">
                  <c:v>2229.8141310000001</c:v>
                </c:pt>
                <c:pt idx="495">
                  <c:v>2228.057565749999</c:v>
                </c:pt>
                <c:pt idx="496">
                  <c:v>2229.4844010000002</c:v>
                </c:pt>
                <c:pt idx="497">
                  <c:v>2215.1474884999993</c:v>
                </c:pt>
                <c:pt idx="498">
                  <c:v>2217.6308632499999</c:v>
                </c:pt>
                <c:pt idx="499">
                  <c:v>2230.2843012499993</c:v>
                </c:pt>
                <c:pt idx="500">
                  <c:v>2223.3906745000004</c:v>
                </c:pt>
                <c:pt idx="501">
                  <c:v>2222.5175960000001</c:v>
                </c:pt>
                <c:pt idx="502">
                  <c:v>2092.6948750000001</c:v>
                </c:pt>
                <c:pt idx="503">
                  <c:v>1966.9036442500001</c:v>
                </c:pt>
                <c:pt idx="504">
                  <c:v>1960.821152</c:v>
                </c:pt>
                <c:pt idx="505">
                  <c:v>1969.15981225</c:v>
                </c:pt>
                <c:pt idx="506">
                  <c:v>1959.809698999999</c:v>
                </c:pt>
                <c:pt idx="507">
                  <c:v>1954.50618775</c:v>
                </c:pt>
                <c:pt idx="508">
                  <c:v>1954.08589525</c:v>
                </c:pt>
                <c:pt idx="509">
                  <c:v>2076.3405325000003</c:v>
                </c:pt>
                <c:pt idx="510">
                  <c:v>2246.4324187500001</c:v>
                </c:pt>
                <c:pt idx="511">
                  <c:v>2265.0286679999999</c:v>
                </c:pt>
                <c:pt idx="512">
                  <c:v>2274.052118999999</c:v>
                </c:pt>
                <c:pt idx="513">
                  <c:v>2287.5694590000003</c:v>
                </c:pt>
                <c:pt idx="514">
                  <c:v>2277.785460999999</c:v>
                </c:pt>
                <c:pt idx="515">
                  <c:v>2303.1172484999993</c:v>
                </c:pt>
                <c:pt idx="516">
                  <c:v>2291.2328360000001</c:v>
                </c:pt>
                <c:pt idx="517">
                  <c:v>2464.5325472500003</c:v>
                </c:pt>
                <c:pt idx="518">
                  <c:v>2488.0189437499998</c:v>
                </c:pt>
                <c:pt idx="519">
                  <c:v>2604.829862</c:v>
                </c:pt>
                <c:pt idx="520">
                  <c:v>2459.0164260000001</c:v>
                </c:pt>
                <c:pt idx="521">
                  <c:v>2608.1589027499999</c:v>
                </c:pt>
                <c:pt idx="522">
                  <c:v>2610.0914792500002</c:v>
                </c:pt>
                <c:pt idx="523">
                  <c:v>2362.6299407500001</c:v>
                </c:pt>
                <c:pt idx="524">
                  <c:v>2222.9439565000002</c:v>
                </c:pt>
                <c:pt idx="525">
                  <c:v>2165.9860315000005</c:v>
                </c:pt>
                <c:pt idx="526">
                  <c:v>2087.5545505</c:v>
                </c:pt>
                <c:pt idx="527">
                  <c:v>1918.6238712500001</c:v>
                </c:pt>
                <c:pt idx="528">
                  <c:v>1777.5604107499992</c:v>
                </c:pt>
                <c:pt idx="529">
                  <c:v>1742.0393565000002</c:v>
                </c:pt>
                <c:pt idx="530">
                  <c:v>1748.8934382500001</c:v>
                </c:pt>
                <c:pt idx="531">
                  <c:v>1763.43101725</c:v>
                </c:pt>
                <c:pt idx="532">
                  <c:v>1750.54553575</c:v>
                </c:pt>
                <c:pt idx="533">
                  <c:v>1848.282481</c:v>
                </c:pt>
                <c:pt idx="534">
                  <c:v>2049.0301782500001</c:v>
                </c:pt>
                <c:pt idx="535">
                  <c:v>2368.9163020000005</c:v>
                </c:pt>
                <c:pt idx="536">
                  <c:v>2553.7139615000001</c:v>
                </c:pt>
                <c:pt idx="537">
                  <c:v>2724.8573885000001</c:v>
                </c:pt>
                <c:pt idx="538">
                  <c:v>2911.204852249999</c:v>
                </c:pt>
                <c:pt idx="539">
                  <c:v>3001.1285717500004</c:v>
                </c:pt>
                <c:pt idx="540">
                  <c:v>3098.4780027500001</c:v>
                </c:pt>
                <c:pt idx="541">
                  <c:v>3204.941875</c:v>
                </c:pt>
                <c:pt idx="542">
                  <c:v>3099.9831414999999</c:v>
                </c:pt>
                <c:pt idx="543">
                  <c:v>2892.7225234999992</c:v>
                </c:pt>
                <c:pt idx="544">
                  <c:v>2913.0214727500002</c:v>
                </c:pt>
                <c:pt idx="545">
                  <c:v>2764.5641837500002</c:v>
                </c:pt>
                <c:pt idx="546">
                  <c:v>2570.4716315000005</c:v>
                </c:pt>
                <c:pt idx="547">
                  <c:v>2256.1445557500001</c:v>
                </c:pt>
                <c:pt idx="548">
                  <c:v>1827.5000904999999</c:v>
                </c:pt>
                <c:pt idx="549">
                  <c:v>1661.99179325</c:v>
                </c:pt>
                <c:pt idx="550">
                  <c:v>1599.4317805000001</c:v>
                </c:pt>
                <c:pt idx="551">
                  <c:v>1594.8780672500002</c:v>
                </c:pt>
                <c:pt idx="552">
                  <c:v>1617.5036379999999</c:v>
                </c:pt>
                <c:pt idx="553">
                  <c:v>1569.1760085000001</c:v>
                </c:pt>
                <c:pt idx="554">
                  <c:v>1421.0667612500001</c:v>
                </c:pt>
                <c:pt idx="555">
                  <c:v>1403.7843070000001</c:v>
                </c:pt>
                <c:pt idx="556">
                  <c:v>1392.41163125</c:v>
                </c:pt>
                <c:pt idx="557">
                  <c:v>1391.2496735000002</c:v>
                </c:pt>
                <c:pt idx="558">
                  <c:v>1395.7301137500001</c:v>
                </c:pt>
                <c:pt idx="559">
                  <c:v>1531.125018</c:v>
                </c:pt>
                <c:pt idx="560">
                  <c:v>1896.1466612500001</c:v>
                </c:pt>
                <c:pt idx="561">
                  <c:v>2193.0514972500005</c:v>
                </c:pt>
                <c:pt idx="562">
                  <c:v>2524.4673330000001</c:v>
                </c:pt>
                <c:pt idx="563">
                  <c:v>2979.7367397499997</c:v>
                </c:pt>
                <c:pt idx="564">
                  <c:v>2892.64849125</c:v>
                </c:pt>
                <c:pt idx="565">
                  <c:v>2738.9747374999993</c:v>
                </c:pt>
                <c:pt idx="566">
                  <c:v>2711.6866814999998</c:v>
                </c:pt>
                <c:pt idx="567">
                  <c:v>2375.2141162500002</c:v>
                </c:pt>
                <c:pt idx="568">
                  <c:v>1854.8082937500001</c:v>
                </c:pt>
                <c:pt idx="569">
                  <c:v>1532.874744</c:v>
                </c:pt>
                <c:pt idx="570">
                  <c:v>1193.4624797500001</c:v>
                </c:pt>
                <c:pt idx="571">
                  <c:v>937.34247475000006</c:v>
                </c:pt>
                <c:pt idx="572">
                  <c:v>918.90495825000005</c:v>
                </c:pt>
                <c:pt idx="573">
                  <c:v>836.6144142500001</c:v>
                </c:pt>
                <c:pt idx="574">
                  <c:v>806.57970725000007</c:v>
                </c:pt>
                <c:pt idx="575">
                  <c:v>807.68887275000009</c:v>
                </c:pt>
                <c:pt idx="576">
                  <c:v>934.72892400000012</c:v>
                </c:pt>
                <c:pt idx="577">
                  <c:v>1015.155054</c:v>
                </c:pt>
                <c:pt idx="578">
                  <c:v>1016.2770290000001</c:v>
                </c:pt>
                <c:pt idx="579">
                  <c:v>1010.94867</c:v>
                </c:pt>
                <c:pt idx="580">
                  <c:v>1032.598244</c:v>
                </c:pt>
                <c:pt idx="581">
                  <c:v>1045.10217175</c:v>
                </c:pt>
                <c:pt idx="582">
                  <c:v>1067.52472375</c:v>
                </c:pt>
                <c:pt idx="583">
                  <c:v>1090.1028562500001</c:v>
                </c:pt>
                <c:pt idx="584">
                  <c:v>1165.0562705</c:v>
                </c:pt>
                <c:pt idx="585">
                  <c:v>1178.3643057499989</c:v>
                </c:pt>
                <c:pt idx="586">
                  <c:v>1211.365245</c:v>
                </c:pt>
                <c:pt idx="587">
                  <c:v>1474.17275025</c:v>
                </c:pt>
                <c:pt idx="588">
                  <c:v>1359.6919600000001</c:v>
                </c:pt>
                <c:pt idx="589">
                  <c:v>1206.97252675</c:v>
                </c:pt>
                <c:pt idx="590">
                  <c:v>1107.35765575</c:v>
                </c:pt>
                <c:pt idx="591">
                  <c:v>1065.351046</c:v>
                </c:pt>
                <c:pt idx="592">
                  <c:v>1109.73858075</c:v>
                </c:pt>
                <c:pt idx="593">
                  <c:v>1277.55317025</c:v>
                </c:pt>
                <c:pt idx="594">
                  <c:v>1323.4620769999999</c:v>
                </c:pt>
                <c:pt idx="595">
                  <c:v>1326.2038935</c:v>
                </c:pt>
                <c:pt idx="596">
                  <c:v>1326.1170992499999</c:v>
                </c:pt>
                <c:pt idx="597">
                  <c:v>1330.14130125</c:v>
                </c:pt>
                <c:pt idx="598">
                  <c:v>1324.9193700000001</c:v>
                </c:pt>
                <c:pt idx="599">
                  <c:v>1212.86071825</c:v>
                </c:pt>
                <c:pt idx="600">
                  <c:v>1126.2050985000001</c:v>
                </c:pt>
                <c:pt idx="601">
                  <c:v>1078.81971125</c:v>
                </c:pt>
                <c:pt idx="602">
                  <c:v>1102.6213902500001</c:v>
                </c:pt>
                <c:pt idx="603">
                  <c:v>1157.978323</c:v>
                </c:pt>
                <c:pt idx="604">
                  <c:v>1290.3755390000001</c:v>
                </c:pt>
                <c:pt idx="605">
                  <c:v>1390.1140290000001</c:v>
                </c:pt>
                <c:pt idx="606">
                  <c:v>1564.2556072500001</c:v>
                </c:pt>
                <c:pt idx="607">
                  <c:v>1763.1922870000001</c:v>
                </c:pt>
                <c:pt idx="608">
                  <c:v>1955.432916</c:v>
                </c:pt>
                <c:pt idx="609">
                  <c:v>2014.47265825</c:v>
                </c:pt>
                <c:pt idx="610">
                  <c:v>2302.87887125</c:v>
                </c:pt>
                <c:pt idx="611">
                  <c:v>2507.4456167500002</c:v>
                </c:pt>
                <c:pt idx="612">
                  <c:v>2464.8722117500001</c:v>
                </c:pt>
                <c:pt idx="613">
                  <c:v>2520.31769725</c:v>
                </c:pt>
                <c:pt idx="614">
                  <c:v>2464.8119850000003</c:v>
                </c:pt>
                <c:pt idx="615">
                  <c:v>2464.4417210000001</c:v>
                </c:pt>
                <c:pt idx="616">
                  <c:v>2102.6103315</c:v>
                </c:pt>
                <c:pt idx="617">
                  <c:v>1867.279014</c:v>
                </c:pt>
                <c:pt idx="618">
                  <c:v>1848.45759275</c:v>
                </c:pt>
                <c:pt idx="619">
                  <c:v>1853.3679735000003</c:v>
                </c:pt>
                <c:pt idx="620">
                  <c:v>1776.3780465</c:v>
                </c:pt>
                <c:pt idx="621">
                  <c:v>1753.4822322499992</c:v>
                </c:pt>
                <c:pt idx="622">
                  <c:v>1709.847565999999</c:v>
                </c:pt>
                <c:pt idx="623">
                  <c:v>1649.410955999999</c:v>
                </c:pt>
                <c:pt idx="624">
                  <c:v>1590.6920705</c:v>
                </c:pt>
                <c:pt idx="625">
                  <c:v>1543.0399822500001</c:v>
                </c:pt>
                <c:pt idx="626">
                  <c:v>1533.163805749999</c:v>
                </c:pt>
                <c:pt idx="627">
                  <c:v>1531.4140984999999</c:v>
                </c:pt>
                <c:pt idx="628">
                  <c:v>1544.423636</c:v>
                </c:pt>
                <c:pt idx="629">
                  <c:v>1626.0093889999991</c:v>
                </c:pt>
                <c:pt idx="630">
                  <c:v>1762.4855815000001</c:v>
                </c:pt>
                <c:pt idx="631">
                  <c:v>1818.5555835</c:v>
                </c:pt>
                <c:pt idx="632">
                  <c:v>1863.964526</c:v>
                </c:pt>
                <c:pt idx="633">
                  <c:v>2084.0618327500001</c:v>
                </c:pt>
                <c:pt idx="634">
                  <c:v>2458.6555797500005</c:v>
                </c:pt>
                <c:pt idx="635">
                  <c:v>2654.7398130000001</c:v>
                </c:pt>
                <c:pt idx="636">
                  <c:v>2560.9633940000003</c:v>
                </c:pt>
                <c:pt idx="637">
                  <c:v>2584.1511312500002</c:v>
                </c:pt>
                <c:pt idx="638">
                  <c:v>2492.7467057500003</c:v>
                </c:pt>
                <c:pt idx="639">
                  <c:v>2455.0207610000002</c:v>
                </c:pt>
                <c:pt idx="640">
                  <c:v>2370.0998789999999</c:v>
                </c:pt>
                <c:pt idx="641">
                  <c:v>2282.6158162500001</c:v>
                </c:pt>
                <c:pt idx="642">
                  <c:v>2312.75514475</c:v>
                </c:pt>
                <c:pt idx="643">
                  <c:v>2369.407660249999</c:v>
                </c:pt>
                <c:pt idx="644">
                  <c:v>2229.1892272499995</c:v>
                </c:pt>
                <c:pt idx="645">
                  <c:v>2222.9773847500001</c:v>
                </c:pt>
                <c:pt idx="646">
                  <c:v>1919.0467102500002</c:v>
                </c:pt>
                <c:pt idx="647">
                  <c:v>1671.74616975</c:v>
                </c:pt>
                <c:pt idx="648">
                  <c:v>1606.2349175000002</c:v>
                </c:pt>
                <c:pt idx="649">
                  <c:v>1591.3344555000001</c:v>
                </c:pt>
                <c:pt idx="650">
                  <c:v>1585.180394</c:v>
                </c:pt>
                <c:pt idx="651">
                  <c:v>1614.79526025</c:v>
                </c:pt>
                <c:pt idx="652">
                  <c:v>1634.5393602500001</c:v>
                </c:pt>
                <c:pt idx="653">
                  <c:v>1696.8832170000001</c:v>
                </c:pt>
                <c:pt idx="654">
                  <c:v>2064.4030202499994</c:v>
                </c:pt>
                <c:pt idx="655">
                  <c:v>2513.08993375</c:v>
                </c:pt>
                <c:pt idx="656">
                  <c:v>2889.464187</c:v>
                </c:pt>
                <c:pt idx="657">
                  <c:v>3286.9166822500001</c:v>
                </c:pt>
                <c:pt idx="658">
                  <c:v>3777.27864</c:v>
                </c:pt>
                <c:pt idx="659">
                  <c:v>4235.9272719999981</c:v>
                </c:pt>
                <c:pt idx="660">
                  <c:v>4181.8303452499977</c:v>
                </c:pt>
                <c:pt idx="661">
                  <c:v>4143.758319999999</c:v>
                </c:pt>
                <c:pt idx="662">
                  <c:v>4160.3013402500001</c:v>
                </c:pt>
                <c:pt idx="663">
                  <c:v>4173.5044909999988</c:v>
                </c:pt>
                <c:pt idx="664">
                  <c:v>4154.5193304999993</c:v>
                </c:pt>
                <c:pt idx="665">
                  <c:v>4041.0997632500003</c:v>
                </c:pt>
                <c:pt idx="666">
                  <c:v>3729.5338590000001</c:v>
                </c:pt>
                <c:pt idx="667">
                  <c:v>3544.7159635000003</c:v>
                </c:pt>
                <c:pt idx="668">
                  <c:v>3457.7865852500004</c:v>
                </c:pt>
                <c:pt idx="669">
                  <c:v>3533.3636985000003</c:v>
                </c:pt>
                <c:pt idx="670">
                  <c:v>3215.9118765000003</c:v>
                </c:pt>
                <c:pt idx="671">
                  <c:v>2703.8402664999999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'02'!$F$45:$F$789</c:f>
              <c:numCache>
                <c:formatCode>_(* #,##0.00_);_(* \(#,##0.00\);_(* "-"??_);_(@_)</c:formatCode>
                <c:ptCount val="745"/>
                <c:pt idx="0">
                  <c:v>994.01922003250002</c:v>
                </c:pt>
                <c:pt idx="1">
                  <c:v>1041.1047996245002</c:v>
                </c:pt>
                <c:pt idx="2">
                  <c:v>993.59842789700008</c:v>
                </c:pt>
                <c:pt idx="3">
                  <c:v>826.29588698949999</c:v>
                </c:pt>
                <c:pt idx="4">
                  <c:v>592.74737180700004</c:v>
                </c:pt>
                <c:pt idx="5">
                  <c:v>417.72923925700002</c:v>
                </c:pt>
                <c:pt idx="6">
                  <c:v>254.21613655200002</c:v>
                </c:pt>
                <c:pt idx="7">
                  <c:v>179.59617573150001</c:v>
                </c:pt>
                <c:pt idx="8">
                  <c:v>158.4111853105</c:v>
                </c:pt>
                <c:pt idx="9">
                  <c:v>136.32002786799998</c:v>
                </c:pt>
                <c:pt idx="10">
                  <c:v>160.928134078</c:v>
                </c:pt>
                <c:pt idx="11">
                  <c:v>155.66061036550002</c:v>
                </c:pt>
                <c:pt idx="12">
                  <c:v>134.07440031799999</c:v>
                </c:pt>
                <c:pt idx="13">
                  <c:v>127.29398715800001</c:v>
                </c:pt>
                <c:pt idx="14">
                  <c:v>149.55496290799999</c:v>
                </c:pt>
                <c:pt idx="15">
                  <c:v>232.04700930049998</c:v>
                </c:pt>
                <c:pt idx="16">
                  <c:v>286.00956770300002</c:v>
                </c:pt>
                <c:pt idx="17">
                  <c:v>266.10262629049998</c:v>
                </c:pt>
                <c:pt idx="18">
                  <c:v>855.94202484800007</c:v>
                </c:pt>
                <c:pt idx="19">
                  <c:v>1396.1624915710001</c:v>
                </c:pt>
                <c:pt idx="20">
                  <c:v>1029.547373854499</c:v>
                </c:pt>
                <c:pt idx="21">
                  <c:v>579.89803704450003</c:v>
                </c:pt>
                <c:pt idx="22">
                  <c:v>443.36332431950007</c:v>
                </c:pt>
                <c:pt idx="23">
                  <c:v>387.12544469950001</c:v>
                </c:pt>
                <c:pt idx="24">
                  <c:v>296.01685580700001</c:v>
                </c:pt>
                <c:pt idx="25">
                  <c:v>288.05732949950004</c:v>
                </c:pt>
                <c:pt idx="26">
                  <c:v>229.808094307</c:v>
                </c:pt>
                <c:pt idx="27">
                  <c:v>213.47676640200001</c:v>
                </c:pt>
                <c:pt idx="28">
                  <c:v>182.24380734700003</c:v>
                </c:pt>
                <c:pt idx="29">
                  <c:v>207.94501119200001</c:v>
                </c:pt>
                <c:pt idx="30">
                  <c:v>221.59136366950003</c:v>
                </c:pt>
                <c:pt idx="31">
                  <c:v>219.30413815399999</c:v>
                </c:pt>
                <c:pt idx="32">
                  <c:v>195.8031523155</c:v>
                </c:pt>
                <c:pt idx="33">
                  <c:v>175.63804347799999</c:v>
                </c:pt>
                <c:pt idx="34">
                  <c:v>146.92933457800001</c:v>
                </c:pt>
                <c:pt idx="35">
                  <c:v>118.307701463</c:v>
                </c:pt>
                <c:pt idx="36">
                  <c:v>100.87365835050001</c:v>
                </c:pt>
                <c:pt idx="37">
                  <c:v>122.236425568</c:v>
                </c:pt>
                <c:pt idx="38">
                  <c:v>148.96734665049999</c:v>
                </c:pt>
                <c:pt idx="39">
                  <c:v>100.775582603</c:v>
                </c:pt>
                <c:pt idx="40">
                  <c:v>79.003009072999973</c:v>
                </c:pt>
                <c:pt idx="41">
                  <c:v>109.6170308255</c:v>
                </c:pt>
                <c:pt idx="42">
                  <c:v>210.77020232800001</c:v>
                </c:pt>
                <c:pt idx="43">
                  <c:v>423.02428026850004</c:v>
                </c:pt>
                <c:pt idx="44">
                  <c:v>656.21553448450004</c:v>
                </c:pt>
                <c:pt idx="45">
                  <c:v>796.13355223200006</c:v>
                </c:pt>
                <c:pt idx="46">
                  <c:v>791.99945640450005</c:v>
                </c:pt>
                <c:pt idx="47">
                  <c:v>684.8750029345</c:v>
                </c:pt>
                <c:pt idx="48">
                  <c:v>515.5579817995</c:v>
                </c:pt>
                <c:pt idx="49">
                  <c:v>442.86498599450005</c:v>
                </c:pt>
                <c:pt idx="50">
                  <c:v>382.62925715950001</c:v>
                </c:pt>
                <c:pt idx="51">
                  <c:v>356.38465388200001</c:v>
                </c:pt>
                <c:pt idx="52">
                  <c:v>377.82323478450002</c:v>
                </c:pt>
                <c:pt idx="53">
                  <c:v>354.29436288950001</c:v>
                </c:pt>
                <c:pt idx="54">
                  <c:v>359.5103611445</c:v>
                </c:pt>
                <c:pt idx="55">
                  <c:v>348.39359353899999</c:v>
                </c:pt>
                <c:pt idx="56">
                  <c:v>416.29854825550007</c:v>
                </c:pt>
                <c:pt idx="57">
                  <c:v>491.6138783605</c:v>
                </c:pt>
                <c:pt idx="58">
                  <c:v>526.72713866300012</c:v>
                </c:pt>
                <c:pt idx="59">
                  <c:v>446.33236137800003</c:v>
                </c:pt>
                <c:pt idx="60">
                  <c:v>497.26135037300003</c:v>
                </c:pt>
                <c:pt idx="61">
                  <c:v>914.32363492050001</c:v>
                </c:pt>
                <c:pt idx="62">
                  <c:v>814.60728261550003</c:v>
                </c:pt>
                <c:pt idx="63">
                  <c:v>642.93087318049993</c:v>
                </c:pt>
                <c:pt idx="64">
                  <c:v>529.2689875105001</c:v>
                </c:pt>
                <c:pt idx="65">
                  <c:v>647.65031924549999</c:v>
                </c:pt>
                <c:pt idx="66">
                  <c:v>966.79672545800008</c:v>
                </c:pt>
                <c:pt idx="67">
                  <c:v>1069.3067899585001</c:v>
                </c:pt>
                <c:pt idx="68">
                  <c:v>1000.3770071345</c:v>
                </c:pt>
                <c:pt idx="69">
                  <c:v>1111.2562436845001</c:v>
                </c:pt>
                <c:pt idx="70">
                  <c:v>985.82969348450001</c:v>
                </c:pt>
                <c:pt idx="71">
                  <c:v>913.17356339200001</c:v>
                </c:pt>
                <c:pt idx="72">
                  <c:v>825.76982002450006</c:v>
                </c:pt>
                <c:pt idx="73">
                  <c:v>748.53639522200001</c:v>
                </c:pt>
                <c:pt idx="74">
                  <c:v>658.6165782920001</c:v>
                </c:pt>
                <c:pt idx="75">
                  <c:v>552.19979958450006</c:v>
                </c:pt>
                <c:pt idx="76">
                  <c:v>402.96186376450004</c:v>
                </c:pt>
                <c:pt idx="77">
                  <c:v>436.38431804200002</c:v>
                </c:pt>
                <c:pt idx="78">
                  <c:v>499.57514882950005</c:v>
                </c:pt>
                <c:pt idx="79">
                  <c:v>547.09314840900004</c:v>
                </c:pt>
                <c:pt idx="80">
                  <c:v>484.34386161300006</c:v>
                </c:pt>
                <c:pt idx="81">
                  <c:v>526.98811237799998</c:v>
                </c:pt>
                <c:pt idx="82">
                  <c:v>536.69421797300004</c:v>
                </c:pt>
                <c:pt idx="83">
                  <c:v>531.38444120550002</c:v>
                </c:pt>
                <c:pt idx="84">
                  <c:v>397.50432227050004</c:v>
                </c:pt>
                <c:pt idx="85">
                  <c:v>333.98090925050002</c:v>
                </c:pt>
                <c:pt idx="86">
                  <c:v>319.18646246049997</c:v>
                </c:pt>
                <c:pt idx="87">
                  <c:v>319.36512407300006</c:v>
                </c:pt>
                <c:pt idx="88">
                  <c:v>211.321356713</c:v>
                </c:pt>
                <c:pt idx="89">
                  <c:v>170.730334478</c:v>
                </c:pt>
                <c:pt idx="90">
                  <c:v>140.23142183300001</c:v>
                </c:pt>
                <c:pt idx="91">
                  <c:v>147.16972274599999</c:v>
                </c:pt>
                <c:pt idx="92">
                  <c:v>143.84584383699999</c:v>
                </c:pt>
                <c:pt idx="93">
                  <c:v>137.5377681045</c:v>
                </c:pt>
                <c:pt idx="94">
                  <c:v>169.93694375199999</c:v>
                </c:pt>
                <c:pt idx="95">
                  <c:v>158.44614467700001</c:v>
                </c:pt>
                <c:pt idx="96">
                  <c:v>145.61037654699999</c:v>
                </c:pt>
                <c:pt idx="97">
                  <c:v>130.61564799950003</c:v>
                </c:pt>
                <c:pt idx="98">
                  <c:v>104.72884123200001</c:v>
                </c:pt>
                <c:pt idx="99">
                  <c:v>106.51945104950001</c:v>
                </c:pt>
                <c:pt idx="100">
                  <c:v>112.7678842845</c:v>
                </c:pt>
                <c:pt idx="101">
                  <c:v>135.43900033449998</c:v>
                </c:pt>
                <c:pt idx="102">
                  <c:v>141.42392109200003</c:v>
                </c:pt>
                <c:pt idx="103">
                  <c:v>113.703625524</c:v>
                </c:pt>
                <c:pt idx="104">
                  <c:v>134.127191493</c:v>
                </c:pt>
                <c:pt idx="105">
                  <c:v>113.52036403300001</c:v>
                </c:pt>
                <c:pt idx="106">
                  <c:v>84.08240429049998</c:v>
                </c:pt>
                <c:pt idx="107">
                  <c:v>120.713737063</c:v>
                </c:pt>
                <c:pt idx="108">
                  <c:v>170.11793827300002</c:v>
                </c:pt>
                <c:pt idx="109">
                  <c:v>169.96096440299999</c:v>
                </c:pt>
                <c:pt idx="110">
                  <c:v>128.95329152050002</c:v>
                </c:pt>
                <c:pt idx="111">
                  <c:v>136.029162818</c:v>
                </c:pt>
                <c:pt idx="112">
                  <c:v>180.69531135049999</c:v>
                </c:pt>
                <c:pt idx="113">
                  <c:v>202.78960120549999</c:v>
                </c:pt>
                <c:pt idx="114">
                  <c:v>209.25921695550002</c:v>
                </c:pt>
                <c:pt idx="115">
                  <c:v>150.396783876</c:v>
                </c:pt>
                <c:pt idx="116">
                  <c:v>130.63374700700001</c:v>
                </c:pt>
                <c:pt idx="117">
                  <c:v>96.941187766999974</c:v>
                </c:pt>
                <c:pt idx="118">
                  <c:v>79.514692236999991</c:v>
                </c:pt>
                <c:pt idx="119">
                  <c:v>148.3238232695</c:v>
                </c:pt>
                <c:pt idx="120">
                  <c:v>221.37525127699999</c:v>
                </c:pt>
                <c:pt idx="121">
                  <c:v>201.36688541700002</c:v>
                </c:pt>
                <c:pt idx="122">
                  <c:v>206.01705103199998</c:v>
                </c:pt>
                <c:pt idx="123">
                  <c:v>237.91088160700002</c:v>
                </c:pt>
                <c:pt idx="124">
                  <c:v>261.87264699450003</c:v>
                </c:pt>
                <c:pt idx="125">
                  <c:v>282.49329585950005</c:v>
                </c:pt>
                <c:pt idx="126">
                  <c:v>290.83454662450004</c:v>
                </c:pt>
                <c:pt idx="127">
                  <c:v>339.12629031400002</c:v>
                </c:pt>
                <c:pt idx="128">
                  <c:v>363.76771523799999</c:v>
                </c:pt>
                <c:pt idx="129">
                  <c:v>387.4037868305</c:v>
                </c:pt>
                <c:pt idx="130">
                  <c:v>481.84667789550002</c:v>
                </c:pt>
                <c:pt idx="131">
                  <c:v>549.24211659550008</c:v>
                </c:pt>
                <c:pt idx="132">
                  <c:v>679.71164530049998</c:v>
                </c:pt>
                <c:pt idx="133">
                  <c:v>830.43295534800006</c:v>
                </c:pt>
                <c:pt idx="134">
                  <c:v>867.06083340800012</c:v>
                </c:pt>
                <c:pt idx="135">
                  <c:v>870.22180992800008</c:v>
                </c:pt>
                <c:pt idx="136">
                  <c:v>889.478092038</c:v>
                </c:pt>
                <c:pt idx="137">
                  <c:v>863.14999394050005</c:v>
                </c:pt>
                <c:pt idx="138">
                  <c:v>929.10418647799997</c:v>
                </c:pt>
                <c:pt idx="139">
                  <c:v>990.30399339099995</c:v>
                </c:pt>
                <c:pt idx="140">
                  <c:v>1038.5651399220001</c:v>
                </c:pt>
                <c:pt idx="141">
                  <c:v>1116.9042866769998</c:v>
                </c:pt>
                <c:pt idx="142">
                  <c:v>1253.0668211345001</c:v>
                </c:pt>
                <c:pt idx="143">
                  <c:v>1345.5988819469999</c:v>
                </c:pt>
                <c:pt idx="144">
                  <c:v>1351.4975614895002</c:v>
                </c:pt>
                <c:pt idx="145">
                  <c:v>1362.7436624444999</c:v>
                </c:pt>
                <c:pt idx="146">
                  <c:v>1381.2604129370002</c:v>
                </c:pt>
                <c:pt idx="147">
                  <c:v>1204.8463641020001</c:v>
                </c:pt>
                <c:pt idx="148">
                  <c:v>1049.0653845345</c:v>
                </c:pt>
                <c:pt idx="149">
                  <c:v>836.69725798700006</c:v>
                </c:pt>
                <c:pt idx="150">
                  <c:v>638.75557021949999</c:v>
                </c:pt>
                <c:pt idx="151">
                  <c:v>460.27654135900002</c:v>
                </c:pt>
                <c:pt idx="152">
                  <c:v>388.45052509800007</c:v>
                </c:pt>
                <c:pt idx="153">
                  <c:v>372.23041608050005</c:v>
                </c:pt>
                <c:pt idx="154">
                  <c:v>500.81190670550006</c:v>
                </c:pt>
                <c:pt idx="155">
                  <c:v>603.94383695800002</c:v>
                </c:pt>
                <c:pt idx="156">
                  <c:v>521.05477799050004</c:v>
                </c:pt>
                <c:pt idx="157">
                  <c:v>356.23488859550002</c:v>
                </c:pt>
                <c:pt idx="158">
                  <c:v>257.430322698</c:v>
                </c:pt>
                <c:pt idx="159">
                  <c:v>202.05100155800002</c:v>
                </c:pt>
                <c:pt idx="160">
                  <c:v>155.2387753205</c:v>
                </c:pt>
                <c:pt idx="161">
                  <c:v>101.4754964655</c:v>
                </c:pt>
                <c:pt idx="162">
                  <c:v>41.243886612999994</c:v>
                </c:pt>
                <c:pt idx="163">
                  <c:v>25.5426729685</c:v>
                </c:pt>
                <c:pt idx="164">
                  <c:v>110.1276117845</c:v>
                </c:pt>
                <c:pt idx="165">
                  <c:v>301.21999807450004</c:v>
                </c:pt>
                <c:pt idx="166">
                  <c:v>514.48998510450008</c:v>
                </c:pt>
                <c:pt idx="167">
                  <c:v>703.24823788950005</c:v>
                </c:pt>
                <c:pt idx="168">
                  <c:v>1004.3883898395001</c:v>
                </c:pt>
                <c:pt idx="169">
                  <c:v>1080.6374098870001</c:v>
                </c:pt>
                <c:pt idx="170">
                  <c:v>1142.5911675895002</c:v>
                </c:pt>
                <c:pt idx="171">
                  <c:v>1207.6010195620001</c:v>
                </c:pt>
                <c:pt idx="172">
                  <c:v>1256.1247202670002</c:v>
                </c:pt>
                <c:pt idx="173">
                  <c:v>1380.763493447</c:v>
                </c:pt>
                <c:pt idx="174">
                  <c:v>1496.075863002</c:v>
                </c:pt>
                <c:pt idx="175">
                  <c:v>1600.902130144</c:v>
                </c:pt>
                <c:pt idx="176">
                  <c:v>1732.0014486205</c:v>
                </c:pt>
                <c:pt idx="177">
                  <c:v>1776.208255538</c:v>
                </c:pt>
                <c:pt idx="178">
                  <c:v>1738.947171558</c:v>
                </c:pt>
                <c:pt idx="179">
                  <c:v>1755.425959508</c:v>
                </c:pt>
                <c:pt idx="180">
                  <c:v>1754.2747754005002</c:v>
                </c:pt>
                <c:pt idx="181">
                  <c:v>1718.5724663779999</c:v>
                </c:pt>
                <c:pt idx="182">
                  <c:v>1738.9829764455001</c:v>
                </c:pt>
                <c:pt idx="183">
                  <c:v>1737.8268303605</c:v>
                </c:pt>
                <c:pt idx="184">
                  <c:v>1617.2071729255001</c:v>
                </c:pt>
                <c:pt idx="185">
                  <c:v>1479.1695823954999</c:v>
                </c:pt>
                <c:pt idx="186">
                  <c:v>1434.1344848054991</c:v>
                </c:pt>
                <c:pt idx="187">
                  <c:v>1360.0042777660001</c:v>
                </c:pt>
                <c:pt idx="188">
                  <c:v>1274.7852075569999</c:v>
                </c:pt>
                <c:pt idx="189">
                  <c:v>1096.205639257</c:v>
                </c:pt>
                <c:pt idx="190">
                  <c:v>1024.482037147</c:v>
                </c:pt>
                <c:pt idx="191">
                  <c:v>888.58557197950006</c:v>
                </c:pt>
                <c:pt idx="192">
                  <c:v>695.35522313700005</c:v>
                </c:pt>
                <c:pt idx="193">
                  <c:v>595.72836653449997</c:v>
                </c:pt>
                <c:pt idx="194">
                  <c:v>547.44761341950004</c:v>
                </c:pt>
                <c:pt idx="195">
                  <c:v>495.5696288995</c:v>
                </c:pt>
                <c:pt idx="196">
                  <c:v>503.39199993450001</c:v>
                </c:pt>
                <c:pt idx="197">
                  <c:v>584.22647154950005</c:v>
                </c:pt>
                <c:pt idx="198">
                  <c:v>599.26674714700005</c:v>
                </c:pt>
                <c:pt idx="199">
                  <c:v>422.08803949650002</c:v>
                </c:pt>
                <c:pt idx="200">
                  <c:v>334.03555292800002</c:v>
                </c:pt>
                <c:pt idx="201">
                  <c:v>250.553659173</c:v>
                </c:pt>
                <c:pt idx="202">
                  <c:v>197.82222717799999</c:v>
                </c:pt>
                <c:pt idx="203">
                  <c:v>169.3614383055</c:v>
                </c:pt>
                <c:pt idx="204">
                  <c:v>146.396335408</c:v>
                </c:pt>
                <c:pt idx="205">
                  <c:v>114.60611882050001</c:v>
                </c:pt>
                <c:pt idx="206">
                  <c:v>78.769813852999974</c:v>
                </c:pt>
                <c:pt idx="207">
                  <c:v>69.569410812999962</c:v>
                </c:pt>
                <c:pt idx="208">
                  <c:v>65.673926772999963</c:v>
                </c:pt>
                <c:pt idx="209">
                  <c:v>77.610832975499974</c:v>
                </c:pt>
                <c:pt idx="210">
                  <c:v>111.39374690050001</c:v>
                </c:pt>
                <c:pt idx="211">
                  <c:v>151.92549112099999</c:v>
                </c:pt>
                <c:pt idx="212">
                  <c:v>125.70046409450001</c:v>
                </c:pt>
                <c:pt idx="213">
                  <c:v>96.678099174499962</c:v>
                </c:pt>
                <c:pt idx="214">
                  <c:v>56.277457044499968</c:v>
                </c:pt>
                <c:pt idx="215">
                  <c:v>46.652898911999984</c:v>
                </c:pt>
                <c:pt idx="216">
                  <c:v>60.920743946999963</c:v>
                </c:pt>
                <c:pt idx="217">
                  <c:v>63.612727921999991</c:v>
                </c:pt>
                <c:pt idx="218">
                  <c:v>84.648370126999993</c:v>
                </c:pt>
                <c:pt idx="219">
                  <c:v>125.570298447</c:v>
                </c:pt>
                <c:pt idx="220">
                  <c:v>119.23645809449999</c:v>
                </c:pt>
                <c:pt idx="221">
                  <c:v>111.321677067</c:v>
                </c:pt>
                <c:pt idx="222">
                  <c:v>138.10900698200001</c:v>
                </c:pt>
                <c:pt idx="223">
                  <c:v>115.51438455900001</c:v>
                </c:pt>
                <c:pt idx="224">
                  <c:v>158.8710044005</c:v>
                </c:pt>
                <c:pt idx="225">
                  <c:v>253.0849614805</c:v>
                </c:pt>
                <c:pt idx="226">
                  <c:v>386.56518788300002</c:v>
                </c:pt>
                <c:pt idx="227">
                  <c:v>553.98119589050009</c:v>
                </c:pt>
                <c:pt idx="228">
                  <c:v>669.33607637550006</c:v>
                </c:pt>
                <c:pt idx="229">
                  <c:v>563.7294788355</c:v>
                </c:pt>
                <c:pt idx="230">
                  <c:v>434.74234837799997</c:v>
                </c:pt>
                <c:pt idx="231">
                  <c:v>356.79112829550002</c:v>
                </c:pt>
                <c:pt idx="232">
                  <c:v>308.73761387050007</c:v>
                </c:pt>
                <c:pt idx="233">
                  <c:v>367.27756777550002</c:v>
                </c:pt>
                <c:pt idx="234">
                  <c:v>299.54054636300003</c:v>
                </c:pt>
                <c:pt idx="235">
                  <c:v>270.87125708100001</c:v>
                </c:pt>
                <c:pt idx="236">
                  <c:v>288.06273094950001</c:v>
                </c:pt>
                <c:pt idx="237">
                  <c:v>271.76256220199997</c:v>
                </c:pt>
                <c:pt idx="238">
                  <c:v>266.22899560450003</c:v>
                </c:pt>
                <c:pt idx="239">
                  <c:v>288.43353549700004</c:v>
                </c:pt>
                <c:pt idx="240">
                  <c:v>290.88511545450007</c:v>
                </c:pt>
                <c:pt idx="241">
                  <c:v>213.85580809200002</c:v>
                </c:pt>
                <c:pt idx="242">
                  <c:v>163.4735280045</c:v>
                </c:pt>
                <c:pt idx="243">
                  <c:v>128.469475437</c:v>
                </c:pt>
                <c:pt idx="244">
                  <c:v>114.70487802700001</c:v>
                </c:pt>
                <c:pt idx="245">
                  <c:v>80.339795496999969</c:v>
                </c:pt>
                <c:pt idx="246">
                  <c:v>64.342707996999962</c:v>
                </c:pt>
                <c:pt idx="247">
                  <c:v>57.716801623999984</c:v>
                </c:pt>
                <c:pt idx="248">
                  <c:v>56.227422822999991</c:v>
                </c:pt>
                <c:pt idx="249">
                  <c:v>47.307187842999987</c:v>
                </c:pt>
                <c:pt idx="250">
                  <c:v>29.548597832999988</c:v>
                </c:pt>
                <c:pt idx="251">
                  <c:v>26.067270332999986</c:v>
                </c:pt>
                <c:pt idx="252">
                  <c:v>55.786589132999971</c:v>
                </c:pt>
                <c:pt idx="253">
                  <c:v>79.99744636799997</c:v>
                </c:pt>
                <c:pt idx="254">
                  <c:v>167.53215490050002</c:v>
                </c:pt>
                <c:pt idx="255">
                  <c:v>341.03806105300004</c:v>
                </c:pt>
                <c:pt idx="256">
                  <c:v>497.03037938300002</c:v>
                </c:pt>
                <c:pt idx="257">
                  <c:v>757.24186462800003</c:v>
                </c:pt>
                <c:pt idx="258">
                  <c:v>1027.691517067999</c:v>
                </c:pt>
                <c:pt idx="259">
                  <c:v>1117.6202717960002</c:v>
                </c:pt>
                <c:pt idx="260">
                  <c:v>822.51964414200006</c:v>
                </c:pt>
                <c:pt idx="261">
                  <c:v>478.27223657950003</c:v>
                </c:pt>
                <c:pt idx="262">
                  <c:v>312.93187931950001</c:v>
                </c:pt>
                <c:pt idx="263">
                  <c:v>204.58349121700002</c:v>
                </c:pt>
                <c:pt idx="264">
                  <c:v>184.62279781949999</c:v>
                </c:pt>
                <c:pt idx="265">
                  <c:v>185.0772675645</c:v>
                </c:pt>
                <c:pt idx="266">
                  <c:v>229.30379072950001</c:v>
                </c:pt>
                <c:pt idx="267">
                  <c:v>202.045714352</c:v>
                </c:pt>
                <c:pt idx="268">
                  <c:v>178.84362715450001</c:v>
                </c:pt>
                <c:pt idx="269">
                  <c:v>237.48877125700002</c:v>
                </c:pt>
                <c:pt idx="270">
                  <c:v>277.43960436200007</c:v>
                </c:pt>
                <c:pt idx="271">
                  <c:v>283.77664232900003</c:v>
                </c:pt>
                <c:pt idx="272">
                  <c:v>264.9860280405</c:v>
                </c:pt>
                <c:pt idx="273">
                  <c:v>230.981105493</c:v>
                </c:pt>
                <c:pt idx="274">
                  <c:v>132.18412563050001</c:v>
                </c:pt>
                <c:pt idx="275">
                  <c:v>90.203655532999974</c:v>
                </c:pt>
                <c:pt idx="276">
                  <c:v>72.603758642999992</c:v>
                </c:pt>
                <c:pt idx="277">
                  <c:v>61.159090835499981</c:v>
                </c:pt>
                <c:pt idx="278">
                  <c:v>86.240609432999975</c:v>
                </c:pt>
                <c:pt idx="279">
                  <c:v>123.460672093</c:v>
                </c:pt>
                <c:pt idx="280">
                  <c:v>180.1498039105</c:v>
                </c:pt>
                <c:pt idx="281">
                  <c:v>294.535359583</c:v>
                </c:pt>
                <c:pt idx="282">
                  <c:v>614.95945273550012</c:v>
                </c:pt>
                <c:pt idx="283">
                  <c:v>724.18831993850006</c:v>
                </c:pt>
                <c:pt idx="284">
                  <c:v>929.4110317195001</c:v>
                </c:pt>
                <c:pt idx="285">
                  <c:v>981.05532122700015</c:v>
                </c:pt>
                <c:pt idx="286">
                  <c:v>1096.663880311999</c:v>
                </c:pt>
                <c:pt idx="287">
                  <c:v>1408.6704155969999</c:v>
                </c:pt>
                <c:pt idx="288">
                  <c:v>1555.4442309895001</c:v>
                </c:pt>
                <c:pt idx="289">
                  <c:v>1648.8987593245001</c:v>
                </c:pt>
                <c:pt idx="290">
                  <c:v>1637.7580670795001</c:v>
                </c:pt>
                <c:pt idx="291">
                  <c:v>1527.6930084395001</c:v>
                </c:pt>
                <c:pt idx="292">
                  <c:v>1231.0054019295001</c:v>
                </c:pt>
                <c:pt idx="293">
                  <c:v>1085.804563756999</c:v>
                </c:pt>
                <c:pt idx="294">
                  <c:v>1074.4308837019992</c:v>
                </c:pt>
                <c:pt idx="295">
                  <c:v>1128.5831877515</c:v>
                </c:pt>
                <c:pt idx="296">
                  <c:v>1186.7023306030001</c:v>
                </c:pt>
                <c:pt idx="297">
                  <c:v>1076.5592210605</c:v>
                </c:pt>
                <c:pt idx="298">
                  <c:v>956.61150676050011</c:v>
                </c:pt>
                <c:pt idx="299">
                  <c:v>776.7987644105001</c:v>
                </c:pt>
                <c:pt idx="300">
                  <c:v>716.84744079300003</c:v>
                </c:pt>
                <c:pt idx="301">
                  <c:v>634.88384882550008</c:v>
                </c:pt>
                <c:pt idx="302">
                  <c:v>578.45758138550002</c:v>
                </c:pt>
                <c:pt idx="303">
                  <c:v>505.49754272050001</c:v>
                </c:pt>
                <c:pt idx="304">
                  <c:v>530.32847015050004</c:v>
                </c:pt>
                <c:pt idx="305">
                  <c:v>591.8901128855</c:v>
                </c:pt>
                <c:pt idx="306">
                  <c:v>605.98978784550013</c:v>
                </c:pt>
                <c:pt idx="307">
                  <c:v>563.65851921349997</c:v>
                </c:pt>
                <c:pt idx="308">
                  <c:v>547.96418194450007</c:v>
                </c:pt>
                <c:pt idx="309">
                  <c:v>518.47124647450005</c:v>
                </c:pt>
                <c:pt idx="310">
                  <c:v>445.09606445200001</c:v>
                </c:pt>
                <c:pt idx="311">
                  <c:v>398.91540053700004</c:v>
                </c:pt>
                <c:pt idx="312">
                  <c:v>351.80109781200008</c:v>
                </c:pt>
                <c:pt idx="313">
                  <c:v>306.70943609950007</c:v>
                </c:pt>
                <c:pt idx="314">
                  <c:v>270.75791472450004</c:v>
                </c:pt>
                <c:pt idx="315">
                  <c:v>295.54341168200006</c:v>
                </c:pt>
                <c:pt idx="316">
                  <c:v>330.36435098700002</c:v>
                </c:pt>
                <c:pt idx="317">
                  <c:v>396.22616452700004</c:v>
                </c:pt>
                <c:pt idx="318">
                  <c:v>498.234855127</c:v>
                </c:pt>
                <c:pt idx="319">
                  <c:v>627.63188803150001</c:v>
                </c:pt>
                <c:pt idx="320">
                  <c:v>727.8386331805001</c:v>
                </c:pt>
                <c:pt idx="321">
                  <c:v>788.47881396800005</c:v>
                </c:pt>
                <c:pt idx="322">
                  <c:v>875.47024157800013</c:v>
                </c:pt>
                <c:pt idx="323">
                  <c:v>1028.0164767179999</c:v>
                </c:pt>
                <c:pt idx="324">
                  <c:v>1090.5941989155001</c:v>
                </c:pt>
                <c:pt idx="325">
                  <c:v>1147.099370463</c:v>
                </c:pt>
                <c:pt idx="326">
                  <c:v>1271.7129684055001</c:v>
                </c:pt>
                <c:pt idx="327">
                  <c:v>1319.968335330499</c:v>
                </c:pt>
                <c:pt idx="328">
                  <c:v>1424.1313716155</c:v>
                </c:pt>
                <c:pt idx="329">
                  <c:v>1434.284649528</c:v>
                </c:pt>
                <c:pt idx="330">
                  <c:v>1501.0501598605001</c:v>
                </c:pt>
                <c:pt idx="331">
                  <c:v>1454.912320578499</c:v>
                </c:pt>
                <c:pt idx="332">
                  <c:v>1331.4369375820002</c:v>
                </c:pt>
                <c:pt idx="333">
                  <c:v>1376.7436452070001</c:v>
                </c:pt>
                <c:pt idx="334">
                  <c:v>1403.2582105145</c:v>
                </c:pt>
                <c:pt idx="335">
                  <c:v>1314.4395366619999</c:v>
                </c:pt>
                <c:pt idx="336">
                  <c:v>1247.6032099095</c:v>
                </c:pt>
                <c:pt idx="337">
                  <c:v>1059.3717758994992</c:v>
                </c:pt>
                <c:pt idx="338">
                  <c:v>977.76689944700013</c:v>
                </c:pt>
                <c:pt idx="339">
                  <c:v>904.1066489845</c:v>
                </c:pt>
                <c:pt idx="340">
                  <c:v>746.67369629450013</c:v>
                </c:pt>
                <c:pt idx="341">
                  <c:v>615.00750410450007</c:v>
                </c:pt>
                <c:pt idx="342">
                  <c:v>561.86184821950008</c:v>
                </c:pt>
                <c:pt idx="343">
                  <c:v>490.57435316650003</c:v>
                </c:pt>
                <c:pt idx="344">
                  <c:v>346.90015422300002</c:v>
                </c:pt>
                <c:pt idx="345">
                  <c:v>166.95575579300001</c:v>
                </c:pt>
                <c:pt idx="346">
                  <c:v>75.207330925499974</c:v>
                </c:pt>
                <c:pt idx="347">
                  <c:v>46.780737832999982</c:v>
                </c:pt>
                <c:pt idx="348">
                  <c:v>17.376995332999989</c:v>
                </c:pt>
                <c:pt idx="349">
                  <c:v>9.8671265829999992</c:v>
                </c:pt>
                <c:pt idx="350">
                  <c:v>12.997285332999999</c:v>
                </c:pt>
                <c:pt idx="351">
                  <c:v>17.957131083</c:v>
                </c:pt>
                <c:pt idx="352">
                  <c:v>45.288743617999977</c:v>
                </c:pt>
                <c:pt idx="353">
                  <c:v>139.96039778550002</c:v>
                </c:pt>
                <c:pt idx="354">
                  <c:v>312.84344959550003</c:v>
                </c:pt>
                <c:pt idx="355">
                  <c:v>591.36003079850002</c:v>
                </c:pt>
                <c:pt idx="356">
                  <c:v>846.90425032950009</c:v>
                </c:pt>
                <c:pt idx="357">
                  <c:v>904.02816794700004</c:v>
                </c:pt>
                <c:pt idx="358">
                  <c:v>1086.2703108895</c:v>
                </c:pt>
                <c:pt idx="359">
                  <c:v>1106.799194082</c:v>
                </c:pt>
                <c:pt idx="360">
                  <c:v>1028.2189164920001</c:v>
                </c:pt>
                <c:pt idx="361">
                  <c:v>918.72561623700005</c:v>
                </c:pt>
                <c:pt idx="362">
                  <c:v>926.12138012950004</c:v>
                </c:pt>
                <c:pt idx="363">
                  <c:v>875.35741371200015</c:v>
                </c:pt>
                <c:pt idx="364">
                  <c:v>763.94722902700005</c:v>
                </c:pt>
                <c:pt idx="365">
                  <c:v>603.83986129200014</c:v>
                </c:pt>
                <c:pt idx="366">
                  <c:v>505.86606617700005</c:v>
                </c:pt>
                <c:pt idx="367">
                  <c:v>297.17406470150001</c:v>
                </c:pt>
                <c:pt idx="368">
                  <c:v>182.9329703555</c:v>
                </c:pt>
                <c:pt idx="369">
                  <c:v>161.60522529299999</c:v>
                </c:pt>
                <c:pt idx="370">
                  <c:v>96.338580332999967</c:v>
                </c:pt>
                <c:pt idx="371">
                  <c:v>85.552250832999974</c:v>
                </c:pt>
                <c:pt idx="372">
                  <c:v>82.450926312999982</c:v>
                </c:pt>
                <c:pt idx="373">
                  <c:v>87.921148560499987</c:v>
                </c:pt>
                <c:pt idx="374">
                  <c:v>120.213692748</c:v>
                </c:pt>
                <c:pt idx="375">
                  <c:v>134.51813412050001</c:v>
                </c:pt>
                <c:pt idx="376">
                  <c:v>87.526978700499996</c:v>
                </c:pt>
                <c:pt idx="377">
                  <c:v>76.462456057999958</c:v>
                </c:pt>
                <c:pt idx="378">
                  <c:v>62.667487562999966</c:v>
                </c:pt>
                <c:pt idx="379">
                  <c:v>42.059697408499979</c:v>
                </c:pt>
                <c:pt idx="380">
                  <c:v>34.133263041999989</c:v>
                </c:pt>
                <c:pt idx="381">
                  <c:v>23.191233017000002</c:v>
                </c:pt>
                <c:pt idx="382">
                  <c:v>14.629922997000001</c:v>
                </c:pt>
                <c:pt idx="383">
                  <c:v>11.49369804699999</c:v>
                </c:pt>
                <c:pt idx="384">
                  <c:v>26.141640476999989</c:v>
                </c:pt>
                <c:pt idx="385">
                  <c:v>23.152673039500002</c:v>
                </c:pt>
                <c:pt idx="386">
                  <c:v>26.095506822000001</c:v>
                </c:pt>
                <c:pt idx="387">
                  <c:v>35.055061794499984</c:v>
                </c:pt>
                <c:pt idx="388">
                  <c:v>68.082040436999989</c:v>
                </c:pt>
                <c:pt idx="389">
                  <c:v>176.39009586700001</c:v>
                </c:pt>
                <c:pt idx="390">
                  <c:v>166.29748225450001</c:v>
                </c:pt>
                <c:pt idx="391">
                  <c:v>235.74531468400002</c:v>
                </c:pt>
                <c:pt idx="392">
                  <c:v>267.69070973549998</c:v>
                </c:pt>
                <c:pt idx="393">
                  <c:v>395.53898479550003</c:v>
                </c:pt>
                <c:pt idx="394">
                  <c:v>535.66920762050006</c:v>
                </c:pt>
                <c:pt idx="395">
                  <c:v>736.56666367799994</c:v>
                </c:pt>
                <c:pt idx="396">
                  <c:v>803.31077145300003</c:v>
                </c:pt>
                <c:pt idx="397">
                  <c:v>836.66560861300002</c:v>
                </c:pt>
                <c:pt idx="398">
                  <c:v>945.67773063800007</c:v>
                </c:pt>
                <c:pt idx="399">
                  <c:v>1049.1370104455002</c:v>
                </c:pt>
                <c:pt idx="400">
                  <c:v>1065.875649210499</c:v>
                </c:pt>
                <c:pt idx="401">
                  <c:v>795.81877972550001</c:v>
                </c:pt>
                <c:pt idx="402">
                  <c:v>988.54437657050005</c:v>
                </c:pt>
                <c:pt idx="403">
                  <c:v>920.41789608850002</c:v>
                </c:pt>
                <c:pt idx="404">
                  <c:v>882.33743280199997</c:v>
                </c:pt>
                <c:pt idx="405">
                  <c:v>764.20221189200004</c:v>
                </c:pt>
                <c:pt idx="406">
                  <c:v>677.49154863450008</c:v>
                </c:pt>
                <c:pt idx="407">
                  <c:v>665.40351219700005</c:v>
                </c:pt>
                <c:pt idx="408">
                  <c:v>489.28879476200001</c:v>
                </c:pt>
                <c:pt idx="409">
                  <c:v>277.66272068950008</c:v>
                </c:pt>
                <c:pt idx="410">
                  <c:v>126.49582724699999</c:v>
                </c:pt>
                <c:pt idx="411">
                  <c:v>97.287075051999977</c:v>
                </c:pt>
                <c:pt idx="412">
                  <c:v>150.01302206950001</c:v>
                </c:pt>
                <c:pt idx="413">
                  <c:v>201.19102712949999</c:v>
                </c:pt>
                <c:pt idx="414">
                  <c:v>271.41978843200008</c:v>
                </c:pt>
                <c:pt idx="415">
                  <c:v>443.73960072650004</c:v>
                </c:pt>
                <c:pt idx="416">
                  <c:v>620.68096103050004</c:v>
                </c:pt>
                <c:pt idx="417">
                  <c:v>641.0160273680001</c:v>
                </c:pt>
                <c:pt idx="418">
                  <c:v>649.42370594300007</c:v>
                </c:pt>
                <c:pt idx="419">
                  <c:v>631.92351384799997</c:v>
                </c:pt>
                <c:pt idx="420">
                  <c:v>615.0888528255</c:v>
                </c:pt>
                <c:pt idx="421">
                  <c:v>582.69569529800003</c:v>
                </c:pt>
                <c:pt idx="422">
                  <c:v>729.00293123050005</c:v>
                </c:pt>
                <c:pt idx="423">
                  <c:v>673.24645342300005</c:v>
                </c:pt>
                <c:pt idx="424">
                  <c:v>471.20577555300008</c:v>
                </c:pt>
                <c:pt idx="425">
                  <c:v>449.44687170549997</c:v>
                </c:pt>
                <c:pt idx="426">
                  <c:v>453.68314683050005</c:v>
                </c:pt>
                <c:pt idx="427">
                  <c:v>415.72730632350004</c:v>
                </c:pt>
                <c:pt idx="428">
                  <c:v>334.93355562950006</c:v>
                </c:pt>
                <c:pt idx="429">
                  <c:v>375.06139755200002</c:v>
                </c:pt>
                <c:pt idx="430">
                  <c:v>405.66897841450003</c:v>
                </c:pt>
                <c:pt idx="431">
                  <c:v>344.8130467245</c:v>
                </c:pt>
                <c:pt idx="432">
                  <c:v>227.77380969950002</c:v>
                </c:pt>
                <c:pt idx="433">
                  <c:v>231.26488273449999</c:v>
                </c:pt>
                <c:pt idx="434">
                  <c:v>208.47585102200003</c:v>
                </c:pt>
                <c:pt idx="435">
                  <c:v>150.65301260700002</c:v>
                </c:pt>
                <c:pt idx="436">
                  <c:v>110.70246376700001</c:v>
                </c:pt>
                <c:pt idx="437">
                  <c:v>76.844315246999969</c:v>
                </c:pt>
                <c:pt idx="438">
                  <c:v>49.067006747000001</c:v>
                </c:pt>
                <c:pt idx="439">
                  <c:v>38.053345374000003</c:v>
                </c:pt>
                <c:pt idx="440">
                  <c:v>45.087075335499989</c:v>
                </c:pt>
                <c:pt idx="441">
                  <c:v>56.907104897999965</c:v>
                </c:pt>
                <c:pt idx="442">
                  <c:v>89.954165180499956</c:v>
                </c:pt>
                <c:pt idx="443">
                  <c:v>145.08038735049999</c:v>
                </c:pt>
                <c:pt idx="444">
                  <c:v>186.06526308049999</c:v>
                </c:pt>
                <c:pt idx="445">
                  <c:v>194.28934950049998</c:v>
                </c:pt>
                <c:pt idx="446">
                  <c:v>207.448513843</c:v>
                </c:pt>
                <c:pt idx="447">
                  <c:v>212.68964225550002</c:v>
                </c:pt>
                <c:pt idx="448">
                  <c:v>190.1758637655</c:v>
                </c:pt>
                <c:pt idx="449">
                  <c:v>209.69069212050002</c:v>
                </c:pt>
                <c:pt idx="450">
                  <c:v>201.80312682799999</c:v>
                </c:pt>
                <c:pt idx="451">
                  <c:v>192.11206525100002</c:v>
                </c:pt>
                <c:pt idx="452">
                  <c:v>178.83858359200002</c:v>
                </c:pt>
                <c:pt idx="453">
                  <c:v>161.68115165950002</c:v>
                </c:pt>
                <c:pt idx="454">
                  <c:v>202.26007977950002</c:v>
                </c:pt>
                <c:pt idx="455">
                  <c:v>216.31329324200001</c:v>
                </c:pt>
                <c:pt idx="456">
                  <c:v>214.02371374950002</c:v>
                </c:pt>
                <c:pt idx="457">
                  <c:v>136.7688998145</c:v>
                </c:pt>
                <c:pt idx="458">
                  <c:v>107.992904267</c:v>
                </c:pt>
                <c:pt idx="459">
                  <c:v>127.62613829200001</c:v>
                </c:pt>
                <c:pt idx="460">
                  <c:v>164.86521177700001</c:v>
                </c:pt>
                <c:pt idx="461">
                  <c:v>166.0841793745</c:v>
                </c:pt>
                <c:pt idx="462">
                  <c:v>170.95062680699999</c:v>
                </c:pt>
                <c:pt idx="463">
                  <c:v>176.39513864650002</c:v>
                </c:pt>
                <c:pt idx="464">
                  <c:v>211.31070956049999</c:v>
                </c:pt>
                <c:pt idx="465">
                  <c:v>223.9426805455</c:v>
                </c:pt>
                <c:pt idx="466">
                  <c:v>221.00853111799998</c:v>
                </c:pt>
                <c:pt idx="467">
                  <c:v>221.92141837049999</c:v>
                </c:pt>
                <c:pt idx="468">
                  <c:v>248.41903373050002</c:v>
                </c:pt>
                <c:pt idx="469">
                  <c:v>243.8794157255</c:v>
                </c:pt>
                <c:pt idx="470">
                  <c:v>246.0559624805</c:v>
                </c:pt>
                <c:pt idx="471">
                  <c:v>306.83051535550004</c:v>
                </c:pt>
                <c:pt idx="472">
                  <c:v>346.65781362300004</c:v>
                </c:pt>
                <c:pt idx="473">
                  <c:v>394.459864563</c:v>
                </c:pt>
                <c:pt idx="474">
                  <c:v>429.96008528300001</c:v>
                </c:pt>
                <c:pt idx="475">
                  <c:v>489.22119304350002</c:v>
                </c:pt>
                <c:pt idx="476">
                  <c:v>561.87161195450005</c:v>
                </c:pt>
                <c:pt idx="477">
                  <c:v>555.84059556950001</c:v>
                </c:pt>
                <c:pt idx="478">
                  <c:v>546.06031476449994</c:v>
                </c:pt>
                <c:pt idx="479">
                  <c:v>505.147695102</c:v>
                </c:pt>
                <c:pt idx="480">
                  <c:v>460.00059720200005</c:v>
                </c:pt>
                <c:pt idx="481">
                  <c:v>464.37362299700004</c:v>
                </c:pt>
                <c:pt idx="482">
                  <c:v>492.86090894450001</c:v>
                </c:pt>
                <c:pt idx="483">
                  <c:v>531.34492395700011</c:v>
                </c:pt>
                <c:pt idx="484">
                  <c:v>585.4682176020001</c:v>
                </c:pt>
                <c:pt idx="485">
                  <c:v>641.8330619395</c:v>
                </c:pt>
                <c:pt idx="486">
                  <c:v>673.40607895200003</c:v>
                </c:pt>
                <c:pt idx="487">
                  <c:v>804.59117338149997</c:v>
                </c:pt>
                <c:pt idx="488">
                  <c:v>909.77413412800013</c:v>
                </c:pt>
                <c:pt idx="489">
                  <c:v>956.83753849300012</c:v>
                </c:pt>
                <c:pt idx="490">
                  <c:v>980.74813575550002</c:v>
                </c:pt>
                <c:pt idx="491">
                  <c:v>943.22893470050008</c:v>
                </c:pt>
                <c:pt idx="492">
                  <c:v>929.92717787050003</c:v>
                </c:pt>
                <c:pt idx="493">
                  <c:v>945.77243717300007</c:v>
                </c:pt>
                <c:pt idx="494">
                  <c:v>934.26664184800006</c:v>
                </c:pt>
                <c:pt idx="495">
                  <c:v>1040.4174208955001</c:v>
                </c:pt>
                <c:pt idx="496">
                  <c:v>1177.7686314330001</c:v>
                </c:pt>
                <c:pt idx="497">
                  <c:v>1274.6671345430002</c:v>
                </c:pt>
                <c:pt idx="498">
                  <c:v>1262.679175038</c:v>
                </c:pt>
                <c:pt idx="499">
                  <c:v>1302.3028939435001</c:v>
                </c:pt>
                <c:pt idx="500">
                  <c:v>1260.3215432495001</c:v>
                </c:pt>
                <c:pt idx="501">
                  <c:v>1220.3694110345002</c:v>
                </c:pt>
                <c:pt idx="502">
                  <c:v>1073.5270187845001</c:v>
                </c:pt>
                <c:pt idx="503">
                  <c:v>953.46719107950003</c:v>
                </c:pt>
                <c:pt idx="504">
                  <c:v>839.30570471950011</c:v>
                </c:pt>
                <c:pt idx="505">
                  <c:v>749.18586677700011</c:v>
                </c:pt>
                <c:pt idx="506">
                  <c:v>729.19850368450011</c:v>
                </c:pt>
                <c:pt idx="507">
                  <c:v>765.92835192450002</c:v>
                </c:pt>
                <c:pt idx="508">
                  <c:v>784.70752354950002</c:v>
                </c:pt>
                <c:pt idx="509">
                  <c:v>758.93609494949999</c:v>
                </c:pt>
                <c:pt idx="510">
                  <c:v>703.93327086450006</c:v>
                </c:pt>
                <c:pt idx="511">
                  <c:v>730.13717249400008</c:v>
                </c:pt>
                <c:pt idx="512">
                  <c:v>708.44167243300001</c:v>
                </c:pt>
                <c:pt idx="513">
                  <c:v>638.52185820299997</c:v>
                </c:pt>
                <c:pt idx="514">
                  <c:v>617.85530963300005</c:v>
                </c:pt>
                <c:pt idx="515">
                  <c:v>553.34685914049999</c:v>
                </c:pt>
                <c:pt idx="516">
                  <c:v>477.62216885300006</c:v>
                </c:pt>
                <c:pt idx="517">
                  <c:v>478.05647031300003</c:v>
                </c:pt>
                <c:pt idx="518">
                  <c:v>496.14747526800005</c:v>
                </c:pt>
                <c:pt idx="519">
                  <c:v>542.52413846050001</c:v>
                </c:pt>
                <c:pt idx="520">
                  <c:v>558.57443974550006</c:v>
                </c:pt>
                <c:pt idx="521">
                  <c:v>562.86546031800003</c:v>
                </c:pt>
                <c:pt idx="522">
                  <c:v>654.45116155050005</c:v>
                </c:pt>
                <c:pt idx="523">
                  <c:v>630.31532107099997</c:v>
                </c:pt>
                <c:pt idx="524">
                  <c:v>592.00517272700006</c:v>
                </c:pt>
                <c:pt idx="525">
                  <c:v>460.40616860450001</c:v>
                </c:pt>
                <c:pt idx="526">
                  <c:v>368.29248250950002</c:v>
                </c:pt>
                <c:pt idx="527">
                  <c:v>280.84578211700006</c:v>
                </c:pt>
                <c:pt idx="528">
                  <c:v>235.15180905700001</c:v>
                </c:pt>
                <c:pt idx="529">
                  <c:v>253.81255612199999</c:v>
                </c:pt>
                <c:pt idx="530">
                  <c:v>282.65947260950003</c:v>
                </c:pt>
                <c:pt idx="531">
                  <c:v>301.614652482</c:v>
                </c:pt>
                <c:pt idx="532">
                  <c:v>326.80875180449999</c:v>
                </c:pt>
                <c:pt idx="533">
                  <c:v>334.67746404950003</c:v>
                </c:pt>
                <c:pt idx="534">
                  <c:v>297.57417455699999</c:v>
                </c:pt>
                <c:pt idx="535">
                  <c:v>309.92498194900008</c:v>
                </c:pt>
                <c:pt idx="536">
                  <c:v>323.85505533550003</c:v>
                </c:pt>
                <c:pt idx="537">
                  <c:v>249.22892289800001</c:v>
                </c:pt>
                <c:pt idx="538">
                  <c:v>220.17876813800001</c:v>
                </c:pt>
                <c:pt idx="539">
                  <c:v>278.28569870300004</c:v>
                </c:pt>
                <c:pt idx="540">
                  <c:v>335.60600952550004</c:v>
                </c:pt>
                <c:pt idx="541">
                  <c:v>346.10675051549998</c:v>
                </c:pt>
                <c:pt idx="542">
                  <c:v>341.8030631355</c:v>
                </c:pt>
                <c:pt idx="543">
                  <c:v>362.14997527550003</c:v>
                </c:pt>
                <c:pt idx="544">
                  <c:v>474.97278690300004</c:v>
                </c:pt>
                <c:pt idx="545">
                  <c:v>762.637967688</c:v>
                </c:pt>
                <c:pt idx="546">
                  <c:v>864.19257813800004</c:v>
                </c:pt>
                <c:pt idx="547">
                  <c:v>787.14147719350012</c:v>
                </c:pt>
                <c:pt idx="548">
                  <c:v>916.31665904199997</c:v>
                </c:pt>
                <c:pt idx="549">
                  <c:v>1019.6767505570001</c:v>
                </c:pt>
                <c:pt idx="550">
                  <c:v>988.64541634449995</c:v>
                </c:pt>
                <c:pt idx="551">
                  <c:v>1120.1551282319999</c:v>
                </c:pt>
                <c:pt idx="552">
                  <c:v>1173.7483441345</c:v>
                </c:pt>
                <c:pt idx="553">
                  <c:v>1165.8145962844999</c:v>
                </c:pt>
                <c:pt idx="554">
                  <c:v>1146.6204784720001</c:v>
                </c:pt>
                <c:pt idx="555">
                  <c:v>1179.8665371170002</c:v>
                </c:pt>
                <c:pt idx="556">
                  <c:v>1096.3381175719999</c:v>
                </c:pt>
                <c:pt idx="557">
                  <c:v>1142.376666852</c:v>
                </c:pt>
                <c:pt idx="558">
                  <c:v>1247.9047224620001</c:v>
                </c:pt>
                <c:pt idx="559">
                  <c:v>1236.690415459</c:v>
                </c:pt>
                <c:pt idx="560">
                  <c:v>1209.4323668405</c:v>
                </c:pt>
                <c:pt idx="561">
                  <c:v>1196.8547013605</c:v>
                </c:pt>
                <c:pt idx="562">
                  <c:v>1229.725101370499</c:v>
                </c:pt>
                <c:pt idx="563">
                  <c:v>1220.0916415679999</c:v>
                </c:pt>
                <c:pt idx="564">
                  <c:v>1370.4353851780002</c:v>
                </c:pt>
                <c:pt idx="565">
                  <c:v>1335.5288554880001</c:v>
                </c:pt>
                <c:pt idx="566">
                  <c:v>1352.5124339505001</c:v>
                </c:pt>
                <c:pt idx="567">
                  <c:v>1471.8234091755</c:v>
                </c:pt>
                <c:pt idx="568">
                  <c:v>1749.7115445330001</c:v>
                </c:pt>
                <c:pt idx="569">
                  <c:v>1886.5212296630002</c:v>
                </c:pt>
                <c:pt idx="570">
                  <c:v>1965.4471050855002</c:v>
                </c:pt>
                <c:pt idx="571">
                  <c:v>1990.6383895210001</c:v>
                </c:pt>
                <c:pt idx="572">
                  <c:v>2008.9153328495001</c:v>
                </c:pt>
                <c:pt idx="573">
                  <c:v>2120.0098805395</c:v>
                </c:pt>
                <c:pt idx="574">
                  <c:v>1985.1810512695001</c:v>
                </c:pt>
                <c:pt idx="575">
                  <c:v>1789.8314443045001</c:v>
                </c:pt>
                <c:pt idx="576">
                  <c:v>1518.8555416820002</c:v>
                </c:pt>
                <c:pt idx="577">
                  <c:v>1397.3463422070001</c:v>
                </c:pt>
                <c:pt idx="578">
                  <c:v>1335.5346931295001</c:v>
                </c:pt>
                <c:pt idx="579">
                  <c:v>1390.4292998095</c:v>
                </c:pt>
                <c:pt idx="580">
                  <c:v>1354.8212725545002</c:v>
                </c:pt>
                <c:pt idx="581">
                  <c:v>1270.2988944845001</c:v>
                </c:pt>
                <c:pt idx="582">
                  <c:v>1128.9147732470001</c:v>
                </c:pt>
                <c:pt idx="583">
                  <c:v>966.1546923715</c:v>
                </c:pt>
                <c:pt idx="584">
                  <c:v>893.09252331050016</c:v>
                </c:pt>
                <c:pt idx="585">
                  <c:v>814.14073726050003</c:v>
                </c:pt>
                <c:pt idx="586">
                  <c:v>662.84742327050003</c:v>
                </c:pt>
                <c:pt idx="587">
                  <c:v>650.02893897800004</c:v>
                </c:pt>
                <c:pt idx="588">
                  <c:v>760.29082445300003</c:v>
                </c:pt>
                <c:pt idx="589">
                  <c:v>913.74431496300008</c:v>
                </c:pt>
                <c:pt idx="590">
                  <c:v>1027.3480957429999</c:v>
                </c:pt>
                <c:pt idx="591">
                  <c:v>1079.1324323804999</c:v>
                </c:pt>
                <c:pt idx="592">
                  <c:v>1172.4041659929999</c:v>
                </c:pt>
                <c:pt idx="593">
                  <c:v>1243.0535057605</c:v>
                </c:pt>
                <c:pt idx="594">
                  <c:v>1455.3452438405</c:v>
                </c:pt>
                <c:pt idx="595">
                  <c:v>1571.0178332410001</c:v>
                </c:pt>
                <c:pt idx="596">
                  <c:v>1541.3456049470001</c:v>
                </c:pt>
                <c:pt idx="597">
                  <c:v>1404.3702001595002</c:v>
                </c:pt>
                <c:pt idx="598">
                  <c:v>1153.0359019595001</c:v>
                </c:pt>
                <c:pt idx="599">
                  <c:v>1012.4634265820001</c:v>
                </c:pt>
                <c:pt idx="600">
                  <c:v>961.09245404700005</c:v>
                </c:pt>
                <c:pt idx="601">
                  <c:v>854.09211487950006</c:v>
                </c:pt>
                <c:pt idx="602">
                  <c:v>754.68346234450007</c:v>
                </c:pt>
                <c:pt idx="603">
                  <c:v>715.35330670450003</c:v>
                </c:pt>
                <c:pt idx="604">
                  <c:v>644.61435126700007</c:v>
                </c:pt>
                <c:pt idx="605">
                  <c:v>652.6896443820001</c:v>
                </c:pt>
                <c:pt idx="606">
                  <c:v>706.03461271950005</c:v>
                </c:pt>
                <c:pt idx="607">
                  <c:v>678.78184560400007</c:v>
                </c:pt>
                <c:pt idx="608">
                  <c:v>575.02017868550001</c:v>
                </c:pt>
                <c:pt idx="609">
                  <c:v>604.58885101800001</c:v>
                </c:pt>
                <c:pt idx="610">
                  <c:v>679.80651653799998</c:v>
                </c:pt>
                <c:pt idx="611">
                  <c:v>776.46883336299993</c:v>
                </c:pt>
                <c:pt idx="612">
                  <c:v>898.48659298300004</c:v>
                </c:pt>
                <c:pt idx="613">
                  <c:v>1092.8304067179999</c:v>
                </c:pt>
                <c:pt idx="614">
                  <c:v>1305.501141310499</c:v>
                </c:pt>
                <c:pt idx="615">
                  <c:v>1494.8360479855</c:v>
                </c:pt>
                <c:pt idx="616">
                  <c:v>1631.8164482755001</c:v>
                </c:pt>
                <c:pt idx="617">
                  <c:v>1773.597836342999</c:v>
                </c:pt>
                <c:pt idx="618">
                  <c:v>1894.6209307430001</c:v>
                </c:pt>
                <c:pt idx="619">
                  <c:v>1936.1460500334993</c:v>
                </c:pt>
                <c:pt idx="620">
                  <c:v>1905.130863457</c:v>
                </c:pt>
                <c:pt idx="621">
                  <c:v>1848.1062691320001</c:v>
                </c:pt>
                <c:pt idx="622">
                  <c:v>1668.0828623920002</c:v>
                </c:pt>
                <c:pt idx="623">
                  <c:v>1468.4354284245001</c:v>
                </c:pt>
                <c:pt idx="624">
                  <c:v>1399.317175462</c:v>
                </c:pt>
                <c:pt idx="625">
                  <c:v>1284.081336727</c:v>
                </c:pt>
                <c:pt idx="626">
                  <c:v>1302.6110613445001</c:v>
                </c:pt>
                <c:pt idx="627">
                  <c:v>1340.973280429499</c:v>
                </c:pt>
                <c:pt idx="628">
                  <c:v>1448.7287207720001</c:v>
                </c:pt>
                <c:pt idx="629">
                  <c:v>1515.2765937069992</c:v>
                </c:pt>
                <c:pt idx="630">
                  <c:v>1661.384753139499</c:v>
                </c:pt>
                <c:pt idx="631">
                  <c:v>1765.9222995140001</c:v>
                </c:pt>
                <c:pt idx="632">
                  <c:v>1732.2075492480001</c:v>
                </c:pt>
                <c:pt idx="633">
                  <c:v>1612.3688974580002</c:v>
                </c:pt>
                <c:pt idx="634">
                  <c:v>1525.3745723180002</c:v>
                </c:pt>
                <c:pt idx="635">
                  <c:v>1567.738625208</c:v>
                </c:pt>
                <c:pt idx="636">
                  <c:v>1592.9064464080002</c:v>
                </c:pt>
                <c:pt idx="637">
                  <c:v>1612.2068106780002</c:v>
                </c:pt>
                <c:pt idx="638">
                  <c:v>1665.7811006555</c:v>
                </c:pt>
                <c:pt idx="639">
                  <c:v>1640.3884385855001</c:v>
                </c:pt>
                <c:pt idx="640">
                  <c:v>1681.909411933</c:v>
                </c:pt>
                <c:pt idx="641">
                  <c:v>1731.2621359555001</c:v>
                </c:pt>
                <c:pt idx="642">
                  <c:v>1641.3246794930001</c:v>
                </c:pt>
                <c:pt idx="643">
                  <c:v>1514.4113818935</c:v>
                </c:pt>
                <c:pt idx="644">
                  <c:v>1362.0975669995</c:v>
                </c:pt>
                <c:pt idx="645">
                  <c:v>1234.2614547820001</c:v>
                </c:pt>
                <c:pt idx="646">
                  <c:v>1073.8376810120001</c:v>
                </c:pt>
                <c:pt idx="647">
                  <c:v>1028.6294567670002</c:v>
                </c:pt>
                <c:pt idx="648">
                  <c:v>1040.3830110694989</c:v>
                </c:pt>
                <c:pt idx="649">
                  <c:v>987.10402787700002</c:v>
                </c:pt>
                <c:pt idx="650">
                  <c:v>952.9100862345</c:v>
                </c:pt>
                <c:pt idx="651">
                  <c:v>949.47500573950003</c:v>
                </c:pt>
                <c:pt idx="652">
                  <c:v>948.80755976199998</c:v>
                </c:pt>
                <c:pt idx="653">
                  <c:v>955.8906020495001</c:v>
                </c:pt>
                <c:pt idx="654">
                  <c:v>1023.4557669344991</c:v>
                </c:pt>
                <c:pt idx="655">
                  <c:v>1045.9288158815002</c:v>
                </c:pt>
                <c:pt idx="656">
                  <c:v>913.30554413050004</c:v>
                </c:pt>
                <c:pt idx="657">
                  <c:v>820.32567893049998</c:v>
                </c:pt>
                <c:pt idx="658">
                  <c:v>708.06715579050001</c:v>
                </c:pt>
                <c:pt idx="659">
                  <c:v>609.05816452300007</c:v>
                </c:pt>
                <c:pt idx="660">
                  <c:v>563.14845813049999</c:v>
                </c:pt>
                <c:pt idx="661">
                  <c:v>457.43229873550001</c:v>
                </c:pt>
                <c:pt idx="662">
                  <c:v>417.73664663800002</c:v>
                </c:pt>
                <c:pt idx="663">
                  <c:v>376.79733622800001</c:v>
                </c:pt>
                <c:pt idx="664">
                  <c:v>383.49659201550003</c:v>
                </c:pt>
                <c:pt idx="665">
                  <c:v>455.02873274800004</c:v>
                </c:pt>
                <c:pt idx="666">
                  <c:v>459.09408893049999</c:v>
                </c:pt>
                <c:pt idx="667">
                  <c:v>446.85779394850005</c:v>
                </c:pt>
                <c:pt idx="668">
                  <c:v>333.00192922950004</c:v>
                </c:pt>
                <c:pt idx="669">
                  <c:v>247.19772293450001</c:v>
                </c:pt>
                <c:pt idx="670">
                  <c:v>183.01633132199998</c:v>
                </c:pt>
                <c:pt idx="671">
                  <c:v>180.99646049700002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'02'!$G$45:$G$789</c:f>
              <c:numCache>
                <c:formatCode>_(* #,##0.00_);_(* \(#,##0.00\);_(* "-"??_);_(@_)</c:formatCode>
                <c:ptCount val="745"/>
                <c:pt idx="0">
                  <c:v>1058.6503507577349</c:v>
                </c:pt>
                <c:pt idx="1">
                  <c:v>1039.666096253236</c:v>
                </c:pt>
                <c:pt idx="2">
                  <c:v>1008.8348136007361</c:v>
                </c:pt>
                <c:pt idx="3">
                  <c:v>972.82074395573613</c:v>
                </c:pt>
                <c:pt idx="4">
                  <c:v>979.49613196323605</c:v>
                </c:pt>
                <c:pt idx="5">
                  <c:v>992.26953803323602</c:v>
                </c:pt>
                <c:pt idx="6">
                  <c:v>1025.475509310736</c:v>
                </c:pt>
                <c:pt idx="7">
                  <c:v>1239.4187267987352</c:v>
                </c:pt>
                <c:pt idx="8">
                  <c:v>1240.401211662235</c:v>
                </c:pt>
                <c:pt idx="9">
                  <c:v>1248.7195297097371</c:v>
                </c:pt>
                <c:pt idx="10">
                  <c:v>1274.358548037236</c:v>
                </c:pt>
                <c:pt idx="11">
                  <c:v>1300.0325039072361</c:v>
                </c:pt>
                <c:pt idx="12">
                  <c:v>1261.7522442347351</c:v>
                </c:pt>
                <c:pt idx="13">
                  <c:v>1246.9768401722361</c:v>
                </c:pt>
                <c:pt idx="14">
                  <c:v>1179.0941118572359</c:v>
                </c:pt>
                <c:pt idx="15">
                  <c:v>1263.075774614736</c:v>
                </c:pt>
                <c:pt idx="16">
                  <c:v>1243.623455962236</c:v>
                </c:pt>
                <c:pt idx="17">
                  <c:v>1317.8172228422359</c:v>
                </c:pt>
                <c:pt idx="18">
                  <c:v>1414.4330766122359</c:v>
                </c:pt>
                <c:pt idx="19">
                  <c:v>1098.6056348067361</c:v>
                </c:pt>
                <c:pt idx="20">
                  <c:v>1060.257438890736</c:v>
                </c:pt>
                <c:pt idx="21">
                  <c:v>1084.5776110032361</c:v>
                </c:pt>
                <c:pt idx="22">
                  <c:v>1080.5383599232352</c:v>
                </c:pt>
                <c:pt idx="23">
                  <c:v>1050.7522871707361</c:v>
                </c:pt>
                <c:pt idx="24">
                  <c:v>1031.0663931232359</c:v>
                </c:pt>
                <c:pt idx="25">
                  <c:v>1004.9433507057361</c:v>
                </c:pt>
                <c:pt idx="26">
                  <c:v>1007.5306533932361</c:v>
                </c:pt>
                <c:pt idx="27">
                  <c:v>996.59837973073604</c:v>
                </c:pt>
                <c:pt idx="28">
                  <c:v>995.174258948236</c:v>
                </c:pt>
                <c:pt idx="29">
                  <c:v>1016.7199992857361</c:v>
                </c:pt>
                <c:pt idx="30">
                  <c:v>1071.6878325007362</c:v>
                </c:pt>
                <c:pt idx="31">
                  <c:v>1264.856101868736</c:v>
                </c:pt>
                <c:pt idx="32">
                  <c:v>1276.9008411497362</c:v>
                </c:pt>
                <c:pt idx="33">
                  <c:v>1280.522623884736</c:v>
                </c:pt>
                <c:pt idx="34">
                  <c:v>1285.643464684736</c:v>
                </c:pt>
                <c:pt idx="35">
                  <c:v>1283.9732714197362</c:v>
                </c:pt>
                <c:pt idx="36">
                  <c:v>1271.067133004736</c:v>
                </c:pt>
                <c:pt idx="37">
                  <c:v>1266.748840232236</c:v>
                </c:pt>
                <c:pt idx="38">
                  <c:v>1244.2635416647361</c:v>
                </c:pt>
                <c:pt idx="39">
                  <c:v>1260.0297989172361</c:v>
                </c:pt>
                <c:pt idx="40">
                  <c:v>1256.332356227236</c:v>
                </c:pt>
                <c:pt idx="41">
                  <c:v>1301.657533139736</c:v>
                </c:pt>
                <c:pt idx="42">
                  <c:v>1303.0556556797362</c:v>
                </c:pt>
                <c:pt idx="43">
                  <c:v>1148.4636935192361</c:v>
                </c:pt>
                <c:pt idx="44">
                  <c:v>1089.3178935257361</c:v>
                </c:pt>
                <c:pt idx="45">
                  <c:v>1069.277070293236</c:v>
                </c:pt>
                <c:pt idx="46">
                  <c:v>1079.279531815735</c:v>
                </c:pt>
                <c:pt idx="47">
                  <c:v>1042.797395908236</c:v>
                </c:pt>
                <c:pt idx="48">
                  <c:v>982.12339658823612</c:v>
                </c:pt>
                <c:pt idx="49">
                  <c:v>981.18457886073611</c:v>
                </c:pt>
                <c:pt idx="50">
                  <c:v>972.27335634573603</c:v>
                </c:pt>
                <c:pt idx="51">
                  <c:v>985.25506173323595</c:v>
                </c:pt>
                <c:pt idx="52">
                  <c:v>997.76692088823609</c:v>
                </c:pt>
                <c:pt idx="53">
                  <c:v>1002.652930983236</c:v>
                </c:pt>
                <c:pt idx="54">
                  <c:v>1020.8155801532361</c:v>
                </c:pt>
                <c:pt idx="55">
                  <c:v>1139.810441743736</c:v>
                </c:pt>
                <c:pt idx="56">
                  <c:v>1218.115720284736</c:v>
                </c:pt>
                <c:pt idx="57">
                  <c:v>1245.1407941547361</c:v>
                </c:pt>
                <c:pt idx="58">
                  <c:v>1271.864826902236</c:v>
                </c:pt>
                <c:pt idx="59">
                  <c:v>1258.972995244736</c:v>
                </c:pt>
                <c:pt idx="60">
                  <c:v>1279.915229272236</c:v>
                </c:pt>
                <c:pt idx="61">
                  <c:v>1240.501756812236</c:v>
                </c:pt>
                <c:pt idx="62">
                  <c:v>1162.7169528047361</c:v>
                </c:pt>
                <c:pt idx="63">
                  <c:v>1190.3182553597362</c:v>
                </c:pt>
                <c:pt idx="64">
                  <c:v>1216.3866131372361</c:v>
                </c:pt>
                <c:pt idx="65">
                  <c:v>1300.0392931747363</c:v>
                </c:pt>
                <c:pt idx="66">
                  <c:v>1280.853770422236</c:v>
                </c:pt>
                <c:pt idx="67">
                  <c:v>1108.3469116042361</c:v>
                </c:pt>
                <c:pt idx="68">
                  <c:v>1100.237935363235</c:v>
                </c:pt>
                <c:pt idx="69">
                  <c:v>1034.972896068236</c:v>
                </c:pt>
                <c:pt idx="70">
                  <c:v>1046.917392295735</c:v>
                </c:pt>
                <c:pt idx="71">
                  <c:v>1007.8154507407361</c:v>
                </c:pt>
                <c:pt idx="72">
                  <c:v>990.42580308573611</c:v>
                </c:pt>
                <c:pt idx="73">
                  <c:v>1000.0954432132361</c:v>
                </c:pt>
                <c:pt idx="74">
                  <c:v>968.947722893236</c:v>
                </c:pt>
                <c:pt idx="75">
                  <c:v>961.60767810073605</c:v>
                </c:pt>
                <c:pt idx="76">
                  <c:v>980.12040647323602</c:v>
                </c:pt>
                <c:pt idx="77">
                  <c:v>1006.638453205735</c:v>
                </c:pt>
                <c:pt idx="78">
                  <c:v>1008.4015293032361</c:v>
                </c:pt>
                <c:pt idx="79">
                  <c:v>1102.713994106236</c:v>
                </c:pt>
                <c:pt idx="80">
                  <c:v>1124.325779734736</c:v>
                </c:pt>
                <c:pt idx="81">
                  <c:v>1147.8562078097359</c:v>
                </c:pt>
                <c:pt idx="82">
                  <c:v>1191.0828777922361</c:v>
                </c:pt>
                <c:pt idx="83">
                  <c:v>1211.8845447922361</c:v>
                </c:pt>
                <c:pt idx="84">
                  <c:v>1188.905883597236</c:v>
                </c:pt>
                <c:pt idx="85">
                  <c:v>1188.2436335322361</c:v>
                </c:pt>
                <c:pt idx="86">
                  <c:v>1172.6171250747361</c:v>
                </c:pt>
                <c:pt idx="87">
                  <c:v>1112.3715843372361</c:v>
                </c:pt>
                <c:pt idx="88">
                  <c:v>1119.0190215597349</c:v>
                </c:pt>
                <c:pt idx="89">
                  <c:v>1172.062781637236</c:v>
                </c:pt>
                <c:pt idx="90">
                  <c:v>1204.418173344736</c:v>
                </c:pt>
                <c:pt idx="91">
                  <c:v>1061.443446709236</c:v>
                </c:pt>
                <c:pt idx="92">
                  <c:v>1001.7126591482361</c:v>
                </c:pt>
                <c:pt idx="93">
                  <c:v>997.77990218573598</c:v>
                </c:pt>
                <c:pt idx="94">
                  <c:v>1001.0918029232361</c:v>
                </c:pt>
                <c:pt idx="95">
                  <c:v>951.58634704323606</c:v>
                </c:pt>
                <c:pt idx="96">
                  <c:v>930.36921441323614</c:v>
                </c:pt>
                <c:pt idx="97">
                  <c:v>935.14816374573604</c:v>
                </c:pt>
                <c:pt idx="98">
                  <c:v>939.13818748323604</c:v>
                </c:pt>
                <c:pt idx="99">
                  <c:v>938.43662123573597</c:v>
                </c:pt>
                <c:pt idx="100">
                  <c:v>932.68923304823602</c:v>
                </c:pt>
                <c:pt idx="101">
                  <c:v>932.73852912573602</c:v>
                </c:pt>
                <c:pt idx="102">
                  <c:v>973.63694966823607</c:v>
                </c:pt>
                <c:pt idx="103">
                  <c:v>1192.4022114437371</c:v>
                </c:pt>
                <c:pt idx="104">
                  <c:v>1201.651349254736</c:v>
                </c:pt>
                <c:pt idx="105">
                  <c:v>1237.9976009922391</c:v>
                </c:pt>
                <c:pt idx="106">
                  <c:v>1285.1034892647381</c:v>
                </c:pt>
                <c:pt idx="107">
                  <c:v>1327.1733533822382</c:v>
                </c:pt>
                <c:pt idx="108">
                  <c:v>1298.5048007972352</c:v>
                </c:pt>
                <c:pt idx="109">
                  <c:v>1260.4347647272359</c:v>
                </c:pt>
                <c:pt idx="110">
                  <c:v>1258.4876921397361</c:v>
                </c:pt>
                <c:pt idx="111">
                  <c:v>1231.539496827236</c:v>
                </c:pt>
                <c:pt idx="112">
                  <c:v>1234.4478257322382</c:v>
                </c:pt>
                <c:pt idx="113">
                  <c:v>1245.462467519736</c:v>
                </c:pt>
                <c:pt idx="114">
                  <c:v>1258.4976290597392</c:v>
                </c:pt>
                <c:pt idx="115">
                  <c:v>1118.464065356736</c:v>
                </c:pt>
                <c:pt idx="116">
                  <c:v>1053.752410628236</c:v>
                </c:pt>
                <c:pt idx="117">
                  <c:v>1038.046578315736</c:v>
                </c:pt>
                <c:pt idx="118">
                  <c:v>1024.855726925736</c:v>
                </c:pt>
                <c:pt idx="119">
                  <c:v>999.67395545823604</c:v>
                </c:pt>
                <c:pt idx="120">
                  <c:v>950.40623834573603</c:v>
                </c:pt>
                <c:pt idx="121">
                  <c:v>928.50741109823605</c:v>
                </c:pt>
                <c:pt idx="122">
                  <c:v>942.99045241323608</c:v>
                </c:pt>
                <c:pt idx="123">
                  <c:v>950.66851444823601</c:v>
                </c:pt>
                <c:pt idx="124">
                  <c:v>966.24650330573604</c:v>
                </c:pt>
                <c:pt idx="125">
                  <c:v>925.77868690073615</c:v>
                </c:pt>
                <c:pt idx="126">
                  <c:v>967.50114814573601</c:v>
                </c:pt>
                <c:pt idx="127">
                  <c:v>1209.0514162112352</c:v>
                </c:pt>
                <c:pt idx="128">
                  <c:v>1230.0268362022362</c:v>
                </c:pt>
                <c:pt idx="129">
                  <c:v>1264.407142647236</c:v>
                </c:pt>
                <c:pt idx="130">
                  <c:v>1247.3744634447362</c:v>
                </c:pt>
                <c:pt idx="131">
                  <c:v>1302.601906459736</c:v>
                </c:pt>
                <c:pt idx="132">
                  <c:v>1301.221098384736</c:v>
                </c:pt>
                <c:pt idx="133">
                  <c:v>1249.536068377236</c:v>
                </c:pt>
                <c:pt idx="134">
                  <c:v>1211.054449987236</c:v>
                </c:pt>
                <c:pt idx="135">
                  <c:v>1182.4378248722362</c:v>
                </c:pt>
                <c:pt idx="136">
                  <c:v>1201.056271399736</c:v>
                </c:pt>
                <c:pt idx="137">
                  <c:v>1218.370619492237</c:v>
                </c:pt>
                <c:pt idx="138">
                  <c:v>1242.0107036872371</c:v>
                </c:pt>
                <c:pt idx="139">
                  <c:v>1120.2839693692372</c:v>
                </c:pt>
                <c:pt idx="140">
                  <c:v>1048.4209566757361</c:v>
                </c:pt>
                <c:pt idx="141">
                  <c:v>1042.3382061432362</c:v>
                </c:pt>
                <c:pt idx="142">
                  <c:v>1018.762892755735</c:v>
                </c:pt>
                <c:pt idx="143">
                  <c:v>996.66006512073614</c:v>
                </c:pt>
                <c:pt idx="144">
                  <c:v>940.73878994073596</c:v>
                </c:pt>
                <c:pt idx="145">
                  <c:v>942.04765293073604</c:v>
                </c:pt>
                <c:pt idx="146">
                  <c:v>927.03887439823609</c:v>
                </c:pt>
                <c:pt idx="147">
                  <c:v>908.4227826782361</c:v>
                </c:pt>
                <c:pt idx="148">
                  <c:v>930.68933759073605</c:v>
                </c:pt>
                <c:pt idx="149">
                  <c:v>930.32288850823602</c:v>
                </c:pt>
                <c:pt idx="150">
                  <c:v>973.59519611573603</c:v>
                </c:pt>
                <c:pt idx="151">
                  <c:v>1191.744508648738</c:v>
                </c:pt>
                <c:pt idx="152">
                  <c:v>1216.1251363397389</c:v>
                </c:pt>
                <c:pt idx="153">
                  <c:v>1251.433810717238</c:v>
                </c:pt>
                <c:pt idx="154">
                  <c:v>1268.0125468547371</c:v>
                </c:pt>
                <c:pt idx="155">
                  <c:v>1228.907561949738</c:v>
                </c:pt>
                <c:pt idx="156">
                  <c:v>1212.034651554736</c:v>
                </c:pt>
                <c:pt idx="157">
                  <c:v>1191.1190994247361</c:v>
                </c:pt>
                <c:pt idx="158">
                  <c:v>1202.3573717972361</c:v>
                </c:pt>
                <c:pt idx="159">
                  <c:v>1196.3535899572362</c:v>
                </c:pt>
                <c:pt idx="160">
                  <c:v>1208.0798381947359</c:v>
                </c:pt>
                <c:pt idx="161">
                  <c:v>1233.431333052235</c:v>
                </c:pt>
                <c:pt idx="162">
                  <c:v>1237.3773694172371</c:v>
                </c:pt>
                <c:pt idx="163">
                  <c:v>1111.8678778242379</c:v>
                </c:pt>
                <c:pt idx="164">
                  <c:v>1056.416914655736</c:v>
                </c:pt>
                <c:pt idx="165">
                  <c:v>1051.847532455736</c:v>
                </c:pt>
                <c:pt idx="166">
                  <c:v>1001.8002150807361</c:v>
                </c:pt>
                <c:pt idx="167">
                  <c:v>979.21676073323601</c:v>
                </c:pt>
                <c:pt idx="168">
                  <c:v>942.83466934573607</c:v>
                </c:pt>
                <c:pt idx="169">
                  <c:v>930.58655717823603</c:v>
                </c:pt>
                <c:pt idx="170">
                  <c:v>916.86542046573607</c:v>
                </c:pt>
                <c:pt idx="171">
                  <c:v>922.36550354323595</c:v>
                </c:pt>
                <c:pt idx="172">
                  <c:v>936.29283749823605</c:v>
                </c:pt>
                <c:pt idx="173">
                  <c:v>970.94316169823605</c:v>
                </c:pt>
                <c:pt idx="174">
                  <c:v>1029.3131093107361</c:v>
                </c:pt>
                <c:pt idx="175">
                  <c:v>1210.218247306236</c:v>
                </c:pt>
                <c:pt idx="176">
                  <c:v>1207.2535517672391</c:v>
                </c:pt>
                <c:pt idx="177">
                  <c:v>1192.298139254739</c:v>
                </c:pt>
                <c:pt idx="178">
                  <c:v>1219.6942426372361</c:v>
                </c:pt>
                <c:pt idx="179">
                  <c:v>1217.581341584736</c:v>
                </c:pt>
                <c:pt idx="180">
                  <c:v>1202.061505379736</c:v>
                </c:pt>
                <c:pt idx="181">
                  <c:v>1181.229026857236</c:v>
                </c:pt>
                <c:pt idx="182">
                  <c:v>1171.1549471647361</c:v>
                </c:pt>
                <c:pt idx="183">
                  <c:v>1164.038171829736</c:v>
                </c:pt>
                <c:pt idx="184">
                  <c:v>1179.263265089736</c:v>
                </c:pt>
                <c:pt idx="185">
                  <c:v>1213.684008927235</c:v>
                </c:pt>
                <c:pt idx="186">
                  <c:v>1203.3314842372361</c:v>
                </c:pt>
                <c:pt idx="187">
                  <c:v>1102.8895197317361</c:v>
                </c:pt>
                <c:pt idx="188">
                  <c:v>1017.821021805735</c:v>
                </c:pt>
                <c:pt idx="189">
                  <c:v>1023.5087158032361</c:v>
                </c:pt>
                <c:pt idx="190">
                  <c:v>952.94237574323608</c:v>
                </c:pt>
                <c:pt idx="191">
                  <c:v>920.198494805736</c:v>
                </c:pt>
                <c:pt idx="192">
                  <c:v>906.0694648557361</c:v>
                </c:pt>
                <c:pt idx="193">
                  <c:v>922.33801024073603</c:v>
                </c:pt>
                <c:pt idx="194">
                  <c:v>913.18229716573603</c:v>
                </c:pt>
                <c:pt idx="195">
                  <c:v>909.57258021573602</c:v>
                </c:pt>
                <c:pt idx="196">
                  <c:v>924.34008300073606</c:v>
                </c:pt>
                <c:pt idx="197">
                  <c:v>980.84265042573611</c:v>
                </c:pt>
                <c:pt idx="198">
                  <c:v>961.36187958823598</c:v>
                </c:pt>
                <c:pt idx="199">
                  <c:v>1163.2234048437372</c:v>
                </c:pt>
                <c:pt idx="200">
                  <c:v>1145.222029002239</c:v>
                </c:pt>
                <c:pt idx="201">
                  <c:v>1156.598934057236</c:v>
                </c:pt>
                <c:pt idx="202">
                  <c:v>1185.1475036472361</c:v>
                </c:pt>
                <c:pt idx="203">
                  <c:v>1181.212067082236</c:v>
                </c:pt>
                <c:pt idx="204">
                  <c:v>1190.242837992236</c:v>
                </c:pt>
                <c:pt idx="205">
                  <c:v>1164.918215914736</c:v>
                </c:pt>
                <c:pt idx="206">
                  <c:v>1162.3010516022352</c:v>
                </c:pt>
                <c:pt idx="207">
                  <c:v>1090.313647957237</c:v>
                </c:pt>
                <c:pt idx="208">
                  <c:v>1133.596643562237</c:v>
                </c:pt>
                <c:pt idx="209">
                  <c:v>1188.286782144738</c:v>
                </c:pt>
                <c:pt idx="210">
                  <c:v>1157.269858667237</c:v>
                </c:pt>
                <c:pt idx="211">
                  <c:v>1035.297815994237</c:v>
                </c:pt>
                <c:pt idx="212">
                  <c:v>976.8058062032361</c:v>
                </c:pt>
                <c:pt idx="213">
                  <c:v>999.24780295323615</c:v>
                </c:pt>
                <c:pt idx="214">
                  <c:v>946.96155571573604</c:v>
                </c:pt>
                <c:pt idx="215">
                  <c:v>952.98924136073606</c:v>
                </c:pt>
                <c:pt idx="216">
                  <c:v>883.61360070823605</c:v>
                </c:pt>
                <c:pt idx="217">
                  <c:v>900.61304665823604</c:v>
                </c:pt>
                <c:pt idx="218">
                  <c:v>901.510086388236</c:v>
                </c:pt>
                <c:pt idx="219">
                  <c:v>898.33614491823596</c:v>
                </c:pt>
                <c:pt idx="220">
                  <c:v>883.51422319073606</c:v>
                </c:pt>
                <c:pt idx="221">
                  <c:v>896.0541305282361</c:v>
                </c:pt>
                <c:pt idx="222">
                  <c:v>910.39516022323608</c:v>
                </c:pt>
                <c:pt idx="223">
                  <c:v>1078.1486627487359</c:v>
                </c:pt>
                <c:pt idx="224">
                  <c:v>1118.811803349736</c:v>
                </c:pt>
                <c:pt idx="225">
                  <c:v>1150.219430442236</c:v>
                </c:pt>
                <c:pt idx="226">
                  <c:v>1175.179584192236</c:v>
                </c:pt>
                <c:pt idx="227">
                  <c:v>1169.8345588272352</c:v>
                </c:pt>
                <c:pt idx="228">
                  <c:v>1174.2560098197362</c:v>
                </c:pt>
                <c:pt idx="229">
                  <c:v>1142.5901982597361</c:v>
                </c:pt>
                <c:pt idx="230">
                  <c:v>1122.1540389072361</c:v>
                </c:pt>
                <c:pt idx="231">
                  <c:v>1102.601518709736</c:v>
                </c:pt>
                <c:pt idx="232">
                  <c:v>1094.1650389722361</c:v>
                </c:pt>
                <c:pt idx="233">
                  <c:v>1104.9770029897361</c:v>
                </c:pt>
                <c:pt idx="234">
                  <c:v>1130.497062792236</c:v>
                </c:pt>
                <c:pt idx="235">
                  <c:v>999.23487471673604</c:v>
                </c:pt>
                <c:pt idx="236">
                  <c:v>930.55758975073604</c:v>
                </c:pt>
                <c:pt idx="237">
                  <c:v>900.17845538823599</c:v>
                </c:pt>
                <c:pt idx="238">
                  <c:v>887.2303373757361</c:v>
                </c:pt>
                <c:pt idx="239">
                  <c:v>893.63282403823609</c:v>
                </c:pt>
                <c:pt idx="240">
                  <c:v>866.08377915073606</c:v>
                </c:pt>
                <c:pt idx="241">
                  <c:v>899.73400347323604</c:v>
                </c:pt>
                <c:pt idx="242">
                  <c:v>885.50569347073611</c:v>
                </c:pt>
                <c:pt idx="243">
                  <c:v>888.57168103323602</c:v>
                </c:pt>
                <c:pt idx="244">
                  <c:v>879.42397099823597</c:v>
                </c:pt>
                <c:pt idx="245">
                  <c:v>849.13813690823599</c:v>
                </c:pt>
                <c:pt idx="246">
                  <c:v>848.72709189823604</c:v>
                </c:pt>
                <c:pt idx="247">
                  <c:v>977.58765678123609</c:v>
                </c:pt>
                <c:pt idx="248">
                  <c:v>994.06502437223605</c:v>
                </c:pt>
                <c:pt idx="249">
                  <c:v>1028.706126732236</c:v>
                </c:pt>
                <c:pt idx="250">
                  <c:v>1074.632305032236</c:v>
                </c:pt>
                <c:pt idx="251">
                  <c:v>1112.528963152236</c:v>
                </c:pt>
                <c:pt idx="252">
                  <c:v>1116.0691974272361</c:v>
                </c:pt>
                <c:pt idx="253">
                  <c:v>1101.9387929872362</c:v>
                </c:pt>
                <c:pt idx="254">
                  <c:v>1082.745431324736</c:v>
                </c:pt>
                <c:pt idx="255">
                  <c:v>1054.3760756097361</c:v>
                </c:pt>
                <c:pt idx="256">
                  <c:v>1031.4906404897361</c:v>
                </c:pt>
                <c:pt idx="257">
                  <c:v>1038.7506753922362</c:v>
                </c:pt>
                <c:pt idx="258">
                  <c:v>1033.441349962236</c:v>
                </c:pt>
                <c:pt idx="259">
                  <c:v>847.9363907842361</c:v>
                </c:pt>
                <c:pt idx="260">
                  <c:v>833.38187831073594</c:v>
                </c:pt>
                <c:pt idx="261">
                  <c:v>832.790237715736</c:v>
                </c:pt>
                <c:pt idx="262">
                  <c:v>846.86138276573604</c:v>
                </c:pt>
                <c:pt idx="263">
                  <c:v>847.83679378323609</c:v>
                </c:pt>
                <c:pt idx="264">
                  <c:v>836.78046608823604</c:v>
                </c:pt>
                <c:pt idx="265">
                  <c:v>838.06864914073606</c:v>
                </c:pt>
                <c:pt idx="266">
                  <c:v>837.53667093573597</c:v>
                </c:pt>
                <c:pt idx="267">
                  <c:v>815.613768393236</c:v>
                </c:pt>
                <c:pt idx="268">
                  <c:v>839.27404561073604</c:v>
                </c:pt>
                <c:pt idx="269">
                  <c:v>846.35382453823604</c:v>
                </c:pt>
                <c:pt idx="270">
                  <c:v>856.59160244323607</c:v>
                </c:pt>
                <c:pt idx="271">
                  <c:v>1055.2756851962358</c:v>
                </c:pt>
                <c:pt idx="272">
                  <c:v>1065.162911877236</c:v>
                </c:pt>
                <c:pt idx="273">
                  <c:v>1046.883000759736</c:v>
                </c:pt>
                <c:pt idx="274">
                  <c:v>1056.0947351997361</c:v>
                </c:pt>
                <c:pt idx="275">
                  <c:v>1087.0917481922359</c:v>
                </c:pt>
                <c:pt idx="276">
                  <c:v>1081.588457912236</c:v>
                </c:pt>
                <c:pt idx="277">
                  <c:v>1082.7910990097359</c:v>
                </c:pt>
                <c:pt idx="278">
                  <c:v>1093.397352652235</c:v>
                </c:pt>
                <c:pt idx="279">
                  <c:v>1060.6602935472361</c:v>
                </c:pt>
                <c:pt idx="280">
                  <c:v>1103.350649759735</c:v>
                </c:pt>
                <c:pt idx="281">
                  <c:v>1156.548126164736</c:v>
                </c:pt>
                <c:pt idx="282">
                  <c:v>1169.7608799247371</c:v>
                </c:pt>
                <c:pt idx="283">
                  <c:v>1030.6265165067371</c:v>
                </c:pt>
                <c:pt idx="284">
                  <c:v>974.88327750073609</c:v>
                </c:pt>
                <c:pt idx="285">
                  <c:v>975.35456506073604</c:v>
                </c:pt>
                <c:pt idx="286">
                  <c:v>947.46950277573603</c:v>
                </c:pt>
                <c:pt idx="287">
                  <c:v>903.399850218236</c:v>
                </c:pt>
                <c:pt idx="288">
                  <c:v>885.7923372157361</c:v>
                </c:pt>
                <c:pt idx="289">
                  <c:v>862.79982787073595</c:v>
                </c:pt>
                <c:pt idx="290">
                  <c:v>873.06799369573605</c:v>
                </c:pt>
                <c:pt idx="291">
                  <c:v>871.98679161573602</c:v>
                </c:pt>
                <c:pt idx="292">
                  <c:v>854.47021402573614</c:v>
                </c:pt>
                <c:pt idx="293">
                  <c:v>866.78467507573612</c:v>
                </c:pt>
                <c:pt idx="294">
                  <c:v>894.13681111823598</c:v>
                </c:pt>
                <c:pt idx="295">
                  <c:v>1136.7781264562359</c:v>
                </c:pt>
                <c:pt idx="296">
                  <c:v>1122.760932554736</c:v>
                </c:pt>
                <c:pt idx="297">
                  <c:v>1152.026169354737</c:v>
                </c:pt>
                <c:pt idx="298">
                  <c:v>1149.389476062237</c:v>
                </c:pt>
                <c:pt idx="299">
                  <c:v>1160.4639697147359</c:v>
                </c:pt>
                <c:pt idx="300">
                  <c:v>1160.8508275622362</c:v>
                </c:pt>
                <c:pt idx="301">
                  <c:v>1128.428628014736</c:v>
                </c:pt>
                <c:pt idx="302">
                  <c:v>1124.097845069736</c:v>
                </c:pt>
                <c:pt idx="303">
                  <c:v>1116.2287068497362</c:v>
                </c:pt>
                <c:pt idx="304">
                  <c:v>1118.1757902597369</c:v>
                </c:pt>
                <c:pt idx="305">
                  <c:v>1081.9975667597359</c:v>
                </c:pt>
                <c:pt idx="306">
                  <c:v>1141.672087384736</c:v>
                </c:pt>
                <c:pt idx="307">
                  <c:v>1026.699280111736</c:v>
                </c:pt>
                <c:pt idx="308">
                  <c:v>993.98388820823607</c:v>
                </c:pt>
                <c:pt idx="309">
                  <c:v>904.75634904573599</c:v>
                </c:pt>
                <c:pt idx="310">
                  <c:v>868.13485131323603</c:v>
                </c:pt>
                <c:pt idx="311">
                  <c:v>858.24419935823596</c:v>
                </c:pt>
                <c:pt idx="312">
                  <c:v>775.31985864323599</c:v>
                </c:pt>
                <c:pt idx="313">
                  <c:v>815.3942594357361</c:v>
                </c:pt>
                <c:pt idx="314">
                  <c:v>818.99093839573607</c:v>
                </c:pt>
                <c:pt idx="315">
                  <c:v>824.43430561323601</c:v>
                </c:pt>
                <c:pt idx="316">
                  <c:v>847.27239417823614</c:v>
                </c:pt>
                <c:pt idx="317">
                  <c:v>836.72470772823601</c:v>
                </c:pt>
                <c:pt idx="318">
                  <c:v>922.04268346823596</c:v>
                </c:pt>
                <c:pt idx="319">
                  <c:v>1132.5381360037361</c:v>
                </c:pt>
                <c:pt idx="320">
                  <c:v>1171.894097107237</c:v>
                </c:pt>
                <c:pt idx="321">
                  <c:v>1164.789826922236</c:v>
                </c:pt>
                <c:pt idx="322">
                  <c:v>1180.3039898622362</c:v>
                </c:pt>
                <c:pt idx="323">
                  <c:v>1186.3645198347351</c:v>
                </c:pt>
                <c:pt idx="324">
                  <c:v>1142.358585789736</c:v>
                </c:pt>
                <c:pt idx="325">
                  <c:v>1168.735286247236</c:v>
                </c:pt>
                <c:pt idx="326">
                  <c:v>1152.6627841897362</c:v>
                </c:pt>
                <c:pt idx="327">
                  <c:v>1151.117713639735</c:v>
                </c:pt>
                <c:pt idx="328">
                  <c:v>1152.6089619772349</c:v>
                </c:pt>
                <c:pt idx="329">
                  <c:v>1150.2540238047361</c:v>
                </c:pt>
                <c:pt idx="330">
                  <c:v>1170.675702109736</c:v>
                </c:pt>
                <c:pt idx="331">
                  <c:v>1015.0111728617351</c:v>
                </c:pt>
                <c:pt idx="332">
                  <c:v>994.19277656573604</c:v>
                </c:pt>
                <c:pt idx="333">
                  <c:v>991.54891913073595</c:v>
                </c:pt>
                <c:pt idx="334">
                  <c:v>900.45686933073603</c:v>
                </c:pt>
                <c:pt idx="335">
                  <c:v>859.85688634323606</c:v>
                </c:pt>
                <c:pt idx="336">
                  <c:v>819.91236658573609</c:v>
                </c:pt>
                <c:pt idx="337">
                  <c:v>852.11546964573597</c:v>
                </c:pt>
                <c:pt idx="338">
                  <c:v>847.81293159823599</c:v>
                </c:pt>
                <c:pt idx="339">
                  <c:v>839.21773575073598</c:v>
                </c:pt>
                <c:pt idx="340">
                  <c:v>793.96401915073602</c:v>
                </c:pt>
                <c:pt idx="341">
                  <c:v>803.08099265323608</c:v>
                </c:pt>
                <c:pt idx="342">
                  <c:v>848.47181877073604</c:v>
                </c:pt>
                <c:pt idx="343">
                  <c:v>1025.9914067062361</c:v>
                </c:pt>
                <c:pt idx="344">
                  <c:v>1045.9130518047359</c:v>
                </c:pt>
                <c:pt idx="345">
                  <c:v>1083.1527357697362</c:v>
                </c:pt>
                <c:pt idx="346">
                  <c:v>1091.086446439735</c:v>
                </c:pt>
                <c:pt idx="347">
                  <c:v>1141.8289237222359</c:v>
                </c:pt>
                <c:pt idx="348">
                  <c:v>1133.8452505772359</c:v>
                </c:pt>
                <c:pt idx="349">
                  <c:v>1155.455569257236</c:v>
                </c:pt>
                <c:pt idx="350">
                  <c:v>1146.1125549572359</c:v>
                </c:pt>
                <c:pt idx="351">
                  <c:v>1161.181301502236</c:v>
                </c:pt>
                <c:pt idx="352">
                  <c:v>1196.565246187236</c:v>
                </c:pt>
                <c:pt idx="353">
                  <c:v>1217.7077842972371</c:v>
                </c:pt>
                <c:pt idx="354">
                  <c:v>1239.535079174738</c:v>
                </c:pt>
                <c:pt idx="355">
                  <c:v>1081.3509853517362</c:v>
                </c:pt>
                <c:pt idx="356">
                  <c:v>1054.305507205735</c:v>
                </c:pt>
                <c:pt idx="357">
                  <c:v>985.06672811823603</c:v>
                </c:pt>
                <c:pt idx="358">
                  <c:v>987.25704765573607</c:v>
                </c:pt>
                <c:pt idx="359">
                  <c:v>957.43571901073597</c:v>
                </c:pt>
                <c:pt idx="360">
                  <c:v>901.93315182073604</c:v>
                </c:pt>
                <c:pt idx="361">
                  <c:v>919.05222621823611</c:v>
                </c:pt>
                <c:pt idx="362">
                  <c:v>906.54108330823601</c:v>
                </c:pt>
                <c:pt idx="363">
                  <c:v>881.34559681573603</c:v>
                </c:pt>
                <c:pt idx="364">
                  <c:v>862.319802655736</c:v>
                </c:pt>
                <c:pt idx="365">
                  <c:v>862.59808521573609</c:v>
                </c:pt>
                <c:pt idx="366">
                  <c:v>941.39143643073612</c:v>
                </c:pt>
                <c:pt idx="367">
                  <c:v>1136.7594970512371</c:v>
                </c:pt>
                <c:pt idx="368">
                  <c:v>1194.337677334737</c:v>
                </c:pt>
                <c:pt idx="369">
                  <c:v>1202.5140657972372</c:v>
                </c:pt>
                <c:pt idx="370">
                  <c:v>1227.9202902447371</c:v>
                </c:pt>
                <c:pt idx="371">
                  <c:v>1195.9698206772362</c:v>
                </c:pt>
                <c:pt idx="372">
                  <c:v>1153.9623351347361</c:v>
                </c:pt>
                <c:pt idx="373">
                  <c:v>1170.2404730297362</c:v>
                </c:pt>
                <c:pt idx="374">
                  <c:v>1146.9553574672361</c:v>
                </c:pt>
                <c:pt idx="375">
                  <c:v>1136.988645139736</c:v>
                </c:pt>
                <c:pt idx="376">
                  <c:v>1139.1777450997361</c:v>
                </c:pt>
                <c:pt idx="377">
                  <c:v>1078.345383214737</c:v>
                </c:pt>
                <c:pt idx="378">
                  <c:v>1209.541889482238</c:v>
                </c:pt>
                <c:pt idx="379">
                  <c:v>1091.664494499239</c:v>
                </c:pt>
                <c:pt idx="380">
                  <c:v>1081.583210978237</c:v>
                </c:pt>
                <c:pt idx="381">
                  <c:v>1032.1588636532363</c:v>
                </c:pt>
                <c:pt idx="382">
                  <c:v>1011.5857210132361</c:v>
                </c:pt>
                <c:pt idx="383">
                  <c:v>998.04546243573611</c:v>
                </c:pt>
                <c:pt idx="384">
                  <c:v>958.83097845573604</c:v>
                </c:pt>
                <c:pt idx="385">
                  <c:v>944.15915318823613</c:v>
                </c:pt>
                <c:pt idx="386">
                  <c:v>941.65030081823602</c:v>
                </c:pt>
                <c:pt idx="387">
                  <c:v>935.63767745573602</c:v>
                </c:pt>
                <c:pt idx="388">
                  <c:v>943.91853407323595</c:v>
                </c:pt>
                <c:pt idx="389">
                  <c:v>944.06374058323604</c:v>
                </c:pt>
                <c:pt idx="390">
                  <c:v>965.82172947823608</c:v>
                </c:pt>
                <c:pt idx="391">
                  <c:v>1138.011821133736</c:v>
                </c:pt>
                <c:pt idx="392">
                  <c:v>1166.398534147236</c:v>
                </c:pt>
                <c:pt idx="393">
                  <c:v>1217.726312364736</c:v>
                </c:pt>
                <c:pt idx="394">
                  <c:v>1241.591333112236</c:v>
                </c:pt>
                <c:pt idx="395">
                  <c:v>1240.389312332235</c:v>
                </c:pt>
                <c:pt idx="396">
                  <c:v>1233.1573924247361</c:v>
                </c:pt>
                <c:pt idx="397">
                  <c:v>1240.5424173922361</c:v>
                </c:pt>
                <c:pt idx="398">
                  <c:v>1210.6758890697361</c:v>
                </c:pt>
                <c:pt idx="399">
                  <c:v>1188.497746514736</c:v>
                </c:pt>
                <c:pt idx="400">
                  <c:v>1149.386606712236</c:v>
                </c:pt>
                <c:pt idx="401">
                  <c:v>1180.015641662236</c:v>
                </c:pt>
                <c:pt idx="402">
                  <c:v>1204.862781284738</c:v>
                </c:pt>
                <c:pt idx="403">
                  <c:v>1034.2341355242372</c:v>
                </c:pt>
                <c:pt idx="404">
                  <c:v>1019.2539166182361</c:v>
                </c:pt>
                <c:pt idx="405">
                  <c:v>991.18697008823608</c:v>
                </c:pt>
                <c:pt idx="406">
                  <c:v>1006.410630268236</c:v>
                </c:pt>
                <c:pt idx="407">
                  <c:v>980.09294097323607</c:v>
                </c:pt>
                <c:pt idx="408">
                  <c:v>900.661780928236</c:v>
                </c:pt>
                <c:pt idx="409">
                  <c:v>920.46167469573606</c:v>
                </c:pt>
                <c:pt idx="410">
                  <c:v>932.90772489323604</c:v>
                </c:pt>
                <c:pt idx="411">
                  <c:v>941.37358536573606</c:v>
                </c:pt>
                <c:pt idx="412">
                  <c:v>936.80774422323611</c:v>
                </c:pt>
                <c:pt idx="413">
                  <c:v>923.28409787073599</c:v>
                </c:pt>
                <c:pt idx="414">
                  <c:v>937.01054186073611</c:v>
                </c:pt>
                <c:pt idx="415">
                  <c:v>1070.9975667687359</c:v>
                </c:pt>
                <c:pt idx="416">
                  <c:v>1081.8866949397361</c:v>
                </c:pt>
                <c:pt idx="417">
                  <c:v>1101.202615914736</c:v>
                </c:pt>
                <c:pt idx="418">
                  <c:v>1113.443036464736</c:v>
                </c:pt>
                <c:pt idx="419">
                  <c:v>1127.1790798972361</c:v>
                </c:pt>
                <c:pt idx="420">
                  <c:v>1120.425658059736</c:v>
                </c:pt>
                <c:pt idx="421">
                  <c:v>1134.1291196147351</c:v>
                </c:pt>
                <c:pt idx="422">
                  <c:v>1104.0269465647361</c:v>
                </c:pt>
                <c:pt idx="423">
                  <c:v>1075.676192914736</c:v>
                </c:pt>
                <c:pt idx="424">
                  <c:v>1070.2838603722353</c:v>
                </c:pt>
                <c:pt idx="425">
                  <c:v>1104.6407719747363</c:v>
                </c:pt>
                <c:pt idx="426">
                  <c:v>1099.5180694872361</c:v>
                </c:pt>
                <c:pt idx="427">
                  <c:v>963.30999828673612</c:v>
                </c:pt>
                <c:pt idx="428">
                  <c:v>966.56773138073606</c:v>
                </c:pt>
                <c:pt idx="429">
                  <c:v>944.98027182073611</c:v>
                </c:pt>
                <c:pt idx="430">
                  <c:v>942.70846411823607</c:v>
                </c:pt>
                <c:pt idx="431">
                  <c:v>890.3956808382361</c:v>
                </c:pt>
                <c:pt idx="432">
                  <c:v>886.47219876073609</c:v>
                </c:pt>
                <c:pt idx="433">
                  <c:v>882.61261590573611</c:v>
                </c:pt>
                <c:pt idx="434">
                  <c:v>862.55790351323606</c:v>
                </c:pt>
                <c:pt idx="435">
                  <c:v>860.30254614073601</c:v>
                </c:pt>
                <c:pt idx="436">
                  <c:v>879.55643641573602</c:v>
                </c:pt>
                <c:pt idx="437">
                  <c:v>889.31426288073601</c:v>
                </c:pt>
                <c:pt idx="438">
                  <c:v>939.10908100823599</c:v>
                </c:pt>
                <c:pt idx="439">
                  <c:v>1156.1137968212372</c:v>
                </c:pt>
                <c:pt idx="440">
                  <c:v>1159.7044098847371</c:v>
                </c:pt>
                <c:pt idx="441">
                  <c:v>1173.8585227022381</c:v>
                </c:pt>
                <c:pt idx="442">
                  <c:v>1227.9218717722381</c:v>
                </c:pt>
                <c:pt idx="443">
                  <c:v>1229.439008859737</c:v>
                </c:pt>
                <c:pt idx="444">
                  <c:v>1231.783298467235</c:v>
                </c:pt>
                <c:pt idx="445">
                  <c:v>1219.843939727235</c:v>
                </c:pt>
                <c:pt idx="446">
                  <c:v>1193.0950507597361</c:v>
                </c:pt>
                <c:pt idx="447">
                  <c:v>1161.646779367235</c:v>
                </c:pt>
                <c:pt idx="448">
                  <c:v>1171.2717474597359</c:v>
                </c:pt>
                <c:pt idx="449">
                  <c:v>1185.6628241172371</c:v>
                </c:pt>
                <c:pt idx="450">
                  <c:v>1190.419549357237</c:v>
                </c:pt>
                <c:pt idx="451">
                  <c:v>1069.597523914239</c:v>
                </c:pt>
                <c:pt idx="452">
                  <c:v>1048.8355945032361</c:v>
                </c:pt>
                <c:pt idx="453">
                  <c:v>1056.4643300507362</c:v>
                </c:pt>
                <c:pt idx="454">
                  <c:v>1024.3644262507362</c:v>
                </c:pt>
                <c:pt idx="455">
                  <c:v>945.13503398073601</c:v>
                </c:pt>
                <c:pt idx="456">
                  <c:v>908.49550715323596</c:v>
                </c:pt>
                <c:pt idx="457">
                  <c:v>905.086334063236</c:v>
                </c:pt>
                <c:pt idx="458">
                  <c:v>878.32657907823602</c:v>
                </c:pt>
                <c:pt idx="459">
                  <c:v>875.96460305073606</c:v>
                </c:pt>
                <c:pt idx="460">
                  <c:v>902.33018729323601</c:v>
                </c:pt>
                <c:pt idx="461">
                  <c:v>931.46515740323605</c:v>
                </c:pt>
                <c:pt idx="462">
                  <c:v>956.95198908823602</c:v>
                </c:pt>
                <c:pt idx="463">
                  <c:v>1131.3254608962359</c:v>
                </c:pt>
                <c:pt idx="464">
                  <c:v>1137.6126697597363</c:v>
                </c:pt>
                <c:pt idx="465">
                  <c:v>1157.4949189322351</c:v>
                </c:pt>
                <c:pt idx="466">
                  <c:v>1176.097599857236</c:v>
                </c:pt>
                <c:pt idx="467">
                  <c:v>1180.2974351497362</c:v>
                </c:pt>
                <c:pt idx="468">
                  <c:v>1188.0438634647362</c:v>
                </c:pt>
                <c:pt idx="469">
                  <c:v>1177.471675892235</c:v>
                </c:pt>
                <c:pt idx="470">
                  <c:v>1160.017863789735</c:v>
                </c:pt>
                <c:pt idx="471">
                  <c:v>1148.9641128947362</c:v>
                </c:pt>
                <c:pt idx="472">
                  <c:v>1134.6479127322361</c:v>
                </c:pt>
                <c:pt idx="473">
                  <c:v>1180.352974199737</c:v>
                </c:pt>
                <c:pt idx="474">
                  <c:v>1209.241424394738</c:v>
                </c:pt>
                <c:pt idx="475">
                  <c:v>1044.906514849235</c:v>
                </c:pt>
                <c:pt idx="476">
                  <c:v>992.34723513073607</c:v>
                </c:pt>
                <c:pt idx="477">
                  <c:v>968.01915966573608</c:v>
                </c:pt>
                <c:pt idx="478">
                  <c:v>910.06478838323596</c:v>
                </c:pt>
                <c:pt idx="479">
                  <c:v>906.63105028073608</c:v>
                </c:pt>
                <c:pt idx="480">
                  <c:v>905.67700770573606</c:v>
                </c:pt>
                <c:pt idx="481">
                  <c:v>897.29623296323598</c:v>
                </c:pt>
                <c:pt idx="482">
                  <c:v>905.99233911573594</c:v>
                </c:pt>
                <c:pt idx="483">
                  <c:v>900.65785225823606</c:v>
                </c:pt>
                <c:pt idx="484">
                  <c:v>915.21954333323606</c:v>
                </c:pt>
                <c:pt idx="485">
                  <c:v>941.31690685573608</c:v>
                </c:pt>
                <c:pt idx="486">
                  <c:v>931.78913684323607</c:v>
                </c:pt>
                <c:pt idx="487">
                  <c:v>1104.4613462612363</c:v>
                </c:pt>
                <c:pt idx="488">
                  <c:v>1144.8902082197371</c:v>
                </c:pt>
                <c:pt idx="489">
                  <c:v>1164.4731268347371</c:v>
                </c:pt>
                <c:pt idx="490">
                  <c:v>1153.0738887747361</c:v>
                </c:pt>
                <c:pt idx="491">
                  <c:v>1175.6214883822361</c:v>
                </c:pt>
                <c:pt idx="492">
                  <c:v>1148.277645849736</c:v>
                </c:pt>
                <c:pt idx="493">
                  <c:v>1120.360196027236</c:v>
                </c:pt>
                <c:pt idx="494">
                  <c:v>1105.4045686672362</c:v>
                </c:pt>
                <c:pt idx="495">
                  <c:v>1141.541446049735</c:v>
                </c:pt>
                <c:pt idx="496">
                  <c:v>1110.499203397236</c:v>
                </c:pt>
                <c:pt idx="497">
                  <c:v>1187.1746677372359</c:v>
                </c:pt>
                <c:pt idx="498">
                  <c:v>1195.4891173197359</c:v>
                </c:pt>
                <c:pt idx="499">
                  <c:v>1083.047621121736</c:v>
                </c:pt>
                <c:pt idx="500">
                  <c:v>1012.660659788236</c:v>
                </c:pt>
                <c:pt idx="501">
                  <c:v>964.069658130736</c:v>
                </c:pt>
                <c:pt idx="502">
                  <c:v>885.87094459823595</c:v>
                </c:pt>
                <c:pt idx="503">
                  <c:v>892.54886457573605</c:v>
                </c:pt>
                <c:pt idx="504">
                  <c:v>853.66935464823609</c:v>
                </c:pt>
                <c:pt idx="505">
                  <c:v>846.734429375736</c:v>
                </c:pt>
                <c:pt idx="506">
                  <c:v>857.66347581073603</c:v>
                </c:pt>
                <c:pt idx="507">
                  <c:v>859.14281520073609</c:v>
                </c:pt>
                <c:pt idx="508">
                  <c:v>881.96562446573603</c:v>
                </c:pt>
                <c:pt idx="509">
                  <c:v>877.89572798323604</c:v>
                </c:pt>
                <c:pt idx="510">
                  <c:v>894.77396465823608</c:v>
                </c:pt>
                <c:pt idx="511">
                  <c:v>1146.1054300062362</c:v>
                </c:pt>
                <c:pt idx="512">
                  <c:v>1125.9285439222399</c:v>
                </c:pt>
                <c:pt idx="513">
                  <c:v>1167.4635427422381</c:v>
                </c:pt>
                <c:pt idx="514">
                  <c:v>1138.036705319736</c:v>
                </c:pt>
                <c:pt idx="515">
                  <c:v>1109.1276594797359</c:v>
                </c:pt>
                <c:pt idx="516">
                  <c:v>1102.680742299736</c:v>
                </c:pt>
                <c:pt idx="517">
                  <c:v>1094.3147271672362</c:v>
                </c:pt>
                <c:pt idx="518">
                  <c:v>1088.339328967236</c:v>
                </c:pt>
                <c:pt idx="519">
                  <c:v>1069.9894324147363</c:v>
                </c:pt>
                <c:pt idx="520">
                  <c:v>1090.870513332236</c:v>
                </c:pt>
                <c:pt idx="521">
                  <c:v>1131.308752814736</c:v>
                </c:pt>
                <c:pt idx="522">
                  <c:v>1176.865233912238</c:v>
                </c:pt>
                <c:pt idx="523">
                  <c:v>1019.312701281735</c:v>
                </c:pt>
                <c:pt idx="524">
                  <c:v>941.06419085323603</c:v>
                </c:pt>
                <c:pt idx="525">
                  <c:v>934.64445296573604</c:v>
                </c:pt>
                <c:pt idx="526">
                  <c:v>886.86284404573598</c:v>
                </c:pt>
                <c:pt idx="527">
                  <c:v>853.58220652823604</c:v>
                </c:pt>
                <c:pt idx="528">
                  <c:v>868.11634018073607</c:v>
                </c:pt>
                <c:pt idx="529">
                  <c:v>881.26722643823598</c:v>
                </c:pt>
                <c:pt idx="530">
                  <c:v>872.24588565823603</c:v>
                </c:pt>
                <c:pt idx="531">
                  <c:v>880.91502601323612</c:v>
                </c:pt>
                <c:pt idx="532">
                  <c:v>878.32836430073598</c:v>
                </c:pt>
                <c:pt idx="533">
                  <c:v>886.85982168573605</c:v>
                </c:pt>
                <c:pt idx="534">
                  <c:v>949.66866266823604</c:v>
                </c:pt>
                <c:pt idx="535">
                  <c:v>1150.556330916236</c:v>
                </c:pt>
                <c:pt idx="536">
                  <c:v>1099.4463160797361</c:v>
                </c:pt>
                <c:pt idx="537">
                  <c:v>1122.408293154735</c:v>
                </c:pt>
                <c:pt idx="538">
                  <c:v>1100.8550664922361</c:v>
                </c:pt>
                <c:pt idx="539">
                  <c:v>1139.3463581947351</c:v>
                </c:pt>
                <c:pt idx="540">
                  <c:v>1079.279037924736</c:v>
                </c:pt>
                <c:pt idx="541">
                  <c:v>1096.0440136297361</c:v>
                </c:pt>
                <c:pt idx="542">
                  <c:v>1087.7346733897359</c:v>
                </c:pt>
                <c:pt idx="543">
                  <c:v>1065.652989729736</c:v>
                </c:pt>
                <c:pt idx="544">
                  <c:v>1109.4923438172361</c:v>
                </c:pt>
                <c:pt idx="545">
                  <c:v>1140.0114222522361</c:v>
                </c:pt>
                <c:pt idx="546">
                  <c:v>1086.745350769736</c:v>
                </c:pt>
                <c:pt idx="547">
                  <c:v>961.09889007423612</c:v>
                </c:pt>
                <c:pt idx="548">
                  <c:v>965.02893394073601</c:v>
                </c:pt>
                <c:pt idx="549">
                  <c:v>878.15124155573596</c:v>
                </c:pt>
                <c:pt idx="550">
                  <c:v>879.15562769323606</c:v>
                </c:pt>
                <c:pt idx="551">
                  <c:v>901.72181325823601</c:v>
                </c:pt>
                <c:pt idx="552">
                  <c:v>882.360125800736</c:v>
                </c:pt>
                <c:pt idx="553">
                  <c:v>873.03415006573607</c:v>
                </c:pt>
                <c:pt idx="554">
                  <c:v>856.4202992932361</c:v>
                </c:pt>
                <c:pt idx="555">
                  <c:v>852.23041002823607</c:v>
                </c:pt>
                <c:pt idx="556">
                  <c:v>854.01169519323605</c:v>
                </c:pt>
                <c:pt idx="557">
                  <c:v>864.62752561573609</c:v>
                </c:pt>
                <c:pt idx="558">
                  <c:v>851.67746301323609</c:v>
                </c:pt>
                <c:pt idx="559">
                  <c:v>968.47738675373603</c:v>
                </c:pt>
                <c:pt idx="560">
                  <c:v>1039.022480229735</c:v>
                </c:pt>
                <c:pt idx="561">
                  <c:v>1055.6651315747361</c:v>
                </c:pt>
                <c:pt idx="562">
                  <c:v>1050.6835812272361</c:v>
                </c:pt>
                <c:pt idx="563">
                  <c:v>1074.3718551922361</c:v>
                </c:pt>
                <c:pt idx="564">
                  <c:v>1026.2542991122361</c:v>
                </c:pt>
                <c:pt idx="565">
                  <c:v>1026.002552192236</c:v>
                </c:pt>
                <c:pt idx="566">
                  <c:v>1036.5076245047362</c:v>
                </c:pt>
                <c:pt idx="567">
                  <c:v>1043.3341253397361</c:v>
                </c:pt>
                <c:pt idx="568">
                  <c:v>980.16237692473612</c:v>
                </c:pt>
                <c:pt idx="569">
                  <c:v>933.96016804723604</c:v>
                </c:pt>
                <c:pt idx="570">
                  <c:v>989.43253410473596</c:v>
                </c:pt>
                <c:pt idx="571">
                  <c:v>865.8330276817361</c:v>
                </c:pt>
                <c:pt idx="572">
                  <c:v>878.009856583236</c:v>
                </c:pt>
                <c:pt idx="573">
                  <c:v>876.00727257573601</c:v>
                </c:pt>
                <c:pt idx="574">
                  <c:v>824.68997078573614</c:v>
                </c:pt>
                <c:pt idx="575">
                  <c:v>810.19260496573611</c:v>
                </c:pt>
                <c:pt idx="576">
                  <c:v>784.71226509323606</c:v>
                </c:pt>
                <c:pt idx="577">
                  <c:v>808.71232933573606</c:v>
                </c:pt>
                <c:pt idx="578">
                  <c:v>852.66800940073608</c:v>
                </c:pt>
                <c:pt idx="579">
                  <c:v>816.59204405073604</c:v>
                </c:pt>
                <c:pt idx="580">
                  <c:v>791.84710577073611</c:v>
                </c:pt>
                <c:pt idx="581">
                  <c:v>790.59741523573598</c:v>
                </c:pt>
                <c:pt idx="582">
                  <c:v>763.75355684573606</c:v>
                </c:pt>
                <c:pt idx="583">
                  <c:v>919.00310502873606</c:v>
                </c:pt>
                <c:pt idx="584">
                  <c:v>966.84140940223608</c:v>
                </c:pt>
                <c:pt idx="585">
                  <c:v>956.33741674973601</c:v>
                </c:pt>
                <c:pt idx="586">
                  <c:v>1020.554300694736</c:v>
                </c:pt>
                <c:pt idx="587">
                  <c:v>1065.688898869736</c:v>
                </c:pt>
                <c:pt idx="588">
                  <c:v>1067.412804157236</c:v>
                </c:pt>
                <c:pt idx="589">
                  <c:v>1075.521828387235</c:v>
                </c:pt>
                <c:pt idx="590">
                  <c:v>1051.9615704372352</c:v>
                </c:pt>
                <c:pt idx="591">
                  <c:v>1005.684738539736</c:v>
                </c:pt>
                <c:pt idx="592">
                  <c:v>971.99226461473609</c:v>
                </c:pt>
                <c:pt idx="593">
                  <c:v>971.53240533473604</c:v>
                </c:pt>
                <c:pt idx="594">
                  <c:v>1003.6769940597361</c:v>
                </c:pt>
                <c:pt idx="595">
                  <c:v>829.2336852317361</c:v>
                </c:pt>
                <c:pt idx="596">
                  <c:v>803.05403953073608</c:v>
                </c:pt>
                <c:pt idx="597">
                  <c:v>778.36160908573606</c:v>
                </c:pt>
                <c:pt idx="598">
                  <c:v>751.44884985823603</c:v>
                </c:pt>
                <c:pt idx="599">
                  <c:v>774.06625945073597</c:v>
                </c:pt>
                <c:pt idx="600">
                  <c:v>756.10819003823599</c:v>
                </c:pt>
                <c:pt idx="601">
                  <c:v>737.41659761073606</c:v>
                </c:pt>
                <c:pt idx="602">
                  <c:v>746.28957508073609</c:v>
                </c:pt>
                <c:pt idx="603">
                  <c:v>773.08192105073601</c:v>
                </c:pt>
                <c:pt idx="604">
                  <c:v>744.46980890823613</c:v>
                </c:pt>
                <c:pt idx="605">
                  <c:v>783.36479540323603</c:v>
                </c:pt>
                <c:pt idx="606">
                  <c:v>834.13089442073601</c:v>
                </c:pt>
                <c:pt idx="607">
                  <c:v>1030.488338666237</c:v>
                </c:pt>
                <c:pt idx="608">
                  <c:v>1018.2758796897371</c:v>
                </c:pt>
                <c:pt idx="609">
                  <c:v>1029.893060912236</c:v>
                </c:pt>
                <c:pt idx="610">
                  <c:v>1039.586265124736</c:v>
                </c:pt>
                <c:pt idx="611">
                  <c:v>1018.1791600922361</c:v>
                </c:pt>
                <c:pt idx="612">
                  <c:v>1097.0602882422361</c:v>
                </c:pt>
                <c:pt idx="613">
                  <c:v>1067.4993129672359</c:v>
                </c:pt>
                <c:pt idx="614">
                  <c:v>1072.3771686497362</c:v>
                </c:pt>
                <c:pt idx="615">
                  <c:v>1040.5172733047359</c:v>
                </c:pt>
                <c:pt idx="616">
                  <c:v>1049.0128663397359</c:v>
                </c:pt>
                <c:pt idx="617">
                  <c:v>1110.764436907235</c:v>
                </c:pt>
                <c:pt idx="618">
                  <c:v>1085.514491797238</c:v>
                </c:pt>
                <c:pt idx="619">
                  <c:v>977.618937266736</c:v>
                </c:pt>
                <c:pt idx="620">
                  <c:v>930.79932793823605</c:v>
                </c:pt>
                <c:pt idx="621">
                  <c:v>875.50854587323602</c:v>
                </c:pt>
                <c:pt idx="622">
                  <c:v>810.38049901323598</c:v>
                </c:pt>
                <c:pt idx="623">
                  <c:v>798.81195872573608</c:v>
                </c:pt>
                <c:pt idx="624">
                  <c:v>785.81338301323603</c:v>
                </c:pt>
                <c:pt idx="625">
                  <c:v>772.39507151823602</c:v>
                </c:pt>
                <c:pt idx="626">
                  <c:v>802.60161219073609</c:v>
                </c:pt>
                <c:pt idx="627">
                  <c:v>810.39969084573613</c:v>
                </c:pt>
                <c:pt idx="628">
                  <c:v>805.94411937323605</c:v>
                </c:pt>
                <c:pt idx="629">
                  <c:v>820.4412293382361</c:v>
                </c:pt>
                <c:pt idx="630">
                  <c:v>855.12088452323701</c:v>
                </c:pt>
                <c:pt idx="631">
                  <c:v>1032.4797508912391</c:v>
                </c:pt>
                <c:pt idx="632">
                  <c:v>1028.5379791997391</c:v>
                </c:pt>
                <c:pt idx="633">
                  <c:v>1061.0439717172362</c:v>
                </c:pt>
                <c:pt idx="634">
                  <c:v>1062.5666536622361</c:v>
                </c:pt>
                <c:pt idx="635">
                  <c:v>1043.5810394372361</c:v>
                </c:pt>
                <c:pt idx="636">
                  <c:v>1053.981739877235</c:v>
                </c:pt>
                <c:pt idx="637">
                  <c:v>1044.3172703172349</c:v>
                </c:pt>
                <c:pt idx="638">
                  <c:v>1028.3952868647361</c:v>
                </c:pt>
                <c:pt idx="639">
                  <c:v>1022.8977156897361</c:v>
                </c:pt>
                <c:pt idx="640">
                  <c:v>974.80290231973606</c:v>
                </c:pt>
                <c:pt idx="641">
                  <c:v>1041.203756007237</c:v>
                </c:pt>
                <c:pt idx="642">
                  <c:v>1069.6858972872369</c:v>
                </c:pt>
                <c:pt idx="643">
                  <c:v>913.72916961173701</c:v>
                </c:pt>
                <c:pt idx="644">
                  <c:v>879.914757088236</c:v>
                </c:pt>
                <c:pt idx="645">
                  <c:v>819.78636878573593</c:v>
                </c:pt>
                <c:pt idx="646">
                  <c:v>801.56744530073604</c:v>
                </c:pt>
                <c:pt idx="647">
                  <c:v>815.04367442823605</c:v>
                </c:pt>
                <c:pt idx="648">
                  <c:v>790.06554191573605</c:v>
                </c:pt>
                <c:pt idx="649">
                  <c:v>771.76325049823606</c:v>
                </c:pt>
                <c:pt idx="650">
                  <c:v>761.55644993073611</c:v>
                </c:pt>
                <c:pt idx="651">
                  <c:v>755.13701268573607</c:v>
                </c:pt>
                <c:pt idx="652">
                  <c:v>748.62430028323604</c:v>
                </c:pt>
                <c:pt idx="653">
                  <c:v>785.5357809857361</c:v>
                </c:pt>
                <c:pt idx="654">
                  <c:v>895.13259450323608</c:v>
                </c:pt>
                <c:pt idx="655">
                  <c:v>1071.2756839337369</c:v>
                </c:pt>
                <c:pt idx="656">
                  <c:v>1032.316309362237</c:v>
                </c:pt>
                <c:pt idx="657">
                  <c:v>1037.394231904736</c:v>
                </c:pt>
                <c:pt idx="658">
                  <c:v>1038.6769642947361</c:v>
                </c:pt>
                <c:pt idx="659">
                  <c:v>1048.096854192238</c:v>
                </c:pt>
                <c:pt idx="660">
                  <c:v>1056.284519724737</c:v>
                </c:pt>
                <c:pt idx="661">
                  <c:v>1031.2369436797371</c:v>
                </c:pt>
                <c:pt idx="662">
                  <c:v>1019.967594327236</c:v>
                </c:pt>
                <c:pt idx="663">
                  <c:v>996.90908197723604</c:v>
                </c:pt>
                <c:pt idx="664">
                  <c:v>1002.542169759737</c:v>
                </c:pt>
                <c:pt idx="665">
                  <c:v>1008.898507824736</c:v>
                </c:pt>
                <c:pt idx="666">
                  <c:v>955.15080031473599</c:v>
                </c:pt>
                <c:pt idx="667">
                  <c:v>861.570640111736</c:v>
                </c:pt>
                <c:pt idx="668">
                  <c:v>803.88281132823613</c:v>
                </c:pt>
                <c:pt idx="669">
                  <c:v>787.33060274573597</c:v>
                </c:pt>
                <c:pt idx="670">
                  <c:v>772.19923442323602</c:v>
                </c:pt>
                <c:pt idx="671">
                  <c:v>736.65718388823598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'02'!$H$45:$H$789</c:f>
              <c:numCache>
                <c:formatCode>_(* #,##0.00_);_(* \(#,##0.00\);_(* "-"??_);_(@_)</c:formatCode>
                <c:ptCount val="745"/>
                <c:pt idx="0">
                  <c:v>4168.7309940476189</c:v>
                </c:pt>
                <c:pt idx="1">
                  <c:v>3771.8639940476205</c:v>
                </c:pt>
                <c:pt idx="2">
                  <c:v>3637.0909940476204</c:v>
                </c:pt>
                <c:pt idx="3">
                  <c:v>3690.3769940476204</c:v>
                </c:pt>
                <c:pt idx="4">
                  <c:v>3467.8549940476205</c:v>
                </c:pt>
                <c:pt idx="5">
                  <c:v>3640.0989940476202</c:v>
                </c:pt>
                <c:pt idx="6">
                  <c:v>2848.0369940476189</c:v>
                </c:pt>
                <c:pt idx="7">
                  <c:v>1676.9969940476201</c:v>
                </c:pt>
                <c:pt idx="8">
                  <c:v>1523.2819940476202</c:v>
                </c:pt>
                <c:pt idx="9">
                  <c:v>1386.1219940476201</c:v>
                </c:pt>
                <c:pt idx="10">
                  <c:v>1377.50199404762</c:v>
                </c:pt>
                <c:pt idx="11">
                  <c:v>1732.0069940476201</c:v>
                </c:pt>
                <c:pt idx="12">
                  <c:v>2016.97199404762</c:v>
                </c:pt>
                <c:pt idx="13">
                  <c:v>1784.80699404762</c:v>
                </c:pt>
                <c:pt idx="14">
                  <c:v>1614.7819940476202</c:v>
                </c:pt>
                <c:pt idx="15">
                  <c:v>1422.5419940476193</c:v>
                </c:pt>
                <c:pt idx="16">
                  <c:v>1476.0719940476201</c:v>
                </c:pt>
                <c:pt idx="17">
                  <c:v>1476.9669940476201</c:v>
                </c:pt>
                <c:pt idx="18">
                  <c:v>1479.69199404762</c:v>
                </c:pt>
                <c:pt idx="19">
                  <c:v>1831.09699404762</c:v>
                </c:pt>
                <c:pt idx="20">
                  <c:v>2380.2019940476202</c:v>
                </c:pt>
                <c:pt idx="21">
                  <c:v>3017.9219940476205</c:v>
                </c:pt>
                <c:pt idx="22">
                  <c:v>3509.9949940476204</c:v>
                </c:pt>
                <c:pt idx="23">
                  <c:v>3684.4919940476202</c:v>
                </c:pt>
                <c:pt idx="24">
                  <c:v>4113.2799940476198</c:v>
                </c:pt>
                <c:pt idx="25">
                  <c:v>4057.6169940476202</c:v>
                </c:pt>
                <c:pt idx="26">
                  <c:v>4288.0669940476182</c:v>
                </c:pt>
                <c:pt idx="27">
                  <c:v>4269.0279940476203</c:v>
                </c:pt>
                <c:pt idx="28">
                  <c:v>4379.2819940476202</c:v>
                </c:pt>
                <c:pt idx="29">
                  <c:v>4094.5539940476192</c:v>
                </c:pt>
                <c:pt idx="30">
                  <c:v>3627.0349940476203</c:v>
                </c:pt>
                <c:pt idx="31">
                  <c:v>2597.5569940476189</c:v>
                </c:pt>
                <c:pt idx="32">
                  <c:v>2675.7619940476202</c:v>
                </c:pt>
                <c:pt idx="33">
                  <c:v>2886.0669940476205</c:v>
                </c:pt>
                <c:pt idx="34">
                  <c:v>3292.8619940476206</c:v>
                </c:pt>
                <c:pt idx="35">
                  <c:v>3373.4369940476204</c:v>
                </c:pt>
                <c:pt idx="36">
                  <c:v>3432.8531940476205</c:v>
                </c:pt>
                <c:pt idx="37">
                  <c:v>3858.2609940476204</c:v>
                </c:pt>
                <c:pt idx="38">
                  <c:v>4096.4658490476186</c:v>
                </c:pt>
                <c:pt idx="39">
                  <c:v>3562.0712990476204</c:v>
                </c:pt>
                <c:pt idx="40">
                  <c:v>3327.5427440476201</c:v>
                </c:pt>
                <c:pt idx="41">
                  <c:v>2680.4119940476203</c:v>
                </c:pt>
                <c:pt idx="42">
                  <c:v>2348.9989940476203</c:v>
                </c:pt>
                <c:pt idx="43">
                  <c:v>2426.8569940476204</c:v>
                </c:pt>
                <c:pt idx="44">
                  <c:v>2990.0289940476205</c:v>
                </c:pt>
                <c:pt idx="45">
                  <c:v>3485.0429940476206</c:v>
                </c:pt>
                <c:pt idx="46">
                  <c:v>3609.9689940476205</c:v>
                </c:pt>
                <c:pt idx="47">
                  <c:v>3790.8389940476204</c:v>
                </c:pt>
                <c:pt idx="48">
                  <c:v>3880.3909940476206</c:v>
                </c:pt>
                <c:pt idx="49">
                  <c:v>4414.94199404762</c:v>
                </c:pt>
                <c:pt idx="50">
                  <c:v>4426.71399404762</c:v>
                </c:pt>
                <c:pt idx="51">
                  <c:v>4066.7249940476204</c:v>
                </c:pt>
                <c:pt idx="52">
                  <c:v>4385.99099404762</c:v>
                </c:pt>
                <c:pt idx="53">
                  <c:v>4162.0329940476204</c:v>
                </c:pt>
                <c:pt idx="54">
                  <c:v>4531.8959940476198</c:v>
                </c:pt>
                <c:pt idx="55">
                  <c:v>3600.1039940476203</c:v>
                </c:pt>
                <c:pt idx="56">
                  <c:v>2598.5049940476201</c:v>
                </c:pt>
                <c:pt idx="57">
                  <c:v>2139.8899940476203</c:v>
                </c:pt>
                <c:pt idx="58">
                  <c:v>1929.6899940476201</c:v>
                </c:pt>
                <c:pt idx="59">
                  <c:v>1955.17299404762</c:v>
                </c:pt>
                <c:pt idx="60">
                  <c:v>2244.5699940476202</c:v>
                </c:pt>
                <c:pt idx="61">
                  <c:v>2791.4779940476205</c:v>
                </c:pt>
                <c:pt idx="62">
                  <c:v>2938.9129940476205</c:v>
                </c:pt>
                <c:pt idx="63">
                  <c:v>2755.5279940476203</c:v>
                </c:pt>
                <c:pt idx="64">
                  <c:v>2413.0629940476201</c:v>
                </c:pt>
                <c:pt idx="65">
                  <c:v>1443.9889940476201</c:v>
                </c:pt>
                <c:pt idx="66">
                  <c:v>1263.2629940476202</c:v>
                </c:pt>
                <c:pt idx="67">
                  <c:v>1731.0989940476202</c:v>
                </c:pt>
                <c:pt idx="68">
                  <c:v>2521.6299940476201</c:v>
                </c:pt>
                <c:pt idx="69">
                  <c:v>2867.6029940476205</c:v>
                </c:pt>
                <c:pt idx="70">
                  <c:v>3479.7349940476206</c:v>
                </c:pt>
                <c:pt idx="71">
                  <c:v>3903.5629940476206</c:v>
                </c:pt>
                <c:pt idx="72">
                  <c:v>4097.6689940476199</c:v>
                </c:pt>
                <c:pt idx="73">
                  <c:v>4168.0679940476184</c:v>
                </c:pt>
                <c:pt idx="74">
                  <c:v>4300.9529940476205</c:v>
                </c:pt>
                <c:pt idx="75">
                  <c:v>3962.9259940476204</c:v>
                </c:pt>
                <c:pt idx="76">
                  <c:v>3984.6409940476206</c:v>
                </c:pt>
                <c:pt idx="77">
                  <c:v>4135.6519940476182</c:v>
                </c:pt>
                <c:pt idx="78">
                  <c:v>4213.1379940476199</c:v>
                </c:pt>
                <c:pt idx="79">
                  <c:v>4306.2099940476201</c:v>
                </c:pt>
                <c:pt idx="80">
                  <c:v>4284.8339940476199</c:v>
                </c:pt>
                <c:pt idx="81">
                  <c:v>3909.9669940476206</c:v>
                </c:pt>
                <c:pt idx="82">
                  <c:v>3627.0489940476205</c:v>
                </c:pt>
                <c:pt idx="83">
                  <c:v>3407.9511690476202</c:v>
                </c:pt>
                <c:pt idx="84">
                  <c:v>3982.9140840476202</c:v>
                </c:pt>
                <c:pt idx="85">
                  <c:v>4275.59820904762</c:v>
                </c:pt>
                <c:pt idx="86">
                  <c:v>4333.1146140476203</c:v>
                </c:pt>
                <c:pt idx="87">
                  <c:v>4024.8888290476193</c:v>
                </c:pt>
                <c:pt idx="88">
                  <c:v>3362.7589940476205</c:v>
                </c:pt>
                <c:pt idx="89">
                  <c:v>2679.150994047619</c:v>
                </c:pt>
                <c:pt idx="90">
                  <c:v>2124.1269940476204</c:v>
                </c:pt>
                <c:pt idx="91">
                  <c:v>2774.5019940476204</c:v>
                </c:pt>
                <c:pt idx="92">
                  <c:v>3263.1619940476203</c:v>
                </c:pt>
                <c:pt idx="93">
                  <c:v>3533.5019940476204</c:v>
                </c:pt>
                <c:pt idx="94">
                  <c:v>3588.5859940476203</c:v>
                </c:pt>
                <c:pt idx="95">
                  <c:v>3962.1169940476202</c:v>
                </c:pt>
                <c:pt idx="96">
                  <c:v>4743.2529940476197</c:v>
                </c:pt>
                <c:pt idx="97">
                  <c:v>4817.2759940476199</c:v>
                </c:pt>
                <c:pt idx="98">
                  <c:v>4784.7189940476201</c:v>
                </c:pt>
                <c:pt idx="99">
                  <c:v>4547.4139940476198</c:v>
                </c:pt>
                <c:pt idx="100">
                  <c:v>4515.5979940476209</c:v>
                </c:pt>
                <c:pt idx="101">
                  <c:v>4633.9349940476204</c:v>
                </c:pt>
                <c:pt idx="102">
                  <c:v>3658.851994047619</c:v>
                </c:pt>
                <c:pt idx="103">
                  <c:v>1948.4869940476201</c:v>
                </c:pt>
                <c:pt idx="104">
                  <c:v>1898.7719940476202</c:v>
                </c:pt>
                <c:pt idx="105">
                  <c:v>1999.53799404762</c:v>
                </c:pt>
                <c:pt idx="106">
                  <c:v>2253.4563590476205</c:v>
                </c:pt>
                <c:pt idx="107">
                  <c:v>2587.2746440476203</c:v>
                </c:pt>
                <c:pt idx="108">
                  <c:v>3249.3296240476202</c:v>
                </c:pt>
                <c:pt idx="109">
                  <c:v>3299.6073990476193</c:v>
                </c:pt>
                <c:pt idx="110">
                  <c:v>3216.6455590476203</c:v>
                </c:pt>
                <c:pt idx="111">
                  <c:v>2529.1626240476189</c:v>
                </c:pt>
                <c:pt idx="112">
                  <c:v>1657.07235904762</c:v>
                </c:pt>
                <c:pt idx="113">
                  <c:v>1656.2439940476202</c:v>
                </c:pt>
                <c:pt idx="114">
                  <c:v>1581.00199404762</c:v>
                </c:pt>
                <c:pt idx="115">
                  <c:v>1752.5819940476201</c:v>
                </c:pt>
                <c:pt idx="116">
                  <c:v>2359.9419940476205</c:v>
                </c:pt>
                <c:pt idx="117">
                  <c:v>3727.9139940476189</c:v>
                </c:pt>
                <c:pt idx="118">
                  <c:v>4288.5409940476202</c:v>
                </c:pt>
                <c:pt idx="119">
                  <c:v>4553.2469940476203</c:v>
                </c:pt>
                <c:pt idx="120">
                  <c:v>4994.8749940476164</c:v>
                </c:pt>
                <c:pt idx="121">
                  <c:v>4915.6179940476195</c:v>
                </c:pt>
                <c:pt idx="122">
                  <c:v>4971.5979940476172</c:v>
                </c:pt>
                <c:pt idx="123">
                  <c:v>4890.994994047619</c:v>
                </c:pt>
                <c:pt idx="124">
                  <c:v>4630.6769940476197</c:v>
                </c:pt>
                <c:pt idx="125">
                  <c:v>4730.8909940476187</c:v>
                </c:pt>
                <c:pt idx="126">
                  <c:v>3198.485994047619</c:v>
                </c:pt>
                <c:pt idx="127">
                  <c:v>1800.88399404762</c:v>
                </c:pt>
                <c:pt idx="128">
                  <c:v>1404.99999404762</c:v>
                </c:pt>
                <c:pt idx="129">
                  <c:v>1463.6159890476199</c:v>
                </c:pt>
                <c:pt idx="130">
                  <c:v>2043.6066390476201</c:v>
                </c:pt>
                <c:pt idx="131">
                  <c:v>2781.8721740476199</c:v>
                </c:pt>
                <c:pt idx="132">
                  <c:v>3392.8093290476204</c:v>
                </c:pt>
                <c:pt idx="133">
                  <c:v>3569.8455740476202</c:v>
                </c:pt>
                <c:pt idx="134">
                  <c:v>3249.8180990476203</c:v>
                </c:pt>
                <c:pt idx="135">
                  <c:v>2490.1605240476201</c:v>
                </c:pt>
                <c:pt idx="136">
                  <c:v>1255.6879940476201</c:v>
                </c:pt>
                <c:pt idx="137">
                  <c:v>1094.2669940476201</c:v>
                </c:pt>
                <c:pt idx="138">
                  <c:v>1036.42499404762</c:v>
                </c:pt>
                <c:pt idx="139">
                  <c:v>1049.6129940476192</c:v>
                </c:pt>
                <c:pt idx="140">
                  <c:v>1541.18199404762</c:v>
                </c:pt>
                <c:pt idx="141">
                  <c:v>2673.0259940476203</c:v>
                </c:pt>
                <c:pt idx="142">
                  <c:v>3333.3559940476202</c:v>
                </c:pt>
                <c:pt idx="143">
                  <c:v>3612.9959940476206</c:v>
                </c:pt>
                <c:pt idx="144">
                  <c:v>3670.5579940476205</c:v>
                </c:pt>
                <c:pt idx="145">
                  <c:v>3683.253994047619</c:v>
                </c:pt>
                <c:pt idx="146">
                  <c:v>3842.8679940476204</c:v>
                </c:pt>
                <c:pt idx="147">
                  <c:v>3776.4419940476205</c:v>
                </c:pt>
                <c:pt idx="148">
                  <c:v>3799.6999940476189</c:v>
                </c:pt>
                <c:pt idx="149">
                  <c:v>3940.574994047618</c:v>
                </c:pt>
                <c:pt idx="150">
                  <c:v>2253.4119940476203</c:v>
                </c:pt>
                <c:pt idx="151">
                  <c:v>1162.02799404762</c:v>
                </c:pt>
                <c:pt idx="152">
                  <c:v>1401.61699404762</c:v>
                </c:pt>
                <c:pt idx="153">
                  <c:v>1321.8349940476201</c:v>
                </c:pt>
                <c:pt idx="154">
                  <c:v>1295.7849940476201</c:v>
                </c:pt>
                <c:pt idx="155">
                  <c:v>1578.17199404762</c:v>
                </c:pt>
                <c:pt idx="156">
                  <c:v>1735.0149940476192</c:v>
                </c:pt>
                <c:pt idx="157">
                  <c:v>1989.4209940476201</c:v>
                </c:pt>
                <c:pt idx="158">
                  <c:v>1793.69399404762</c:v>
                </c:pt>
                <c:pt idx="159">
                  <c:v>1580.5219940476202</c:v>
                </c:pt>
                <c:pt idx="160">
                  <c:v>1615.97999404762</c:v>
                </c:pt>
                <c:pt idx="161">
                  <c:v>1416.06999404762</c:v>
                </c:pt>
                <c:pt idx="162">
                  <c:v>1340.6379940476193</c:v>
                </c:pt>
                <c:pt idx="163">
                  <c:v>1251.27799404762</c:v>
                </c:pt>
                <c:pt idx="164">
                  <c:v>1486.20099404762</c:v>
                </c:pt>
                <c:pt idx="165">
                  <c:v>2248.1169940476202</c:v>
                </c:pt>
                <c:pt idx="166">
                  <c:v>2909.7379940476203</c:v>
                </c:pt>
                <c:pt idx="167">
                  <c:v>3408.2079940476206</c:v>
                </c:pt>
                <c:pt idx="168">
                  <c:v>3256.1029940476205</c:v>
                </c:pt>
                <c:pt idx="169">
                  <c:v>3847.9779940476205</c:v>
                </c:pt>
                <c:pt idx="170">
                  <c:v>3653.4869940476206</c:v>
                </c:pt>
                <c:pt idx="171">
                  <c:v>3534.3089940476202</c:v>
                </c:pt>
                <c:pt idx="172">
                  <c:v>3557.3689940476206</c:v>
                </c:pt>
                <c:pt idx="173">
                  <c:v>3214.1429940476205</c:v>
                </c:pt>
                <c:pt idx="174">
                  <c:v>1837.3619940476201</c:v>
                </c:pt>
                <c:pt idx="175">
                  <c:v>866.93599404762006</c:v>
                </c:pt>
                <c:pt idx="176">
                  <c:v>601.23399404762006</c:v>
                </c:pt>
                <c:pt idx="177">
                  <c:v>668.66299404762003</c:v>
                </c:pt>
                <c:pt idx="178">
                  <c:v>867.35299404762009</c:v>
                </c:pt>
                <c:pt idx="179">
                  <c:v>956.88799404762005</c:v>
                </c:pt>
                <c:pt idx="180">
                  <c:v>1139.5559940476201</c:v>
                </c:pt>
                <c:pt idx="181">
                  <c:v>1737.9359940476202</c:v>
                </c:pt>
                <c:pt idx="182">
                  <c:v>1929.04799404762</c:v>
                </c:pt>
                <c:pt idx="183">
                  <c:v>1757.2539940476202</c:v>
                </c:pt>
                <c:pt idx="184">
                  <c:v>1079.56799404762</c:v>
                </c:pt>
                <c:pt idx="185">
                  <c:v>998.7899940476201</c:v>
                </c:pt>
                <c:pt idx="186">
                  <c:v>888.09599404762002</c:v>
                </c:pt>
                <c:pt idx="187">
                  <c:v>891.31799404762</c:v>
                </c:pt>
                <c:pt idx="188">
                  <c:v>1326.1709940476201</c:v>
                </c:pt>
                <c:pt idx="189">
                  <c:v>2218.686994047619</c:v>
                </c:pt>
                <c:pt idx="190">
                  <c:v>2767.6969940476201</c:v>
                </c:pt>
                <c:pt idx="191">
                  <c:v>3317.2599940476202</c:v>
                </c:pt>
                <c:pt idx="192">
                  <c:v>3498.4959940476206</c:v>
                </c:pt>
                <c:pt idx="193">
                  <c:v>4022.5879940476202</c:v>
                </c:pt>
                <c:pt idx="194">
                  <c:v>4200.8309940476192</c:v>
                </c:pt>
                <c:pt idx="195">
                  <c:v>4187.017994047621</c:v>
                </c:pt>
                <c:pt idx="196">
                  <c:v>4041.487994047618</c:v>
                </c:pt>
                <c:pt idx="197">
                  <c:v>4006.8259940476205</c:v>
                </c:pt>
                <c:pt idx="198">
                  <c:v>3246.409994047619</c:v>
                </c:pt>
                <c:pt idx="199">
                  <c:v>1263.22399404762</c:v>
                </c:pt>
                <c:pt idx="200">
                  <c:v>1210.4389940476201</c:v>
                </c:pt>
                <c:pt idx="201">
                  <c:v>1273.0549940476192</c:v>
                </c:pt>
                <c:pt idx="202">
                  <c:v>1529.5359940476201</c:v>
                </c:pt>
                <c:pt idx="203">
                  <c:v>2556.9179940476201</c:v>
                </c:pt>
                <c:pt idx="204">
                  <c:v>2182.140769047619</c:v>
                </c:pt>
                <c:pt idx="205">
                  <c:v>1804.7159940476201</c:v>
                </c:pt>
                <c:pt idx="206">
                  <c:v>1707.62399404762</c:v>
                </c:pt>
                <c:pt idx="207">
                  <c:v>1548.4099940476192</c:v>
                </c:pt>
                <c:pt idx="208">
                  <c:v>1565.86599404762</c:v>
                </c:pt>
                <c:pt idx="209">
                  <c:v>1527.79799404762</c:v>
                </c:pt>
                <c:pt idx="210">
                  <c:v>1631.8619940476201</c:v>
                </c:pt>
                <c:pt idx="211">
                  <c:v>1597.99999404762</c:v>
                </c:pt>
                <c:pt idx="212">
                  <c:v>2761.1219940476203</c:v>
                </c:pt>
                <c:pt idx="213">
                  <c:v>3027.7269940476203</c:v>
                </c:pt>
                <c:pt idx="214">
                  <c:v>2991.0939940476205</c:v>
                </c:pt>
                <c:pt idx="215">
                  <c:v>3522.2729940476206</c:v>
                </c:pt>
                <c:pt idx="216">
                  <c:v>3795.2169940476206</c:v>
                </c:pt>
                <c:pt idx="217">
                  <c:v>4150.4539940476197</c:v>
                </c:pt>
                <c:pt idx="218">
                  <c:v>3899.8339940476189</c:v>
                </c:pt>
                <c:pt idx="219">
                  <c:v>3659.8479940476204</c:v>
                </c:pt>
                <c:pt idx="220">
                  <c:v>3569.4279940476204</c:v>
                </c:pt>
                <c:pt idx="221">
                  <c:v>3851.7049940476204</c:v>
                </c:pt>
                <c:pt idx="222">
                  <c:v>3649.5459940476203</c:v>
                </c:pt>
                <c:pt idx="223">
                  <c:v>3417.6559940476204</c:v>
                </c:pt>
                <c:pt idx="224">
                  <c:v>2492.4319940476203</c:v>
                </c:pt>
                <c:pt idx="225">
                  <c:v>2062.3839940476205</c:v>
                </c:pt>
                <c:pt idx="226">
                  <c:v>2041.8479940476202</c:v>
                </c:pt>
                <c:pt idx="227">
                  <c:v>1982.0949940476191</c:v>
                </c:pt>
                <c:pt idx="228">
                  <c:v>2339.1389940476201</c:v>
                </c:pt>
                <c:pt idx="229">
                  <c:v>3421.0199940476205</c:v>
                </c:pt>
                <c:pt idx="230">
                  <c:v>3466.9809940476189</c:v>
                </c:pt>
                <c:pt idx="231">
                  <c:v>3623.438994047619</c:v>
                </c:pt>
                <c:pt idx="232">
                  <c:v>3423.6039940476203</c:v>
                </c:pt>
                <c:pt idx="233">
                  <c:v>3094.9609940476203</c:v>
                </c:pt>
                <c:pt idx="234">
                  <c:v>2508.2229940476204</c:v>
                </c:pt>
                <c:pt idx="235">
                  <c:v>2872.3239940476205</c:v>
                </c:pt>
                <c:pt idx="236">
                  <c:v>3248.5019940476204</c:v>
                </c:pt>
                <c:pt idx="237">
                  <c:v>3735.0389940476189</c:v>
                </c:pt>
                <c:pt idx="238">
                  <c:v>4420.895994047617</c:v>
                </c:pt>
                <c:pt idx="239">
                  <c:v>4887.1639940476189</c:v>
                </c:pt>
                <c:pt idx="240">
                  <c:v>5274.7639940476201</c:v>
                </c:pt>
                <c:pt idx="241">
                  <c:v>5135.4869940476183</c:v>
                </c:pt>
                <c:pt idx="242">
                  <c:v>4967.6819940476198</c:v>
                </c:pt>
                <c:pt idx="243">
                  <c:v>4792.9709940476205</c:v>
                </c:pt>
                <c:pt idx="244">
                  <c:v>4789.4969940476185</c:v>
                </c:pt>
                <c:pt idx="245">
                  <c:v>4794.7339940476195</c:v>
                </c:pt>
                <c:pt idx="246">
                  <c:v>4856.4479940476194</c:v>
                </c:pt>
                <c:pt idx="247">
                  <c:v>5194.2699940476195</c:v>
                </c:pt>
                <c:pt idx="248">
                  <c:v>5371.6689940476108</c:v>
                </c:pt>
                <c:pt idx="249">
                  <c:v>5648.1659940476193</c:v>
                </c:pt>
                <c:pt idx="250">
                  <c:v>6221.7262340475972</c:v>
                </c:pt>
                <c:pt idx="251">
                  <c:v>5940.6519940476119</c:v>
                </c:pt>
                <c:pt idx="252">
                  <c:v>5558.6519940476155</c:v>
                </c:pt>
                <c:pt idx="253">
                  <c:v>5171.476994047619</c:v>
                </c:pt>
                <c:pt idx="254">
                  <c:v>5148.8709940476183</c:v>
                </c:pt>
                <c:pt idx="255">
                  <c:v>4707.7399940476207</c:v>
                </c:pt>
                <c:pt idx="256">
                  <c:v>4423.8069940476189</c:v>
                </c:pt>
                <c:pt idx="257">
                  <c:v>4138.39699404762</c:v>
                </c:pt>
                <c:pt idx="258">
                  <c:v>4192.8069940476189</c:v>
                </c:pt>
                <c:pt idx="259">
                  <c:v>4267.3589940476186</c:v>
                </c:pt>
                <c:pt idx="260">
                  <c:v>4893.9929940476195</c:v>
                </c:pt>
                <c:pt idx="261">
                  <c:v>4788.6989940476205</c:v>
                </c:pt>
                <c:pt idx="262">
                  <c:v>4746.8729940476196</c:v>
                </c:pt>
                <c:pt idx="263">
                  <c:v>4981.3699940476199</c:v>
                </c:pt>
                <c:pt idx="264">
                  <c:v>4771.4929940476195</c:v>
                </c:pt>
                <c:pt idx="265">
                  <c:v>4947.5949940476185</c:v>
                </c:pt>
                <c:pt idx="266">
                  <c:v>4716.8869940476197</c:v>
                </c:pt>
                <c:pt idx="267">
                  <c:v>4654.8599940476188</c:v>
                </c:pt>
                <c:pt idx="268">
                  <c:v>4816.4079940476195</c:v>
                </c:pt>
                <c:pt idx="269">
                  <c:v>4990.7669940476208</c:v>
                </c:pt>
                <c:pt idx="270">
                  <c:v>4775.9219940476196</c:v>
                </c:pt>
                <c:pt idx="271">
                  <c:v>3070.7669940476189</c:v>
                </c:pt>
                <c:pt idx="272">
                  <c:v>2377.1269940476204</c:v>
                </c:pt>
                <c:pt idx="273">
                  <c:v>2831.2019940476202</c:v>
                </c:pt>
                <c:pt idx="274">
                  <c:v>3360.6019940476203</c:v>
                </c:pt>
                <c:pt idx="275">
                  <c:v>3633.5369940476203</c:v>
                </c:pt>
                <c:pt idx="276">
                  <c:v>4756.8289940476197</c:v>
                </c:pt>
                <c:pt idx="277">
                  <c:v>4505.5719940476201</c:v>
                </c:pt>
                <c:pt idx="278">
                  <c:v>4041.1769940476183</c:v>
                </c:pt>
                <c:pt idx="279">
                  <c:v>3244.2369940476206</c:v>
                </c:pt>
                <c:pt idx="280">
                  <c:v>2545.8369940476205</c:v>
                </c:pt>
                <c:pt idx="281">
                  <c:v>2180.9369940476204</c:v>
                </c:pt>
                <c:pt idx="282">
                  <c:v>1665.3519940476201</c:v>
                </c:pt>
                <c:pt idx="283">
                  <c:v>1605.62699404762</c:v>
                </c:pt>
                <c:pt idx="284">
                  <c:v>2465.8019940476202</c:v>
                </c:pt>
                <c:pt idx="285">
                  <c:v>3028.7069940476204</c:v>
                </c:pt>
                <c:pt idx="286">
                  <c:v>2998.9119940476189</c:v>
                </c:pt>
                <c:pt idx="287">
                  <c:v>3338.5239940476204</c:v>
                </c:pt>
                <c:pt idx="288">
                  <c:v>3192.8499940476204</c:v>
                </c:pt>
                <c:pt idx="289">
                  <c:v>2741.6139940476205</c:v>
                </c:pt>
                <c:pt idx="290">
                  <c:v>2913.7479940476205</c:v>
                </c:pt>
                <c:pt idx="291">
                  <c:v>3060.5779940476205</c:v>
                </c:pt>
                <c:pt idx="292">
                  <c:v>3033.3269940476202</c:v>
                </c:pt>
                <c:pt idx="293">
                  <c:v>3134.4249940476202</c:v>
                </c:pt>
                <c:pt idx="294">
                  <c:v>2709.0669940476205</c:v>
                </c:pt>
                <c:pt idx="295">
                  <c:v>1814.6569940476193</c:v>
                </c:pt>
                <c:pt idx="296">
                  <c:v>1939.7429940476202</c:v>
                </c:pt>
                <c:pt idx="297">
                  <c:v>2213.3619940476206</c:v>
                </c:pt>
                <c:pt idx="298">
                  <c:v>2981.3599940476201</c:v>
                </c:pt>
                <c:pt idx="299">
                  <c:v>4773.6369940476197</c:v>
                </c:pt>
                <c:pt idx="300">
                  <c:v>5335.6594740476148</c:v>
                </c:pt>
                <c:pt idx="301">
                  <c:v>5369.1780790476141</c:v>
                </c:pt>
                <c:pt idx="302">
                  <c:v>5221.7785090476082</c:v>
                </c:pt>
                <c:pt idx="303">
                  <c:v>3721.7910690476192</c:v>
                </c:pt>
                <c:pt idx="304">
                  <c:v>2444.6751940476202</c:v>
                </c:pt>
                <c:pt idx="305">
                  <c:v>2001.69199404762</c:v>
                </c:pt>
                <c:pt idx="306">
                  <c:v>1765.1219940476201</c:v>
                </c:pt>
                <c:pt idx="307">
                  <c:v>1762.8219940476201</c:v>
                </c:pt>
                <c:pt idx="308">
                  <c:v>2191.871994047619</c:v>
                </c:pt>
                <c:pt idx="309">
                  <c:v>3290.3469940476202</c:v>
                </c:pt>
                <c:pt idx="310">
                  <c:v>3601.5059940476203</c:v>
                </c:pt>
                <c:pt idx="311">
                  <c:v>3819.9209940476189</c:v>
                </c:pt>
                <c:pt idx="312">
                  <c:v>3674.8959940476188</c:v>
                </c:pt>
                <c:pt idx="313">
                  <c:v>3488.2659940476206</c:v>
                </c:pt>
                <c:pt idx="314">
                  <c:v>3564.061994047619</c:v>
                </c:pt>
                <c:pt idx="315">
                  <c:v>3429.8249940476189</c:v>
                </c:pt>
                <c:pt idx="316">
                  <c:v>3445.5139940476206</c:v>
                </c:pt>
                <c:pt idx="317">
                  <c:v>3689.9499940476203</c:v>
                </c:pt>
                <c:pt idx="318">
                  <c:v>2279.2769940476205</c:v>
                </c:pt>
                <c:pt idx="319">
                  <c:v>1816.7139940476202</c:v>
                </c:pt>
                <c:pt idx="320">
                  <c:v>1687.92589404762</c:v>
                </c:pt>
                <c:pt idx="321">
                  <c:v>2131.310139047619</c:v>
                </c:pt>
                <c:pt idx="322">
                  <c:v>2652.1727490476201</c:v>
                </c:pt>
                <c:pt idx="323">
                  <c:v>3621.8970540476203</c:v>
                </c:pt>
                <c:pt idx="324">
                  <c:v>4845.558324047619</c:v>
                </c:pt>
                <c:pt idx="325">
                  <c:v>4786.5268240476198</c:v>
                </c:pt>
                <c:pt idx="326">
                  <c:v>4442.8851590476206</c:v>
                </c:pt>
                <c:pt idx="327">
                  <c:v>3093.5893390476199</c:v>
                </c:pt>
                <c:pt idx="328">
                  <c:v>2086.4781140476202</c:v>
                </c:pt>
                <c:pt idx="329">
                  <c:v>1562.75999404762</c:v>
                </c:pt>
                <c:pt idx="330">
                  <c:v>1883.00199404762</c:v>
                </c:pt>
                <c:pt idx="331">
                  <c:v>2807.0169940476203</c:v>
                </c:pt>
                <c:pt idx="332">
                  <c:v>3592.6939940476204</c:v>
                </c:pt>
                <c:pt idx="333">
                  <c:v>3946.1349940476202</c:v>
                </c:pt>
                <c:pt idx="334">
                  <c:v>4063.0879940476202</c:v>
                </c:pt>
                <c:pt idx="335">
                  <c:v>4624.31699404762</c:v>
                </c:pt>
                <c:pt idx="336">
                  <c:v>4643.6139940476205</c:v>
                </c:pt>
                <c:pt idx="337">
                  <c:v>4232.9739940476193</c:v>
                </c:pt>
                <c:pt idx="338">
                  <c:v>4482.0999940476195</c:v>
                </c:pt>
                <c:pt idx="339">
                  <c:v>4771.3139940476194</c:v>
                </c:pt>
                <c:pt idx="340">
                  <c:v>4673.9589940476189</c:v>
                </c:pt>
                <c:pt idx="341">
                  <c:v>4435.0409940476184</c:v>
                </c:pt>
                <c:pt idx="342">
                  <c:v>4174.39299404762</c:v>
                </c:pt>
                <c:pt idx="343">
                  <c:v>3560.4719940476202</c:v>
                </c:pt>
                <c:pt idx="344">
                  <c:v>2977.7369940476206</c:v>
                </c:pt>
                <c:pt idx="345">
                  <c:v>3454.8419940476206</c:v>
                </c:pt>
                <c:pt idx="346">
                  <c:v>3918.5429940476206</c:v>
                </c:pt>
                <c:pt idx="347">
                  <c:v>3723.1599940476203</c:v>
                </c:pt>
                <c:pt idx="348">
                  <c:v>3573.2429940476204</c:v>
                </c:pt>
                <c:pt idx="349">
                  <c:v>3057.3539940476189</c:v>
                </c:pt>
                <c:pt idx="350">
                  <c:v>2133.427994047619</c:v>
                </c:pt>
                <c:pt idx="351">
                  <c:v>1940.5069940476201</c:v>
                </c:pt>
                <c:pt idx="352">
                  <c:v>2083.8069940476203</c:v>
                </c:pt>
                <c:pt idx="353">
                  <c:v>1893.6369940476202</c:v>
                </c:pt>
                <c:pt idx="354">
                  <c:v>1841.9069940476202</c:v>
                </c:pt>
                <c:pt idx="355">
                  <c:v>1915.4019940476201</c:v>
                </c:pt>
                <c:pt idx="356">
                  <c:v>2054.1719940476205</c:v>
                </c:pt>
                <c:pt idx="357">
                  <c:v>2954.0719940476206</c:v>
                </c:pt>
                <c:pt idx="358">
                  <c:v>3305.5869940476205</c:v>
                </c:pt>
                <c:pt idx="359">
                  <c:v>3385.6559940476204</c:v>
                </c:pt>
                <c:pt idx="360">
                  <c:v>3592.2549940476206</c:v>
                </c:pt>
                <c:pt idx="361">
                  <c:v>3896.4149940476204</c:v>
                </c:pt>
                <c:pt idx="362">
                  <c:v>3984.1959940476181</c:v>
                </c:pt>
                <c:pt idx="363">
                  <c:v>3984.6259940476202</c:v>
                </c:pt>
                <c:pt idx="364">
                  <c:v>4020.9999940476205</c:v>
                </c:pt>
                <c:pt idx="365">
                  <c:v>3737.4059940476204</c:v>
                </c:pt>
                <c:pt idx="366">
                  <c:v>2800.2019940476202</c:v>
                </c:pt>
                <c:pt idx="367">
                  <c:v>2110.2669940476203</c:v>
                </c:pt>
                <c:pt idx="368">
                  <c:v>1933.34699404762</c:v>
                </c:pt>
                <c:pt idx="369">
                  <c:v>2037.95199404762</c:v>
                </c:pt>
                <c:pt idx="370">
                  <c:v>2298.6869940476204</c:v>
                </c:pt>
                <c:pt idx="371">
                  <c:v>3061.6219940476203</c:v>
                </c:pt>
                <c:pt idx="372">
                  <c:v>4097.0964340476203</c:v>
                </c:pt>
                <c:pt idx="373">
                  <c:v>4661.3187990476199</c:v>
                </c:pt>
                <c:pt idx="374">
                  <c:v>4577.5169940476189</c:v>
                </c:pt>
                <c:pt idx="375">
                  <c:v>3816.0169940476189</c:v>
                </c:pt>
                <c:pt idx="376">
                  <c:v>2744.7169940476206</c:v>
                </c:pt>
                <c:pt idx="377">
                  <c:v>2059.3819940476205</c:v>
                </c:pt>
                <c:pt idx="378">
                  <c:v>1871.18199404762</c:v>
                </c:pt>
                <c:pt idx="379">
                  <c:v>1923.4469940476201</c:v>
                </c:pt>
                <c:pt idx="380">
                  <c:v>2597.6819940476203</c:v>
                </c:pt>
                <c:pt idx="381">
                  <c:v>3480.8769940476204</c:v>
                </c:pt>
                <c:pt idx="382">
                  <c:v>3404.5519940476206</c:v>
                </c:pt>
                <c:pt idx="383">
                  <c:v>3718.6469940476204</c:v>
                </c:pt>
                <c:pt idx="384">
                  <c:v>3745.3719940476203</c:v>
                </c:pt>
                <c:pt idx="385">
                  <c:v>3845.166994047619</c:v>
                </c:pt>
                <c:pt idx="386">
                  <c:v>3520.5679940476202</c:v>
                </c:pt>
                <c:pt idx="387">
                  <c:v>3097.4449940476202</c:v>
                </c:pt>
                <c:pt idx="388">
                  <c:v>2947.6139940476205</c:v>
                </c:pt>
                <c:pt idx="389">
                  <c:v>3210.215994047619</c:v>
                </c:pt>
                <c:pt idx="390">
                  <c:v>3510.3359940476203</c:v>
                </c:pt>
                <c:pt idx="391">
                  <c:v>3774.1919940476205</c:v>
                </c:pt>
                <c:pt idx="392">
                  <c:v>3033.9919940476202</c:v>
                </c:pt>
                <c:pt idx="393">
                  <c:v>1790.8269940476191</c:v>
                </c:pt>
                <c:pt idx="394">
                  <c:v>1818.92199404762</c:v>
                </c:pt>
                <c:pt idx="395">
                  <c:v>1738.7569940476201</c:v>
                </c:pt>
                <c:pt idx="396">
                  <c:v>1780.2929940476201</c:v>
                </c:pt>
                <c:pt idx="397">
                  <c:v>2438.1329940476189</c:v>
                </c:pt>
                <c:pt idx="398">
                  <c:v>2916.9079940476204</c:v>
                </c:pt>
                <c:pt idx="399">
                  <c:v>2832.2989940476205</c:v>
                </c:pt>
                <c:pt idx="400">
                  <c:v>2919.7499940476205</c:v>
                </c:pt>
                <c:pt idx="401">
                  <c:v>1644.6669940476193</c:v>
                </c:pt>
                <c:pt idx="402">
                  <c:v>1332.61699404762</c:v>
                </c:pt>
                <c:pt idx="403">
                  <c:v>1543.6519940476201</c:v>
                </c:pt>
                <c:pt idx="404">
                  <c:v>2125.6869940476204</c:v>
                </c:pt>
                <c:pt idx="405">
                  <c:v>2840.9019940476205</c:v>
                </c:pt>
                <c:pt idx="406">
                  <c:v>2914.5399940476204</c:v>
                </c:pt>
                <c:pt idx="407">
                  <c:v>3256.4049940476202</c:v>
                </c:pt>
                <c:pt idx="408">
                  <c:v>3433.746994047619</c:v>
                </c:pt>
                <c:pt idx="409">
                  <c:v>3297.9579940476206</c:v>
                </c:pt>
                <c:pt idx="410">
                  <c:v>3616.7999940476202</c:v>
                </c:pt>
                <c:pt idx="411">
                  <c:v>3752.4019940476205</c:v>
                </c:pt>
                <c:pt idx="412">
                  <c:v>3900.3159940476203</c:v>
                </c:pt>
                <c:pt idx="413">
                  <c:v>4082.3769940476191</c:v>
                </c:pt>
                <c:pt idx="414">
                  <c:v>4006.0559940476205</c:v>
                </c:pt>
                <c:pt idx="415">
                  <c:v>3983.1649940476204</c:v>
                </c:pt>
                <c:pt idx="416">
                  <c:v>4155.2139940476209</c:v>
                </c:pt>
                <c:pt idx="417">
                  <c:v>4557.9179940476188</c:v>
                </c:pt>
                <c:pt idx="418">
                  <c:v>4345.8009940476204</c:v>
                </c:pt>
                <c:pt idx="419">
                  <c:v>3977.6979940476203</c:v>
                </c:pt>
                <c:pt idx="420">
                  <c:v>4199.5929940476199</c:v>
                </c:pt>
                <c:pt idx="421">
                  <c:v>4269.45416404762</c:v>
                </c:pt>
                <c:pt idx="422">
                  <c:v>4042.8489940476184</c:v>
                </c:pt>
                <c:pt idx="423">
                  <c:v>3419.5319940476202</c:v>
                </c:pt>
                <c:pt idx="424">
                  <c:v>3584.3569940476204</c:v>
                </c:pt>
                <c:pt idx="425">
                  <c:v>3034.0039940476204</c:v>
                </c:pt>
                <c:pt idx="426">
                  <c:v>2218.6119940476206</c:v>
                </c:pt>
                <c:pt idx="427">
                  <c:v>3282.4469940476206</c:v>
                </c:pt>
                <c:pt idx="428">
                  <c:v>3764.2179940476203</c:v>
                </c:pt>
                <c:pt idx="429">
                  <c:v>4209.7759940476199</c:v>
                </c:pt>
                <c:pt idx="430">
                  <c:v>4199.5829940476196</c:v>
                </c:pt>
                <c:pt idx="431">
                  <c:v>4448.7799940476198</c:v>
                </c:pt>
                <c:pt idx="432">
                  <c:v>4680.8219940476192</c:v>
                </c:pt>
                <c:pt idx="433">
                  <c:v>4527.9249940476202</c:v>
                </c:pt>
                <c:pt idx="434">
                  <c:v>4612.6819940476198</c:v>
                </c:pt>
                <c:pt idx="435">
                  <c:v>4497.3629940476167</c:v>
                </c:pt>
                <c:pt idx="436">
                  <c:v>4436.3689940476197</c:v>
                </c:pt>
                <c:pt idx="437">
                  <c:v>4021.3079940476205</c:v>
                </c:pt>
                <c:pt idx="438">
                  <c:v>2220.9669940476201</c:v>
                </c:pt>
                <c:pt idx="439">
                  <c:v>1603.2049940476193</c:v>
                </c:pt>
                <c:pt idx="440">
                  <c:v>1786.0349940476201</c:v>
                </c:pt>
                <c:pt idx="441">
                  <c:v>1857.9759940476201</c:v>
                </c:pt>
                <c:pt idx="442">
                  <c:v>1883.2769940476201</c:v>
                </c:pt>
                <c:pt idx="443">
                  <c:v>1926.2909940476202</c:v>
                </c:pt>
                <c:pt idx="444">
                  <c:v>1901.5649940476201</c:v>
                </c:pt>
                <c:pt idx="445">
                  <c:v>1780.69299404762</c:v>
                </c:pt>
                <c:pt idx="446">
                  <c:v>1785.8969940476202</c:v>
                </c:pt>
                <c:pt idx="447">
                  <c:v>1562.43399404762</c:v>
                </c:pt>
                <c:pt idx="448">
                  <c:v>1531.61699404762</c:v>
                </c:pt>
                <c:pt idx="449">
                  <c:v>1519.85699404762</c:v>
                </c:pt>
                <c:pt idx="450">
                  <c:v>1399.6219940476201</c:v>
                </c:pt>
                <c:pt idx="451">
                  <c:v>1390.2569940476201</c:v>
                </c:pt>
                <c:pt idx="452">
                  <c:v>1449.92199404762</c:v>
                </c:pt>
                <c:pt idx="453">
                  <c:v>1864.20199404762</c:v>
                </c:pt>
                <c:pt idx="454">
                  <c:v>2238.5069940476205</c:v>
                </c:pt>
                <c:pt idx="455">
                  <c:v>3136.4499940476203</c:v>
                </c:pt>
                <c:pt idx="456">
                  <c:v>3410.677994047619</c:v>
                </c:pt>
                <c:pt idx="457">
                  <c:v>3810.6329940476203</c:v>
                </c:pt>
                <c:pt idx="458">
                  <c:v>4253.7549940476201</c:v>
                </c:pt>
                <c:pt idx="459">
                  <c:v>4323.0839940476189</c:v>
                </c:pt>
                <c:pt idx="460">
                  <c:v>4109.8439940476192</c:v>
                </c:pt>
                <c:pt idx="461">
                  <c:v>3477.9669940476206</c:v>
                </c:pt>
                <c:pt idx="462">
                  <c:v>2389.7989940476205</c:v>
                </c:pt>
                <c:pt idx="463">
                  <c:v>1800.1369940476202</c:v>
                </c:pt>
                <c:pt idx="464">
                  <c:v>1942.9679940476201</c:v>
                </c:pt>
                <c:pt idx="465">
                  <c:v>2270.9619940476205</c:v>
                </c:pt>
                <c:pt idx="466">
                  <c:v>2718.3629940476189</c:v>
                </c:pt>
                <c:pt idx="467">
                  <c:v>3314.9959940476206</c:v>
                </c:pt>
                <c:pt idx="468">
                  <c:v>3181.1774890476199</c:v>
                </c:pt>
                <c:pt idx="469">
                  <c:v>3356.5269940476205</c:v>
                </c:pt>
                <c:pt idx="470">
                  <c:v>3024.871994047619</c:v>
                </c:pt>
                <c:pt idx="471">
                  <c:v>2902.8069940476203</c:v>
                </c:pt>
                <c:pt idx="472">
                  <c:v>2521.2619940476202</c:v>
                </c:pt>
                <c:pt idx="473">
                  <c:v>2111.0569940476189</c:v>
                </c:pt>
                <c:pt idx="474">
                  <c:v>1958.5219940476202</c:v>
                </c:pt>
                <c:pt idx="475">
                  <c:v>1933.55699404762</c:v>
                </c:pt>
                <c:pt idx="476">
                  <c:v>2690.3619940476206</c:v>
                </c:pt>
                <c:pt idx="477">
                  <c:v>3213.3409940476204</c:v>
                </c:pt>
                <c:pt idx="478">
                  <c:v>3297.0289940476205</c:v>
                </c:pt>
                <c:pt idx="479">
                  <c:v>3621.5089940476205</c:v>
                </c:pt>
                <c:pt idx="480">
                  <c:v>3862.5189940476189</c:v>
                </c:pt>
                <c:pt idx="481">
                  <c:v>4174.9949940476199</c:v>
                </c:pt>
                <c:pt idx="482">
                  <c:v>4489.6259940476202</c:v>
                </c:pt>
                <c:pt idx="483">
                  <c:v>4373.7389940476205</c:v>
                </c:pt>
                <c:pt idx="484">
                  <c:v>3757.0699940476188</c:v>
                </c:pt>
                <c:pt idx="485">
                  <c:v>3348.7379940476203</c:v>
                </c:pt>
                <c:pt idx="486">
                  <c:v>2215.4479940476203</c:v>
                </c:pt>
                <c:pt idx="487">
                  <c:v>1451.9849940476201</c:v>
                </c:pt>
                <c:pt idx="488">
                  <c:v>1467.3009940476202</c:v>
                </c:pt>
                <c:pt idx="489">
                  <c:v>1616.6219940476201</c:v>
                </c:pt>
                <c:pt idx="490">
                  <c:v>2509.848824047619</c:v>
                </c:pt>
                <c:pt idx="491">
                  <c:v>3616.8585490476194</c:v>
                </c:pt>
                <c:pt idx="492">
                  <c:v>4444.19368904762</c:v>
                </c:pt>
                <c:pt idx="493">
                  <c:v>4688.0440740476188</c:v>
                </c:pt>
                <c:pt idx="494">
                  <c:v>4572.4109090476195</c:v>
                </c:pt>
                <c:pt idx="495">
                  <c:v>3862.2299940476205</c:v>
                </c:pt>
                <c:pt idx="496">
                  <c:v>2860.3021840476204</c:v>
                </c:pt>
                <c:pt idx="497">
                  <c:v>2066.6569940476202</c:v>
                </c:pt>
                <c:pt idx="498">
                  <c:v>1595.35699404762</c:v>
                </c:pt>
                <c:pt idx="499">
                  <c:v>2112.7569940476205</c:v>
                </c:pt>
                <c:pt idx="500">
                  <c:v>2525.7969940476205</c:v>
                </c:pt>
                <c:pt idx="501">
                  <c:v>3230.0519940476202</c:v>
                </c:pt>
                <c:pt idx="502">
                  <c:v>3797.4299940476189</c:v>
                </c:pt>
                <c:pt idx="503">
                  <c:v>3810.8359940476203</c:v>
                </c:pt>
                <c:pt idx="504">
                  <c:v>3693.3279940476205</c:v>
                </c:pt>
                <c:pt idx="505">
                  <c:v>4142.6259940476202</c:v>
                </c:pt>
                <c:pt idx="506">
                  <c:v>4461.7349940476206</c:v>
                </c:pt>
                <c:pt idx="507">
                  <c:v>4395.5439940476199</c:v>
                </c:pt>
                <c:pt idx="508">
                  <c:v>4018.2099940476205</c:v>
                </c:pt>
                <c:pt idx="509">
                  <c:v>3696.7239940476202</c:v>
                </c:pt>
                <c:pt idx="510">
                  <c:v>2429.4339940476189</c:v>
                </c:pt>
                <c:pt idx="511">
                  <c:v>1715.1789940476201</c:v>
                </c:pt>
                <c:pt idx="512">
                  <c:v>1749.1569940476193</c:v>
                </c:pt>
                <c:pt idx="513">
                  <c:v>2351.7369940476206</c:v>
                </c:pt>
                <c:pt idx="514">
                  <c:v>3475.1569940476202</c:v>
                </c:pt>
                <c:pt idx="515">
                  <c:v>4459.2551240476205</c:v>
                </c:pt>
                <c:pt idx="516">
                  <c:v>5269.4823990476198</c:v>
                </c:pt>
                <c:pt idx="517">
                  <c:v>5189.6149890476181</c:v>
                </c:pt>
                <c:pt idx="518">
                  <c:v>4973.2889640476205</c:v>
                </c:pt>
                <c:pt idx="519">
                  <c:v>4669.3837440476191</c:v>
                </c:pt>
                <c:pt idx="520">
                  <c:v>3599.2819940476202</c:v>
                </c:pt>
                <c:pt idx="521">
                  <c:v>2722.8029940476204</c:v>
                </c:pt>
                <c:pt idx="522">
                  <c:v>2056.5569940476203</c:v>
                </c:pt>
                <c:pt idx="523">
                  <c:v>2366.3319940476204</c:v>
                </c:pt>
                <c:pt idx="524">
                  <c:v>3767.7719940476204</c:v>
                </c:pt>
                <c:pt idx="525">
                  <c:v>3790.0819940476204</c:v>
                </c:pt>
                <c:pt idx="526">
                  <c:v>4256.3819940476205</c:v>
                </c:pt>
                <c:pt idx="527">
                  <c:v>4388.0129940476199</c:v>
                </c:pt>
                <c:pt idx="528">
                  <c:v>4264.85699404762</c:v>
                </c:pt>
                <c:pt idx="529">
                  <c:v>4519.3139940476203</c:v>
                </c:pt>
                <c:pt idx="530">
                  <c:v>4920.1119940476201</c:v>
                </c:pt>
                <c:pt idx="531">
                  <c:v>4639.2569940476169</c:v>
                </c:pt>
                <c:pt idx="532">
                  <c:v>4702.8879940476199</c:v>
                </c:pt>
                <c:pt idx="533">
                  <c:v>4542.3749940476191</c:v>
                </c:pt>
                <c:pt idx="534">
                  <c:v>3199.246994047619</c:v>
                </c:pt>
                <c:pt idx="535">
                  <c:v>2138.706994047619</c:v>
                </c:pt>
                <c:pt idx="536">
                  <c:v>2213.2729940476202</c:v>
                </c:pt>
                <c:pt idx="537">
                  <c:v>3289.302994047619</c:v>
                </c:pt>
                <c:pt idx="538">
                  <c:v>4200.8859940476195</c:v>
                </c:pt>
                <c:pt idx="539">
                  <c:v>5001.2819940476202</c:v>
                </c:pt>
                <c:pt idx="540">
                  <c:v>5552.0769940476139</c:v>
                </c:pt>
                <c:pt idx="541">
                  <c:v>5709.4229940476025</c:v>
                </c:pt>
                <c:pt idx="542">
                  <c:v>5660.184994047605</c:v>
                </c:pt>
                <c:pt idx="543">
                  <c:v>5274.7469940476158</c:v>
                </c:pt>
                <c:pt idx="544">
                  <c:v>4259.4769940476199</c:v>
                </c:pt>
                <c:pt idx="545">
                  <c:v>2941.2719940476204</c:v>
                </c:pt>
                <c:pt idx="546">
                  <c:v>2464.871994047619</c:v>
                </c:pt>
                <c:pt idx="547">
                  <c:v>3004.1069940476204</c:v>
                </c:pt>
                <c:pt idx="548">
                  <c:v>4534.904994047617</c:v>
                </c:pt>
                <c:pt idx="549">
                  <c:v>4758.3069940476189</c:v>
                </c:pt>
                <c:pt idx="550">
                  <c:v>4729.0819940476194</c:v>
                </c:pt>
                <c:pt idx="551">
                  <c:v>4518.4889940476205</c:v>
                </c:pt>
                <c:pt idx="552">
                  <c:v>4130.7149940476202</c:v>
                </c:pt>
                <c:pt idx="553">
                  <c:v>3960.8979940476206</c:v>
                </c:pt>
                <c:pt idx="554">
                  <c:v>4143.8939940476203</c:v>
                </c:pt>
                <c:pt idx="555">
                  <c:v>4228.6249940476191</c:v>
                </c:pt>
                <c:pt idx="556">
                  <c:v>4208.6009940476197</c:v>
                </c:pt>
                <c:pt idx="557">
                  <c:v>4613.6409940476206</c:v>
                </c:pt>
                <c:pt idx="558">
                  <c:v>4579.03999404762</c:v>
                </c:pt>
                <c:pt idx="559">
                  <c:v>4511.4819940476191</c:v>
                </c:pt>
                <c:pt idx="560">
                  <c:v>4899.9929940476204</c:v>
                </c:pt>
                <c:pt idx="561">
                  <c:v>4959.9569940476122</c:v>
                </c:pt>
                <c:pt idx="562">
                  <c:v>5258.5904540476204</c:v>
                </c:pt>
                <c:pt idx="563">
                  <c:v>5623.9802690476063</c:v>
                </c:pt>
                <c:pt idx="564">
                  <c:v>5896.8749090475985</c:v>
                </c:pt>
                <c:pt idx="565">
                  <c:v>6070.7388190475995</c:v>
                </c:pt>
                <c:pt idx="566">
                  <c:v>5879.6036140475981</c:v>
                </c:pt>
                <c:pt idx="567">
                  <c:v>5767.6913640476032</c:v>
                </c:pt>
                <c:pt idx="568">
                  <c:v>5063.8799940476129</c:v>
                </c:pt>
                <c:pt idx="569">
                  <c:v>5011.6069940476209</c:v>
                </c:pt>
                <c:pt idx="570">
                  <c:v>4234.6419940476198</c:v>
                </c:pt>
                <c:pt idx="571">
                  <c:v>4615.1489940476185</c:v>
                </c:pt>
                <c:pt idx="572">
                  <c:v>5438.1849940476204</c:v>
                </c:pt>
                <c:pt idx="573">
                  <c:v>5805.9929940476095</c:v>
                </c:pt>
                <c:pt idx="574">
                  <c:v>5615.4699940476203</c:v>
                </c:pt>
                <c:pt idx="575">
                  <c:v>5578.8749940476164</c:v>
                </c:pt>
                <c:pt idx="576">
                  <c:v>5075.4869940476183</c:v>
                </c:pt>
                <c:pt idx="577">
                  <c:v>4869.7369940476201</c:v>
                </c:pt>
                <c:pt idx="578">
                  <c:v>4948.3729940476196</c:v>
                </c:pt>
                <c:pt idx="579">
                  <c:v>4592.4769940476208</c:v>
                </c:pt>
                <c:pt idx="580">
                  <c:v>4361.5819940476204</c:v>
                </c:pt>
                <c:pt idx="581">
                  <c:v>4409.7929940476206</c:v>
                </c:pt>
                <c:pt idx="582">
                  <c:v>4552.72299404762</c:v>
                </c:pt>
                <c:pt idx="583">
                  <c:v>4369.3309940476192</c:v>
                </c:pt>
                <c:pt idx="584">
                  <c:v>4656.1369940476206</c:v>
                </c:pt>
                <c:pt idx="585">
                  <c:v>5896.131094047606</c:v>
                </c:pt>
                <c:pt idx="586">
                  <c:v>6857.8539590475966</c:v>
                </c:pt>
                <c:pt idx="587">
                  <c:v>6718.8773190476095</c:v>
                </c:pt>
                <c:pt idx="588">
                  <c:v>6816.4113340476106</c:v>
                </c:pt>
                <c:pt idx="589">
                  <c:v>7137.0357590475969</c:v>
                </c:pt>
                <c:pt idx="590">
                  <c:v>6908.7055690475991</c:v>
                </c:pt>
                <c:pt idx="591">
                  <c:v>6610.4485190475971</c:v>
                </c:pt>
                <c:pt idx="592">
                  <c:v>5986.1465040476114</c:v>
                </c:pt>
                <c:pt idx="593">
                  <c:v>4804.98199404762</c:v>
                </c:pt>
                <c:pt idx="594">
                  <c:v>4004.5819940476204</c:v>
                </c:pt>
                <c:pt idx="595">
                  <c:v>4310.5419940476204</c:v>
                </c:pt>
                <c:pt idx="596">
                  <c:v>4575.98199404762</c:v>
                </c:pt>
                <c:pt idx="597">
                  <c:v>4678.4319940476198</c:v>
                </c:pt>
                <c:pt idx="598">
                  <c:v>4537.7809940476209</c:v>
                </c:pt>
                <c:pt idx="599">
                  <c:v>4834.2599940476193</c:v>
                </c:pt>
                <c:pt idx="600">
                  <c:v>5380.1299940476165</c:v>
                </c:pt>
                <c:pt idx="601">
                  <c:v>5408.492994047615</c:v>
                </c:pt>
                <c:pt idx="602">
                  <c:v>5391.1289940476199</c:v>
                </c:pt>
                <c:pt idx="603">
                  <c:v>5479.9489940476169</c:v>
                </c:pt>
                <c:pt idx="604">
                  <c:v>5743.3309940476147</c:v>
                </c:pt>
                <c:pt idx="605">
                  <c:v>5261.4039940476196</c:v>
                </c:pt>
                <c:pt idx="606">
                  <c:v>3550.9689940476205</c:v>
                </c:pt>
                <c:pt idx="607">
                  <c:v>1985.3349940476201</c:v>
                </c:pt>
                <c:pt idx="608">
                  <c:v>2225.5464990476203</c:v>
                </c:pt>
                <c:pt idx="609">
                  <c:v>3608.93878904762</c:v>
                </c:pt>
                <c:pt idx="610">
                  <c:v>5027.8656440476198</c:v>
                </c:pt>
                <c:pt idx="611">
                  <c:v>5875.3021090476195</c:v>
                </c:pt>
                <c:pt idx="612">
                  <c:v>5528.8469240476188</c:v>
                </c:pt>
                <c:pt idx="613">
                  <c:v>5499.4458440476192</c:v>
                </c:pt>
                <c:pt idx="614">
                  <c:v>5465.4278290476195</c:v>
                </c:pt>
                <c:pt idx="615">
                  <c:v>4827.279484047619</c:v>
                </c:pt>
                <c:pt idx="616">
                  <c:v>4137.9244590476201</c:v>
                </c:pt>
                <c:pt idx="617">
                  <c:v>2982.6269940476204</c:v>
                </c:pt>
                <c:pt idx="618">
                  <c:v>2042.1269940476202</c:v>
                </c:pt>
                <c:pt idx="619">
                  <c:v>1654.5619940476201</c:v>
                </c:pt>
                <c:pt idx="620">
                  <c:v>2915.8869940476202</c:v>
                </c:pt>
                <c:pt idx="621">
                  <c:v>3365.6369940476202</c:v>
                </c:pt>
                <c:pt idx="622">
                  <c:v>3932.8919940476203</c:v>
                </c:pt>
                <c:pt idx="623">
                  <c:v>3773.7019940476202</c:v>
                </c:pt>
                <c:pt idx="624">
                  <c:v>3788.2659940476192</c:v>
                </c:pt>
                <c:pt idx="625">
                  <c:v>3744.3389940476204</c:v>
                </c:pt>
                <c:pt idx="626">
                  <c:v>3692.4149940476204</c:v>
                </c:pt>
                <c:pt idx="627">
                  <c:v>3647.9819940476204</c:v>
                </c:pt>
                <c:pt idx="628">
                  <c:v>3535.7099940476205</c:v>
                </c:pt>
                <c:pt idx="629">
                  <c:v>3424.3939940476203</c:v>
                </c:pt>
                <c:pt idx="630">
                  <c:v>1946.6709940476192</c:v>
                </c:pt>
                <c:pt idx="631">
                  <c:v>1597.9369940476192</c:v>
                </c:pt>
                <c:pt idx="632">
                  <c:v>1755.6519940476201</c:v>
                </c:pt>
                <c:pt idx="633">
                  <c:v>2567.5346240476201</c:v>
                </c:pt>
                <c:pt idx="634">
                  <c:v>3017.4502090476203</c:v>
                </c:pt>
                <c:pt idx="635">
                  <c:v>4107.2092740476182</c:v>
                </c:pt>
                <c:pt idx="636">
                  <c:v>4405.724439047618</c:v>
                </c:pt>
                <c:pt idx="637">
                  <c:v>4855.7593440476176</c:v>
                </c:pt>
                <c:pt idx="638">
                  <c:v>4613.833639047617</c:v>
                </c:pt>
                <c:pt idx="639">
                  <c:v>3454.8488490476193</c:v>
                </c:pt>
                <c:pt idx="640">
                  <c:v>2501.3372690476199</c:v>
                </c:pt>
                <c:pt idx="641">
                  <c:v>2044.96199404762</c:v>
                </c:pt>
                <c:pt idx="642">
                  <c:v>1954.6219940476201</c:v>
                </c:pt>
                <c:pt idx="643">
                  <c:v>1708.8519940476201</c:v>
                </c:pt>
                <c:pt idx="644">
                  <c:v>2290.284994047619</c:v>
                </c:pt>
                <c:pt idx="645">
                  <c:v>3894.1169940476202</c:v>
                </c:pt>
                <c:pt idx="646">
                  <c:v>4311.9419940476191</c:v>
                </c:pt>
                <c:pt idx="647">
                  <c:v>4364.9969940476203</c:v>
                </c:pt>
                <c:pt idx="648">
                  <c:v>3988.2619940476202</c:v>
                </c:pt>
                <c:pt idx="649">
                  <c:v>4090.8369940476182</c:v>
                </c:pt>
                <c:pt idx="650">
                  <c:v>4083.3869940476188</c:v>
                </c:pt>
                <c:pt idx="651">
                  <c:v>3597.0369940476189</c:v>
                </c:pt>
                <c:pt idx="652">
                  <c:v>4113.2119940476159</c:v>
                </c:pt>
                <c:pt idx="653">
                  <c:v>4329.3819940476187</c:v>
                </c:pt>
                <c:pt idx="654">
                  <c:v>2286.5669940476205</c:v>
                </c:pt>
                <c:pt idx="655">
                  <c:v>1630.05699404762</c:v>
                </c:pt>
                <c:pt idx="656">
                  <c:v>1810.3307090476201</c:v>
                </c:pt>
                <c:pt idx="657">
                  <c:v>3114.2205790476205</c:v>
                </c:pt>
                <c:pt idx="658">
                  <c:v>4142.5006740476183</c:v>
                </c:pt>
                <c:pt idx="659">
                  <c:v>4175.806129047618</c:v>
                </c:pt>
                <c:pt idx="660">
                  <c:v>4115.1140440476192</c:v>
                </c:pt>
                <c:pt idx="661">
                  <c:v>4399.0363840476202</c:v>
                </c:pt>
                <c:pt idx="662">
                  <c:v>4316.279809047619</c:v>
                </c:pt>
                <c:pt idx="663">
                  <c:v>4775.0249990476204</c:v>
                </c:pt>
                <c:pt idx="664">
                  <c:v>4188.3726090476193</c:v>
                </c:pt>
                <c:pt idx="665">
                  <c:v>3644.5369940476203</c:v>
                </c:pt>
                <c:pt idx="666">
                  <c:v>3200.5669940476205</c:v>
                </c:pt>
                <c:pt idx="667">
                  <c:v>3424.0669940476205</c:v>
                </c:pt>
                <c:pt idx="668">
                  <c:v>4427.6369940476197</c:v>
                </c:pt>
                <c:pt idx="669">
                  <c:v>4695.3419940476206</c:v>
                </c:pt>
                <c:pt idx="670">
                  <c:v>4582.3119940476199</c:v>
                </c:pt>
                <c:pt idx="671">
                  <c:v>4608.2669940476208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991232"/>
        <c:axId val="250827520"/>
      </c:areaChart>
      <c:catAx>
        <c:axId val="23899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0827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08275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389912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_(* #,##0.00_);_(* \(#,##0.00\);_(* "-"??_);_(@_)</c:formatCode>
                <c:ptCount val="745"/>
                <c:pt idx="0">
                  <c:v>7567.3696314064418</c:v>
                </c:pt>
                <c:pt idx="1">
                  <c:v>7290.8865267264446</c:v>
                </c:pt>
                <c:pt idx="2">
                  <c:v>7161.4442487464421</c:v>
                </c:pt>
                <c:pt idx="3">
                  <c:v>6982.897780546441</c:v>
                </c:pt>
                <c:pt idx="4">
                  <c:v>7061.9225004064419</c:v>
                </c:pt>
                <c:pt idx="5">
                  <c:v>7727.8968120364416</c:v>
                </c:pt>
                <c:pt idx="6">
                  <c:v>8669.3038434764421</c:v>
                </c:pt>
                <c:pt idx="7">
                  <c:v>9492.0110463664441</c:v>
                </c:pt>
                <c:pt idx="8">
                  <c:v>9754.6016647264478</c:v>
                </c:pt>
                <c:pt idx="9">
                  <c:v>9827.7575999364435</c:v>
                </c:pt>
                <c:pt idx="10">
                  <c:v>9924.4867997564415</c:v>
                </c:pt>
                <c:pt idx="11">
                  <c:v>9844.1994029664438</c:v>
                </c:pt>
                <c:pt idx="12">
                  <c:v>9675.732806156444</c:v>
                </c:pt>
                <c:pt idx="13">
                  <c:v>9651.0501632264459</c:v>
                </c:pt>
                <c:pt idx="14">
                  <c:v>9612.2363924364454</c:v>
                </c:pt>
                <c:pt idx="15">
                  <c:v>9587.6052328064452</c:v>
                </c:pt>
                <c:pt idx="16">
                  <c:v>9498.2581823764449</c:v>
                </c:pt>
                <c:pt idx="17">
                  <c:v>9672.5152801164404</c:v>
                </c:pt>
                <c:pt idx="18">
                  <c:v>9906.2364127464425</c:v>
                </c:pt>
                <c:pt idx="19">
                  <c:v>9498.1369543664405</c:v>
                </c:pt>
                <c:pt idx="20">
                  <c:v>8952.5112951064366</c:v>
                </c:pt>
                <c:pt idx="21">
                  <c:v>8389.9462419264473</c:v>
                </c:pt>
                <c:pt idx="22">
                  <c:v>8210.9148555964402</c:v>
                </c:pt>
                <c:pt idx="23">
                  <c:v>7768.3962832264406</c:v>
                </c:pt>
                <c:pt idx="24">
                  <c:v>7461.0945680764389</c:v>
                </c:pt>
                <c:pt idx="25">
                  <c:v>7196.4028314964416</c:v>
                </c:pt>
                <c:pt idx="26">
                  <c:v>7074.49417826644</c:v>
                </c:pt>
                <c:pt idx="27">
                  <c:v>6920.4579533064425</c:v>
                </c:pt>
                <c:pt idx="28">
                  <c:v>7019.7991911464414</c:v>
                </c:pt>
                <c:pt idx="29">
                  <c:v>7634.2416201164433</c:v>
                </c:pt>
                <c:pt idx="30">
                  <c:v>8553.2846852664425</c:v>
                </c:pt>
                <c:pt idx="31">
                  <c:v>9453.2486145564435</c:v>
                </c:pt>
                <c:pt idx="32">
                  <c:v>9883.0218715964475</c:v>
                </c:pt>
                <c:pt idx="33">
                  <c:v>9968.557023326448</c:v>
                </c:pt>
                <c:pt idx="34">
                  <c:v>10070.762951316401</c:v>
                </c:pt>
                <c:pt idx="35">
                  <c:v>9990.7437175464438</c:v>
                </c:pt>
                <c:pt idx="36">
                  <c:v>9797.633326676445</c:v>
                </c:pt>
                <c:pt idx="37">
                  <c:v>9571.3719915664478</c:v>
                </c:pt>
                <c:pt idx="38">
                  <c:v>9392.5748294664445</c:v>
                </c:pt>
                <c:pt idx="39">
                  <c:v>9343.2336578564391</c:v>
                </c:pt>
                <c:pt idx="40">
                  <c:v>9301.7502634264383</c:v>
                </c:pt>
                <c:pt idx="41">
                  <c:v>9481.0084260664444</c:v>
                </c:pt>
                <c:pt idx="42">
                  <c:v>9616.4355882964428</c:v>
                </c:pt>
                <c:pt idx="43">
                  <c:v>9118.9925996064394</c:v>
                </c:pt>
                <c:pt idx="44">
                  <c:v>8547.1341943064417</c:v>
                </c:pt>
                <c:pt idx="45">
                  <c:v>7949.2115186764413</c:v>
                </c:pt>
                <c:pt idx="46">
                  <c:v>7794.0133513464461</c:v>
                </c:pt>
                <c:pt idx="47">
                  <c:v>7366.0890773464407</c:v>
                </c:pt>
                <c:pt idx="48">
                  <c:v>7079.0093006564439</c:v>
                </c:pt>
                <c:pt idx="49">
                  <c:v>6845.163778276441</c:v>
                </c:pt>
                <c:pt idx="50">
                  <c:v>6659.917644346443</c:v>
                </c:pt>
                <c:pt idx="51">
                  <c:v>6447.2545734164423</c:v>
                </c:pt>
                <c:pt idx="52">
                  <c:v>6443.8223983764447</c:v>
                </c:pt>
                <c:pt idx="53">
                  <c:v>6696.649497376442</c:v>
                </c:pt>
                <c:pt idx="54">
                  <c:v>7020.9204362764422</c:v>
                </c:pt>
                <c:pt idx="55">
                  <c:v>7629.2736593864411</c:v>
                </c:pt>
                <c:pt idx="56">
                  <c:v>8042.9181270564432</c:v>
                </c:pt>
                <c:pt idx="57">
                  <c:v>8365.1185119264446</c:v>
                </c:pt>
                <c:pt idx="58">
                  <c:v>8539.7592759964409</c:v>
                </c:pt>
                <c:pt idx="59">
                  <c:v>8481.796179086441</c:v>
                </c:pt>
                <c:pt idx="60">
                  <c:v>8270.7658362964412</c:v>
                </c:pt>
                <c:pt idx="61">
                  <c:v>8016.2063117964408</c:v>
                </c:pt>
                <c:pt idx="62">
                  <c:v>7854.1009640464417</c:v>
                </c:pt>
                <c:pt idx="63">
                  <c:v>7826.2703956964451</c:v>
                </c:pt>
                <c:pt idx="64">
                  <c:v>7790.1127481764433</c:v>
                </c:pt>
                <c:pt idx="65">
                  <c:v>7976.945861876442</c:v>
                </c:pt>
                <c:pt idx="66">
                  <c:v>8275.4255290064393</c:v>
                </c:pt>
                <c:pt idx="67">
                  <c:v>7877.5139684764445</c:v>
                </c:pt>
                <c:pt idx="68">
                  <c:v>7476.7613157064425</c:v>
                </c:pt>
                <c:pt idx="69">
                  <c:v>7044.2013695464429</c:v>
                </c:pt>
                <c:pt idx="70">
                  <c:v>7045.8317509664421</c:v>
                </c:pt>
                <c:pt idx="71">
                  <c:v>6721.4160572964456</c:v>
                </c:pt>
                <c:pt idx="72">
                  <c:v>6463.1349835164428</c:v>
                </c:pt>
                <c:pt idx="73">
                  <c:v>6219.3267156064439</c:v>
                </c:pt>
                <c:pt idx="74">
                  <c:v>6117.0532645664425</c:v>
                </c:pt>
                <c:pt idx="75">
                  <c:v>5936.3821209364405</c:v>
                </c:pt>
                <c:pt idx="76">
                  <c:v>5903.0196536364438</c:v>
                </c:pt>
                <c:pt idx="77">
                  <c:v>6051.7244456964427</c:v>
                </c:pt>
                <c:pt idx="78">
                  <c:v>6152.7332558564422</c:v>
                </c:pt>
                <c:pt idx="79">
                  <c:v>6689.5511331064426</c:v>
                </c:pt>
                <c:pt idx="80">
                  <c:v>7078.7040416864429</c:v>
                </c:pt>
                <c:pt idx="81">
                  <c:v>7428.3592198064407</c:v>
                </c:pt>
                <c:pt idx="82">
                  <c:v>7625.0626998964408</c:v>
                </c:pt>
                <c:pt idx="83">
                  <c:v>7597.3575597364434</c:v>
                </c:pt>
                <c:pt idx="84">
                  <c:v>7369.0408253764417</c:v>
                </c:pt>
                <c:pt idx="85">
                  <c:v>7002.980872796441</c:v>
                </c:pt>
                <c:pt idx="86">
                  <c:v>6830.5791295064419</c:v>
                </c:pt>
                <c:pt idx="87">
                  <c:v>6697.4339523664412</c:v>
                </c:pt>
                <c:pt idx="88">
                  <c:v>6745.3951409664423</c:v>
                </c:pt>
                <c:pt idx="89">
                  <c:v>7207.9079336664408</c:v>
                </c:pt>
                <c:pt idx="90">
                  <c:v>7793.761443456443</c:v>
                </c:pt>
                <c:pt idx="91">
                  <c:v>7653.4989311164436</c:v>
                </c:pt>
                <c:pt idx="92">
                  <c:v>7347.5394683664435</c:v>
                </c:pt>
                <c:pt idx="93">
                  <c:v>6954.4156090264414</c:v>
                </c:pt>
                <c:pt idx="94">
                  <c:v>7056.0083544364434</c:v>
                </c:pt>
                <c:pt idx="95">
                  <c:v>6741.2537741664419</c:v>
                </c:pt>
                <c:pt idx="96">
                  <c:v>6524.0991786064424</c:v>
                </c:pt>
                <c:pt idx="97">
                  <c:v>6303.8994157364432</c:v>
                </c:pt>
                <c:pt idx="98">
                  <c:v>6241.8141090564432</c:v>
                </c:pt>
                <c:pt idx="99">
                  <c:v>6105.9685945264437</c:v>
                </c:pt>
                <c:pt idx="100">
                  <c:v>6288.8259777364419</c:v>
                </c:pt>
                <c:pt idx="101">
                  <c:v>7009.4429028564437</c:v>
                </c:pt>
                <c:pt idx="102">
                  <c:v>8048.3999163664457</c:v>
                </c:pt>
                <c:pt idx="103">
                  <c:v>8937.7928404264458</c:v>
                </c:pt>
                <c:pt idx="104">
                  <c:v>9332.7354956964409</c:v>
                </c:pt>
                <c:pt idx="105">
                  <c:v>9413.5725369564443</c:v>
                </c:pt>
                <c:pt idx="106">
                  <c:v>9401.0373432564411</c:v>
                </c:pt>
                <c:pt idx="107">
                  <c:v>9393.2395362064381</c:v>
                </c:pt>
                <c:pt idx="108">
                  <c:v>9240.96585161644</c:v>
                </c:pt>
                <c:pt idx="109">
                  <c:v>9173.5870815164417</c:v>
                </c:pt>
                <c:pt idx="110">
                  <c:v>9150.2753391264414</c:v>
                </c:pt>
                <c:pt idx="111">
                  <c:v>9035.3641517264459</c:v>
                </c:pt>
                <c:pt idx="112">
                  <c:v>8976.0363280964393</c:v>
                </c:pt>
                <c:pt idx="113">
                  <c:v>9168.5413026464448</c:v>
                </c:pt>
                <c:pt idx="114">
                  <c:v>9476.5307544164443</c:v>
                </c:pt>
                <c:pt idx="115">
                  <c:v>9038.8605806764444</c:v>
                </c:pt>
                <c:pt idx="116">
                  <c:v>8446.5790548764453</c:v>
                </c:pt>
                <c:pt idx="117">
                  <c:v>7840.966975726441</c:v>
                </c:pt>
                <c:pt idx="118">
                  <c:v>7591.3501225964419</c:v>
                </c:pt>
                <c:pt idx="119">
                  <c:v>7133.3989288664434</c:v>
                </c:pt>
                <c:pt idx="120">
                  <c:v>6849.4290522264437</c:v>
                </c:pt>
                <c:pt idx="121">
                  <c:v>6574.8904135264393</c:v>
                </c:pt>
                <c:pt idx="122">
                  <c:v>6450.5728547564422</c:v>
                </c:pt>
                <c:pt idx="123">
                  <c:v>6302.5662346564404</c:v>
                </c:pt>
                <c:pt idx="124">
                  <c:v>6416.716713566444</c:v>
                </c:pt>
                <c:pt idx="125">
                  <c:v>7050.6360368464448</c:v>
                </c:pt>
                <c:pt idx="126">
                  <c:v>8044.5136250664445</c:v>
                </c:pt>
                <c:pt idx="127">
                  <c:v>8954.6910773264426</c:v>
                </c:pt>
                <c:pt idx="128">
                  <c:v>9384.7217934564433</c:v>
                </c:pt>
                <c:pt idx="129">
                  <c:v>9461.0220626264418</c:v>
                </c:pt>
                <c:pt idx="130">
                  <c:v>9504.9946601764441</c:v>
                </c:pt>
                <c:pt idx="131">
                  <c:v>9505.4510262264412</c:v>
                </c:pt>
                <c:pt idx="132">
                  <c:v>9360.2130768964453</c:v>
                </c:pt>
                <c:pt idx="133">
                  <c:v>9287.4600918764463</c:v>
                </c:pt>
                <c:pt idx="134">
                  <c:v>9184.5600299364451</c:v>
                </c:pt>
                <c:pt idx="135">
                  <c:v>9059.6016210964408</c:v>
                </c:pt>
                <c:pt idx="136">
                  <c:v>8957.1088299264447</c:v>
                </c:pt>
                <c:pt idx="137">
                  <c:v>9074.0548256764414</c:v>
                </c:pt>
                <c:pt idx="138">
                  <c:v>9339.6448233064402</c:v>
                </c:pt>
                <c:pt idx="139">
                  <c:v>8935.9349494364396</c:v>
                </c:pt>
                <c:pt idx="140">
                  <c:v>8330.4163500864452</c:v>
                </c:pt>
                <c:pt idx="141">
                  <c:v>7754.5991820564432</c:v>
                </c:pt>
                <c:pt idx="142">
                  <c:v>7546.5688231264412</c:v>
                </c:pt>
                <c:pt idx="143">
                  <c:v>7035.3010184964423</c:v>
                </c:pt>
                <c:pt idx="144">
                  <c:v>6712.3812766464416</c:v>
                </c:pt>
                <c:pt idx="145">
                  <c:v>6474.0957607464425</c:v>
                </c:pt>
                <c:pt idx="146">
                  <c:v>6374.0234891964419</c:v>
                </c:pt>
                <c:pt idx="147">
                  <c:v>6265.8202423564417</c:v>
                </c:pt>
                <c:pt idx="148">
                  <c:v>6381.6898609564414</c:v>
                </c:pt>
                <c:pt idx="149">
                  <c:v>6979.704522486446</c:v>
                </c:pt>
                <c:pt idx="150">
                  <c:v>8012.4314485264431</c:v>
                </c:pt>
                <c:pt idx="151">
                  <c:v>8806.496271426442</c:v>
                </c:pt>
                <c:pt idx="152">
                  <c:v>9127.6173034564454</c:v>
                </c:pt>
                <c:pt idx="153">
                  <c:v>9164.6050978664407</c:v>
                </c:pt>
                <c:pt idx="154">
                  <c:v>9141.0525401764426</c:v>
                </c:pt>
                <c:pt idx="155">
                  <c:v>9064.2615149064422</c:v>
                </c:pt>
                <c:pt idx="156">
                  <c:v>8799.2435032764406</c:v>
                </c:pt>
                <c:pt idx="157">
                  <c:v>8696.7079335164417</c:v>
                </c:pt>
                <c:pt idx="158">
                  <c:v>8600.7376934764397</c:v>
                </c:pt>
                <c:pt idx="159">
                  <c:v>8629.7120255964401</c:v>
                </c:pt>
                <c:pt idx="160">
                  <c:v>8643.6722117564423</c:v>
                </c:pt>
                <c:pt idx="161">
                  <c:v>8853.68162348644</c:v>
                </c:pt>
                <c:pt idx="162">
                  <c:v>9175.0929056964433</c:v>
                </c:pt>
                <c:pt idx="163">
                  <c:v>8742.718566976444</c:v>
                </c:pt>
                <c:pt idx="164">
                  <c:v>8149.5620527264446</c:v>
                </c:pt>
                <c:pt idx="165">
                  <c:v>7548.3161056964427</c:v>
                </c:pt>
                <c:pt idx="166">
                  <c:v>7361.4539022564441</c:v>
                </c:pt>
                <c:pt idx="167">
                  <c:v>6901.832967726441</c:v>
                </c:pt>
                <c:pt idx="168">
                  <c:v>6573.871721806443</c:v>
                </c:pt>
                <c:pt idx="169">
                  <c:v>6413.067077736443</c:v>
                </c:pt>
                <c:pt idx="170">
                  <c:v>6278.7994949564427</c:v>
                </c:pt>
                <c:pt idx="171">
                  <c:v>6154.7746602364414</c:v>
                </c:pt>
                <c:pt idx="172">
                  <c:v>6312.9078551864441</c:v>
                </c:pt>
                <c:pt idx="173">
                  <c:v>6915.5227559764444</c:v>
                </c:pt>
                <c:pt idx="174">
                  <c:v>7866.134405926442</c:v>
                </c:pt>
                <c:pt idx="175">
                  <c:v>8650.5409493664447</c:v>
                </c:pt>
                <c:pt idx="176">
                  <c:v>8910.4839091864396</c:v>
                </c:pt>
                <c:pt idx="177">
                  <c:v>8853.9941481064416</c:v>
                </c:pt>
                <c:pt idx="178">
                  <c:v>8772.457499346443</c:v>
                </c:pt>
                <c:pt idx="179">
                  <c:v>8717.0710087964417</c:v>
                </c:pt>
                <c:pt idx="180">
                  <c:v>8485.6652962764419</c:v>
                </c:pt>
                <c:pt idx="181">
                  <c:v>8419.5904545864432</c:v>
                </c:pt>
                <c:pt idx="182">
                  <c:v>8321.5370945464419</c:v>
                </c:pt>
                <c:pt idx="183">
                  <c:v>8300.2076152164445</c:v>
                </c:pt>
                <c:pt idx="184">
                  <c:v>8243.9580232264434</c:v>
                </c:pt>
                <c:pt idx="185">
                  <c:v>8395.1188383464432</c:v>
                </c:pt>
                <c:pt idx="186">
                  <c:v>8887.3112965664404</c:v>
                </c:pt>
                <c:pt idx="187">
                  <c:v>8585.5529502864429</c:v>
                </c:pt>
                <c:pt idx="188">
                  <c:v>8155.2890173464448</c:v>
                </c:pt>
                <c:pt idx="189">
                  <c:v>7523.3890447664426</c:v>
                </c:pt>
                <c:pt idx="190">
                  <c:v>7268.3593242964462</c:v>
                </c:pt>
                <c:pt idx="191">
                  <c:v>6836.6944802564421</c:v>
                </c:pt>
                <c:pt idx="192">
                  <c:v>6550.6026341164452</c:v>
                </c:pt>
                <c:pt idx="193">
                  <c:v>6325.0789560464436</c:v>
                </c:pt>
                <c:pt idx="194">
                  <c:v>6231.6347914664457</c:v>
                </c:pt>
                <c:pt idx="195">
                  <c:v>6109.8632405364433</c:v>
                </c:pt>
                <c:pt idx="196">
                  <c:v>6222.7026572664427</c:v>
                </c:pt>
                <c:pt idx="197">
                  <c:v>6856.0519310764421</c:v>
                </c:pt>
                <c:pt idx="198">
                  <c:v>7807.971357296442</c:v>
                </c:pt>
                <c:pt idx="199">
                  <c:v>8585.9739183764395</c:v>
                </c:pt>
                <c:pt idx="200">
                  <c:v>8869.0023341564429</c:v>
                </c:pt>
                <c:pt idx="201">
                  <c:v>8905.415372446445</c:v>
                </c:pt>
                <c:pt idx="202">
                  <c:v>8918.0556564364451</c:v>
                </c:pt>
                <c:pt idx="203">
                  <c:v>8848.4810779764412</c:v>
                </c:pt>
                <c:pt idx="204">
                  <c:v>8645.3731031764419</c:v>
                </c:pt>
                <c:pt idx="205">
                  <c:v>8415.6271083664433</c:v>
                </c:pt>
                <c:pt idx="206">
                  <c:v>8291.8791357164409</c:v>
                </c:pt>
                <c:pt idx="207">
                  <c:v>8175.9090233064398</c:v>
                </c:pt>
                <c:pt idx="208">
                  <c:v>8125.4789748664434</c:v>
                </c:pt>
                <c:pt idx="209">
                  <c:v>8349.9195029064431</c:v>
                </c:pt>
                <c:pt idx="210">
                  <c:v>8676.7741950564432</c:v>
                </c:pt>
                <c:pt idx="211">
                  <c:v>8342.1620777764419</c:v>
                </c:pt>
                <c:pt idx="212">
                  <c:v>7736.2339593564411</c:v>
                </c:pt>
                <c:pt idx="213">
                  <c:v>7190.6460401964423</c:v>
                </c:pt>
                <c:pt idx="214">
                  <c:v>7011.2003618864428</c:v>
                </c:pt>
                <c:pt idx="215">
                  <c:v>6559.8470527264408</c:v>
                </c:pt>
                <c:pt idx="216">
                  <c:v>6331.787482586441</c:v>
                </c:pt>
                <c:pt idx="217">
                  <c:v>6023.574730186443</c:v>
                </c:pt>
                <c:pt idx="218">
                  <c:v>5872.1507318764443</c:v>
                </c:pt>
                <c:pt idx="219">
                  <c:v>5653.2946379164432</c:v>
                </c:pt>
                <c:pt idx="220">
                  <c:v>5691.332478286442</c:v>
                </c:pt>
                <c:pt idx="221">
                  <c:v>5951.2607179164406</c:v>
                </c:pt>
                <c:pt idx="222">
                  <c:v>6269.1888685064441</c:v>
                </c:pt>
                <c:pt idx="223">
                  <c:v>6797.32437004644</c:v>
                </c:pt>
                <c:pt idx="224">
                  <c:v>7117.9918270164408</c:v>
                </c:pt>
                <c:pt idx="225">
                  <c:v>7274.7318947264439</c:v>
                </c:pt>
                <c:pt idx="226">
                  <c:v>7282.5525925964439</c:v>
                </c:pt>
                <c:pt idx="227">
                  <c:v>7341.0086332964429</c:v>
                </c:pt>
                <c:pt idx="228">
                  <c:v>7123.1547305764407</c:v>
                </c:pt>
                <c:pt idx="229">
                  <c:v>6979.593767616444</c:v>
                </c:pt>
                <c:pt idx="230">
                  <c:v>6941.1481397664429</c:v>
                </c:pt>
                <c:pt idx="231">
                  <c:v>6948.0962641664437</c:v>
                </c:pt>
                <c:pt idx="232">
                  <c:v>6915.0454899964398</c:v>
                </c:pt>
                <c:pt idx="233">
                  <c:v>7168.6532305464425</c:v>
                </c:pt>
                <c:pt idx="234">
                  <c:v>7485.6156433764409</c:v>
                </c:pt>
                <c:pt idx="235">
                  <c:v>7134.0790645164425</c:v>
                </c:pt>
                <c:pt idx="236">
                  <c:v>6765.1949238464422</c:v>
                </c:pt>
                <c:pt idx="237">
                  <c:v>6341.1884321964417</c:v>
                </c:pt>
                <c:pt idx="238">
                  <c:v>6266.7509728164432</c:v>
                </c:pt>
                <c:pt idx="239">
                  <c:v>5845.0304104764418</c:v>
                </c:pt>
                <c:pt idx="240">
                  <c:v>5524.7098128864409</c:v>
                </c:pt>
                <c:pt idx="241">
                  <c:v>5287.211572456441</c:v>
                </c:pt>
                <c:pt idx="242">
                  <c:v>5250.1676436064445</c:v>
                </c:pt>
                <c:pt idx="243">
                  <c:v>5127.769366646442</c:v>
                </c:pt>
                <c:pt idx="244">
                  <c:v>5139.3477554264418</c:v>
                </c:pt>
                <c:pt idx="245">
                  <c:v>5336.4371681764424</c:v>
                </c:pt>
                <c:pt idx="246">
                  <c:v>5422.4969507964388</c:v>
                </c:pt>
                <c:pt idx="247">
                  <c:v>5880.6585585864432</c:v>
                </c:pt>
                <c:pt idx="248">
                  <c:v>6163.0757245264413</c:v>
                </c:pt>
                <c:pt idx="249">
                  <c:v>6446.3371373764448</c:v>
                </c:pt>
                <c:pt idx="250">
                  <c:v>6622.0896612964425</c:v>
                </c:pt>
                <c:pt idx="251">
                  <c:v>6814.9652162264429</c:v>
                </c:pt>
                <c:pt idx="252">
                  <c:v>6577.9271367564406</c:v>
                </c:pt>
                <c:pt idx="253">
                  <c:v>6341.9512873864433</c:v>
                </c:pt>
                <c:pt idx="254">
                  <c:v>6157.4037983064418</c:v>
                </c:pt>
                <c:pt idx="255">
                  <c:v>6079.2914551964441</c:v>
                </c:pt>
                <c:pt idx="256">
                  <c:v>6204.3768161564421</c:v>
                </c:pt>
                <c:pt idx="257">
                  <c:v>6524.2505983564415</c:v>
                </c:pt>
                <c:pt idx="258">
                  <c:v>7045.7083898864421</c:v>
                </c:pt>
                <c:pt idx="259">
                  <c:v>6861.5149202364437</c:v>
                </c:pt>
                <c:pt idx="260">
                  <c:v>6592.0867227064446</c:v>
                </c:pt>
                <c:pt idx="261">
                  <c:v>6217.323497816441</c:v>
                </c:pt>
                <c:pt idx="262">
                  <c:v>6259.0724504264426</c:v>
                </c:pt>
                <c:pt idx="263">
                  <c:v>5891.09234544644</c:v>
                </c:pt>
                <c:pt idx="264">
                  <c:v>5611.4436261664423</c:v>
                </c:pt>
                <c:pt idx="265">
                  <c:v>5397.1797699864419</c:v>
                </c:pt>
                <c:pt idx="266">
                  <c:v>5324.7502328764413</c:v>
                </c:pt>
                <c:pt idx="267">
                  <c:v>5296.2745112164439</c:v>
                </c:pt>
                <c:pt idx="268">
                  <c:v>5531.7037080564414</c:v>
                </c:pt>
                <c:pt idx="269">
                  <c:v>6283.8120758264386</c:v>
                </c:pt>
                <c:pt idx="270">
                  <c:v>7324.4538247364444</c:v>
                </c:pt>
                <c:pt idx="271">
                  <c:v>8151.0923477564411</c:v>
                </c:pt>
                <c:pt idx="272">
                  <c:v>8411.7603939564415</c:v>
                </c:pt>
                <c:pt idx="273">
                  <c:v>8540.199801326442</c:v>
                </c:pt>
                <c:pt idx="274">
                  <c:v>8615.80117910644</c:v>
                </c:pt>
                <c:pt idx="275">
                  <c:v>8660.1020523764419</c:v>
                </c:pt>
                <c:pt idx="276">
                  <c:v>8464.3736585964416</c:v>
                </c:pt>
                <c:pt idx="277">
                  <c:v>8421.909103516442</c:v>
                </c:pt>
                <c:pt idx="278">
                  <c:v>8410.5540451764446</c:v>
                </c:pt>
                <c:pt idx="279">
                  <c:v>8350.1059919464442</c:v>
                </c:pt>
                <c:pt idx="280">
                  <c:v>8304.5986358564423</c:v>
                </c:pt>
                <c:pt idx="281">
                  <c:v>8413.767413116444</c:v>
                </c:pt>
                <c:pt idx="282">
                  <c:v>8728.4280819864434</c:v>
                </c:pt>
                <c:pt idx="283">
                  <c:v>8351.1004075564397</c:v>
                </c:pt>
                <c:pt idx="284">
                  <c:v>7782.5976793564423</c:v>
                </c:pt>
                <c:pt idx="285">
                  <c:v>7197.8201771764398</c:v>
                </c:pt>
                <c:pt idx="286">
                  <c:v>6972.1253137664426</c:v>
                </c:pt>
                <c:pt idx="287">
                  <c:v>6462.087387206444</c:v>
                </c:pt>
                <c:pt idx="288">
                  <c:v>6111.9134414364426</c:v>
                </c:pt>
                <c:pt idx="289">
                  <c:v>5901.2076230664452</c:v>
                </c:pt>
                <c:pt idx="290">
                  <c:v>5834.291568666441</c:v>
                </c:pt>
                <c:pt idx="291">
                  <c:v>5752.3810458764419</c:v>
                </c:pt>
                <c:pt idx="292">
                  <c:v>5899.8562253664422</c:v>
                </c:pt>
                <c:pt idx="293">
                  <c:v>6573.6651257764433</c:v>
                </c:pt>
                <c:pt idx="294">
                  <c:v>7588.1065141164436</c:v>
                </c:pt>
                <c:pt idx="295">
                  <c:v>8255.6023969464422</c:v>
                </c:pt>
                <c:pt idx="296">
                  <c:v>8441.2208747264449</c:v>
                </c:pt>
                <c:pt idx="297">
                  <c:v>8450.6465435164391</c:v>
                </c:pt>
                <c:pt idx="298">
                  <c:v>8537.2995441864441</c:v>
                </c:pt>
                <c:pt idx="299">
                  <c:v>8553.8116550564428</c:v>
                </c:pt>
                <c:pt idx="300">
                  <c:v>8265.5659824964423</c:v>
                </c:pt>
                <c:pt idx="301">
                  <c:v>8205.9802661664398</c:v>
                </c:pt>
                <c:pt idx="302">
                  <c:v>8193.4085929864377</c:v>
                </c:pt>
                <c:pt idx="303">
                  <c:v>8121.4449933264432</c:v>
                </c:pt>
                <c:pt idx="304">
                  <c:v>8084.2202052264438</c:v>
                </c:pt>
                <c:pt idx="305">
                  <c:v>8248.3340079264453</c:v>
                </c:pt>
                <c:pt idx="306">
                  <c:v>8660.5916187764396</c:v>
                </c:pt>
                <c:pt idx="307">
                  <c:v>8355.2686963664419</c:v>
                </c:pt>
                <c:pt idx="308">
                  <c:v>7785.4713745564413</c:v>
                </c:pt>
                <c:pt idx="309">
                  <c:v>7181.2412772164425</c:v>
                </c:pt>
                <c:pt idx="310">
                  <c:v>6928.5516688164416</c:v>
                </c:pt>
                <c:pt idx="311">
                  <c:v>6471.2783470664408</c:v>
                </c:pt>
                <c:pt idx="312">
                  <c:v>6133.9683148164422</c:v>
                </c:pt>
                <c:pt idx="313">
                  <c:v>5880.5673481564399</c:v>
                </c:pt>
                <c:pt idx="314">
                  <c:v>5777.8004051564412</c:v>
                </c:pt>
                <c:pt idx="315">
                  <c:v>5705.9426750464418</c:v>
                </c:pt>
                <c:pt idx="316">
                  <c:v>5866.8569403164429</c:v>
                </c:pt>
                <c:pt idx="317">
                  <c:v>6565.0404690164451</c:v>
                </c:pt>
                <c:pt idx="318">
                  <c:v>7481.7854822864438</c:v>
                </c:pt>
                <c:pt idx="319">
                  <c:v>8335.7590044364406</c:v>
                </c:pt>
                <c:pt idx="320">
                  <c:v>8662.8835089864388</c:v>
                </c:pt>
                <c:pt idx="321">
                  <c:v>8743.164572296444</c:v>
                </c:pt>
                <c:pt idx="322">
                  <c:v>8842.8841613964469</c:v>
                </c:pt>
                <c:pt idx="323">
                  <c:v>8837.9559627064409</c:v>
                </c:pt>
                <c:pt idx="324">
                  <c:v>8591.7422110064417</c:v>
                </c:pt>
                <c:pt idx="325">
                  <c:v>8543.5112099364414</c:v>
                </c:pt>
                <c:pt idx="326">
                  <c:v>8436.0678979064432</c:v>
                </c:pt>
                <c:pt idx="327">
                  <c:v>8373.2248424564423</c:v>
                </c:pt>
                <c:pt idx="328">
                  <c:v>8281.6741507164461</c:v>
                </c:pt>
                <c:pt idx="329">
                  <c:v>8450.1307362664429</c:v>
                </c:pt>
                <c:pt idx="330">
                  <c:v>8770.7123167964419</c:v>
                </c:pt>
                <c:pt idx="331">
                  <c:v>8465.5015030664417</c:v>
                </c:pt>
                <c:pt idx="332">
                  <c:v>7910.5408700364414</c:v>
                </c:pt>
                <c:pt idx="333">
                  <c:v>7354.9949394264413</c:v>
                </c:pt>
                <c:pt idx="334">
                  <c:v>7138.036168186446</c:v>
                </c:pt>
                <c:pt idx="335">
                  <c:v>6679.1777227464418</c:v>
                </c:pt>
                <c:pt idx="336">
                  <c:v>6297.8867693264428</c:v>
                </c:pt>
                <c:pt idx="337">
                  <c:v>6082.9064373464435</c:v>
                </c:pt>
                <c:pt idx="338">
                  <c:v>5954.3218797164418</c:v>
                </c:pt>
                <c:pt idx="339">
                  <c:v>5923.181470136441</c:v>
                </c:pt>
                <c:pt idx="340">
                  <c:v>6078.4694080264417</c:v>
                </c:pt>
                <c:pt idx="341">
                  <c:v>6698.6733832064419</c:v>
                </c:pt>
                <c:pt idx="342">
                  <c:v>7744.1892487164423</c:v>
                </c:pt>
                <c:pt idx="343">
                  <c:v>8566.4840560064422</c:v>
                </c:pt>
                <c:pt idx="344">
                  <c:v>8804.6400985464425</c:v>
                </c:pt>
                <c:pt idx="345">
                  <c:v>8789.5142189364451</c:v>
                </c:pt>
                <c:pt idx="346">
                  <c:v>8864.8973040764413</c:v>
                </c:pt>
                <c:pt idx="347">
                  <c:v>8834.7302871864413</c:v>
                </c:pt>
                <c:pt idx="348">
                  <c:v>8592.6713285564401</c:v>
                </c:pt>
                <c:pt idx="349">
                  <c:v>8581.8971569864443</c:v>
                </c:pt>
                <c:pt idx="350">
                  <c:v>8468.9670275364424</c:v>
                </c:pt>
                <c:pt idx="351">
                  <c:v>8427.0493108564442</c:v>
                </c:pt>
                <c:pt idx="352">
                  <c:v>8456.1249469264403</c:v>
                </c:pt>
                <c:pt idx="353">
                  <c:v>8579.5288726064464</c:v>
                </c:pt>
                <c:pt idx="354">
                  <c:v>8816.3230609764414</c:v>
                </c:pt>
                <c:pt idx="355">
                  <c:v>8462.489053896441</c:v>
                </c:pt>
                <c:pt idx="356">
                  <c:v>7932.7841005064447</c:v>
                </c:pt>
                <c:pt idx="357">
                  <c:v>7301.7398370464452</c:v>
                </c:pt>
                <c:pt idx="358">
                  <c:v>7089.7733054464406</c:v>
                </c:pt>
                <c:pt idx="359">
                  <c:v>6552.6540141064424</c:v>
                </c:pt>
                <c:pt idx="360">
                  <c:v>6266.3036778064397</c:v>
                </c:pt>
                <c:pt idx="361">
                  <c:v>5933.460607496444</c:v>
                </c:pt>
                <c:pt idx="362">
                  <c:v>5862.8530633564415</c:v>
                </c:pt>
                <c:pt idx="363">
                  <c:v>5750.9955361664397</c:v>
                </c:pt>
                <c:pt idx="364">
                  <c:v>5894.0902216064424</c:v>
                </c:pt>
                <c:pt idx="365">
                  <c:v>6509.7776513164399</c:v>
                </c:pt>
                <c:pt idx="366">
                  <c:v>7510.7614069064421</c:v>
                </c:pt>
                <c:pt idx="367">
                  <c:v>8340.7514816764415</c:v>
                </c:pt>
                <c:pt idx="368">
                  <c:v>8799.3011571964435</c:v>
                </c:pt>
                <c:pt idx="369">
                  <c:v>8892.3107204264452</c:v>
                </c:pt>
                <c:pt idx="370">
                  <c:v>8924.2492351964393</c:v>
                </c:pt>
                <c:pt idx="371">
                  <c:v>8896.3873392764399</c:v>
                </c:pt>
                <c:pt idx="372">
                  <c:v>8611.1974998464448</c:v>
                </c:pt>
                <c:pt idx="373">
                  <c:v>8363.3121942564449</c:v>
                </c:pt>
                <c:pt idx="374">
                  <c:v>8159.9114838764408</c:v>
                </c:pt>
                <c:pt idx="375">
                  <c:v>8014.0016169264445</c:v>
                </c:pt>
                <c:pt idx="376">
                  <c:v>7937.9737067764436</c:v>
                </c:pt>
                <c:pt idx="377">
                  <c:v>8126.4863805564437</c:v>
                </c:pt>
                <c:pt idx="378">
                  <c:v>8448.861746356446</c:v>
                </c:pt>
                <c:pt idx="379">
                  <c:v>8127.5989776564411</c:v>
                </c:pt>
                <c:pt idx="380">
                  <c:v>7617.6409884764425</c:v>
                </c:pt>
                <c:pt idx="381">
                  <c:v>7048.0951215864425</c:v>
                </c:pt>
                <c:pt idx="382">
                  <c:v>6879.1240812464403</c:v>
                </c:pt>
                <c:pt idx="383">
                  <c:v>6471.8466488764425</c:v>
                </c:pt>
                <c:pt idx="384">
                  <c:v>6088.1320426464445</c:v>
                </c:pt>
                <c:pt idx="385">
                  <c:v>5849.7016912964427</c:v>
                </c:pt>
                <c:pt idx="386">
                  <c:v>5718.9639235864424</c:v>
                </c:pt>
                <c:pt idx="387">
                  <c:v>5559.7002563764436</c:v>
                </c:pt>
                <c:pt idx="388">
                  <c:v>5566.5212270364409</c:v>
                </c:pt>
                <c:pt idx="389">
                  <c:v>5827.907462536441</c:v>
                </c:pt>
                <c:pt idx="390">
                  <c:v>6129.2347017964421</c:v>
                </c:pt>
                <c:pt idx="391">
                  <c:v>6786.1173803764432</c:v>
                </c:pt>
                <c:pt idx="392">
                  <c:v>7359.569990176441</c:v>
                </c:pt>
                <c:pt idx="393">
                  <c:v>7705.119241296441</c:v>
                </c:pt>
                <c:pt idx="394">
                  <c:v>7880.5413569064449</c:v>
                </c:pt>
                <c:pt idx="395">
                  <c:v>7925.3589543564449</c:v>
                </c:pt>
                <c:pt idx="396">
                  <c:v>7741.0660696964433</c:v>
                </c:pt>
                <c:pt idx="397">
                  <c:v>7581.6916786964412</c:v>
                </c:pt>
                <c:pt idx="398">
                  <c:v>7421.3946551664394</c:v>
                </c:pt>
                <c:pt idx="399">
                  <c:v>7454.0606322364429</c:v>
                </c:pt>
                <c:pt idx="400">
                  <c:v>7471.2250576664446</c:v>
                </c:pt>
                <c:pt idx="401">
                  <c:v>7576.2328126364428</c:v>
                </c:pt>
                <c:pt idx="402">
                  <c:v>7809.0330387964414</c:v>
                </c:pt>
                <c:pt idx="403">
                  <c:v>7452.9082221264434</c:v>
                </c:pt>
                <c:pt idx="404">
                  <c:v>7089.7329581664426</c:v>
                </c:pt>
                <c:pt idx="405">
                  <c:v>6663.2793005164413</c:v>
                </c:pt>
                <c:pt idx="406">
                  <c:v>6673.7875680264406</c:v>
                </c:pt>
                <c:pt idx="407">
                  <c:v>6353.4484195664418</c:v>
                </c:pt>
                <c:pt idx="408">
                  <c:v>6027.2106172264439</c:v>
                </c:pt>
                <c:pt idx="409">
                  <c:v>5755.246640296441</c:v>
                </c:pt>
                <c:pt idx="410">
                  <c:v>5626.5902482464426</c:v>
                </c:pt>
                <c:pt idx="411">
                  <c:v>5446.8640658964414</c:v>
                </c:pt>
                <c:pt idx="412">
                  <c:v>5472.5270543664419</c:v>
                </c:pt>
                <c:pt idx="413">
                  <c:v>5633.9156960064447</c:v>
                </c:pt>
                <c:pt idx="414">
                  <c:v>5752.3989049564398</c:v>
                </c:pt>
                <c:pt idx="415">
                  <c:v>6258.9446852164419</c:v>
                </c:pt>
                <c:pt idx="416">
                  <c:v>6730.877645746441</c:v>
                </c:pt>
                <c:pt idx="417">
                  <c:v>7121.8263544464435</c:v>
                </c:pt>
                <c:pt idx="418">
                  <c:v>7328.0215043564376</c:v>
                </c:pt>
                <c:pt idx="419">
                  <c:v>7416.3371295164434</c:v>
                </c:pt>
                <c:pt idx="420">
                  <c:v>7174.8804108464446</c:v>
                </c:pt>
                <c:pt idx="421">
                  <c:v>6977.6704753564409</c:v>
                </c:pt>
                <c:pt idx="422">
                  <c:v>6886.3525515164438</c:v>
                </c:pt>
                <c:pt idx="423">
                  <c:v>6847.0799781664418</c:v>
                </c:pt>
                <c:pt idx="424">
                  <c:v>6922.1458658164402</c:v>
                </c:pt>
                <c:pt idx="425">
                  <c:v>7165.0253292964426</c:v>
                </c:pt>
                <c:pt idx="426">
                  <c:v>7563.3817767064429</c:v>
                </c:pt>
                <c:pt idx="427">
                  <c:v>7386.8580018464409</c:v>
                </c:pt>
                <c:pt idx="428">
                  <c:v>7085.9331480864412</c:v>
                </c:pt>
                <c:pt idx="429">
                  <c:v>6785.970155856442</c:v>
                </c:pt>
                <c:pt idx="430">
                  <c:v>6850.5541843664432</c:v>
                </c:pt>
                <c:pt idx="431">
                  <c:v>6517.1042946764419</c:v>
                </c:pt>
                <c:pt idx="432">
                  <c:v>6270.9657300964418</c:v>
                </c:pt>
                <c:pt idx="433">
                  <c:v>6086.6522319664418</c:v>
                </c:pt>
                <c:pt idx="434">
                  <c:v>6032.3695732164415</c:v>
                </c:pt>
                <c:pt idx="435">
                  <c:v>5942.1357289564439</c:v>
                </c:pt>
                <c:pt idx="436">
                  <c:v>6125.4444163864446</c:v>
                </c:pt>
                <c:pt idx="437">
                  <c:v>6828.7649336764407</c:v>
                </c:pt>
                <c:pt idx="438">
                  <c:v>7810.3397513664413</c:v>
                </c:pt>
                <c:pt idx="439">
                  <c:v>8794.174765486443</c:v>
                </c:pt>
                <c:pt idx="440">
                  <c:v>9177.4730815064431</c:v>
                </c:pt>
                <c:pt idx="441">
                  <c:v>9221.5463878864448</c:v>
                </c:pt>
                <c:pt idx="442">
                  <c:v>9318.8835072564398</c:v>
                </c:pt>
                <c:pt idx="443">
                  <c:v>9336.7200567964428</c:v>
                </c:pt>
                <c:pt idx="444">
                  <c:v>9216.9668097164395</c:v>
                </c:pt>
                <c:pt idx="445">
                  <c:v>9184.1529853664397</c:v>
                </c:pt>
                <c:pt idx="446">
                  <c:v>9151.8882499264437</c:v>
                </c:pt>
                <c:pt idx="447">
                  <c:v>9083.3455660164436</c:v>
                </c:pt>
                <c:pt idx="448">
                  <c:v>9003.5621569964405</c:v>
                </c:pt>
                <c:pt idx="449">
                  <c:v>9064.3312848664445</c:v>
                </c:pt>
                <c:pt idx="450">
                  <c:v>9262.9780377064453</c:v>
                </c:pt>
                <c:pt idx="451">
                  <c:v>8889.7210826564442</c:v>
                </c:pt>
                <c:pt idx="452">
                  <c:v>8304.1032553264431</c:v>
                </c:pt>
                <c:pt idx="453">
                  <c:v>7723.2722997664423</c:v>
                </c:pt>
                <c:pt idx="454">
                  <c:v>7563.7390742364414</c:v>
                </c:pt>
                <c:pt idx="455">
                  <c:v>7178.9529938864434</c:v>
                </c:pt>
                <c:pt idx="456">
                  <c:v>6813.9497356764432</c:v>
                </c:pt>
                <c:pt idx="457">
                  <c:v>6611.8204236064439</c:v>
                </c:pt>
                <c:pt idx="458">
                  <c:v>6483.9179729764428</c:v>
                </c:pt>
                <c:pt idx="459">
                  <c:v>6401.259029596441</c:v>
                </c:pt>
                <c:pt idx="460">
                  <c:v>6531.213161756441</c:v>
                </c:pt>
                <c:pt idx="461">
                  <c:v>7135.9313825064419</c:v>
                </c:pt>
                <c:pt idx="462">
                  <c:v>8007.3932218464424</c:v>
                </c:pt>
                <c:pt idx="463">
                  <c:v>8928.9347148964389</c:v>
                </c:pt>
                <c:pt idx="464">
                  <c:v>9257.6394608264454</c:v>
                </c:pt>
                <c:pt idx="465">
                  <c:v>9367.335784496443</c:v>
                </c:pt>
                <c:pt idx="466">
                  <c:v>9414.6187583364463</c:v>
                </c:pt>
                <c:pt idx="467">
                  <c:v>9387.177390906445</c:v>
                </c:pt>
                <c:pt idx="468">
                  <c:v>9176.7763223164384</c:v>
                </c:pt>
                <c:pt idx="469">
                  <c:v>9164.3211667464493</c:v>
                </c:pt>
                <c:pt idx="470">
                  <c:v>9073.1692763064439</c:v>
                </c:pt>
                <c:pt idx="471">
                  <c:v>8981.9017941764396</c:v>
                </c:pt>
                <c:pt idx="472">
                  <c:v>8861.7441053564435</c:v>
                </c:pt>
                <c:pt idx="473">
                  <c:v>8889.9171720364411</c:v>
                </c:pt>
                <c:pt idx="474">
                  <c:v>9205.5071657964399</c:v>
                </c:pt>
                <c:pt idx="475">
                  <c:v>8947.5795041164456</c:v>
                </c:pt>
                <c:pt idx="476">
                  <c:v>8316.0606213464416</c:v>
                </c:pt>
                <c:pt idx="477">
                  <c:v>7732.298161416441</c:v>
                </c:pt>
                <c:pt idx="478">
                  <c:v>7505.9663992964424</c:v>
                </c:pt>
                <c:pt idx="479">
                  <c:v>7097.1756713164459</c:v>
                </c:pt>
                <c:pt idx="480">
                  <c:v>6784.9854771864439</c:v>
                </c:pt>
                <c:pt idx="481">
                  <c:v>6543.1688136664425</c:v>
                </c:pt>
                <c:pt idx="482">
                  <c:v>6447.9651834264432</c:v>
                </c:pt>
                <c:pt idx="483">
                  <c:v>6323.6670931164417</c:v>
                </c:pt>
                <c:pt idx="484">
                  <c:v>6470.0892874564443</c:v>
                </c:pt>
                <c:pt idx="485">
                  <c:v>7109.916948416444</c:v>
                </c:pt>
                <c:pt idx="486">
                  <c:v>7951.5816745964412</c:v>
                </c:pt>
                <c:pt idx="487">
                  <c:v>8773.823412046444</c:v>
                </c:pt>
                <c:pt idx="488">
                  <c:v>9112.5598865364427</c:v>
                </c:pt>
                <c:pt idx="489">
                  <c:v>9188.2836404364443</c:v>
                </c:pt>
                <c:pt idx="490">
                  <c:v>9216.9733132964411</c:v>
                </c:pt>
                <c:pt idx="491">
                  <c:v>9213.8548488864435</c:v>
                </c:pt>
                <c:pt idx="492">
                  <c:v>9001.0879818764388</c:v>
                </c:pt>
                <c:pt idx="493">
                  <c:v>8973.8285197064451</c:v>
                </c:pt>
                <c:pt idx="494">
                  <c:v>8874.0472718264427</c:v>
                </c:pt>
                <c:pt idx="495">
                  <c:v>8799.0645079164442</c:v>
                </c:pt>
                <c:pt idx="496">
                  <c:v>8743.6007868364431</c:v>
                </c:pt>
                <c:pt idx="497">
                  <c:v>8824.0577904464408</c:v>
                </c:pt>
                <c:pt idx="498">
                  <c:v>9192.2078502964414</c:v>
                </c:pt>
                <c:pt idx="499">
                  <c:v>8974.6286561464403</c:v>
                </c:pt>
                <c:pt idx="500">
                  <c:v>8411.3635321364418</c:v>
                </c:pt>
                <c:pt idx="501">
                  <c:v>7889.1736695364434</c:v>
                </c:pt>
                <c:pt idx="502">
                  <c:v>7747.957618086446</c:v>
                </c:pt>
                <c:pt idx="503">
                  <c:v>7255.5395285364439</c:v>
                </c:pt>
                <c:pt idx="504">
                  <c:v>6945.1860103064409</c:v>
                </c:pt>
                <c:pt idx="505">
                  <c:v>6722.2978067364465</c:v>
                </c:pt>
                <c:pt idx="506">
                  <c:v>6554.029349546443</c:v>
                </c:pt>
                <c:pt idx="507">
                  <c:v>6468.3455319964432</c:v>
                </c:pt>
                <c:pt idx="508">
                  <c:v>6622.7330072864443</c:v>
                </c:pt>
                <c:pt idx="509">
                  <c:v>7240.5911688464439</c:v>
                </c:pt>
                <c:pt idx="510">
                  <c:v>8039.2815993764407</c:v>
                </c:pt>
                <c:pt idx="511">
                  <c:v>8696.3793326564446</c:v>
                </c:pt>
                <c:pt idx="512">
                  <c:v>8851.38747961644</c:v>
                </c:pt>
                <c:pt idx="513">
                  <c:v>8794.17233572644</c:v>
                </c:pt>
                <c:pt idx="514">
                  <c:v>8742.0558323264449</c:v>
                </c:pt>
                <c:pt idx="515">
                  <c:v>8689.8193411964439</c:v>
                </c:pt>
                <c:pt idx="516">
                  <c:v>8442.7019216964436</c:v>
                </c:pt>
                <c:pt idx="517">
                  <c:v>8364.7007638564446</c:v>
                </c:pt>
                <c:pt idx="518">
                  <c:v>8287.9206386864462</c:v>
                </c:pt>
                <c:pt idx="519">
                  <c:v>8286.1180945864417</c:v>
                </c:pt>
                <c:pt idx="520">
                  <c:v>8258.7021787964422</c:v>
                </c:pt>
                <c:pt idx="521">
                  <c:v>8474.2129786464429</c:v>
                </c:pt>
                <c:pt idx="522">
                  <c:v>8885.2650362464428</c:v>
                </c:pt>
                <c:pt idx="523">
                  <c:v>8734.6559080264415</c:v>
                </c:pt>
                <c:pt idx="524">
                  <c:v>8163.6667415264419</c:v>
                </c:pt>
                <c:pt idx="525">
                  <c:v>7511.2129135164423</c:v>
                </c:pt>
                <c:pt idx="526">
                  <c:v>7351.3721090064419</c:v>
                </c:pt>
                <c:pt idx="527">
                  <c:v>6861.6445292364424</c:v>
                </c:pt>
                <c:pt idx="528">
                  <c:v>6652.5378694864403</c:v>
                </c:pt>
                <c:pt idx="529">
                  <c:v>6438.3027318464419</c:v>
                </c:pt>
                <c:pt idx="530">
                  <c:v>6277.8162448364428</c:v>
                </c:pt>
                <c:pt idx="531">
                  <c:v>6197.859757786443</c:v>
                </c:pt>
                <c:pt idx="532">
                  <c:v>6364.9356159564441</c:v>
                </c:pt>
                <c:pt idx="533">
                  <c:v>7030.8820495564423</c:v>
                </c:pt>
                <c:pt idx="534">
                  <c:v>7868.5090016764416</c:v>
                </c:pt>
                <c:pt idx="535">
                  <c:v>8722.7656246064416</c:v>
                </c:pt>
                <c:pt idx="536">
                  <c:v>9095.104284196439</c:v>
                </c:pt>
                <c:pt idx="537">
                  <c:v>9188.3432330964479</c:v>
                </c:pt>
                <c:pt idx="538">
                  <c:v>9205.7521701164405</c:v>
                </c:pt>
                <c:pt idx="539">
                  <c:v>9063.9403908064414</c:v>
                </c:pt>
                <c:pt idx="540">
                  <c:v>8868.0392771264469</c:v>
                </c:pt>
                <c:pt idx="541">
                  <c:v>8717.8119240064425</c:v>
                </c:pt>
                <c:pt idx="542">
                  <c:v>8645.8840314064437</c:v>
                </c:pt>
                <c:pt idx="543">
                  <c:v>8517.94782133644</c:v>
                </c:pt>
                <c:pt idx="544">
                  <c:v>8456.3404986864425</c:v>
                </c:pt>
                <c:pt idx="545">
                  <c:v>8565.5720627364426</c:v>
                </c:pt>
                <c:pt idx="546">
                  <c:v>8770.8472417464436</c:v>
                </c:pt>
                <c:pt idx="547">
                  <c:v>8431.6097403464391</c:v>
                </c:pt>
                <c:pt idx="548">
                  <c:v>7863.3646974764415</c:v>
                </c:pt>
                <c:pt idx="549">
                  <c:v>7412.2688989764438</c:v>
                </c:pt>
                <c:pt idx="550">
                  <c:v>7274.7581907564418</c:v>
                </c:pt>
                <c:pt idx="551">
                  <c:v>6807.8976460764407</c:v>
                </c:pt>
                <c:pt idx="552">
                  <c:v>6454.0670749664441</c:v>
                </c:pt>
                <c:pt idx="553">
                  <c:v>6179.915575776442</c:v>
                </c:pt>
                <c:pt idx="554">
                  <c:v>6063.0949070764436</c:v>
                </c:pt>
                <c:pt idx="555">
                  <c:v>5867.5100816664435</c:v>
                </c:pt>
                <c:pt idx="556">
                  <c:v>5899.859893666443</c:v>
                </c:pt>
                <c:pt idx="557">
                  <c:v>6147.7945171464426</c:v>
                </c:pt>
                <c:pt idx="558">
                  <c:v>6390.3724875464422</c:v>
                </c:pt>
                <c:pt idx="559">
                  <c:v>6911.2052506364389</c:v>
                </c:pt>
                <c:pt idx="560">
                  <c:v>7291.2946708364443</c:v>
                </c:pt>
                <c:pt idx="561">
                  <c:v>7470.5349056364439</c:v>
                </c:pt>
                <c:pt idx="562">
                  <c:v>7438.6330890764439</c:v>
                </c:pt>
                <c:pt idx="563">
                  <c:v>7404.6470467264426</c:v>
                </c:pt>
                <c:pt idx="564">
                  <c:v>7135.5139454664395</c:v>
                </c:pt>
                <c:pt idx="565">
                  <c:v>6824.9963342164438</c:v>
                </c:pt>
                <c:pt idx="566">
                  <c:v>6679.039815696442</c:v>
                </c:pt>
                <c:pt idx="567">
                  <c:v>6649.7682268264452</c:v>
                </c:pt>
                <c:pt idx="568">
                  <c:v>6697.9573578164418</c:v>
                </c:pt>
                <c:pt idx="569">
                  <c:v>6994.2036915864455</c:v>
                </c:pt>
                <c:pt idx="570">
                  <c:v>7406.5072788064426</c:v>
                </c:pt>
                <c:pt idx="571">
                  <c:v>7288.4228444764412</c:v>
                </c:pt>
                <c:pt idx="572">
                  <c:v>6952.7003858464432</c:v>
                </c:pt>
                <c:pt idx="573">
                  <c:v>6520.3473573464407</c:v>
                </c:pt>
                <c:pt idx="574">
                  <c:v>6506.299193246442</c:v>
                </c:pt>
                <c:pt idx="575">
                  <c:v>6100.2242209364404</c:v>
                </c:pt>
                <c:pt idx="576">
                  <c:v>5838.9471076964401</c:v>
                </c:pt>
                <c:pt idx="577">
                  <c:v>5560.9809507564405</c:v>
                </c:pt>
                <c:pt idx="578">
                  <c:v>5511.3669085964411</c:v>
                </c:pt>
                <c:pt idx="579">
                  <c:v>5415.3748469964439</c:v>
                </c:pt>
                <c:pt idx="580">
                  <c:v>5534.307298566443</c:v>
                </c:pt>
                <c:pt idx="581">
                  <c:v>5633.4735264664387</c:v>
                </c:pt>
                <c:pt idx="582">
                  <c:v>6027.2072731564449</c:v>
                </c:pt>
                <c:pt idx="583">
                  <c:v>6315.4998434264435</c:v>
                </c:pt>
                <c:pt idx="584">
                  <c:v>6529.2075013264393</c:v>
                </c:pt>
                <c:pt idx="585">
                  <c:v>6686.040075506442</c:v>
                </c:pt>
                <c:pt idx="586">
                  <c:v>6813.9683088564434</c:v>
                </c:pt>
                <c:pt idx="587">
                  <c:v>6611.2770804164411</c:v>
                </c:pt>
                <c:pt idx="588">
                  <c:v>6319.8051353764431</c:v>
                </c:pt>
                <c:pt idx="589">
                  <c:v>6109.5598428764424</c:v>
                </c:pt>
                <c:pt idx="590">
                  <c:v>5949.6670053064399</c:v>
                </c:pt>
                <c:pt idx="591">
                  <c:v>5885.7254167464389</c:v>
                </c:pt>
                <c:pt idx="592">
                  <c:v>6125.1445562964409</c:v>
                </c:pt>
                <c:pt idx="593">
                  <c:v>6500.1025377064407</c:v>
                </c:pt>
                <c:pt idx="594">
                  <c:v>6783.7434495564412</c:v>
                </c:pt>
                <c:pt idx="595">
                  <c:v>6803.0133005864436</c:v>
                </c:pt>
                <c:pt idx="596">
                  <c:v>6520.1667572064434</c:v>
                </c:pt>
                <c:pt idx="597">
                  <c:v>6551.0020411164423</c:v>
                </c:pt>
                <c:pt idx="598">
                  <c:v>6286.229635056442</c:v>
                </c:pt>
                <c:pt idx="599">
                  <c:v>5998.7872437864435</c:v>
                </c:pt>
                <c:pt idx="600">
                  <c:v>5779.6781613664425</c:v>
                </c:pt>
                <c:pt idx="601">
                  <c:v>5660.7274591964433</c:v>
                </c:pt>
                <c:pt idx="602">
                  <c:v>5573.2332872064435</c:v>
                </c:pt>
                <c:pt idx="603">
                  <c:v>5815.3694366764439</c:v>
                </c:pt>
                <c:pt idx="604">
                  <c:v>6469.499494836441</c:v>
                </c:pt>
                <c:pt idx="605">
                  <c:v>7494.0740837664425</c:v>
                </c:pt>
                <c:pt idx="606">
                  <c:v>8310.2301438964387</c:v>
                </c:pt>
                <c:pt idx="607">
                  <c:v>8727.3955992364445</c:v>
                </c:pt>
                <c:pt idx="608">
                  <c:v>8826.8949774264438</c:v>
                </c:pt>
                <c:pt idx="609">
                  <c:v>8925.3772552464434</c:v>
                </c:pt>
                <c:pt idx="610">
                  <c:v>9009.7786975964409</c:v>
                </c:pt>
                <c:pt idx="611">
                  <c:v>8673.7689416664452</c:v>
                </c:pt>
                <c:pt idx="612">
                  <c:v>8633.2140207764442</c:v>
                </c:pt>
                <c:pt idx="613">
                  <c:v>8554.0472974264449</c:v>
                </c:pt>
                <c:pt idx="614">
                  <c:v>8452.9012790764427</c:v>
                </c:pt>
                <c:pt idx="615">
                  <c:v>8306.9008216364418</c:v>
                </c:pt>
                <c:pt idx="616">
                  <c:v>8330.4193246164414</c:v>
                </c:pt>
                <c:pt idx="617">
                  <c:v>8376.0647420364439</c:v>
                </c:pt>
                <c:pt idx="618">
                  <c:v>8336.2119744164411</c:v>
                </c:pt>
                <c:pt idx="619">
                  <c:v>8018.1129347164424</c:v>
                </c:pt>
                <c:pt idx="620">
                  <c:v>7407.7374897964419</c:v>
                </c:pt>
                <c:pt idx="621">
                  <c:v>7151.380595386443</c:v>
                </c:pt>
                <c:pt idx="622">
                  <c:v>6755.7410551664434</c:v>
                </c:pt>
                <c:pt idx="623">
                  <c:v>6389.41387847644</c:v>
                </c:pt>
                <c:pt idx="624">
                  <c:v>6134.1984879564416</c:v>
                </c:pt>
                <c:pt idx="625">
                  <c:v>5963.8584363364398</c:v>
                </c:pt>
                <c:pt idx="626">
                  <c:v>5833.607472896445</c:v>
                </c:pt>
                <c:pt idx="627">
                  <c:v>6015.0131540564435</c:v>
                </c:pt>
                <c:pt idx="628">
                  <c:v>6605.2462933564411</c:v>
                </c:pt>
                <c:pt idx="629">
                  <c:v>7569.1423260764441</c:v>
                </c:pt>
                <c:pt idx="630">
                  <c:v>8368.8004936464422</c:v>
                </c:pt>
                <c:pt idx="631">
                  <c:v>8771.4641864964433</c:v>
                </c:pt>
                <c:pt idx="632">
                  <c:v>8885.5610226264398</c:v>
                </c:pt>
                <c:pt idx="633">
                  <c:v>8979.0902852764375</c:v>
                </c:pt>
                <c:pt idx="634">
                  <c:v>8976.6005981264425</c:v>
                </c:pt>
                <c:pt idx="635">
                  <c:v>8714.1277120864415</c:v>
                </c:pt>
                <c:pt idx="636">
                  <c:v>8640.7938669464438</c:v>
                </c:pt>
                <c:pt idx="637">
                  <c:v>8478.4846032164405</c:v>
                </c:pt>
                <c:pt idx="638">
                  <c:v>8299.5328665464403</c:v>
                </c:pt>
                <c:pt idx="639">
                  <c:v>8195.1450102464405</c:v>
                </c:pt>
                <c:pt idx="640">
                  <c:v>8226.4213717764451</c:v>
                </c:pt>
                <c:pt idx="641">
                  <c:v>8318.7027749364443</c:v>
                </c:pt>
                <c:pt idx="642">
                  <c:v>8249.3415624564404</c:v>
                </c:pt>
                <c:pt idx="643">
                  <c:v>8087.0872846464408</c:v>
                </c:pt>
                <c:pt idx="644">
                  <c:v>7556.5216895064405</c:v>
                </c:pt>
                <c:pt idx="645">
                  <c:v>7362.254163226442</c:v>
                </c:pt>
                <c:pt idx="646">
                  <c:v>6875.2180301064436</c:v>
                </c:pt>
                <c:pt idx="647">
                  <c:v>6474.4321167464423</c:v>
                </c:pt>
                <c:pt idx="648">
                  <c:v>6215.1527029264444</c:v>
                </c:pt>
                <c:pt idx="649">
                  <c:v>6094.878970026446</c:v>
                </c:pt>
                <c:pt idx="650">
                  <c:v>6003.568469926442</c:v>
                </c:pt>
                <c:pt idx="651">
                  <c:v>6144.6556690364441</c:v>
                </c:pt>
                <c:pt idx="652">
                  <c:v>6724.543277496442</c:v>
                </c:pt>
                <c:pt idx="653">
                  <c:v>7652.1502420664419</c:v>
                </c:pt>
                <c:pt idx="654">
                  <c:v>8493.7751891564421</c:v>
                </c:pt>
                <c:pt idx="655">
                  <c:v>8809.2255779864427</c:v>
                </c:pt>
                <c:pt idx="656">
                  <c:v>8864.8207225364422</c:v>
                </c:pt>
                <c:pt idx="657">
                  <c:v>8890.3604122964443</c:v>
                </c:pt>
                <c:pt idx="658">
                  <c:v>8811.202722436441</c:v>
                </c:pt>
                <c:pt idx="659">
                  <c:v>8625.417286706439</c:v>
                </c:pt>
                <c:pt idx="660">
                  <c:v>8494.2599448264427</c:v>
                </c:pt>
                <c:pt idx="661">
                  <c:v>8391.9631020964407</c:v>
                </c:pt>
                <c:pt idx="662">
                  <c:v>8297.0636830964431</c:v>
                </c:pt>
                <c:pt idx="663">
                  <c:v>8200.7034852764446</c:v>
                </c:pt>
                <c:pt idx="664">
                  <c:v>8167.7009781864426</c:v>
                </c:pt>
                <c:pt idx="665">
                  <c:v>8197.7664984964449</c:v>
                </c:pt>
                <c:pt idx="666">
                  <c:v>8211.5289487664413</c:v>
                </c:pt>
                <c:pt idx="667">
                  <c:v>7964.9371841064421</c:v>
                </c:pt>
                <c:pt idx="668">
                  <c:v>7417.1884943364412</c:v>
                </c:pt>
                <c:pt idx="669">
                  <c:v>7183.6562752264426</c:v>
                </c:pt>
                <c:pt idx="670">
                  <c:v>6718.1647670364409</c:v>
                </c:pt>
                <c:pt idx="671">
                  <c:v>6356.3388130464436</c:v>
                </c:pt>
                <c:pt idx="672">
                  <c:v>6050.6223094164443</c:v>
                </c:pt>
                <c:pt idx="673">
                  <c:v>5893.4868305464479</c:v>
                </c:pt>
                <c:pt idx="674">
                  <c:v>5795.3613482964429</c:v>
                </c:pt>
                <c:pt idx="675">
                  <c:v>5911.155597766443</c:v>
                </c:pt>
                <c:pt idx="676">
                  <c:v>6510.6054949764448</c:v>
                </c:pt>
                <c:pt idx="677">
                  <c:v>7440.4996246564415</c:v>
                </c:pt>
                <c:pt idx="678">
                  <c:v>8326.8250041664451</c:v>
                </c:pt>
                <c:pt idx="679">
                  <c:v>8720.7909664064427</c:v>
                </c:pt>
                <c:pt idx="680">
                  <c:v>8827.6154632864454</c:v>
                </c:pt>
                <c:pt idx="681">
                  <c:v>8957.8738971264429</c:v>
                </c:pt>
                <c:pt idx="682">
                  <c:v>9042.5637254964422</c:v>
                </c:pt>
                <c:pt idx="683">
                  <c:v>8764.0389888664431</c:v>
                </c:pt>
                <c:pt idx="684">
                  <c:v>8690.8784582064418</c:v>
                </c:pt>
                <c:pt idx="685">
                  <c:v>8598.2000851364428</c:v>
                </c:pt>
                <c:pt idx="686">
                  <c:v>8542.7842136264444</c:v>
                </c:pt>
                <c:pt idx="687">
                  <c:v>8405.2773153064445</c:v>
                </c:pt>
                <c:pt idx="688">
                  <c:v>8453.0400141164409</c:v>
                </c:pt>
                <c:pt idx="689">
                  <c:v>8464.8795447264438</c:v>
                </c:pt>
                <c:pt idx="690">
                  <c:v>8239.0882617364405</c:v>
                </c:pt>
                <c:pt idx="691">
                  <c:v>7887.9521131064421</c:v>
                </c:pt>
                <c:pt idx="692">
                  <c:v>7325.14437362644</c:v>
                </c:pt>
                <c:pt idx="693">
                  <c:v>7128.7230490064412</c:v>
                </c:pt>
                <c:pt idx="694">
                  <c:v>6631.2556766964426</c:v>
                </c:pt>
                <c:pt idx="695">
                  <c:v>6282.2091080464425</c:v>
                </c:pt>
                <c:pt idx="696">
                  <c:v>6013.1420775864435</c:v>
                </c:pt>
                <c:pt idx="697">
                  <c:v>5886.8189698064443</c:v>
                </c:pt>
                <c:pt idx="698">
                  <c:v>5744.9267691464438</c:v>
                </c:pt>
                <c:pt idx="699">
                  <c:v>5924.2621847964438</c:v>
                </c:pt>
                <c:pt idx="700">
                  <c:v>6418.2747300364417</c:v>
                </c:pt>
                <c:pt idx="701">
                  <c:v>7232.2355680564424</c:v>
                </c:pt>
                <c:pt idx="702">
                  <c:v>8025.6856364964433</c:v>
                </c:pt>
                <c:pt idx="703">
                  <c:v>8418.0532522964422</c:v>
                </c:pt>
                <c:pt idx="704">
                  <c:v>8482.8457334664436</c:v>
                </c:pt>
                <c:pt idx="705">
                  <c:v>8520.6282708564431</c:v>
                </c:pt>
                <c:pt idx="706">
                  <c:v>8498.7980690964432</c:v>
                </c:pt>
                <c:pt idx="707">
                  <c:v>8227.0804414564445</c:v>
                </c:pt>
                <c:pt idx="708">
                  <c:v>7954.8358334564418</c:v>
                </c:pt>
                <c:pt idx="709">
                  <c:v>7702.9068137064405</c:v>
                </c:pt>
                <c:pt idx="710">
                  <c:v>7556.5899010964386</c:v>
                </c:pt>
                <c:pt idx="711">
                  <c:v>7431.3524890064409</c:v>
                </c:pt>
                <c:pt idx="712">
                  <c:v>7507.0243437964427</c:v>
                </c:pt>
                <c:pt idx="713">
                  <c:v>7622.6585980664422</c:v>
                </c:pt>
                <c:pt idx="714">
                  <c:v>7674.9058188464433</c:v>
                </c:pt>
                <c:pt idx="715">
                  <c:v>7483.9466731764433</c:v>
                </c:pt>
                <c:pt idx="716">
                  <c:v>6909.6962010264433</c:v>
                </c:pt>
                <c:pt idx="717">
                  <c:v>6638.58684869644</c:v>
                </c:pt>
                <c:pt idx="718">
                  <c:v>6160.3824814064428</c:v>
                </c:pt>
                <c:pt idx="719">
                  <c:v>5799.2502389964411</c:v>
                </c:pt>
                <c:pt idx="720">
                  <c:v>5463.9605729764426</c:v>
                </c:pt>
                <c:pt idx="721">
                  <c:v>5300.1686825164434</c:v>
                </c:pt>
                <c:pt idx="722">
                  <c:v>5140.3622556264436</c:v>
                </c:pt>
                <c:pt idx="723">
                  <c:v>5166.7158882264439</c:v>
                </c:pt>
                <c:pt idx="724">
                  <c:v>5405.9881701964432</c:v>
                </c:pt>
                <c:pt idx="725">
                  <c:v>5768.6989011664436</c:v>
                </c:pt>
                <c:pt idx="726">
                  <c:v>6295.1842647364419</c:v>
                </c:pt>
                <c:pt idx="727">
                  <c:v>6740.0720272164444</c:v>
                </c:pt>
                <c:pt idx="728">
                  <c:v>7052.3730923364419</c:v>
                </c:pt>
                <c:pt idx="729">
                  <c:v>7142.2317545864398</c:v>
                </c:pt>
                <c:pt idx="730">
                  <c:v>7266.60456945644</c:v>
                </c:pt>
                <c:pt idx="731">
                  <c:v>7100.0045867964418</c:v>
                </c:pt>
                <c:pt idx="732">
                  <c:v>6885.6812731264399</c:v>
                </c:pt>
                <c:pt idx="733">
                  <c:v>6703.7707439864416</c:v>
                </c:pt>
                <c:pt idx="734">
                  <c:v>6636.0217759164416</c:v>
                </c:pt>
                <c:pt idx="735">
                  <c:v>6576.7723273364436</c:v>
                </c:pt>
                <c:pt idx="736">
                  <c:v>6692.9303151564409</c:v>
                </c:pt>
                <c:pt idx="737">
                  <c:v>6737.9703963764423</c:v>
                </c:pt>
                <c:pt idx="738">
                  <c:v>6657.8181472964425</c:v>
                </c:pt>
                <c:pt idx="739">
                  <c:v>6479.0762105764397</c:v>
                </c:pt>
                <c:pt idx="740">
                  <c:v>6092.2598464264429</c:v>
                </c:pt>
                <c:pt idx="741">
                  <c:v>6089.5782572664439</c:v>
                </c:pt>
                <c:pt idx="742">
                  <c:v>5703.7745730364422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_(* #,##0.00_);_(* \(#,##0.00\);_(* "-"??_);_(@_)</c:formatCode>
                <c:ptCount val="745"/>
                <c:pt idx="0">
                  <c:v>384.36029914613704</c:v>
                </c:pt>
                <c:pt idx="1">
                  <c:v>368.90433895613705</c:v>
                </c:pt>
                <c:pt idx="2">
                  <c:v>355.60056639613805</c:v>
                </c:pt>
                <c:pt idx="3">
                  <c:v>350.31744632613601</c:v>
                </c:pt>
                <c:pt idx="4">
                  <c:v>354.50085546613803</c:v>
                </c:pt>
                <c:pt idx="5">
                  <c:v>393.36204239613704</c:v>
                </c:pt>
                <c:pt idx="6">
                  <c:v>447.74777206613703</c:v>
                </c:pt>
                <c:pt idx="7">
                  <c:v>503.17878700613903</c:v>
                </c:pt>
                <c:pt idx="8">
                  <c:v>529.14556067613398</c:v>
                </c:pt>
                <c:pt idx="9">
                  <c:v>537.34886018613793</c:v>
                </c:pt>
                <c:pt idx="10">
                  <c:v>555.62399290614007</c:v>
                </c:pt>
                <c:pt idx="11">
                  <c:v>557.01626771613701</c:v>
                </c:pt>
                <c:pt idx="12">
                  <c:v>553.40610144613606</c:v>
                </c:pt>
                <c:pt idx="13">
                  <c:v>544.07470289613605</c:v>
                </c:pt>
                <c:pt idx="14">
                  <c:v>542.16973610613309</c:v>
                </c:pt>
                <c:pt idx="15">
                  <c:v>529.10583054613903</c:v>
                </c:pt>
                <c:pt idx="16">
                  <c:v>504.77378515613003</c:v>
                </c:pt>
                <c:pt idx="17">
                  <c:v>508.46006089614207</c:v>
                </c:pt>
                <c:pt idx="18">
                  <c:v>536.41548687613795</c:v>
                </c:pt>
                <c:pt idx="19">
                  <c:v>504.43370073613505</c:v>
                </c:pt>
                <c:pt idx="20">
                  <c:v>466.34897030614201</c:v>
                </c:pt>
                <c:pt idx="21">
                  <c:v>427.100299236137</c:v>
                </c:pt>
                <c:pt idx="22">
                  <c:v>430.90470048613804</c:v>
                </c:pt>
                <c:pt idx="23">
                  <c:v>406.66626977613799</c:v>
                </c:pt>
                <c:pt idx="24">
                  <c:v>410.56725866613903</c:v>
                </c:pt>
                <c:pt idx="25">
                  <c:v>398.51334808614104</c:v>
                </c:pt>
                <c:pt idx="26">
                  <c:v>379.09046578614004</c:v>
                </c:pt>
                <c:pt idx="27">
                  <c:v>363.78662753613702</c:v>
                </c:pt>
                <c:pt idx="28">
                  <c:v>392.23723129613603</c:v>
                </c:pt>
                <c:pt idx="29">
                  <c:v>396.22838294613808</c:v>
                </c:pt>
                <c:pt idx="30">
                  <c:v>441.66431161613303</c:v>
                </c:pt>
                <c:pt idx="31">
                  <c:v>524.42269520614195</c:v>
                </c:pt>
                <c:pt idx="32">
                  <c:v>585.37673389613906</c:v>
                </c:pt>
                <c:pt idx="33">
                  <c:v>554.88082066613799</c:v>
                </c:pt>
                <c:pt idx="34">
                  <c:v>562.68651366613801</c:v>
                </c:pt>
                <c:pt idx="35">
                  <c:v>572.09391096613911</c:v>
                </c:pt>
                <c:pt idx="36">
                  <c:v>543.66237998613906</c:v>
                </c:pt>
                <c:pt idx="37">
                  <c:v>522.99886659613503</c:v>
                </c:pt>
                <c:pt idx="38">
                  <c:v>511.59733922613503</c:v>
                </c:pt>
                <c:pt idx="39">
                  <c:v>497.76920639613598</c:v>
                </c:pt>
                <c:pt idx="40">
                  <c:v>513.82282904613703</c:v>
                </c:pt>
                <c:pt idx="41">
                  <c:v>562.38760178613506</c:v>
                </c:pt>
                <c:pt idx="42">
                  <c:v>578.71635611613408</c:v>
                </c:pt>
                <c:pt idx="43">
                  <c:v>534.76090249614094</c:v>
                </c:pt>
                <c:pt idx="44">
                  <c:v>485.49691250613603</c:v>
                </c:pt>
                <c:pt idx="45">
                  <c:v>411.27172593613801</c:v>
                </c:pt>
                <c:pt idx="46">
                  <c:v>397.41394840613401</c:v>
                </c:pt>
                <c:pt idx="47">
                  <c:v>364.74824039613901</c:v>
                </c:pt>
                <c:pt idx="48">
                  <c:v>354.93480089613701</c:v>
                </c:pt>
                <c:pt idx="49">
                  <c:v>350.59273242613904</c:v>
                </c:pt>
                <c:pt idx="50">
                  <c:v>348.25412963613701</c:v>
                </c:pt>
                <c:pt idx="51">
                  <c:v>324.56449912613806</c:v>
                </c:pt>
                <c:pt idx="52">
                  <c:v>321.53070832613503</c:v>
                </c:pt>
                <c:pt idx="53">
                  <c:v>328.37261171613602</c:v>
                </c:pt>
                <c:pt idx="54">
                  <c:v>359.26518131613807</c:v>
                </c:pt>
                <c:pt idx="55">
                  <c:v>393.43263095614105</c:v>
                </c:pt>
                <c:pt idx="56">
                  <c:v>410.77362475613506</c:v>
                </c:pt>
                <c:pt idx="57">
                  <c:v>437.15108402614004</c:v>
                </c:pt>
                <c:pt idx="58">
                  <c:v>464.07093652613798</c:v>
                </c:pt>
                <c:pt idx="59">
                  <c:v>469.10367040613505</c:v>
                </c:pt>
                <c:pt idx="60">
                  <c:v>473.58413918614201</c:v>
                </c:pt>
                <c:pt idx="61">
                  <c:v>458.45709077613799</c:v>
                </c:pt>
                <c:pt idx="62">
                  <c:v>447.83815963614001</c:v>
                </c:pt>
                <c:pt idx="63">
                  <c:v>441.78847947613701</c:v>
                </c:pt>
                <c:pt idx="64">
                  <c:v>423.56012682613903</c:v>
                </c:pt>
                <c:pt idx="65">
                  <c:v>422.15584583613401</c:v>
                </c:pt>
                <c:pt idx="66">
                  <c:v>438.72613944614005</c:v>
                </c:pt>
                <c:pt idx="67">
                  <c:v>411.62967002613703</c:v>
                </c:pt>
                <c:pt idx="68">
                  <c:v>386.52927589613603</c:v>
                </c:pt>
                <c:pt idx="69">
                  <c:v>365.278815676134</c:v>
                </c:pt>
                <c:pt idx="70">
                  <c:v>361.04318457613806</c:v>
                </c:pt>
                <c:pt idx="71">
                  <c:v>356.71096269613304</c:v>
                </c:pt>
                <c:pt idx="72">
                  <c:v>347.17209365613905</c:v>
                </c:pt>
                <c:pt idx="73">
                  <c:v>342.09282732613804</c:v>
                </c:pt>
                <c:pt idx="74">
                  <c:v>323.07199287613804</c:v>
                </c:pt>
                <c:pt idx="75">
                  <c:v>311.98180607614006</c:v>
                </c:pt>
                <c:pt idx="76">
                  <c:v>309.50491013613805</c:v>
                </c:pt>
                <c:pt idx="77">
                  <c:v>321.41724683613603</c:v>
                </c:pt>
                <c:pt idx="78">
                  <c:v>330.16159379614004</c:v>
                </c:pt>
                <c:pt idx="79">
                  <c:v>357.79290246613607</c:v>
                </c:pt>
                <c:pt idx="80">
                  <c:v>359.18970024613901</c:v>
                </c:pt>
                <c:pt idx="81">
                  <c:v>378.37689403613899</c:v>
                </c:pt>
                <c:pt idx="82">
                  <c:v>398.35388153613906</c:v>
                </c:pt>
                <c:pt idx="83">
                  <c:v>416.86588074613906</c:v>
                </c:pt>
                <c:pt idx="84">
                  <c:v>425.67471383614003</c:v>
                </c:pt>
                <c:pt idx="85">
                  <c:v>422.607151556139</c:v>
                </c:pt>
                <c:pt idx="86">
                  <c:v>416.47948783613401</c:v>
                </c:pt>
                <c:pt idx="87">
                  <c:v>379.86702156613802</c:v>
                </c:pt>
                <c:pt idx="88">
                  <c:v>337.68263624613604</c:v>
                </c:pt>
                <c:pt idx="89">
                  <c:v>361.53131664613704</c:v>
                </c:pt>
                <c:pt idx="90">
                  <c:v>406.08744125613805</c:v>
                </c:pt>
                <c:pt idx="91">
                  <c:v>398.28857624613602</c:v>
                </c:pt>
                <c:pt idx="92">
                  <c:v>396.95848366614007</c:v>
                </c:pt>
                <c:pt idx="93">
                  <c:v>378.70259534613905</c:v>
                </c:pt>
                <c:pt idx="94">
                  <c:v>393.48926777613406</c:v>
                </c:pt>
                <c:pt idx="95">
                  <c:v>415.24254908613699</c:v>
                </c:pt>
                <c:pt idx="96">
                  <c:v>376.64346060613707</c:v>
                </c:pt>
                <c:pt idx="97">
                  <c:v>343.30586631613602</c:v>
                </c:pt>
                <c:pt idx="98">
                  <c:v>334.72077286613603</c:v>
                </c:pt>
                <c:pt idx="99">
                  <c:v>335.72871945613502</c:v>
                </c:pt>
                <c:pt idx="100">
                  <c:v>339.06989723613702</c:v>
                </c:pt>
                <c:pt idx="101">
                  <c:v>353.69638542613603</c:v>
                </c:pt>
                <c:pt idx="102">
                  <c:v>411.29300753613501</c:v>
                </c:pt>
                <c:pt idx="103">
                  <c:v>508.11712972613503</c:v>
                </c:pt>
                <c:pt idx="104">
                  <c:v>540.94283926613798</c:v>
                </c:pt>
                <c:pt idx="105">
                  <c:v>529.13838332613511</c:v>
                </c:pt>
                <c:pt idx="106">
                  <c:v>519.03449555613304</c:v>
                </c:pt>
                <c:pt idx="107">
                  <c:v>526.41818330614103</c:v>
                </c:pt>
                <c:pt idx="108">
                  <c:v>521.52366601613994</c:v>
                </c:pt>
                <c:pt idx="109">
                  <c:v>508.42788170613403</c:v>
                </c:pt>
                <c:pt idx="110">
                  <c:v>514.308517026137</c:v>
                </c:pt>
                <c:pt idx="111">
                  <c:v>494.184772136135</c:v>
                </c:pt>
                <c:pt idx="112">
                  <c:v>479.00645477613904</c:v>
                </c:pt>
                <c:pt idx="113">
                  <c:v>519.36681484613803</c:v>
                </c:pt>
                <c:pt idx="114">
                  <c:v>566.53933340613708</c:v>
                </c:pt>
                <c:pt idx="115">
                  <c:v>539.18669198613497</c:v>
                </c:pt>
                <c:pt idx="116">
                  <c:v>493.89658898613601</c:v>
                </c:pt>
                <c:pt idx="117">
                  <c:v>434.65514654613901</c:v>
                </c:pt>
                <c:pt idx="118">
                  <c:v>411.23559329613801</c:v>
                </c:pt>
                <c:pt idx="119">
                  <c:v>369.80737564613599</c:v>
                </c:pt>
                <c:pt idx="120">
                  <c:v>347.82494567613503</c:v>
                </c:pt>
                <c:pt idx="121">
                  <c:v>339.20511311613899</c:v>
                </c:pt>
                <c:pt idx="122">
                  <c:v>334.84793506613806</c:v>
                </c:pt>
                <c:pt idx="123">
                  <c:v>333.12252145613803</c:v>
                </c:pt>
                <c:pt idx="124">
                  <c:v>341.47648457613502</c:v>
                </c:pt>
                <c:pt idx="125">
                  <c:v>379.20118562613402</c:v>
                </c:pt>
                <c:pt idx="126">
                  <c:v>454.75802261613705</c:v>
                </c:pt>
                <c:pt idx="127">
                  <c:v>540.09571068613707</c:v>
                </c:pt>
                <c:pt idx="128">
                  <c:v>590.97732128613609</c:v>
                </c:pt>
                <c:pt idx="129">
                  <c:v>579.40005734613794</c:v>
                </c:pt>
                <c:pt idx="130">
                  <c:v>534.96603831613402</c:v>
                </c:pt>
                <c:pt idx="131">
                  <c:v>536.59157699614195</c:v>
                </c:pt>
                <c:pt idx="132">
                  <c:v>513.77631961613599</c:v>
                </c:pt>
                <c:pt idx="133">
                  <c:v>505.66822250613501</c:v>
                </c:pt>
                <c:pt idx="134">
                  <c:v>483.50496552613703</c:v>
                </c:pt>
                <c:pt idx="135">
                  <c:v>472.15829561613702</c:v>
                </c:pt>
                <c:pt idx="136">
                  <c:v>488.22926154613407</c:v>
                </c:pt>
                <c:pt idx="137">
                  <c:v>506.26819239613701</c:v>
                </c:pt>
                <c:pt idx="138">
                  <c:v>542.65187969614101</c:v>
                </c:pt>
                <c:pt idx="139">
                  <c:v>518.86522880614109</c:v>
                </c:pt>
                <c:pt idx="140">
                  <c:v>471.59381516613502</c:v>
                </c:pt>
                <c:pt idx="141">
                  <c:v>403.79709554613805</c:v>
                </c:pt>
                <c:pt idx="142">
                  <c:v>393.22411103613803</c:v>
                </c:pt>
                <c:pt idx="143">
                  <c:v>369.90874739613901</c:v>
                </c:pt>
                <c:pt idx="144">
                  <c:v>348.77394543613906</c:v>
                </c:pt>
                <c:pt idx="145">
                  <c:v>341.48336065614006</c:v>
                </c:pt>
                <c:pt idx="146">
                  <c:v>330.64491178613503</c:v>
                </c:pt>
                <c:pt idx="147">
                  <c:v>319.81338635613605</c:v>
                </c:pt>
                <c:pt idx="148">
                  <c:v>318.76349931614004</c:v>
                </c:pt>
                <c:pt idx="149">
                  <c:v>343.54828961613703</c:v>
                </c:pt>
                <c:pt idx="150">
                  <c:v>419.671324496137</c:v>
                </c:pt>
                <c:pt idx="151">
                  <c:v>498.52941047614098</c:v>
                </c:pt>
                <c:pt idx="152">
                  <c:v>536.13444099613503</c:v>
                </c:pt>
                <c:pt idx="153">
                  <c:v>512.53815110614096</c:v>
                </c:pt>
                <c:pt idx="154">
                  <c:v>504.016793016137</c:v>
                </c:pt>
                <c:pt idx="155">
                  <c:v>497.91426821614306</c:v>
                </c:pt>
                <c:pt idx="156">
                  <c:v>464.22936371613804</c:v>
                </c:pt>
                <c:pt idx="157">
                  <c:v>458.45777560613806</c:v>
                </c:pt>
                <c:pt idx="158">
                  <c:v>445.034326846135</c:v>
                </c:pt>
                <c:pt idx="159">
                  <c:v>443.21242167614002</c:v>
                </c:pt>
                <c:pt idx="160">
                  <c:v>457.19476301614202</c:v>
                </c:pt>
                <c:pt idx="161">
                  <c:v>512.35674484614003</c:v>
                </c:pt>
                <c:pt idx="162">
                  <c:v>539.27592527614001</c:v>
                </c:pt>
                <c:pt idx="163">
                  <c:v>516.60236508613002</c:v>
                </c:pt>
                <c:pt idx="164">
                  <c:v>456.00044494613201</c:v>
                </c:pt>
                <c:pt idx="165">
                  <c:v>395.24789954613703</c:v>
                </c:pt>
                <c:pt idx="166">
                  <c:v>382.15113287613605</c:v>
                </c:pt>
                <c:pt idx="167">
                  <c:v>357.25591009613902</c:v>
                </c:pt>
                <c:pt idx="168">
                  <c:v>338.17764373613602</c:v>
                </c:pt>
                <c:pt idx="169">
                  <c:v>330.11077064613801</c:v>
                </c:pt>
                <c:pt idx="170">
                  <c:v>329.69972770613504</c:v>
                </c:pt>
                <c:pt idx="171">
                  <c:v>331.10256862613704</c:v>
                </c:pt>
                <c:pt idx="172">
                  <c:v>323.486945896137</c:v>
                </c:pt>
                <c:pt idx="173">
                  <c:v>333.10342019613404</c:v>
                </c:pt>
                <c:pt idx="174">
                  <c:v>386.222582236135</c:v>
                </c:pt>
                <c:pt idx="175">
                  <c:v>452.55056704613997</c:v>
                </c:pt>
                <c:pt idx="176">
                  <c:v>474.47937022614201</c:v>
                </c:pt>
                <c:pt idx="177">
                  <c:v>469.59138417613707</c:v>
                </c:pt>
                <c:pt idx="178">
                  <c:v>469.427032536139</c:v>
                </c:pt>
                <c:pt idx="179">
                  <c:v>474.77742091613902</c:v>
                </c:pt>
                <c:pt idx="180">
                  <c:v>450.20832212613703</c:v>
                </c:pt>
                <c:pt idx="181">
                  <c:v>439.76386555613999</c:v>
                </c:pt>
                <c:pt idx="182">
                  <c:v>436.31352887613605</c:v>
                </c:pt>
                <c:pt idx="183">
                  <c:v>430.04526532613602</c:v>
                </c:pt>
                <c:pt idx="184">
                  <c:v>424.174717976137</c:v>
                </c:pt>
                <c:pt idx="185">
                  <c:v>439.68032002613904</c:v>
                </c:pt>
                <c:pt idx="186">
                  <c:v>487.406098336139</c:v>
                </c:pt>
                <c:pt idx="187">
                  <c:v>445.85270641613403</c:v>
                </c:pt>
                <c:pt idx="188">
                  <c:v>400.50428411613507</c:v>
                </c:pt>
                <c:pt idx="189">
                  <c:v>386.76490697613599</c:v>
                </c:pt>
                <c:pt idx="190">
                  <c:v>379.74710966613407</c:v>
                </c:pt>
                <c:pt idx="191">
                  <c:v>388.89851035613805</c:v>
                </c:pt>
                <c:pt idx="192">
                  <c:v>374.38031435613505</c:v>
                </c:pt>
                <c:pt idx="193">
                  <c:v>358.12868316613805</c:v>
                </c:pt>
                <c:pt idx="194">
                  <c:v>341.20217692613602</c:v>
                </c:pt>
                <c:pt idx="195">
                  <c:v>340.86502223613701</c:v>
                </c:pt>
                <c:pt idx="196">
                  <c:v>365.71112487613709</c:v>
                </c:pt>
                <c:pt idx="197">
                  <c:v>377.14452926614103</c:v>
                </c:pt>
                <c:pt idx="198">
                  <c:v>382.76069712613901</c:v>
                </c:pt>
                <c:pt idx="199">
                  <c:v>439.00529721614203</c:v>
                </c:pt>
                <c:pt idx="200">
                  <c:v>471.82591566613905</c:v>
                </c:pt>
                <c:pt idx="201">
                  <c:v>466.47724196613603</c:v>
                </c:pt>
                <c:pt idx="202">
                  <c:v>467.62116564613603</c:v>
                </c:pt>
                <c:pt idx="203">
                  <c:v>460.35433461613803</c:v>
                </c:pt>
                <c:pt idx="204">
                  <c:v>443.75829578614105</c:v>
                </c:pt>
                <c:pt idx="205">
                  <c:v>425.20443048613799</c:v>
                </c:pt>
                <c:pt idx="206">
                  <c:v>409.91980402613802</c:v>
                </c:pt>
                <c:pt idx="207">
                  <c:v>394.93153034614107</c:v>
                </c:pt>
                <c:pt idx="208">
                  <c:v>397.68279300613506</c:v>
                </c:pt>
                <c:pt idx="209">
                  <c:v>423.60284260613503</c:v>
                </c:pt>
                <c:pt idx="210">
                  <c:v>489.63716405613906</c:v>
                </c:pt>
                <c:pt idx="211">
                  <c:v>455.207263816139</c:v>
                </c:pt>
                <c:pt idx="212">
                  <c:v>416.97804502613803</c:v>
                </c:pt>
                <c:pt idx="213">
                  <c:v>348.55090563613805</c:v>
                </c:pt>
                <c:pt idx="214">
                  <c:v>336.05479913613902</c:v>
                </c:pt>
                <c:pt idx="215">
                  <c:v>312.480387226137</c:v>
                </c:pt>
                <c:pt idx="216">
                  <c:v>305.402278666141</c:v>
                </c:pt>
                <c:pt idx="217">
                  <c:v>308.098154106138</c:v>
                </c:pt>
                <c:pt idx="218">
                  <c:v>303.35878409613701</c:v>
                </c:pt>
                <c:pt idx="219">
                  <c:v>287.83043494613901</c:v>
                </c:pt>
                <c:pt idx="220">
                  <c:v>281.92123349614002</c:v>
                </c:pt>
                <c:pt idx="221">
                  <c:v>293.55120085614101</c:v>
                </c:pt>
                <c:pt idx="222">
                  <c:v>315.84090086613804</c:v>
                </c:pt>
                <c:pt idx="223">
                  <c:v>340.82663449613909</c:v>
                </c:pt>
                <c:pt idx="224">
                  <c:v>351.46846489613904</c:v>
                </c:pt>
                <c:pt idx="225">
                  <c:v>350.07319696613803</c:v>
                </c:pt>
                <c:pt idx="226">
                  <c:v>349.72059139613901</c:v>
                </c:pt>
                <c:pt idx="227">
                  <c:v>351.31471006613702</c:v>
                </c:pt>
                <c:pt idx="228">
                  <c:v>339.56488283613896</c:v>
                </c:pt>
                <c:pt idx="229">
                  <c:v>327.32168569613401</c:v>
                </c:pt>
                <c:pt idx="230">
                  <c:v>333.51218773613908</c:v>
                </c:pt>
                <c:pt idx="231">
                  <c:v>332.24819264613603</c:v>
                </c:pt>
                <c:pt idx="232">
                  <c:v>326.57243800614003</c:v>
                </c:pt>
                <c:pt idx="233">
                  <c:v>347.15745490613699</c:v>
                </c:pt>
                <c:pt idx="234">
                  <c:v>375.00648292613806</c:v>
                </c:pt>
                <c:pt idx="235">
                  <c:v>353.62363321613799</c:v>
                </c:pt>
                <c:pt idx="236">
                  <c:v>323.962096556137</c:v>
                </c:pt>
                <c:pt idx="237">
                  <c:v>297.90856506613602</c:v>
                </c:pt>
                <c:pt idx="238">
                  <c:v>305.77408724613798</c:v>
                </c:pt>
                <c:pt idx="239">
                  <c:v>299.599826626138</c:v>
                </c:pt>
                <c:pt idx="240">
                  <c:v>296.99633402614006</c:v>
                </c:pt>
                <c:pt idx="241">
                  <c:v>292.54475222614008</c:v>
                </c:pt>
                <c:pt idx="242">
                  <c:v>289.42490610613606</c:v>
                </c:pt>
                <c:pt idx="243">
                  <c:v>283.00717888614008</c:v>
                </c:pt>
                <c:pt idx="244">
                  <c:v>281.83270397614001</c:v>
                </c:pt>
                <c:pt idx="245">
                  <c:v>286.09197667613904</c:v>
                </c:pt>
                <c:pt idx="246">
                  <c:v>295.954786726142</c:v>
                </c:pt>
                <c:pt idx="247">
                  <c:v>305.11640634613605</c:v>
                </c:pt>
                <c:pt idx="248">
                  <c:v>311.92983726613801</c:v>
                </c:pt>
                <c:pt idx="249">
                  <c:v>310.45367358613299</c:v>
                </c:pt>
                <c:pt idx="250">
                  <c:v>322.61189615613699</c:v>
                </c:pt>
                <c:pt idx="251">
                  <c:v>337.080474666138</c:v>
                </c:pt>
                <c:pt idx="252">
                  <c:v>332.31122358614004</c:v>
                </c:pt>
                <c:pt idx="253">
                  <c:v>317.87794093613701</c:v>
                </c:pt>
                <c:pt idx="254">
                  <c:v>300.16958151613807</c:v>
                </c:pt>
                <c:pt idx="255">
                  <c:v>297.54328800613501</c:v>
                </c:pt>
                <c:pt idx="256">
                  <c:v>306.033766476138</c:v>
                </c:pt>
                <c:pt idx="257">
                  <c:v>306.06804847613904</c:v>
                </c:pt>
                <c:pt idx="258">
                  <c:v>341.41018742613801</c:v>
                </c:pt>
                <c:pt idx="259">
                  <c:v>330.85031997613601</c:v>
                </c:pt>
                <c:pt idx="260">
                  <c:v>316.834226306137</c:v>
                </c:pt>
                <c:pt idx="261">
                  <c:v>312.26089058613701</c:v>
                </c:pt>
                <c:pt idx="262">
                  <c:v>329.39507519613807</c:v>
                </c:pt>
                <c:pt idx="263">
                  <c:v>316.72230911614201</c:v>
                </c:pt>
                <c:pt idx="264">
                  <c:v>308.95889803613801</c:v>
                </c:pt>
                <c:pt idx="265">
                  <c:v>306.89129799613903</c:v>
                </c:pt>
                <c:pt idx="266">
                  <c:v>305.82428946613607</c:v>
                </c:pt>
                <c:pt idx="267">
                  <c:v>309.25402619613902</c:v>
                </c:pt>
                <c:pt idx="268">
                  <c:v>312.74106564614004</c:v>
                </c:pt>
                <c:pt idx="269">
                  <c:v>326.30779463614004</c:v>
                </c:pt>
                <c:pt idx="270">
                  <c:v>365.30929018613404</c:v>
                </c:pt>
                <c:pt idx="271">
                  <c:v>407.45267110613901</c:v>
                </c:pt>
                <c:pt idx="272">
                  <c:v>429.48457990614003</c:v>
                </c:pt>
                <c:pt idx="273">
                  <c:v>441.52837266613801</c:v>
                </c:pt>
                <c:pt idx="274">
                  <c:v>444.38481998614202</c:v>
                </c:pt>
                <c:pt idx="275">
                  <c:v>433.44409153613799</c:v>
                </c:pt>
                <c:pt idx="276">
                  <c:v>426.137080066142</c:v>
                </c:pt>
                <c:pt idx="277">
                  <c:v>427.12969055614002</c:v>
                </c:pt>
                <c:pt idx="278">
                  <c:v>418.06284323613806</c:v>
                </c:pt>
                <c:pt idx="279">
                  <c:v>433.75585451613904</c:v>
                </c:pt>
                <c:pt idx="280">
                  <c:v>437.06891408613603</c:v>
                </c:pt>
                <c:pt idx="281">
                  <c:v>432.23263738613406</c:v>
                </c:pt>
                <c:pt idx="282">
                  <c:v>459.61491270613504</c:v>
                </c:pt>
                <c:pt idx="283">
                  <c:v>437.24406605614001</c:v>
                </c:pt>
                <c:pt idx="284">
                  <c:v>374.41012934613502</c:v>
                </c:pt>
                <c:pt idx="285">
                  <c:v>341.10742708613907</c:v>
                </c:pt>
                <c:pt idx="286">
                  <c:v>331.54274383613506</c:v>
                </c:pt>
                <c:pt idx="287">
                  <c:v>328.35672051613597</c:v>
                </c:pt>
                <c:pt idx="288">
                  <c:v>317.45324731613908</c:v>
                </c:pt>
                <c:pt idx="289">
                  <c:v>331.24353870613805</c:v>
                </c:pt>
                <c:pt idx="290">
                  <c:v>339.07603806613707</c:v>
                </c:pt>
                <c:pt idx="291">
                  <c:v>332.93669417613597</c:v>
                </c:pt>
                <c:pt idx="292">
                  <c:v>327.48537088613801</c:v>
                </c:pt>
                <c:pt idx="293">
                  <c:v>334.56000443613704</c:v>
                </c:pt>
                <c:pt idx="294">
                  <c:v>381.08651453614101</c:v>
                </c:pt>
                <c:pt idx="295">
                  <c:v>414.98823416614204</c:v>
                </c:pt>
                <c:pt idx="296">
                  <c:v>423.78205081613703</c:v>
                </c:pt>
                <c:pt idx="297">
                  <c:v>429.06671091614004</c:v>
                </c:pt>
                <c:pt idx="298">
                  <c:v>431.32145015613702</c:v>
                </c:pt>
                <c:pt idx="299">
                  <c:v>427.22537270613901</c:v>
                </c:pt>
                <c:pt idx="300">
                  <c:v>403.18402920613806</c:v>
                </c:pt>
                <c:pt idx="301">
                  <c:v>397.92313444614007</c:v>
                </c:pt>
                <c:pt idx="302">
                  <c:v>387.29534078614</c:v>
                </c:pt>
                <c:pt idx="303">
                  <c:v>390.47481361614103</c:v>
                </c:pt>
                <c:pt idx="304">
                  <c:v>390.80447723613804</c:v>
                </c:pt>
                <c:pt idx="305">
                  <c:v>403.89556764613508</c:v>
                </c:pt>
                <c:pt idx="306">
                  <c:v>471.08052888613503</c:v>
                </c:pt>
                <c:pt idx="307">
                  <c:v>456.344006186135</c:v>
                </c:pt>
                <c:pt idx="308">
                  <c:v>386.77396010614103</c:v>
                </c:pt>
                <c:pt idx="309">
                  <c:v>359.597175076138</c:v>
                </c:pt>
                <c:pt idx="310">
                  <c:v>355.36399825613802</c:v>
                </c:pt>
                <c:pt idx="311">
                  <c:v>334.27192938613803</c:v>
                </c:pt>
                <c:pt idx="312">
                  <c:v>327.58151693613701</c:v>
                </c:pt>
                <c:pt idx="313">
                  <c:v>320.15017770614003</c:v>
                </c:pt>
                <c:pt idx="314">
                  <c:v>317.37470415613802</c:v>
                </c:pt>
                <c:pt idx="315">
                  <c:v>308.39810799613701</c:v>
                </c:pt>
                <c:pt idx="316">
                  <c:v>320.46351323613601</c:v>
                </c:pt>
                <c:pt idx="317">
                  <c:v>343.47974580613402</c:v>
                </c:pt>
                <c:pt idx="318">
                  <c:v>388.61745106613705</c:v>
                </c:pt>
                <c:pt idx="319">
                  <c:v>441.96001272614103</c:v>
                </c:pt>
                <c:pt idx="320">
                  <c:v>461.61886933613999</c:v>
                </c:pt>
                <c:pt idx="321">
                  <c:v>468.83230999613903</c:v>
                </c:pt>
                <c:pt idx="322">
                  <c:v>460.26192477613404</c:v>
                </c:pt>
                <c:pt idx="323">
                  <c:v>464.47873415613503</c:v>
                </c:pt>
                <c:pt idx="324">
                  <c:v>413.41889875613901</c:v>
                </c:pt>
                <c:pt idx="325">
                  <c:v>406.61320884613701</c:v>
                </c:pt>
                <c:pt idx="326">
                  <c:v>398.54895344613999</c:v>
                </c:pt>
                <c:pt idx="327">
                  <c:v>395.79780811614199</c:v>
                </c:pt>
                <c:pt idx="328">
                  <c:v>394.87094214613802</c:v>
                </c:pt>
                <c:pt idx="329">
                  <c:v>434.33556376613802</c:v>
                </c:pt>
                <c:pt idx="330">
                  <c:v>468.19372809613702</c:v>
                </c:pt>
                <c:pt idx="331">
                  <c:v>451.27304660613601</c:v>
                </c:pt>
                <c:pt idx="332">
                  <c:v>384.37346927613902</c:v>
                </c:pt>
                <c:pt idx="333">
                  <c:v>343.22992204613905</c:v>
                </c:pt>
                <c:pt idx="334">
                  <c:v>332.91058565613605</c:v>
                </c:pt>
                <c:pt idx="335">
                  <c:v>324.76264826613601</c:v>
                </c:pt>
                <c:pt idx="336">
                  <c:v>322.72050557613505</c:v>
                </c:pt>
                <c:pt idx="337">
                  <c:v>319.55325480613703</c:v>
                </c:pt>
                <c:pt idx="338">
                  <c:v>303.50790317613905</c:v>
                </c:pt>
                <c:pt idx="339">
                  <c:v>295.46034553613902</c:v>
                </c:pt>
                <c:pt idx="340">
                  <c:v>300.83964647613703</c:v>
                </c:pt>
                <c:pt idx="341">
                  <c:v>336.43464126613799</c:v>
                </c:pt>
                <c:pt idx="342">
                  <c:v>373.95061003613802</c:v>
                </c:pt>
                <c:pt idx="343">
                  <c:v>421.59326650614003</c:v>
                </c:pt>
                <c:pt idx="344">
                  <c:v>440.31222703613804</c:v>
                </c:pt>
                <c:pt idx="345">
                  <c:v>453.82624566613703</c:v>
                </c:pt>
                <c:pt idx="346">
                  <c:v>476.816530326139</c:v>
                </c:pt>
                <c:pt idx="347">
                  <c:v>475.88849311613905</c:v>
                </c:pt>
                <c:pt idx="348">
                  <c:v>453.84848845613703</c:v>
                </c:pt>
                <c:pt idx="349">
                  <c:v>454.49574154613299</c:v>
                </c:pt>
                <c:pt idx="350">
                  <c:v>436.94200753613802</c:v>
                </c:pt>
                <c:pt idx="351">
                  <c:v>417.13286275614104</c:v>
                </c:pt>
                <c:pt idx="352">
                  <c:v>413.56036023613802</c:v>
                </c:pt>
                <c:pt idx="353">
                  <c:v>414.75220452613303</c:v>
                </c:pt>
                <c:pt idx="354">
                  <c:v>446.20805021613904</c:v>
                </c:pt>
                <c:pt idx="355">
                  <c:v>420.40198629613701</c:v>
                </c:pt>
                <c:pt idx="356">
                  <c:v>386.91121920613602</c:v>
                </c:pt>
                <c:pt idx="357">
                  <c:v>377.50461149613608</c:v>
                </c:pt>
                <c:pt idx="358">
                  <c:v>374.085835056137</c:v>
                </c:pt>
                <c:pt idx="359">
                  <c:v>352.23321800613701</c:v>
                </c:pt>
                <c:pt idx="360">
                  <c:v>340.670307996139</c:v>
                </c:pt>
                <c:pt idx="361">
                  <c:v>349.12772597613503</c:v>
                </c:pt>
                <c:pt idx="362">
                  <c:v>345.60753435613799</c:v>
                </c:pt>
                <c:pt idx="363">
                  <c:v>339.89458404613799</c:v>
                </c:pt>
                <c:pt idx="364">
                  <c:v>346.23900093613707</c:v>
                </c:pt>
                <c:pt idx="365">
                  <c:v>372.77991752613701</c:v>
                </c:pt>
                <c:pt idx="366">
                  <c:v>423.12671212613606</c:v>
                </c:pt>
                <c:pt idx="367">
                  <c:v>491.56964806614002</c:v>
                </c:pt>
                <c:pt idx="368">
                  <c:v>512.11222543613803</c:v>
                </c:pt>
                <c:pt idx="369">
                  <c:v>498.807969126138</c:v>
                </c:pt>
                <c:pt idx="370">
                  <c:v>497.25445398614005</c:v>
                </c:pt>
                <c:pt idx="371">
                  <c:v>486.68499502614304</c:v>
                </c:pt>
                <c:pt idx="372">
                  <c:v>448.45068035613701</c:v>
                </c:pt>
                <c:pt idx="373">
                  <c:v>441.30753384614002</c:v>
                </c:pt>
                <c:pt idx="374">
                  <c:v>406.82533450614204</c:v>
                </c:pt>
                <c:pt idx="375">
                  <c:v>396.53949429613601</c:v>
                </c:pt>
                <c:pt idx="376">
                  <c:v>379.69100679613604</c:v>
                </c:pt>
                <c:pt idx="377">
                  <c:v>415.19050133613706</c:v>
                </c:pt>
                <c:pt idx="378">
                  <c:v>478.81502677613798</c:v>
                </c:pt>
                <c:pt idx="379">
                  <c:v>465.38359977613902</c:v>
                </c:pt>
                <c:pt idx="380">
                  <c:v>411.21864545613903</c:v>
                </c:pt>
                <c:pt idx="381">
                  <c:v>328.55169139613503</c:v>
                </c:pt>
                <c:pt idx="382">
                  <c:v>323.07641062613703</c:v>
                </c:pt>
                <c:pt idx="383">
                  <c:v>302.616911826136</c:v>
                </c:pt>
                <c:pt idx="384">
                  <c:v>296.12397534613399</c:v>
                </c:pt>
                <c:pt idx="385">
                  <c:v>288.13819004613606</c:v>
                </c:pt>
                <c:pt idx="386">
                  <c:v>281.325427536137</c:v>
                </c:pt>
                <c:pt idx="387">
                  <c:v>270.54790741613704</c:v>
                </c:pt>
                <c:pt idx="388">
                  <c:v>265.30746388613807</c:v>
                </c:pt>
                <c:pt idx="389">
                  <c:v>283.24155873613904</c:v>
                </c:pt>
                <c:pt idx="390">
                  <c:v>291.19967432613703</c:v>
                </c:pt>
                <c:pt idx="391">
                  <c:v>335.53177206613805</c:v>
                </c:pt>
                <c:pt idx="392">
                  <c:v>373.14042334613799</c:v>
                </c:pt>
                <c:pt idx="393">
                  <c:v>415.443367936139</c:v>
                </c:pt>
                <c:pt idx="394">
                  <c:v>413.55890452613897</c:v>
                </c:pt>
                <c:pt idx="395">
                  <c:v>420.329031716136</c:v>
                </c:pt>
                <c:pt idx="396">
                  <c:v>412.446150436138</c:v>
                </c:pt>
                <c:pt idx="397">
                  <c:v>389.95343917613707</c:v>
                </c:pt>
                <c:pt idx="398">
                  <c:v>384.49047227614</c:v>
                </c:pt>
                <c:pt idx="399">
                  <c:v>379.855367566138</c:v>
                </c:pt>
                <c:pt idx="400">
                  <c:v>381.104884496137</c:v>
                </c:pt>
                <c:pt idx="401">
                  <c:v>392.98677792613904</c:v>
                </c:pt>
                <c:pt idx="402">
                  <c:v>405.12811352613903</c:v>
                </c:pt>
                <c:pt idx="403">
                  <c:v>388.47092202613703</c:v>
                </c:pt>
                <c:pt idx="404">
                  <c:v>369.90352395613598</c:v>
                </c:pt>
                <c:pt idx="405">
                  <c:v>359.43338629613601</c:v>
                </c:pt>
                <c:pt idx="406">
                  <c:v>376.382933956138</c:v>
                </c:pt>
                <c:pt idx="407">
                  <c:v>371.72074368613801</c:v>
                </c:pt>
                <c:pt idx="408">
                  <c:v>346.03027361613408</c:v>
                </c:pt>
                <c:pt idx="409">
                  <c:v>328.39576886614003</c:v>
                </c:pt>
                <c:pt idx="410">
                  <c:v>329.709226266136</c:v>
                </c:pt>
                <c:pt idx="411">
                  <c:v>325.469948896137</c:v>
                </c:pt>
                <c:pt idx="412">
                  <c:v>319.81232703613597</c:v>
                </c:pt>
                <c:pt idx="413">
                  <c:v>329.880091616134</c:v>
                </c:pt>
                <c:pt idx="414">
                  <c:v>336.16655019613705</c:v>
                </c:pt>
                <c:pt idx="415">
                  <c:v>352.70245950614003</c:v>
                </c:pt>
                <c:pt idx="416">
                  <c:v>369.25561358613805</c:v>
                </c:pt>
                <c:pt idx="417">
                  <c:v>398.78932406614001</c:v>
                </c:pt>
                <c:pt idx="418">
                  <c:v>400.65207129614305</c:v>
                </c:pt>
                <c:pt idx="419">
                  <c:v>413.02542328613703</c:v>
                </c:pt>
                <c:pt idx="420">
                  <c:v>395.97633736613801</c:v>
                </c:pt>
                <c:pt idx="421">
                  <c:v>382.45814355613697</c:v>
                </c:pt>
                <c:pt idx="422">
                  <c:v>379.510247046139</c:v>
                </c:pt>
                <c:pt idx="423">
                  <c:v>366.81376511613803</c:v>
                </c:pt>
                <c:pt idx="424">
                  <c:v>362.38469624613708</c:v>
                </c:pt>
                <c:pt idx="425">
                  <c:v>355.70794521613601</c:v>
                </c:pt>
                <c:pt idx="426">
                  <c:v>376.45305455613601</c:v>
                </c:pt>
                <c:pt idx="427">
                  <c:v>371.59611776613804</c:v>
                </c:pt>
                <c:pt idx="428">
                  <c:v>347.32741783613801</c:v>
                </c:pt>
                <c:pt idx="429">
                  <c:v>324.64299434613599</c:v>
                </c:pt>
                <c:pt idx="430">
                  <c:v>331.08141696613603</c:v>
                </c:pt>
                <c:pt idx="431">
                  <c:v>315.93739950613701</c:v>
                </c:pt>
                <c:pt idx="432">
                  <c:v>319.24454256613603</c:v>
                </c:pt>
                <c:pt idx="433">
                  <c:v>316.481914336138</c:v>
                </c:pt>
                <c:pt idx="434">
                  <c:v>320.12046822613803</c:v>
                </c:pt>
                <c:pt idx="435">
                  <c:v>309.51947099613602</c:v>
                </c:pt>
                <c:pt idx="436">
                  <c:v>320.87811910613607</c:v>
                </c:pt>
                <c:pt idx="437">
                  <c:v>349.42433404613706</c:v>
                </c:pt>
                <c:pt idx="438">
                  <c:v>429.79197013613498</c:v>
                </c:pt>
                <c:pt idx="439">
                  <c:v>500.89122286613804</c:v>
                </c:pt>
                <c:pt idx="440">
                  <c:v>530.62697587613593</c:v>
                </c:pt>
                <c:pt idx="441">
                  <c:v>522.68654395613908</c:v>
                </c:pt>
                <c:pt idx="442">
                  <c:v>511.54543433614202</c:v>
                </c:pt>
                <c:pt idx="443">
                  <c:v>503.53284966614103</c:v>
                </c:pt>
                <c:pt idx="444">
                  <c:v>479.78215555613804</c:v>
                </c:pt>
                <c:pt idx="445">
                  <c:v>475.68996833614102</c:v>
                </c:pt>
                <c:pt idx="446">
                  <c:v>460.77823367613701</c:v>
                </c:pt>
                <c:pt idx="447">
                  <c:v>468.40172270613402</c:v>
                </c:pt>
                <c:pt idx="448">
                  <c:v>473.81624174613904</c:v>
                </c:pt>
                <c:pt idx="449">
                  <c:v>500.26415278613604</c:v>
                </c:pt>
                <c:pt idx="450">
                  <c:v>523.16423150613309</c:v>
                </c:pt>
                <c:pt idx="451">
                  <c:v>494.15253135613506</c:v>
                </c:pt>
                <c:pt idx="452">
                  <c:v>443.44772366613597</c:v>
                </c:pt>
                <c:pt idx="453">
                  <c:v>388.52219772613603</c:v>
                </c:pt>
                <c:pt idx="454">
                  <c:v>367.28042948613603</c:v>
                </c:pt>
                <c:pt idx="455">
                  <c:v>348.15391360613404</c:v>
                </c:pt>
                <c:pt idx="456">
                  <c:v>331.40369876613704</c:v>
                </c:pt>
                <c:pt idx="457">
                  <c:v>339.89235192613501</c:v>
                </c:pt>
                <c:pt idx="458">
                  <c:v>341.51424942613403</c:v>
                </c:pt>
                <c:pt idx="459">
                  <c:v>342.61845199613703</c:v>
                </c:pt>
                <c:pt idx="460">
                  <c:v>333.14713732613802</c:v>
                </c:pt>
                <c:pt idx="461">
                  <c:v>349.38106572614004</c:v>
                </c:pt>
                <c:pt idx="462">
                  <c:v>389.515217486138</c:v>
                </c:pt>
                <c:pt idx="463">
                  <c:v>452.06142889614102</c:v>
                </c:pt>
                <c:pt idx="464">
                  <c:v>474.20137417613802</c:v>
                </c:pt>
                <c:pt idx="465">
                  <c:v>477.28502637614002</c:v>
                </c:pt>
                <c:pt idx="466">
                  <c:v>485.41859118613405</c:v>
                </c:pt>
                <c:pt idx="467">
                  <c:v>480.44486888614006</c:v>
                </c:pt>
                <c:pt idx="468">
                  <c:v>476.14964749614501</c:v>
                </c:pt>
                <c:pt idx="469">
                  <c:v>488.88990738613205</c:v>
                </c:pt>
                <c:pt idx="470">
                  <c:v>478.43902224613703</c:v>
                </c:pt>
                <c:pt idx="471">
                  <c:v>470.22155738614106</c:v>
                </c:pt>
                <c:pt idx="472">
                  <c:v>430.84946255613698</c:v>
                </c:pt>
                <c:pt idx="473">
                  <c:v>424.52570129614105</c:v>
                </c:pt>
                <c:pt idx="474">
                  <c:v>449.91441293613701</c:v>
                </c:pt>
                <c:pt idx="475">
                  <c:v>458.32216820613701</c:v>
                </c:pt>
                <c:pt idx="476">
                  <c:v>408.50617892613798</c:v>
                </c:pt>
                <c:pt idx="477">
                  <c:v>381.27865428613705</c:v>
                </c:pt>
                <c:pt idx="478">
                  <c:v>385.47400193613703</c:v>
                </c:pt>
                <c:pt idx="479">
                  <c:v>371.86651282613605</c:v>
                </c:pt>
                <c:pt idx="480">
                  <c:v>355.50476788613804</c:v>
                </c:pt>
                <c:pt idx="481">
                  <c:v>352.02048148613397</c:v>
                </c:pt>
                <c:pt idx="482">
                  <c:v>351.83619456613405</c:v>
                </c:pt>
                <c:pt idx="483">
                  <c:v>345.99101913613401</c:v>
                </c:pt>
                <c:pt idx="484">
                  <c:v>345.07081017613604</c:v>
                </c:pt>
                <c:pt idx="485">
                  <c:v>367.75464926613807</c:v>
                </c:pt>
                <c:pt idx="486">
                  <c:v>441.25150896614002</c:v>
                </c:pt>
                <c:pt idx="487">
                  <c:v>468.47205382613703</c:v>
                </c:pt>
                <c:pt idx="488">
                  <c:v>484.798896226137</c:v>
                </c:pt>
                <c:pt idx="489">
                  <c:v>477.41720611613505</c:v>
                </c:pt>
                <c:pt idx="490">
                  <c:v>465.46102503613599</c:v>
                </c:pt>
                <c:pt idx="491">
                  <c:v>467.88495846613904</c:v>
                </c:pt>
                <c:pt idx="492">
                  <c:v>457.62641892614204</c:v>
                </c:pt>
                <c:pt idx="493">
                  <c:v>455.401922666134</c:v>
                </c:pt>
                <c:pt idx="494">
                  <c:v>444.857824866138</c:v>
                </c:pt>
                <c:pt idx="495">
                  <c:v>431.14022349613299</c:v>
                </c:pt>
                <c:pt idx="496">
                  <c:v>424.76505625613703</c:v>
                </c:pt>
                <c:pt idx="497">
                  <c:v>450.63021075613699</c:v>
                </c:pt>
                <c:pt idx="498">
                  <c:v>490.48903375613804</c:v>
                </c:pt>
                <c:pt idx="499">
                  <c:v>479.60144079613804</c:v>
                </c:pt>
                <c:pt idx="500">
                  <c:v>445.34987731614007</c:v>
                </c:pt>
                <c:pt idx="501">
                  <c:v>385.27641106613504</c:v>
                </c:pt>
                <c:pt idx="502">
                  <c:v>373.36606752613505</c:v>
                </c:pt>
                <c:pt idx="503">
                  <c:v>355.73066997613807</c:v>
                </c:pt>
                <c:pt idx="504">
                  <c:v>346.78167679613807</c:v>
                </c:pt>
                <c:pt idx="505">
                  <c:v>338.34953728613203</c:v>
                </c:pt>
                <c:pt idx="506">
                  <c:v>335.21621823613503</c:v>
                </c:pt>
                <c:pt idx="507">
                  <c:v>331.89401801613502</c:v>
                </c:pt>
                <c:pt idx="508">
                  <c:v>340.41828725613601</c:v>
                </c:pt>
                <c:pt idx="509">
                  <c:v>359.72164957613802</c:v>
                </c:pt>
                <c:pt idx="510">
                  <c:v>406.51281153613803</c:v>
                </c:pt>
                <c:pt idx="511">
                  <c:v>428.09995906613705</c:v>
                </c:pt>
                <c:pt idx="512">
                  <c:v>455.75509287613698</c:v>
                </c:pt>
                <c:pt idx="513">
                  <c:v>460.40842935613904</c:v>
                </c:pt>
                <c:pt idx="514">
                  <c:v>456.82352569613704</c:v>
                </c:pt>
                <c:pt idx="515">
                  <c:v>454.841434036132</c:v>
                </c:pt>
                <c:pt idx="516">
                  <c:v>435.23202835613603</c:v>
                </c:pt>
                <c:pt idx="517">
                  <c:v>421.59284003613203</c:v>
                </c:pt>
                <c:pt idx="518">
                  <c:v>396.29117539613503</c:v>
                </c:pt>
                <c:pt idx="519">
                  <c:v>390.25198197613707</c:v>
                </c:pt>
                <c:pt idx="520">
                  <c:v>386.083128036137</c:v>
                </c:pt>
                <c:pt idx="521">
                  <c:v>418.62566551613901</c:v>
                </c:pt>
                <c:pt idx="522">
                  <c:v>469.48432789614003</c:v>
                </c:pt>
                <c:pt idx="523">
                  <c:v>465.46954748614002</c:v>
                </c:pt>
                <c:pt idx="524">
                  <c:v>429.15045302613908</c:v>
                </c:pt>
                <c:pt idx="525">
                  <c:v>369.68150995613706</c:v>
                </c:pt>
                <c:pt idx="526">
                  <c:v>360.05352526613905</c:v>
                </c:pt>
                <c:pt idx="527">
                  <c:v>354.88301023613803</c:v>
                </c:pt>
                <c:pt idx="528">
                  <c:v>331.39104154614103</c:v>
                </c:pt>
                <c:pt idx="529">
                  <c:v>327.817526896137</c:v>
                </c:pt>
                <c:pt idx="530">
                  <c:v>324.01482483613705</c:v>
                </c:pt>
                <c:pt idx="531">
                  <c:v>327.93461530613604</c:v>
                </c:pt>
                <c:pt idx="532">
                  <c:v>321.70729528613901</c:v>
                </c:pt>
                <c:pt idx="533">
                  <c:v>337.815616566139</c:v>
                </c:pt>
                <c:pt idx="534">
                  <c:v>382.30828456613705</c:v>
                </c:pt>
                <c:pt idx="535">
                  <c:v>466.97635865614103</c:v>
                </c:pt>
                <c:pt idx="536">
                  <c:v>500.25035290614102</c:v>
                </c:pt>
                <c:pt idx="537">
                  <c:v>509.130839696137</c:v>
                </c:pt>
                <c:pt idx="538">
                  <c:v>474.26449581614202</c:v>
                </c:pt>
                <c:pt idx="539">
                  <c:v>450.91719494613699</c:v>
                </c:pt>
                <c:pt idx="540">
                  <c:v>415.48194249613897</c:v>
                </c:pt>
                <c:pt idx="541">
                  <c:v>402.71696204614102</c:v>
                </c:pt>
                <c:pt idx="542">
                  <c:v>401.60061824614104</c:v>
                </c:pt>
                <c:pt idx="543">
                  <c:v>394.82411944614108</c:v>
                </c:pt>
                <c:pt idx="544">
                  <c:v>398.72708125613906</c:v>
                </c:pt>
                <c:pt idx="545">
                  <c:v>415.29006567614005</c:v>
                </c:pt>
                <c:pt idx="546">
                  <c:v>446.05999486613905</c:v>
                </c:pt>
                <c:pt idx="547">
                  <c:v>438.95798872614097</c:v>
                </c:pt>
                <c:pt idx="548">
                  <c:v>388.00483769613606</c:v>
                </c:pt>
                <c:pt idx="549">
                  <c:v>341.81040425613605</c:v>
                </c:pt>
                <c:pt idx="550">
                  <c:v>340.97229281613704</c:v>
                </c:pt>
                <c:pt idx="551">
                  <c:v>329.61250725613803</c:v>
                </c:pt>
                <c:pt idx="552">
                  <c:v>323.30464467613501</c:v>
                </c:pt>
                <c:pt idx="553">
                  <c:v>315.55354410613705</c:v>
                </c:pt>
                <c:pt idx="554">
                  <c:v>315.17756833613402</c:v>
                </c:pt>
                <c:pt idx="555">
                  <c:v>305.20230749613808</c:v>
                </c:pt>
                <c:pt idx="556">
                  <c:v>295.42754305613801</c:v>
                </c:pt>
                <c:pt idx="557">
                  <c:v>309.85525919613605</c:v>
                </c:pt>
                <c:pt idx="558">
                  <c:v>305.71390620613801</c:v>
                </c:pt>
                <c:pt idx="559">
                  <c:v>319.44653741613905</c:v>
                </c:pt>
                <c:pt idx="560">
                  <c:v>337.34869871613506</c:v>
                </c:pt>
                <c:pt idx="561">
                  <c:v>348.66130431613306</c:v>
                </c:pt>
                <c:pt idx="562">
                  <c:v>356.13360142613902</c:v>
                </c:pt>
                <c:pt idx="563">
                  <c:v>365.02963845613806</c:v>
                </c:pt>
                <c:pt idx="564">
                  <c:v>359.00015201613803</c:v>
                </c:pt>
                <c:pt idx="565">
                  <c:v>341.44935216613402</c:v>
                </c:pt>
                <c:pt idx="566">
                  <c:v>334.71224462613503</c:v>
                </c:pt>
                <c:pt idx="567">
                  <c:v>317.52774137613608</c:v>
                </c:pt>
                <c:pt idx="568">
                  <c:v>311.54940708613401</c:v>
                </c:pt>
                <c:pt idx="569">
                  <c:v>326.27753605613208</c:v>
                </c:pt>
                <c:pt idx="570">
                  <c:v>349.24315696613507</c:v>
                </c:pt>
                <c:pt idx="571">
                  <c:v>344.23098398613803</c:v>
                </c:pt>
                <c:pt idx="572">
                  <c:v>327.47927887613503</c:v>
                </c:pt>
                <c:pt idx="573">
                  <c:v>311.75943341613805</c:v>
                </c:pt>
                <c:pt idx="574">
                  <c:v>329.86589455613802</c:v>
                </c:pt>
                <c:pt idx="575">
                  <c:v>320.34631990614105</c:v>
                </c:pt>
                <c:pt idx="576">
                  <c:v>307.62817863613901</c:v>
                </c:pt>
                <c:pt idx="577">
                  <c:v>298.36395305613502</c:v>
                </c:pt>
                <c:pt idx="578">
                  <c:v>295.69609718614004</c:v>
                </c:pt>
                <c:pt idx="579">
                  <c:v>295.87612556613999</c:v>
                </c:pt>
                <c:pt idx="580">
                  <c:v>300.34207570613603</c:v>
                </c:pt>
                <c:pt idx="581">
                  <c:v>304.37265190613903</c:v>
                </c:pt>
                <c:pt idx="582">
                  <c:v>317.24723158613403</c:v>
                </c:pt>
                <c:pt idx="583">
                  <c:v>319.70285639613707</c:v>
                </c:pt>
                <c:pt idx="584">
                  <c:v>323.18192399613804</c:v>
                </c:pt>
                <c:pt idx="585">
                  <c:v>370.15746958613704</c:v>
                </c:pt>
                <c:pt idx="586">
                  <c:v>372.88201524613498</c:v>
                </c:pt>
                <c:pt idx="587">
                  <c:v>371.03419504613902</c:v>
                </c:pt>
                <c:pt idx="588">
                  <c:v>360.31376387613705</c:v>
                </c:pt>
                <c:pt idx="589">
                  <c:v>346.91508572614003</c:v>
                </c:pt>
                <c:pt idx="590">
                  <c:v>333.81899561613807</c:v>
                </c:pt>
                <c:pt idx="591">
                  <c:v>314.462060916138</c:v>
                </c:pt>
                <c:pt idx="592">
                  <c:v>302.10584243613698</c:v>
                </c:pt>
                <c:pt idx="593">
                  <c:v>303.45697094614002</c:v>
                </c:pt>
                <c:pt idx="594">
                  <c:v>313.22825537613903</c:v>
                </c:pt>
                <c:pt idx="595">
                  <c:v>324.73962133613702</c:v>
                </c:pt>
                <c:pt idx="596">
                  <c:v>307.40899804613599</c:v>
                </c:pt>
                <c:pt idx="597">
                  <c:v>309.78761835613903</c:v>
                </c:pt>
                <c:pt idx="598">
                  <c:v>305.94671258613704</c:v>
                </c:pt>
                <c:pt idx="599">
                  <c:v>308.67344348613699</c:v>
                </c:pt>
                <c:pt idx="600">
                  <c:v>301.03693029613902</c:v>
                </c:pt>
                <c:pt idx="601">
                  <c:v>305.53980876613804</c:v>
                </c:pt>
                <c:pt idx="602">
                  <c:v>304.81205320613901</c:v>
                </c:pt>
                <c:pt idx="603">
                  <c:v>311.199398096138</c:v>
                </c:pt>
                <c:pt idx="604">
                  <c:v>311.69350396613902</c:v>
                </c:pt>
                <c:pt idx="605">
                  <c:v>344.77870809613802</c:v>
                </c:pt>
                <c:pt idx="606">
                  <c:v>409.68291611613904</c:v>
                </c:pt>
                <c:pt idx="607">
                  <c:v>470.072748566136</c:v>
                </c:pt>
                <c:pt idx="608">
                  <c:v>453.62235325613705</c:v>
                </c:pt>
                <c:pt idx="609">
                  <c:v>450.28303540613604</c:v>
                </c:pt>
                <c:pt idx="610">
                  <c:v>443.32613637613599</c:v>
                </c:pt>
                <c:pt idx="611">
                  <c:v>410.08619068613604</c:v>
                </c:pt>
                <c:pt idx="612">
                  <c:v>412.00609334613404</c:v>
                </c:pt>
                <c:pt idx="613">
                  <c:v>415.18868485613604</c:v>
                </c:pt>
                <c:pt idx="614">
                  <c:v>400.26627479613603</c:v>
                </c:pt>
                <c:pt idx="615">
                  <c:v>394.19122293613708</c:v>
                </c:pt>
                <c:pt idx="616">
                  <c:v>388.71716071613702</c:v>
                </c:pt>
                <c:pt idx="617">
                  <c:v>393.35022858613905</c:v>
                </c:pt>
                <c:pt idx="618">
                  <c:v>429.193133226138</c:v>
                </c:pt>
                <c:pt idx="619">
                  <c:v>412.334469266138</c:v>
                </c:pt>
                <c:pt idx="620">
                  <c:v>351.31116421613501</c:v>
                </c:pt>
                <c:pt idx="621">
                  <c:v>337.92385863613703</c:v>
                </c:pt>
                <c:pt idx="622">
                  <c:v>327.52333366613601</c:v>
                </c:pt>
                <c:pt idx="623">
                  <c:v>313.38836934613806</c:v>
                </c:pt>
                <c:pt idx="624">
                  <c:v>305.42210123614001</c:v>
                </c:pt>
                <c:pt idx="625">
                  <c:v>296.42741419613901</c:v>
                </c:pt>
                <c:pt idx="626">
                  <c:v>293.13612445613501</c:v>
                </c:pt>
                <c:pt idx="627">
                  <c:v>295.51785659613506</c:v>
                </c:pt>
                <c:pt idx="628">
                  <c:v>318.17897703613801</c:v>
                </c:pt>
                <c:pt idx="629">
                  <c:v>359.28257277613505</c:v>
                </c:pt>
                <c:pt idx="630">
                  <c:v>418.96093444613905</c:v>
                </c:pt>
                <c:pt idx="631">
                  <c:v>450.13583488613801</c:v>
                </c:pt>
                <c:pt idx="632">
                  <c:v>448.32697802613905</c:v>
                </c:pt>
                <c:pt idx="633">
                  <c:v>443.92318411614201</c:v>
                </c:pt>
                <c:pt idx="634">
                  <c:v>439.09214023613703</c:v>
                </c:pt>
                <c:pt idx="635">
                  <c:v>422.39319624613898</c:v>
                </c:pt>
                <c:pt idx="636">
                  <c:v>415.31235297613904</c:v>
                </c:pt>
                <c:pt idx="637">
                  <c:v>405.43055977613801</c:v>
                </c:pt>
                <c:pt idx="638">
                  <c:v>394.86791130614102</c:v>
                </c:pt>
                <c:pt idx="639">
                  <c:v>387.67582362613706</c:v>
                </c:pt>
                <c:pt idx="640">
                  <c:v>392.91163474613501</c:v>
                </c:pt>
                <c:pt idx="641">
                  <c:v>398.36796414613605</c:v>
                </c:pt>
                <c:pt idx="642">
                  <c:v>422.34951082614003</c:v>
                </c:pt>
                <c:pt idx="643">
                  <c:v>405.84252919613903</c:v>
                </c:pt>
                <c:pt idx="644">
                  <c:v>364.76196905614103</c:v>
                </c:pt>
                <c:pt idx="645">
                  <c:v>356.33764355613704</c:v>
                </c:pt>
                <c:pt idx="646">
                  <c:v>330.71433242613602</c:v>
                </c:pt>
                <c:pt idx="647">
                  <c:v>318.85741189613805</c:v>
                </c:pt>
                <c:pt idx="648">
                  <c:v>311.96308512613507</c:v>
                </c:pt>
                <c:pt idx="649">
                  <c:v>296.46249069613299</c:v>
                </c:pt>
                <c:pt idx="650">
                  <c:v>299.41832729613702</c:v>
                </c:pt>
                <c:pt idx="651">
                  <c:v>309.99232321613505</c:v>
                </c:pt>
                <c:pt idx="652">
                  <c:v>336.57355348613902</c:v>
                </c:pt>
                <c:pt idx="653">
                  <c:v>383.69667401613708</c:v>
                </c:pt>
                <c:pt idx="654">
                  <c:v>440.31904749613602</c:v>
                </c:pt>
                <c:pt idx="655">
                  <c:v>456.629257756139</c:v>
                </c:pt>
                <c:pt idx="656">
                  <c:v>451.66954113613701</c:v>
                </c:pt>
                <c:pt idx="657">
                  <c:v>447.48672224613603</c:v>
                </c:pt>
                <c:pt idx="658">
                  <c:v>433.572431546139</c:v>
                </c:pt>
                <c:pt idx="659">
                  <c:v>409.62053835613801</c:v>
                </c:pt>
                <c:pt idx="660">
                  <c:v>402.99383907613804</c:v>
                </c:pt>
                <c:pt idx="661">
                  <c:v>393.540583436139</c:v>
                </c:pt>
                <c:pt idx="662">
                  <c:v>388.02747925613602</c:v>
                </c:pt>
                <c:pt idx="663">
                  <c:v>386.38211494613307</c:v>
                </c:pt>
                <c:pt idx="664">
                  <c:v>388.04568880613704</c:v>
                </c:pt>
                <c:pt idx="665">
                  <c:v>398.56486433613696</c:v>
                </c:pt>
                <c:pt idx="666">
                  <c:v>408.851234956138</c:v>
                </c:pt>
                <c:pt idx="667">
                  <c:v>396.80166266613605</c:v>
                </c:pt>
                <c:pt idx="668">
                  <c:v>364.97996264614005</c:v>
                </c:pt>
                <c:pt idx="669">
                  <c:v>361.30630290614005</c:v>
                </c:pt>
                <c:pt idx="670">
                  <c:v>344.19871203613803</c:v>
                </c:pt>
                <c:pt idx="671">
                  <c:v>373.49807299613701</c:v>
                </c:pt>
                <c:pt idx="672">
                  <c:v>350.01650219613703</c:v>
                </c:pt>
                <c:pt idx="673">
                  <c:v>357.29085855613602</c:v>
                </c:pt>
                <c:pt idx="674">
                  <c:v>354.47703294613802</c:v>
                </c:pt>
                <c:pt idx="675">
                  <c:v>342.09318950613704</c:v>
                </c:pt>
                <c:pt idx="676">
                  <c:v>368.52387113613304</c:v>
                </c:pt>
                <c:pt idx="677">
                  <c:v>371.25756298613697</c:v>
                </c:pt>
                <c:pt idx="678">
                  <c:v>416.10139344613401</c:v>
                </c:pt>
                <c:pt idx="679">
                  <c:v>445.50363937613901</c:v>
                </c:pt>
                <c:pt idx="680">
                  <c:v>447.27877386613903</c:v>
                </c:pt>
                <c:pt idx="681">
                  <c:v>443.18403971614003</c:v>
                </c:pt>
                <c:pt idx="682">
                  <c:v>455.16792204614001</c:v>
                </c:pt>
                <c:pt idx="683">
                  <c:v>443.15748450613597</c:v>
                </c:pt>
                <c:pt idx="684">
                  <c:v>439.45320612614006</c:v>
                </c:pt>
                <c:pt idx="685">
                  <c:v>434.43802493613805</c:v>
                </c:pt>
                <c:pt idx="686">
                  <c:v>416.50036986613804</c:v>
                </c:pt>
                <c:pt idx="687">
                  <c:v>406.43190149613804</c:v>
                </c:pt>
                <c:pt idx="688">
                  <c:v>408.52519594613801</c:v>
                </c:pt>
                <c:pt idx="689">
                  <c:v>427.55785604613908</c:v>
                </c:pt>
                <c:pt idx="690">
                  <c:v>439.81271454613602</c:v>
                </c:pt>
                <c:pt idx="691">
                  <c:v>414.44044546613503</c:v>
                </c:pt>
                <c:pt idx="692">
                  <c:v>386.43066085613805</c:v>
                </c:pt>
                <c:pt idx="693">
                  <c:v>379.16953954613604</c:v>
                </c:pt>
                <c:pt idx="694">
                  <c:v>356.43106657613902</c:v>
                </c:pt>
                <c:pt idx="695">
                  <c:v>334.37995502613705</c:v>
                </c:pt>
                <c:pt idx="696">
                  <c:v>332.97903466613707</c:v>
                </c:pt>
                <c:pt idx="697">
                  <c:v>329.34166831613601</c:v>
                </c:pt>
                <c:pt idx="698">
                  <c:v>318.11735867613498</c:v>
                </c:pt>
                <c:pt idx="699">
                  <c:v>316.309679806134</c:v>
                </c:pt>
                <c:pt idx="700">
                  <c:v>335.76220138613701</c:v>
                </c:pt>
                <c:pt idx="701">
                  <c:v>359.90647074613702</c:v>
                </c:pt>
                <c:pt idx="702">
                  <c:v>390.20398262613605</c:v>
                </c:pt>
                <c:pt idx="703">
                  <c:v>415.731006576136</c:v>
                </c:pt>
                <c:pt idx="704">
                  <c:v>419.35205629613705</c:v>
                </c:pt>
                <c:pt idx="705">
                  <c:v>426.42294342613502</c:v>
                </c:pt>
                <c:pt idx="706">
                  <c:v>431.06076788614001</c:v>
                </c:pt>
                <c:pt idx="707">
                  <c:v>427.89407323613898</c:v>
                </c:pt>
                <c:pt idx="708">
                  <c:v>437.44801954613905</c:v>
                </c:pt>
                <c:pt idx="709">
                  <c:v>409.05175245614004</c:v>
                </c:pt>
                <c:pt idx="710">
                  <c:v>407.50717779614001</c:v>
                </c:pt>
                <c:pt idx="711">
                  <c:v>392.46933829613704</c:v>
                </c:pt>
                <c:pt idx="712">
                  <c:v>391.19449196613601</c:v>
                </c:pt>
                <c:pt idx="713">
                  <c:v>374.158032646138</c:v>
                </c:pt>
                <c:pt idx="714">
                  <c:v>366.49794715613706</c:v>
                </c:pt>
                <c:pt idx="715">
                  <c:v>362.259174306136</c:v>
                </c:pt>
                <c:pt idx="716">
                  <c:v>359.86794339613704</c:v>
                </c:pt>
                <c:pt idx="717">
                  <c:v>355.79867169613902</c:v>
                </c:pt>
                <c:pt idx="718">
                  <c:v>335.30944385613503</c:v>
                </c:pt>
                <c:pt idx="719">
                  <c:v>318.95452286613897</c:v>
                </c:pt>
                <c:pt idx="720">
                  <c:v>309.60740841613705</c:v>
                </c:pt>
                <c:pt idx="721">
                  <c:v>307.84392273613201</c:v>
                </c:pt>
                <c:pt idx="722">
                  <c:v>322.16704683613602</c:v>
                </c:pt>
                <c:pt idx="723">
                  <c:v>327.63865120613502</c:v>
                </c:pt>
                <c:pt idx="724">
                  <c:v>333.84220158613397</c:v>
                </c:pt>
                <c:pt idx="725">
                  <c:v>366.36515474613503</c:v>
                </c:pt>
                <c:pt idx="726">
                  <c:v>365.26466395614005</c:v>
                </c:pt>
                <c:pt idx="727">
                  <c:v>375.30981751613797</c:v>
                </c:pt>
                <c:pt idx="728">
                  <c:v>367.79771429613902</c:v>
                </c:pt>
                <c:pt idx="729">
                  <c:v>363.94796127614001</c:v>
                </c:pt>
                <c:pt idx="730">
                  <c:v>363.74547247613901</c:v>
                </c:pt>
                <c:pt idx="731">
                  <c:v>357.24740098613705</c:v>
                </c:pt>
                <c:pt idx="732">
                  <c:v>339.71983395614001</c:v>
                </c:pt>
                <c:pt idx="733">
                  <c:v>323.42327947613603</c:v>
                </c:pt>
                <c:pt idx="734">
                  <c:v>314.87797262613901</c:v>
                </c:pt>
                <c:pt idx="735">
                  <c:v>322.14325004613505</c:v>
                </c:pt>
                <c:pt idx="736">
                  <c:v>336.54047168613607</c:v>
                </c:pt>
                <c:pt idx="737">
                  <c:v>346.51293054613399</c:v>
                </c:pt>
                <c:pt idx="738">
                  <c:v>349.86537201613498</c:v>
                </c:pt>
                <c:pt idx="739">
                  <c:v>346.01459104614003</c:v>
                </c:pt>
                <c:pt idx="740">
                  <c:v>342.47361115613705</c:v>
                </c:pt>
                <c:pt idx="741">
                  <c:v>349.73526982613402</c:v>
                </c:pt>
                <c:pt idx="742">
                  <c:v>333.43440028613708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_(* #,##0.00_);_(* \(#,##0.00\);_(* "-"??_);_(@_)</c:formatCode>
                <c:ptCount val="745"/>
                <c:pt idx="0">
                  <c:v>587.29718860000003</c:v>
                </c:pt>
                <c:pt idx="1">
                  <c:v>697.66094250000015</c:v>
                </c:pt>
                <c:pt idx="2">
                  <c:v>1037.622036199999</c:v>
                </c:pt>
                <c:pt idx="3">
                  <c:v>873.54022859999998</c:v>
                </c:pt>
                <c:pt idx="4">
                  <c:v>658.00807710000004</c:v>
                </c:pt>
                <c:pt idx="5">
                  <c:v>673.63173710000001</c:v>
                </c:pt>
                <c:pt idx="6">
                  <c:v>363.07899560000004</c:v>
                </c:pt>
                <c:pt idx="7">
                  <c:v>50.451914099999982</c:v>
                </c:pt>
                <c:pt idx="8">
                  <c:v>29.517029599999997</c:v>
                </c:pt>
                <c:pt idx="9">
                  <c:v>220.61662670000001</c:v>
                </c:pt>
                <c:pt idx="10">
                  <c:v>775.25310739999998</c:v>
                </c:pt>
                <c:pt idx="11">
                  <c:v>978.08980710000003</c:v>
                </c:pt>
                <c:pt idx="12">
                  <c:v>973.11367689999997</c:v>
                </c:pt>
                <c:pt idx="13">
                  <c:v>888.3446692</c:v>
                </c:pt>
                <c:pt idx="14">
                  <c:v>986.32518270000003</c:v>
                </c:pt>
                <c:pt idx="15">
                  <c:v>931.02816029999997</c:v>
                </c:pt>
                <c:pt idx="16">
                  <c:v>587.85112989999993</c:v>
                </c:pt>
                <c:pt idx="17">
                  <c:v>161.5752311</c:v>
                </c:pt>
                <c:pt idx="18">
                  <c:v>43.2909389</c:v>
                </c:pt>
                <c:pt idx="19">
                  <c:v>240.09792970000001</c:v>
                </c:pt>
                <c:pt idx="20">
                  <c:v>450.54322415000001</c:v>
                </c:pt>
                <c:pt idx="21">
                  <c:v>554.57164049999994</c:v>
                </c:pt>
                <c:pt idx="22">
                  <c:v>494.83372180000003</c:v>
                </c:pt>
                <c:pt idx="23">
                  <c:v>509.47463720000002</c:v>
                </c:pt>
                <c:pt idx="24">
                  <c:v>1358.6502460000002</c:v>
                </c:pt>
                <c:pt idx="25">
                  <c:v>1272.4042347000002</c:v>
                </c:pt>
                <c:pt idx="26">
                  <c:v>1197.8831792000001</c:v>
                </c:pt>
                <c:pt idx="27">
                  <c:v>1299.082304999999</c:v>
                </c:pt>
                <c:pt idx="28">
                  <c:v>1866.4401846000001</c:v>
                </c:pt>
                <c:pt idx="29">
                  <c:v>662.83475470000008</c:v>
                </c:pt>
                <c:pt idx="30">
                  <c:v>154.5167826</c:v>
                </c:pt>
                <c:pt idx="31">
                  <c:v>4.9032847999999998</c:v>
                </c:pt>
                <c:pt idx="32">
                  <c:v>4.4554117999999994</c:v>
                </c:pt>
                <c:pt idx="33">
                  <c:v>9.7541621999999997</c:v>
                </c:pt>
                <c:pt idx="34">
                  <c:v>392.43807410000005</c:v>
                </c:pt>
                <c:pt idx="35">
                  <c:v>1032.9402914</c:v>
                </c:pt>
                <c:pt idx="36">
                  <c:v>706.40273070000001</c:v>
                </c:pt>
                <c:pt idx="37">
                  <c:v>375.11665760000005</c:v>
                </c:pt>
                <c:pt idx="38">
                  <c:v>259.89964400000002</c:v>
                </c:pt>
                <c:pt idx="39">
                  <c:v>157.3965364</c:v>
                </c:pt>
                <c:pt idx="40">
                  <c:v>107.6529618</c:v>
                </c:pt>
                <c:pt idx="41">
                  <c:v>1.6982280999999999</c:v>
                </c:pt>
                <c:pt idx="42">
                  <c:v>2.5476722000000001</c:v>
                </c:pt>
                <c:pt idx="43">
                  <c:v>7.0294768999999997</c:v>
                </c:pt>
                <c:pt idx="44">
                  <c:v>115.57927294999999</c:v>
                </c:pt>
                <c:pt idx="45">
                  <c:v>332.12373130000009</c:v>
                </c:pt>
                <c:pt idx="46">
                  <c:v>88.857313599999969</c:v>
                </c:pt>
                <c:pt idx="47">
                  <c:v>56.611902999999991</c:v>
                </c:pt>
                <c:pt idx="48">
                  <c:v>58.2571832</c:v>
                </c:pt>
                <c:pt idx="49">
                  <c:v>35.509691499999974</c:v>
                </c:pt>
                <c:pt idx="50">
                  <c:v>51.835339199999986</c:v>
                </c:pt>
                <c:pt idx="51">
                  <c:v>39.314978999999987</c:v>
                </c:pt>
                <c:pt idx="52">
                  <c:v>122.9665081</c:v>
                </c:pt>
                <c:pt idx="53">
                  <c:v>153.21520100000001</c:v>
                </c:pt>
                <c:pt idx="54">
                  <c:v>750.76441920000002</c:v>
                </c:pt>
                <c:pt idx="55">
                  <c:v>575.70043190000001</c:v>
                </c:pt>
                <c:pt idx="56">
                  <c:v>25.841992999999988</c:v>
                </c:pt>
                <c:pt idx="57">
                  <c:v>20.247800299999987</c:v>
                </c:pt>
                <c:pt idx="58">
                  <c:v>48.158765499999987</c:v>
                </c:pt>
                <c:pt idx="59">
                  <c:v>96.444723399999972</c:v>
                </c:pt>
                <c:pt idx="60">
                  <c:v>583.58901020000008</c:v>
                </c:pt>
                <c:pt idx="61">
                  <c:v>616.63859430000002</c:v>
                </c:pt>
                <c:pt idx="62">
                  <c:v>671.79499060000001</c:v>
                </c:pt>
                <c:pt idx="63">
                  <c:v>572.11142110000003</c:v>
                </c:pt>
                <c:pt idx="64">
                  <c:v>291.19498770000007</c:v>
                </c:pt>
                <c:pt idx="65">
                  <c:v>10.860941599999988</c:v>
                </c:pt>
                <c:pt idx="66">
                  <c:v>2.0245001</c:v>
                </c:pt>
                <c:pt idx="67">
                  <c:v>48.839156349999989</c:v>
                </c:pt>
                <c:pt idx="68">
                  <c:v>80.919322599999973</c:v>
                </c:pt>
                <c:pt idx="69">
                  <c:v>283.89084990000003</c:v>
                </c:pt>
                <c:pt idx="70">
                  <c:v>163.9179699</c:v>
                </c:pt>
                <c:pt idx="71">
                  <c:v>893.07457140000008</c:v>
                </c:pt>
                <c:pt idx="72">
                  <c:v>1299.25289</c:v>
                </c:pt>
                <c:pt idx="73">
                  <c:v>1598.2456935</c:v>
                </c:pt>
                <c:pt idx="74">
                  <c:v>1232.2252134</c:v>
                </c:pt>
                <c:pt idx="75">
                  <c:v>1180.3694370000001</c:v>
                </c:pt>
                <c:pt idx="76">
                  <c:v>1156.9682583000001</c:v>
                </c:pt>
                <c:pt idx="77">
                  <c:v>1087.0022975000002</c:v>
                </c:pt>
                <c:pt idx="78">
                  <c:v>1642.883186399999</c:v>
                </c:pt>
                <c:pt idx="79">
                  <c:v>1697.8501364000001</c:v>
                </c:pt>
                <c:pt idx="80">
                  <c:v>202.22714110000001</c:v>
                </c:pt>
                <c:pt idx="81">
                  <c:v>23.739912199999992</c:v>
                </c:pt>
                <c:pt idx="82">
                  <c:v>44.078208699999983</c:v>
                </c:pt>
                <c:pt idx="83">
                  <c:v>366.56993660000006</c:v>
                </c:pt>
                <c:pt idx="84">
                  <c:v>1348.0266851000001</c:v>
                </c:pt>
                <c:pt idx="85">
                  <c:v>2227.6840772</c:v>
                </c:pt>
                <c:pt idx="86">
                  <c:v>2142.1851417000003</c:v>
                </c:pt>
                <c:pt idx="87">
                  <c:v>1416.7325135000001</c:v>
                </c:pt>
                <c:pt idx="88">
                  <c:v>126.5436114</c:v>
                </c:pt>
                <c:pt idx="89">
                  <c:v>351.73339400000009</c:v>
                </c:pt>
                <c:pt idx="90">
                  <c:v>271.64647585000006</c:v>
                </c:pt>
                <c:pt idx="91">
                  <c:v>80.30341959999997</c:v>
                </c:pt>
                <c:pt idx="92">
                  <c:v>881.14384910000001</c:v>
                </c:pt>
                <c:pt idx="93">
                  <c:v>1110.7414673000001</c:v>
                </c:pt>
                <c:pt idx="94">
                  <c:v>1402.738744199999</c:v>
                </c:pt>
                <c:pt idx="95">
                  <c:v>2427.3358156999993</c:v>
                </c:pt>
                <c:pt idx="96">
                  <c:v>2246.3662943999989</c:v>
                </c:pt>
                <c:pt idx="97">
                  <c:v>1945.5365471</c:v>
                </c:pt>
                <c:pt idx="98">
                  <c:v>1814.3024212</c:v>
                </c:pt>
                <c:pt idx="99">
                  <c:v>1739.3383445000002</c:v>
                </c:pt>
                <c:pt idx="100">
                  <c:v>1418.6323149999989</c:v>
                </c:pt>
                <c:pt idx="101">
                  <c:v>899.55998490000013</c:v>
                </c:pt>
                <c:pt idx="102">
                  <c:v>97.282458799999972</c:v>
                </c:pt>
                <c:pt idx="103">
                  <c:v>78.188859799999975</c:v>
                </c:pt>
                <c:pt idx="104">
                  <c:v>127.13614129999999</c:v>
                </c:pt>
                <c:pt idx="105">
                  <c:v>27.321688599999987</c:v>
                </c:pt>
                <c:pt idx="106">
                  <c:v>56.581833899999978</c:v>
                </c:pt>
                <c:pt idx="107">
                  <c:v>140.32316930000002</c:v>
                </c:pt>
                <c:pt idx="108">
                  <c:v>385.6202462</c:v>
                </c:pt>
                <c:pt idx="109">
                  <c:v>258.62509800000004</c:v>
                </c:pt>
                <c:pt idx="110">
                  <c:v>195.42196260000003</c:v>
                </c:pt>
                <c:pt idx="111">
                  <c:v>75.420169899999962</c:v>
                </c:pt>
                <c:pt idx="112">
                  <c:v>44.189945099999967</c:v>
                </c:pt>
                <c:pt idx="113">
                  <c:v>68.138208449999951</c:v>
                </c:pt>
                <c:pt idx="114">
                  <c:v>0.20866369999999992</c:v>
                </c:pt>
                <c:pt idx="115">
                  <c:v>1.0834649000000001</c:v>
                </c:pt>
                <c:pt idx="116">
                  <c:v>41.882798199999989</c:v>
                </c:pt>
                <c:pt idx="117">
                  <c:v>79.901582399999981</c:v>
                </c:pt>
                <c:pt idx="118">
                  <c:v>48.633109999999988</c:v>
                </c:pt>
                <c:pt idx="119">
                  <c:v>325.12469050000004</c:v>
                </c:pt>
                <c:pt idx="120">
                  <c:v>336.15494180000002</c:v>
                </c:pt>
                <c:pt idx="121">
                  <c:v>595.58793500000002</c:v>
                </c:pt>
                <c:pt idx="122">
                  <c:v>750.3545742</c:v>
                </c:pt>
                <c:pt idx="123">
                  <c:v>665.62171620000004</c:v>
                </c:pt>
                <c:pt idx="124">
                  <c:v>575.79381020000005</c:v>
                </c:pt>
                <c:pt idx="125">
                  <c:v>334.29184240000001</c:v>
                </c:pt>
                <c:pt idx="126">
                  <c:v>30.670074899999989</c:v>
                </c:pt>
                <c:pt idx="127">
                  <c:v>2.3046423000000003</c:v>
                </c:pt>
                <c:pt idx="128">
                  <c:v>29.043411199999991</c:v>
                </c:pt>
                <c:pt idx="129">
                  <c:v>1.9324087999999999</c:v>
                </c:pt>
                <c:pt idx="130">
                  <c:v>0.49928739999999999</c:v>
                </c:pt>
                <c:pt idx="131">
                  <c:v>0.33820499999999976</c:v>
                </c:pt>
                <c:pt idx="132">
                  <c:v>2.0352889000000003</c:v>
                </c:pt>
                <c:pt idx="133">
                  <c:v>0.33444899999999977</c:v>
                </c:pt>
                <c:pt idx="134">
                  <c:v>2.7277536000000002</c:v>
                </c:pt>
                <c:pt idx="135">
                  <c:v>6.3098877999999994</c:v>
                </c:pt>
                <c:pt idx="136">
                  <c:v>0.30563200000000001</c:v>
                </c:pt>
                <c:pt idx="137">
                  <c:v>0.86809389999999997</c:v>
                </c:pt>
                <c:pt idx="138">
                  <c:v>7.4371998499999998</c:v>
                </c:pt>
                <c:pt idx="139">
                  <c:v>1.0976319999999999</c:v>
                </c:pt>
                <c:pt idx="140">
                  <c:v>0.97653699999999999</c:v>
                </c:pt>
                <c:pt idx="141">
                  <c:v>4.3967187999999995</c:v>
                </c:pt>
                <c:pt idx="142">
                  <c:v>139.23335980000002</c:v>
                </c:pt>
                <c:pt idx="143">
                  <c:v>253.53422019999999</c:v>
                </c:pt>
                <c:pt idx="144">
                  <c:v>235.8337563</c:v>
                </c:pt>
                <c:pt idx="145">
                  <c:v>225.3494743</c:v>
                </c:pt>
                <c:pt idx="146">
                  <c:v>271.70346090000004</c:v>
                </c:pt>
                <c:pt idx="147">
                  <c:v>413.16095800000005</c:v>
                </c:pt>
                <c:pt idx="148">
                  <c:v>399.20534180000004</c:v>
                </c:pt>
                <c:pt idx="149">
                  <c:v>253.05750649999999</c:v>
                </c:pt>
                <c:pt idx="150">
                  <c:v>22.955172599999987</c:v>
                </c:pt>
                <c:pt idx="151">
                  <c:v>0.54753629999999986</c:v>
                </c:pt>
                <c:pt idx="152">
                  <c:v>0.2272777</c:v>
                </c:pt>
                <c:pt idx="153">
                  <c:v>0.33452769999999987</c:v>
                </c:pt>
                <c:pt idx="154">
                  <c:v>0.2344156</c:v>
                </c:pt>
                <c:pt idx="155">
                  <c:v>0.2269919</c:v>
                </c:pt>
                <c:pt idx="156">
                  <c:v>1.6337176999999998</c:v>
                </c:pt>
                <c:pt idx="157">
                  <c:v>0.52559489999999998</c:v>
                </c:pt>
                <c:pt idx="158">
                  <c:v>2.0716189000000003</c:v>
                </c:pt>
                <c:pt idx="159">
                  <c:v>113.71151909999999</c:v>
                </c:pt>
                <c:pt idx="160">
                  <c:v>208.77690430000001</c:v>
                </c:pt>
                <c:pt idx="161">
                  <c:v>42.237191849999995</c:v>
                </c:pt>
                <c:pt idx="162">
                  <c:v>5.6813044999999995</c:v>
                </c:pt>
                <c:pt idx="163">
                  <c:v>11.69259409999999</c:v>
                </c:pt>
                <c:pt idx="164">
                  <c:v>2.1890109</c:v>
                </c:pt>
                <c:pt idx="165">
                  <c:v>26.294835699999979</c:v>
                </c:pt>
                <c:pt idx="166">
                  <c:v>144.4490673</c:v>
                </c:pt>
                <c:pt idx="167">
                  <c:v>85.995042499999954</c:v>
                </c:pt>
                <c:pt idx="168">
                  <c:v>231.84175339999999</c:v>
                </c:pt>
                <c:pt idx="169">
                  <c:v>376.85873850000002</c:v>
                </c:pt>
                <c:pt idx="170">
                  <c:v>756.31302449999998</c:v>
                </c:pt>
                <c:pt idx="171">
                  <c:v>933.6933246000001</c:v>
                </c:pt>
                <c:pt idx="172">
                  <c:v>745.56164569999999</c:v>
                </c:pt>
                <c:pt idx="173">
                  <c:v>271.8466947</c:v>
                </c:pt>
                <c:pt idx="174">
                  <c:v>41.115493799999982</c:v>
                </c:pt>
                <c:pt idx="175">
                  <c:v>1.1503620999999999</c:v>
                </c:pt>
                <c:pt idx="176">
                  <c:v>7.2567219999999999</c:v>
                </c:pt>
                <c:pt idx="177">
                  <c:v>151.1607448</c:v>
                </c:pt>
                <c:pt idx="178">
                  <c:v>198.99459770000001</c:v>
                </c:pt>
                <c:pt idx="179">
                  <c:v>153.86942260000001</c:v>
                </c:pt>
                <c:pt idx="180">
                  <c:v>283.70919300000008</c:v>
                </c:pt>
                <c:pt idx="181">
                  <c:v>260.10382910000004</c:v>
                </c:pt>
                <c:pt idx="182">
                  <c:v>243.14017570000001</c:v>
                </c:pt>
                <c:pt idx="183">
                  <c:v>152.7451082</c:v>
                </c:pt>
                <c:pt idx="184">
                  <c:v>204.74857019999999</c:v>
                </c:pt>
                <c:pt idx="185">
                  <c:v>98.461643599999974</c:v>
                </c:pt>
                <c:pt idx="186">
                  <c:v>4.4635815999999995</c:v>
                </c:pt>
                <c:pt idx="187">
                  <c:v>38.616977999999982</c:v>
                </c:pt>
                <c:pt idx="188">
                  <c:v>195.5031036</c:v>
                </c:pt>
                <c:pt idx="189">
                  <c:v>412.92654540000001</c:v>
                </c:pt>
                <c:pt idx="190">
                  <c:v>667.25751115000003</c:v>
                </c:pt>
                <c:pt idx="191">
                  <c:v>1370.9473803000001</c:v>
                </c:pt>
                <c:pt idx="192">
                  <c:v>2430.3096257000002</c:v>
                </c:pt>
                <c:pt idx="193">
                  <c:v>2340.9361878</c:v>
                </c:pt>
                <c:pt idx="194">
                  <c:v>2190.4498757000001</c:v>
                </c:pt>
                <c:pt idx="195">
                  <c:v>2447.6414356</c:v>
                </c:pt>
                <c:pt idx="196">
                  <c:v>2257.2343893000002</c:v>
                </c:pt>
                <c:pt idx="197">
                  <c:v>1255.2584004</c:v>
                </c:pt>
                <c:pt idx="198">
                  <c:v>336.87897780000009</c:v>
                </c:pt>
                <c:pt idx="199">
                  <c:v>0.80711449999999996</c:v>
                </c:pt>
                <c:pt idx="200">
                  <c:v>0.38342339999999991</c:v>
                </c:pt>
                <c:pt idx="201">
                  <c:v>0.66453249999999997</c:v>
                </c:pt>
                <c:pt idx="202">
                  <c:v>1.1738991999999999</c:v>
                </c:pt>
                <c:pt idx="203">
                  <c:v>1.0979365000000001</c:v>
                </c:pt>
                <c:pt idx="204">
                  <c:v>1.0443011</c:v>
                </c:pt>
                <c:pt idx="205">
                  <c:v>17.290925899999987</c:v>
                </c:pt>
                <c:pt idx="206">
                  <c:v>3.9952584</c:v>
                </c:pt>
                <c:pt idx="207">
                  <c:v>100.92107470000001</c:v>
                </c:pt>
                <c:pt idx="208">
                  <c:v>6.7810309999999996</c:v>
                </c:pt>
                <c:pt idx="209">
                  <c:v>4.2554831999999996</c:v>
                </c:pt>
                <c:pt idx="210">
                  <c:v>2.6793987500000003</c:v>
                </c:pt>
                <c:pt idx="211">
                  <c:v>6.7072387999999989</c:v>
                </c:pt>
                <c:pt idx="212">
                  <c:v>4.4562611999999993</c:v>
                </c:pt>
                <c:pt idx="213">
                  <c:v>99.247553899999971</c:v>
                </c:pt>
                <c:pt idx="214">
                  <c:v>74.686466999999979</c:v>
                </c:pt>
                <c:pt idx="215">
                  <c:v>76.110745799999989</c:v>
                </c:pt>
                <c:pt idx="216">
                  <c:v>535.21578360000001</c:v>
                </c:pt>
                <c:pt idx="217">
                  <c:v>1191.8984441</c:v>
                </c:pt>
                <c:pt idx="218">
                  <c:v>1414.7140535999993</c:v>
                </c:pt>
                <c:pt idx="219">
                  <c:v>1524.946713</c:v>
                </c:pt>
                <c:pt idx="220">
                  <c:v>1473.6788701</c:v>
                </c:pt>
                <c:pt idx="221">
                  <c:v>1568.1299618</c:v>
                </c:pt>
                <c:pt idx="222">
                  <c:v>1313.944765</c:v>
                </c:pt>
                <c:pt idx="223">
                  <c:v>1289.4486056999992</c:v>
                </c:pt>
                <c:pt idx="224">
                  <c:v>925.72164360000011</c:v>
                </c:pt>
                <c:pt idx="225">
                  <c:v>438.23656770000008</c:v>
                </c:pt>
                <c:pt idx="226">
                  <c:v>436.53173390000001</c:v>
                </c:pt>
                <c:pt idx="227">
                  <c:v>540.28037770000003</c:v>
                </c:pt>
                <c:pt idx="228">
                  <c:v>502.65298750000005</c:v>
                </c:pt>
                <c:pt idx="229">
                  <c:v>724.53130680000004</c:v>
                </c:pt>
                <c:pt idx="230">
                  <c:v>603.32221720000007</c:v>
                </c:pt>
                <c:pt idx="231">
                  <c:v>521.78773549999994</c:v>
                </c:pt>
                <c:pt idx="232">
                  <c:v>264.05490300000008</c:v>
                </c:pt>
                <c:pt idx="233">
                  <c:v>260.59605530000005</c:v>
                </c:pt>
                <c:pt idx="234">
                  <c:v>221.11496274999999</c:v>
                </c:pt>
                <c:pt idx="235">
                  <c:v>148.624155</c:v>
                </c:pt>
                <c:pt idx="236">
                  <c:v>156.1926698</c:v>
                </c:pt>
                <c:pt idx="237">
                  <c:v>426.49148120000001</c:v>
                </c:pt>
                <c:pt idx="238">
                  <c:v>726.2840989</c:v>
                </c:pt>
                <c:pt idx="239">
                  <c:v>925.34135050000009</c:v>
                </c:pt>
                <c:pt idx="240">
                  <c:v>804.72854870000003</c:v>
                </c:pt>
                <c:pt idx="241">
                  <c:v>1162.4120836</c:v>
                </c:pt>
                <c:pt idx="242">
                  <c:v>1303.0400935999999</c:v>
                </c:pt>
                <c:pt idx="243">
                  <c:v>1173.8927838</c:v>
                </c:pt>
                <c:pt idx="244">
                  <c:v>1467.6688494000002</c:v>
                </c:pt>
                <c:pt idx="245">
                  <c:v>1839.692837999999</c:v>
                </c:pt>
                <c:pt idx="246">
                  <c:v>1812.8299912</c:v>
                </c:pt>
                <c:pt idx="247">
                  <c:v>1611.4016252000001</c:v>
                </c:pt>
                <c:pt idx="248">
                  <c:v>1311.4901861000001</c:v>
                </c:pt>
                <c:pt idx="249">
                  <c:v>1149.5667306</c:v>
                </c:pt>
                <c:pt idx="250">
                  <c:v>1296.7695258000001</c:v>
                </c:pt>
                <c:pt idx="251">
                  <c:v>1431.1870169000001</c:v>
                </c:pt>
                <c:pt idx="252">
                  <c:v>1775.268822</c:v>
                </c:pt>
                <c:pt idx="253">
                  <c:v>2042.7305254</c:v>
                </c:pt>
                <c:pt idx="254">
                  <c:v>1925.8817489</c:v>
                </c:pt>
                <c:pt idx="255">
                  <c:v>1564.4813452000001</c:v>
                </c:pt>
                <c:pt idx="256">
                  <c:v>1153.165823699999</c:v>
                </c:pt>
                <c:pt idx="257">
                  <c:v>334.38676050000004</c:v>
                </c:pt>
                <c:pt idx="258">
                  <c:v>25.472087449999989</c:v>
                </c:pt>
                <c:pt idx="259">
                  <c:v>88.228890399999983</c:v>
                </c:pt>
                <c:pt idx="260">
                  <c:v>138.4258222</c:v>
                </c:pt>
                <c:pt idx="261">
                  <c:v>334.7208693</c:v>
                </c:pt>
                <c:pt idx="262">
                  <c:v>177.69636220000001</c:v>
                </c:pt>
                <c:pt idx="263">
                  <c:v>207.37371340000001</c:v>
                </c:pt>
                <c:pt idx="264">
                  <c:v>146.84377230000001</c:v>
                </c:pt>
                <c:pt idx="265">
                  <c:v>373.03096310000001</c:v>
                </c:pt>
                <c:pt idx="266">
                  <c:v>410.47987460000002</c:v>
                </c:pt>
                <c:pt idx="267">
                  <c:v>1111.2884451</c:v>
                </c:pt>
                <c:pt idx="268">
                  <c:v>713.63910939999994</c:v>
                </c:pt>
                <c:pt idx="269">
                  <c:v>332.24756840000003</c:v>
                </c:pt>
                <c:pt idx="270">
                  <c:v>41.560058399999981</c:v>
                </c:pt>
                <c:pt idx="271">
                  <c:v>10.936016499999999</c:v>
                </c:pt>
                <c:pt idx="272">
                  <c:v>0.75393529999999975</c:v>
                </c:pt>
                <c:pt idx="273">
                  <c:v>0.8334047</c:v>
                </c:pt>
                <c:pt idx="274">
                  <c:v>4.0541255999999999</c:v>
                </c:pt>
                <c:pt idx="275">
                  <c:v>3.2696309000000001</c:v>
                </c:pt>
                <c:pt idx="276">
                  <c:v>5.2010773999999991</c:v>
                </c:pt>
                <c:pt idx="277">
                  <c:v>39.899131899999986</c:v>
                </c:pt>
                <c:pt idx="278">
                  <c:v>70.951839999999976</c:v>
                </c:pt>
                <c:pt idx="279">
                  <c:v>208.5458165</c:v>
                </c:pt>
                <c:pt idx="280">
                  <c:v>37.039734599999989</c:v>
                </c:pt>
                <c:pt idx="281">
                  <c:v>5.6884562999999995</c:v>
                </c:pt>
                <c:pt idx="282">
                  <c:v>4.6613053499999992</c:v>
                </c:pt>
                <c:pt idx="283">
                  <c:v>8.9322418999999993</c:v>
                </c:pt>
                <c:pt idx="284">
                  <c:v>114.8757738</c:v>
                </c:pt>
                <c:pt idx="285">
                  <c:v>6.2232328999999993</c:v>
                </c:pt>
                <c:pt idx="286">
                  <c:v>368.12073880000003</c:v>
                </c:pt>
                <c:pt idx="287">
                  <c:v>520.81367310000007</c:v>
                </c:pt>
                <c:pt idx="288">
                  <c:v>651.6597716</c:v>
                </c:pt>
                <c:pt idx="289">
                  <c:v>1717.614849</c:v>
                </c:pt>
                <c:pt idx="290">
                  <c:v>2183.048317499999</c:v>
                </c:pt>
                <c:pt idx="291">
                  <c:v>2196.0100994999993</c:v>
                </c:pt>
                <c:pt idx="292">
                  <c:v>1908.069439899999</c:v>
                </c:pt>
                <c:pt idx="293">
                  <c:v>823.6108054</c:v>
                </c:pt>
                <c:pt idx="294">
                  <c:v>224.76815880000001</c:v>
                </c:pt>
                <c:pt idx="295">
                  <c:v>20.661834899999988</c:v>
                </c:pt>
                <c:pt idx="296">
                  <c:v>133.85115809999999</c:v>
                </c:pt>
                <c:pt idx="297">
                  <c:v>490.30776260000005</c:v>
                </c:pt>
                <c:pt idx="298">
                  <c:v>375.96497490000002</c:v>
                </c:pt>
                <c:pt idx="299">
                  <c:v>269.62746930000003</c:v>
                </c:pt>
                <c:pt idx="300">
                  <c:v>166.34323379999998</c:v>
                </c:pt>
                <c:pt idx="301">
                  <c:v>56.796942299999976</c:v>
                </c:pt>
                <c:pt idx="302">
                  <c:v>2.2302794000000001</c:v>
                </c:pt>
                <c:pt idx="303">
                  <c:v>1.0086839999999999</c:v>
                </c:pt>
                <c:pt idx="304">
                  <c:v>156.3839308</c:v>
                </c:pt>
                <c:pt idx="305">
                  <c:v>262.01843220000001</c:v>
                </c:pt>
                <c:pt idx="306">
                  <c:v>18.005659949999988</c:v>
                </c:pt>
                <c:pt idx="307">
                  <c:v>12.55854199999999</c:v>
                </c:pt>
                <c:pt idx="308">
                  <c:v>166.23248750000002</c:v>
                </c:pt>
                <c:pt idx="309">
                  <c:v>275.82589430000002</c:v>
                </c:pt>
                <c:pt idx="310">
                  <c:v>239.68298540000001</c:v>
                </c:pt>
                <c:pt idx="311">
                  <c:v>153.79584360000001</c:v>
                </c:pt>
                <c:pt idx="312">
                  <c:v>447.74820149999999</c:v>
                </c:pt>
                <c:pt idx="313">
                  <c:v>652.36764460000006</c:v>
                </c:pt>
                <c:pt idx="314">
                  <c:v>798.23906920000002</c:v>
                </c:pt>
                <c:pt idx="315">
                  <c:v>443.63242390000005</c:v>
                </c:pt>
                <c:pt idx="316">
                  <c:v>487.03127710000001</c:v>
                </c:pt>
                <c:pt idx="317">
                  <c:v>279.34995839999999</c:v>
                </c:pt>
                <c:pt idx="318">
                  <c:v>59.446919599999994</c:v>
                </c:pt>
                <c:pt idx="319">
                  <c:v>0.84409499999999982</c:v>
                </c:pt>
                <c:pt idx="320">
                  <c:v>2.2890353999999999</c:v>
                </c:pt>
                <c:pt idx="321">
                  <c:v>1.0575149999999998</c:v>
                </c:pt>
                <c:pt idx="322">
                  <c:v>1.6044435999999997</c:v>
                </c:pt>
                <c:pt idx="323">
                  <c:v>2.8941224000000001</c:v>
                </c:pt>
                <c:pt idx="324">
                  <c:v>21.23604619999999</c:v>
                </c:pt>
                <c:pt idx="325">
                  <c:v>131.7395573</c:v>
                </c:pt>
                <c:pt idx="326">
                  <c:v>306.31578100000002</c:v>
                </c:pt>
                <c:pt idx="327">
                  <c:v>343.99785090000006</c:v>
                </c:pt>
                <c:pt idx="328">
                  <c:v>387.05781510000008</c:v>
                </c:pt>
                <c:pt idx="329">
                  <c:v>164.89463494999998</c:v>
                </c:pt>
                <c:pt idx="330">
                  <c:v>39.525737699999979</c:v>
                </c:pt>
                <c:pt idx="331">
                  <c:v>42.157974899999985</c:v>
                </c:pt>
                <c:pt idx="332">
                  <c:v>0.89414209999999983</c:v>
                </c:pt>
                <c:pt idx="333">
                  <c:v>91.065416999999982</c:v>
                </c:pt>
                <c:pt idx="334">
                  <c:v>154.06698990000001</c:v>
                </c:pt>
                <c:pt idx="335">
                  <c:v>469.55918020000001</c:v>
                </c:pt>
                <c:pt idx="336">
                  <c:v>1244.1203585000001</c:v>
                </c:pt>
                <c:pt idx="337">
                  <c:v>1674.3093708000001</c:v>
                </c:pt>
                <c:pt idx="338">
                  <c:v>1646.1033347</c:v>
                </c:pt>
                <c:pt idx="339">
                  <c:v>1394.1450887000001</c:v>
                </c:pt>
                <c:pt idx="340">
                  <c:v>1591.6720048</c:v>
                </c:pt>
                <c:pt idx="341">
                  <c:v>1402.788631899999</c:v>
                </c:pt>
                <c:pt idx="342">
                  <c:v>273.44782590000005</c:v>
                </c:pt>
                <c:pt idx="343">
                  <c:v>1.8706415999999999</c:v>
                </c:pt>
                <c:pt idx="344">
                  <c:v>121.3228227</c:v>
                </c:pt>
                <c:pt idx="345">
                  <c:v>385.50101110000003</c:v>
                </c:pt>
                <c:pt idx="346">
                  <c:v>1098.0966443</c:v>
                </c:pt>
                <c:pt idx="347">
                  <c:v>948.04917820000003</c:v>
                </c:pt>
                <c:pt idx="348">
                  <c:v>968.6450225000001</c:v>
                </c:pt>
                <c:pt idx="349">
                  <c:v>899.60197100000005</c:v>
                </c:pt>
                <c:pt idx="350">
                  <c:v>485.88112360000002</c:v>
                </c:pt>
                <c:pt idx="351">
                  <c:v>387.33334185000001</c:v>
                </c:pt>
                <c:pt idx="352">
                  <c:v>525.67460930000004</c:v>
                </c:pt>
                <c:pt idx="353">
                  <c:v>372.88854470000001</c:v>
                </c:pt>
                <c:pt idx="354">
                  <c:v>274.60375680000004</c:v>
                </c:pt>
                <c:pt idx="355">
                  <c:v>204.1759126</c:v>
                </c:pt>
                <c:pt idx="356">
                  <c:v>123.24820580000001</c:v>
                </c:pt>
                <c:pt idx="357">
                  <c:v>84.11529819999997</c:v>
                </c:pt>
                <c:pt idx="358">
                  <c:v>371.96479980000004</c:v>
                </c:pt>
                <c:pt idx="359">
                  <c:v>226.95590350000001</c:v>
                </c:pt>
                <c:pt idx="360">
                  <c:v>1472.6829657999999</c:v>
                </c:pt>
                <c:pt idx="361">
                  <c:v>1013.8217415</c:v>
                </c:pt>
                <c:pt idx="362">
                  <c:v>1189.7165356</c:v>
                </c:pt>
                <c:pt idx="363">
                  <c:v>1183.3253771</c:v>
                </c:pt>
                <c:pt idx="364">
                  <c:v>788.48231380000004</c:v>
                </c:pt>
                <c:pt idx="365">
                  <c:v>419.26200640000002</c:v>
                </c:pt>
                <c:pt idx="366">
                  <c:v>46.251693299999978</c:v>
                </c:pt>
                <c:pt idx="367">
                  <c:v>1.1543287</c:v>
                </c:pt>
                <c:pt idx="368">
                  <c:v>0.86603160000000001</c:v>
                </c:pt>
                <c:pt idx="369">
                  <c:v>0.32461309999999988</c:v>
                </c:pt>
                <c:pt idx="370">
                  <c:v>0.65151789999999976</c:v>
                </c:pt>
                <c:pt idx="371">
                  <c:v>1.0276531</c:v>
                </c:pt>
                <c:pt idx="372">
                  <c:v>1.4327273999999999</c:v>
                </c:pt>
                <c:pt idx="373">
                  <c:v>19.088070699999989</c:v>
                </c:pt>
                <c:pt idx="374">
                  <c:v>240.58012870000002</c:v>
                </c:pt>
                <c:pt idx="375">
                  <c:v>133.59845245</c:v>
                </c:pt>
                <c:pt idx="376">
                  <c:v>43.804691599999991</c:v>
                </c:pt>
                <c:pt idx="377">
                  <c:v>0.62496649999999987</c:v>
                </c:pt>
                <c:pt idx="378">
                  <c:v>0.68983149999999971</c:v>
                </c:pt>
                <c:pt idx="379">
                  <c:v>0.83854390000000001</c:v>
                </c:pt>
                <c:pt idx="380">
                  <c:v>43.423068599999993</c:v>
                </c:pt>
                <c:pt idx="381">
                  <c:v>162.80861100000001</c:v>
                </c:pt>
                <c:pt idx="382">
                  <c:v>18.066740299999989</c:v>
                </c:pt>
                <c:pt idx="383">
                  <c:v>191.64397289999999</c:v>
                </c:pt>
                <c:pt idx="384">
                  <c:v>1106.6700696</c:v>
                </c:pt>
                <c:pt idx="385">
                  <c:v>889.39701130000003</c:v>
                </c:pt>
                <c:pt idx="386">
                  <c:v>1236.8849953000001</c:v>
                </c:pt>
                <c:pt idx="387">
                  <c:v>836.6591664</c:v>
                </c:pt>
                <c:pt idx="388">
                  <c:v>604.46352860000002</c:v>
                </c:pt>
                <c:pt idx="389">
                  <c:v>814.89089360000003</c:v>
                </c:pt>
                <c:pt idx="390">
                  <c:v>831.80428240000003</c:v>
                </c:pt>
                <c:pt idx="391">
                  <c:v>536.44548010000005</c:v>
                </c:pt>
                <c:pt idx="392">
                  <c:v>679.29359290000002</c:v>
                </c:pt>
                <c:pt idx="393">
                  <c:v>934.59441660000005</c:v>
                </c:pt>
                <c:pt idx="394">
                  <c:v>457.87564090000001</c:v>
                </c:pt>
                <c:pt idx="395">
                  <c:v>64.42503499999998</c:v>
                </c:pt>
                <c:pt idx="396">
                  <c:v>143.67073100000002</c:v>
                </c:pt>
                <c:pt idx="397">
                  <c:v>599.08292170000004</c:v>
                </c:pt>
                <c:pt idx="398">
                  <c:v>926.61010499999998</c:v>
                </c:pt>
                <c:pt idx="399">
                  <c:v>1016.3067837000001</c:v>
                </c:pt>
                <c:pt idx="400">
                  <c:v>915.03260445000001</c:v>
                </c:pt>
                <c:pt idx="401">
                  <c:v>625.43843040000002</c:v>
                </c:pt>
                <c:pt idx="402">
                  <c:v>418.49479860000002</c:v>
                </c:pt>
                <c:pt idx="403">
                  <c:v>284.51232470000008</c:v>
                </c:pt>
                <c:pt idx="404">
                  <c:v>672.75312600000007</c:v>
                </c:pt>
                <c:pt idx="405">
                  <c:v>1162.83564</c:v>
                </c:pt>
                <c:pt idx="406">
                  <c:v>1694.8089332</c:v>
                </c:pt>
                <c:pt idx="407">
                  <c:v>1789.8790755</c:v>
                </c:pt>
                <c:pt idx="408">
                  <c:v>1939.8432114</c:v>
                </c:pt>
                <c:pt idx="409">
                  <c:v>2149.0052279000001</c:v>
                </c:pt>
                <c:pt idx="410">
                  <c:v>2115.6777373999994</c:v>
                </c:pt>
                <c:pt idx="411">
                  <c:v>2125.1817433000001</c:v>
                </c:pt>
                <c:pt idx="412">
                  <c:v>2389.799117399999</c:v>
                </c:pt>
                <c:pt idx="413">
                  <c:v>2234.7663644000004</c:v>
                </c:pt>
                <c:pt idx="414">
                  <c:v>2379.5159891000003</c:v>
                </c:pt>
                <c:pt idx="415">
                  <c:v>2311.6882917000003</c:v>
                </c:pt>
                <c:pt idx="416">
                  <c:v>1851.9856179000001</c:v>
                </c:pt>
                <c:pt idx="417">
                  <c:v>1773.9589831000001</c:v>
                </c:pt>
                <c:pt idx="418">
                  <c:v>1722.8673872000002</c:v>
                </c:pt>
                <c:pt idx="419">
                  <c:v>1610.0717052</c:v>
                </c:pt>
                <c:pt idx="420">
                  <c:v>1982.5054832000001</c:v>
                </c:pt>
                <c:pt idx="421">
                  <c:v>2213.7988384999999</c:v>
                </c:pt>
                <c:pt idx="422">
                  <c:v>2332.7124318000001</c:v>
                </c:pt>
                <c:pt idx="423">
                  <c:v>2137.2843875000003</c:v>
                </c:pt>
                <c:pt idx="424">
                  <c:v>1486.878607449999</c:v>
                </c:pt>
                <c:pt idx="425">
                  <c:v>1280.7730851000001</c:v>
                </c:pt>
                <c:pt idx="426">
                  <c:v>181.2346335</c:v>
                </c:pt>
                <c:pt idx="427">
                  <c:v>1.1894481999999997</c:v>
                </c:pt>
                <c:pt idx="428">
                  <c:v>19.77862339999999</c:v>
                </c:pt>
                <c:pt idx="429">
                  <c:v>22.248511399999991</c:v>
                </c:pt>
                <c:pt idx="430">
                  <c:v>112.0751652</c:v>
                </c:pt>
                <c:pt idx="431">
                  <c:v>478.17072360000003</c:v>
                </c:pt>
                <c:pt idx="432">
                  <c:v>403.2415024</c:v>
                </c:pt>
                <c:pt idx="433">
                  <c:v>537.41128490000006</c:v>
                </c:pt>
                <c:pt idx="434">
                  <c:v>480.21521300000006</c:v>
                </c:pt>
                <c:pt idx="435">
                  <c:v>431.2276822</c:v>
                </c:pt>
                <c:pt idx="436">
                  <c:v>468.86570450000005</c:v>
                </c:pt>
                <c:pt idx="437">
                  <c:v>243.6356835</c:v>
                </c:pt>
                <c:pt idx="438">
                  <c:v>27.4555893</c:v>
                </c:pt>
                <c:pt idx="439">
                  <c:v>0.24627260000000001</c:v>
                </c:pt>
                <c:pt idx="440">
                  <c:v>0.48635349999999988</c:v>
                </c:pt>
                <c:pt idx="441">
                  <c:v>25.85092439999999</c:v>
                </c:pt>
                <c:pt idx="442">
                  <c:v>4.0537243999999992</c:v>
                </c:pt>
                <c:pt idx="443">
                  <c:v>0.8123463999999998</c:v>
                </c:pt>
                <c:pt idx="444">
                  <c:v>1.7136197</c:v>
                </c:pt>
                <c:pt idx="445">
                  <c:v>2.0285980000000001</c:v>
                </c:pt>
                <c:pt idx="446">
                  <c:v>8.9327090000000009</c:v>
                </c:pt>
                <c:pt idx="447">
                  <c:v>5.8672211499999998</c:v>
                </c:pt>
                <c:pt idx="448">
                  <c:v>6.6360488999999996</c:v>
                </c:pt>
                <c:pt idx="449">
                  <c:v>3.6817573000000001</c:v>
                </c:pt>
                <c:pt idx="450">
                  <c:v>0.76631419999999983</c:v>
                </c:pt>
                <c:pt idx="451">
                  <c:v>0.2992745</c:v>
                </c:pt>
                <c:pt idx="452">
                  <c:v>0.2177318</c:v>
                </c:pt>
                <c:pt idx="453">
                  <c:v>2.0008009000000002</c:v>
                </c:pt>
                <c:pt idx="454">
                  <c:v>5.342125199999999</c:v>
                </c:pt>
                <c:pt idx="455">
                  <c:v>307.56589910000002</c:v>
                </c:pt>
                <c:pt idx="456">
                  <c:v>372.84775150000007</c:v>
                </c:pt>
                <c:pt idx="457">
                  <c:v>941.57224400000007</c:v>
                </c:pt>
                <c:pt idx="458">
                  <c:v>1249.5041570000001</c:v>
                </c:pt>
                <c:pt idx="459">
                  <c:v>1545.0848665000001</c:v>
                </c:pt>
                <c:pt idx="460">
                  <c:v>1280.7277234000001</c:v>
                </c:pt>
                <c:pt idx="461">
                  <c:v>374.33232140000007</c:v>
                </c:pt>
                <c:pt idx="462">
                  <c:v>44.337117800000001</c:v>
                </c:pt>
                <c:pt idx="463">
                  <c:v>1.6045735000000001</c:v>
                </c:pt>
                <c:pt idx="464">
                  <c:v>3.7842927</c:v>
                </c:pt>
                <c:pt idx="465">
                  <c:v>94.503124499999956</c:v>
                </c:pt>
                <c:pt idx="466">
                  <c:v>580.97383879999995</c:v>
                </c:pt>
                <c:pt idx="467">
                  <c:v>294.56364350000001</c:v>
                </c:pt>
                <c:pt idx="468">
                  <c:v>1005.2320088</c:v>
                </c:pt>
                <c:pt idx="469">
                  <c:v>1212.1651229000001</c:v>
                </c:pt>
                <c:pt idx="470">
                  <c:v>1290.034502</c:v>
                </c:pt>
                <c:pt idx="471">
                  <c:v>981.82884049999996</c:v>
                </c:pt>
                <c:pt idx="472">
                  <c:v>431.70615220000008</c:v>
                </c:pt>
                <c:pt idx="473">
                  <c:v>75.322918349999995</c:v>
                </c:pt>
                <c:pt idx="474">
                  <c:v>2.1696821000000002</c:v>
                </c:pt>
                <c:pt idx="475">
                  <c:v>2.6452017999999997</c:v>
                </c:pt>
                <c:pt idx="476">
                  <c:v>5.339601</c:v>
                </c:pt>
                <c:pt idx="477">
                  <c:v>4.8393711999999995</c:v>
                </c:pt>
                <c:pt idx="478">
                  <c:v>8.1961624000000004</c:v>
                </c:pt>
                <c:pt idx="479">
                  <c:v>16.232781499999998</c:v>
                </c:pt>
                <c:pt idx="480">
                  <c:v>62.131670899999968</c:v>
                </c:pt>
                <c:pt idx="481">
                  <c:v>152.17452369999998</c:v>
                </c:pt>
                <c:pt idx="482">
                  <c:v>219.4319203</c:v>
                </c:pt>
                <c:pt idx="483">
                  <c:v>510.32131570000001</c:v>
                </c:pt>
                <c:pt idx="484">
                  <c:v>203.067082</c:v>
                </c:pt>
                <c:pt idx="485">
                  <c:v>20.63905299999999</c:v>
                </c:pt>
                <c:pt idx="486">
                  <c:v>96.20870579999999</c:v>
                </c:pt>
                <c:pt idx="487">
                  <c:v>5.8327611999999993</c:v>
                </c:pt>
                <c:pt idx="488">
                  <c:v>19.65848389999999</c:v>
                </c:pt>
                <c:pt idx="489">
                  <c:v>213.39311090000001</c:v>
                </c:pt>
                <c:pt idx="490">
                  <c:v>348.9579756</c:v>
                </c:pt>
                <c:pt idx="491">
                  <c:v>277.80278060000001</c:v>
                </c:pt>
                <c:pt idx="492">
                  <c:v>573.57830320000005</c:v>
                </c:pt>
                <c:pt idx="493">
                  <c:v>730.77242710000007</c:v>
                </c:pt>
                <c:pt idx="494">
                  <c:v>712.46147410000003</c:v>
                </c:pt>
                <c:pt idx="495">
                  <c:v>267.37530330000004</c:v>
                </c:pt>
                <c:pt idx="496">
                  <c:v>114.1243723</c:v>
                </c:pt>
                <c:pt idx="497">
                  <c:v>53.120909399999988</c:v>
                </c:pt>
                <c:pt idx="498">
                  <c:v>0.31734085000000001</c:v>
                </c:pt>
                <c:pt idx="499">
                  <c:v>24.839102199999992</c:v>
                </c:pt>
                <c:pt idx="500">
                  <c:v>0.85637529999999984</c:v>
                </c:pt>
                <c:pt idx="501">
                  <c:v>1.1547106999999999</c:v>
                </c:pt>
                <c:pt idx="502">
                  <c:v>8.3588678000000005</c:v>
                </c:pt>
                <c:pt idx="503">
                  <c:v>199.0480196</c:v>
                </c:pt>
                <c:pt idx="504">
                  <c:v>1283.4846175</c:v>
                </c:pt>
                <c:pt idx="505">
                  <c:v>1393.4291059</c:v>
                </c:pt>
                <c:pt idx="506">
                  <c:v>1750.2597753</c:v>
                </c:pt>
                <c:pt idx="507">
                  <c:v>1791.3729991999992</c:v>
                </c:pt>
                <c:pt idx="508">
                  <c:v>1892.4412497999999</c:v>
                </c:pt>
                <c:pt idx="509">
                  <c:v>1845.9526594000001</c:v>
                </c:pt>
                <c:pt idx="510">
                  <c:v>1467.5318917</c:v>
                </c:pt>
                <c:pt idx="511">
                  <c:v>381.32747230000001</c:v>
                </c:pt>
                <c:pt idx="512">
                  <c:v>307.9136608</c:v>
                </c:pt>
                <c:pt idx="513">
                  <c:v>392.41862220000007</c:v>
                </c:pt>
                <c:pt idx="514">
                  <c:v>582.06648970000003</c:v>
                </c:pt>
                <c:pt idx="515">
                  <c:v>478.35476420000003</c:v>
                </c:pt>
                <c:pt idx="516">
                  <c:v>654.97550430000001</c:v>
                </c:pt>
                <c:pt idx="517">
                  <c:v>284.16007830000007</c:v>
                </c:pt>
                <c:pt idx="518">
                  <c:v>114.7154098</c:v>
                </c:pt>
                <c:pt idx="519">
                  <c:v>93.801636199999976</c:v>
                </c:pt>
                <c:pt idx="520">
                  <c:v>36.089678899999988</c:v>
                </c:pt>
                <c:pt idx="521">
                  <c:v>1.8378273999999999</c:v>
                </c:pt>
                <c:pt idx="522">
                  <c:v>7.3319181999999996</c:v>
                </c:pt>
                <c:pt idx="523">
                  <c:v>6.3570563</c:v>
                </c:pt>
                <c:pt idx="524">
                  <c:v>6.1480442999999996</c:v>
                </c:pt>
                <c:pt idx="525">
                  <c:v>26.965922549999981</c:v>
                </c:pt>
                <c:pt idx="526">
                  <c:v>2.5627364999999998</c:v>
                </c:pt>
                <c:pt idx="527">
                  <c:v>2.9358153000000002</c:v>
                </c:pt>
                <c:pt idx="528">
                  <c:v>189.7119817</c:v>
                </c:pt>
                <c:pt idx="529">
                  <c:v>376.72484160000005</c:v>
                </c:pt>
                <c:pt idx="530">
                  <c:v>480.7455516</c:v>
                </c:pt>
                <c:pt idx="531">
                  <c:v>852.44901730000004</c:v>
                </c:pt>
                <c:pt idx="532">
                  <c:v>509.6051142</c:v>
                </c:pt>
                <c:pt idx="533">
                  <c:v>260.86346240000006</c:v>
                </c:pt>
                <c:pt idx="534">
                  <c:v>83.348154999999963</c:v>
                </c:pt>
                <c:pt idx="535">
                  <c:v>0.42541929999999989</c:v>
                </c:pt>
                <c:pt idx="536">
                  <c:v>0.42137049999999987</c:v>
                </c:pt>
                <c:pt idx="537">
                  <c:v>29.857449599999988</c:v>
                </c:pt>
                <c:pt idx="538">
                  <c:v>133.89298879999998</c:v>
                </c:pt>
                <c:pt idx="539">
                  <c:v>13.043378899999988</c:v>
                </c:pt>
                <c:pt idx="540">
                  <c:v>60.003843799999984</c:v>
                </c:pt>
                <c:pt idx="541">
                  <c:v>51.081088699999981</c:v>
                </c:pt>
                <c:pt idx="542">
                  <c:v>69.534806599999996</c:v>
                </c:pt>
                <c:pt idx="543">
                  <c:v>133.6084716</c:v>
                </c:pt>
                <c:pt idx="544">
                  <c:v>391.79253235000004</c:v>
                </c:pt>
                <c:pt idx="545">
                  <c:v>198.70250060000001</c:v>
                </c:pt>
                <c:pt idx="546">
                  <c:v>234.23918460000002</c:v>
                </c:pt>
                <c:pt idx="547">
                  <c:v>7.2743820999999986</c:v>
                </c:pt>
                <c:pt idx="548">
                  <c:v>59.52726329999998</c:v>
                </c:pt>
                <c:pt idx="549">
                  <c:v>135.61552069999999</c:v>
                </c:pt>
                <c:pt idx="550">
                  <c:v>141.78164339999998</c:v>
                </c:pt>
                <c:pt idx="551">
                  <c:v>198.97277249999999</c:v>
                </c:pt>
                <c:pt idx="552">
                  <c:v>480.3663952</c:v>
                </c:pt>
                <c:pt idx="553">
                  <c:v>824.05058820000011</c:v>
                </c:pt>
                <c:pt idx="554">
                  <c:v>905.7470244000001</c:v>
                </c:pt>
                <c:pt idx="555">
                  <c:v>882.54634980000014</c:v>
                </c:pt>
                <c:pt idx="556">
                  <c:v>839.7122816000001</c:v>
                </c:pt>
                <c:pt idx="557">
                  <c:v>945.90540920000012</c:v>
                </c:pt>
                <c:pt idx="558">
                  <c:v>731.7978895</c:v>
                </c:pt>
                <c:pt idx="559">
                  <c:v>413.31045900000004</c:v>
                </c:pt>
                <c:pt idx="560">
                  <c:v>300.47585750000002</c:v>
                </c:pt>
                <c:pt idx="561">
                  <c:v>551.31422129999999</c:v>
                </c:pt>
                <c:pt idx="562">
                  <c:v>632.35685560000002</c:v>
                </c:pt>
                <c:pt idx="563">
                  <c:v>841.14894560000005</c:v>
                </c:pt>
                <c:pt idx="564">
                  <c:v>1113.3123817000001</c:v>
                </c:pt>
                <c:pt idx="565">
                  <c:v>1063.4682636</c:v>
                </c:pt>
                <c:pt idx="566">
                  <c:v>1339.7197153000002</c:v>
                </c:pt>
                <c:pt idx="567">
                  <c:v>998.54790420000006</c:v>
                </c:pt>
                <c:pt idx="568">
                  <c:v>382.05303595000004</c:v>
                </c:pt>
                <c:pt idx="569">
                  <c:v>223.28117460000001</c:v>
                </c:pt>
                <c:pt idx="570">
                  <c:v>184.87464060000002</c:v>
                </c:pt>
                <c:pt idx="571">
                  <c:v>0.86901629999999996</c:v>
                </c:pt>
                <c:pt idx="572">
                  <c:v>175.36178420000002</c:v>
                </c:pt>
                <c:pt idx="573">
                  <c:v>123.9702769</c:v>
                </c:pt>
                <c:pt idx="574">
                  <c:v>369.39201560000004</c:v>
                </c:pt>
                <c:pt idx="575">
                  <c:v>623.55239540000002</c:v>
                </c:pt>
                <c:pt idx="576">
                  <c:v>509.2889753</c:v>
                </c:pt>
                <c:pt idx="577">
                  <c:v>779.44871140000009</c:v>
                </c:pt>
                <c:pt idx="578">
                  <c:v>651.76617910000004</c:v>
                </c:pt>
                <c:pt idx="579">
                  <c:v>675.74766920000002</c:v>
                </c:pt>
                <c:pt idx="580">
                  <c:v>700.06113260000006</c:v>
                </c:pt>
                <c:pt idx="581">
                  <c:v>1062.8558505999999</c:v>
                </c:pt>
                <c:pt idx="582">
                  <c:v>866.3192064000001</c:v>
                </c:pt>
                <c:pt idx="583">
                  <c:v>621.28403720000006</c:v>
                </c:pt>
                <c:pt idx="584">
                  <c:v>603.72337489999995</c:v>
                </c:pt>
                <c:pt idx="585">
                  <c:v>1774.9288254000001</c:v>
                </c:pt>
                <c:pt idx="586">
                  <c:v>1833.8491789</c:v>
                </c:pt>
                <c:pt idx="587">
                  <c:v>2068.9647289999998</c:v>
                </c:pt>
                <c:pt idx="588">
                  <c:v>2517.5213245</c:v>
                </c:pt>
                <c:pt idx="589">
                  <c:v>2659.1773805000003</c:v>
                </c:pt>
                <c:pt idx="590">
                  <c:v>2384.3326978</c:v>
                </c:pt>
                <c:pt idx="591">
                  <c:v>2042.8873042</c:v>
                </c:pt>
                <c:pt idx="592">
                  <c:v>1100.8616293</c:v>
                </c:pt>
                <c:pt idx="593">
                  <c:v>209.65610420000002</c:v>
                </c:pt>
                <c:pt idx="594">
                  <c:v>1.2055074499999998</c:v>
                </c:pt>
                <c:pt idx="595">
                  <c:v>82.320822700000008</c:v>
                </c:pt>
                <c:pt idx="596">
                  <c:v>223.14537140000002</c:v>
                </c:pt>
                <c:pt idx="597">
                  <c:v>80.830051999999981</c:v>
                </c:pt>
                <c:pt idx="598">
                  <c:v>202.85438220000003</c:v>
                </c:pt>
                <c:pt idx="599">
                  <c:v>1056.9460435000001</c:v>
                </c:pt>
                <c:pt idx="600">
                  <c:v>1308.4086689000001</c:v>
                </c:pt>
                <c:pt idx="601">
                  <c:v>1702.621437699999</c:v>
                </c:pt>
                <c:pt idx="602">
                  <c:v>1873.3848092000001</c:v>
                </c:pt>
                <c:pt idx="603">
                  <c:v>1699.8556691000001</c:v>
                </c:pt>
                <c:pt idx="604">
                  <c:v>972.24170190000007</c:v>
                </c:pt>
                <c:pt idx="605">
                  <c:v>270.09556690000005</c:v>
                </c:pt>
                <c:pt idx="606">
                  <c:v>0.85370170000000001</c:v>
                </c:pt>
                <c:pt idx="607">
                  <c:v>2.1936886000000002</c:v>
                </c:pt>
                <c:pt idx="608">
                  <c:v>2.4513016000000003</c:v>
                </c:pt>
                <c:pt idx="609">
                  <c:v>8.1547855000000009</c:v>
                </c:pt>
                <c:pt idx="610">
                  <c:v>0.38192180000000003</c:v>
                </c:pt>
                <c:pt idx="611">
                  <c:v>51.329480499999988</c:v>
                </c:pt>
                <c:pt idx="612">
                  <c:v>100.354848</c:v>
                </c:pt>
                <c:pt idx="613">
                  <c:v>53.405825599999993</c:v>
                </c:pt>
                <c:pt idx="614">
                  <c:v>122.22931490000001</c:v>
                </c:pt>
                <c:pt idx="615">
                  <c:v>396.43505200000004</c:v>
                </c:pt>
                <c:pt idx="616">
                  <c:v>260.21371420000003</c:v>
                </c:pt>
                <c:pt idx="617">
                  <c:v>46.221729099999983</c:v>
                </c:pt>
                <c:pt idx="618">
                  <c:v>61.340907649999956</c:v>
                </c:pt>
                <c:pt idx="619">
                  <c:v>5.302691199999999</c:v>
                </c:pt>
                <c:pt idx="620">
                  <c:v>15.404699699999979</c:v>
                </c:pt>
                <c:pt idx="621">
                  <c:v>4.3632314000000001</c:v>
                </c:pt>
                <c:pt idx="622">
                  <c:v>101.4029202</c:v>
                </c:pt>
                <c:pt idx="623">
                  <c:v>225.45329520000001</c:v>
                </c:pt>
                <c:pt idx="624">
                  <c:v>513.74288200000001</c:v>
                </c:pt>
                <c:pt idx="625">
                  <c:v>637.83566919999998</c:v>
                </c:pt>
                <c:pt idx="626">
                  <c:v>699.99743790000014</c:v>
                </c:pt>
                <c:pt idx="627">
                  <c:v>602.56507220000003</c:v>
                </c:pt>
                <c:pt idx="628">
                  <c:v>462.26866880000006</c:v>
                </c:pt>
                <c:pt idx="629">
                  <c:v>118.9852649</c:v>
                </c:pt>
                <c:pt idx="630">
                  <c:v>0.21490580000000001</c:v>
                </c:pt>
                <c:pt idx="631">
                  <c:v>1.3506566999999998</c:v>
                </c:pt>
                <c:pt idx="632">
                  <c:v>0.2961360999999999</c:v>
                </c:pt>
                <c:pt idx="633">
                  <c:v>25.869623999999977</c:v>
                </c:pt>
                <c:pt idx="634">
                  <c:v>150.09808510000002</c:v>
                </c:pt>
                <c:pt idx="635">
                  <c:v>330.36470500000001</c:v>
                </c:pt>
                <c:pt idx="636">
                  <c:v>433.3845599</c:v>
                </c:pt>
                <c:pt idx="637">
                  <c:v>424.1588112</c:v>
                </c:pt>
                <c:pt idx="638">
                  <c:v>264.02303670000003</c:v>
                </c:pt>
                <c:pt idx="639">
                  <c:v>352.43666020000001</c:v>
                </c:pt>
                <c:pt idx="640">
                  <c:v>126.0704076</c:v>
                </c:pt>
                <c:pt idx="641">
                  <c:v>1.07360225</c:v>
                </c:pt>
                <c:pt idx="642">
                  <c:v>0.2230221</c:v>
                </c:pt>
                <c:pt idx="643">
                  <c:v>75.917125600000006</c:v>
                </c:pt>
                <c:pt idx="644">
                  <c:v>14.368144599999988</c:v>
                </c:pt>
                <c:pt idx="645">
                  <c:v>48.817093499999991</c:v>
                </c:pt>
                <c:pt idx="646">
                  <c:v>21.9020145</c:v>
                </c:pt>
                <c:pt idx="647">
                  <c:v>677.57328600000005</c:v>
                </c:pt>
                <c:pt idx="648">
                  <c:v>792.23008400000003</c:v>
                </c:pt>
                <c:pt idx="649">
                  <c:v>1027.0463413</c:v>
                </c:pt>
                <c:pt idx="650">
                  <c:v>1084.4922034000001</c:v>
                </c:pt>
                <c:pt idx="651">
                  <c:v>1102.7947821</c:v>
                </c:pt>
                <c:pt idx="652">
                  <c:v>524.95897500000001</c:v>
                </c:pt>
                <c:pt idx="653">
                  <c:v>261.38075449999997</c:v>
                </c:pt>
                <c:pt idx="654">
                  <c:v>1.8551695999999998</c:v>
                </c:pt>
                <c:pt idx="655">
                  <c:v>0.32584600000000002</c:v>
                </c:pt>
                <c:pt idx="656">
                  <c:v>0.31739860000000003</c:v>
                </c:pt>
                <c:pt idx="657">
                  <c:v>1.3645951000000001</c:v>
                </c:pt>
                <c:pt idx="658">
                  <c:v>0.2289596999999999</c:v>
                </c:pt>
                <c:pt idx="659">
                  <c:v>43.035738499999987</c:v>
                </c:pt>
                <c:pt idx="660">
                  <c:v>11.219903299999988</c:v>
                </c:pt>
                <c:pt idx="661">
                  <c:v>2.6705706</c:v>
                </c:pt>
                <c:pt idx="662">
                  <c:v>14.641585299999988</c:v>
                </c:pt>
                <c:pt idx="663">
                  <c:v>221.2524464</c:v>
                </c:pt>
                <c:pt idx="664">
                  <c:v>108.23128124999999</c:v>
                </c:pt>
                <c:pt idx="665">
                  <c:v>156.11199830000001</c:v>
                </c:pt>
                <c:pt idx="666">
                  <c:v>222.66698009999999</c:v>
                </c:pt>
                <c:pt idx="667">
                  <c:v>233.68180950000001</c:v>
                </c:pt>
                <c:pt idx="668">
                  <c:v>127.4920908</c:v>
                </c:pt>
                <c:pt idx="669">
                  <c:v>248.72890380000001</c:v>
                </c:pt>
                <c:pt idx="670">
                  <c:v>523.92491010000003</c:v>
                </c:pt>
                <c:pt idx="671">
                  <c:v>1623.1620111</c:v>
                </c:pt>
                <c:pt idx="672">
                  <c:v>1953.5495417</c:v>
                </c:pt>
                <c:pt idx="673">
                  <c:v>2303.6420483000002</c:v>
                </c:pt>
                <c:pt idx="674">
                  <c:v>2238.2335018000003</c:v>
                </c:pt>
                <c:pt idx="675">
                  <c:v>1884.3102322</c:v>
                </c:pt>
                <c:pt idx="676">
                  <c:v>1400.9513026</c:v>
                </c:pt>
                <c:pt idx="677">
                  <c:v>91.92329509999999</c:v>
                </c:pt>
                <c:pt idx="678">
                  <c:v>54.070956899999977</c:v>
                </c:pt>
                <c:pt idx="679">
                  <c:v>1.1389061</c:v>
                </c:pt>
                <c:pt idx="680">
                  <c:v>0.48478460000000001</c:v>
                </c:pt>
                <c:pt idx="681">
                  <c:v>1.1265163999999999</c:v>
                </c:pt>
                <c:pt idx="682">
                  <c:v>1.2436628000000001</c:v>
                </c:pt>
                <c:pt idx="683">
                  <c:v>12.25578479999999</c:v>
                </c:pt>
                <c:pt idx="684">
                  <c:v>311.41868270000003</c:v>
                </c:pt>
                <c:pt idx="685">
                  <c:v>544.77533230000006</c:v>
                </c:pt>
                <c:pt idx="686">
                  <c:v>444.51543679999997</c:v>
                </c:pt>
                <c:pt idx="687">
                  <c:v>271.79680980000001</c:v>
                </c:pt>
                <c:pt idx="688">
                  <c:v>155.494315</c:v>
                </c:pt>
                <c:pt idx="689">
                  <c:v>460.33069669999998</c:v>
                </c:pt>
                <c:pt idx="690">
                  <c:v>52.278202799999981</c:v>
                </c:pt>
                <c:pt idx="691">
                  <c:v>1.2893703999999999</c:v>
                </c:pt>
                <c:pt idx="692">
                  <c:v>221.87740905000001</c:v>
                </c:pt>
                <c:pt idx="693">
                  <c:v>211.5686584</c:v>
                </c:pt>
                <c:pt idx="694">
                  <c:v>172.72473930000001</c:v>
                </c:pt>
                <c:pt idx="695">
                  <c:v>51.450791999999986</c:v>
                </c:pt>
                <c:pt idx="696">
                  <c:v>556.59136030000002</c:v>
                </c:pt>
                <c:pt idx="697">
                  <c:v>634.40627300000006</c:v>
                </c:pt>
                <c:pt idx="698">
                  <c:v>522.18693150000001</c:v>
                </c:pt>
                <c:pt idx="699">
                  <c:v>433.03537030000001</c:v>
                </c:pt>
                <c:pt idx="700">
                  <c:v>415.91435240000004</c:v>
                </c:pt>
                <c:pt idx="701">
                  <c:v>226.8813845</c:v>
                </c:pt>
                <c:pt idx="702">
                  <c:v>142.7488994</c:v>
                </c:pt>
                <c:pt idx="703">
                  <c:v>151.8367451</c:v>
                </c:pt>
                <c:pt idx="704">
                  <c:v>276.90070380000003</c:v>
                </c:pt>
                <c:pt idx="705">
                  <c:v>573.07500730000004</c:v>
                </c:pt>
                <c:pt idx="706">
                  <c:v>961.19354640000006</c:v>
                </c:pt>
                <c:pt idx="707">
                  <c:v>1265.1167759</c:v>
                </c:pt>
                <c:pt idx="708">
                  <c:v>1972.5676185</c:v>
                </c:pt>
                <c:pt idx="709">
                  <c:v>1859.5373713000001</c:v>
                </c:pt>
                <c:pt idx="710">
                  <c:v>2164.4679777000001</c:v>
                </c:pt>
                <c:pt idx="711">
                  <c:v>1846.6919631000001</c:v>
                </c:pt>
                <c:pt idx="712">
                  <c:v>1296.9222191999991</c:v>
                </c:pt>
                <c:pt idx="713">
                  <c:v>450.15461060000001</c:v>
                </c:pt>
                <c:pt idx="714">
                  <c:v>344.04740160000006</c:v>
                </c:pt>
                <c:pt idx="715">
                  <c:v>697.80564800000002</c:v>
                </c:pt>
                <c:pt idx="716">
                  <c:v>1719.8001181000002</c:v>
                </c:pt>
                <c:pt idx="717">
                  <c:v>1562.8128141000002</c:v>
                </c:pt>
                <c:pt idx="718">
                  <c:v>1650.1752918</c:v>
                </c:pt>
                <c:pt idx="719">
                  <c:v>2256.1562659000001</c:v>
                </c:pt>
                <c:pt idx="720">
                  <c:v>2017.6418512</c:v>
                </c:pt>
                <c:pt idx="721">
                  <c:v>1590.4204732000001</c:v>
                </c:pt>
                <c:pt idx="722">
                  <c:v>1548.3466524</c:v>
                </c:pt>
                <c:pt idx="723">
                  <c:v>1859.5720190000002</c:v>
                </c:pt>
                <c:pt idx="724">
                  <c:v>1200.1088599</c:v>
                </c:pt>
                <c:pt idx="725">
                  <c:v>1476.8588411999999</c:v>
                </c:pt>
                <c:pt idx="726">
                  <c:v>989.37284410000007</c:v>
                </c:pt>
                <c:pt idx="727">
                  <c:v>360.81808470000004</c:v>
                </c:pt>
                <c:pt idx="728">
                  <c:v>218.2341389</c:v>
                </c:pt>
                <c:pt idx="729">
                  <c:v>144.19596579999998</c:v>
                </c:pt>
                <c:pt idx="730">
                  <c:v>50.196020699999984</c:v>
                </c:pt>
                <c:pt idx="731">
                  <c:v>249.08669560000001</c:v>
                </c:pt>
                <c:pt idx="732">
                  <c:v>683.59613569999999</c:v>
                </c:pt>
                <c:pt idx="733">
                  <c:v>665.03847140000005</c:v>
                </c:pt>
                <c:pt idx="734">
                  <c:v>745.91751160000001</c:v>
                </c:pt>
                <c:pt idx="735">
                  <c:v>892.52475950000007</c:v>
                </c:pt>
                <c:pt idx="736">
                  <c:v>403.86251630000004</c:v>
                </c:pt>
                <c:pt idx="737">
                  <c:v>314.0116731</c:v>
                </c:pt>
                <c:pt idx="738">
                  <c:v>66.108326699999978</c:v>
                </c:pt>
                <c:pt idx="739">
                  <c:v>71.53793349999998</c:v>
                </c:pt>
                <c:pt idx="740">
                  <c:v>309.06838400000004</c:v>
                </c:pt>
                <c:pt idx="741">
                  <c:v>86.642155799999983</c:v>
                </c:pt>
                <c:pt idx="742">
                  <c:v>262.80057700000003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_(* #,##0.00_);_(* \(#,##0.00\);_(* "-"??_);_(@_)</c:formatCode>
                <c:ptCount val="745"/>
                <c:pt idx="0">
                  <c:v>1604.3654375000001</c:v>
                </c:pt>
                <c:pt idx="1">
                  <c:v>1421.027376999999</c:v>
                </c:pt>
                <c:pt idx="2">
                  <c:v>1442.4523185</c:v>
                </c:pt>
                <c:pt idx="3">
                  <c:v>1785.5573950000003</c:v>
                </c:pt>
                <c:pt idx="4">
                  <c:v>2196.6881805000003</c:v>
                </c:pt>
                <c:pt idx="5">
                  <c:v>2420.1464510000001</c:v>
                </c:pt>
                <c:pt idx="6">
                  <c:v>2007.4070735</c:v>
                </c:pt>
                <c:pt idx="7">
                  <c:v>2208.5060430000003</c:v>
                </c:pt>
                <c:pt idx="8">
                  <c:v>2328.872640999999</c:v>
                </c:pt>
                <c:pt idx="9">
                  <c:v>2387.6164750000003</c:v>
                </c:pt>
                <c:pt idx="10">
                  <c:v>2344.7383475000001</c:v>
                </c:pt>
                <c:pt idx="11">
                  <c:v>2508.132435999999</c:v>
                </c:pt>
                <c:pt idx="12">
                  <c:v>2725.1221190000001</c:v>
                </c:pt>
                <c:pt idx="13">
                  <c:v>2875.634994999999</c:v>
                </c:pt>
                <c:pt idx="14">
                  <c:v>2850.6634839999997</c:v>
                </c:pt>
                <c:pt idx="15">
                  <c:v>2720.3350715000001</c:v>
                </c:pt>
                <c:pt idx="16">
                  <c:v>2498.3325599999989</c:v>
                </c:pt>
                <c:pt idx="17">
                  <c:v>2718.3849799999998</c:v>
                </c:pt>
                <c:pt idx="18">
                  <c:v>2868.1415185000001</c:v>
                </c:pt>
                <c:pt idx="19">
                  <c:v>2564.8102680000002</c:v>
                </c:pt>
                <c:pt idx="20">
                  <c:v>2525.8148085000003</c:v>
                </c:pt>
                <c:pt idx="21">
                  <c:v>2632.3743184999998</c:v>
                </c:pt>
                <c:pt idx="22">
                  <c:v>2732.8804304999999</c:v>
                </c:pt>
                <c:pt idx="23">
                  <c:v>2458.407432</c:v>
                </c:pt>
                <c:pt idx="24">
                  <c:v>2018.958294999999</c:v>
                </c:pt>
                <c:pt idx="25">
                  <c:v>2052.684369999999</c:v>
                </c:pt>
                <c:pt idx="26">
                  <c:v>2133.6036180000001</c:v>
                </c:pt>
                <c:pt idx="27">
                  <c:v>2172.6720350000001</c:v>
                </c:pt>
                <c:pt idx="28">
                  <c:v>2232.2553969999994</c:v>
                </c:pt>
                <c:pt idx="29">
                  <c:v>2776.558035</c:v>
                </c:pt>
                <c:pt idx="30">
                  <c:v>3142.7963894999998</c:v>
                </c:pt>
                <c:pt idx="31">
                  <c:v>3072.1409885000003</c:v>
                </c:pt>
                <c:pt idx="32">
                  <c:v>3450.2363725</c:v>
                </c:pt>
                <c:pt idx="33">
                  <c:v>2741.6105275</c:v>
                </c:pt>
                <c:pt idx="34">
                  <c:v>2234.5865169999997</c:v>
                </c:pt>
                <c:pt idx="35">
                  <c:v>2110.87977</c:v>
                </c:pt>
                <c:pt idx="36">
                  <c:v>2479.1639424999998</c:v>
                </c:pt>
                <c:pt idx="37">
                  <c:v>2417.570862999999</c:v>
                </c:pt>
                <c:pt idx="38">
                  <c:v>2572.5830145</c:v>
                </c:pt>
                <c:pt idx="39">
                  <c:v>2460.956056999999</c:v>
                </c:pt>
                <c:pt idx="40">
                  <c:v>2427.8751005000004</c:v>
                </c:pt>
                <c:pt idx="41">
                  <c:v>3368.1927885</c:v>
                </c:pt>
                <c:pt idx="42">
                  <c:v>3548.8489315000002</c:v>
                </c:pt>
                <c:pt idx="43">
                  <c:v>3327.7892065000001</c:v>
                </c:pt>
                <c:pt idx="44">
                  <c:v>3415.2284755000001</c:v>
                </c:pt>
                <c:pt idx="45">
                  <c:v>2994.0135599999999</c:v>
                </c:pt>
                <c:pt idx="46">
                  <c:v>2667.5126959999989</c:v>
                </c:pt>
                <c:pt idx="47">
                  <c:v>2400.5750980000003</c:v>
                </c:pt>
                <c:pt idx="48">
                  <c:v>1898.559395</c:v>
                </c:pt>
                <c:pt idx="49">
                  <c:v>1798.2819715000003</c:v>
                </c:pt>
                <c:pt idx="50">
                  <c:v>1861.867049</c:v>
                </c:pt>
                <c:pt idx="51">
                  <c:v>1942.575965</c:v>
                </c:pt>
                <c:pt idx="52">
                  <c:v>1856.3315944999999</c:v>
                </c:pt>
                <c:pt idx="53">
                  <c:v>1788.6736274999992</c:v>
                </c:pt>
                <c:pt idx="54">
                  <c:v>1740.4447050000001</c:v>
                </c:pt>
                <c:pt idx="55">
                  <c:v>1701.2330060000002</c:v>
                </c:pt>
                <c:pt idx="56">
                  <c:v>1942.3716665000002</c:v>
                </c:pt>
                <c:pt idx="57">
                  <c:v>1939.6028620000002</c:v>
                </c:pt>
                <c:pt idx="58">
                  <c:v>1724.908868</c:v>
                </c:pt>
                <c:pt idx="59">
                  <c:v>1868.2520715000003</c:v>
                </c:pt>
                <c:pt idx="60">
                  <c:v>1992.1821144999999</c:v>
                </c:pt>
                <c:pt idx="61">
                  <c:v>2155.204131</c:v>
                </c:pt>
                <c:pt idx="62">
                  <c:v>2090.1229465000001</c:v>
                </c:pt>
                <c:pt idx="63">
                  <c:v>1991.6147005</c:v>
                </c:pt>
                <c:pt idx="64">
                  <c:v>1907.6455165</c:v>
                </c:pt>
                <c:pt idx="65">
                  <c:v>2250.0615910000001</c:v>
                </c:pt>
                <c:pt idx="66">
                  <c:v>2057.4960300000002</c:v>
                </c:pt>
                <c:pt idx="67">
                  <c:v>2047.7494575000001</c:v>
                </c:pt>
                <c:pt idx="68">
                  <c:v>2143.3988485</c:v>
                </c:pt>
                <c:pt idx="69">
                  <c:v>2193.0146584999998</c:v>
                </c:pt>
                <c:pt idx="70">
                  <c:v>2028.9915025</c:v>
                </c:pt>
                <c:pt idx="71">
                  <c:v>1727.6372200000001</c:v>
                </c:pt>
                <c:pt idx="72">
                  <c:v>1444.1361124999992</c:v>
                </c:pt>
                <c:pt idx="73">
                  <c:v>1345.0278725000001</c:v>
                </c:pt>
                <c:pt idx="74">
                  <c:v>1480.8916175000002</c:v>
                </c:pt>
                <c:pt idx="75">
                  <c:v>1452.7316150000001</c:v>
                </c:pt>
                <c:pt idx="76">
                  <c:v>1530.312355</c:v>
                </c:pt>
                <c:pt idx="77">
                  <c:v>1568.1902749999999</c:v>
                </c:pt>
                <c:pt idx="78">
                  <c:v>1487.4514875000002</c:v>
                </c:pt>
                <c:pt idx="79">
                  <c:v>1452.7391435</c:v>
                </c:pt>
                <c:pt idx="80">
                  <c:v>1829.097352499999</c:v>
                </c:pt>
                <c:pt idx="81">
                  <c:v>1792.8916045000001</c:v>
                </c:pt>
                <c:pt idx="82">
                  <c:v>1667.4649405</c:v>
                </c:pt>
                <c:pt idx="83">
                  <c:v>1800.5387385000001</c:v>
                </c:pt>
                <c:pt idx="84">
                  <c:v>1671.0862885000001</c:v>
                </c:pt>
                <c:pt idx="85">
                  <c:v>1573.269587499999</c:v>
                </c:pt>
                <c:pt idx="86">
                  <c:v>1881.72117</c:v>
                </c:pt>
                <c:pt idx="87">
                  <c:v>2081.027971</c:v>
                </c:pt>
                <c:pt idx="88">
                  <c:v>2392.0343085</c:v>
                </c:pt>
                <c:pt idx="89">
                  <c:v>2040.327587499999</c:v>
                </c:pt>
                <c:pt idx="90">
                  <c:v>2201.5006620000004</c:v>
                </c:pt>
                <c:pt idx="91">
                  <c:v>2416.5799050000001</c:v>
                </c:pt>
                <c:pt idx="92">
                  <c:v>2377.8849685</c:v>
                </c:pt>
                <c:pt idx="93">
                  <c:v>2596.6182900000003</c:v>
                </c:pt>
                <c:pt idx="94">
                  <c:v>2289.997437</c:v>
                </c:pt>
                <c:pt idx="95">
                  <c:v>1931.902875</c:v>
                </c:pt>
                <c:pt idx="96">
                  <c:v>1505.82563</c:v>
                </c:pt>
                <c:pt idx="97">
                  <c:v>1450.6012450000001</c:v>
                </c:pt>
                <c:pt idx="98">
                  <c:v>1451.0243399999999</c:v>
                </c:pt>
                <c:pt idx="99">
                  <c:v>1535.4914525000002</c:v>
                </c:pt>
                <c:pt idx="100">
                  <c:v>1650.3444825000001</c:v>
                </c:pt>
                <c:pt idx="101">
                  <c:v>1636.7385325</c:v>
                </c:pt>
                <c:pt idx="102">
                  <c:v>2421.3648524999994</c:v>
                </c:pt>
                <c:pt idx="103">
                  <c:v>2531.6533624999997</c:v>
                </c:pt>
                <c:pt idx="104">
                  <c:v>2635.861371</c:v>
                </c:pt>
                <c:pt idx="105">
                  <c:v>2585.454890999999</c:v>
                </c:pt>
                <c:pt idx="106">
                  <c:v>2465.043211499999</c:v>
                </c:pt>
                <c:pt idx="107">
                  <c:v>2503.6850249999989</c:v>
                </c:pt>
                <c:pt idx="108">
                  <c:v>2522.214825</c:v>
                </c:pt>
                <c:pt idx="109">
                  <c:v>2510.6835125000002</c:v>
                </c:pt>
                <c:pt idx="110">
                  <c:v>2217.5067875</c:v>
                </c:pt>
                <c:pt idx="111">
                  <c:v>1981.3918500000002</c:v>
                </c:pt>
                <c:pt idx="112">
                  <c:v>1916.3180399999999</c:v>
                </c:pt>
                <c:pt idx="113">
                  <c:v>2057.679435</c:v>
                </c:pt>
                <c:pt idx="114">
                  <c:v>2652.0386600000002</c:v>
                </c:pt>
                <c:pt idx="115">
                  <c:v>2474.246693999999</c:v>
                </c:pt>
                <c:pt idx="116">
                  <c:v>2716.0919725000003</c:v>
                </c:pt>
                <c:pt idx="117">
                  <c:v>2538.2006174999992</c:v>
                </c:pt>
                <c:pt idx="118">
                  <c:v>2203.9513375000001</c:v>
                </c:pt>
                <c:pt idx="119">
                  <c:v>1740.410365</c:v>
                </c:pt>
                <c:pt idx="120">
                  <c:v>1691.1478200000001</c:v>
                </c:pt>
                <c:pt idx="121">
                  <c:v>1830.680214999999</c:v>
                </c:pt>
                <c:pt idx="122">
                  <c:v>1801.6931300000001</c:v>
                </c:pt>
                <c:pt idx="123">
                  <c:v>1716.9521525</c:v>
                </c:pt>
                <c:pt idx="124">
                  <c:v>1443.3012650000001</c:v>
                </c:pt>
                <c:pt idx="125">
                  <c:v>1492.0122899999992</c:v>
                </c:pt>
                <c:pt idx="126">
                  <c:v>2059.655675</c:v>
                </c:pt>
                <c:pt idx="127">
                  <c:v>2731.3162899999993</c:v>
                </c:pt>
                <c:pt idx="128">
                  <c:v>2416.3565629999994</c:v>
                </c:pt>
                <c:pt idx="129">
                  <c:v>1989.150222499999</c:v>
                </c:pt>
                <c:pt idx="130">
                  <c:v>1748.88759</c:v>
                </c:pt>
                <c:pt idx="131">
                  <c:v>1903.6028885000001</c:v>
                </c:pt>
                <c:pt idx="132">
                  <c:v>2081.898465499999</c:v>
                </c:pt>
                <c:pt idx="133">
                  <c:v>2148.9684975</c:v>
                </c:pt>
                <c:pt idx="134">
                  <c:v>1783.180775</c:v>
                </c:pt>
                <c:pt idx="135">
                  <c:v>1708.1823375000001</c:v>
                </c:pt>
                <c:pt idx="136">
                  <c:v>2191.0711974999999</c:v>
                </c:pt>
                <c:pt idx="137">
                  <c:v>2010.3690600000002</c:v>
                </c:pt>
                <c:pt idx="138">
                  <c:v>2528.6537725000003</c:v>
                </c:pt>
                <c:pt idx="139">
                  <c:v>2915.4505449999997</c:v>
                </c:pt>
                <c:pt idx="140">
                  <c:v>2928.7295504999997</c:v>
                </c:pt>
                <c:pt idx="141">
                  <c:v>2566.9808500000004</c:v>
                </c:pt>
                <c:pt idx="142">
                  <c:v>2104.5027525</c:v>
                </c:pt>
                <c:pt idx="143">
                  <c:v>1941.3325374999999</c:v>
                </c:pt>
                <c:pt idx="144">
                  <c:v>2008.435645</c:v>
                </c:pt>
                <c:pt idx="145">
                  <c:v>2128.981745</c:v>
                </c:pt>
                <c:pt idx="146">
                  <c:v>2225.041262499999</c:v>
                </c:pt>
                <c:pt idx="147">
                  <c:v>2102.2291150000001</c:v>
                </c:pt>
                <c:pt idx="148">
                  <c:v>1918.190652499999</c:v>
                </c:pt>
                <c:pt idx="149">
                  <c:v>1833.2420650000001</c:v>
                </c:pt>
                <c:pt idx="150">
                  <c:v>2329.29853</c:v>
                </c:pt>
                <c:pt idx="151">
                  <c:v>2629.3540149999994</c:v>
                </c:pt>
                <c:pt idx="152">
                  <c:v>2429.4694789999999</c:v>
                </c:pt>
                <c:pt idx="153">
                  <c:v>2102.897414</c:v>
                </c:pt>
                <c:pt idx="154">
                  <c:v>2301.9986374999989</c:v>
                </c:pt>
                <c:pt idx="155">
                  <c:v>2098.933562499999</c:v>
                </c:pt>
                <c:pt idx="156">
                  <c:v>2323.3082325</c:v>
                </c:pt>
                <c:pt idx="157">
                  <c:v>2382.821962</c:v>
                </c:pt>
                <c:pt idx="158">
                  <c:v>1979.4163305000002</c:v>
                </c:pt>
                <c:pt idx="159">
                  <c:v>1852.513085</c:v>
                </c:pt>
                <c:pt idx="160">
                  <c:v>1788.7736150000001</c:v>
                </c:pt>
                <c:pt idx="161">
                  <c:v>2418.443029999999</c:v>
                </c:pt>
                <c:pt idx="162">
                  <c:v>2520.1421624999998</c:v>
                </c:pt>
                <c:pt idx="163">
                  <c:v>2852.8031524999992</c:v>
                </c:pt>
                <c:pt idx="164">
                  <c:v>2763.8171600000001</c:v>
                </c:pt>
                <c:pt idx="165">
                  <c:v>2285.4956975</c:v>
                </c:pt>
                <c:pt idx="166">
                  <c:v>1914.721225</c:v>
                </c:pt>
                <c:pt idx="167">
                  <c:v>2091.9317474999989</c:v>
                </c:pt>
                <c:pt idx="168">
                  <c:v>2119.2609550000002</c:v>
                </c:pt>
                <c:pt idx="169">
                  <c:v>2180.211174999999</c:v>
                </c:pt>
                <c:pt idx="170">
                  <c:v>2188.3468750000002</c:v>
                </c:pt>
                <c:pt idx="171">
                  <c:v>2280.6173675</c:v>
                </c:pt>
                <c:pt idx="172">
                  <c:v>2206.9887475</c:v>
                </c:pt>
                <c:pt idx="173">
                  <c:v>2139.164064999999</c:v>
                </c:pt>
                <c:pt idx="174">
                  <c:v>2034.5862900000002</c:v>
                </c:pt>
                <c:pt idx="175">
                  <c:v>2647.7038425000001</c:v>
                </c:pt>
                <c:pt idx="176">
                  <c:v>2836.2477100000006</c:v>
                </c:pt>
                <c:pt idx="177">
                  <c:v>2609.5809365</c:v>
                </c:pt>
                <c:pt idx="178">
                  <c:v>2350.7764105000001</c:v>
                </c:pt>
                <c:pt idx="179">
                  <c:v>2343.8177205000002</c:v>
                </c:pt>
                <c:pt idx="180">
                  <c:v>2177.506625</c:v>
                </c:pt>
                <c:pt idx="181">
                  <c:v>2115.807462499999</c:v>
                </c:pt>
                <c:pt idx="182">
                  <c:v>2051.837112499999</c:v>
                </c:pt>
                <c:pt idx="183">
                  <c:v>1922.2223374999992</c:v>
                </c:pt>
                <c:pt idx="184">
                  <c:v>1769.8887500000001</c:v>
                </c:pt>
                <c:pt idx="185">
                  <c:v>2142.8414199999993</c:v>
                </c:pt>
                <c:pt idx="186">
                  <c:v>2581.6235025000001</c:v>
                </c:pt>
                <c:pt idx="187">
                  <c:v>2521.9179570000001</c:v>
                </c:pt>
                <c:pt idx="188">
                  <c:v>1914.6884135</c:v>
                </c:pt>
                <c:pt idx="189">
                  <c:v>2332.5566774999998</c:v>
                </c:pt>
                <c:pt idx="190">
                  <c:v>2369.1625374999999</c:v>
                </c:pt>
                <c:pt idx="191">
                  <c:v>2184.3388249999989</c:v>
                </c:pt>
                <c:pt idx="192">
                  <c:v>1501.88014</c:v>
                </c:pt>
                <c:pt idx="193">
                  <c:v>1400.91832</c:v>
                </c:pt>
                <c:pt idx="194">
                  <c:v>1455.5304125</c:v>
                </c:pt>
                <c:pt idx="195">
                  <c:v>1394.9243625000001</c:v>
                </c:pt>
                <c:pt idx="196">
                  <c:v>1683.5844549999993</c:v>
                </c:pt>
                <c:pt idx="197">
                  <c:v>1742.1623175000002</c:v>
                </c:pt>
                <c:pt idx="198">
                  <c:v>1686.1371525000002</c:v>
                </c:pt>
                <c:pt idx="199">
                  <c:v>2032.0713800000001</c:v>
                </c:pt>
                <c:pt idx="200">
                  <c:v>2108.0010724999993</c:v>
                </c:pt>
                <c:pt idx="201">
                  <c:v>1924.6154485</c:v>
                </c:pt>
                <c:pt idx="202">
                  <c:v>1824.8144749999999</c:v>
                </c:pt>
                <c:pt idx="203">
                  <c:v>1806.4835875000001</c:v>
                </c:pt>
                <c:pt idx="204">
                  <c:v>1652.8074625000002</c:v>
                </c:pt>
                <c:pt idx="205">
                  <c:v>1818.0243875000001</c:v>
                </c:pt>
                <c:pt idx="206">
                  <c:v>1559.4424100000001</c:v>
                </c:pt>
                <c:pt idx="207">
                  <c:v>1409.0890884999992</c:v>
                </c:pt>
                <c:pt idx="208">
                  <c:v>1464.6679849999991</c:v>
                </c:pt>
                <c:pt idx="209">
                  <c:v>1828.022665</c:v>
                </c:pt>
                <c:pt idx="210">
                  <c:v>2273.8926150000002</c:v>
                </c:pt>
                <c:pt idx="211">
                  <c:v>1636.6762825000001</c:v>
                </c:pt>
                <c:pt idx="212">
                  <c:v>1775.6990920000001</c:v>
                </c:pt>
                <c:pt idx="213">
                  <c:v>1489.2871325000001</c:v>
                </c:pt>
                <c:pt idx="214">
                  <c:v>1285.9894100000001</c:v>
                </c:pt>
                <c:pt idx="215">
                  <c:v>1463.6045199999992</c:v>
                </c:pt>
                <c:pt idx="216">
                  <c:v>1417.4067425000001</c:v>
                </c:pt>
                <c:pt idx="217">
                  <c:v>1398.7349450000002</c:v>
                </c:pt>
                <c:pt idx="218">
                  <c:v>1345.4866574999999</c:v>
                </c:pt>
                <c:pt idx="219">
                  <c:v>1355.8554725000001</c:v>
                </c:pt>
                <c:pt idx="220">
                  <c:v>1210.8038550000001</c:v>
                </c:pt>
                <c:pt idx="221">
                  <c:v>1138.4613225000001</c:v>
                </c:pt>
                <c:pt idx="222">
                  <c:v>1120.8960399999999</c:v>
                </c:pt>
                <c:pt idx="223">
                  <c:v>1208.343494499999</c:v>
                </c:pt>
                <c:pt idx="224">
                  <c:v>1284.6283425000001</c:v>
                </c:pt>
                <c:pt idx="225">
                  <c:v>1306.1689875000002</c:v>
                </c:pt>
                <c:pt idx="226">
                  <c:v>1012.513155</c:v>
                </c:pt>
                <c:pt idx="227">
                  <c:v>891.93033700000001</c:v>
                </c:pt>
                <c:pt idx="228">
                  <c:v>975.41021950000004</c:v>
                </c:pt>
                <c:pt idx="229">
                  <c:v>874.70084500000007</c:v>
                </c:pt>
                <c:pt idx="230">
                  <c:v>796.26962750000007</c:v>
                </c:pt>
                <c:pt idx="231">
                  <c:v>816.93900500000007</c:v>
                </c:pt>
                <c:pt idx="232">
                  <c:v>1044.61213</c:v>
                </c:pt>
                <c:pt idx="233">
                  <c:v>1289.7877025</c:v>
                </c:pt>
                <c:pt idx="234">
                  <c:v>1644.0081425000001</c:v>
                </c:pt>
                <c:pt idx="235">
                  <c:v>1831.76847</c:v>
                </c:pt>
                <c:pt idx="236">
                  <c:v>1644.147565</c:v>
                </c:pt>
                <c:pt idx="237">
                  <c:v>1428.0547925000001</c:v>
                </c:pt>
                <c:pt idx="238">
                  <c:v>1295.2974525</c:v>
                </c:pt>
                <c:pt idx="239">
                  <c:v>1570.06459</c:v>
                </c:pt>
                <c:pt idx="240">
                  <c:v>1696.3654550000001</c:v>
                </c:pt>
                <c:pt idx="241">
                  <c:v>1661.4998625000001</c:v>
                </c:pt>
                <c:pt idx="242">
                  <c:v>1544.7295800000002</c:v>
                </c:pt>
                <c:pt idx="243">
                  <c:v>1596.2775100000001</c:v>
                </c:pt>
                <c:pt idx="244">
                  <c:v>1504.3886875000001</c:v>
                </c:pt>
                <c:pt idx="245">
                  <c:v>1164.003285</c:v>
                </c:pt>
                <c:pt idx="246">
                  <c:v>1301.367855</c:v>
                </c:pt>
                <c:pt idx="247">
                  <c:v>1143.36752</c:v>
                </c:pt>
                <c:pt idx="248">
                  <c:v>956.20284200000003</c:v>
                </c:pt>
                <c:pt idx="249">
                  <c:v>742.62528450000013</c:v>
                </c:pt>
                <c:pt idx="250">
                  <c:v>732.77350550000006</c:v>
                </c:pt>
                <c:pt idx="251">
                  <c:v>629.90854000000002</c:v>
                </c:pt>
                <c:pt idx="252">
                  <c:v>663.16819250000003</c:v>
                </c:pt>
                <c:pt idx="253">
                  <c:v>643.80606499999999</c:v>
                </c:pt>
                <c:pt idx="254">
                  <c:v>606.63813249999998</c:v>
                </c:pt>
                <c:pt idx="255">
                  <c:v>809.7029675</c:v>
                </c:pt>
                <c:pt idx="256">
                  <c:v>984.76661250000006</c:v>
                </c:pt>
                <c:pt idx="257">
                  <c:v>1526.9858100000001</c:v>
                </c:pt>
                <c:pt idx="258">
                  <c:v>1807.94172</c:v>
                </c:pt>
                <c:pt idx="259">
                  <c:v>2005.0907150000003</c:v>
                </c:pt>
                <c:pt idx="260">
                  <c:v>1939.4846399999999</c:v>
                </c:pt>
                <c:pt idx="261">
                  <c:v>1865.06276</c:v>
                </c:pt>
                <c:pt idx="262">
                  <c:v>1878.6119675</c:v>
                </c:pt>
                <c:pt idx="263">
                  <c:v>2052.2844024999999</c:v>
                </c:pt>
                <c:pt idx="264">
                  <c:v>2148.743735</c:v>
                </c:pt>
                <c:pt idx="265">
                  <c:v>2136.7211675000003</c:v>
                </c:pt>
                <c:pt idx="266">
                  <c:v>2137.797309999999</c:v>
                </c:pt>
                <c:pt idx="267">
                  <c:v>1916.9025525</c:v>
                </c:pt>
                <c:pt idx="268">
                  <c:v>1999.0634250000001</c:v>
                </c:pt>
                <c:pt idx="269">
                  <c:v>2023.9832899999992</c:v>
                </c:pt>
                <c:pt idx="270">
                  <c:v>2021.4342875</c:v>
                </c:pt>
                <c:pt idx="271">
                  <c:v>2066.8244749999999</c:v>
                </c:pt>
                <c:pt idx="272">
                  <c:v>2102.7310900000002</c:v>
                </c:pt>
                <c:pt idx="273">
                  <c:v>1960.29962</c:v>
                </c:pt>
                <c:pt idx="274">
                  <c:v>1722.612952499999</c:v>
                </c:pt>
                <c:pt idx="275">
                  <c:v>1834.5381325000001</c:v>
                </c:pt>
                <c:pt idx="276">
                  <c:v>2066.923425</c:v>
                </c:pt>
                <c:pt idx="277">
                  <c:v>2370.405424999999</c:v>
                </c:pt>
                <c:pt idx="278">
                  <c:v>1849.1775474999999</c:v>
                </c:pt>
                <c:pt idx="279">
                  <c:v>1772.3257675</c:v>
                </c:pt>
                <c:pt idx="280">
                  <c:v>1982.4740550000001</c:v>
                </c:pt>
                <c:pt idx="281">
                  <c:v>1988.4963775000001</c:v>
                </c:pt>
                <c:pt idx="282">
                  <c:v>2304.168795</c:v>
                </c:pt>
                <c:pt idx="283">
                  <c:v>2368.8929150000004</c:v>
                </c:pt>
                <c:pt idx="284">
                  <c:v>1756.2282910000001</c:v>
                </c:pt>
                <c:pt idx="285">
                  <c:v>1721.9808350000001</c:v>
                </c:pt>
                <c:pt idx="286">
                  <c:v>1854.5095425</c:v>
                </c:pt>
                <c:pt idx="287">
                  <c:v>2130.3606624999998</c:v>
                </c:pt>
                <c:pt idx="288">
                  <c:v>2230.7358024999999</c:v>
                </c:pt>
                <c:pt idx="289">
                  <c:v>1948.4124650000001</c:v>
                </c:pt>
                <c:pt idx="290">
                  <c:v>1851.506212499999</c:v>
                </c:pt>
                <c:pt idx="291">
                  <c:v>1902.453955</c:v>
                </c:pt>
                <c:pt idx="292">
                  <c:v>1876.5374550000001</c:v>
                </c:pt>
                <c:pt idx="293">
                  <c:v>2110.084734999999</c:v>
                </c:pt>
                <c:pt idx="294">
                  <c:v>2135.4348314999988</c:v>
                </c:pt>
                <c:pt idx="295">
                  <c:v>2593.5620679999997</c:v>
                </c:pt>
                <c:pt idx="296">
                  <c:v>2263.6793505000001</c:v>
                </c:pt>
                <c:pt idx="297">
                  <c:v>1834.3343589999999</c:v>
                </c:pt>
                <c:pt idx="298">
                  <c:v>1850.0964965000001</c:v>
                </c:pt>
                <c:pt idx="299">
                  <c:v>1666.374487</c:v>
                </c:pt>
                <c:pt idx="300">
                  <c:v>1755.0480425000001</c:v>
                </c:pt>
                <c:pt idx="301">
                  <c:v>1766.1020000000001</c:v>
                </c:pt>
                <c:pt idx="302">
                  <c:v>1790.4162650000001</c:v>
                </c:pt>
                <c:pt idx="303">
                  <c:v>1923.8543175</c:v>
                </c:pt>
                <c:pt idx="304">
                  <c:v>1756.3902625000001</c:v>
                </c:pt>
                <c:pt idx="305">
                  <c:v>1930.8507375000002</c:v>
                </c:pt>
                <c:pt idx="306">
                  <c:v>2610.1143849999994</c:v>
                </c:pt>
                <c:pt idx="307">
                  <c:v>2684.6124020000002</c:v>
                </c:pt>
                <c:pt idx="308">
                  <c:v>2106.26442</c:v>
                </c:pt>
                <c:pt idx="309">
                  <c:v>2463.6347234999989</c:v>
                </c:pt>
                <c:pt idx="310">
                  <c:v>2395.84339</c:v>
                </c:pt>
                <c:pt idx="311">
                  <c:v>2530.021745</c:v>
                </c:pt>
                <c:pt idx="312">
                  <c:v>2543.3373700000002</c:v>
                </c:pt>
                <c:pt idx="313">
                  <c:v>2495.65607</c:v>
                </c:pt>
                <c:pt idx="314">
                  <c:v>2357.3221500000004</c:v>
                </c:pt>
                <c:pt idx="315">
                  <c:v>2449.2907099999989</c:v>
                </c:pt>
                <c:pt idx="316">
                  <c:v>2436.651609999999</c:v>
                </c:pt>
                <c:pt idx="317">
                  <c:v>2293.4992050000001</c:v>
                </c:pt>
                <c:pt idx="318">
                  <c:v>2772.4171000000001</c:v>
                </c:pt>
                <c:pt idx="319">
                  <c:v>3160.215584</c:v>
                </c:pt>
                <c:pt idx="320">
                  <c:v>2643.9160225000001</c:v>
                </c:pt>
                <c:pt idx="321">
                  <c:v>2557.6162570000001</c:v>
                </c:pt>
                <c:pt idx="322">
                  <c:v>2466.8984205000002</c:v>
                </c:pt>
                <c:pt idx="323">
                  <c:v>2022.9855084999999</c:v>
                </c:pt>
                <c:pt idx="324">
                  <c:v>1348.318045499999</c:v>
                </c:pt>
                <c:pt idx="325">
                  <c:v>1381.299107</c:v>
                </c:pt>
                <c:pt idx="326">
                  <c:v>1577.4293625</c:v>
                </c:pt>
                <c:pt idx="327">
                  <c:v>1692.86895</c:v>
                </c:pt>
                <c:pt idx="328">
                  <c:v>1669.0201125000001</c:v>
                </c:pt>
                <c:pt idx="329">
                  <c:v>2079.5920310000001</c:v>
                </c:pt>
                <c:pt idx="330">
                  <c:v>2276.9950694999998</c:v>
                </c:pt>
                <c:pt idx="331">
                  <c:v>2348.2934074999998</c:v>
                </c:pt>
                <c:pt idx="332">
                  <c:v>1865.2279549999992</c:v>
                </c:pt>
                <c:pt idx="333">
                  <c:v>1540.3323475</c:v>
                </c:pt>
                <c:pt idx="334">
                  <c:v>1547.1373225</c:v>
                </c:pt>
                <c:pt idx="335">
                  <c:v>1601.213234999999</c:v>
                </c:pt>
                <c:pt idx="336">
                  <c:v>1559.9529399999999</c:v>
                </c:pt>
                <c:pt idx="337">
                  <c:v>1543.7335475</c:v>
                </c:pt>
                <c:pt idx="338">
                  <c:v>1415.748149999999</c:v>
                </c:pt>
                <c:pt idx="339">
                  <c:v>1469.9344125</c:v>
                </c:pt>
                <c:pt idx="340">
                  <c:v>1415.5382474999999</c:v>
                </c:pt>
                <c:pt idx="341">
                  <c:v>1424.2980250000001</c:v>
                </c:pt>
                <c:pt idx="342">
                  <c:v>1491.8211775</c:v>
                </c:pt>
                <c:pt idx="343">
                  <c:v>1478.6371925000001</c:v>
                </c:pt>
                <c:pt idx="344">
                  <c:v>1482.44949</c:v>
                </c:pt>
                <c:pt idx="345">
                  <c:v>1458.099514999999</c:v>
                </c:pt>
                <c:pt idx="346">
                  <c:v>1233.4299875000002</c:v>
                </c:pt>
                <c:pt idx="347">
                  <c:v>1376.49</c:v>
                </c:pt>
                <c:pt idx="348">
                  <c:v>1443.829925</c:v>
                </c:pt>
                <c:pt idx="349">
                  <c:v>1581.0458925</c:v>
                </c:pt>
                <c:pt idx="350">
                  <c:v>1537.996126</c:v>
                </c:pt>
                <c:pt idx="351">
                  <c:v>1330.8027325</c:v>
                </c:pt>
                <c:pt idx="352">
                  <c:v>1182.517679999999</c:v>
                </c:pt>
                <c:pt idx="353">
                  <c:v>1378.6649625</c:v>
                </c:pt>
                <c:pt idx="354">
                  <c:v>1707.9556725</c:v>
                </c:pt>
                <c:pt idx="355">
                  <c:v>1677.7462350000001</c:v>
                </c:pt>
                <c:pt idx="356">
                  <c:v>1708.6000200000001</c:v>
                </c:pt>
                <c:pt idx="357">
                  <c:v>2398.7966900000001</c:v>
                </c:pt>
                <c:pt idx="358">
                  <c:v>2187.4188624999997</c:v>
                </c:pt>
                <c:pt idx="359">
                  <c:v>2297.686172499999</c:v>
                </c:pt>
                <c:pt idx="360">
                  <c:v>1754.2488350000001</c:v>
                </c:pt>
                <c:pt idx="361">
                  <c:v>2166.6753125</c:v>
                </c:pt>
                <c:pt idx="362">
                  <c:v>2153.8930475000002</c:v>
                </c:pt>
                <c:pt idx="363">
                  <c:v>2186.337305</c:v>
                </c:pt>
                <c:pt idx="364">
                  <c:v>2346.2601624999998</c:v>
                </c:pt>
                <c:pt idx="365">
                  <c:v>2410.3077600000001</c:v>
                </c:pt>
                <c:pt idx="366">
                  <c:v>2683.0516575000001</c:v>
                </c:pt>
                <c:pt idx="367">
                  <c:v>3225.5742424999989</c:v>
                </c:pt>
                <c:pt idx="368">
                  <c:v>3073.7801875</c:v>
                </c:pt>
                <c:pt idx="369">
                  <c:v>2425.3891884999994</c:v>
                </c:pt>
                <c:pt idx="370">
                  <c:v>2168.9788060000005</c:v>
                </c:pt>
                <c:pt idx="371">
                  <c:v>1956.406487499999</c:v>
                </c:pt>
                <c:pt idx="372">
                  <c:v>2094.431437499999</c:v>
                </c:pt>
                <c:pt idx="373">
                  <c:v>2042.9465250000001</c:v>
                </c:pt>
                <c:pt idx="374">
                  <c:v>1761.3982155000001</c:v>
                </c:pt>
                <c:pt idx="375">
                  <c:v>1849.05708</c:v>
                </c:pt>
                <c:pt idx="376">
                  <c:v>1705.012475</c:v>
                </c:pt>
                <c:pt idx="377">
                  <c:v>2034.6961575</c:v>
                </c:pt>
                <c:pt idx="378">
                  <c:v>2944.4913525000002</c:v>
                </c:pt>
                <c:pt idx="379">
                  <c:v>3075.2476125000003</c:v>
                </c:pt>
                <c:pt idx="380">
                  <c:v>2878.8396725000002</c:v>
                </c:pt>
                <c:pt idx="381">
                  <c:v>1852.959875</c:v>
                </c:pt>
                <c:pt idx="382">
                  <c:v>1680.8630275</c:v>
                </c:pt>
                <c:pt idx="383">
                  <c:v>1485.8547375000001</c:v>
                </c:pt>
                <c:pt idx="384">
                  <c:v>1170.7349875</c:v>
                </c:pt>
                <c:pt idx="385">
                  <c:v>1206.1520725</c:v>
                </c:pt>
                <c:pt idx="386">
                  <c:v>1188.8530475</c:v>
                </c:pt>
                <c:pt idx="387">
                  <c:v>1514.626037499999</c:v>
                </c:pt>
                <c:pt idx="388">
                  <c:v>1582.9486449999993</c:v>
                </c:pt>
                <c:pt idx="389">
                  <c:v>1478.9630024999999</c:v>
                </c:pt>
                <c:pt idx="390">
                  <c:v>1440.576875</c:v>
                </c:pt>
                <c:pt idx="391">
                  <c:v>1766.0546895</c:v>
                </c:pt>
                <c:pt idx="392">
                  <c:v>1708.3945020000001</c:v>
                </c:pt>
                <c:pt idx="393">
                  <c:v>1618.1821500000001</c:v>
                </c:pt>
                <c:pt idx="394">
                  <c:v>1516.1030375</c:v>
                </c:pt>
                <c:pt idx="395">
                  <c:v>1815.5328750000001</c:v>
                </c:pt>
                <c:pt idx="396">
                  <c:v>1709.7872474999999</c:v>
                </c:pt>
                <c:pt idx="397">
                  <c:v>1455.0826634999999</c:v>
                </c:pt>
                <c:pt idx="398">
                  <c:v>1416.8994025</c:v>
                </c:pt>
                <c:pt idx="399">
                  <c:v>1319.9308325</c:v>
                </c:pt>
                <c:pt idx="400">
                  <c:v>1389.1526025000001</c:v>
                </c:pt>
                <c:pt idx="401">
                  <c:v>1725.0528429999993</c:v>
                </c:pt>
                <c:pt idx="402">
                  <c:v>1910.6588200000001</c:v>
                </c:pt>
                <c:pt idx="403">
                  <c:v>2008.5485150000002</c:v>
                </c:pt>
                <c:pt idx="404">
                  <c:v>2055.8317485000002</c:v>
                </c:pt>
                <c:pt idx="405">
                  <c:v>1825.7749275000001</c:v>
                </c:pt>
                <c:pt idx="406">
                  <c:v>1370.728159999999</c:v>
                </c:pt>
                <c:pt idx="407">
                  <c:v>1448.5511449999992</c:v>
                </c:pt>
                <c:pt idx="408">
                  <c:v>1550.4749475000001</c:v>
                </c:pt>
                <c:pt idx="409">
                  <c:v>1370.848982499999</c:v>
                </c:pt>
                <c:pt idx="410">
                  <c:v>1519.0273950000001</c:v>
                </c:pt>
                <c:pt idx="411">
                  <c:v>1493.0679749999999</c:v>
                </c:pt>
                <c:pt idx="412">
                  <c:v>1401.6831975</c:v>
                </c:pt>
                <c:pt idx="413">
                  <c:v>1518.9194825</c:v>
                </c:pt>
                <c:pt idx="414">
                  <c:v>1510.912255</c:v>
                </c:pt>
                <c:pt idx="415">
                  <c:v>1666.0383975</c:v>
                </c:pt>
                <c:pt idx="416">
                  <c:v>1546.9034849999991</c:v>
                </c:pt>
                <c:pt idx="417">
                  <c:v>1543.8419425000002</c:v>
                </c:pt>
                <c:pt idx="418">
                  <c:v>1273.47542</c:v>
                </c:pt>
                <c:pt idx="419">
                  <c:v>1349.10258</c:v>
                </c:pt>
                <c:pt idx="420">
                  <c:v>1159.449284999999</c:v>
                </c:pt>
                <c:pt idx="421">
                  <c:v>1183.23153</c:v>
                </c:pt>
                <c:pt idx="422">
                  <c:v>1173.6510875000001</c:v>
                </c:pt>
                <c:pt idx="423">
                  <c:v>1036.5896050000001</c:v>
                </c:pt>
                <c:pt idx="424">
                  <c:v>1292.8464000000001</c:v>
                </c:pt>
                <c:pt idx="425">
                  <c:v>1200.1577824999999</c:v>
                </c:pt>
                <c:pt idx="426">
                  <c:v>1772.93514</c:v>
                </c:pt>
                <c:pt idx="427">
                  <c:v>1964.6887375000001</c:v>
                </c:pt>
                <c:pt idx="428">
                  <c:v>2018.0326275</c:v>
                </c:pt>
                <c:pt idx="429">
                  <c:v>1698.7611650000001</c:v>
                </c:pt>
                <c:pt idx="430">
                  <c:v>1695.5171700000001</c:v>
                </c:pt>
                <c:pt idx="431">
                  <c:v>1749.239049999999</c:v>
                </c:pt>
                <c:pt idx="432">
                  <c:v>2266.9385675000003</c:v>
                </c:pt>
                <c:pt idx="433">
                  <c:v>2223.65526</c:v>
                </c:pt>
                <c:pt idx="434">
                  <c:v>2308.1984825</c:v>
                </c:pt>
                <c:pt idx="435">
                  <c:v>2345.0746399999989</c:v>
                </c:pt>
                <c:pt idx="436">
                  <c:v>2307.0991224999989</c:v>
                </c:pt>
                <c:pt idx="437">
                  <c:v>2150.0831475</c:v>
                </c:pt>
                <c:pt idx="438">
                  <c:v>2398.7611125000003</c:v>
                </c:pt>
                <c:pt idx="439">
                  <c:v>2508.8037875</c:v>
                </c:pt>
                <c:pt idx="440">
                  <c:v>2478.5472875</c:v>
                </c:pt>
                <c:pt idx="441">
                  <c:v>2087.1414125000001</c:v>
                </c:pt>
                <c:pt idx="442">
                  <c:v>2167.1818000000003</c:v>
                </c:pt>
                <c:pt idx="443">
                  <c:v>2184.8247125000003</c:v>
                </c:pt>
                <c:pt idx="444">
                  <c:v>1881.1847749999999</c:v>
                </c:pt>
                <c:pt idx="445">
                  <c:v>1936.6827500000002</c:v>
                </c:pt>
                <c:pt idx="446">
                  <c:v>1699.3339875000001</c:v>
                </c:pt>
                <c:pt idx="447">
                  <c:v>1779.2190625000001</c:v>
                </c:pt>
                <c:pt idx="448">
                  <c:v>1595.1121250000001</c:v>
                </c:pt>
                <c:pt idx="449">
                  <c:v>2103.7384000000002</c:v>
                </c:pt>
                <c:pt idx="450">
                  <c:v>2114.2525315000003</c:v>
                </c:pt>
                <c:pt idx="451">
                  <c:v>2276.6490739999999</c:v>
                </c:pt>
                <c:pt idx="452">
                  <c:v>2110.5480215000002</c:v>
                </c:pt>
                <c:pt idx="453">
                  <c:v>2262.4971300000002</c:v>
                </c:pt>
                <c:pt idx="454">
                  <c:v>1953.956175</c:v>
                </c:pt>
                <c:pt idx="455">
                  <c:v>1785.28487</c:v>
                </c:pt>
                <c:pt idx="456">
                  <c:v>2047.5880700000002</c:v>
                </c:pt>
                <c:pt idx="457">
                  <c:v>1929.0530650000001</c:v>
                </c:pt>
                <c:pt idx="458">
                  <c:v>1702.3245650000001</c:v>
                </c:pt>
                <c:pt idx="459">
                  <c:v>1809.3184600000002</c:v>
                </c:pt>
                <c:pt idx="460">
                  <c:v>1706.282275</c:v>
                </c:pt>
                <c:pt idx="461">
                  <c:v>1934.9447875000001</c:v>
                </c:pt>
                <c:pt idx="462">
                  <c:v>1620.7662600000001</c:v>
                </c:pt>
                <c:pt idx="463">
                  <c:v>1666.9982525</c:v>
                </c:pt>
                <c:pt idx="464">
                  <c:v>1570.56927</c:v>
                </c:pt>
                <c:pt idx="465">
                  <c:v>1451.610187499999</c:v>
                </c:pt>
                <c:pt idx="466">
                  <c:v>1300.6360625</c:v>
                </c:pt>
                <c:pt idx="467">
                  <c:v>1578.8703125</c:v>
                </c:pt>
                <c:pt idx="468">
                  <c:v>1572.0907500000001</c:v>
                </c:pt>
                <c:pt idx="469">
                  <c:v>1742.4613750000001</c:v>
                </c:pt>
                <c:pt idx="470">
                  <c:v>1624.478625</c:v>
                </c:pt>
                <c:pt idx="471">
                  <c:v>1600.0087000000001</c:v>
                </c:pt>
                <c:pt idx="472">
                  <c:v>1601.2352150000002</c:v>
                </c:pt>
                <c:pt idx="473">
                  <c:v>1598.904507499999</c:v>
                </c:pt>
                <c:pt idx="474">
                  <c:v>1647.981199999999</c:v>
                </c:pt>
                <c:pt idx="475">
                  <c:v>2238.367295</c:v>
                </c:pt>
                <c:pt idx="476">
                  <c:v>2070.0045650000002</c:v>
                </c:pt>
                <c:pt idx="477">
                  <c:v>2295.7542325000004</c:v>
                </c:pt>
                <c:pt idx="478">
                  <c:v>2574.2794075000002</c:v>
                </c:pt>
                <c:pt idx="479">
                  <c:v>2764.9909200000002</c:v>
                </c:pt>
                <c:pt idx="480">
                  <c:v>2682.5328599999998</c:v>
                </c:pt>
                <c:pt idx="481">
                  <c:v>2842.0881650000001</c:v>
                </c:pt>
                <c:pt idx="482">
                  <c:v>2933.0582850000001</c:v>
                </c:pt>
                <c:pt idx="483">
                  <c:v>2735.306239999999</c:v>
                </c:pt>
                <c:pt idx="484">
                  <c:v>2814.4660300000005</c:v>
                </c:pt>
                <c:pt idx="485">
                  <c:v>2846.81295</c:v>
                </c:pt>
                <c:pt idx="486">
                  <c:v>2897.065094999999</c:v>
                </c:pt>
                <c:pt idx="487">
                  <c:v>2338.2117750000002</c:v>
                </c:pt>
                <c:pt idx="488">
                  <c:v>2036.1128274999992</c:v>
                </c:pt>
                <c:pt idx="489">
                  <c:v>1744.6168625</c:v>
                </c:pt>
                <c:pt idx="490">
                  <c:v>1801.2751000000001</c:v>
                </c:pt>
                <c:pt idx="491">
                  <c:v>2171.1705000000002</c:v>
                </c:pt>
                <c:pt idx="492">
                  <c:v>1939.0079250000001</c:v>
                </c:pt>
                <c:pt idx="493">
                  <c:v>1703.6704</c:v>
                </c:pt>
                <c:pt idx="494">
                  <c:v>1617.49315</c:v>
                </c:pt>
                <c:pt idx="495">
                  <c:v>1647.03259</c:v>
                </c:pt>
                <c:pt idx="496">
                  <c:v>1586.749875</c:v>
                </c:pt>
                <c:pt idx="497">
                  <c:v>2047.684585</c:v>
                </c:pt>
                <c:pt idx="498">
                  <c:v>2060.1685950000001</c:v>
                </c:pt>
                <c:pt idx="499">
                  <c:v>1717.1412325000001</c:v>
                </c:pt>
                <c:pt idx="500">
                  <c:v>2039.7116800000001</c:v>
                </c:pt>
                <c:pt idx="501">
                  <c:v>1780.4985100000001</c:v>
                </c:pt>
                <c:pt idx="502">
                  <c:v>1841.2540100000001</c:v>
                </c:pt>
                <c:pt idx="503">
                  <c:v>1922.7111674999999</c:v>
                </c:pt>
                <c:pt idx="504">
                  <c:v>1195.649465</c:v>
                </c:pt>
                <c:pt idx="505">
                  <c:v>1268.5512125</c:v>
                </c:pt>
                <c:pt idx="506">
                  <c:v>964.38966500000015</c:v>
                </c:pt>
                <c:pt idx="507">
                  <c:v>1126.8797175</c:v>
                </c:pt>
                <c:pt idx="508">
                  <c:v>1172.0984675</c:v>
                </c:pt>
                <c:pt idx="509">
                  <c:v>799.53698250000002</c:v>
                </c:pt>
                <c:pt idx="510">
                  <c:v>633.90806750000002</c:v>
                </c:pt>
                <c:pt idx="511">
                  <c:v>814.34490500000004</c:v>
                </c:pt>
                <c:pt idx="512">
                  <c:v>1021.614175</c:v>
                </c:pt>
                <c:pt idx="513">
                  <c:v>907.42785000000003</c:v>
                </c:pt>
                <c:pt idx="514">
                  <c:v>915.11973350000005</c:v>
                </c:pt>
                <c:pt idx="515">
                  <c:v>975.98221250000006</c:v>
                </c:pt>
                <c:pt idx="516">
                  <c:v>915.66546100000005</c:v>
                </c:pt>
                <c:pt idx="517">
                  <c:v>1009.3388874999999</c:v>
                </c:pt>
                <c:pt idx="518">
                  <c:v>1110.828859499999</c:v>
                </c:pt>
                <c:pt idx="519">
                  <c:v>1133.05315</c:v>
                </c:pt>
                <c:pt idx="520">
                  <c:v>1293.6496474999999</c:v>
                </c:pt>
                <c:pt idx="521">
                  <c:v>1745.0647600000002</c:v>
                </c:pt>
                <c:pt idx="522">
                  <c:v>1913.3769150000003</c:v>
                </c:pt>
                <c:pt idx="523">
                  <c:v>2129.5204074999997</c:v>
                </c:pt>
                <c:pt idx="524">
                  <c:v>2203.3401799999997</c:v>
                </c:pt>
                <c:pt idx="525">
                  <c:v>1977.8078525000001</c:v>
                </c:pt>
                <c:pt idx="526">
                  <c:v>2080.5689075</c:v>
                </c:pt>
                <c:pt idx="527">
                  <c:v>2440.6912975</c:v>
                </c:pt>
                <c:pt idx="528">
                  <c:v>2330.9944824999989</c:v>
                </c:pt>
                <c:pt idx="529">
                  <c:v>2270.6227074999988</c:v>
                </c:pt>
                <c:pt idx="530">
                  <c:v>2298.3088350000003</c:v>
                </c:pt>
                <c:pt idx="531">
                  <c:v>2081.5069050000002</c:v>
                </c:pt>
                <c:pt idx="532">
                  <c:v>1919.5532150000001</c:v>
                </c:pt>
                <c:pt idx="533">
                  <c:v>1884.4697900000001</c:v>
                </c:pt>
                <c:pt idx="534">
                  <c:v>1539.8053975</c:v>
                </c:pt>
                <c:pt idx="535">
                  <c:v>1581.2213400000001</c:v>
                </c:pt>
                <c:pt idx="536">
                  <c:v>1897.7408700000001</c:v>
                </c:pt>
                <c:pt idx="537">
                  <c:v>1690.4790025</c:v>
                </c:pt>
                <c:pt idx="538">
                  <c:v>1219.5306849999999</c:v>
                </c:pt>
                <c:pt idx="539">
                  <c:v>1140.8568375</c:v>
                </c:pt>
                <c:pt idx="540">
                  <c:v>1070.20045</c:v>
                </c:pt>
                <c:pt idx="541">
                  <c:v>1018.6108300000001</c:v>
                </c:pt>
                <c:pt idx="542">
                  <c:v>1289.844439</c:v>
                </c:pt>
                <c:pt idx="543">
                  <c:v>1413.4761615</c:v>
                </c:pt>
                <c:pt idx="544">
                  <c:v>1527.4439975</c:v>
                </c:pt>
                <c:pt idx="545">
                  <c:v>1691.7989399999999</c:v>
                </c:pt>
                <c:pt idx="546">
                  <c:v>1944.8268950000001</c:v>
                </c:pt>
                <c:pt idx="547">
                  <c:v>2292.7455500000001</c:v>
                </c:pt>
                <c:pt idx="548">
                  <c:v>2216.209194999999</c:v>
                </c:pt>
                <c:pt idx="549">
                  <c:v>1906.4134575</c:v>
                </c:pt>
                <c:pt idx="550">
                  <c:v>1916.5914325000001</c:v>
                </c:pt>
                <c:pt idx="551">
                  <c:v>2063.2704475</c:v>
                </c:pt>
                <c:pt idx="552">
                  <c:v>1988.6366</c:v>
                </c:pt>
                <c:pt idx="553">
                  <c:v>1938.1356500000002</c:v>
                </c:pt>
                <c:pt idx="554">
                  <c:v>2020.71387</c:v>
                </c:pt>
                <c:pt idx="555">
                  <c:v>2108.1769049999998</c:v>
                </c:pt>
                <c:pt idx="556">
                  <c:v>2013.8613700000001</c:v>
                </c:pt>
                <c:pt idx="557">
                  <c:v>1924.1550999999993</c:v>
                </c:pt>
                <c:pt idx="558">
                  <c:v>1757.7559575</c:v>
                </c:pt>
                <c:pt idx="559">
                  <c:v>1555.615002</c:v>
                </c:pt>
                <c:pt idx="560">
                  <c:v>1542.995815</c:v>
                </c:pt>
                <c:pt idx="561">
                  <c:v>1458.5619000000002</c:v>
                </c:pt>
                <c:pt idx="562">
                  <c:v>1413.649003</c:v>
                </c:pt>
                <c:pt idx="563">
                  <c:v>1331.6972760000001</c:v>
                </c:pt>
                <c:pt idx="564">
                  <c:v>1338.5508765</c:v>
                </c:pt>
                <c:pt idx="565">
                  <c:v>1460.1472630000001</c:v>
                </c:pt>
                <c:pt idx="566">
                  <c:v>1595.206359</c:v>
                </c:pt>
                <c:pt idx="567">
                  <c:v>1641.8749699999989</c:v>
                </c:pt>
                <c:pt idx="568">
                  <c:v>1677.4535485000001</c:v>
                </c:pt>
                <c:pt idx="569">
                  <c:v>1648.712499499999</c:v>
                </c:pt>
                <c:pt idx="570">
                  <c:v>1958.8565570000001</c:v>
                </c:pt>
                <c:pt idx="571">
                  <c:v>2171.4894100000001</c:v>
                </c:pt>
                <c:pt idx="572">
                  <c:v>2147.9769350000001</c:v>
                </c:pt>
                <c:pt idx="573">
                  <c:v>1908.9512835</c:v>
                </c:pt>
                <c:pt idx="574">
                  <c:v>2016.8363650000001</c:v>
                </c:pt>
                <c:pt idx="575">
                  <c:v>1998.4288975000002</c:v>
                </c:pt>
                <c:pt idx="576">
                  <c:v>2068.6144974999988</c:v>
                </c:pt>
                <c:pt idx="577">
                  <c:v>1908.13462</c:v>
                </c:pt>
                <c:pt idx="578">
                  <c:v>2325.419355</c:v>
                </c:pt>
                <c:pt idx="579">
                  <c:v>2319.3561474999988</c:v>
                </c:pt>
                <c:pt idx="580">
                  <c:v>2110.4557449999998</c:v>
                </c:pt>
                <c:pt idx="581">
                  <c:v>1892.42669</c:v>
                </c:pt>
                <c:pt idx="582">
                  <c:v>1863.3362025000001</c:v>
                </c:pt>
                <c:pt idx="583">
                  <c:v>1788.5360925</c:v>
                </c:pt>
                <c:pt idx="584">
                  <c:v>1505.262475</c:v>
                </c:pt>
                <c:pt idx="585">
                  <c:v>1390.2344145</c:v>
                </c:pt>
                <c:pt idx="586">
                  <c:v>1359.4045685000001</c:v>
                </c:pt>
                <c:pt idx="587">
                  <c:v>1452.7854175</c:v>
                </c:pt>
                <c:pt idx="588">
                  <c:v>1392.154030499999</c:v>
                </c:pt>
                <c:pt idx="589">
                  <c:v>1305.7231850000001</c:v>
                </c:pt>
                <c:pt idx="590">
                  <c:v>1403.046941999999</c:v>
                </c:pt>
                <c:pt idx="591">
                  <c:v>1279.4103375</c:v>
                </c:pt>
                <c:pt idx="592">
                  <c:v>1456.1342654999999</c:v>
                </c:pt>
                <c:pt idx="593">
                  <c:v>2016.7635984999999</c:v>
                </c:pt>
                <c:pt idx="594">
                  <c:v>1738.2214130000002</c:v>
                </c:pt>
                <c:pt idx="595">
                  <c:v>1778.817949</c:v>
                </c:pt>
                <c:pt idx="596">
                  <c:v>1589.263283</c:v>
                </c:pt>
                <c:pt idx="597">
                  <c:v>1728.4342375000001</c:v>
                </c:pt>
                <c:pt idx="598">
                  <c:v>1841.4604975000002</c:v>
                </c:pt>
                <c:pt idx="599">
                  <c:v>1821.4206050000003</c:v>
                </c:pt>
                <c:pt idx="600">
                  <c:v>1770.0687050000001</c:v>
                </c:pt>
                <c:pt idx="601">
                  <c:v>1644.9022265000001</c:v>
                </c:pt>
                <c:pt idx="602">
                  <c:v>1499.3553635000001</c:v>
                </c:pt>
                <c:pt idx="603">
                  <c:v>1490.4373450000001</c:v>
                </c:pt>
                <c:pt idx="604">
                  <c:v>1486.213571</c:v>
                </c:pt>
                <c:pt idx="605">
                  <c:v>1161.0558185</c:v>
                </c:pt>
                <c:pt idx="606">
                  <c:v>1502.8918180000001</c:v>
                </c:pt>
                <c:pt idx="607">
                  <c:v>1823.8096800000001</c:v>
                </c:pt>
                <c:pt idx="608">
                  <c:v>1501.1021515</c:v>
                </c:pt>
                <c:pt idx="609">
                  <c:v>1133.1445629999992</c:v>
                </c:pt>
                <c:pt idx="610">
                  <c:v>917.13061650000009</c:v>
                </c:pt>
                <c:pt idx="611">
                  <c:v>663.1791525000001</c:v>
                </c:pt>
                <c:pt idx="612">
                  <c:v>800.74310850000006</c:v>
                </c:pt>
                <c:pt idx="613">
                  <c:v>1118.216459499999</c:v>
                </c:pt>
                <c:pt idx="614">
                  <c:v>981.2243565</c:v>
                </c:pt>
                <c:pt idx="615">
                  <c:v>787.38848850000011</c:v>
                </c:pt>
                <c:pt idx="616">
                  <c:v>902.60924399999999</c:v>
                </c:pt>
                <c:pt idx="617">
                  <c:v>1048.7575415000001</c:v>
                </c:pt>
                <c:pt idx="618">
                  <c:v>1565.007110999999</c:v>
                </c:pt>
                <c:pt idx="619">
                  <c:v>1724.395444</c:v>
                </c:pt>
                <c:pt idx="620">
                  <c:v>1554.290364</c:v>
                </c:pt>
                <c:pt idx="621">
                  <c:v>1663.869825</c:v>
                </c:pt>
                <c:pt idx="622">
                  <c:v>1939.299035</c:v>
                </c:pt>
                <c:pt idx="623">
                  <c:v>1914.8553075</c:v>
                </c:pt>
                <c:pt idx="624">
                  <c:v>1868.0767575</c:v>
                </c:pt>
                <c:pt idx="625">
                  <c:v>1907.1190975000002</c:v>
                </c:pt>
                <c:pt idx="626">
                  <c:v>1927.8439225</c:v>
                </c:pt>
                <c:pt idx="627">
                  <c:v>1854.2643325000001</c:v>
                </c:pt>
                <c:pt idx="628">
                  <c:v>1672.4903915000002</c:v>
                </c:pt>
                <c:pt idx="629">
                  <c:v>1802.3618015</c:v>
                </c:pt>
                <c:pt idx="630">
                  <c:v>2104.1520495</c:v>
                </c:pt>
                <c:pt idx="631">
                  <c:v>2137.1628920000003</c:v>
                </c:pt>
                <c:pt idx="632">
                  <c:v>1636.939056499999</c:v>
                </c:pt>
                <c:pt idx="633">
                  <c:v>1127.0754534999999</c:v>
                </c:pt>
                <c:pt idx="634">
                  <c:v>1087.1270339999999</c:v>
                </c:pt>
                <c:pt idx="635">
                  <c:v>1078.3769995</c:v>
                </c:pt>
                <c:pt idx="636">
                  <c:v>1160.8679035</c:v>
                </c:pt>
                <c:pt idx="637">
                  <c:v>1082.9756709999999</c:v>
                </c:pt>
                <c:pt idx="638">
                  <c:v>1092.3674765000001</c:v>
                </c:pt>
                <c:pt idx="639">
                  <c:v>1041.7654279999999</c:v>
                </c:pt>
                <c:pt idx="640">
                  <c:v>1281.8531255</c:v>
                </c:pt>
                <c:pt idx="641">
                  <c:v>1371.4161985000001</c:v>
                </c:pt>
                <c:pt idx="642">
                  <c:v>2171.4874095</c:v>
                </c:pt>
                <c:pt idx="643">
                  <c:v>2086.608862</c:v>
                </c:pt>
                <c:pt idx="644">
                  <c:v>1680.4029385000001</c:v>
                </c:pt>
                <c:pt idx="645">
                  <c:v>1403.7432125</c:v>
                </c:pt>
                <c:pt idx="646">
                  <c:v>1726.6834375000001</c:v>
                </c:pt>
                <c:pt idx="647">
                  <c:v>1607.1022674999999</c:v>
                </c:pt>
                <c:pt idx="648">
                  <c:v>1647.439005</c:v>
                </c:pt>
                <c:pt idx="649">
                  <c:v>1550.1651425</c:v>
                </c:pt>
                <c:pt idx="650">
                  <c:v>1510.5500000000002</c:v>
                </c:pt>
                <c:pt idx="651">
                  <c:v>1462.05915</c:v>
                </c:pt>
                <c:pt idx="652">
                  <c:v>1482.017112499999</c:v>
                </c:pt>
                <c:pt idx="653">
                  <c:v>1298.9336825</c:v>
                </c:pt>
                <c:pt idx="654">
                  <c:v>1210.8231375</c:v>
                </c:pt>
                <c:pt idx="655">
                  <c:v>1400.54162</c:v>
                </c:pt>
                <c:pt idx="656">
                  <c:v>1329.731154999999</c:v>
                </c:pt>
                <c:pt idx="657">
                  <c:v>939.86432750000006</c:v>
                </c:pt>
                <c:pt idx="658">
                  <c:v>941.65758500000004</c:v>
                </c:pt>
                <c:pt idx="659">
                  <c:v>702.51261750000003</c:v>
                </c:pt>
                <c:pt idx="660">
                  <c:v>867.18186750000007</c:v>
                </c:pt>
                <c:pt idx="661">
                  <c:v>1036.9408720000001</c:v>
                </c:pt>
                <c:pt idx="662">
                  <c:v>1071.3696500000001</c:v>
                </c:pt>
                <c:pt idx="663">
                  <c:v>963.81446000000005</c:v>
                </c:pt>
                <c:pt idx="664">
                  <c:v>1043.935815</c:v>
                </c:pt>
                <c:pt idx="665">
                  <c:v>1149.9589135000001</c:v>
                </c:pt>
                <c:pt idx="666">
                  <c:v>1859.7308500000001</c:v>
                </c:pt>
                <c:pt idx="667">
                  <c:v>2016.7617925</c:v>
                </c:pt>
                <c:pt idx="668">
                  <c:v>2052.5566599999997</c:v>
                </c:pt>
                <c:pt idx="669">
                  <c:v>1788.718482499999</c:v>
                </c:pt>
                <c:pt idx="670">
                  <c:v>1837.1236575</c:v>
                </c:pt>
                <c:pt idx="671">
                  <c:v>1863.222055</c:v>
                </c:pt>
                <c:pt idx="672">
                  <c:v>1659.9126924999991</c:v>
                </c:pt>
                <c:pt idx="673">
                  <c:v>1689.2659875000002</c:v>
                </c:pt>
                <c:pt idx="674">
                  <c:v>1673.6179375000002</c:v>
                </c:pt>
                <c:pt idx="675">
                  <c:v>1633.9476175</c:v>
                </c:pt>
                <c:pt idx="676">
                  <c:v>1598.923585</c:v>
                </c:pt>
                <c:pt idx="677">
                  <c:v>1849.6146975000001</c:v>
                </c:pt>
                <c:pt idx="678">
                  <c:v>1678.597205</c:v>
                </c:pt>
                <c:pt idx="679">
                  <c:v>1658.0677350000001</c:v>
                </c:pt>
                <c:pt idx="680">
                  <c:v>1588.12608</c:v>
                </c:pt>
                <c:pt idx="681">
                  <c:v>1569.5583375000001</c:v>
                </c:pt>
                <c:pt idx="682">
                  <c:v>1724.2082050000001</c:v>
                </c:pt>
                <c:pt idx="683">
                  <c:v>1886.277219999999</c:v>
                </c:pt>
                <c:pt idx="684">
                  <c:v>1756.408508</c:v>
                </c:pt>
                <c:pt idx="685">
                  <c:v>1637.566832499999</c:v>
                </c:pt>
                <c:pt idx="686">
                  <c:v>1496.6091024999992</c:v>
                </c:pt>
                <c:pt idx="687">
                  <c:v>1378.9274495</c:v>
                </c:pt>
                <c:pt idx="688">
                  <c:v>1356.937445</c:v>
                </c:pt>
                <c:pt idx="689">
                  <c:v>1500.8378975000001</c:v>
                </c:pt>
                <c:pt idx="690">
                  <c:v>1699.1863130000002</c:v>
                </c:pt>
                <c:pt idx="691">
                  <c:v>1708.470667</c:v>
                </c:pt>
                <c:pt idx="692">
                  <c:v>1909.2888375</c:v>
                </c:pt>
                <c:pt idx="693">
                  <c:v>2004.4715999999992</c:v>
                </c:pt>
                <c:pt idx="694">
                  <c:v>2091.1039875000001</c:v>
                </c:pt>
                <c:pt idx="695">
                  <c:v>2290.5437975</c:v>
                </c:pt>
                <c:pt idx="696">
                  <c:v>2194.5552600000001</c:v>
                </c:pt>
                <c:pt idx="697">
                  <c:v>2152.5245399999999</c:v>
                </c:pt>
                <c:pt idx="698">
                  <c:v>2226.1181150000002</c:v>
                </c:pt>
                <c:pt idx="699">
                  <c:v>2146.3274549999992</c:v>
                </c:pt>
                <c:pt idx="700">
                  <c:v>2029.5815299999999</c:v>
                </c:pt>
                <c:pt idx="701">
                  <c:v>1788.2628960000002</c:v>
                </c:pt>
                <c:pt idx="702">
                  <c:v>1487.684735</c:v>
                </c:pt>
                <c:pt idx="703">
                  <c:v>1323.4758710000001</c:v>
                </c:pt>
                <c:pt idx="704">
                  <c:v>1320.9577875</c:v>
                </c:pt>
                <c:pt idx="705">
                  <c:v>1302.926475</c:v>
                </c:pt>
                <c:pt idx="706">
                  <c:v>1334.5092030000001</c:v>
                </c:pt>
                <c:pt idx="707">
                  <c:v>1417.9573195</c:v>
                </c:pt>
                <c:pt idx="708">
                  <c:v>1483.3135050000001</c:v>
                </c:pt>
                <c:pt idx="709">
                  <c:v>1443.2992990000002</c:v>
                </c:pt>
                <c:pt idx="710">
                  <c:v>1388.678326</c:v>
                </c:pt>
                <c:pt idx="711">
                  <c:v>1419.137651999999</c:v>
                </c:pt>
                <c:pt idx="712">
                  <c:v>1503.3837575</c:v>
                </c:pt>
                <c:pt idx="713">
                  <c:v>1626.3201085000001</c:v>
                </c:pt>
                <c:pt idx="714">
                  <c:v>1522.3074985000001</c:v>
                </c:pt>
                <c:pt idx="715">
                  <c:v>1387.7262575</c:v>
                </c:pt>
                <c:pt idx="716">
                  <c:v>1307.545993499999</c:v>
                </c:pt>
                <c:pt idx="717">
                  <c:v>1416.2830415000001</c:v>
                </c:pt>
                <c:pt idx="718">
                  <c:v>1462.1767275</c:v>
                </c:pt>
                <c:pt idx="719">
                  <c:v>1165.6682825</c:v>
                </c:pt>
                <c:pt idx="720">
                  <c:v>1362.4651374999992</c:v>
                </c:pt>
                <c:pt idx="721">
                  <c:v>1790.2135325000002</c:v>
                </c:pt>
                <c:pt idx="722">
                  <c:v>2067.0236974999989</c:v>
                </c:pt>
                <c:pt idx="723">
                  <c:v>2020.9054725000001</c:v>
                </c:pt>
                <c:pt idx="724">
                  <c:v>2244.165195</c:v>
                </c:pt>
                <c:pt idx="725">
                  <c:v>2228.5541075000001</c:v>
                </c:pt>
                <c:pt idx="726">
                  <c:v>2108.6303395000004</c:v>
                </c:pt>
                <c:pt idx="727">
                  <c:v>2119.0465319999998</c:v>
                </c:pt>
                <c:pt idx="728">
                  <c:v>1694.5339815000002</c:v>
                </c:pt>
                <c:pt idx="729">
                  <c:v>1616.5618955</c:v>
                </c:pt>
                <c:pt idx="730">
                  <c:v>1457.663937</c:v>
                </c:pt>
                <c:pt idx="731">
                  <c:v>1464.3873175000001</c:v>
                </c:pt>
                <c:pt idx="732">
                  <c:v>1415.5388800000001</c:v>
                </c:pt>
                <c:pt idx="733">
                  <c:v>1381.6725475000001</c:v>
                </c:pt>
                <c:pt idx="734">
                  <c:v>1319.544617</c:v>
                </c:pt>
                <c:pt idx="735">
                  <c:v>1264.5333855000001</c:v>
                </c:pt>
                <c:pt idx="736">
                  <c:v>1435.7681964999999</c:v>
                </c:pt>
                <c:pt idx="737">
                  <c:v>1532.7980355</c:v>
                </c:pt>
                <c:pt idx="738">
                  <c:v>1682.426244</c:v>
                </c:pt>
                <c:pt idx="739">
                  <c:v>1696.8739500000001</c:v>
                </c:pt>
                <c:pt idx="740">
                  <c:v>1853.8026795000001</c:v>
                </c:pt>
                <c:pt idx="741">
                  <c:v>2189.7770575</c:v>
                </c:pt>
                <c:pt idx="742">
                  <c:v>2300.0541750000002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848000"/>
        <c:axId val="340951808"/>
      </c:areaChart>
      <c:catAx>
        <c:axId val="33884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9518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9518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388480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_(* #,##0.00_);_(* \(#,##0.00\);_(* "-"??_);_(@_)</c:formatCode>
                <c:ptCount val="745"/>
                <c:pt idx="0">
                  <c:v>1538.7420950000001</c:v>
                </c:pt>
                <c:pt idx="1">
                  <c:v>1534.47077375</c:v>
                </c:pt>
                <c:pt idx="2">
                  <c:v>1528.5981400000001</c:v>
                </c:pt>
                <c:pt idx="3">
                  <c:v>1510.3175637500001</c:v>
                </c:pt>
                <c:pt idx="4">
                  <c:v>1509.0811500000002</c:v>
                </c:pt>
                <c:pt idx="5">
                  <c:v>1491.96963125</c:v>
                </c:pt>
                <c:pt idx="6">
                  <c:v>1645.6212175000001</c:v>
                </c:pt>
                <c:pt idx="7">
                  <c:v>1792.3402187500001</c:v>
                </c:pt>
                <c:pt idx="8">
                  <c:v>1784.5469412500001</c:v>
                </c:pt>
                <c:pt idx="9">
                  <c:v>1725.6937050000001</c:v>
                </c:pt>
                <c:pt idx="10">
                  <c:v>1582.84969875</c:v>
                </c:pt>
                <c:pt idx="11">
                  <c:v>1549.6949312499999</c:v>
                </c:pt>
                <c:pt idx="12">
                  <c:v>1542.6325462500001</c:v>
                </c:pt>
                <c:pt idx="13">
                  <c:v>1546.510315</c:v>
                </c:pt>
                <c:pt idx="14">
                  <c:v>1537.94326125</c:v>
                </c:pt>
                <c:pt idx="15">
                  <c:v>1549.5252375</c:v>
                </c:pt>
                <c:pt idx="16">
                  <c:v>1611.305013749999</c:v>
                </c:pt>
                <c:pt idx="17">
                  <c:v>1721.4966414999992</c:v>
                </c:pt>
                <c:pt idx="18">
                  <c:v>1760.1348392500001</c:v>
                </c:pt>
                <c:pt idx="19">
                  <c:v>1756.0260082500001</c:v>
                </c:pt>
                <c:pt idx="20">
                  <c:v>1678.60134225</c:v>
                </c:pt>
                <c:pt idx="21">
                  <c:v>1579.7000122500001</c:v>
                </c:pt>
                <c:pt idx="22">
                  <c:v>1554.6419187500001</c:v>
                </c:pt>
                <c:pt idx="23">
                  <c:v>1520.1253872500001</c:v>
                </c:pt>
                <c:pt idx="24">
                  <c:v>1503.7612662500001</c:v>
                </c:pt>
                <c:pt idx="25">
                  <c:v>1492.5694225</c:v>
                </c:pt>
                <c:pt idx="26">
                  <c:v>1480.6961650000001</c:v>
                </c:pt>
                <c:pt idx="27">
                  <c:v>1474.6708962500002</c:v>
                </c:pt>
                <c:pt idx="28">
                  <c:v>1470.2806262500001</c:v>
                </c:pt>
                <c:pt idx="29">
                  <c:v>1497.9901674999999</c:v>
                </c:pt>
                <c:pt idx="30">
                  <c:v>1654.7181062500001</c:v>
                </c:pt>
                <c:pt idx="31">
                  <c:v>1796.5494150000002</c:v>
                </c:pt>
                <c:pt idx="32">
                  <c:v>1819.0921500000002</c:v>
                </c:pt>
                <c:pt idx="33">
                  <c:v>1742.6936162500001</c:v>
                </c:pt>
                <c:pt idx="34">
                  <c:v>1608.11303875</c:v>
                </c:pt>
                <c:pt idx="35">
                  <c:v>1564.9353712500001</c:v>
                </c:pt>
                <c:pt idx="36">
                  <c:v>1552.2641975000001</c:v>
                </c:pt>
                <c:pt idx="37">
                  <c:v>1570.61674625</c:v>
                </c:pt>
                <c:pt idx="38">
                  <c:v>1571.097575</c:v>
                </c:pt>
                <c:pt idx="39">
                  <c:v>1575.0493837500001</c:v>
                </c:pt>
                <c:pt idx="40">
                  <c:v>1683.402652499999</c:v>
                </c:pt>
                <c:pt idx="41">
                  <c:v>1887.9138574999999</c:v>
                </c:pt>
                <c:pt idx="42">
                  <c:v>1924.4743987500001</c:v>
                </c:pt>
                <c:pt idx="43">
                  <c:v>1943.52768625</c:v>
                </c:pt>
                <c:pt idx="44">
                  <c:v>1852.6417125</c:v>
                </c:pt>
                <c:pt idx="45">
                  <c:v>1721.406322</c:v>
                </c:pt>
                <c:pt idx="46">
                  <c:v>1722.0494134999992</c:v>
                </c:pt>
                <c:pt idx="47">
                  <c:v>1676.5449135000001</c:v>
                </c:pt>
                <c:pt idx="48">
                  <c:v>1615.7186835</c:v>
                </c:pt>
                <c:pt idx="49">
                  <c:v>1593.74109</c:v>
                </c:pt>
                <c:pt idx="50">
                  <c:v>1608.1464120000001</c:v>
                </c:pt>
                <c:pt idx="51">
                  <c:v>1599.302457499999</c:v>
                </c:pt>
                <c:pt idx="52">
                  <c:v>1589.4820649999999</c:v>
                </c:pt>
                <c:pt idx="53">
                  <c:v>1569.4851950000002</c:v>
                </c:pt>
                <c:pt idx="54">
                  <c:v>1668.1476425000001</c:v>
                </c:pt>
                <c:pt idx="55">
                  <c:v>1770.8826775000002</c:v>
                </c:pt>
                <c:pt idx="56">
                  <c:v>1793.008885</c:v>
                </c:pt>
                <c:pt idx="57">
                  <c:v>1809.5856150000002</c:v>
                </c:pt>
                <c:pt idx="58">
                  <c:v>1755.49837</c:v>
                </c:pt>
                <c:pt idx="59">
                  <c:v>1660.6231700000001</c:v>
                </c:pt>
                <c:pt idx="60">
                  <c:v>1575.7691625</c:v>
                </c:pt>
                <c:pt idx="61">
                  <c:v>1557.30747</c:v>
                </c:pt>
                <c:pt idx="62">
                  <c:v>1628.8954925</c:v>
                </c:pt>
                <c:pt idx="63">
                  <c:v>1695.5883100000001</c:v>
                </c:pt>
                <c:pt idx="64">
                  <c:v>1720.8507199999992</c:v>
                </c:pt>
                <c:pt idx="65">
                  <c:v>1824.928322499999</c:v>
                </c:pt>
                <c:pt idx="66">
                  <c:v>1834.3444675000001</c:v>
                </c:pt>
                <c:pt idx="67">
                  <c:v>1822.5320750000001</c:v>
                </c:pt>
                <c:pt idx="68">
                  <c:v>1803.223207499999</c:v>
                </c:pt>
                <c:pt idx="69">
                  <c:v>1696.644875</c:v>
                </c:pt>
                <c:pt idx="70">
                  <c:v>1625.0358675</c:v>
                </c:pt>
                <c:pt idx="71">
                  <c:v>1587.6611574999999</c:v>
                </c:pt>
                <c:pt idx="72">
                  <c:v>1549.7604650000001</c:v>
                </c:pt>
                <c:pt idx="73">
                  <c:v>1542.0114039999992</c:v>
                </c:pt>
                <c:pt idx="74">
                  <c:v>1544.095777</c:v>
                </c:pt>
                <c:pt idx="75">
                  <c:v>1511.875186</c:v>
                </c:pt>
                <c:pt idx="76">
                  <c:v>1490.8598485</c:v>
                </c:pt>
                <c:pt idx="77">
                  <c:v>1474.29051</c:v>
                </c:pt>
                <c:pt idx="78">
                  <c:v>1549.1217425000002</c:v>
                </c:pt>
                <c:pt idx="79">
                  <c:v>1643.3522439999999</c:v>
                </c:pt>
                <c:pt idx="80">
                  <c:v>1634.484034999999</c:v>
                </c:pt>
                <c:pt idx="81">
                  <c:v>1617.7195075000002</c:v>
                </c:pt>
                <c:pt idx="82">
                  <c:v>1583.8387725</c:v>
                </c:pt>
                <c:pt idx="83">
                  <c:v>1537.611535</c:v>
                </c:pt>
                <c:pt idx="84">
                  <c:v>1492.7662</c:v>
                </c:pt>
                <c:pt idx="85">
                  <c:v>1500.19524</c:v>
                </c:pt>
                <c:pt idx="86">
                  <c:v>1511.7647200000001</c:v>
                </c:pt>
                <c:pt idx="87">
                  <c:v>1551.528164999999</c:v>
                </c:pt>
                <c:pt idx="88">
                  <c:v>1612.2747449999993</c:v>
                </c:pt>
                <c:pt idx="89">
                  <c:v>1746.7135225</c:v>
                </c:pt>
                <c:pt idx="90">
                  <c:v>1768.1825275000001</c:v>
                </c:pt>
                <c:pt idx="91">
                  <c:v>1769.7380875000001</c:v>
                </c:pt>
                <c:pt idx="92">
                  <c:v>1676.107035</c:v>
                </c:pt>
                <c:pt idx="93">
                  <c:v>1582.6854925</c:v>
                </c:pt>
                <c:pt idx="94">
                  <c:v>1478.6247725000001</c:v>
                </c:pt>
                <c:pt idx="95">
                  <c:v>1469.1741300000001</c:v>
                </c:pt>
                <c:pt idx="96">
                  <c:v>1463.924742499999</c:v>
                </c:pt>
                <c:pt idx="97">
                  <c:v>1440.4167725</c:v>
                </c:pt>
                <c:pt idx="98">
                  <c:v>1428.9889975000001</c:v>
                </c:pt>
                <c:pt idx="99">
                  <c:v>1419.1688725000001</c:v>
                </c:pt>
                <c:pt idx="100">
                  <c:v>1424.313997499999</c:v>
                </c:pt>
                <c:pt idx="101">
                  <c:v>1430.501892499999</c:v>
                </c:pt>
                <c:pt idx="102">
                  <c:v>1592.1869900000002</c:v>
                </c:pt>
                <c:pt idx="103">
                  <c:v>1720.7099625000001</c:v>
                </c:pt>
                <c:pt idx="104">
                  <c:v>1755.9544585000001</c:v>
                </c:pt>
                <c:pt idx="105">
                  <c:v>1736.5217435</c:v>
                </c:pt>
                <c:pt idx="106">
                  <c:v>1714.2518685</c:v>
                </c:pt>
                <c:pt idx="107">
                  <c:v>1646.1795960000002</c:v>
                </c:pt>
                <c:pt idx="108">
                  <c:v>1642.069738749999</c:v>
                </c:pt>
                <c:pt idx="109">
                  <c:v>1635.19153525</c:v>
                </c:pt>
                <c:pt idx="110">
                  <c:v>1645.411720999999</c:v>
                </c:pt>
                <c:pt idx="111">
                  <c:v>1656.59631375</c:v>
                </c:pt>
                <c:pt idx="112">
                  <c:v>1741.3823050000001</c:v>
                </c:pt>
                <c:pt idx="113">
                  <c:v>1885.3444100000002</c:v>
                </c:pt>
                <c:pt idx="114">
                  <c:v>1913.8941299999999</c:v>
                </c:pt>
                <c:pt idx="115">
                  <c:v>1885.0918600000002</c:v>
                </c:pt>
                <c:pt idx="116">
                  <c:v>1870.4404400000001</c:v>
                </c:pt>
                <c:pt idx="117">
                  <c:v>1737.1683700000001</c:v>
                </c:pt>
                <c:pt idx="118">
                  <c:v>1657.2444849999999</c:v>
                </c:pt>
                <c:pt idx="119">
                  <c:v>1632.94207125</c:v>
                </c:pt>
                <c:pt idx="120">
                  <c:v>1563.1531662499999</c:v>
                </c:pt>
                <c:pt idx="121">
                  <c:v>1538.93258625</c:v>
                </c:pt>
                <c:pt idx="122">
                  <c:v>1544.0261500000001</c:v>
                </c:pt>
                <c:pt idx="123">
                  <c:v>1554.5802437500001</c:v>
                </c:pt>
                <c:pt idx="124">
                  <c:v>1553.690842499999</c:v>
                </c:pt>
                <c:pt idx="125">
                  <c:v>1559.4282612500001</c:v>
                </c:pt>
                <c:pt idx="126">
                  <c:v>1747.4262675</c:v>
                </c:pt>
                <c:pt idx="127">
                  <c:v>1880.52694</c:v>
                </c:pt>
                <c:pt idx="128">
                  <c:v>1897.963575</c:v>
                </c:pt>
                <c:pt idx="129">
                  <c:v>1827.55835</c:v>
                </c:pt>
                <c:pt idx="130">
                  <c:v>1771.5953075</c:v>
                </c:pt>
                <c:pt idx="131">
                  <c:v>1809.5539337500002</c:v>
                </c:pt>
                <c:pt idx="132">
                  <c:v>1806.09149875</c:v>
                </c:pt>
                <c:pt idx="133">
                  <c:v>1817.1812587500001</c:v>
                </c:pt>
                <c:pt idx="134">
                  <c:v>1801.6272500000002</c:v>
                </c:pt>
                <c:pt idx="135">
                  <c:v>1808.5934975</c:v>
                </c:pt>
                <c:pt idx="136">
                  <c:v>1910.34401</c:v>
                </c:pt>
                <c:pt idx="137">
                  <c:v>2009.7561745</c:v>
                </c:pt>
                <c:pt idx="138">
                  <c:v>1995.3266960000001</c:v>
                </c:pt>
                <c:pt idx="139">
                  <c:v>1995.9598099999992</c:v>
                </c:pt>
                <c:pt idx="140">
                  <c:v>1986.8128025000001</c:v>
                </c:pt>
                <c:pt idx="141">
                  <c:v>1874.77445425</c:v>
                </c:pt>
                <c:pt idx="142">
                  <c:v>1808.48713875</c:v>
                </c:pt>
                <c:pt idx="143">
                  <c:v>1786.8699275000001</c:v>
                </c:pt>
                <c:pt idx="144">
                  <c:v>1655.9194962500001</c:v>
                </c:pt>
                <c:pt idx="145">
                  <c:v>1631.7529049999991</c:v>
                </c:pt>
                <c:pt idx="146">
                  <c:v>1638.969186249999</c:v>
                </c:pt>
                <c:pt idx="147">
                  <c:v>1624.9221849999999</c:v>
                </c:pt>
                <c:pt idx="148">
                  <c:v>1616.2546312499999</c:v>
                </c:pt>
                <c:pt idx="149">
                  <c:v>1617.7885475</c:v>
                </c:pt>
                <c:pt idx="150">
                  <c:v>1808.5653849999999</c:v>
                </c:pt>
                <c:pt idx="151">
                  <c:v>1937.27567875</c:v>
                </c:pt>
                <c:pt idx="152">
                  <c:v>1944.9951712499992</c:v>
                </c:pt>
                <c:pt idx="153">
                  <c:v>1956.2951125</c:v>
                </c:pt>
                <c:pt idx="154">
                  <c:v>1943.3265562500001</c:v>
                </c:pt>
                <c:pt idx="155">
                  <c:v>1853.7952525000001</c:v>
                </c:pt>
                <c:pt idx="156">
                  <c:v>1824.8620150000002</c:v>
                </c:pt>
                <c:pt idx="157">
                  <c:v>1827.1684437500001</c:v>
                </c:pt>
                <c:pt idx="158">
                  <c:v>1827.45499</c:v>
                </c:pt>
                <c:pt idx="159">
                  <c:v>1833.2568550000001</c:v>
                </c:pt>
                <c:pt idx="160">
                  <c:v>1922.6383412500002</c:v>
                </c:pt>
                <c:pt idx="161">
                  <c:v>2058.0705387500002</c:v>
                </c:pt>
                <c:pt idx="162">
                  <c:v>2104.5426487499994</c:v>
                </c:pt>
                <c:pt idx="163">
                  <c:v>2141.8154437499998</c:v>
                </c:pt>
                <c:pt idx="164">
                  <c:v>2109.512441249999</c:v>
                </c:pt>
                <c:pt idx="165">
                  <c:v>1952.9106012500001</c:v>
                </c:pt>
                <c:pt idx="166">
                  <c:v>1837.574957</c:v>
                </c:pt>
                <c:pt idx="167">
                  <c:v>1828.5706485000001</c:v>
                </c:pt>
                <c:pt idx="168">
                  <c:v>1655.2647822500003</c:v>
                </c:pt>
                <c:pt idx="169">
                  <c:v>1624.9233350000002</c:v>
                </c:pt>
                <c:pt idx="170">
                  <c:v>1637.30786375</c:v>
                </c:pt>
                <c:pt idx="171">
                  <c:v>1647.0734487499999</c:v>
                </c:pt>
                <c:pt idx="172">
                  <c:v>1652.9750402500001</c:v>
                </c:pt>
                <c:pt idx="173">
                  <c:v>1662.52857625</c:v>
                </c:pt>
                <c:pt idx="174">
                  <c:v>1817.2021875</c:v>
                </c:pt>
                <c:pt idx="175">
                  <c:v>1944.4569812500001</c:v>
                </c:pt>
                <c:pt idx="176">
                  <c:v>1956.6961412500002</c:v>
                </c:pt>
                <c:pt idx="177">
                  <c:v>1921.37984375</c:v>
                </c:pt>
                <c:pt idx="178">
                  <c:v>1899.2764050000003</c:v>
                </c:pt>
                <c:pt idx="179">
                  <c:v>1876.71895625</c:v>
                </c:pt>
                <c:pt idx="180">
                  <c:v>1852.9228800000001</c:v>
                </c:pt>
                <c:pt idx="181">
                  <c:v>1828.52169125</c:v>
                </c:pt>
                <c:pt idx="182">
                  <c:v>1819.086675</c:v>
                </c:pt>
                <c:pt idx="183">
                  <c:v>1786.9776812500002</c:v>
                </c:pt>
                <c:pt idx="184">
                  <c:v>1852.7501937500001</c:v>
                </c:pt>
                <c:pt idx="185">
                  <c:v>1958.4810725</c:v>
                </c:pt>
                <c:pt idx="186">
                  <c:v>2005.3260925</c:v>
                </c:pt>
                <c:pt idx="187">
                  <c:v>1990.9388362500001</c:v>
                </c:pt>
                <c:pt idx="188">
                  <c:v>1878.9889450000001</c:v>
                </c:pt>
                <c:pt idx="189">
                  <c:v>1716.6428637500001</c:v>
                </c:pt>
                <c:pt idx="190">
                  <c:v>1682.0629050000002</c:v>
                </c:pt>
                <c:pt idx="191">
                  <c:v>1674.4871962500001</c:v>
                </c:pt>
                <c:pt idx="192">
                  <c:v>1649.3776350000001</c:v>
                </c:pt>
                <c:pt idx="193">
                  <c:v>1632.0362674999999</c:v>
                </c:pt>
                <c:pt idx="194">
                  <c:v>1619.8043749999999</c:v>
                </c:pt>
                <c:pt idx="195">
                  <c:v>1614.4100462500001</c:v>
                </c:pt>
                <c:pt idx="196">
                  <c:v>1608.8627649999992</c:v>
                </c:pt>
                <c:pt idx="197">
                  <c:v>1594.6779987499992</c:v>
                </c:pt>
                <c:pt idx="198">
                  <c:v>1785.98967625</c:v>
                </c:pt>
                <c:pt idx="199">
                  <c:v>1942.8117687500003</c:v>
                </c:pt>
                <c:pt idx="200">
                  <c:v>1945.7843345000001</c:v>
                </c:pt>
                <c:pt idx="201">
                  <c:v>1882.40876725</c:v>
                </c:pt>
                <c:pt idx="202">
                  <c:v>1819.3721787500001</c:v>
                </c:pt>
                <c:pt idx="203">
                  <c:v>1802.0263050000001</c:v>
                </c:pt>
                <c:pt idx="204">
                  <c:v>1790.8495452500001</c:v>
                </c:pt>
                <c:pt idx="205">
                  <c:v>1783.2432250000002</c:v>
                </c:pt>
                <c:pt idx="206">
                  <c:v>1791.0519100000001</c:v>
                </c:pt>
                <c:pt idx="207">
                  <c:v>1802.58672</c:v>
                </c:pt>
                <c:pt idx="208">
                  <c:v>1964.5296337500001</c:v>
                </c:pt>
                <c:pt idx="209">
                  <c:v>2060.2899037500001</c:v>
                </c:pt>
                <c:pt idx="210">
                  <c:v>2080.1096162499994</c:v>
                </c:pt>
                <c:pt idx="211">
                  <c:v>2066.1128437499997</c:v>
                </c:pt>
                <c:pt idx="212">
                  <c:v>2006.36609</c:v>
                </c:pt>
                <c:pt idx="213">
                  <c:v>1827.2757925000001</c:v>
                </c:pt>
                <c:pt idx="214">
                  <c:v>1769.5621462500001</c:v>
                </c:pt>
                <c:pt idx="215">
                  <c:v>1771.5823712500001</c:v>
                </c:pt>
                <c:pt idx="216">
                  <c:v>1682.36364875</c:v>
                </c:pt>
                <c:pt idx="217">
                  <c:v>1663.0511087500001</c:v>
                </c:pt>
                <c:pt idx="218">
                  <c:v>1643.5843687500001</c:v>
                </c:pt>
                <c:pt idx="219">
                  <c:v>1649.97531875</c:v>
                </c:pt>
                <c:pt idx="220">
                  <c:v>1658.9110612500001</c:v>
                </c:pt>
                <c:pt idx="221">
                  <c:v>1657.5865650000001</c:v>
                </c:pt>
                <c:pt idx="222">
                  <c:v>1702.2608862500001</c:v>
                </c:pt>
                <c:pt idx="223">
                  <c:v>1800.3165062500002</c:v>
                </c:pt>
                <c:pt idx="224">
                  <c:v>1892.1768125000001</c:v>
                </c:pt>
                <c:pt idx="225">
                  <c:v>1883.7604287500001</c:v>
                </c:pt>
                <c:pt idx="226">
                  <c:v>1861.9316075000002</c:v>
                </c:pt>
                <c:pt idx="227">
                  <c:v>1849.46170375</c:v>
                </c:pt>
                <c:pt idx="228">
                  <c:v>1777.72429375</c:v>
                </c:pt>
                <c:pt idx="229">
                  <c:v>1727.606</c:v>
                </c:pt>
                <c:pt idx="230">
                  <c:v>1730.8429812500001</c:v>
                </c:pt>
                <c:pt idx="231">
                  <c:v>1738.3475787500001</c:v>
                </c:pt>
                <c:pt idx="232">
                  <c:v>1838.96935975</c:v>
                </c:pt>
                <c:pt idx="233">
                  <c:v>1919.0427510000002</c:v>
                </c:pt>
                <c:pt idx="234">
                  <c:v>1934.91668725</c:v>
                </c:pt>
                <c:pt idx="235">
                  <c:v>1931.67622125</c:v>
                </c:pt>
                <c:pt idx="236">
                  <c:v>1892.1986549999992</c:v>
                </c:pt>
                <c:pt idx="237">
                  <c:v>1785.9340647499992</c:v>
                </c:pt>
                <c:pt idx="238">
                  <c:v>1727.0615899999991</c:v>
                </c:pt>
                <c:pt idx="239">
                  <c:v>1736.1509925</c:v>
                </c:pt>
                <c:pt idx="240">
                  <c:v>1696.75614</c:v>
                </c:pt>
                <c:pt idx="241">
                  <c:v>1687.11457875</c:v>
                </c:pt>
                <c:pt idx="242">
                  <c:v>1680.0008337500001</c:v>
                </c:pt>
                <c:pt idx="243">
                  <c:v>1692.8518475000001</c:v>
                </c:pt>
                <c:pt idx="244">
                  <c:v>1678.3009112499992</c:v>
                </c:pt>
                <c:pt idx="245">
                  <c:v>1688.64386625</c:v>
                </c:pt>
                <c:pt idx="246">
                  <c:v>1675.3932299999999</c:v>
                </c:pt>
                <c:pt idx="247">
                  <c:v>1787.1815624999992</c:v>
                </c:pt>
                <c:pt idx="248">
                  <c:v>1809.9990062500001</c:v>
                </c:pt>
                <c:pt idx="249">
                  <c:v>1782.2535350000001</c:v>
                </c:pt>
                <c:pt idx="250">
                  <c:v>1789.1038075000001</c:v>
                </c:pt>
                <c:pt idx="251">
                  <c:v>1778.1614450000002</c:v>
                </c:pt>
                <c:pt idx="252">
                  <c:v>1786.9186000000002</c:v>
                </c:pt>
                <c:pt idx="253">
                  <c:v>1788.2046625</c:v>
                </c:pt>
                <c:pt idx="254">
                  <c:v>1801.9132100000002</c:v>
                </c:pt>
                <c:pt idx="255">
                  <c:v>1814.6944475</c:v>
                </c:pt>
                <c:pt idx="256">
                  <c:v>1878.32978125</c:v>
                </c:pt>
                <c:pt idx="257">
                  <c:v>2011.42027375</c:v>
                </c:pt>
                <c:pt idx="258">
                  <c:v>2066.6695812500002</c:v>
                </c:pt>
                <c:pt idx="259">
                  <c:v>2083.9080287500001</c:v>
                </c:pt>
                <c:pt idx="260">
                  <c:v>1979.6338150000001</c:v>
                </c:pt>
                <c:pt idx="261">
                  <c:v>1908.6357674999999</c:v>
                </c:pt>
                <c:pt idx="262">
                  <c:v>1895.9206899999992</c:v>
                </c:pt>
                <c:pt idx="263">
                  <c:v>1880.135925</c:v>
                </c:pt>
                <c:pt idx="264">
                  <c:v>1872.087931</c:v>
                </c:pt>
                <c:pt idx="265">
                  <c:v>1878.6326462500001</c:v>
                </c:pt>
                <c:pt idx="266">
                  <c:v>1913.9639597500002</c:v>
                </c:pt>
                <c:pt idx="267">
                  <c:v>1923.5380290000001</c:v>
                </c:pt>
                <c:pt idx="268">
                  <c:v>1953.8771205</c:v>
                </c:pt>
                <c:pt idx="269">
                  <c:v>1975.32339</c:v>
                </c:pt>
                <c:pt idx="270">
                  <c:v>2017.54953125</c:v>
                </c:pt>
                <c:pt idx="271">
                  <c:v>2091.566012499999</c:v>
                </c:pt>
                <c:pt idx="272">
                  <c:v>2146.381483749999</c:v>
                </c:pt>
                <c:pt idx="273">
                  <c:v>2197.6254325</c:v>
                </c:pt>
                <c:pt idx="274">
                  <c:v>2236.7793475000003</c:v>
                </c:pt>
                <c:pt idx="275">
                  <c:v>2249.0671325000003</c:v>
                </c:pt>
                <c:pt idx="276">
                  <c:v>2257.2415875000002</c:v>
                </c:pt>
                <c:pt idx="277">
                  <c:v>2297.4918850000004</c:v>
                </c:pt>
                <c:pt idx="278">
                  <c:v>2352.3465575</c:v>
                </c:pt>
                <c:pt idx="279">
                  <c:v>2409.096452499999</c:v>
                </c:pt>
                <c:pt idx="280">
                  <c:v>2477.6032475000002</c:v>
                </c:pt>
                <c:pt idx="281">
                  <c:v>2503.3763012499999</c:v>
                </c:pt>
                <c:pt idx="282">
                  <c:v>2550.7224162500002</c:v>
                </c:pt>
                <c:pt idx="283">
                  <c:v>2560.1584062500001</c:v>
                </c:pt>
                <c:pt idx="284">
                  <c:v>2567.8958687499994</c:v>
                </c:pt>
                <c:pt idx="285">
                  <c:v>2529.8779837500001</c:v>
                </c:pt>
                <c:pt idx="286">
                  <c:v>2479.4774375000002</c:v>
                </c:pt>
                <c:pt idx="287">
                  <c:v>2477.2262249999999</c:v>
                </c:pt>
                <c:pt idx="288">
                  <c:v>2469.1940762499989</c:v>
                </c:pt>
                <c:pt idx="289">
                  <c:v>2480.6615875000002</c:v>
                </c:pt>
                <c:pt idx="290">
                  <c:v>2481.3496500000001</c:v>
                </c:pt>
                <c:pt idx="291">
                  <c:v>2487.7441662500005</c:v>
                </c:pt>
                <c:pt idx="292">
                  <c:v>2499.3507737499999</c:v>
                </c:pt>
                <c:pt idx="293">
                  <c:v>2518.80293175</c:v>
                </c:pt>
                <c:pt idx="294">
                  <c:v>2577.9469194999997</c:v>
                </c:pt>
                <c:pt idx="295">
                  <c:v>2658.26731225</c:v>
                </c:pt>
                <c:pt idx="296">
                  <c:v>2648.4357662500001</c:v>
                </c:pt>
                <c:pt idx="297">
                  <c:v>2615.9772462500005</c:v>
                </c:pt>
                <c:pt idx="298">
                  <c:v>2618.45501375</c:v>
                </c:pt>
                <c:pt idx="299">
                  <c:v>2610.72687</c:v>
                </c:pt>
                <c:pt idx="300">
                  <c:v>2577.0563725000002</c:v>
                </c:pt>
                <c:pt idx="301">
                  <c:v>2557.4593249999998</c:v>
                </c:pt>
                <c:pt idx="302">
                  <c:v>2558.8432750000002</c:v>
                </c:pt>
                <c:pt idx="303">
                  <c:v>2571.3462424999998</c:v>
                </c:pt>
                <c:pt idx="304">
                  <c:v>2640.6131137500001</c:v>
                </c:pt>
                <c:pt idx="305">
                  <c:v>2651.1064025000001</c:v>
                </c:pt>
                <c:pt idx="306">
                  <c:v>2660.7786537500001</c:v>
                </c:pt>
                <c:pt idx="307">
                  <c:v>2641.16102125</c:v>
                </c:pt>
                <c:pt idx="308">
                  <c:v>2589.0333650000002</c:v>
                </c:pt>
                <c:pt idx="309">
                  <c:v>2521.7837662500001</c:v>
                </c:pt>
                <c:pt idx="310">
                  <c:v>2482.7747899999999</c:v>
                </c:pt>
                <c:pt idx="311">
                  <c:v>2465.31646125</c:v>
                </c:pt>
                <c:pt idx="312">
                  <c:v>2426.1404787500001</c:v>
                </c:pt>
                <c:pt idx="313">
                  <c:v>2426.2430475000001</c:v>
                </c:pt>
                <c:pt idx="314">
                  <c:v>2419.8867287500002</c:v>
                </c:pt>
                <c:pt idx="315">
                  <c:v>2420.9499512500001</c:v>
                </c:pt>
                <c:pt idx="316">
                  <c:v>2422.1375900000003</c:v>
                </c:pt>
                <c:pt idx="317">
                  <c:v>2427.7454125000004</c:v>
                </c:pt>
                <c:pt idx="318">
                  <c:v>2493.91433375</c:v>
                </c:pt>
                <c:pt idx="319">
                  <c:v>2495.4182087499998</c:v>
                </c:pt>
                <c:pt idx="320">
                  <c:v>2505.8543037499999</c:v>
                </c:pt>
                <c:pt idx="321">
                  <c:v>2509.223956249999</c:v>
                </c:pt>
                <c:pt idx="322">
                  <c:v>2473.503994499999</c:v>
                </c:pt>
                <c:pt idx="323">
                  <c:v>2454.3598897500001</c:v>
                </c:pt>
                <c:pt idx="324">
                  <c:v>2419.0411747499998</c:v>
                </c:pt>
                <c:pt idx="325">
                  <c:v>2407.438776</c:v>
                </c:pt>
                <c:pt idx="326">
                  <c:v>2341.6581565000001</c:v>
                </c:pt>
                <c:pt idx="327">
                  <c:v>2340.17043375</c:v>
                </c:pt>
                <c:pt idx="328">
                  <c:v>2404.8279350000003</c:v>
                </c:pt>
                <c:pt idx="329">
                  <c:v>2530.6717462500005</c:v>
                </c:pt>
                <c:pt idx="330">
                  <c:v>2578.7693062499998</c:v>
                </c:pt>
                <c:pt idx="331">
                  <c:v>2553.0555675000001</c:v>
                </c:pt>
                <c:pt idx="332">
                  <c:v>2485.4161475000001</c:v>
                </c:pt>
                <c:pt idx="333">
                  <c:v>2438.1461437499997</c:v>
                </c:pt>
                <c:pt idx="334">
                  <c:v>2422.6599687500002</c:v>
                </c:pt>
                <c:pt idx="335">
                  <c:v>2407.12597125</c:v>
                </c:pt>
                <c:pt idx="336">
                  <c:v>2350.5436037499999</c:v>
                </c:pt>
                <c:pt idx="337">
                  <c:v>2352.54286125</c:v>
                </c:pt>
                <c:pt idx="338">
                  <c:v>2358.7632625000001</c:v>
                </c:pt>
                <c:pt idx="339">
                  <c:v>2338.7050762499989</c:v>
                </c:pt>
                <c:pt idx="340">
                  <c:v>2330.4735312500002</c:v>
                </c:pt>
                <c:pt idx="341">
                  <c:v>2311.96820875</c:v>
                </c:pt>
                <c:pt idx="342">
                  <c:v>2339.4859012500001</c:v>
                </c:pt>
                <c:pt idx="343">
                  <c:v>2343.0483224999989</c:v>
                </c:pt>
                <c:pt idx="344">
                  <c:v>2357.3187212500002</c:v>
                </c:pt>
                <c:pt idx="345">
                  <c:v>2401.550747499999</c:v>
                </c:pt>
                <c:pt idx="346">
                  <c:v>2316.757955</c:v>
                </c:pt>
                <c:pt idx="347">
                  <c:v>2273.66239</c:v>
                </c:pt>
                <c:pt idx="348">
                  <c:v>2257.3967675000004</c:v>
                </c:pt>
                <c:pt idx="349">
                  <c:v>2257.7825499999994</c:v>
                </c:pt>
                <c:pt idx="350">
                  <c:v>2236.0695877500002</c:v>
                </c:pt>
                <c:pt idx="351">
                  <c:v>2226.2057795000001</c:v>
                </c:pt>
                <c:pt idx="352">
                  <c:v>2203.924591</c:v>
                </c:pt>
                <c:pt idx="353">
                  <c:v>2274.311167249999</c:v>
                </c:pt>
                <c:pt idx="354">
                  <c:v>2339.8946649999989</c:v>
                </c:pt>
                <c:pt idx="355">
                  <c:v>2323.57989</c:v>
                </c:pt>
                <c:pt idx="356">
                  <c:v>2293.818815749999</c:v>
                </c:pt>
                <c:pt idx="357">
                  <c:v>2198.9464924999993</c:v>
                </c:pt>
                <c:pt idx="358">
                  <c:v>2182.979391249999</c:v>
                </c:pt>
                <c:pt idx="359">
                  <c:v>2168.521208749999</c:v>
                </c:pt>
                <c:pt idx="360">
                  <c:v>2079.9241312499994</c:v>
                </c:pt>
                <c:pt idx="361">
                  <c:v>2091.6867150000003</c:v>
                </c:pt>
                <c:pt idx="362">
                  <c:v>2072.7791900000002</c:v>
                </c:pt>
                <c:pt idx="363">
                  <c:v>2084.3431062499999</c:v>
                </c:pt>
                <c:pt idx="364">
                  <c:v>2100.0019750000001</c:v>
                </c:pt>
                <c:pt idx="365">
                  <c:v>2110.1722462500002</c:v>
                </c:pt>
                <c:pt idx="366">
                  <c:v>2262.89724875</c:v>
                </c:pt>
                <c:pt idx="367">
                  <c:v>2328.4564949999999</c:v>
                </c:pt>
                <c:pt idx="368">
                  <c:v>2374.2383199999999</c:v>
                </c:pt>
                <c:pt idx="369">
                  <c:v>2388.7117350000003</c:v>
                </c:pt>
                <c:pt idx="370">
                  <c:v>2391.4280262499992</c:v>
                </c:pt>
                <c:pt idx="371">
                  <c:v>2413.3132799999998</c:v>
                </c:pt>
                <c:pt idx="372">
                  <c:v>2429.9364962499999</c:v>
                </c:pt>
                <c:pt idx="373">
                  <c:v>2435.755638749999</c:v>
                </c:pt>
                <c:pt idx="374">
                  <c:v>2442.1513412499999</c:v>
                </c:pt>
                <c:pt idx="375">
                  <c:v>2423.44612125</c:v>
                </c:pt>
                <c:pt idx="376">
                  <c:v>2437.3913975</c:v>
                </c:pt>
                <c:pt idx="377">
                  <c:v>2495.2630074999997</c:v>
                </c:pt>
                <c:pt idx="378">
                  <c:v>2548.3574762500002</c:v>
                </c:pt>
                <c:pt idx="379">
                  <c:v>2528.5241825000003</c:v>
                </c:pt>
                <c:pt idx="380">
                  <c:v>2441.8000107500002</c:v>
                </c:pt>
                <c:pt idx="381">
                  <c:v>2359.8600472500002</c:v>
                </c:pt>
                <c:pt idx="382">
                  <c:v>2333.7762950000001</c:v>
                </c:pt>
                <c:pt idx="383">
                  <c:v>2272.8150662500002</c:v>
                </c:pt>
                <c:pt idx="384">
                  <c:v>2164.9012899999993</c:v>
                </c:pt>
                <c:pt idx="385">
                  <c:v>2144.648713999999</c:v>
                </c:pt>
                <c:pt idx="386">
                  <c:v>2147.2759402500001</c:v>
                </c:pt>
                <c:pt idx="387">
                  <c:v>2143.016795</c:v>
                </c:pt>
                <c:pt idx="388">
                  <c:v>2151.1542875</c:v>
                </c:pt>
                <c:pt idx="389">
                  <c:v>2142.3285512500001</c:v>
                </c:pt>
                <c:pt idx="390">
                  <c:v>2179.9675025000001</c:v>
                </c:pt>
                <c:pt idx="391">
                  <c:v>2354.3077250000001</c:v>
                </c:pt>
                <c:pt idx="392">
                  <c:v>2451.059318749999</c:v>
                </c:pt>
                <c:pt idx="393">
                  <c:v>2441.9515249999999</c:v>
                </c:pt>
                <c:pt idx="394">
                  <c:v>2445.6717337500004</c:v>
                </c:pt>
                <c:pt idx="395">
                  <c:v>2413.2696125000002</c:v>
                </c:pt>
                <c:pt idx="396">
                  <c:v>2311.84000625</c:v>
                </c:pt>
                <c:pt idx="397">
                  <c:v>2290.3565737500003</c:v>
                </c:pt>
                <c:pt idx="398">
                  <c:v>2302.5805599999999</c:v>
                </c:pt>
                <c:pt idx="399">
                  <c:v>2275.9130924999999</c:v>
                </c:pt>
                <c:pt idx="400">
                  <c:v>2309.8009950000001</c:v>
                </c:pt>
                <c:pt idx="401">
                  <c:v>2419.4269475000001</c:v>
                </c:pt>
                <c:pt idx="402">
                  <c:v>2420.1403637500002</c:v>
                </c:pt>
                <c:pt idx="403">
                  <c:v>2405.5518112500004</c:v>
                </c:pt>
                <c:pt idx="404">
                  <c:v>2386.1019112499989</c:v>
                </c:pt>
                <c:pt idx="405">
                  <c:v>2279.72622</c:v>
                </c:pt>
                <c:pt idx="406">
                  <c:v>2138.67822875</c:v>
                </c:pt>
                <c:pt idx="407">
                  <c:v>2089.0425637500002</c:v>
                </c:pt>
                <c:pt idx="408">
                  <c:v>2070.31815375</c:v>
                </c:pt>
                <c:pt idx="409">
                  <c:v>2053.8959037499999</c:v>
                </c:pt>
                <c:pt idx="410">
                  <c:v>2044.8468787500001</c:v>
                </c:pt>
                <c:pt idx="411">
                  <c:v>2009.2522450000001</c:v>
                </c:pt>
                <c:pt idx="412">
                  <c:v>1990.07346375</c:v>
                </c:pt>
                <c:pt idx="413">
                  <c:v>1985.5041155000001</c:v>
                </c:pt>
                <c:pt idx="414">
                  <c:v>1979.98226075</c:v>
                </c:pt>
                <c:pt idx="415">
                  <c:v>2009.0668860000001</c:v>
                </c:pt>
                <c:pt idx="416">
                  <c:v>1998.5641500000002</c:v>
                </c:pt>
                <c:pt idx="417">
                  <c:v>1975.0230737500001</c:v>
                </c:pt>
                <c:pt idx="418">
                  <c:v>1962.7574900000002</c:v>
                </c:pt>
                <c:pt idx="419">
                  <c:v>1951.0194492500002</c:v>
                </c:pt>
                <c:pt idx="420">
                  <c:v>1943.44567575</c:v>
                </c:pt>
                <c:pt idx="421">
                  <c:v>1932.3300187500001</c:v>
                </c:pt>
                <c:pt idx="422">
                  <c:v>1917.3837087499992</c:v>
                </c:pt>
                <c:pt idx="423">
                  <c:v>1914.1930562499999</c:v>
                </c:pt>
                <c:pt idx="424">
                  <c:v>1940.43340625</c:v>
                </c:pt>
                <c:pt idx="425">
                  <c:v>2095.3275749999993</c:v>
                </c:pt>
                <c:pt idx="426">
                  <c:v>2215.64222625</c:v>
                </c:pt>
                <c:pt idx="427">
                  <c:v>2219.0816049999989</c:v>
                </c:pt>
                <c:pt idx="428">
                  <c:v>2218.7399887500001</c:v>
                </c:pt>
                <c:pt idx="429">
                  <c:v>2158.2648325</c:v>
                </c:pt>
                <c:pt idx="430">
                  <c:v>2077.4963250000001</c:v>
                </c:pt>
                <c:pt idx="431">
                  <c:v>2050.589397499999</c:v>
                </c:pt>
                <c:pt idx="432">
                  <c:v>2011.8454687500002</c:v>
                </c:pt>
                <c:pt idx="433">
                  <c:v>2007.8588825000002</c:v>
                </c:pt>
                <c:pt idx="434">
                  <c:v>1977.8676674999999</c:v>
                </c:pt>
                <c:pt idx="435">
                  <c:v>1955.62138125</c:v>
                </c:pt>
                <c:pt idx="436">
                  <c:v>1937.8848725</c:v>
                </c:pt>
                <c:pt idx="437">
                  <c:v>1965.258255</c:v>
                </c:pt>
                <c:pt idx="438">
                  <c:v>2061.28646725</c:v>
                </c:pt>
                <c:pt idx="439">
                  <c:v>2169.7371170000001</c:v>
                </c:pt>
                <c:pt idx="440">
                  <c:v>2166.7910152500003</c:v>
                </c:pt>
                <c:pt idx="441">
                  <c:v>2170.93037</c:v>
                </c:pt>
                <c:pt idx="442">
                  <c:v>2112.1036662500001</c:v>
                </c:pt>
                <c:pt idx="443">
                  <c:v>2072.40004</c:v>
                </c:pt>
                <c:pt idx="444">
                  <c:v>2068.9570599999997</c:v>
                </c:pt>
                <c:pt idx="445">
                  <c:v>2072.3912</c:v>
                </c:pt>
                <c:pt idx="446">
                  <c:v>2079.1937862500004</c:v>
                </c:pt>
                <c:pt idx="447">
                  <c:v>2093.1762012499989</c:v>
                </c:pt>
                <c:pt idx="448">
                  <c:v>2114.95431375</c:v>
                </c:pt>
                <c:pt idx="449">
                  <c:v>2268.5177550000003</c:v>
                </c:pt>
                <c:pt idx="450">
                  <c:v>2355.4321987499998</c:v>
                </c:pt>
                <c:pt idx="451">
                  <c:v>2350.1488662500001</c:v>
                </c:pt>
                <c:pt idx="452">
                  <c:v>2352.1325512499993</c:v>
                </c:pt>
                <c:pt idx="453">
                  <c:v>2226.8604312500001</c:v>
                </c:pt>
                <c:pt idx="454">
                  <c:v>2134.1555237500002</c:v>
                </c:pt>
                <c:pt idx="455">
                  <c:v>2098.951235</c:v>
                </c:pt>
                <c:pt idx="456">
                  <c:v>2045.5509849999992</c:v>
                </c:pt>
                <c:pt idx="457">
                  <c:v>2017.1862775</c:v>
                </c:pt>
                <c:pt idx="458">
                  <c:v>1997.2416600000001</c:v>
                </c:pt>
                <c:pt idx="459">
                  <c:v>1993.4778625000001</c:v>
                </c:pt>
                <c:pt idx="460">
                  <c:v>1984.51462625</c:v>
                </c:pt>
                <c:pt idx="461">
                  <c:v>1981.69636625</c:v>
                </c:pt>
                <c:pt idx="462">
                  <c:v>2064.87370375</c:v>
                </c:pt>
                <c:pt idx="463">
                  <c:v>2117.6914262499999</c:v>
                </c:pt>
                <c:pt idx="464">
                  <c:v>2126.785303749999</c:v>
                </c:pt>
                <c:pt idx="465">
                  <c:v>2132.5156212500001</c:v>
                </c:pt>
                <c:pt idx="466">
                  <c:v>2088.2915075000001</c:v>
                </c:pt>
                <c:pt idx="467">
                  <c:v>2067.4133575000001</c:v>
                </c:pt>
                <c:pt idx="468">
                  <c:v>1980.9281500000002</c:v>
                </c:pt>
                <c:pt idx="469">
                  <c:v>1974.7596100000001</c:v>
                </c:pt>
                <c:pt idx="470">
                  <c:v>1994.74280125</c:v>
                </c:pt>
                <c:pt idx="471">
                  <c:v>1991.34298375</c:v>
                </c:pt>
                <c:pt idx="472">
                  <c:v>1970.4579062500002</c:v>
                </c:pt>
                <c:pt idx="473">
                  <c:v>2120.0207112500002</c:v>
                </c:pt>
                <c:pt idx="474">
                  <c:v>2161.925102499999</c:v>
                </c:pt>
                <c:pt idx="475">
                  <c:v>2163.6988887500002</c:v>
                </c:pt>
                <c:pt idx="476">
                  <c:v>2136.9530862500001</c:v>
                </c:pt>
                <c:pt idx="477">
                  <c:v>2044.1648075000001</c:v>
                </c:pt>
                <c:pt idx="478">
                  <c:v>2007.4450725000002</c:v>
                </c:pt>
                <c:pt idx="479">
                  <c:v>2002.800486249999</c:v>
                </c:pt>
                <c:pt idx="480">
                  <c:v>1946.0765975000002</c:v>
                </c:pt>
                <c:pt idx="481">
                  <c:v>1901.4263187500001</c:v>
                </c:pt>
                <c:pt idx="482">
                  <c:v>1878.2158425000002</c:v>
                </c:pt>
                <c:pt idx="483">
                  <c:v>1881.4258687500001</c:v>
                </c:pt>
                <c:pt idx="484">
                  <c:v>1881.7080687500002</c:v>
                </c:pt>
                <c:pt idx="485">
                  <c:v>1870.43018125</c:v>
                </c:pt>
                <c:pt idx="486">
                  <c:v>1943.67875125</c:v>
                </c:pt>
                <c:pt idx="487">
                  <c:v>1979.63149875</c:v>
                </c:pt>
                <c:pt idx="488">
                  <c:v>1981.0647712500001</c:v>
                </c:pt>
                <c:pt idx="489">
                  <c:v>1980.4500075000001</c:v>
                </c:pt>
                <c:pt idx="490">
                  <c:v>1994.1454437500001</c:v>
                </c:pt>
                <c:pt idx="491">
                  <c:v>1986.4272237500002</c:v>
                </c:pt>
                <c:pt idx="492">
                  <c:v>1916.5638475000001</c:v>
                </c:pt>
                <c:pt idx="493">
                  <c:v>1873.5566650000001</c:v>
                </c:pt>
                <c:pt idx="494">
                  <c:v>1859.785059999999</c:v>
                </c:pt>
                <c:pt idx="495">
                  <c:v>1858.27980125</c:v>
                </c:pt>
                <c:pt idx="496">
                  <c:v>1914.61574875</c:v>
                </c:pt>
                <c:pt idx="497">
                  <c:v>2013.0096600000002</c:v>
                </c:pt>
                <c:pt idx="498">
                  <c:v>2001.964324999999</c:v>
                </c:pt>
                <c:pt idx="499">
                  <c:v>1991.2283425000001</c:v>
                </c:pt>
                <c:pt idx="500">
                  <c:v>1951.83251</c:v>
                </c:pt>
                <c:pt idx="501">
                  <c:v>1915.5455325000003</c:v>
                </c:pt>
                <c:pt idx="502">
                  <c:v>1870.59153625</c:v>
                </c:pt>
                <c:pt idx="503">
                  <c:v>1810.5580687500001</c:v>
                </c:pt>
                <c:pt idx="504">
                  <c:v>1760.50271</c:v>
                </c:pt>
                <c:pt idx="505">
                  <c:v>1769.1421974999989</c:v>
                </c:pt>
                <c:pt idx="506">
                  <c:v>1743.03179</c:v>
                </c:pt>
                <c:pt idx="507">
                  <c:v>1724.60989</c:v>
                </c:pt>
                <c:pt idx="508">
                  <c:v>1718.6997225</c:v>
                </c:pt>
                <c:pt idx="509">
                  <c:v>1725.688897499999</c:v>
                </c:pt>
                <c:pt idx="510">
                  <c:v>1769.8254025000001</c:v>
                </c:pt>
                <c:pt idx="511">
                  <c:v>1861.9809525000001</c:v>
                </c:pt>
                <c:pt idx="512">
                  <c:v>1872.6675424999989</c:v>
                </c:pt>
                <c:pt idx="513">
                  <c:v>1837.5223000000001</c:v>
                </c:pt>
                <c:pt idx="514">
                  <c:v>1812.0803525000001</c:v>
                </c:pt>
                <c:pt idx="515">
                  <c:v>1812.2044450000001</c:v>
                </c:pt>
                <c:pt idx="516">
                  <c:v>1808.7648900000002</c:v>
                </c:pt>
                <c:pt idx="517">
                  <c:v>1826.1233712500002</c:v>
                </c:pt>
                <c:pt idx="518">
                  <c:v>1809.2159087500002</c:v>
                </c:pt>
                <c:pt idx="519">
                  <c:v>1828.5226275</c:v>
                </c:pt>
                <c:pt idx="520">
                  <c:v>1858.1878912499992</c:v>
                </c:pt>
                <c:pt idx="521">
                  <c:v>1924.3391092500001</c:v>
                </c:pt>
                <c:pt idx="522">
                  <c:v>1941.01819875</c:v>
                </c:pt>
                <c:pt idx="523">
                  <c:v>1940.2312877500001</c:v>
                </c:pt>
                <c:pt idx="524">
                  <c:v>1897.0867800000001</c:v>
                </c:pt>
                <c:pt idx="525">
                  <c:v>1840.1969225</c:v>
                </c:pt>
                <c:pt idx="526">
                  <c:v>1742.3480915</c:v>
                </c:pt>
                <c:pt idx="527">
                  <c:v>1690.9268730000001</c:v>
                </c:pt>
                <c:pt idx="528">
                  <c:v>1686.61421</c:v>
                </c:pt>
                <c:pt idx="529">
                  <c:v>1672.8122425000001</c:v>
                </c:pt>
                <c:pt idx="530">
                  <c:v>1678.04201625</c:v>
                </c:pt>
                <c:pt idx="531">
                  <c:v>1661.7972312499999</c:v>
                </c:pt>
                <c:pt idx="532">
                  <c:v>1653.795888749999</c:v>
                </c:pt>
                <c:pt idx="533">
                  <c:v>1700.9825175000001</c:v>
                </c:pt>
                <c:pt idx="534">
                  <c:v>1848.145505</c:v>
                </c:pt>
                <c:pt idx="535">
                  <c:v>1975.250758749999</c:v>
                </c:pt>
                <c:pt idx="536">
                  <c:v>1988.9285112499999</c:v>
                </c:pt>
                <c:pt idx="537">
                  <c:v>1985.24475125</c:v>
                </c:pt>
                <c:pt idx="538">
                  <c:v>1988.49812</c:v>
                </c:pt>
                <c:pt idx="539">
                  <c:v>1975.33210375</c:v>
                </c:pt>
                <c:pt idx="540">
                  <c:v>1989.152229999999</c:v>
                </c:pt>
                <c:pt idx="541">
                  <c:v>1899.2195325</c:v>
                </c:pt>
                <c:pt idx="542">
                  <c:v>1888.7001237500001</c:v>
                </c:pt>
                <c:pt idx="543">
                  <c:v>1876.1918125</c:v>
                </c:pt>
                <c:pt idx="544">
                  <c:v>1905.5585012500001</c:v>
                </c:pt>
                <c:pt idx="545">
                  <c:v>2002.29462625</c:v>
                </c:pt>
                <c:pt idx="546">
                  <c:v>2036.009183749999</c:v>
                </c:pt>
                <c:pt idx="547">
                  <c:v>2034.0319600000003</c:v>
                </c:pt>
                <c:pt idx="548">
                  <c:v>1958.6646537500001</c:v>
                </c:pt>
                <c:pt idx="549">
                  <c:v>1855.8735712500002</c:v>
                </c:pt>
                <c:pt idx="550">
                  <c:v>1788.4108200000001</c:v>
                </c:pt>
                <c:pt idx="551">
                  <c:v>1732.146297499999</c:v>
                </c:pt>
                <c:pt idx="552">
                  <c:v>1675.53709875</c:v>
                </c:pt>
                <c:pt idx="553">
                  <c:v>1656.37381125</c:v>
                </c:pt>
                <c:pt idx="554">
                  <c:v>1646.9011337500001</c:v>
                </c:pt>
                <c:pt idx="555">
                  <c:v>1644.86810375</c:v>
                </c:pt>
                <c:pt idx="556">
                  <c:v>1664.56840625</c:v>
                </c:pt>
                <c:pt idx="557">
                  <c:v>1646.6225425000002</c:v>
                </c:pt>
                <c:pt idx="558">
                  <c:v>1696.7122690000001</c:v>
                </c:pt>
                <c:pt idx="559">
                  <c:v>1791.51872925</c:v>
                </c:pt>
                <c:pt idx="560">
                  <c:v>1824.3725135</c:v>
                </c:pt>
                <c:pt idx="561">
                  <c:v>1803.2619135000002</c:v>
                </c:pt>
                <c:pt idx="562">
                  <c:v>1793.98999125</c:v>
                </c:pt>
                <c:pt idx="563">
                  <c:v>1739.2378490000001</c:v>
                </c:pt>
                <c:pt idx="564">
                  <c:v>1663.5108500000001</c:v>
                </c:pt>
                <c:pt idx="565">
                  <c:v>1646.74932375</c:v>
                </c:pt>
                <c:pt idx="566">
                  <c:v>1647.788155</c:v>
                </c:pt>
                <c:pt idx="567">
                  <c:v>1650.7870275</c:v>
                </c:pt>
                <c:pt idx="568">
                  <c:v>1653.9577837500001</c:v>
                </c:pt>
                <c:pt idx="569">
                  <c:v>1773.489865</c:v>
                </c:pt>
                <c:pt idx="570">
                  <c:v>1832.4284787500001</c:v>
                </c:pt>
                <c:pt idx="571">
                  <c:v>1840.78376875</c:v>
                </c:pt>
                <c:pt idx="572">
                  <c:v>1825.5903825</c:v>
                </c:pt>
                <c:pt idx="573">
                  <c:v>1809.3057900000001</c:v>
                </c:pt>
                <c:pt idx="574">
                  <c:v>1689.9507700000001</c:v>
                </c:pt>
                <c:pt idx="575">
                  <c:v>1629.4698575</c:v>
                </c:pt>
                <c:pt idx="576">
                  <c:v>1573.7840537500001</c:v>
                </c:pt>
                <c:pt idx="577">
                  <c:v>1549.1349950000001</c:v>
                </c:pt>
                <c:pt idx="578">
                  <c:v>1551.8526562500001</c:v>
                </c:pt>
                <c:pt idx="579">
                  <c:v>1543.9955287499999</c:v>
                </c:pt>
                <c:pt idx="580">
                  <c:v>1544.3299362500002</c:v>
                </c:pt>
                <c:pt idx="581">
                  <c:v>1547.09958375</c:v>
                </c:pt>
                <c:pt idx="582">
                  <c:v>1578.81528</c:v>
                </c:pt>
                <c:pt idx="583">
                  <c:v>1599.9205812500002</c:v>
                </c:pt>
                <c:pt idx="584">
                  <c:v>1599.7356050000001</c:v>
                </c:pt>
                <c:pt idx="585">
                  <c:v>1584.9961637500001</c:v>
                </c:pt>
                <c:pt idx="586">
                  <c:v>1570.2701300000001</c:v>
                </c:pt>
                <c:pt idx="587">
                  <c:v>1549.2581962500001</c:v>
                </c:pt>
                <c:pt idx="588">
                  <c:v>1521.7180825</c:v>
                </c:pt>
                <c:pt idx="589">
                  <c:v>1521.0326875000001</c:v>
                </c:pt>
                <c:pt idx="590">
                  <c:v>1514.7646387499999</c:v>
                </c:pt>
                <c:pt idx="591">
                  <c:v>1623.91701375</c:v>
                </c:pt>
                <c:pt idx="592">
                  <c:v>1754.2194937500001</c:v>
                </c:pt>
                <c:pt idx="593">
                  <c:v>1790.508976249999</c:v>
                </c:pt>
                <c:pt idx="594">
                  <c:v>1719.8077465000001</c:v>
                </c:pt>
                <c:pt idx="595">
                  <c:v>1677.587509499999</c:v>
                </c:pt>
                <c:pt idx="596">
                  <c:v>1694.468181</c:v>
                </c:pt>
                <c:pt idx="597">
                  <c:v>1659.591036</c:v>
                </c:pt>
                <c:pt idx="598">
                  <c:v>1620.1083887500001</c:v>
                </c:pt>
                <c:pt idx="599">
                  <c:v>1561.11583625</c:v>
                </c:pt>
                <c:pt idx="600">
                  <c:v>1543.007975</c:v>
                </c:pt>
                <c:pt idx="601">
                  <c:v>1539.2050987499993</c:v>
                </c:pt>
                <c:pt idx="602">
                  <c:v>1539.780485</c:v>
                </c:pt>
                <c:pt idx="603">
                  <c:v>1535.9841187500001</c:v>
                </c:pt>
                <c:pt idx="604">
                  <c:v>1559.54278875</c:v>
                </c:pt>
                <c:pt idx="605">
                  <c:v>1670.9215475000001</c:v>
                </c:pt>
                <c:pt idx="606">
                  <c:v>1791.3870112499992</c:v>
                </c:pt>
                <c:pt idx="607">
                  <c:v>1827.6338362500001</c:v>
                </c:pt>
                <c:pt idx="608">
                  <c:v>1815.25013375</c:v>
                </c:pt>
                <c:pt idx="609">
                  <c:v>1797.6118375000001</c:v>
                </c:pt>
                <c:pt idx="610">
                  <c:v>1798.5444787500001</c:v>
                </c:pt>
                <c:pt idx="611">
                  <c:v>1798.92921875</c:v>
                </c:pt>
                <c:pt idx="612">
                  <c:v>1762.3385025</c:v>
                </c:pt>
                <c:pt idx="613">
                  <c:v>1721.8244875</c:v>
                </c:pt>
                <c:pt idx="614">
                  <c:v>1665.8149537500001</c:v>
                </c:pt>
                <c:pt idx="615">
                  <c:v>1676.03226</c:v>
                </c:pt>
                <c:pt idx="616">
                  <c:v>1751.29792875</c:v>
                </c:pt>
                <c:pt idx="617">
                  <c:v>1848.9388800000002</c:v>
                </c:pt>
                <c:pt idx="618">
                  <c:v>1935.9748112500001</c:v>
                </c:pt>
                <c:pt idx="619">
                  <c:v>1932.3298075</c:v>
                </c:pt>
                <c:pt idx="620">
                  <c:v>1892.93690625</c:v>
                </c:pt>
                <c:pt idx="621">
                  <c:v>1767.3858662499999</c:v>
                </c:pt>
                <c:pt idx="622">
                  <c:v>1666.6922637500002</c:v>
                </c:pt>
                <c:pt idx="623">
                  <c:v>1558.2813550000001</c:v>
                </c:pt>
                <c:pt idx="624">
                  <c:v>1521.6238275000001</c:v>
                </c:pt>
                <c:pt idx="625">
                  <c:v>1527.9362875000002</c:v>
                </c:pt>
                <c:pt idx="626">
                  <c:v>1552.3287800000001</c:v>
                </c:pt>
                <c:pt idx="627">
                  <c:v>1557.8269674999999</c:v>
                </c:pt>
                <c:pt idx="628">
                  <c:v>1557.4188225</c:v>
                </c:pt>
                <c:pt idx="629">
                  <c:v>1709.4595015</c:v>
                </c:pt>
                <c:pt idx="630">
                  <c:v>1859.0148079999992</c:v>
                </c:pt>
                <c:pt idx="631">
                  <c:v>1874.504766</c:v>
                </c:pt>
                <c:pt idx="632">
                  <c:v>1854.2895885</c:v>
                </c:pt>
                <c:pt idx="633">
                  <c:v>1852.3695412500001</c:v>
                </c:pt>
                <c:pt idx="634">
                  <c:v>1833.9449162500002</c:v>
                </c:pt>
                <c:pt idx="635">
                  <c:v>1779.452936749999</c:v>
                </c:pt>
                <c:pt idx="636">
                  <c:v>1735.1533587499991</c:v>
                </c:pt>
                <c:pt idx="637">
                  <c:v>1725.9367562499999</c:v>
                </c:pt>
                <c:pt idx="638">
                  <c:v>1716.9215437500002</c:v>
                </c:pt>
                <c:pt idx="639">
                  <c:v>1729.6281425000002</c:v>
                </c:pt>
                <c:pt idx="640">
                  <c:v>1834.2433087499992</c:v>
                </c:pt>
                <c:pt idx="641">
                  <c:v>1922.8333862500001</c:v>
                </c:pt>
                <c:pt idx="642">
                  <c:v>1920.72858</c:v>
                </c:pt>
                <c:pt idx="643">
                  <c:v>1859.315301249999</c:v>
                </c:pt>
                <c:pt idx="644">
                  <c:v>1767.0594262500001</c:v>
                </c:pt>
                <c:pt idx="645">
                  <c:v>1685.1761362499992</c:v>
                </c:pt>
                <c:pt idx="646">
                  <c:v>1624.99488625</c:v>
                </c:pt>
                <c:pt idx="647">
                  <c:v>1560.4131474999999</c:v>
                </c:pt>
                <c:pt idx="648">
                  <c:v>1539.4708825</c:v>
                </c:pt>
                <c:pt idx="649">
                  <c:v>1533.6855825</c:v>
                </c:pt>
                <c:pt idx="650">
                  <c:v>1545.06148375</c:v>
                </c:pt>
                <c:pt idx="651">
                  <c:v>1557.0751862500001</c:v>
                </c:pt>
                <c:pt idx="652">
                  <c:v>1565.319285</c:v>
                </c:pt>
                <c:pt idx="653">
                  <c:v>1680.99313125</c:v>
                </c:pt>
                <c:pt idx="654">
                  <c:v>1766.45558125</c:v>
                </c:pt>
                <c:pt idx="655">
                  <c:v>1792.6769112500001</c:v>
                </c:pt>
                <c:pt idx="656">
                  <c:v>1805.750812499999</c:v>
                </c:pt>
                <c:pt idx="657">
                  <c:v>1807.6847825</c:v>
                </c:pt>
                <c:pt idx="658">
                  <c:v>1790.3200387500001</c:v>
                </c:pt>
                <c:pt idx="659">
                  <c:v>1733.8138262500001</c:v>
                </c:pt>
                <c:pt idx="660">
                  <c:v>1704.3305957499999</c:v>
                </c:pt>
                <c:pt idx="661">
                  <c:v>1708.595759249999</c:v>
                </c:pt>
                <c:pt idx="662">
                  <c:v>1691.1449367499999</c:v>
                </c:pt>
                <c:pt idx="663">
                  <c:v>1770.4768897500001</c:v>
                </c:pt>
                <c:pt idx="664">
                  <c:v>1884.2472337500001</c:v>
                </c:pt>
                <c:pt idx="665">
                  <c:v>1890.69398875</c:v>
                </c:pt>
                <c:pt idx="666">
                  <c:v>1928.1690277500002</c:v>
                </c:pt>
                <c:pt idx="667">
                  <c:v>1829.8808382500001</c:v>
                </c:pt>
                <c:pt idx="668">
                  <c:v>1759.4980910000002</c:v>
                </c:pt>
                <c:pt idx="669">
                  <c:v>1688.7961010000001</c:v>
                </c:pt>
                <c:pt idx="670">
                  <c:v>1657.9856487499999</c:v>
                </c:pt>
                <c:pt idx="671">
                  <c:v>1621.45444275</c:v>
                </c:pt>
                <c:pt idx="672">
                  <c:v>1612.3753407500001</c:v>
                </c:pt>
                <c:pt idx="673">
                  <c:v>1617.09158125</c:v>
                </c:pt>
                <c:pt idx="674">
                  <c:v>1630.4439175</c:v>
                </c:pt>
                <c:pt idx="675">
                  <c:v>1639.9514687500002</c:v>
                </c:pt>
                <c:pt idx="676">
                  <c:v>1663.9374662499999</c:v>
                </c:pt>
                <c:pt idx="677">
                  <c:v>1778.5928437500002</c:v>
                </c:pt>
                <c:pt idx="678">
                  <c:v>1849.1589825000001</c:v>
                </c:pt>
                <c:pt idx="679">
                  <c:v>1898.7535849999999</c:v>
                </c:pt>
                <c:pt idx="680">
                  <c:v>1892.9135025</c:v>
                </c:pt>
                <c:pt idx="681">
                  <c:v>1883.5968775000001</c:v>
                </c:pt>
                <c:pt idx="682">
                  <c:v>1894.0647525000002</c:v>
                </c:pt>
                <c:pt idx="683">
                  <c:v>1899.9549075</c:v>
                </c:pt>
                <c:pt idx="684">
                  <c:v>1895.07838625</c:v>
                </c:pt>
                <c:pt idx="685">
                  <c:v>1909.5270700000001</c:v>
                </c:pt>
                <c:pt idx="686">
                  <c:v>1915.0976950000002</c:v>
                </c:pt>
                <c:pt idx="687">
                  <c:v>1932.11156125</c:v>
                </c:pt>
                <c:pt idx="688">
                  <c:v>2046.5801737500001</c:v>
                </c:pt>
                <c:pt idx="689">
                  <c:v>2159.8124125000004</c:v>
                </c:pt>
                <c:pt idx="690">
                  <c:v>2177.7004525000002</c:v>
                </c:pt>
                <c:pt idx="691">
                  <c:v>2139.1661300000001</c:v>
                </c:pt>
                <c:pt idx="692">
                  <c:v>2121.2499437500001</c:v>
                </c:pt>
                <c:pt idx="693">
                  <c:v>2075.2258000000002</c:v>
                </c:pt>
                <c:pt idx="694">
                  <c:v>2048.7523550000001</c:v>
                </c:pt>
                <c:pt idx="695">
                  <c:v>2055.8352112500002</c:v>
                </c:pt>
                <c:pt idx="696">
                  <c:v>2088.0564287500001</c:v>
                </c:pt>
                <c:pt idx="697">
                  <c:v>2094.1760937499998</c:v>
                </c:pt>
                <c:pt idx="698">
                  <c:v>2083.1465239999993</c:v>
                </c:pt>
                <c:pt idx="699">
                  <c:v>2069.8245260000003</c:v>
                </c:pt>
                <c:pt idx="700">
                  <c:v>2061.9482060000005</c:v>
                </c:pt>
                <c:pt idx="701">
                  <c:v>2104.7414464999997</c:v>
                </c:pt>
                <c:pt idx="702">
                  <c:v>2201.8025600000001</c:v>
                </c:pt>
                <c:pt idx="703">
                  <c:v>2197.9568384999998</c:v>
                </c:pt>
                <c:pt idx="704">
                  <c:v>2189.499553749999</c:v>
                </c:pt>
                <c:pt idx="705">
                  <c:v>2136.016836249999</c:v>
                </c:pt>
                <c:pt idx="706">
                  <c:v>2118.94864375</c:v>
                </c:pt>
                <c:pt idx="707">
                  <c:v>2085.9582262499998</c:v>
                </c:pt>
                <c:pt idx="708">
                  <c:v>2046.8865712500001</c:v>
                </c:pt>
                <c:pt idx="709">
                  <c:v>2042.62453375</c:v>
                </c:pt>
                <c:pt idx="710">
                  <c:v>2037.7476350000002</c:v>
                </c:pt>
                <c:pt idx="711">
                  <c:v>2149.54273375</c:v>
                </c:pt>
                <c:pt idx="712">
                  <c:v>2318.10073625</c:v>
                </c:pt>
                <c:pt idx="713">
                  <c:v>2350.3818812500003</c:v>
                </c:pt>
                <c:pt idx="714">
                  <c:v>2363.935629999999</c:v>
                </c:pt>
                <c:pt idx="715">
                  <c:v>2269.6236112500001</c:v>
                </c:pt>
                <c:pt idx="716">
                  <c:v>2173.9625375000001</c:v>
                </c:pt>
                <c:pt idx="717">
                  <c:v>2149.1423475000001</c:v>
                </c:pt>
                <c:pt idx="718">
                  <c:v>2127.0061224999999</c:v>
                </c:pt>
                <c:pt idx="719">
                  <c:v>2123.0395349999994</c:v>
                </c:pt>
                <c:pt idx="720">
                  <c:v>2117.35325625</c:v>
                </c:pt>
                <c:pt idx="721">
                  <c:v>2115.5314000000003</c:v>
                </c:pt>
                <c:pt idx="722">
                  <c:v>2113.457378749999</c:v>
                </c:pt>
                <c:pt idx="723">
                  <c:v>2098.9374675000004</c:v>
                </c:pt>
                <c:pt idx="724">
                  <c:v>2101.3897975</c:v>
                </c:pt>
                <c:pt idx="725">
                  <c:v>2177.712239</c:v>
                </c:pt>
                <c:pt idx="726">
                  <c:v>2260.5938584999999</c:v>
                </c:pt>
                <c:pt idx="727">
                  <c:v>2287.7814162499994</c:v>
                </c:pt>
                <c:pt idx="728">
                  <c:v>2277.57150125</c:v>
                </c:pt>
                <c:pt idx="729">
                  <c:v>2268.0898337500003</c:v>
                </c:pt>
                <c:pt idx="730">
                  <c:v>2264.0982165</c:v>
                </c:pt>
                <c:pt idx="731">
                  <c:v>2276.0958685000001</c:v>
                </c:pt>
                <c:pt idx="732">
                  <c:v>2276.6849862499994</c:v>
                </c:pt>
                <c:pt idx="733">
                  <c:v>2307.1406150000003</c:v>
                </c:pt>
                <c:pt idx="734">
                  <c:v>2364.904309999999</c:v>
                </c:pt>
                <c:pt idx="735">
                  <c:v>2412.5800787499998</c:v>
                </c:pt>
                <c:pt idx="736">
                  <c:v>2464.2028987499998</c:v>
                </c:pt>
                <c:pt idx="737">
                  <c:v>2506.8099499999994</c:v>
                </c:pt>
                <c:pt idx="738">
                  <c:v>2527.36375125</c:v>
                </c:pt>
                <c:pt idx="739">
                  <c:v>2477.5671912500002</c:v>
                </c:pt>
                <c:pt idx="740">
                  <c:v>2396.2715175000003</c:v>
                </c:pt>
                <c:pt idx="741">
                  <c:v>2348.674362499999</c:v>
                </c:pt>
                <c:pt idx="742">
                  <c:v>2358.8535537500002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_(* #,##0.00_);_(* \(#,##0.00\);_(* "-"??_);_(@_)</c:formatCode>
                <c:ptCount val="745"/>
                <c:pt idx="0">
                  <c:v>646.50694312500013</c:v>
                </c:pt>
                <c:pt idx="1">
                  <c:v>368.20193163750002</c:v>
                </c:pt>
                <c:pt idx="2">
                  <c:v>281.17884463750005</c:v>
                </c:pt>
                <c:pt idx="3">
                  <c:v>326.34655521249999</c:v>
                </c:pt>
                <c:pt idx="4">
                  <c:v>583.98703295000007</c:v>
                </c:pt>
                <c:pt idx="5">
                  <c:v>625.17868235000014</c:v>
                </c:pt>
                <c:pt idx="6">
                  <c:v>1013.31502215</c:v>
                </c:pt>
                <c:pt idx="7">
                  <c:v>1527.8602207250001</c:v>
                </c:pt>
                <c:pt idx="8">
                  <c:v>1590.1879911000001</c:v>
                </c:pt>
                <c:pt idx="9">
                  <c:v>792.23890661250005</c:v>
                </c:pt>
                <c:pt idx="10">
                  <c:v>395.66926922500005</c:v>
                </c:pt>
                <c:pt idx="11">
                  <c:v>236.30491523750001</c:v>
                </c:pt>
                <c:pt idx="12">
                  <c:v>392.29527730000001</c:v>
                </c:pt>
                <c:pt idx="13">
                  <c:v>299.69893585</c:v>
                </c:pt>
                <c:pt idx="14">
                  <c:v>307.93416150000002</c:v>
                </c:pt>
                <c:pt idx="15">
                  <c:v>291.64410955000005</c:v>
                </c:pt>
                <c:pt idx="16">
                  <c:v>454.845347</c:v>
                </c:pt>
                <c:pt idx="17">
                  <c:v>1759.1178021875</c:v>
                </c:pt>
                <c:pt idx="18">
                  <c:v>2759.9078042625001</c:v>
                </c:pt>
                <c:pt idx="19">
                  <c:v>2166.32644695</c:v>
                </c:pt>
                <c:pt idx="20">
                  <c:v>878.09310181250009</c:v>
                </c:pt>
                <c:pt idx="21">
                  <c:v>465.744242525</c:v>
                </c:pt>
                <c:pt idx="22">
                  <c:v>460.93089771250004</c:v>
                </c:pt>
                <c:pt idx="23">
                  <c:v>345.39992990000002</c:v>
                </c:pt>
                <c:pt idx="24">
                  <c:v>426.20328310000002</c:v>
                </c:pt>
                <c:pt idx="25">
                  <c:v>464.14494360000003</c:v>
                </c:pt>
                <c:pt idx="26">
                  <c:v>592.23913960000004</c:v>
                </c:pt>
                <c:pt idx="27">
                  <c:v>488.5121623</c:v>
                </c:pt>
                <c:pt idx="28">
                  <c:v>360.59097910000008</c:v>
                </c:pt>
                <c:pt idx="29">
                  <c:v>600.80496817500011</c:v>
                </c:pt>
                <c:pt idx="30">
                  <c:v>2485.6849603625001</c:v>
                </c:pt>
                <c:pt idx="31">
                  <c:v>3948.39367055</c:v>
                </c:pt>
                <c:pt idx="32">
                  <c:v>4725.5028024374978</c:v>
                </c:pt>
                <c:pt idx="33">
                  <c:v>2811.7636651250004</c:v>
                </c:pt>
                <c:pt idx="34">
                  <c:v>1402.7962538749989</c:v>
                </c:pt>
                <c:pt idx="35">
                  <c:v>1024.85340225</c:v>
                </c:pt>
                <c:pt idx="36">
                  <c:v>1014.789415949999</c:v>
                </c:pt>
                <c:pt idx="37">
                  <c:v>1254.7927606999999</c:v>
                </c:pt>
                <c:pt idx="38">
                  <c:v>1718.9402302000001</c:v>
                </c:pt>
                <c:pt idx="39">
                  <c:v>2486.0597421000002</c:v>
                </c:pt>
                <c:pt idx="40">
                  <c:v>3209.741715149999</c:v>
                </c:pt>
                <c:pt idx="41">
                  <c:v>4896.9353656499998</c:v>
                </c:pt>
                <c:pt idx="42">
                  <c:v>5277.7971460374993</c:v>
                </c:pt>
                <c:pt idx="43">
                  <c:v>4717.881564424998</c:v>
                </c:pt>
                <c:pt idx="44">
                  <c:v>3715.3028806125003</c:v>
                </c:pt>
                <c:pt idx="45">
                  <c:v>2409.5886609125</c:v>
                </c:pt>
                <c:pt idx="46">
                  <c:v>1905.488921875</c:v>
                </c:pt>
                <c:pt idx="47">
                  <c:v>1283.037228425</c:v>
                </c:pt>
                <c:pt idx="48">
                  <c:v>817.01955750000002</c:v>
                </c:pt>
                <c:pt idx="49">
                  <c:v>752.10450720000006</c:v>
                </c:pt>
                <c:pt idx="50">
                  <c:v>788.37555220000002</c:v>
                </c:pt>
                <c:pt idx="51">
                  <c:v>744.89619425000001</c:v>
                </c:pt>
                <c:pt idx="52">
                  <c:v>564.6342842250001</c:v>
                </c:pt>
                <c:pt idx="53">
                  <c:v>594.81717563749999</c:v>
                </c:pt>
                <c:pt idx="54">
                  <c:v>556.04007890000003</c:v>
                </c:pt>
                <c:pt idx="55">
                  <c:v>673.64559272500003</c:v>
                </c:pt>
                <c:pt idx="56">
                  <c:v>1509.2718421499999</c:v>
                </c:pt>
                <c:pt idx="57">
                  <c:v>1421.013575799999</c:v>
                </c:pt>
                <c:pt idx="58">
                  <c:v>677.80098603750002</c:v>
                </c:pt>
                <c:pt idx="59">
                  <c:v>679.54347297499999</c:v>
                </c:pt>
                <c:pt idx="60">
                  <c:v>624.88687930000003</c:v>
                </c:pt>
                <c:pt idx="61">
                  <c:v>443.23349180000002</c:v>
                </c:pt>
                <c:pt idx="62">
                  <c:v>198.12530230000002</c:v>
                </c:pt>
                <c:pt idx="63">
                  <c:v>265.93668100000002</c:v>
                </c:pt>
                <c:pt idx="64">
                  <c:v>477.73985787500004</c:v>
                </c:pt>
                <c:pt idx="65">
                  <c:v>2162.8538063250003</c:v>
                </c:pt>
                <c:pt idx="66">
                  <c:v>2449.8090682750003</c:v>
                </c:pt>
                <c:pt idx="67">
                  <c:v>2139.17788015</c:v>
                </c:pt>
                <c:pt idx="68">
                  <c:v>877.33180583750004</c:v>
                </c:pt>
                <c:pt idx="69">
                  <c:v>507.0412303375</c:v>
                </c:pt>
                <c:pt idx="70">
                  <c:v>412.795339775</c:v>
                </c:pt>
                <c:pt idx="71">
                  <c:v>222.75058863750002</c:v>
                </c:pt>
                <c:pt idx="72">
                  <c:v>180.97403331250001</c:v>
                </c:pt>
                <c:pt idx="73">
                  <c:v>194.78899393750001</c:v>
                </c:pt>
                <c:pt idx="74">
                  <c:v>248.82598118750002</c:v>
                </c:pt>
                <c:pt idx="75">
                  <c:v>234.02701775</c:v>
                </c:pt>
                <c:pt idx="76">
                  <c:v>251.69972200000001</c:v>
                </c:pt>
                <c:pt idx="77">
                  <c:v>271.14094800000004</c:v>
                </c:pt>
                <c:pt idx="78">
                  <c:v>345.56699025</c:v>
                </c:pt>
                <c:pt idx="79">
                  <c:v>292.96072125000006</c:v>
                </c:pt>
                <c:pt idx="80">
                  <c:v>601.26478731250006</c:v>
                </c:pt>
                <c:pt idx="81">
                  <c:v>741.92903406250014</c:v>
                </c:pt>
                <c:pt idx="82">
                  <c:v>479.94590249999999</c:v>
                </c:pt>
                <c:pt idx="83">
                  <c:v>350.75949437500003</c:v>
                </c:pt>
                <c:pt idx="84">
                  <c:v>230.12234268750001</c:v>
                </c:pt>
                <c:pt idx="85">
                  <c:v>172.47129425</c:v>
                </c:pt>
                <c:pt idx="86">
                  <c:v>215.99793837500002</c:v>
                </c:pt>
                <c:pt idx="87">
                  <c:v>244.81838006250001</c:v>
                </c:pt>
                <c:pt idx="88">
                  <c:v>699.10691937500007</c:v>
                </c:pt>
                <c:pt idx="89">
                  <c:v>681.31512181250002</c:v>
                </c:pt>
                <c:pt idx="90">
                  <c:v>623.71039550000012</c:v>
                </c:pt>
                <c:pt idx="91">
                  <c:v>700.03643875</c:v>
                </c:pt>
                <c:pt idx="92">
                  <c:v>325.02351968750003</c:v>
                </c:pt>
                <c:pt idx="93">
                  <c:v>353.73237900000004</c:v>
                </c:pt>
                <c:pt idx="94">
                  <c:v>235.657004</c:v>
                </c:pt>
                <c:pt idx="95">
                  <c:v>190.0524825</c:v>
                </c:pt>
                <c:pt idx="96">
                  <c:v>242.81491150000002</c:v>
                </c:pt>
                <c:pt idx="97">
                  <c:v>274.75435900000002</c:v>
                </c:pt>
                <c:pt idx="98">
                  <c:v>314.27459099999999</c:v>
                </c:pt>
                <c:pt idx="99">
                  <c:v>310.26207500000004</c:v>
                </c:pt>
                <c:pt idx="100">
                  <c:v>294.28676225000004</c:v>
                </c:pt>
                <c:pt idx="101">
                  <c:v>464.69406350000003</c:v>
                </c:pt>
                <c:pt idx="102">
                  <c:v>2558.8455912499999</c:v>
                </c:pt>
                <c:pt idx="103">
                  <c:v>3769.7035820000001</c:v>
                </c:pt>
                <c:pt idx="104">
                  <c:v>3615.4538940000002</c:v>
                </c:pt>
                <c:pt idx="105">
                  <c:v>3201.9855125625004</c:v>
                </c:pt>
                <c:pt idx="106">
                  <c:v>2811.0656868125002</c:v>
                </c:pt>
                <c:pt idx="107">
                  <c:v>2424.0605541250002</c:v>
                </c:pt>
                <c:pt idx="108">
                  <c:v>2264.5255592500002</c:v>
                </c:pt>
                <c:pt idx="109">
                  <c:v>1816.5120352500003</c:v>
                </c:pt>
                <c:pt idx="110">
                  <c:v>897.33799575</c:v>
                </c:pt>
                <c:pt idx="111">
                  <c:v>1209.0809715</c:v>
                </c:pt>
                <c:pt idx="112">
                  <c:v>2477.8945926249994</c:v>
                </c:pt>
                <c:pt idx="113">
                  <c:v>3968.635461312499</c:v>
                </c:pt>
                <c:pt idx="114">
                  <c:v>5400.490640437496</c:v>
                </c:pt>
                <c:pt idx="115">
                  <c:v>4876.9973094374982</c:v>
                </c:pt>
                <c:pt idx="116">
                  <c:v>3998.2838399375</c:v>
                </c:pt>
                <c:pt idx="117">
                  <c:v>2677.588366125</c:v>
                </c:pt>
                <c:pt idx="118">
                  <c:v>1184.881811875</c:v>
                </c:pt>
                <c:pt idx="119">
                  <c:v>674.39143712499992</c:v>
                </c:pt>
                <c:pt idx="120">
                  <c:v>626.98118881250014</c:v>
                </c:pt>
                <c:pt idx="121">
                  <c:v>939.00119200000006</c:v>
                </c:pt>
                <c:pt idx="122">
                  <c:v>937.44961250000006</c:v>
                </c:pt>
                <c:pt idx="123">
                  <c:v>891.54828750000001</c:v>
                </c:pt>
                <c:pt idx="124">
                  <c:v>587.04194525000003</c:v>
                </c:pt>
                <c:pt idx="125">
                  <c:v>886.76283881250015</c:v>
                </c:pt>
                <c:pt idx="126">
                  <c:v>2980.1592740000001</c:v>
                </c:pt>
                <c:pt idx="127">
                  <c:v>4626.0168331874993</c:v>
                </c:pt>
                <c:pt idx="128">
                  <c:v>4482.0497019374989</c:v>
                </c:pt>
                <c:pt idx="129">
                  <c:v>3731.6662926875001</c:v>
                </c:pt>
                <c:pt idx="130">
                  <c:v>2969.0264471874993</c:v>
                </c:pt>
                <c:pt idx="131">
                  <c:v>2512.6992209999989</c:v>
                </c:pt>
                <c:pt idx="132">
                  <c:v>2354.695432125</c:v>
                </c:pt>
                <c:pt idx="133">
                  <c:v>2530.9959743750005</c:v>
                </c:pt>
                <c:pt idx="134">
                  <c:v>2228.938045375</c:v>
                </c:pt>
                <c:pt idx="135">
                  <c:v>2746.2299896250001</c:v>
                </c:pt>
                <c:pt idx="136">
                  <c:v>4014.0698707500001</c:v>
                </c:pt>
                <c:pt idx="137">
                  <c:v>3876.3807361250001</c:v>
                </c:pt>
                <c:pt idx="138">
                  <c:v>4272.8712748124999</c:v>
                </c:pt>
                <c:pt idx="139">
                  <c:v>4521.2952754374983</c:v>
                </c:pt>
                <c:pt idx="140">
                  <c:v>3827.6336496249992</c:v>
                </c:pt>
                <c:pt idx="141">
                  <c:v>2367.7999595625001</c:v>
                </c:pt>
                <c:pt idx="142">
                  <c:v>1189.4221793125</c:v>
                </c:pt>
                <c:pt idx="143">
                  <c:v>637.63964312500013</c:v>
                </c:pt>
                <c:pt idx="144">
                  <c:v>533.15979950000008</c:v>
                </c:pt>
                <c:pt idx="145">
                  <c:v>386.54505</c:v>
                </c:pt>
                <c:pt idx="146">
                  <c:v>450.50239900000003</c:v>
                </c:pt>
                <c:pt idx="147">
                  <c:v>409.07122550000008</c:v>
                </c:pt>
                <c:pt idx="148">
                  <c:v>389.98290400000008</c:v>
                </c:pt>
                <c:pt idx="149">
                  <c:v>736.50148449999995</c:v>
                </c:pt>
                <c:pt idx="150">
                  <c:v>3046.7970025</c:v>
                </c:pt>
                <c:pt idx="151">
                  <c:v>4338.5391105624976</c:v>
                </c:pt>
                <c:pt idx="152">
                  <c:v>4344.0822153749968</c:v>
                </c:pt>
                <c:pt idx="153">
                  <c:v>3768.008777</c:v>
                </c:pt>
                <c:pt idx="154">
                  <c:v>3815.5918621874994</c:v>
                </c:pt>
                <c:pt idx="155">
                  <c:v>3317.6283104375002</c:v>
                </c:pt>
                <c:pt idx="156">
                  <c:v>3173.693919625</c:v>
                </c:pt>
                <c:pt idx="157">
                  <c:v>3168.8981297500004</c:v>
                </c:pt>
                <c:pt idx="158">
                  <c:v>2505.3747067499994</c:v>
                </c:pt>
                <c:pt idx="159">
                  <c:v>2532.914714</c:v>
                </c:pt>
                <c:pt idx="160">
                  <c:v>2829.7792368750002</c:v>
                </c:pt>
                <c:pt idx="161">
                  <c:v>4361.3863216874979</c:v>
                </c:pt>
                <c:pt idx="162">
                  <c:v>4632.3977066874995</c:v>
                </c:pt>
                <c:pt idx="163">
                  <c:v>4512.5425449374989</c:v>
                </c:pt>
                <c:pt idx="164">
                  <c:v>3648.6827552500004</c:v>
                </c:pt>
                <c:pt idx="165">
                  <c:v>1871.8597604375002</c:v>
                </c:pt>
                <c:pt idx="166">
                  <c:v>1055.9026140625001</c:v>
                </c:pt>
                <c:pt idx="167">
                  <c:v>709.29593200000011</c:v>
                </c:pt>
                <c:pt idx="168">
                  <c:v>433.89594175000002</c:v>
                </c:pt>
                <c:pt idx="169">
                  <c:v>295.33213050000006</c:v>
                </c:pt>
                <c:pt idx="170">
                  <c:v>404.961322</c:v>
                </c:pt>
                <c:pt idx="171">
                  <c:v>477.81027950000004</c:v>
                </c:pt>
                <c:pt idx="172">
                  <c:v>480.03877950000003</c:v>
                </c:pt>
                <c:pt idx="173">
                  <c:v>814.09226906250001</c:v>
                </c:pt>
                <c:pt idx="174">
                  <c:v>1366.4122278749999</c:v>
                </c:pt>
                <c:pt idx="175">
                  <c:v>2746.6701028124994</c:v>
                </c:pt>
                <c:pt idx="176">
                  <c:v>2920.6649646875003</c:v>
                </c:pt>
                <c:pt idx="177">
                  <c:v>2075.0332786875001</c:v>
                </c:pt>
                <c:pt idx="178">
                  <c:v>966.55815443750009</c:v>
                </c:pt>
                <c:pt idx="179">
                  <c:v>837.68704312500006</c:v>
                </c:pt>
                <c:pt idx="180">
                  <c:v>749.54263624999999</c:v>
                </c:pt>
                <c:pt idx="181">
                  <c:v>871.63207925000006</c:v>
                </c:pt>
                <c:pt idx="182">
                  <c:v>578.18090925000001</c:v>
                </c:pt>
                <c:pt idx="183">
                  <c:v>597.07324149999999</c:v>
                </c:pt>
                <c:pt idx="184">
                  <c:v>743.43651981250002</c:v>
                </c:pt>
                <c:pt idx="185">
                  <c:v>1921.71201625</c:v>
                </c:pt>
                <c:pt idx="186">
                  <c:v>2940.3672096250002</c:v>
                </c:pt>
                <c:pt idx="187">
                  <c:v>2212.2610233750001</c:v>
                </c:pt>
                <c:pt idx="188">
                  <c:v>653.76638600000001</c:v>
                </c:pt>
                <c:pt idx="189">
                  <c:v>570.16631625000002</c:v>
                </c:pt>
                <c:pt idx="190">
                  <c:v>744.49752975000013</c:v>
                </c:pt>
                <c:pt idx="191">
                  <c:v>566.07270950000009</c:v>
                </c:pt>
                <c:pt idx="192">
                  <c:v>263.73577025000003</c:v>
                </c:pt>
                <c:pt idx="193">
                  <c:v>385.11141987500002</c:v>
                </c:pt>
                <c:pt idx="194">
                  <c:v>357.69199231250002</c:v>
                </c:pt>
                <c:pt idx="195">
                  <c:v>233.09838550000001</c:v>
                </c:pt>
                <c:pt idx="196">
                  <c:v>239.02813725000001</c:v>
                </c:pt>
                <c:pt idx="197">
                  <c:v>339.52308062500003</c:v>
                </c:pt>
                <c:pt idx="198">
                  <c:v>799.93647462500007</c:v>
                </c:pt>
                <c:pt idx="199">
                  <c:v>2197.3100736874999</c:v>
                </c:pt>
                <c:pt idx="200">
                  <c:v>2694.4166341250002</c:v>
                </c:pt>
                <c:pt idx="201">
                  <c:v>1800.98171725</c:v>
                </c:pt>
                <c:pt idx="202">
                  <c:v>1359.8448800000001</c:v>
                </c:pt>
                <c:pt idx="203">
                  <c:v>1358.3529643125</c:v>
                </c:pt>
                <c:pt idx="204">
                  <c:v>914.54136243750008</c:v>
                </c:pt>
                <c:pt idx="205">
                  <c:v>1303.593462249999</c:v>
                </c:pt>
                <c:pt idx="206">
                  <c:v>1319.9336962500001</c:v>
                </c:pt>
                <c:pt idx="207">
                  <c:v>1823.7950236250001</c:v>
                </c:pt>
                <c:pt idx="208">
                  <c:v>2420.392302374999</c:v>
                </c:pt>
                <c:pt idx="209">
                  <c:v>3554.4720708750001</c:v>
                </c:pt>
                <c:pt idx="210">
                  <c:v>4596.0235071874977</c:v>
                </c:pt>
                <c:pt idx="211">
                  <c:v>3717.7290365624995</c:v>
                </c:pt>
                <c:pt idx="212">
                  <c:v>3473.3819541250004</c:v>
                </c:pt>
                <c:pt idx="213">
                  <c:v>1828.8275486875</c:v>
                </c:pt>
                <c:pt idx="214">
                  <c:v>897.55531256250003</c:v>
                </c:pt>
                <c:pt idx="215">
                  <c:v>779.97196925000003</c:v>
                </c:pt>
                <c:pt idx="216">
                  <c:v>529.17245050000008</c:v>
                </c:pt>
                <c:pt idx="217">
                  <c:v>480.183449</c:v>
                </c:pt>
                <c:pt idx="218">
                  <c:v>328.44071300000002</c:v>
                </c:pt>
                <c:pt idx="219">
                  <c:v>494.71033950000003</c:v>
                </c:pt>
                <c:pt idx="220">
                  <c:v>316.95465850000005</c:v>
                </c:pt>
                <c:pt idx="221">
                  <c:v>363.45815906250004</c:v>
                </c:pt>
                <c:pt idx="222">
                  <c:v>315.48289731250003</c:v>
                </c:pt>
                <c:pt idx="223">
                  <c:v>460.39593762500004</c:v>
                </c:pt>
                <c:pt idx="224">
                  <c:v>568.30922500000008</c:v>
                </c:pt>
                <c:pt idx="225">
                  <c:v>706.10074637500009</c:v>
                </c:pt>
                <c:pt idx="226">
                  <c:v>599.2264771875</c:v>
                </c:pt>
                <c:pt idx="227">
                  <c:v>535.53390593750009</c:v>
                </c:pt>
                <c:pt idx="228">
                  <c:v>525.97803581250002</c:v>
                </c:pt>
                <c:pt idx="229">
                  <c:v>532.71680937500003</c:v>
                </c:pt>
                <c:pt idx="230">
                  <c:v>389.83741350000003</c:v>
                </c:pt>
                <c:pt idx="231">
                  <c:v>395.77923050000004</c:v>
                </c:pt>
                <c:pt idx="232">
                  <c:v>713.978521</c:v>
                </c:pt>
                <c:pt idx="233">
                  <c:v>797.67818150000005</c:v>
                </c:pt>
                <c:pt idx="234">
                  <c:v>1020.1160925625001</c:v>
                </c:pt>
                <c:pt idx="235">
                  <c:v>1030.7771579374989</c:v>
                </c:pt>
                <c:pt idx="236">
                  <c:v>684.81116118750003</c:v>
                </c:pt>
                <c:pt idx="237">
                  <c:v>511.72125468750005</c:v>
                </c:pt>
                <c:pt idx="238">
                  <c:v>315.77666256250006</c:v>
                </c:pt>
                <c:pt idx="239">
                  <c:v>258.52694306250004</c:v>
                </c:pt>
                <c:pt idx="240">
                  <c:v>271.66722737500004</c:v>
                </c:pt>
                <c:pt idx="241">
                  <c:v>205.769400625</c:v>
                </c:pt>
                <c:pt idx="242">
                  <c:v>187.34054962500002</c:v>
                </c:pt>
                <c:pt idx="243">
                  <c:v>153.764740375</c:v>
                </c:pt>
                <c:pt idx="244">
                  <c:v>151.42374874999999</c:v>
                </c:pt>
                <c:pt idx="245">
                  <c:v>179.88505243750001</c:v>
                </c:pt>
                <c:pt idx="246">
                  <c:v>240.3501875</c:v>
                </c:pt>
                <c:pt idx="247">
                  <c:v>229.6662565</c:v>
                </c:pt>
                <c:pt idx="248">
                  <c:v>236.12460237500002</c:v>
                </c:pt>
                <c:pt idx="249">
                  <c:v>275.43212181250004</c:v>
                </c:pt>
                <c:pt idx="250">
                  <c:v>231.917984125</c:v>
                </c:pt>
                <c:pt idx="251">
                  <c:v>234.48760075000001</c:v>
                </c:pt>
                <c:pt idx="252">
                  <c:v>186.07902806250002</c:v>
                </c:pt>
                <c:pt idx="253">
                  <c:v>133.5352115</c:v>
                </c:pt>
                <c:pt idx="254">
                  <c:v>177.72645581250001</c:v>
                </c:pt>
                <c:pt idx="255">
                  <c:v>259.59612718750003</c:v>
                </c:pt>
                <c:pt idx="256">
                  <c:v>259.99257681250003</c:v>
                </c:pt>
                <c:pt idx="257">
                  <c:v>856.48175587500009</c:v>
                </c:pt>
                <c:pt idx="258">
                  <c:v>1439.0704423750001</c:v>
                </c:pt>
                <c:pt idx="259">
                  <c:v>1287.365667</c:v>
                </c:pt>
                <c:pt idx="260">
                  <c:v>743.44473400000004</c:v>
                </c:pt>
                <c:pt idx="261">
                  <c:v>437.56965750000006</c:v>
                </c:pt>
                <c:pt idx="262">
                  <c:v>746.88194068750011</c:v>
                </c:pt>
                <c:pt idx="263">
                  <c:v>591.94271537500003</c:v>
                </c:pt>
                <c:pt idx="264">
                  <c:v>478.78030931250004</c:v>
                </c:pt>
                <c:pt idx="265">
                  <c:v>442.18828987500001</c:v>
                </c:pt>
                <c:pt idx="266">
                  <c:v>591.9386015</c:v>
                </c:pt>
                <c:pt idx="267">
                  <c:v>423.50696137500006</c:v>
                </c:pt>
                <c:pt idx="268">
                  <c:v>330.98938387499999</c:v>
                </c:pt>
                <c:pt idx="269">
                  <c:v>848.99386543750006</c:v>
                </c:pt>
                <c:pt idx="270">
                  <c:v>1924.7660828125001</c:v>
                </c:pt>
                <c:pt idx="271">
                  <c:v>2745.5521792500003</c:v>
                </c:pt>
                <c:pt idx="272">
                  <c:v>3016.94844625</c:v>
                </c:pt>
                <c:pt idx="273">
                  <c:v>3169.9342895</c:v>
                </c:pt>
                <c:pt idx="274">
                  <c:v>2905.7255135</c:v>
                </c:pt>
                <c:pt idx="275">
                  <c:v>2862.5517395000002</c:v>
                </c:pt>
                <c:pt idx="276">
                  <c:v>3143.4391665624989</c:v>
                </c:pt>
                <c:pt idx="277">
                  <c:v>3443.5140272500003</c:v>
                </c:pt>
                <c:pt idx="278">
                  <c:v>3035.53761325</c:v>
                </c:pt>
                <c:pt idx="279">
                  <c:v>2896.7564057500003</c:v>
                </c:pt>
                <c:pt idx="280">
                  <c:v>3013.1455036875</c:v>
                </c:pt>
                <c:pt idx="281">
                  <c:v>3184.8301858750001</c:v>
                </c:pt>
                <c:pt idx="282">
                  <c:v>3767.2954076874998</c:v>
                </c:pt>
                <c:pt idx="283">
                  <c:v>3490.5684750625001</c:v>
                </c:pt>
                <c:pt idx="284">
                  <c:v>1287.4052307499992</c:v>
                </c:pt>
                <c:pt idx="285">
                  <c:v>567.09392531250012</c:v>
                </c:pt>
                <c:pt idx="286">
                  <c:v>572.41538956250008</c:v>
                </c:pt>
                <c:pt idx="287">
                  <c:v>502.11450218750002</c:v>
                </c:pt>
                <c:pt idx="288">
                  <c:v>486.96418937500005</c:v>
                </c:pt>
                <c:pt idx="289">
                  <c:v>313.85709550000001</c:v>
                </c:pt>
                <c:pt idx="290">
                  <c:v>279.43604418750004</c:v>
                </c:pt>
                <c:pt idx="291">
                  <c:v>277.72777168750002</c:v>
                </c:pt>
                <c:pt idx="292">
                  <c:v>298.12349718750005</c:v>
                </c:pt>
                <c:pt idx="293">
                  <c:v>315.20854518750002</c:v>
                </c:pt>
                <c:pt idx="294">
                  <c:v>433.8124361875</c:v>
                </c:pt>
                <c:pt idx="295">
                  <c:v>1582.8082064374992</c:v>
                </c:pt>
                <c:pt idx="296">
                  <c:v>1150.035113375</c:v>
                </c:pt>
                <c:pt idx="297">
                  <c:v>540.58344424999996</c:v>
                </c:pt>
                <c:pt idx="298">
                  <c:v>579.97883475000003</c:v>
                </c:pt>
                <c:pt idx="299">
                  <c:v>587.46304093750007</c:v>
                </c:pt>
                <c:pt idx="300">
                  <c:v>544.64212012500002</c:v>
                </c:pt>
                <c:pt idx="301">
                  <c:v>578.01511243750008</c:v>
                </c:pt>
                <c:pt idx="302">
                  <c:v>950.23122775000002</c:v>
                </c:pt>
                <c:pt idx="303">
                  <c:v>1393.6395745625</c:v>
                </c:pt>
                <c:pt idx="304">
                  <c:v>1179.9441997500001</c:v>
                </c:pt>
                <c:pt idx="305">
                  <c:v>1746.0511661874991</c:v>
                </c:pt>
                <c:pt idx="306">
                  <c:v>3590.8988973750006</c:v>
                </c:pt>
                <c:pt idx="307">
                  <c:v>3798.656385437499</c:v>
                </c:pt>
                <c:pt idx="308">
                  <c:v>1770.3821621250001</c:v>
                </c:pt>
                <c:pt idx="309">
                  <c:v>1080.55500775</c:v>
                </c:pt>
                <c:pt idx="310">
                  <c:v>528.75629581250007</c:v>
                </c:pt>
                <c:pt idx="311">
                  <c:v>589.08854068750009</c:v>
                </c:pt>
                <c:pt idx="312">
                  <c:v>731.94775887500009</c:v>
                </c:pt>
                <c:pt idx="313">
                  <c:v>661.91885424999998</c:v>
                </c:pt>
                <c:pt idx="314">
                  <c:v>483.21253706250002</c:v>
                </c:pt>
                <c:pt idx="315">
                  <c:v>547.11567174999993</c:v>
                </c:pt>
                <c:pt idx="316">
                  <c:v>477.59923193750001</c:v>
                </c:pt>
                <c:pt idx="317">
                  <c:v>598.53915087500013</c:v>
                </c:pt>
                <c:pt idx="318">
                  <c:v>2349.2121750000001</c:v>
                </c:pt>
                <c:pt idx="319">
                  <c:v>3878.4932574374984</c:v>
                </c:pt>
                <c:pt idx="320">
                  <c:v>3845.5798691874998</c:v>
                </c:pt>
                <c:pt idx="321">
                  <c:v>3850.7417316874999</c:v>
                </c:pt>
                <c:pt idx="322">
                  <c:v>3743.6947271875001</c:v>
                </c:pt>
                <c:pt idx="323">
                  <c:v>3317.420421312499</c:v>
                </c:pt>
                <c:pt idx="324">
                  <c:v>2015.8525755624992</c:v>
                </c:pt>
                <c:pt idx="325">
                  <c:v>1759.4478758750001</c:v>
                </c:pt>
                <c:pt idx="326">
                  <c:v>1487.8162676874999</c:v>
                </c:pt>
                <c:pt idx="327">
                  <c:v>1495.0956121250001</c:v>
                </c:pt>
                <c:pt idx="328">
                  <c:v>1590.6193401250002</c:v>
                </c:pt>
                <c:pt idx="329">
                  <c:v>2899.4143336874999</c:v>
                </c:pt>
                <c:pt idx="330">
                  <c:v>3441.9196595000003</c:v>
                </c:pt>
                <c:pt idx="331">
                  <c:v>3438.9265176250001</c:v>
                </c:pt>
                <c:pt idx="332">
                  <c:v>2065.0519353125001</c:v>
                </c:pt>
                <c:pt idx="333">
                  <c:v>812.81985187500004</c:v>
                </c:pt>
                <c:pt idx="334">
                  <c:v>708.33924981250004</c:v>
                </c:pt>
                <c:pt idx="335">
                  <c:v>429.59138375000009</c:v>
                </c:pt>
                <c:pt idx="336">
                  <c:v>289.07101143750003</c:v>
                </c:pt>
                <c:pt idx="337">
                  <c:v>217.27761093750001</c:v>
                </c:pt>
                <c:pt idx="338">
                  <c:v>296.40591318750006</c:v>
                </c:pt>
                <c:pt idx="339">
                  <c:v>427.751560375</c:v>
                </c:pt>
                <c:pt idx="340">
                  <c:v>443.96918537500005</c:v>
                </c:pt>
                <c:pt idx="341">
                  <c:v>492.64772368750005</c:v>
                </c:pt>
                <c:pt idx="342">
                  <c:v>780.95551550000005</c:v>
                </c:pt>
                <c:pt idx="343">
                  <c:v>1404.2063518125001</c:v>
                </c:pt>
                <c:pt idx="344">
                  <c:v>1369.5523349374992</c:v>
                </c:pt>
                <c:pt idx="345">
                  <c:v>544.19969568750003</c:v>
                </c:pt>
                <c:pt idx="346">
                  <c:v>268.74833143750004</c:v>
                </c:pt>
                <c:pt idx="347">
                  <c:v>333.34797175000006</c:v>
                </c:pt>
                <c:pt idx="348">
                  <c:v>291.63015093750005</c:v>
                </c:pt>
                <c:pt idx="349">
                  <c:v>336.96989262500006</c:v>
                </c:pt>
                <c:pt idx="350">
                  <c:v>475.1737144375</c:v>
                </c:pt>
                <c:pt idx="351">
                  <c:v>762.2556723125</c:v>
                </c:pt>
                <c:pt idx="352">
                  <c:v>443.64339112500005</c:v>
                </c:pt>
                <c:pt idx="353">
                  <c:v>880.69487249999997</c:v>
                </c:pt>
                <c:pt idx="354">
                  <c:v>1441.1009572500002</c:v>
                </c:pt>
                <c:pt idx="355">
                  <c:v>1602.553036</c:v>
                </c:pt>
                <c:pt idx="356">
                  <c:v>900.202513125</c:v>
                </c:pt>
                <c:pt idx="357">
                  <c:v>1000.133417875</c:v>
                </c:pt>
                <c:pt idx="358">
                  <c:v>836.84689700000001</c:v>
                </c:pt>
                <c:pt idx="359">
                  <c:v>469.41351268750003</c:v>
                </c:pt>
                <c:pt idx="360">
                  <c:v>263.15425206250001</c:v>
                </c:pt>
                <c:pt idx="361">
                  <c:v>315.83757187500004</c:v>
                </c:pt>
                <c:pt idx="362">
                  <c:v>273.56006706250002</c:v>
                </c:pt>
                <c:pt idx="363">
                  <c:v>320.08878862500001</c:v>
                </c:pt>
                <c:pt idx="364">
                  <c:v>765.01982081250003</c:v>
                </c:pt>
                <c:pt idx="365">
                  <c:v>1190.5212271250002</c:v>
                </c:pt>
                <c:pt idx="366">
                  <c:v>3168.3632875000003</c:v>
                </c:pt>
                <c:pt idx="367">
                  <c:v>4579.5799649999999</c:v>
                </c:pt>
                <c:pt idx="368">
                  <c:v>4733.1537679374969</c:v>
                </c:pt>
                <c:pt idx="369">
                  <c:v>3481.9410956874995</c:v>
                </c:pt>
                <c:pt idx="370">
                  <c:v>3614.5443335625</c:v>
                </c:pt>
                <c:pt idx="371">
                  <c:v>3601.9646379375004</c:v>
                </c:pt>
                <c:pt idx="372">
                  <c:v>3171.2587511875004</c:v>
                </c:pt>
                <c:pt idx="373">
                  <c:v>2995.1734618749992</c:v>
                </c:pt>
                <c:pt idx="374">
                  <c:v>2314.6515557499997</c:v>
                </c:pt>
                <c:pt idx="375">
                  <c:v>2378.2461903750004</c:v>
                </c:pt>
                <c:pt idx="376">
                  <c:v>1837.962058937499</c:v>
                </c:pt>
                <c:pt idx="377">
                  <c:v>2877.7109455625</c:v>
                </c:pt>
                <c:pt idx="378">
                  <c:v>4228.7707002499992</c:v>
                </c:pt>
                <c:pt idx="379">
                  <c:v>4495.9659256874993</c:v>
                </c:pt>
                <c:pt idx="380">
                  <c:v>3551.8808328124992</c:v>
                </c:pt>
                <c:pt idx="381">
                  <c:v>1318.9572933750001</c:v>
                </c:pt>
                <c:pt idx="382">
                  <c:v>970.34068143749994</c:v>
                </c:pt>
                <c:pt idx="383">
                  <c:v>621.52761868749997</c:v>
                </c:pt>
                <c:pt idx="384">
                  <c:v>353.69392437500005</c:v>
                </c:pt>
                <c:pt idx="385">
                  <c:v>227.734784875</c:v>
                </c:pt>
                <c:pt idx="386">
                  <c:v>335.25565900000004</c:v>
                </c:pt>
                <c:pt idx="387">
                  <c:v>244.412668</c:v>
                </c:pt>
                <c:pt idx="388">
                  <c:v>412.4326575</c:v>
                </c:pt>
                <c:pt idx="389">
                  <c:v>347.50337762500004</c:v>
                </c:pt>
                <c:pt idx="390">
                  <c:v>352.36167525000002</c:v>
                </c:pt>
                <c:pt idx="391">
                  <c:v>412.74100518750009</c:v>
                </c:pt>
                <c:pt idx="392">
                  <c:v>434.78503881250003</c:v>
                </c:pt>
                <c:pt idx="393">
                  <c:v>955.87636337499998</c:v>
                </c:pt>
                <c:pt idx="394">
                  <c:v>1008.831562875</c:v>
                </c:pt>
                <c:pt idx="395">
                  <c:v>1388.3201899999992</c:v>
                </c:pt>
                <c:pt idx="396">
                  <c:v>1022.8775961875</c:v>
                </c:pt>
                <c:pt idx="397">
                  <c:v>334.544201875</c:v>
                </c:pt>
                <c:pt idx="398">
                  <c:v>376.05008550000002</c:v>
                </c:pt>
                <c:pt idx="399">
                  <c:v>521.02811218750003</c:v>
                </c:pt>
                <c:pt idx="400">
                  <c:v>530.83447062500011</c:v>
                </c:pt>
                <c:pt idx="401">
                  <c:v>487.68162043749999</c:v>
                </c:pt>
                <c:pt idx="402">
                  <c:v>532.82683762500005</c:v>
                </c:pt>
                <c:pt idx="403">
                  <c:v>641.38008837500001</c:v>
                </c:pt>
                <c:pt idx="404">
                  <c:v>435.54534256250002</c:v>
                </c:pt>
                <c:pt idx="405">
                  <c:v>354.41325237500001</c:v>
                </c:pt>
                <c:pt idx="406">
                  <c:v>335.02323162500005</c:v>
                </c:pt>
                <c:pt idx="407">
                  <c:v>685.90252781250001</c:v>
                </c:pt>
                <c:pt idx="408">
                  <c:v>373.01111481250001</c:v>
                </c:pt>
                <c:pt idx="409">
                  <c:v>434.63396118750006</c:v>
                </c:pt>
                <c:pt idx="410">
                  <c:v>376.40563350000002</c:v>
                </c:pt>
                <c:pt idx="411">
                  <c:v>289.88763762500002</c:v>
                </c:pt>
                <c:pt idx="412">
                  <c:v>305.54962606250001</c:v>
                </c:pt>
                <c:pt idx="413">
                  <c:v>306.51258806250001</c:v>
                </c:pt>
                <c:pt idx="414">
                  <c:v>220.2654763125</c:v>
                </c:pt>
                <c:pt idx="415">
                  <c:v>257.33704531250004</c:v>
                </c:pt>
                <c:pt idx="416">
                  <c:v>345.33838093750001</c:v>
                </c:pt>
                <c:pt idx="417">
                  <c:v>552.92782687500005</c:v>
                </c:pt>
                <c:pt idx="418">
                  <c:v>401.50925562500004</c:v>
                </c:pt>
                <c:pt idx="419">
                  <c:v>580.43477593750004</c:v>
                </c:pt>
                <c:pt idx="420">
                  <c:v>270.76246000000003</c:v>
                </c:pt>
                <c:pt idx="421">
                  <c:v>207.38978499999999</c:v>
                </c:pt>
                <c:pt idx="422">
                  <c:v>267.17254531250006</c:v>
                </c:pt>
                <c:pt idx="423">
                  <c:v>291.39497968750004</c:v>
                </c:pt>
                <c:pt idx="424">
                  <c:v>562.59348431249998</c:v>
                </c:pt>
                <c:pt idx="425">
                  <c:v>499.69843325000005</c:v>
                </c:pt>
                <c:pt idx="426">
                  <c:v>1429.8646724375001</c:v>
                </c:pt>
                <c:pt idx="427">
                  <c:v>1563.8392533125</c:v>
                </c:pt>
                <c:pt idx="428">
                  <c:v>1045.195563999999</c:v>
                </c:pt>
                <c:pt idx="429">
                  <c:v>790.53768912500004</c:v>
                </c:pt>
                <c:pt idx="430">
                  <c:v>858.72766818750006</c:v>
                </c:pt>
                <c:pt idx="431">
                  <c:v>679.23373106250006</c:v>
                </c:pt>
                <c:pt idx="432">
                  <c:v>691.96916787500004</c:v>
                </c:pt>
                <c:pt idx="433">
                  <c:v>475.43143937500002</c:v>
                </c:pt>
                <c:pt idx="434">
                  <c:v>485.64343250000002</c:v>
                </c:pt>
                <c:pt idx="435">
                  <c:v>568.16844449999996</c:v>
                </c:pt>
                <c:pt idx="436">
                  <c:v>594.97854300000006</c:v>
                </c:pt>
                <c:pt idx="437">
                  <c:v>1003.4311235625</c:v>
                </c:pt>
                <c:pt idx="438">
                  <c:v>3230.6015150000003</c:v>
                </c:pt>
                <c:pt idx="439">
                  <c:v>4136.9954883749979</c:v>
                </c:pt>
                <c:pt idx="440">
                  <c:v>4403.8069938750004</c:v>
                </c:pt>
                <c:pt idx="441">
                  <c:v>3690.871285875</c:v>
                </c:pt>
                <c:pt idx="442">
                  <c:v>3226.6054604999995</c:v>
                </c:pt>
                <c:pt idx="443">
                  <c:v>2896.9970133124993</c:v>
                </c:pt>
                <c:pt idx="444">
                  <c:v>1951.47980175</c:v>
                </c:pt>
                <c:pt idx="445">
                  <c:v>2113.2052677500001</c:v>
                </c:pt>
                <c:pt idx="446">
                  <c:v>1661.33685225</c:v>
                </c:pt>
                <c:pt idx="447">
                  <c:v>2387.2883790000001</c:v>
                </c:pt>
                <c:pt idx="448">
                  <c:v>2671.9524143125004</c:v>
                </c:pt>
                <c:pt idx="449">
                  <c:v>4082.0577186249984</c:v>
                </c:pt>
                <c:pt idx="450">
                  <c:v>4504.6417641249991</c:v>
                </c:pt>
                <c:pt idx="451">
                  <c:v>4612.696035687497</c:v>
                </c:pt>
                <c:pt idx="452">
                  <c:v>3686.3067603750001</c:v>
                </c:pt>
                <c:pt idx="453">
                  <c:v>2864.0424470000003</c:v>
                </c:pt>
                <c:pt idx="454">
                  <c:v>1258.63727025</c:v>
                </c:pt>
                <c:pt idx="455">
                  <c:v>556.45868618750001</c:v>
                </c:pt>
                <c:pt idx="456">
                  <c:v>853.54403412500005</c:v>
                </c:pt>
                <c:pt idx="457">
                  <c:v>765.87266650000004</c:v>
                </c:pt>
                <c:pt idx="458">
                  <c:v>292.33874950000006</c:v>
                </c:pt>
                <c:pt idx="459">
                  <c:v>528.66965950000008</c:v>
                </c:pt>
                <c:pt idx="460">
                  <c:v>378.887449</c:v>
                </c:pt>
                <c:pt idx="461">
                  <c:v>1133.4469089375002</c:v>
                </c:pt>
                <c:pt idx="462">
                  <c:v>1725.5230588125</c:v>
                </c:pt>
                <c:pt idx="463">
                  <c:v>2464.1561434374989</c:v>
                </c:pt>
                <c:pt idx="464">
                  <c:v>2131.8883784375003</c:v>
                </c:pt>
                <c:pt idx="465">
                  <c:v>1371.5664803125001</c:v>
                </c:pt>
                <c:pt idx="466">
                  <c:v>765.81549206250008</c:v>
                </c:pt>
                <c:pt idx="467">
                  <c:v>871.84725906250003</c:v>
                </c:pt>
                <c:pt idx="468">
                  <c:v>421.95131062500002</c:v>
                </c:pt>
                <c:pt idx="469">
                  <c:v>439.44808975000001</c:v>
                </c:pt>
                <c:pt idx="470">
                  <c:v>388.93593525</c:v>
                </c:pt>
                <c:pt idx="471">
                  <c:v>472.47607612500002</c:v>
                </c:pt>
                <c:pt idx="472">
                  <c:v>594.31071893750004</c:v>
                </c:pt>
                <c:pt idx="473">
                  <c:v>1126.7516554374999</c:v>
                </c:pt>
                <c:pt idx="474">
                  <c:v>2341.7033793125001</c:v>
                </c:pt>
                <c:pt idx="475">
                  <c:v>3794.921269125</c:v>
                </c:pt>
                <c:pt idx="476">
                  <c:v>2194.4216173750001</c:v>
                </c:pt>
                <c:pt idx="477">
                  <c:v>1643.4782159375</c:v>
                </c:pt>
                <c:pt idx="478">
                  <c:v>1410.3792646250001</c:v>
                </c:pt>
                <c:pt idx="479">
                  <c:v>989.9631511875001</c:v>
                </c:pt>
                <c:pt idx="480">
                  <c:v>691.35481812500007</c:v>
                </c:pt>
                <c:pt idx="481">
                  <c:v>784.89325050000014</c:v>
                </c:pt>
                <c:pt idx="482">
                  <c:v>843.81781275000003</c:v>
                </c:pt>
                <c:pt idx="483">
                  <c:v>647.00097300000004</c:v>
                </c:pt>
                <c:pt idx="484">
                  <c:v>833.14670725000008</c:v>
                </c:pt>
                <c:pt idx="485">
                  <c:v>1587.1188763124999</c:v>
                </c:pt>
                <c:pt idx="486">
                  <c:v>3818.7965541875005</c:v>
                </c:pt>
                <c:pt idx="487">
                  <c:v>4044.4484624375004</c:v>
                </c:pt>
                <c:pt idx="488">
                  <c:v>3898.8415916875001</c:v>
                </c:pt>
                <c:pt idx="489">
                  <c:v>3060.644336124999</c:v>
                </c:pt>
                <c:pt idx="490">
                  <c:v>2274.1462624375004</c:v>
                </c:pt>
                <c:pt idx="491">
                  <c:v>1720.810006875</c:v>
                </c:pt>
                <c:pt idx="492">
                  <c:v>852.93435512500002</c:v>
                </c:pt>
                <c:pt idx="493">
                  <c:v>492.37164587500001</c:v>
                </c:pt>
                <c:pt idx="494">
                  <c:v>426.58171075000001</c:v>
                </c:pt>
                <c:pt idx="495">
                  <c:v>633.66010287500001</c:v>
                </c:pt>
                <c:pt idx="496">
                  <c:v>1128.0444419375001</c:v>
                </c:pt>
                <c:pt idx="497">
                  <c:v>2543.9881261250002</c:v>
                </c:pt>
                <c:pt idx="498">
                  <c:v>3528.359714437499</c:v>
                </c:pt>
                <c:pt idx="499">
                  <c:v>3637.518427</c:v>
                </c:pt>
                <c:pt idx="500">
                  <c:v>3222.1431813749991</c:v>
                </c:pt>
                <c:pt idx="501">
                  <c:v>1470.8758396875</c:v>
                </c:pt>
                <c:pt idx="502">
                  <c:v>1525.4419571875001</c:v>
                </c:pt>
                <c:pt idx="503">
                  <c:v>802.79470143750007</c:v>
                </c:pt>
                <c:pt idx="504">
                  <c:v>365.34751168750006</c:v>
                </c:pt>
                <c:pt idx="505">
                  <c:v>363.79427375</c:v>
                </c:pt>
                <c:pt idx="506">
                  <c:v>181.38928068750002</c:v>
                </c:pt>
                <c:pt idx="507">
                  <c:v>206.80276187500002</c:v>
                </c:pt>
                <c:pt idx="508">
                  <c:v>247.045900375</c:v>
                </c:pt>
                <c:pt idx="509">
                  <c:v>278.74064143750007</c:v>
                </c:pt>
                <c:pt idx="510">
                  <c:v>415.4994739375</c:v>
                </c:pt>
                <c:pt idx="511">
                  <c:v>708.29925587500009</c:v>
                </c:pt>
                <c:pt idx="512">
                  <c:v>799.35118750000004</c:v>
                </c:pt>
                <c:pt idx="513">
                  <c:v>545.60155599999996</c:v>
                </c:pt>
                <c:pt idx="514">
                  <c:v>413.03270862500005</c:v>
                </c:pt>
                <c:pt idx="515">
                  <c:v>493.84813400000007</c:v>
                </c:pt>
                <c:pt idx="516">
                  <c:v>340.53859618750005</c:v>
                </c:pt>
                <c:pt idx="517">
                  <c:v>483.91668837500004</c:v>
                </c:pt>
                <c:pt idx="518">
                  <c:v>901.45604281250007</c:v>
                </c:pt>
                <c:pt idx="519">
                  <c:v>1363.5792841875</c:v>
                </c:pt>
                <c:pt idx="520">
                  <c:v>1874.2326263125001</c:v>
                </c:pt>
                <c:pt idx="521">
                  <c:v>3336.1389375624994</c:v>
                </c:pt>
                <c:pt idx="522">
                  <c:v>4167.9173407500002</c:v>
                </c:pt>
                <c:pt idx="523">
                  <c:v>4451.6873816874995</c:v>
                </c:pt>
                <c:pt idx="524">
                  <c:v>3852.3461655624992</c:v>
                </c:pt>
                <c:pt idx="525">
                  <c:v>2178.9849231875</c:v>
                </c:pt>
                <c:pt idx="526">
                  <c:v>1598.4182632500001</c:v>
                </c:pt>
                <c:pt idx="527">
                  <c:v>982.3566548125001</c:v>
                </c:pt>
                <c:pt idx="528">
                  <c:v>754.05306937499995</c:v>
                </c:pt>
                <c:pt idx="529">
                  <c:v>384.23140900000004</c:v>
                </c:pt>
                <c:pt idx="530">
                  <c:v>352.38273900000002</c:v>
                </c:pt>
                <c:pt idx="531">
                  <c:v>182.86813999999998</c:v>
                </c:pt>
                <c:pt idx="532">
                  <c:v>116.29302</c:v>
                </c:pt>
                <c:pt idx="533">
                  <c:v>452.6106825</c:v>
                </c:pt>
                <c:pt idx="534">
                  <c:v>1827.693901187499</c:v>
                </c:pt>
                <c:pt idx="535">
                  <c:v>3419.1770610000003</c:v>
                </c:pt>
                <c:pt idx="536">
                  <c:v>4168.4494270624982</c:v>
                </c:pt>
                <c:pt idx="537">
                  <c:v>3701.6928647499994</c:v>
                </c:pt>
                <c:pt idx="538">
                  <c:v>2450.2488267500003</c:v>
                </c:pt>
                <c:pt idx="539">
                  <c:v>1724.3379372500001</c:v>
                </c:pt>
                <c:pt idx="540">
                  <c:v>1731.0884458750002</c:v>
                </c:pt>
                <c:pt idx="541">
                  <c:v>1429.2375345</c:v>
                </c:pt>
                <c:pt idx="542">
                  <c:v>1463.2676888750002</c:v>
                </c:pt>
                <c:pt idx="543">
                  <c:v>1533.1109806875002</c:v>
                </c:pt>
                <c:pt idx="544">
                  <c:v>1365.8650546875001</c:v>
                </c:pt>
                <c:pt idx="545">
                  <c:v>1782.1423863749999</c:v>
                </c:pt>
                <c:pt idx="546">
                  <c:v>2724.7855528749988</c:v>
                </c:pt>
                <c:pt idx="547">
                  <c:v>3407.7146783750004</c:v>
                </c:pt>
                <c:pt idx="548">
                  <c:v>2795.7675961874997</c:v>
                </c:pt>
                <c:pt idx="549">
                  <c:v>1286.6022020625001</c:v>
                </c:pt>
                <c:pt idx="550">
                  <c:v>1178.5963956874998</c:v>
                </c:pt>
                <c:pt idx="551">
                  <c:v>644.62863162500003</c:v>
                </c:pt>
                <c:pt idx="552">
                  <c:v>503.43738781250005</c:v>
                </c:pt>
                <c:pt idx="553">
                  <c:v>413.14293425</c:v>
                </c:pt>
                <c:pt idx="554">
                  <c:v>392.04608087500003</c:v>
                </c:pt>
                <c:pt idx="555">
                  <c:v>411.8011965</c:v>
                </c:pt>
                <c:pt idx="556">
                  <c:v>364.07557750000007</c:v>
                </c:pt>
                <c:pt idx="557">
                  <c:v>277.17286000000001</c:v>
                </c:pt>
                <c:pt idx="558">
                  <c:v>368.55116006250006</c:v>
                </c:pt>
                <c:pt idx="559">
                  <c:v>441.27117400000009</c:v>
                </c:pt>
                <c:pt idx="560">
                  <c:v>738.37204200000008</c:v>
                </c:pt>
                <c:pt idx="561">
                  <c:v>726.83253300000001</c:v>
                </c:pt>
                <c:pt idx="562">
                  <c:v>245.73530437500003</c:v>
                </c:pt>
                <c:pt idx="563">
                  <c:v>154.22188112500001</c:v>
                </c:pt>
                <c:pt idx="564">
                  <c:v>166.811049</c:v>
                </c:pt>
                <c:pt idx="565">
                  <c:v>107.2279025</c:v>
                </c:pt>
                <c:pt idx="566">
                  <c:v>187.97857274999998</c:v>
                </c:pt>
                <c:pt idx="567">
                  <c:v>329.023933</c:v>
                </c:pt>
                <c:pt idx="568">
                  <c:v>382.41870012500004</c:v>
                </c:pt>
                <c:pt idx="569">
                  <c:v>721.06481062499995</c:v>
                </c:pt>
                <c:pt idx="570">
                  <c:v>1639.071555999999</c:v>
                </c:pt>
                <c:pt idx="571">
                  <c:v>2030.3930163750001</c:v>
                </c:pt>
                <c:pt idx="572">
                  <c:v>1103.7503351875</c:v>
                </c:pt>
                <c:pt idx="573">
                  <c:v>519.89170518750007</c:v>
                </c:pt>
                <c:pt idx="574">
                  <c:v>454.66043143750005</c:v>
                </c:pt>
                <c:pt idx="575">
                  <c:v>301.36106587500001</c:v>
                </c:pt>
                <c:pt idx="576">
                  <c:v>363.20303968750005</c:v>
                </c:pt>
                <c:pt idx="577">
                  <c:v>171.33587631250001</c:v>
                </c:pt>
                <c:pt idx="578">
                  <c:v>536.9252096875</c:v>
                </c:pt>
                <c:pt idx="579">
                  <c:v>536.00288249999994</c:v>
                </c:pt>
                <c:pt idx="580">
                  <c:v>385.59569350000004</c:v>
                </c:pt>
                <c:pt idx="581">
                  <c:v>259.543094</c:v>
                </c:pt>
                <c:pt idx="582">
                  <c:v>246.778644125</c:v>
                </c:pt>
                <c:pt idx="583">
                  <c:v>265.56023556250005</c:v>
                </c:pt>
                <c:pt idx="584">
                  <c:v>407.53043200000008</c:v>
                </c:pt>
                <c:pt idx="585">
                  <c:v>249.66997775000002</c:v>
                </c:pt>
                <c:pt idx="586">
                  <c:v>177.33291693749999</c:v>
                </c:pt>
                <c:pt idx="587">
                  <c:v>159.78306212500001</c:v>
                </c:pt>
                <c:pt idx="588">
                  <c:v>156.8992695</c:v>
                </c:pt>
                <c:pt idx="589">
                  <c:v>219.386607</c:v>
                </c:pt>
                <c:pt idx="590">
                  <c:v>234.47399025000001</c:v>
                </c:pt>
                <c:pt idx="591">
                  <c:v>217.61444793750002</c:v>
                </c:pt>
                <c:pt idx="592">
                  <c:v>420.5242746875</c:v>
                </c:pt>
                <c:pt idx="593">
                  <c:v>1225.1047198125002</c:v>
                </c:pt>
                <c:pt idx="594">
                  <c:v>1387.630678125</c:v>
                </c:pt>
                <c:pt idx="595">
                  <c:v>1400.834817125</c:v>
                </c:pt>
                <c:pt idx="596">
                  <c:v>690.94014037500006</c:v>
                </c:pt>
                <c:pt idx="597">
                  <c:v>882.05700693749998</c:v>
                </c:pt>
                <c:pt idx="598">
                  <c:v>687.15611775000002</c:v>
                </c:pt>
                <c:pt idx="599">
                  <c:v>233.36691093750002</c:v>
                </c:pt>
                <c:pt idx="600">
                  <c:v>151.63304912500001</c:v>
                </c:pt>
                <c:pt idx="601">
                  <c:v>226.11632200000003</c:v>
                </c:pt>
                <c:pt idx="602">
                  <c:v>180.92679150000001</c:v>
                </c:pt>
                <c:pt idx="603">
                  <c:v>160.07511950000003</c:v>
                </c:pt>
                <c:pt idx="604">
                  <c:v>332.19644825</c:v>
                </c:pt>
                <c:pt idx="605">
                  <c:v>1005.2063923125</c:v>
                </c:pt>
                <c:pt idx="606">
                  <c:v>2717.9823139375003</c:v>
                </c:pt>
                <c:pt idx="607">
                  <c:v>4081.0778409999998</c:v>
                </c:pt>
                <c:pt idx="608">
                  <c:v>3386.1362979999994</c:v>
                </c:pt>
                <c:pt idx="609">
                  <c:v>2651.9024985000001</c:v>
                </c:pt>
                <c:pt idx="610">
                  <c:v>1644.99836125</c:v>
                </c:pt>
                <c:pt idx="611">
                  <c:v>1235.5757800000001</c:v>
                </c:pt>
                <c:pt idx="612">
                  <c:v>945.62077912500001</c:v>
                </c:pt>
                <c:pt idx="613">
                  <c:v>808.41250124999999</c:v>
                </c:pt>
                <c:pt idx="614">
                  <c:v>560.73212187500008</c:v>
                </c:pt>
                <c:pt idx="615">
                  <c:v>446.15303518750005</c:v>
                </c:pt>
                <c:pt idx="616">
                  <c:v>521.20568943750004</c:v>
                </c:pt>
                <c:pt idx="617">
                  <c:v>871.87482518750005</c:v>
                </c:pt>
                <c:pt idx="618">
                  <c:v>2872.8073256875</c:v>
                </c:pt>
                <c:pt idx="619">
                  <c:v>3113.9784051874999</c:v>
                </c:pt>
                <c:pt idx="620">
                  <c:v>1773.9988108750001</c:v>
                </c:pt>
                <c:pt idx="621">
                  <c:v>1413.7629703750001</c:v>
                </c:pt>
                <c:pt idx="622">
                  <c:v>927.54360443750011</c:v>
                </c:pt>
                <c:pt idx="623">
                  <c:v>520.01806537500011</c:v>
                </c:pt>
                <c:pt idx="624">
                  <c:v>281.348650625</c:v>
                </c:pt>
                <c:pt idx="625">
                  <c:v>350.74447975000004</c:v>
                </c:pt>
                <c:pt idx="626">
                  <c:v>335.56112550000006</c:v>
                </c:pt>
                <c:pt idx="627">
                  <c:v>297.33837449999999</c:v>
                </c:pt>
                <c:pt idx="628">
                  <c:v>373.24596300000002</c:v>
                </c:pt>
                <c:pt idx="629">
                  <c:v>1398.709470625</c:v>
                </c:pt>
                <c:pt idx="630">
                  <c:v>3227.9275070625004</c:v>
                </c:pt>
                <c:pt idx="631">
                  <c:v>4074.919163437497</c:v>
                </c:pt>
                <c:pt idx="632">
                  <c:v>3227.3059552500004</c:v>
                </c:pt>
                <c:pt idx="633">
                  <c:v>1681.3229534375</c:v>
                </c:pt>
                <c:pt idx="634">
                  <c:v>1054.8961200624992</c:v>
                </c:pt>
                <c:pt idx="635">
                  <c:v>1023.3172530750001</c:v>
                </c:pt>
                <c:pt idx="636">
                  <c:v>885.52250717499999</c:v>
                </c:pt>
                <c:pt idx="637">
                  <c:v>537.65063307500009</c:v>
                </c:pt>
                <c:pt idx="638">
                  <c:v>418.69221251250002</c:v>
                </c:pt>
                <c:pt idx="639">
                  <c:v>534.11063675000003</c:v>
                </c:pt>
                <c:pt idx="640">
                  <c:v>1124.7984387625002</c:v>
                </c:pt>
                <c:pt idx="641">
                  <c:v>1401.6268536375001</c:v>
                </c:pt>
                <c:pt idx="642">
                  <c:v>2780.1287033250001</c:v>
                </c:pt>
                <c:pt idx="643">
                  <c:v>2477.7847837750001</c:v>
                </c:pt>
                <c:pt idx="644">
                  <c:v>1228.6725493250001</c:v>
                </c:pt>
                <c:pt idx="645">
                  <c:v>678.55791576249999</c:v>
                </c:pt>
                <c:pt idx="646">
                  <c:v>536.43356121249997</c:v>
                </c:pt>
                <c:pt idx="647">
                  <c:v>350.02895602500007</c:v>
                </c:pt>
                <c:pt idx="648">
                  <c:v>356.11280796250003</c:v>
                </c:pt>
                <c:pt idx="649">
                  <c:v>284.31895832500004</c:v>
                </c:pt>
                <c:pt idx="650">
                  <c:v>303.00320608750002</c:v>
                </c:pt>
                <c:pt idx="651">
                  <c:v>272.16821140000002</c:v>
                </c:pt>
                <c:pt idx="652">
                  <c:v>351.77048815000001</c:v>
                </c:pt>
                <c:pt idx="653">
                  <c:v>742.65497015000005</c:v>
                </c:pt>
                <c:pt idx="654">
                  <c:v>1179.2061454</c:v>
                </c:pt>
                <c:pt idx="655">
                  <c:v>1959.4389019875</c:v>
                </c:pt>
                <c:pt idx="656">
                  <c:v>2270.0934347250004</c:v>
                </c:pt>
                <c:pt idx="657">
                  <c:v>1410.619405174999</c:v>
                </c:pt>
                <c:pt idx="658">
                  <c:v>1394.3917652875</c:v>
                </c:pt>
                <c:pt idx="659">
                  <c:v>898.26764173750007</c:v>
                </c:pt>
                <c:pt idx="660">
                  <c:v>941.89640435000013</c:v>
                </c:pt>
                <c:pt idx="661">
                  <c:v>979.27196560000004</c:v>
                </c:pt>
                <c:pt idx="662">
                  <c:v>911.32870767500003</c:v>
                </c:pt>
                <c:pt idx="663">
                  <c:v>798.39188341249996</c:v>
                </c:pt>
                <c:pt idx="664">
                  <c:v>770.06760505000011</c:v>
                </c:pt>
                <c:pt idx="665">
                  <c:v>800.16712355000004</c:v>
                </c:pt>
                <c:pt idx="666">
                  <c:v>939.76688817499996</c:v>
                </c:pt>
                <c:pt idx="667">
                  <c:v>943.35329254999999</c:v>
                </c:pt>
                <c:pt idx="668">
                  <c:v>645.43654217500011</c:v>
                </c:pt>
                <c:pt idx="669">
                  <c:v>412.87682418750001</c:v>
                </c:pt>
                <c:pt idx="670">
                  <c:v>359.44941012500004</c:v>
                </c:pt>
                <c:pt idx="671">
                  <c:v>772.45007505000001</c:v>
                </c:pt>
                <c:pt idx="672">
                  <c:v>336.56869156250002</c:v>
                </c:pt>
                <c:pt idx="673">
                  <c:v>280.90926350000001</c:v>
                </c:pt>
                <c:pt idx="674">
                  <c:v>308.15496206250003</c:v>
                </c:pt>
                <c:pt idx="675">
                  <c:v>304.12532726250004</c:v>
                </c:pt>
                <c:pt idx="676">
                  <c:v>398.66588701250009</c:v>
                </c:pt>
                <c:pt idx="677">
                  <c:v>1177.441391312499</c:v>
                </c:pt>
                <c:pt idx="678">
                  <c:v>1724.14260165</c:v>
                </c:pt>
                <c:pt idx="679">
                  <c:v>1836.2379981875001</c:v>
                </c:pt>
                <c:pt idx="680">
                  <c:v>1582.4524938250001</c:v>
                </c:pt>
                <c:pt idx="681">
                  <c:v>1261.8015133375</c:v>
                </c:pt>
                <c:pt idx="682">
                  <c:v>866.42585257500014</c:v>
                </c:pt>
                <c:pt idx="683">
                  <c:v>702.90996651249998</c:v>
                </c:pt>
                <c:pt idx="684">
                  <c:v>631.85242783750004</c:v>
                </c:pt>
                <c:pt idx="685">
                  <c:v>550.24898090000011</c:v>
                </c:pt>
                <c:pt idx="686">
                  <c:v>706.75337313750003</c:v>
                </c:pt>
                <c:pt idx="687">
                  <c:v>642.38589185000001</c:v>
                </c:pt>
                <c:pt idx="688">
                  <c:v>992.14736132500013</c:v>
                </c:pt>
                <c:pt idx="689">
                  <c:v>2011.6185323500001</c:v>
                </c:pt>
                <c:pt idx="690">
                  <c:v>2685.5463519625</c:v>
                </c:pt>
                <c:pt idx="691">
                  <c:v>2630.848284225</c:v>
                </c:pt>
                <c:pt idx="692">
                  <c:v>2086.8401695375001</c:v>
                </c:pt>
                <c:pt idx="693">
                  <c:v>944.61574535</c:v>
                </c:pt>
                <c:pt idx="694">
                  <c:v>584.57672172500008</c:v>
                </c:pt>
                <c:pt idx="695">
                  <c:v>863.2107539750001</c:v>
                </c:pt>
                <c:pt idx="696">
                  <c:v>561.21612916250001</c:v>
                </c:pt>
                <c:pt idx="697">
                  <c:v>442.10920673750002</c:v>
                </c:pt>
                <c:pt idx="698">
                  <c:v>433.92711973749999</c:v>
                </c:pt>
                <c:pt idx="699">
                  <c:v>452.71958722500005</c:v>
                </c:pt>
                <c:pt idx="700">
                  <c:v>464.34861160000003</c:v>
                </c:pt>
                <c:pt idx="701">
                  <c:v>612.61284392499999</c:v>
                </c:pt>
                <c:pt idx="702">
                  <c:v>703.77328130000012</c:v>
                </c:pt>
                <c:pt idx="703">
                  <c:v>736.35571823750001</c:v>
                </c:pt>
                <c:pt idx="704">
                  <c:v>1013.5441184125001</c:v>
                </c:pt>
                <c:pt idx="705">
                  <c:v>846.73667197500004</c:v>
                </c:pt>
                <c:pt idx="706">
                  <c:v>738.60267305000002</c:v>
                </c:pt>
                <c:pt idx="707">
                  <c:v>353.37511417500002</c:v>
                </c:pt>
                <c:pt idx="708">
                  <c:v>333.75832392500007</c:v>
                </c:pt>
                <c:pt idx="709">
                  <c:v>346.05895178750001</c:v>
                </c:pt>
                <c:pt idx="710">
                  <c:v>273.28604505000004</c:v>
                </c:pt>
                <c:pt idx="711">
                  <c:v>305.59329241250003</c:v>
                </c:pt>
                <c:pt idx="712">
                  <c:v>574.95726205000005</c:v>
                </c:pt>
                <c:pt idx="713">
                  <c:v>776.92597128750003</c:v>
                </c:pt>
                <c:pt idx="714">
                  <c:v>653.08307298750003</c:v>
                </c:pt>
                <c:pt idx="715">
                  <c:v>663.50252048750008</c:v>
                </c:pt>
                <c:pt idx="716">
                  <c:v>485.99209831250005</c:v>
                </c:pt>
                <c:pt idx="717">
                  <c:v>496.05123275</c:v>
                </c:pt>
                <c:pt idx="718">
                  <c:v>454.94900425000003</c:v>
                </c:pt>
                <c:pt idx="719">
                  <c:v>252.40237825000003</c:v>
                </c:pt>
                <c:pt idx="720">
                  <c:v>266.32819318750001</c:v>
                </c:pt>
                <c:pt idx="721">
                  <c:v>235.30668556250001</c:v>
                </c:pt>
                <c:pt idx="722">
                  <c:v>227.781681625</c:v>
                </c:pt>
                <c:pt idx="723">
                  <c:v>239.49624362500001</c:v>
                </c:pt>
                <c:pt idx="724">
                  <c:v>210.94997175</c:v>
                </c:pt>
                <c:pt idx="725">
                  <c:v>289.38925781250003</c:v>
                </c:pt>
                <c:pt idx="726">
                  <c:v>312.11433350000004</c:v>
                </c:pt>
                <c:pt idx="727">
                  <c:v>500.48280768750004</c:v>
                </c:pt>
                <c:pt idx="728">
                  <c:v>487.33783025000002</c:v>
                </c:pt>
                <c:pt idx="729">
                  <c:v>510.36975300000006</c:v>
                </c:pt>
                <c:pt idx="730">
                  <c:v>579.30123731250001</c:v>
                </c:pt>
                <c:pt idx="731">
                  <c:v>505.11175118750009</c:v>
                </c:pt>
                <c:pt idx="732">
                  <c:v>363.69390356250005</c:v>
                </c:pt>
                <c:pt idx="733">
                  <c:v>812.96686687500005</c:v>
                </c:pt>
                <c:pt idx="734">
                  <c:v>776.18219443750002</c:v>
                </c:pt>
                <c:pt idx="735">
                  <c:v>598.11313962500003</c:v>
                </c:pt>
                <c:pt idx="736">
                  <c:v>637.01929300000006</c:v>
                </c:pt>
                <c:pt idx="737">
                  <c:v>1108.706575125</c:v>
                </c:pt>
                <c:pt idx="738">
                  <c:v>1647.644817375</c:v>
                </c:pt>
                <c:pt idx="739">
                  <c:v>1540.2021386874999</c:v>
                </c:pt>
                <c:pt idx="740">
                  <c:v>1385.716681187499</c:v>
                </c:pt>
                <c:pt idx="741">
                  <c:v>1580.4120820000001</c:v>
                </c:pt>
                <c:pt idx="742">
                  <c:v>1222.2552219375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_(* #,##0.00_);_(* \(#,##0.00\);_(* "-"??_);_(@_)</c:formatCode>
                <c:ptCount val="745"/>
                <c:pt idx="0">
                  <c:v>2732.823277</c:v>
                </c:pt>
                <c:pt idx="1">
                  <c:v>2627.8411169999999</c:v>
                </c:pt>
                <c:pt idx="2">
                  <c:v>2565.0867387499993</c:v>
                </c:pt>
                <c:pt idx="3">
                  <c:v>2723.4923457499995</c:v>
                </c:pt>
                <c:pt idx="4">
                  <c:v>2893.5603797499989</c:v>
                </c:pt>
                <c:pt idx="5">
                  <c:v>3223.2260442500001</c:v>
                </c:pt>
                <c:pt idx="6">
                  <c:v>3229.27055625</c:v>
                </c:pt>
                <c:pt idx="7">
                  <c:v>3308.19273075</c:v>
                </c:pt>
                <c:pt idx="8">
                  <c:v>3356.3215925</c:v>
                </c:pt>
                <c:pt idx="9">
                  <c:v>3951.8980737499992</c:v>
                </c:pt>
                <c:pt idx="10">
                  <c:v>4117.2516724999996</c:v>
                </c:pt>
                <c:pt idx="11">
                  <c:v>4061.6795785000004</c:v>
                </c:pt>
                <c:pt idx="12">
                  <c:v>3995.8145812500006</c:v>
                </c:pt>
                <c:pt idx="13">
                  <c:v>3998.7921620000002</c:v>
                </c:pt>
                <c:pt idx="14">
                  <c:v>4015.764966499999</c:v>
                </c:pt>
                <c:pt idx="15">
                  <c:v>4043.3594927499985</c:v>
                </c:pt>
                <c:pt idx="16">
                  <c:v>4146.0626847499989</c:v>
                </c:pt>
                <c:pt idx="17">
                  <c:v>4165.5015339999982</c:v>
                </c:pt>
                <c:pt idx="18">
                  <c:v>4102.4046859999989</c:v>
                </c:pt>
                <c:pt idx="19">
                  <c:v>4009.10832325</c:v>
                </c:pt>
                <c:pt idx="20">
                  <c:v>4015.77933575</c:v>
                </c:pt>
                <c:pt idx="21">
                  <c:v>4003.0196664999999</c:v>
                </c:pt>
                <c:pt idx="22">
                  <c:v>4016.3622202500001</c:v>
                </c:pt>
                <c:pt idx="23">
                  <c:v>3026.9677392500002</c:v>
                </c:pt>
                <c:pt idx="24">
                  <c:v>2305.8730542500002</c:v>
                </c:pt>
                <c:pt idx="25">
                  <c:v>2225.25495675</c:v>
                </c:pt>
                <c:pt idx="26">
                  <c:v>2234.5039670000001</c:v>
                </c:pt>
                <c:pt idx="27">
                  <c:v>2231.4693132500001</c:v>
                </c:pt>
                <c:pt idx="28">
                  <c:v>2363.9660789999998</c:v>
                </c:pt>
                <c:pt idx="29">
                  <c:v>2806.8812495000002</c:v>
                </c:pt>
                <c:pt idx="30">
                  <c:v>3495.198472999999</c:v>
                </c:pt>
                <c:pt idx="31">
                  <c:v>3719.7987180000005</c:v>
                </c:pt>
                <c:pt idx="32">
                  <c:v>3815.5711300000003</c:v>
                </c:pt>
                <c:pt idx="33">
                  <c:v>3894.5322510000001</c:v>
                </c:pt>
                <c:pt idx="34">
                  <c:v>4207.6121937499975</c:v>
                </c:pt>
                <c:pt idx="35">
                  <c:v>4190.098843499999</c:v>
                </c:pt>
                <c:pt idx="36">
                  <c:v>4119.736477999998</c:v>
                </c:pt>
                <c:pt idx="37">
                  <c:v>3526.1045395000006</c:v>
                </c:pt>
                <c:pt idx="38">
                  <c:v>3426.0836727500005</c:v>
                </c:pt>
                <c:pt idx="39">
                  <c:v>3586.65571</c:v>
                </c:pt>
                <c:pt idx="40">
                  <c:v>3356.2593177500003</c:v>
                </c:pt>
                <c:pt idx="41">
                  <c:v>3416.0089210000001</c:v>
                </c:pt>
                <c:pt idx="42">
                  <c:v>3325.6857647500001</c:v>
                </c:pt>
                <c:pt idx="43">
                  <c:v>3318.8154247500001</c:v>
                </c:pt>
                <c:pt idx="44">
                  <c:v>3291.3261622500004</c:v>
                </c:pt>
                <c:pt idx="45">
                  <c:v>3209.2802632500002</c:v>
                </c:pt>
                <c:pt idx="46">
                  <c:v>2373.9371577500001</c:v>
                </c:pt>
                <c:pt idx="47">
                  <c:v>1961.4584367499999</c:v>
                </c:pt>
                <c:pt idx="48">
                  <c:v>1490.185656749999</c:v>
                </c:pt>
                <c:pt idx="49">
                  <c:v>1268.1888190000002</c:v>
                </c:pt>
                <c:pt idx="50">
                  <c:v>1265.5315107500001</c:v>
                </c:pt>
                <c:pt idx="51">
                  <c:v>1234.6883335</c:v>
                </c:pt>
                <c:pt idx="52">
                  <c:v>1239.6085800000001</c:v>
                </c:pt>
                <c:pt idx="53">
                  <c:v>1278.0005732500001</c:v>
                </c:pt>
                <c:pt idx="54">
                  <c:v>1459.3945497500001</c:v>
                </c:pt>
                <c:pt idx="55">
                  <c:v>1668.745232</c:v>
                </c:pt>
                <c:pt idx="56">
                  <c:v>2006.0558745000001</c:v>
                </c:pt>
                <c:pt idx="57">
                  <c:v>2140.4874327500002</c:v>
                </c:pt>
                <c:pt idx="58">
                  <c:v>2008.7860845</c:v>
                </c:pt>
                <c:pt idx="59">
                  <c:v>2045.4586485</c:v>
                </c:pt>
                <c:pt idx="60">
                  <c:v>2030.49748275</c:v>
                </c:pt>
                <c:pt idx="61">
                  <c:v>2050.6887305</c:v>
                </c:pt>
                <c:pt idx="62">
                  <c:v>1952.19485175</c:v>
                </c:pt>
                <c:pt idx="63">
                  <c:v>1808.9973567500001</c:v>
                </c:pt>
                <c:pt idx="64">
                  <c:v>1755.07373375</c:v>
                </c:pt>
                <c:pt idx="65">
                  <c:v>1639.4307927499992</c:v>
                </c:pt>
                <c:pt idx="66">
                  <c:v>1628.505363</c:v>
                </c:pt>
                <c:pt idx="67">
                  <c:v>1624.3384142500001</c:v>
                </c:pt>
                <c:pt idx="68">
                  <c:v>1544.84300725</c:v>
                </c:pt>
                <c:pt idx="69">
                  <c:v>1463.9574825</c:v>
                </c:pt>
                <c:pt idx="70">
                  <c:v>1416.580513749999</c:v>
                </c:pt>
                <c:pt idx="71">
                  <c:v>1309.4385895</c:v>
                </c:pt>
                <c:pt idx="72">
                  <c:v>1121.1414427499999</c:v>
                </c:pt>
                <c:pt idx="73">
                  <c:v>811.588122</c:v>
                </c:pt>
                <c:pt idx="74">
                  <c:v>686.98176100000001</c:v>
                </c:pt>
                <c:pt idx="75">
                  <c:v>680.50423275000003</c:v>
                </c:pt>
                <c:pt idx="76">
                  <c:v>733.55089824999993</c:v>
                </c:pt>
                <c:pt idx="77">
                  <c:v>751.50181725000004</c:v>
                </c:pt>
                <c:pt idx="78">
                  <c:v>859.79648700000007</c:v>
                </c:pt>
                <c:pt idx="79">
                  <c:v>848.30113225000002</c:v>
                </c:pt>
                <c:pt idx="80">
                  <c:v>861.93608225000003</c:v>
                </c:pt>
                <c:pt idx="81">
                  <c:v>849.04452450000008</c:v>
                </c:pt>
                <c:pt idx="82">
                  <c:v>835.42056775000003</c:v>
                </c:pt>
                <c:pt idx="83">
                  <c:v>817.42152700000008</c:v>
                </c:pt>
                <c:pt idx="84">
                  <c:v>790.31445500000007</c:v>
                </c:pt>
                <c:pt idx="85">
                  <c:v>755.89536850000002</c:v>
                </c:pt>
                <c:pt idx="86">
                  <c:v>775.97152149999999</c:v>
                </c:pt>
                <c:pt idx="87">
                  <c:v>739.13622600000008</c:v>
                </c:pt>
                <c:pt idx="88">
                  <c:v>780.5857292500001</c:v>
                </c:pt>
                <c:pt idx="89">
                  <c:v>814.0691142500001</c:v>
                </c:pt>
                <c:pt idx="90">
                  <c:v>822.82318400000008</c:v>
                </c:pt>
                <c:pt idx="91">
                  <c:v>825.21455275000005</c:v>
                </c:pt>
                <c:pt idx="92">
                  <c:v>822.05315825000014</c:v>
                </c:pt>
                <c:pt idx="93">
                  <c:v>813.22693074999995</c:v>
                </c:pt>
                <c:pt idx="94">
                  <c:v>784.44578349999995</c:v>
                </c:pt>
                <c:pt idx="95">
                  <c:v>720.11869650000006</c:v>
                </c:pt>
                <c:pt idx="96">
                  <c:v>688.82061250000004</c:v>
                </c:pt>
                <c:pt idx="97">
                  <c:v>675.91488850000007</c:v>
                </c:pt>
                <c:pt idx="98">
                  <c:v>694.18181375000006</c:v>
                </c:pt>
                <c:pt idx="99">
                  <c:v>789.29930950000005</c:v>
                </c:pt>
                <c:pt idx="100">
                  <c:v>934.84098500000005</c:v>
                </c:pt>
                <c:pt idx="101">
                  <c:v>1128.6869195000002</c:v>
                </c:pt>
                <c:pt idx="102">
                  <c:v>1551.7144615</c:v>
                </c:pt>
                <c:pt idx="103">
                  <c:v>1933.21459325</c:v>
                </c:pt>
                <c:pt idx="104">
                  <c:v>2324.2030432500001</c:v>
                </c:pt>
                <c:pt idx="105">
                  <c:v>2331.5700425</c:v>
                </c:pt>
                <c:pt idx="106">
                  <c:v>2327.9521327500001</c:v>
                </c:pt>
                <c:pt idx="107">
                  <c:v>2163.79701875</c:v>
                </c:pt>
                <c:pt idx="108">
                  <c:v>2107.2433107500001</c:v>
                </c:pt>
                <c:pt idx="109">
                  <c:v>2112.0035357500001</c:v>
                </c:pt>
                <c:pt idx="110">
                  <c:v>2070.154766749999</c:v>
                </c:pt>
                <c:pt idx="111">
                  <c:v>1822.4523897500001</c:v>
                </c:pt>
                <c:pt idx="112">
                  <c:v>1815.06353025</c:v>
                </c:pt>
                <c:pt idx="113">
                  <c:v>1818.3531097499999</c:v>
                </c:pt>
                <c:pt idx="114">
                  <c:v>1729.8829472500001</c:v>
                </c:pt>
                <c:pt idx="115">
                  <c:v>1715.7792057500001</c:v>
                </c:pt>
                <c:pt idx="116">
                  <c:v>1653.512680249999</c:v>
                </c:pt>
                <c:pt idx="117">
                  <c:v>1628.41820125</c:v>
                </c:pt>
                <c:pt idx="118">
                  <c:v>1617.8041082500001</c:v>
                </c:pt>
                <c:pt idx="119">
                  <c:v>1481.6299800000002</c:v>
                </c:pt>
                <c:pt idx="120">
                  <c:v>1481.67029475</c:v>
                </c:pt>
                <c:pt idx="121">
                  <c:v>1448.92301825</c:v>
                </c:pt>
                <c:pt idx="122">
                  <c:v>1442.161513</c:v>
                </c:pt>
                <c:pt idx="123">
                  <c:v>1417.7639804999992</c:v>
                </c:pt>
                <c:pt idx="124">
                  <c:v>1437.0586705000001</c:v>
                </c:pt>
                <c:pt idx="125">
                  <c:v>1616.0935665000002</c:v>
                </c:pt>
                <c:pt idx="126">
                  <c:v>1983.06426175</c:v>
                </c:pt>
                <c:pt idx="127">
                  <c:v>2137.0905419999995</c:v>
                </c:pt>
                <c:pt idx="128">
                  <c:v>2176.29169125</c:v>
                </c:pt>
                <c:pt idx="129">
                  <c:v>2181.49206</c:v>
                </c:pt>
                <c:pt idx="130">
                  <c:v>2187.1201542500003</c:v>
                </c:pt>
                <c:pt idx="131">
                  <c:v>2190.098438</c:v>
                </c:pt>
                <c:pt idx="132">
                  <c:v>2188.118714499999</c:v>
                </c:pt>
                <c:pt idx="133">
                  <c:v>2186.7639020000001</c:v>
                </c:pt>
                <c:pt idx="134">
                  <c:v>2177.8110390000002</c:v>
                </c:pt>
                <c:pt idx="135">
                  <c:v>2176.3367347500002</c:v>
                </c:pt>
                <c:pt idx="136">
                  <c:v>2177.2587505000001</c:v>
                </c:pt>
                <c:pt idx="137">
                  <c:v>2181.9804112500001</c:v>
                </c:pt>
                <c:pt idx="138">
                  <c:v>2185.347816</c:v>
                </c:pt>
                <c:pt idx="139">
                  <c:v>2186.4366127500002</c:v>
                </c:pt>
                <c:pt idx="140">
                  <c:v>2148.5341022500002</c:v>
                </c:pt>
                <c:pt idx="141">
                  <c:v>2115.8310895</c:v>
                </c:pt>
                <c:pt idx="142">
                  <c:v>2047.4235780000001</c:v>
                </c:pt>
                <c:pt idx="143">
                  <c:v>1978.795445</c:v>
                </c:pt>
                <c:pt idx="144">
                  <c:v>1925.63736825</c:v>
                </c:pt>
                <c:pt idx="145">
                  <c:v>1893.04670175</c:v>
                </c:pt>
                <c:pt idx="146">
                  <c:v>1856.0840495</c:v>
                </c:pt>
                <c:pt idx="147">
                  <c:v>1860.4504225000001</c:v>
                </c:pt>
                <c:pt idx="148">
                  <c:v>1852.78322875</c:v>
                </c:pt>
                <c:pt idx="149">
                  <c:v>1904.8845394999992</c:v>
                </c:pt>
                <c:pt idx="150">
                  <c:v>2068.4361854999997</c:v>
                </c:pt>
                <c:pt idx="151">
                  <c:v>2126.4610350000003</c:v>
                </c:pt>
                <c:pt idx="152">
                  <c:v>2127.4252369999999</c:v>
                </c:pt>
                <c:pt idx="153">
                  <c:v>2130.380956</c:v>
                </c:pt>
                <c:pt idx="154">
                  <c:v>2178.0705577500003</c:v>
                </c:pt>
                <c:pt idx="155">
                  <c:v>2158.8750607500001</c:v>
                </c:pt>
                <c:pt idx="156">
                  <c:v>2152.5070742500002</c:v>
                </c:pt>
                <c:pt idx="157">
                  <c:v>2147.3027352500003</c:v>
                </c:pt>
                <c:pt idx="158">
                  <c:v>2126.7531005000001</c:v>
                </c:pt>
                <c:pt idx="159">
                  <c:v>2123.1970362500001</c:v>
                </c:pt>
                <c:pt idx="160">
                  <c:v>2115.8202605000001</c:v>
                </c:pt>
                <c:pt idx="161">
                  <c:v>2134.26357775</c:v>
                </c:pt>
                <c:pt idx="162">
                  <c:v>2151.9105467499999</c:v>
                </c:pt>
                <c:pt idx="163">
                  <c:v>2154.7429010000001</c:v>
                </c:pt>
                <c:pt idx="164">
                  <c:v>2179.241288499999</c:v>
                </c:pt>
                <c:pt idx="165">
                  <c:v>2123.5495057500002</c:v>
                </c:pt>
                <c:pt idx="166">
                  <c:v>2031.210957499999</c:v>
                </c:pt>
                <c:pt idx="167">
                  <c:v>1811.9032495000001</c:v>
                </c:pt>
                <c:pt idx="168">
                  <c:v>1547.3152010000001</c:v>
                </c:pt>
                <c:pt idx="169">
                  <c:v>1408.7070215000001</c:v>
                </c:pt>
                <c:pt idx="170">
                  <c:v>1246.6669332500001</c:v>
                </c:pt>
                <c:pt idx="171">
                  <c:v>1472.759916</c:v>
                </c:pt>
                <c:pt idx="172">
                  <c:v>1811.777905499999</c:v>
                </c:pt>
                <c:pt idx="173">
                  <c:v>1872.57399925</c:v>
                </c:pt>
                <c:pt idx="174">
                  <c:v>1914.87667775</c:v>
                </c:pt>
                <c:pt idx="175">
                  <c:v>2006.58150875</c:v>
                </c:pt>
                <c:pt idx="176">
                  <c:v>2040.8610732500001</c:v>
                </c:pt>
                <c:pt idx="177">
                  <c:v>2036.4355242500001</c:v>
                </c:pt>
                <c:pt idx="178">
                  <c:v>2001.5691232500001</c:v>
                </c:pt>
                <c:pt idx="179">
                  <c:v>1962.1995955</c:v>
                </c:pt>
                <c:pt idx="180">
                  <c:v>2036.99788775</c:v>
                </c:pt>
                <c:pt idx="181">
                  <c:v>1944.3147247500001</c:v>
                </c:pt>
                <c:pt idx="182">
                  <c:v>1941.2420900000002</c:v>
                </c:pt>
                <c:pt idx="183">
                  <c:v>1939.4512132500001</c:v>
                </c:pt>
                <c:pt idx="184">
                  <c:v>1945.384646</c:v>
                </c:pt>
                <c:pt idx="185">
                  <c:v>1997.0965697500001</c:v>
                </c:pt>
                <c:pt idx="186">
                  <c:v>2116.0893747499999</c:v>
                </c:pt>
                <c:pt idx="187">
                  <c:v>2123.2534202500001</c:v>
                </c:pt>
                <c:pt idx="188">
                  <c:v>1895.22687225</c:v>
                </c:pt>
                <c:pt idx="189">
                  <c:v>1807.235563</c:v>
                </c:pt>
                <c:pt idx="190">
                  <c:v>1817.7819210000002</c:v>
                </c:pt>
                <c:pt idx="191">
                  <c:v>1830.1504057499999</c:v>
                </c:pt>
                <c:pt idx="192">
                  <c:v>1664.8376410000001</c:v>
                </c:pt>
                <c:pt idx="193">
                  <c:v>1620.4138007500001</c:v>
                </c:pt>
                <c:pt idx="194">
                  <c:v>1619.5248225</c:v>
                </c:pt>
                <c:pt idx="195">
                  <c:v>1614.34325975</c:v>
                </c:pt>
                <c:pt idx="196">
                  <c:v>1641.9183967500001</c:v>
                </c:pt>
                <c:pt idx="197">
                  <c:v>1768.1670947500002</c:v>
                </c:pt>
                <c:pt idx="198">
                  <c:v>1861.390269</c:v>
                </c:pt>
                <c:pt idx="199">
                  <c:v>2064.2642420000002</c:v>
                </c:pt>
                <c:pt idx="200">
                  <c:v>2103.9767657500001</c:v>
                </c:pt>
                <c:pt idx="201">
                  <c:v>2091.2018457499994</c:v>
                </c:pt>
                <c:pt idx="202">
                  <c:v>1943.7189225</c:v>
                </c:pt>
                <c:pt idx="203">
                  <c:v>1869.615037</c:v>
                </c:pt>
                <c:pt idx="204">
                  <c:v>1845.9966615000001</c:v>
                </c:pt>
                <c:pt idx="205">
                  <c:v>1803.97772725</c:v>
                </c:pt>
                <c:pt idx="206">
                  <c:v>1803.9230230000001</c:v>
                </c:pt>
                <c:pt idx="207">
                  <c:v>1897.2841892500001</c:v>
                </c:pt>
                <c:pt idx="208">
                  <c:v>1996.1038604999992</c:v>
                </c:pt>
                <c:pt idx="209">
                  <c:v>2000.3830652500001</c:v>
                </c:pt>
                <c:pt idx="210">
                  <c:v>1888.6669992500001</c:v>
                </c:pt>
                <c:pt idx="211">
                  <c:v>1698.678441</c:v>
                </c:pt>
                <c:pt idx="212">
                  <c:v>1347.78804775</c:v>
                </c:pt>
                <c:pt idx="213">
                  <c:v>1181.912284</c:v>
                </c:pt>
                <c:pt idx="214">
                  <c:v>1041.0788150000001</c:v>
                </c:pt>
                <c:pt idx="215">
                  <c:v>1007.092641</c:v>
                </c:pt>
                <c:pt idx="216">
                  <c:v>935.56669899999997</c:v>
                </c:pt>
                <c:pt idx="217">
                  <c:v>834.97538225000005</c:v>
                </c:pt>
                <c:pt idx="218">
                  <c:v>817.45354700000007</c:v>
                </c:pt>
                <c:pt idx="219">
                  <c:v>813.97483950000003</c:v>
                </c:pt>
                <c:pt idx="220">
                  <c:v>824.86228950000009</c:v>
                </c:pt>
                <c:pt idx="221">
                  <c:v>827.67726975000005</c:v>
                </c:pt>
                <c:pt idx="222">
                  <c:v>855.08640025</c:v>
                </c:pt>
                <c:pt idx="223">
                  <c:v>871.21278800000005</c:v>
                </c:pt>
                <c:pt idx="224">
                  <c:v>980.55106025000009</c:v>
                </c:pt>
                <c:pt idx="225">
                  <c:v>1031.2457995</c:v>
                </c:pt>
                <c:pt idx="226">
                  <c:v>994.42510975000005</c:v>
                </c:pt>
                <c:pt idx="227">
                  <c:v>974.48490924999999</c:v>
                </c:pt>
                <c:pt idx="228">
                  <c:v>953.35904800000003</c:v>
                </c:pt>
                <c:pt idx="229">
                  <c:v>921.09282525000003</c:v>
                </c:pt>
                <c:pt idx="230">
                  <c:v>834.2562062500001</c:v>
                </c:pt>
                <c:pt idx="231">
                  <c:v>812.52457300000003</c:v>
                </c:pt>
                <c:pt idx="232">
                  <c:v>844.83543025000006</c:v>
                </c:pt>
                <c:pt idx="233">
                  <c:v>926.65275525000004</c:v>
                </c:pt>
                <c:pt idx="234">
                  <c:v>1004.1000330000001</c:v>
                </c:pt>
                <c:pt idx="235">
                  <c:v>1017.4616205</c:v>
                </c:pt>
                <c:pt idx="236">
                  <c:v>1010.28789925</c:v>
                </c:pt>
                <c:pt idx="237">
                  <c:v>987.20254875000012</c:v>
                </c:pt>
                <c:pt idx="238">
                  <c:v>976.87823950000006</c:v>
                </c:pt>
                <c:pt idx="239">
                  <c:v>897.07774000000006</c:v>
                </c:pt>
                <c:pt idx="240">
                  <c:v>789.51518150000004</c:v>
                </c:pt>
                <c:pt idx="241">
                  <c:v>647.95266775000005</c:v>
                </c:pt>
                <c:pt idx="242">
                  <c:v>501.67620125000008</c:v>
                </c:pt>
                <c:pt idx="243">
                  <c:v>467.74719400000009</c:v>
                </c:pt>
                <c:pt idx="244">
                  <c:v>469.22909875000005</c:v>
                </c:pt>
                <c:pt idx="245">
                  <c:v>460.34721450000006</c:v>
                </c:pt>
                <c:pt idx="246">
                  <c:v>463.06294350000002</c:v>
                </c:pt>
                <c:pt idx="247">
                  <c:v>460.32930450000009</c:v>
                </c:pt>
                <c:pt idx="248">
                  <c:v>456.17972125</c:v>
                </c:pt>
                <c:pt idx="249">
                  <c:v>453.50525449999998</c:v>
                </c:pt>
                <c:pt idx="250">
                  <c:v>452.60531950000001</c:v>
                </c:pt>
                <c:pt idx="251">
                  <c:v>446.60322325000004</c:v>
                </c:pt>
                <c:pt idx="252">
                  <c:v>440.28684575</c:v>
                </c:pt>
                <c:pt idx="253">
                  <c:v>438.07552025000007</c:v>
                </c:pt>
                <c:pt idx="254">
                  <c:v>442.01885050000004</c:v>
                </c:pt>
                <c:pt idx="255">
                  <c:v>444.68304925000007</c:v>
                </c:pt>
                <c:pt idx="256">
                  <c:v>451.68758000000003</c:v>
                </c:pt>
                <c:pt idx="257">
                  <c:v>460.33510050000001</c:v>
                </c:pt>
                <c:pt idx="258">
                  <c:v>473.05639200000002</c:v>
                </c:pt>
                <c:pt idx="259">
                  <c:v>481.78813425000004</c:v>
                </c:pt>
                <c:pt idx="260">
                  <c:v>484.85388075000003</c:v>
                </c:pt>
                <c:pt idx="261">
                  <c:v>479.69237125000006</c:v>
                </c:pt>
                <c:pt idx="262">
                  <c:v>473.60891075000001</c:v>
                </c:pt>
                <c:pt idx="263">
                  <c:v>487.08911450000005</c:v>
                </c:pt>
                <c:pt idx="264">
                  <c:v>509.75272325000003</c:v>
                </c:pt>
                <c:pt idx="265">
                  <c:v>546.6927525000001</c:v>
                </c:pt>
                <c:pt idx="266">
                  <c:v>619.73839375</c:v>
                </c:pt>
                <c:pt idx="267">
                  <c:v>647.04727574999993</c:v>
                </c:pt>
                <c:pt idx="268">
                  <c:v>626.35796600000015</c:v>
                </c:pt>
                <c:pt idx="269">
                  <c:v>769.84863400000006</c:v>
                </c:pt>
                <c:pt idx="270">
                  <c:v>1008.7239415</c:v>
                </c:pt>
                <c:pt idx="271">
                  <c:v>1068.097008</c:v>
                </c:pt>
                <c:pt idx="272">
                  <c:v>1065.2013522499999</c:v>
                </c:pt>
                <c:pt idx="273">
                  <c:v>1023.604369</c:v>
                </c:pt>
                <c:pt idx="274">
                  <c:v>1009.09835</c:v>
                </c:pt>
                <c:pt idx="275">
                  <c:v>1103.53210825</c:v>
                </c:pt>
                <c:pt idx="276">
                  <c:v>1217.2296677500001</c:v>
                </c:pt>
                <c:pt idx="277">
                  <c:v>1258.21301425</c:v>
                </c:pt>
                <c:pt idx="278">
                  <c:v>1368.8323572500001</c:v>
                </c:pt>
                <c:pt idx="279">
                  <c:v>1556.9037265000002</c:v>
                </c:pt>
                <c:pt idx="280">
                  <c:v>1564.9623620000002</c:v>
                </c:pt>
                <c:pt idx="281">
                  <c:v>1574.4679677500001</c:v>
                </c:pt>
                <c:pt idx="282">
                  <c:v>1584.154444</c:v>
                </c:pt>
                <c:pt idx="283">
                  <c:v>1581.3066882500002</c:v>
                </c:pt>
                <c:pt idx="284">
                  <c:v>1562.94519375</c:v>
                </c:pt>
                <c:pt idx="285">
                  <c:v>1560.680672</c:v>
                </c:pt>
                <c:pt idx="286">
                  <c:v>1510.2459737499992</c:v>
                </c:pt>
                <c:pt idx="287">
                  <c:v>1263.7766367500001</c:v>
                </c:pt>
                <c:pt idx="288">
                  <c:v>1264.7958147499992</c:v>
                </c:pt>
                <c:pt idx="289">
                  <c:v>1243.5046829999999</c:v>
                </c:pt>
                <c:pt idx="290">
                  <c:v>1248.3643460000001</c:v>
                </c:pt>
                <c:pt idx="291">
                  <c:v>1242.9448789999999</c:v>
                </c:pt>
                <c:pt idx="292">
                  <c:v>1344.3631672500001</c:v>
                </c:pt>
                <c:pt idx="293">
                  <c:v>1507.80173375</c:v>
                </c:pt>
                <c:pt idx="294">
                  <c:v>1542.5933115</c:v>
                </c:pt>
                <c:pt idx="295">
                  <c:v>1704.184553999999</c:v>
                </c:pt>
                <c:pt idx="296">
                  <c:v>1740.2983387500001</c:v>
                </c:pt>
                <c:pt idx="297">
                  <c:v>1725.368641</c:v>
                </c:pt>
                <c:pt idx="298">
                  <c:v>1675.36108175</c:v>
                </c:pt>
                <c:pt idx="299">
                  <c:v>1639.52370225</c:v>
                </c:pt>
                <c:pt idx="300">
                  <c:v>1662.7428849999999</c:v>
                </c:pt>
                <c:pt idx="301">
                  <c:v>1588.0228555000001</c:v>
                </c:pt>
                <c:pt idx="302">
                  <c:v>1562.78069125</c:v>
                </c:pt>
                <c:pt idx="303">
                  <c:v>1574.0646930000003</c:v>
                </c:pt>
                <c:pt idx="304">
                  <c:v>1652.12786375</c:v>
                </c:pt>
                <c:pt idx="305">
                  <c:v>1705.86320475</c:v>
                </c:pt>
                <c:pt idx="306">
                  <c:v>1841.46281325</c:v>
                </c:pt>
                <c:pt idx="307">
                  <c:v>1848.1263200000001</c:v>
                </c:pt>
                <c:pt idx="308">
                  <c:v>1845.003179999999</c:v>
                </c:pt>
                <c:pt idx="309">
                  <c:v>1800.054198</c:v>
                </c:pt>
                <c:pt idx="310">
                  <c:v>1667.1133412500001</c:v>
                </c:pt>
                <c:pt idx="311">
                  <c:v>1387.543369999999</c:v>
                </c:pt>
                <c:pt idx="312">
                  <c:v>963.41648625000005</c:v>
                </c:pt>
                <c:pt idx="313">
                  <c:v>874.97002525000005</c:v>
                </c:pt>
                <c:pt idx="314">
                  <c:v>875.76800475000005</c:v>
                </c:pt>
                <c:pt idx="315">
                  <c:v>886.3998257500001</c:v>
                </c:pt>
                <c:pt idx="316">
                  <c:v>976.92627900000002</c:v>
                </c:pt>
                <c:pt idx="317">
                  <c:v>1294.0066545</c:v>
                </c:pt>
                <c:pt idx="318">
                  <c:v>1584.7498715000002</c:v>
                </c:pt>
                <c:pt idx="319">
                  <c:v>1863.9122117500001</c:v>
                </c:pt>
                <c:pt idx="320">
                  <c:v>1856.3025942500001</c:v>
                </c:pt>
                <c:pt idx="321">
                  <c:v>1860.3999637500001</c:v>
                </c:pt>
                <c:pt idx="322">
                  <c:v>1863.5749430000001</c:v>
                </c:pt>
                <c:pt idx="323">
                  <c:v>1820.5665397500002</c:v>
                </c:pt>
                <c:pt idx="324">
                  <c:v>1789.2928042500002</c:v>
                </c:pt>
                <c:pt idx="325">
                  <c:v>1804.0579472500001</c:v>
                </c:pt>
                <c:pt idx="326">
                  <c:v>1993.0976470000001</c:v>
                </c:pt>
                <c:pt idx="327">
                  <c:v>2235.1446112500003</c:v>
                </c:pt>
                <c:pt idx="328">
                  <c:v>2237.5270845</c:v>
                </c:pt>
                <c:pt idx="329">
                  <c:v>2281.428754999999</c:v>
                </c:pt>
                <c:pt idx="330">
                  <c:v>2311.0181312499994</c:v>
                </c:pt>
                <c:pt idx="331">
                  <c:v>2311.407091999999</c:v>
                </c:pt>
                <c:pt idx="332">
                  <c:v>2278.8648075000001</c:v>
                </c:pt>
                <c:pt idx="333">
                  <c:v>2185.6126282499999</c:v>
                </c:pt>
                <c:pt idx="334">
                  <c:v>1828.78506825</c:v>
                </c:pt>
                <c:pt idx="335">
                  <c:v>1631.1075987500001</c:v>
                </c:pt>
                <c:pt idx="336">
                  <c:v>1542.8244917499999</c:v>
                </c:pt>
                <c:pt idx="337">
                  <c:v>1438.0066787500002</c:v>
                </c:pt>
                <c:pt idx="338">
                  <c:v>1297.9123514999999</c:v>
                </c:pt>
                <c:pt idx="339">
                  <c:v>1388.0983282500001</c:v>
                </c:pt>
                <c:pt idx="340">
                  <c:v>1431.7889554999999</c:v>
                </c:pt>
                <c:pt idx="341">
                  <c:v>1449.5012975000002</c:v>
                </c:pt>
                <c:pt idx="342">
                  <c:v>1631.94858075</c:v>
                </c:pt>
                <c:pt idx="343">
                  <c:v>1670.6813845000001</c:v>
                </c:pt>
                <c:pt idx="344">
                  <c:v>1681.917525249999</c:v>
                </c:pt>
                <c:pt idx="345">
                  <c:v>1745.306585</c:v>
                </c:pt>
                <c:pt idx="346">
                  <c:v>1650.6097995</c:v>
                </c:pt>
                <c:pt idx="347">
                  <c:v>1571.05066575</c:v>
                </c:pt>
                <c:pt idx="348">
                  <c:v>1440.0078720000001</c:v>
                </c:pt>
                <c:pt idx="349">
                  <c:v>1429.7834847500001</c:v>
                </c:pt>
                <c:pt idx="350">
                  <c:v>1419.2124497499992</c:v>
                </c:pt>
                <c:pt idx="351">
                  <c:v>1453.686025</c:v>
                </c:pt>
                <c:pt idx="352">
                  <c:v>1469.83507525</c:v>
                </c:pt>
                <c:pt idx="353">
                  <c:v>1612.1428980000001</c:v>
                </c:pt>
                <c:pt idx="354">
                  <c:v>1581.21869775</c:v>
                </c:pt>
                <c:pt idx="355">
                  <c:v>1455.0261500000001</c:v>
                </c:pt>
                <c:pt idx="356">
                  <c:v>1408.48966825</c:v>
                </c:pt>
                <c:pt idx="357">
                  <c:v>1402.6311417500001</c:v>
                </c:pt>
                <c:pt idx="358">
                  <c:v>1389.4596772500001</c:v>
                </c:pt>
                <c:pt idx="359">
                  <c:v>1085.4810050000001</c:v>
                </c:pt>
                <c:pt idx="360">
                  <c:v>775.57610499999998</c:v>
                </c:pt>
                <c:pt idx="361">
                  <c:v>704.29777825000008</c:v>
                </c:pt>
                <c:pt idx="362">
                  <c:v>708.01524925000001</c:v>
                </c:pt>
                <c:pt idx="363">
                  <c:v>803.44745799999998</c:v>
                </c:pt>
                <c:pt idx="364">
                  <c:v>861.91704000000004</c:v>
                </c:pt>
                <c:pt idx="365">
                  <c:v>973.59747949999996</c:v>
                </c:pt>
                <c:pt idx="366">
                  <c:v>1262.8652442499999</c:v>
                </c:pt>
                <c:pt idx="367">
                  <c:v>1402.84752525</c:v>
                </c:pt>
                <c:pt idx="368">
                  <c:v>1596.1566767500001</c:v>
                </c:pt>
                <c:pt idx="369">
                  <c:v>1810.2333007500001</c:v>
                </c:pt>
                <c:pt idx="370">
                  <c:v>1869.06251625</c:v>
                </c:pt>
                <c:pt idx="371">
                  <c:v>1876.32629675</c:v>
                </c:pt>
                <c:pt idx="372">
                  <c:v>1852.1511840000001</c:v>
                </c:pt>
                <c:pt idx="373">
                  <c:v>1843.66381525</c:v>
                </c:pt>
                <c:pt idx="374">
                  <c:v>1778.0489829999999</c:v>
                </c:pt>
                <c:pt idx="375">
                  <c:v>1771.38596775</c:v>
                </c:pt>
                <c:pt idx="376">
                  <c:v>1748.14316975</c:v>
                </c:pt>
                <c:pt idx="377">
                  <c:v>1746.63598</c:v>
                </c:pt>
                <c:pt idx="378">
                  <c:v>1794.7950177500002</c:v>
                </c:pt>
                <c:pt idx="379">
                  <c:v>1824.0590950000003</c:v>
                </c:pt>
                <c:pt idx="380">
                  <c:v>1784.6139500000002</c:v>
                </c:pt>
                <c:pt idx="381">
                  <c:v>1685.917400249999</c:v>
                </c:pt>
                <c:pt idx="382">
                  <c:v>1563.603505</c:v>
                </c:pt>
                <c:pt idx="383">
                  <c:v>1420.12114825</c:v>
                </c:pt>
                <c:pt idx="384">
                  <c:v>1062.9347735000001</c:v>
                </c:pt>
                <c:pt idx="385">
                  <c:v>746.8883007500001</c:v>
                </c:pt>
                <c:pt idx="386">
                  <c:v>734.42883675000007</c:v>
                </c:pt>
                <c:pt idx="387">
                  <c:v>745.35087875000011</c:v>
                </c:pt>
                <c:pt idx="388">
                  <c:v>756.72925324999994</c:v>
                </c:pt>
                <c:pt idx="389">
                  <c:v>808.18257249999999</c:v>
                </c:pt>
                <c:pt idx="390">
                  <c:v>824.35384925000005</c:v>
                </c:pt>
                <c:pt idx="391">
                  <c:v>828.51554600000009</c:v>
                </c:pt>
                <c:pt idx="392">
                  <c:v>864.96499725000001</c:v>
                </c:pt>
                <c:pt idx="393">
                  <c:v>932.5689547500001</c:v>
                </c:pt>
                <c:pt idx="394">
                  <c:v>1118.68041225</c:v>
                </c:pt>
                <c:pt idx="395">
                  <c:v>1405.3582967499992</c:v>
                </c:pt>
                <c:pt idx="396">
                  <c:v>1709.952135</c:v>
                </c:pt>
                <c:pt idx="397">
                  <c:v>1702.3487720000001</c:v>
                </c:pt>
                <c:pt idx="398">
                  <c:v>1403.10113475</c:v>
                </c:pt>
                <c:pt idx="399">
                  <c:v>1322.31450075</c:v>
                </c:pt>
                <c:pt idx="400">
                  <c:v>1363.7647090000003</c:v>
                </c:pt>
                <c:pt idx="401">
                  <c:v>1423.5580749999999</c:v>
                </c:pt>
                <c:pt idx="402">
                  <c:v>1412.2514865000001</c:v>
                </c:pt>
                <c:pt idx="403">
                  <c:v>1412.8973087500001</c:v>
                </c:pt>
                <c:pt idx="404">
                  <c:v>1404.162906999999</c:v>
                </c:pt>
                <c:pt idx="405">
                  <c:v>1382.70548175</c:v>
                </c:pt>
                <c:pt idx="406">
                  <c:v>1285.0429067500002</c:v>
                </c:pt>
                <c:pt idx="407">
                  <c:v>1056.26777975</c:v>
                </c:pt>
                <c:pt idx="408">
                  <c:v>621.11948600000005</c:v>
                </c:pt>
                <c:pt idx="409">
                  <c:v>420.40302425000004</c:v>
                </c:pt>
                <c:pt idx="410">
                  <c:v>394.83146850000003</c:v>
                </c:pt>
                <c:pt idx="411">
                  <c:v>392.55521200000004</c:v>
                </c:pt>
                <c:pt idx="412">
                  <c:v>401.95767849999999</c:v>
                </c:pt>
                <c:pt idx="413">
                  <c:v>420.24227725000003</c:v>
                </c:pt>
                <c:pt idx="414">
                  <c:v>425.57290800000004</c:v>
                </c:pt>
                <c:pt idx="415">
                  <c:v>558.390804</c:v>
                </c:pt>
                <c:pt idx="416">
                  <c:v>750.87077750000003</c:v>
                </c:pt>
                <c:pt idx="417">
                  <c:v>978.79164300000002</c:v>
                </c:pt>
                <c:pt idx="418">
                  <c:v>1055.537342249999</c:v>
                </c:pt>
                <c:pt idx="419">
                  <c:v>1114.9984394999999</c:v>
                </c:pt>
                <c:pt idx="420">
                  <c:v>1126.695602</c:v>
                </c:pt>
                <c:pt idx="421">
                  <c:v>1118.5185582500001</c:v>
                </c:pt>
                <c:pt idx="422">
                  <c:v>1042.1334875</c:v>
                </c:pt>
                <c:pt idx="423">
                  <c:v>855.28625575000001</c:v>
                </c:pt>
                <c:pt idx="424">
                  <c:v>600.80129499999998</c:v>
                </c:pt>
                <c:pt idx="425">
                  <c:v>620.63069325000004</c:v>
                </c:pt>
                <c:pt idx="426">
                  <c:v>587.41270424999993</c:v>
                </c:pt>
                <c:pt idx="427">
                  <c:v>596.76913424999998</c:v>
                </c:pt>
                <c:pt idx="428">
                  <c:v>600.19360800000004</c:v>
                </c:pt>
                <c:pt idx="429">
                  <c:v>608.34227675</c:v>
                </c:pt>
                <c:pt idx="430">
                  <c:v>632.22653300000002</c:v>
                </c:pt>
                <c:pt idx="431">
                  <c:v>637.38531999999998</c:v>
                </c:pt>
                <c:pt idx="432">
                  <c:v>615.30767549999996</c:v>
                </c:pt>
                <c:pt idx="433">
                  <c:v>631.09117074999995</c:v>
                </c:pt>
                <c:pt idx="434">
                  <c:v>629.24677600000007</c:v>
                </c:pt>
                <c:pt idx="435">
                  <c:v>718.52492025000004</c:v>
                </c:pt>
                <c:pt idx="436">
                  <c:v>809.81902500000012</c:v>
                </c:pt>
                <c:pt idx="437">
                  <c:v>917.55363150000005</c:v>
                </c:pt>
                <c:pt idx="438">
                  <c:v>1254.6150030000001</c:v>
                </c:pt>
                <c:pt idx="439">
                  <c:v>1631.3890092500001</c:v>
                </c:pt>
                <c:pt idx="440">
                  <c:v>1866.21010325</c:v>
                </c:pt>
                <c:pt idx="441">
                  <c:v>1905.927664</c:v>
                </c:pt>
                <c:pt idx="442">
                  <c:v>1994.9442095000002</c:v>
                </c:pt>
                <c:pt idx="443">
                  <c:v>2082.0337614999999</c:v>
                </c:pt>
                <c:pt idx="444">
                  <c:v>2254.79346975</c:v>
                </c:pt>
                <c:pt idx="445">
                  <c:v>2102.229268</c:v>
                </c:pt>
                <c:pt idx="446">
                  <c:v>2018.00232325</c:v>
                </c:pt>
                <c:pt idx="447">
                  <c:v>1977.948048</c:v>
                </c:pt>
                <c:pt idx="448">
                  <c:v>1754.8021275000001</c:v>
                </c:pt>
                <c:pt idx="449">
                  <c:v>1509.3723434999999</c:v>
                </c:pt>
                <c:pt idx="450">
                  <c:v>1469.383795499999</c:v>
                </c:pt>
                <c:pt idx="451">
                  <c:v>1416.4943060000001</c:v>
                </c:pt>
                <c:pt idx="452">
                  <c:v>1416.5708467499999</c:v>
                </c:pt>
                <c:pt idx="453">
                  <c:v>1331.84128925</c:v>
                </c:pt>
                <c:pt idx="454">
                  <c:v>1155.1761237500002</c:v>
                </c:pt>
                <c:pt idx="455">
                  <c:v>1017.998476</c:v>
                </c:pt>
                <c:pt idx="456">
                  <c:v>907.36620075000008</c:v>
                </c:pt>
                <c:pt idx="457">
                  <c:v>864.10027625000009</c:v>
                </c:pt>
                <c:pt idx="458">
                  <c:v>850.46350000000007</c:v>
                </c:pt>
                <c:pt idx="459">
                  <c:v>850.20595000000003</c:v>
                </c:pt>
                <c:pt idx="460">
                  <c:v>854.55245000000002</c:v>
                </c:pt>
                <c:pt idx="461">
                  <c:v>893.27960000000007</c:v>
                </c:pt>
                <c:pt idx="462">
                  <c:v>946.59270000000004</c:v>
                </c:pt>
                <c:pt idx="463">
                  <c:v>1289.0235</c:v>
                </c:pt>
                <c:pt idx="464">
                  <c:v>1637.2855250000002</c:v>
                </c:pt>
                <c:pt idx="465">
                  <c:v>1620.75215</c:v>
                </c:pt>
                <c:pt idx="466">
                  <c:v>1719.372775</c:v>
                </c:pt>
                <c:pt idx="467">
                  <c:v>1835.793725</c:v>
                </c:pt>
                <c:pt idx="468">
                  <c:v>1894.0493500000002</c:v>
                </c:pt>
                <c:pt idx="469">
                  <c:v>2241.411274999999</c:v>
                </c:pt>
                <c:pt idx="470">
                  <c:v>1930.8422250000001</c:v>
                </c:pt>
                <c:pt idx="471">
                  <c:v>1803.057775</c:v>
                </c:pt>
                <c:pt idx="472">
                  <c:v>1883.8948500000001</c:v>
                </c:pt>
                <c:pt idx="473">
                  <c:v>1842.3548250000001</c:v>
                </c:pt>
                <c:pt idx="474">
                  <c:v>1796.0911250000001</c:v>
                </c:pt>
                <c:pt idx="475">
                  <c:v>1830.1317250000002</c:v>
                </c:pt>
                <c:pt idx="476">
                  <c:v>1827.3453749999992</c:v>
                </c:pt>
                <c:pt idx="477">
                  <c:v>1856.7401</c:v>
                </c:pt>
                <c:pt idx="478">
                  <c:v>1818.6568500000001</c:v>
                </c:pt>
                <c:pt idx="479">
                  <c:v>1645.4082250000001</c:v>
                </c:pt>
                <c:pt idx="480">
                  <c:v>1301.9801500000001</c:v>
                </c:pt>
                <c:pt idx="481">
                  <c:v>1179.1775500000001</c:v>
                </c:pt>
                <c:pt idx="482">
                  <c:v>1187.9506000000001</c:v>
                </c:pt>
                <c:pt idx="483">
                  <c:v>1197.63105</c:v>
                </c:pt>
                <c:pt idx="484">
                  <c:v>1185.6557</c:v>
                </c:pt>
                <c:pt idx="485">
                  <c:v>1222.8058250000001</c:v>
                </c:pt>
                <c:pt idx="486">
                  <c:v>1322.730675</c:v>
                </c:pt>
                <c:pt idx="487">
                  <c:v>1312.623399999999</c:v>
                </c:pt>
                <c:pt idx="488">
                  <c:v>1313.2913250000001</c:v>
                </c:pt>
                <c:pt idx="489">
                  <c:v>1336.519788549999</c:v>
                </c:pt>
                <c:pt idx="490">
                  <c:v>1369.1730500000001</c:v>
                </c:pt>
                <c:pt idx="491">
                  <c:v>1448.4288750000001</c:v>
                </c:pt>
                <c:pt idx="492">
                  <c:v>1448.8288</c:v>
                </c:pt>
                <c:pt idx="493">
                  <c:v>1534.941624999999</c:v>
                </c:pt>
                <c:pt idx="494">
                  <c:v>1511.8861999999992</c:v>
                </c:pt>
                <c:pt idx="495">
                  <c:v>1260.4013500000001</c:v>
                </c:pt>
                <c:pt idx="496">
                  <c:v>1177.291874999999</c:v>
                </c:pt>
                <c:pt idx="497">
                  <c:v>1179.2834500000001</c:v>
                </c:pt>
                <c:pt idx="498">
                  <c:v>1181.363625</c:v>
                </c:pt>
                <c:pt idx="499">
                  <c:v>1186.730425</c:v>
                </c:pt>
                <c:pt idx="500">
                  <c:v>1172.2350000000001</c:v>
                </c:pt>
                <c:pt idx="501">
                  <c:v>1136.2503999999992</c:v>
                </c:pt>
                <c:pt idx="502">
                  <c:v>1117.204</c:v>
                </c:pt>
                <c:pt idx="503">
                  <c:v>1276.4623000000001</c:v>
                </c:pt>
                <c:pt idx="504">
                  <c:v>1392.461315</c:v>
                </c:pt>
                <c:pt idx="505">
                  <c:v>1492.402875</c:v>
                </c:pt>
                <c:pt idx="506">
                  <c:v>1560.5954550000001</c:v>
                </c:pt>
                <c:pt idx="507">
                  <c:v>1632.4875050000003</c:v>
                </c:pt>
                <c:pt idx="508">
                  <c:v>1661.3085700000001</c:v>
                </c:pt>
                <c:pt idx="509">
                  <c:v>1763.097755</c:v>
                </c:pt>
                <c:pt idx="510">
                  <c:v>2102.9577399999998</c:v>
                </c:pt>
                <c:pt idx="511">
                  <c:v>2233.3178765000002</c:v>
                </c:pt>
                <c:pt idx="512">
                  <c:v>2346.7033815</c:v>
                </c:pt>
                <c:pt idx="513">
                  <c:v>2215.0211774999998</c:v>
                </c:pt>
                <c:pt idx="514">
                  <c:v>2260.5123127500005</c:v>
                </c:pt>
                <c:pt idx="515">
                  <c:v>2264.9274839999998</c:v>
                </c:pt>
                <c:pt idx="516">
                  <c:v>2066.809223499999</c:v>
                </c:pt>
                <c:pt idx="517">
                  <c:v>2011.413656499999</c:v>
                </c:pt>
                <c:pt idx="518">
                  <c:v>2000.4376162500002</c:v>
                </c:pt>
                <c:pt idx="519">
                  <c:v>2012.4877650000001</c:v>
                </c:pt>
                <c:pt idx="520">
                  <c:v>2283.776589999999</c:v>
                </c:pt>
                <c:pt idx="521">
                  <c:v>2309.7400985000004</c:v>
                </c:pt>
                <c:pt idx="522">
                  <c:v>2369.3797380000001</c:v>
                </c:pt>
                <c:pt idx="523">
                  <c:v>2470.1439672500001</c:v>
                </c:pt>
                <c:pt idx="524">
                  <c:v>2473.5134555000004</c:v>
                </c:pt>
                <c:pt idx="525">
                  <c:v>2440.9321745000002</c:v>
                </c:pt>
                <c:pt idx="526">
                  <c:v>2434.1708602500003</c:v>
                </c:pt>
                <c:pt idx="527">
                  <c:v>2126.21131375</c:v>
                </c:pt>
                <c:pt idx="528">
                  <c:v>1672.64839925</c:v>
                </c:pt>
                <c:pt idx="529">
                  <c:v>1322.7027632500001</c:v>
                </c:pt>
                <c:pt idx="530">
                  <c:v>1270.59919575</c:v>
                </c:pt>
                <c:pt idx="531">
                  <c:v>1267.2222124999992</c:v>
                </c:pt>
                <c:pt idx="532">
                  <c:v>1281.1744517500001</c:v>
                </c:pt>
                <c:pt idx="533">
                  <c:v>1422.0203787500002</c:v>
                </c:pt>
                <c:pt idx="534">
                  <c:v>1518.1411755000001</c:v>
                </c:pt>
                <c:pt idx="535">
                  <c:v>1555.2784965000001</c:v>
                </c:pt>
                <c:pt idx="536">
                  <c:v>1619.50758425</c:v>
                </c:pt>
                <c:pt idx="537">
                  <c:v>1625.77978525</c:v>
                </c:pt>
                <c:pt idx="538">
                  <c:v>1597.8368985</c:v>
                </c:pt>
                <c:pt idx="539">
                  <c:v>1603.8089447499999</c:v>
                </c:pt>
                <c:pt idx="540">
                  <c:v>1662.55619725</c:v>
                </c:pt>
                <c:pt idx="541">
                  <c:v>1697.1511310000001</c:v>
                </c:pt>
                <c:pt idx="542">
                  <c:v>1913.92297575</c:v>
                </c:pt>
                <c:pt idx="543">
                  <c:v>2166.3540425000001</c:v>
                </c:pt>
                <c:pt idx="544">
                  <c:v>2168.4273629999993</c:v>
                </c:pt>
                <c:pt idx="545">
                  <c:v>2141.8874452499999</c:v>
                </c:pt>
                <c:pt idx="546">
                  <c:v>2122.0059980000001</c:v>
                </c:pt>
                <c:pt idx="547">
                  <c:v>2125.9847664999988</c:v>
                </c:pt>
                <c:pt idx="548">
                  <c:v>2081.13225375</c:v>
                </c:pt>
                <c:pt idx="549">
                  <c:v>2014.0710642500001</c:v>
                </c:pt>
                <c:pt idx="550">
                  <c:v>1880.9622557500002</c:v>
                </c:pt>
                <c:pt idx="551">
                  <c:v>1557.33094375</c:v>
                </c:pt>
                <c:pt idx="552">
                  <c:v>1238.9808905</c:v>
                </c:pt>
                <c:pt idx="553">
                  <c:v>1042.57331075</c:v>
                </c:pt>
                <c:pt idx="554">
                  <c:v>1016.30383075</c:v>
                </c:pt>
                <c:pt idx="555">
                  <c:v>1016.45652725</c:v>
                </c:pt>
                <c:pt idx="556">
                  <c:v>1017.95145025</c:v>
                </c:pt>
                <c:pt idx="557">
                  <c:v>1021.3616870000001</c:v>
                </c:pt>
                <c:pt idx="558">
                  <c:v>1020.3729330000001</c:v>
                </c:pt>
                <c:pt idx="559">
                  <c:v>818.55634425000005</c:v>
                </c:pt>
                <c:pt idx="560">
                  <c:v>728.81720175000009</c:v>
                </c:pt>
                <c:pt idx="561">
                  <c:v>730.9364357500001</c:v>
                </c:pt>
                <c:pt idx="562">
                  <c:v>729.92140000000006</c:v>
                </c:pt>
                <c:pt idx="563">
                  <c:v>775.10471975000007</c:v>
                </c:pt>
                <c:pt idx="564">
                  <c:v>987.35217275000014</c:v>
                </c:pt>
                <c:pt idx="565">
                  <c:v>999.33371050000005</c:v>
                </c:pt>
                <c:pt idx="566">
                  <c:v>989.15259050000009</c:v>
                </c:pt>
                <c:pt idx="567">
                  <c:v>989.56137275000003</c:v>
                </c:pt>
                <c:pt idx="568">
                  <c:v>991.12065425000003</c:v>
                </c:pt>
                <c:pt idx="569">
                  <c:v>991.20615275</c:v>
                </c:pt>
                <c:pt idx="570">
                  <c:v>996.27369775000011</c:v>
                </c:pt>
                <c:pt idx="571">
                  <c:v>993.08413950000011</c:v>
                </c:pt>
                <c:pt idx="572">
                  <c:v>991.28353625</c:v>
                </c:pt>
                <c:pt idx="573">
                  <c:v>988.7633945</c:v>
                </c:pt>
                <c:pt idx="574">
                  <c:v>959.69089150000013</c:v>
                </c:pt>
                <c:pt idx="575">
                  <c:v>963.99554224999997</c:v>
                </c:pt>
                <c:pt idx="576">
                  <c:v>959.30484224999998</c:v>
                </c:pt>
                <c:pt idx="577">
                  <c:v>959.92692</c:v>
                </c:pt>
                <c:pt idx="578">
                  <c:v>982.28445575000001</c:v>
                </c:pt>
                <c:pt idx="579">
                  <c:v>980.97067025000001</c:v>
                </c:pt>
                <c:pt idx="580">
                  <c:v>982.84624950000011</c:v>
                </c:pt>
                <c:pt idx="581">
                  <c:v>972.76554475</c:v>
                </c:pt>
                <c:pt idx="582">
                  <c:v>729.07610699999998</c:v>
                </c:pt>
                <c:pt idx="583">
                  <c:v>712.00120500000003</c:v>
                </c:pt>
                <c:pt idx="584">
                  <c:v>636.03851874999998</c:v>
                </c:pt>
                <c:pt idx="585">
                  <c:v>605.07719874999998</c:v>
                </c:pt>
                <c:pt idx="586">
                  <c:v>605.47441800000001</c:v>
                </c:pt>
                <c:pt idx="587">
                  <c:v>599.57289325000011</c:v>
                </c:pt>
                <c:pt idx="588">
                  <c:v>608.55956575000005</c:v>
                </c:pt>
                <c:pt idx="589">
                  <c:v>611.40044699999999</c:v>
                </c:pt>
                <c:pt idx="590">
                  <c:v>639.7244837500001</c:v>
                </c:pt>
                <c:pt idx="591">
                  <c:v>859.64478075</c:v>
                </c:pt>
                <c:pt idx="592">
                  <c:v>922.70180000000005</c:v>
                </c:pt>
                <c:pt idx="593">
                  <c:v>1032.2064667500001</c:v>
                </c:pt>
                <c:pt idx="594">
                  <c:v>1073.873272</c:v>
                </c:pt>
                <c:pt idx="595">
                  <c:v>1076.8539915000001</c:v>
                </c:pt>
                <c:pt idx="596">
                  <c:v>1075.347765</c:v>
                </c:pt>
                <c:pt idx="597">
                  <c:v>1081.1626282500001</c:v>
                </c:pt>
                <c:pt idx="598">
                  <c:v>1020.3731825</c:v>
                </c:pt>
                <c:pt idx="599">
                  <c:v>993.11656650000009</c:v>
                </c:pt>
                <c:pt idx="600">
                  <c:v>979.06997200000012</c:v>
                </c:pt>
                <c:pt idx="601">
                  <c:v>972.6161085</c:v>
                </c:pt>
                <c:pt idx="602">
                  <c:v>971.38591450000001</c:v>
                </c:pt>
                <c:pt idx="603">
                  <c:v>971.68380100000002</c:v>
                </c:pt>
                <c:pt idx="604">
                  <c:v>1010.229086999999</c:v>
                </c:pt>
                <c:pt idx="605">
                  <c:v>1113.2704657500001</c:v>
                </c:pt>
                <c:pt idx="606">
                  <c:v>1146.342463</c:v>
                </c:pt>
                <c:pt idx="607">
                  <c:v>1183.70012675</c:v>
                </c:pt>
                <c:pt idx="608">
                  <c:v>1279.840617249999</c:v>
                </c:pt>
                <c:pt idx="609">
                  <c:v>1334.4159802500001</c:v>
                </c:pt>
                <c:pt idx="610">
                  <c:v>1340.71813625</c:v>
                </c:pt>
                <c:pt idx="611">
                  <c:v>1292.148000749999</c:v>
                </c:pt>
                <c:pt idx="612">
                  <c:v>1402.0328032499992</c:v>
                </c:pt>
                <c:pt idx="613">
                  <c:v>1424.03976775</c:v>
                </c:pt>
                <c:pt idx="614">
                  <c:v>1464.5722082500001</c:v>
                </c:pt>
                <c:pt idx="615">
                  <c:v>1525.681356999999</c:v>
                </c:pt>
                <c:pt idx="616">
                  <c:v>1544.0304672500001</c:v>
                </c:pt>
                <c:pt idx="617">
                  <c:v>1563.5637240000001</c:v>
                </c:pt>
                <c:pt idx="618">
                  <c:v>1434.7168827500002</c:v>
                </c:pt>
                <c:pt idx="619">
                  <c:v>1391.78216475</c:v>
                </c:pt>
                <c:pt idx="620">
                  <c:v>1389.6732697500001</c:v>
                </c:pt>
                <c:pt idx="621">
                  <c:v>1363.0093395000001</c:v>
                </c:pt>
                <c:pt idx="622">
                  <c:v>1293.494545</c:v>
                </c:pt>
                <c:pt idx="623">
                  <c:v>1210.3282915</c:v>
                </c:pt>
                <c:pt idx="624">
                  <c:v>1197.0599052499999</c:v>
                </c:pt>
                <c:pt idx="625">
                  <c:v>1217.30823925</c:v>
                </c:pt>
                <c:pt idx="626">
                  <c:v>1272.9160227500001</c:v>
                </c:pt>
                <c:pt idx="627">
                  <c:v>1318.91976075</c:v>
                </c:pt>
                <c:pt idx="628">
                  <c:v>1404.93713475</c:v>
                </c:pt>
                <c:pt idx="629">
                  <c:v>1489.991344</c:v>
                </c:pt>
                <c:pt idx="630">
                  <c:v>1609.6675102500001</c:v>
                </c:pt>
                <c:pt idx="631">
                  <c:v>1683.2572769999999</c:v>
                </c:pt>
                <c:pt idx="632">
                  <c:v>1721.5471585</c:v>
                </c:pt>
                <c:pt idx="633">
                  <c:v>1688.32899875</c:v>
                </c:pt>
                <c:pt idx="634">
                  <c:v>1707.2354224999999</c:v>
                </c:pt>
                <c:pt idx="635">
                  <c:v>1547.9207307500001</c:v>
                </c:pt>
                <c:pt idx="636">
                  <c:v>1544.5454207499999</c:v>
                </c:pt>
                <c:pt idx="637">
                  <c:v>1649.5489895000001</c:v>
                </c:pt>
                <c:pt idx="638">
                  <c:v>1829.4522845000001</c:v>
                </c:pt>
                <c:pt idx="639">
                  <c:v>1973.7424510000001</c:v>
                </c:pt>
                <c:pt idx="640">
                  <c:v>1870.7660807500001</c:v>
                </c:pt>
                <c:pt idx="641">
                  <c:v>1848.6636950000002</c:v>
                </c:pt>
                <c:pt idx="642">
                  <c:v>1850.644760749999</c:v>
                </c:pt>
                <c:pt idx="643">
                  <c:v>1859.31181225</c:v>
                </c:pt>
                <c:pt idx="644">
                  <c:v>1866.5884430000001</c:v>
                </c:pt>
                <c:pt idx="645">
                  <c:v>1834.1585377500001</c:v>
                </c:pt>
                <c:pt idx="646">
                  <c:v>1771.2232710000001</c:v>
                </c:pt>
                <c:pt idx="647">
                  <c:v>1746.08972625</c:v>
                </c:pt>
                <c:pt idx="648">
                  <c:v>1732.9427640000001</c:v>
                </c:pt>
                <c:pt idx="649">
                  <c:v>1730.0992415000001</c:v>
                </c:pt>
                <c:pt idx="650">
                  <c:v>1737.91929125</c:v>
                </c:pt>
                <c:pt idx="651">
                  <c:v>1759.924763</c:v>
                </c:pt>
                <c:pt idx="652">
                  <c:v>1781.53183825</c:v>
                </c:pt>
                <c:pt idx="653">
                  <c:v>1848.7935217499989</c:v>
                </c:pt>
                <c:pt idx="654">
                  <c:v>1964.3936062500002</c:v>
                </c:pt>
                <c:pt idx="655">
                  <c:v>1723.59926825</c:v>
                </c:pt>
                <c:pt idx="656">
                  <c:v>1617.7394537500002</c:v>
                </c:pt>
                <c:pt idx="657">
                  <c:v>1602.3526648299992</c:v>
                </c:pt>
                <c:pt idx="658">
                  <c:v>1667.60117242</c:v>
                </c:pt>
                <c:pt idx="659">
                  <c:v>1725.7549010299992</c:v>
                </c:pt>
                <c:pt idx="660">
                  <c:v>1762.9990572500001</c:v>
                </c:pt>
                <c:pt idx="661">
                  <c:v>1788.0826717500001</c:v>
                </c:pt>
                <c:pt idx="662">
                  <c:v>1773.31255175</c:v>
                </c:pt>
                <c:pt idx="663">
                  <c:v>1710.52153275</c:v>
                </c:pt>
                <c:pt idx="664">
                  <c:v>1679.2074600000001</c:v>
                </c:pt>
                <c:pt idx="665">
                  <c:v>1656.76628175</c:v>
                </c:pt>
                <c:pt idx="666">
                  <c:v>1734.9476240000001</c:v>
                </c:pt>
                <c:pt idx="667">
                  <c:v>1760.319452</c:v>
                </c:pt>
                <c:pt idx="668">
                  <c:v>1675.65917775</c:v>
                </c:pt>
                <c:pt idx="669">
                  <c:v>1659.7317410000001</c:v>
                </c:pt>
                <c:pt idx="670">
                  <c:v>1571.7510472500001</c:v>
                </c:pt>
                <c:pt idx="671">
                  <c:v>1339.1519495</c:v>
                </c:pt>
                <c:pt idx="672">
                  <c:v>1281.434884</c:v>
                </c:pt>
                <c:pt idx="673">
                  <c:v>1267.580803999999</c:v>
                </c:pt>
                <c:pt idx="674">
                  <c:v>1275.5743842500001</c:v>
                </c:pt>
                <c:pt idx="675">
                  <c:v>1286.746183499999</c:v>
                </c:pt>
                <c:pt idx="676">
                  <c:v>1480.7811795</c:v>
                </c:pt>
                <c:pt idx="677">
                  <c:v>1758.06763325</c:v>
                </c:pt>
                <c:pt idx="678">
                  <c:v>1851.4261275000001</c:v>
                </c:pt>
                <c:pt idx="679">
                  <c:v>1800.676226</c:v>
                </c:pt>
                <c:pt idx="680">
                  <c:v>1850.6415447499992</c:v>
                </c:pt>
                <c:pt idx="681">
                  <c:v>1806.21529725</c:v>
                </c:pt>
                <c:pt idx="682">
                  <c:v>1800.5774510000001</c:v>
                </c:pt>
                <c:pt idx="683">
                  <c:v>1778.867385</c:v>
                </c:pt>
                <c:pt idx="684">
                  <c:v>1737.712338</c:v>
                </c:pt>
                <c:pt idx="685">
                  <c:v>1682.4642797500001</c:v>
                </c:pt>
                <c:pt idx="686">
                  <c:v>1637.4372290000001</c:v>
                </c:pt>
                <c:pt idx="687">
                  <c:v>1421.5367257500002</c:v>
                </c:pt>
                <c:pt idx="688">
                  <c:v>1051.77582725</c:v>
                </c:pt>
                <c:pt idx="689">
                  <c:v>983.04587975000015</c:v>
                </c:pt>
                <c:pt idx="690">
                  <c:v>987.80123374999994</c:v>
                </c:pt>
                <c:pt idx="691">
                  <c:v>1001.75765875</c:v>
                </c:pt>
                <c:pt idx="692">
                  <c:v>950.41516100000001</c:v>
                </c:pt>
                <c:pt idx="693">
                  <c:v>911.05279150000013</c:v>
                </c:pt>
                <c:pt idx="694">
                  <c:v>863.18220025000005</c:v>
                </c:pt>
                <c:pt idx="695">
                  <c:v>918.83342975000005</c:v>
                </c:pt>
                <c:pt idx="696">
                  <c:v>917.0481430000001</c:v>
                </c:pt>
                <c:pt idx="697">
                  <c:v>894.72082375000002</c:v>
                </c:pt>
                <c:pt idx="698">
                  <c:v>889.85608200000001</c:v>
                </c:pt>
                <c:pt idx="699">
                  <c:v>895.93027050000001</c:v>
                </c:pt>
                <c:pt idx="700">
                  <c:v>941.18650524999998</c:v>
                </c:pt>
                <c:pt idx="701">
                  <c:v>940.33395575000009</c:v>
                </c:pt>
                <c:pt idx="702">
                  <c:v>937.57450025000003</c:v>
                </c:pt>
                <c:pt idx="703">
                  <c:v>934.05846450000001</c:v>
                </c:pt>
                <c:pt idx="704">
                  <c:v>926.07842625000001</c:v>
                </c:pt>
                <c:pt idx="705">
                  <c:v>834.31442075000007</c:v>
                </c:pt>
                <c:pt idx="706">
                  <c:v>754.94556</c:v>
                </c:pt>
                <c:pt idx="707">
                  <c:v>635.4173095000001</c:v>
                </c:pt>
                <c:pt idx="708">
                  <c:v>569.64151600000002</c:v>
                </c:pt>
                <c:pt idx="709">
                  <c:v>531.86290150000013</c:v>
                </c:pt>
                <c:pt idx="710">
                  <c:v>530.4807780000001</c:v>
                </c:pt>
                <c:pt idx="711">
                  <c:v>573.95490425000003</c:v>
                </c:pt>
                <c:pt idx="712">
                  <c:v>600.90615250000008</c:v>
                </c:pt>
                <c:pt idx="713">
                  <c:v>589.91010850000009</c:v>
                </c:pt>
                <c:pt idx="714">
                  <c:v>599.1338427500001</c:v>
                </c:pt>
                <c:pt idx="715">
                  <c:v>614.41938000000005</c:v>
                </c:pt>
                <c:pt idx="716">
                  <c:v>602.90472175000002</c:v>
                </c:pt>
                <c:pt idx="717">
                  <c:v>602.28123300000004</c:v>
                </c:pt>
                <c:pt idx="718">
                  <c:v>611.33522949999997</c:v>
                </c:pt>
                <c:pt idx="719">
                  <c:v>543.67670224999995</c:v>
                </c:pt>
                <c:pt idx="720">
                  <c:v>518.78216525000005</c:v>
                </c:pt>
                <c:pt idx="721">
                  <c:v>515.77265650000004</c:v>
                </c:pt>
                <c:pt idx="722">
                  <c:v>541.14742675000002</c:v>
                </c:pt>
                <c:pt idx="723">
                  <c:v>538.18738400000007</c:v>
                </c:pt>
                <c:pt idx="724">
                  <c:v>532.48633775000008</c:v>
                </c:pt>
                <c:pt idx="725">
                  <c:v>544.11310350000008</c:v>
                </c:pt>
                <c:pt idx="726">
                  <c:v>708.418813</c:v>
                </c:pt>
                <c:pt idx="727">
                  <c:v>712.14004975</c:v>
                </c:pt>
                <c:pt idx="728">
                  <c:v>621.17225574999998</c:v>
                </c:pt>
                <c:pt idx="729">
                  <c:v>723.83060675000002</c:v>
                </c:pt>
                <c:pt idx="730">
                  <c:v>733.69885175000002</c:v>
                </c:pt>
                <c:pt idx="731">
                  <c:v>644.73473049999996</c:v>
                </c:pt>
                <c:pt idx="732">
                  <c:v>570.17013250000002</c:v>
                </c:pt>
                <c:pt idx="733">
                  <c:v>565.56197550000002</c:v>
                </c:pt>
                <c:pt idx="734">
                  <c:v>609.64273650000007</c:v>
                </c:pt>
                <c:pt idx="735">
                  <c:v>596.87096525000004</c:v>
                </c:pt>
                <c:pt idx="736">
                  <c:v>672.65619800000002</c:v>
                </c:pt>
                <c:pt idx="737">
                  <c:v>751.87092300000006</c:v>
                </c:pt>
                <c:pt idx="738">
                  <c:v>794.44734500000004</c:v>
                </c:pt>
                <c:pt idx="739">
                  <c:v>801.80050025000003</c:v>
                </c:pt>
                <c:pt idx="740">
                  <c:v>750.04880975000003</c:v>
                </c:pt>
                <c:pt idx="741">
                  <c:v>712.06264350000004</c:v>
                </c:pt>
                <c:pt idx="742">
                  <c:v>636.57311975000005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_(* #,##0.00_);_(* \(#,##0.00\);_(* "-"??_);_(@_)</c:formatCode>
                <c:ptCount val="745"/>
                <c:pt idx="0">
                  <c:v>210.23261204875001</c:v>
                </c:pt>
                <c:pt idx="1">
                  <c:v>277.90755929600004</c:v>
                </c:pt>
                <c:pt idx="2">
                  <c:v>350.36485828350004</c:v>
                </c:pt>
                <c:pt idx="3">
                  <c:v>614.46145818850005</c:v>
                </c:pt>
                <c:pt idx="4">
                  <c:v>905.82025091349999</c:v>
                </c:pt>
                <c:pt idx="5">
                  <c:v>1178.4301452385</c:v>
                </c:pt>
                <c:pt idx="6">
                  <c:v>1274.3254847385001</c:v>
                </c:pt>
                <c:pt idx="7">
                  <c:v>1420.7589898605002</c:v>
                </c:pt>
                <c:pt idx="8">
                  <c:v>1413.1576764844999</c:v>
                </c:pt>
                <c:pt idx="9">
                  <c:v>1391.4147663095</c:v>
                </c:pt>
                <c:pt idx="10">
                  <c:v>1567.6408985170001</c:v>
                </c:pt>
                <c:pt idx="11">
                  <c:v>1833.366370617</c:v>
                </c:pt>
                <c:pt idx="12">
                  <c:v>1997.6949706820001</c:v>
                </c:pt>
                <c:pt idx="13">
                  <c:v>1769.5510484695001</c:v>
                </c:pt>
                <c:pt idx="14">
                  <c:v>1683.0445435720001</c:v>
                </c:pt>
                <c:pt idx="15">
                  <c:v>1557.9847910445001</c:v>
                </c:pt>
                <c:pt idx="16">
                  <c:v>1397.507716141999</c:v>
                </c:pt>
                <c:pt idx="17">
                  <c:v>1218.9083362645001</c:v>
                </c:pt>
                <c:pt idx="18">
                  <c:v>1201.787430202</c:v>
                </c:pt>
                <c:pt idx="19">
                  <c:v>1150.02023231</c:v>
                </c:pt>
                <c:pt idx="20">
                  <c:v>1049.1250959360002</c:v>
                </c:pt>
                <c:pt idx="21">
                  <c:v>1004.6449080135</c:v>
                </c:pt>
                <c:pt idx="22">
                  <c:v>1047.2376256335001</c:v>
                </c:pt>
                <c:pt idx="23">
                  <c:v>1051.3929335335001</c:v>
                </c:pt>
                <c:pt idx="24">
                  <c:v>1138.653093976</c:v>
                </c:pt>
                <c:pt idx="25">
                  <c:v>1093.9999368834999</c:v>
                </c:pt>
                <c:pt idx="26">
                  <c:v>1016.9911616510001</c:v>
                </c:pt>
                <c:pt idx="27">
                  <c:v>1090.4063784535001</c:v>
                </c:pt>
                <c:pt idx="28">
                  <c:v>1192.9391617159999</c:v>
                </c:pt>
                <c:pt idx="29">
                  <c:v>1164.2902667010001</c:v>
                </c:pt>
                <c:pt idx="30">
                  <c:v>1115.268726953499</c:v>
                </c:pt>
                <c:pt idx="31">
                  <c:v>922.75415288800002</c:v>
                </c:pt>
                <c:pt idx="32">
                  <c:v>800.95796446199995</c:v>
                </c:pt>
                <c:pt idx="33">
                  <c:v>686.72361210200006</c:v>
                </c:pt>
                <c:pt idx="34">
                  <c:v>638.11047755700008</c:v>
                </c:pt>
                <c:pt idx="35">
                  <c:v>594.75387597200006</c:v>
                </c:pt>
                <c:pt idx="36">
                  <c:v>512.50828144699994</c:v>
                </c:pt>
                <c:pt idx="37">
                  <c:v>426.26352014700001</c:v>
                </c:pt>
                <c:pt idx="38">
                  <c:v>368.53517256700002</c:v>
                </c:pt>
                <c:pt idx="39">
                  <c:v>278.12269461450006</c:v>
                </c:pt>
                <c:pt idx="40">
                  <c:v>237.63941414450002</c:v>
                </c:pt>
                <c:pt idx="41">
                  <c:v>208.32245136700001</c:v>
                </c:pt>
                <c:pt idx="42">
                  <c:v>148.47935476199999</c:v>
                </c:pt>
                <c:pt idx="43">
                  <c:v>103.05806576499999</c:v>
                </c:pt>
                <c:pt idx="44">
                  <c:v>196.88990564350001</c:v>
                </c:pt>
                <c:pt idx="45">
                  <c:v>304.029029186</c:v>
                </c:pt>
                <c:pt idx="46">
                  <c:v>338.40009759100002</c:v>
                </c:pt>
                <c:pt idx="47">
                  <c:v>404.70387967350001</c:v>
                </c:pt>
                <c:pt idx="48">
                  <c:v>470.78135400850005</c:v>
                </c:pt>
                <c:pt idx="49">
                  <c:v>460.51841204350006</c:v>
                </c:pt>
                <c:pt idx="50">
                  <c:v>473.587441281</c:v>
                </c:pt>
                <c:pt idx="51">
                  <c:v>450.23035752850001</c:v>
                </c:pt>
                <c:pt idx="52">
                  <c:v>449.34924568100001</c:v>
                </c:pt>
                <c:pt idx="53">
                  <c:v>444.778184001</c:v>
                </c:pt>
                <c:pt idx="54">
                  <c:v>368.65392864350002</c:v>
                </c:pt>
                <c:pt idx="55">
                  <c:v>246.72768163300003</c:v>
                </c:pt>
                <c:pt idx="56">
                  <c:v>174.35908685199999</c:v>
                </c:pt>
                <c:pt idx="57">
                  <c:v>98.468626944499974</c:v>
                </c:pt>
                <c:pt idx="58">
                  <c:v>61.151745351999985</c:v>
                </c:pt>
                <c:pt idx="59">
                  <c:v>67.127960531999975</c:v>
                </c:pt>
                <c:pt idx="60">
                  <c:v>63.652655961999983</c:v>
                </c:pt>
                <c:pt idx="61">
                  <c:v>59.165895661999976</c:v>
                </c:pt>
                <c:pt idx="62">
                  <c:v>64.104244901999934</c:v>
                </c:pt>
                <c:pt idx="63">
                  <c:v>81.999282901999962</c:v>
                </c:pt>
                <c:pt idx="64">
                  <c:v>88.671382901999991</c:v>
                </c:pt>
                <c:pt idx="65">
                  <c:v>110.34329690200001</c:v>
                </c:pt>
                <c:pt idx="66">
                  <c:v>146.77340011699999</c:v>
                </c:pt>
                <c:pt idx="67">
                  <c:v>181.79608113</c:v>
                </c:pt>
                <c:pt idx="68">
                  <c:v>195.34821286100001</c:v>
                </c:pt>
                <c:pt idx="69">
                  <c:v>233.22045930100001</c:v>
                </c:pt>
                <c:pt idx="70">
                  <c:v>281.14318909600001</c:v>
                </c:pt>
                <c:pt idx="71">
                  <c:v>371.15331431600003</c:v>
                </c:pt>
                <c:pt idx="72">
                  <c:v>410.545767071</c:v>
                </c:pt>
                <c:pt idx="73">
                  <c:v>319.62575015850001</c:v>
                </c:pt>
                <c:pt idx="74">
                  <c:v>341.69381044100004</c:v>
                </c:pt>
                <c:pt idx="75">
                  <c:v>286.96006305850005</c:v>
                </c:pt>
                <c:pt idx="76">
                  <c:v>267.30230855850004</c:v>
                </c:pt>
                <c:pt idx="77">
                  <c:v>220.23137554100001</c:v>
                </c:pt>
                <c:pt idx="78">
                  <c:v>156.15361817350001</c:v>
                </c:pt>
                <c:pt idx="79">
                  <c:v>68.719649182999973</c:v>
                </c:pt>
                <c:pt idx="80">
                  <c:v>29.425642902000003</c:v>
                </c:pt>
                <c:pt idx="81">
                  <c:v>9.0939504020000008</c:v>
                </c:pt>
                <c:pt idx="82">
                  <c:v>10.778142901999988</c:v>
                </c:pt>
                <c:pt idx="83">
                  <c:v>27.680086926999991</c:v>
                </c:pt>
                <c:pt idx="84">
                  <c:v>111.39297945200001</c:v>
                </c:pt>
                <c:pt idx="85">
                  <c:v>300.1328313445</c:v>
                </c:pt>
                <c:pt idx="86">
                  <c:v>513.550833947</c:v>
                </c:pt>
                <c:pt idx="87">
                  <c:v>633.77704525950003</c:v>
                </c:pt>
                <c:pt idx="88">
                  <c:v>757.41079074699996</c:v>
                </c:pt>
                <c:pt idx="89">
                  <c:v>973.25303142950008</c:v>
                </c:pt>
                <c:pt idx="90">
                  <c:v>1424.319018706999</c:v>
                </c:pt>
                <c:pt idx="91">
                  <c:v>1740.0810973725002</c:v>
                </c:pt>
                <c:pt idx="92">
                  <c:v>1799.1435825535002</c:v>
                </c:pt>
                <c:pt idx="93">
                  <c:v>1943.003734750999</c:v>
                </c:pt>
                <c:pt idx="94">
                  <c:v>2064.5567348535001</c:v>
                </c:pt>
                <c:pt idx="95">
                  <c:v>2059.9466671235</c:v>
                </c:pt>
                <c:pt idx="96">
                  <c:v>1977.3539669060001</c:v>
                </c:pt>
                <c:pt idx="97">
                  <c:v>1930.0532317685002</c:v>
                </c:pt>
                <c:pt idx="98">
                  <c:v>1899.3394027585</c:v>
                </c:pt>
                <c:pt idx="99">
                  <c:v>1918.3797036235003</c:v>
                </c:pt>
                <c:pt idx="100">
                  <c:v>1841.4330903835</c:v>
                </c:pt>
                <c:pt idx="101">
                  <c:v>1585.4243313985</c:v>
                </c:pt>
                <c:pt idx="102">
                  <c:v>1459.0215465285</c:v>
                </c:pt>
                <c:pt idx="103">
                  <c:v>1366.575914943</c:v>
                </c:pt>
                <c:pt idx="104">
                  <c:v>1316.5828198694992</c:v>
                </c:pt>
                <c:pt idx="105">
                  <c:v>1234.4038933644999</c:v>
                </c:pt>
                <c:pt idx="106">
                  <c:v>1160.975437332</c:v>
                </c:pt>
                <c:pt idx="107">
                  <c:v>1167.263870447</c:v>
                </c:pt>
                <c:pt idx="108">
                  <c:v>1088.0765870770001</c:v>
                </c:pt>
                <c:pt idx="109">
                  <c:v>1034.593925317</c:v>
                </c:pt>
                <c:pt idx="110">
                  <c:v>924.47073767200004</c:v>
                </c:pt>
                <c:pt idx="111">
                  <c:v>886.77670977950004</c:v>
                </c:pt>
                <c:pt idx="112">
                  <c:v>722.88883143200007</c:v>
                </c:pt>
                <c:pt idx="113">
                  <c:v>540.60950928450006</c:v>
                </c:pt>
                <c:pt idx="114">
                  <c:v>432.68720289950005</c:v>
                </c:pt>
                <c:pt idx="115">
                  <c:v>419.16600775000001</c:v>
                </c:pt>
                <c:pt idx="116">
                  <c:v>503.42434115100002</c:v>
                </c:pt>
                <c:pt idx="117">
                  <c:v>616.81113170350011</c:v>
                </c:pt>
                <c:pt idx="118">
                  <c:v>691.79858635849996</c:v>
                </c:pt>
                <c:pt idx="119">
                  <c:v>663.4183860710001</c:v>
                </c:pt>
                <c:pt idx="120">
                  <c:v>656.967945031</c:v>
                </c:pt>
                <c:pt idx="121">
                  <c:v>607.57182872350006</c:v>
                </c:pt>
                <c:pt idx="122">
                  <c:v>562.98717477600007</c:v>
                </c:pt>
                <c:pt idx="123">
                  <c:v>454.36037470850005</c:v>
                </c:pt>
                <c:pt idx="124">
                  <c:v>435.41865742350001</c:v>
                </c:pt>
                <c:pt idx="125">
                  <c:v>447.47540862600005</c:v>
                </c:pt>
                <c:pt idx="126">
                  <c:v>439.90660013850004</c:v>
                </c:pt>
                <c:pt idx="127">
                  <c:v>448.49739118050002</c:v>
                </c:pt>
                <c:pt idx="128">
                  <c:v>426.84335146950002</c:v>
                </c:pt>
                <c:pt idx="129">
                  <c:v>435.79770652450003</c:v>
                </c:pt>
                <c:pt idx="130">
                  <c:v>450.8598199745</c:v>
                </c:pt>
                <c:pt idx="131">
                  <c:v>500.48207782700001</c:v>
                </c:pt>
                <c:pt idx="132">
                  <c:v>663.35874196450004</c:v>
                </c:pt>
                <c:pt idx="133">
                  <c:v>818.15274979950004</c:v>
                </c:pt>
                <c:pt idx="134">
                  <c:v>806.91762566449995</c:v>
                </c:pt>
                <c:pt idx="135">
                  <c:v>806.52097062450002</c:v>
                </c:pt>
                <c:pt idx="136">
                  <c:v>577.22078602450006</c:v>
                </c:pt>
                <c:pt idx="137">
                  <c:v>452.51650174950004</c:v>
                </c:pt>
                <c:pt idx="138">
                  <c:v>494.276446937</c:v>
                </c:pt>
                <c:pt idx="139">
                  <c:v>529.02281522750002</c:v>
                </c:pt>
                <c:pt idx="140">
                  <c:v>563.81912820100001</c:v>
                </c:pt>
                <c:pt idx="141">
                  <c:v>550.36871848850001</c:v>
                </c:pt>
                <c:pt idx="142">
                  <c:v>452.81582599850003</c:v>
                </c:pt>
                <c:pt idx="143">
                  <c:v>361.73487559600005</c:v>
                </c:pt>
                <c:pt idx="144">
                  <c:v>298.75282757100007</c:v>
                </c:pt>
                <c:pt idx="145">
                  <c:v>257.73444872350001</c:v>
                </c:pt>
                <c:pt idx="146">
                  <c:v>226.58338671850001</c:v>
                </c:pt>
                <c:pt idx="147">
                  <c:v>239.3978044685</c:v>
                </c:pt>
                <c:pt idx="148">
                  <c:v>269.78318394350003</c:v>
                </c:pt>
                <c:pt idx="149">
                  <c:v>292.57554340350003</c:v>
                </c:pt>
                <c:pt idx="150">
                  <c:v>354.7722354485</c:v>
                </c:pt>
                <c:pt idx="151">
                  <c:v>430.33188821300007</c:v>
                </c:pt>
                <c:pt idx="152">
                  <c:v>390.42248294700005</c:v>
                </c:pt>
                <c:pt idx="153">
                  <c:v>367.63126590950003</c:v>
                </c:pt>
                <c:pt idx="154">
                  <c:v>331.41593302950002</c:v>
                </c:pt>
                <c:pt idx="155">
                  <c:v>287.63300292200006</c:v>
                </c:pt>
                <c:pt idx="156">
                  <c:v>254.37019519200001</c:v>
                </c:pt>
                <c:pt idx="157">
                  <c:v>265.06353192200004</c:v>
                </c:pt>
                <c:pt idx="158">
                  <c:v>277.84471424949999</c:v>
                </c:pt>
                <c:pt idx="159">
                  <c:v>311.19835350200003</c:v>
                </c:pt>
                <c:pt idx="160">
                  <c:v>205.072417032</c:v>
                </c:pt>
                <c:pt idx="161">
                  <c:v>127.118987922</c:v>
                </c:pt>
                <c:pt idx="162">
                  <c:v>94.296311381999971</c:v>
                </c:pt>
                <c:pt idx="163">
                  <c:v>58.851229334999985</c:v>
                </c:pt>
                <c:pt idx="164">
                  <c:v>35.17458208599998</c:v>
                </c:pt>
                <c:pt idx="165">
                  <c:v>59.597727065999976</c:v>
                </c:pt>
                <c:pt idx="166">
                  <c:v>101.365320306</c:v>
                </c:pt>
                <c:pt idx="167">
                  <c:v>262.06558605600003</c:v>
                </c:pt>
                <c:pt idx="168">
                  <c:v>597.66910629350002</c:v>
                </c:pt>
                <c:pt idx="169">
                  <c:v>1047.6048633634998</c:v>
                </c:pt>
                <c:pt idx="170">
                  <c:v>1218.5115705210001</c:v>
                </c:pt>
                <c:pt idx="171">
                  <c:v>1285.182727770999</c:v>
                </c:pt>
                <c:pt idx="172">
                  <c:v>1247.4779996335001</c:v>
                </c:pt>
                <c:pt idx="173">
                  <c:v>1048.2833171635</c:v>
                </c:pt>
                <c:pt idx="174">
                  <c:v>1039.6580232985</c:v>
                </c:pt>
                <c:pt idx="175">
                  <c:v>1005.525199878</c:v>
                </c:pt>
                <c:pt idx="176">
                  <c:v>1096.5002718445</c:v>
                </c:pt>
                <c:pt idx="177">
                  <c:v>871.20806850450003</c:v>
                </c:pt>
                <c:pt idx="178">
                  <c:v>668.80476483950008</c:v>
                </c:pt>
                <c:pt idx="179">
                  <c:v>644.16215312949998</c:v>
                </c:pt>
                <c:pt idx="180">
                  <c:v>627.38017706700009</c:v>
                </c:pt>
                <c:pt idx="181">
                  <c:v>772.81646278950006</c:v>
                </c:pt>
                <c:pt idx="182">
                  <c:v>621.22704832699992</c:v>
                </c:pt>
                <c:pt idx="183">
                  <c:v>574.16720128199995</c:v>
                </c:pt>
                <c:pt idx="184">
                  <c:v>386.87230065700004</c:v>
                </c:pt>
                <c:pt idx="185">
                  <c:v>258.48202245200002</c:v>
                </c:pt>
                <c:pt idx="186">
                  <c:v>313.38129261200004</c:v>
                </c:pt>
                <c:pt idx="187">
                  <c:v>659.98501078000004</c:v>
                </c:pt>
                <c:pt idx="188">
                  <c:v>1086.6779044235</c:v>
                </c:pt>
                <c:pt idx="189">
                  <c:v>1343.0754301535001</c:v>
                </c:pt>
                <c:pt idx="190">
                  <c:v>1496.2904142060002</c:v>
                </c:pt>
                <c:pt idx="191">
                  <c:v>1433.2559087934992</c:v>
                </c:pt>
                <c:pt idx="192">
                  <c:v>1237.5727322160001</c:v>
                </c:pt>
                <c:pt idx="193">
                  <c:v>948.66949509849997</c:v>
                </c:pt>
                <c:pt idx="194">
                  <c:v>630.55539860850001</c:v>
                </c:pt>
                <c:pt idx="195">
                  <c:v>441.04188411600001</c:v>
                </c:pt>
                <c:pt idx="196">
                  <c:v>356.61735166100004</c:v>
                </c:pt>
                <c:pt idx="197">
                  <c:v>367.47309815350002</c:v>
                </c:pt>
                <c:pt idx="198">
                  <c:v>393.34278678850006</c:v>
                </c:pt>
                <c:pt idx="199">
                  <c:v>356.75863425300003</c:v>
                </c:pt>
                <c:pt idx="200">
                  <c:v>234.53266205949998</c:v>
                </c:pt>
                <c:pt idx="201">
                  <c:v>120.375424532</c:v>
                </c:pt>
                <c:pt idx="202">
                  <c:v>97.632124011999963</c:v>
                </c:pt>
                <c:pt idx="203">
                  <c:v>87.90715833199998</c:v>
                </c:pt>
                <c:pt idx="204">
                  <c:v>66.797452591999971</c:v>
                </c:pt>
                <c:pt idx="205">
                  <c:v>107.080044552</c:v>
                </c:pt>
                <c:pt idx="206">
                  <c:v>92.633343639499955</c:v>
                </c:pt>
                <c:pt idx="207">
                  <c:v>107.9236944795</c:v>
                </c:pt>
                <c:pt idx="208">
                  <c:v>140.86619464450001</c:v>
                </c:pt>
                <c:pt idx="209">
                  <c:v>132.55638238199998</c:v>
                </c:pt>
                <c:pt idx="210">
                  <c:v>124.379544837</c:v>
                </c:pt>
                <c:pt idx="211">
                  <c:v>136.30074303750001</c:v>
                </c:pt>
                <c:pt idx="212">
                  <c:v>119.396839191</c:v>
                </c:pt>
                <c:pt idx="213">
                  <c:v>94.378190565999958</c:v>
                </c:pt>
                <c:pt idx="214">
                  <c:v>71.002786716000003</c:v>
                </c:pt>
                <c:pt idx="215">
                  <c:v>71.50291046599996</c:v>
                </c:pt>
                <c:pt idx="216">
                  <c:v>60.921910465999964</c:v>
                </c:pt>
                <c:pt idx="217">
                  <c:v>60.651375465999962</c:v>
                </c:pt>
                <c:pt idx="218">
                  <c:v>55.83386797349997</c:v>
                </c:pt>
                <c:pt idx="219">
                  <c:v>83.984078020999974</c:v>
                </c:pt>
                <c:pt idx="220">
                  <c:v>82.033639340999969</c:v>
                </c:pt>
                <c:pt idx="221">
                  <c:v>66.901831605999988</c:v>
                </c:pt>
                <c:pt idx="222">
                  <c:v>127.7743105335</c:v>
                </c:pt>
                <c:pt idx="223">
                  <c:v>97.165681667999948</c:v>
                </c:pt>
                <c:pt idx="224">
                  <c:v>69.223908969499973</c:v>
                </c:pt>
                <c:pt idx="225">
                  <c:v>90.735102901999952</c:v>
                </c:pt>
                <c:pt idx="226">
                  <c:v>111.87062976450001</c:v>
                </c:pt>
                <c:pt idx="227">
                  <c:v>162.58802189949998</c:v>
                </c:pt>
                <c:pt idx="228">
                  <c:v>196.64442047450001</c:v>
                </c:pt>
                <c:pt idx="229">
                  <c:v>231.22351764699999</c:v>
                </c:pt>
                <c:pt idx="230">
                  <c:v>269.40865037700007</c:v>
                </c:pt>
                <c:pt idx="231">
                  <c:v>301.02074985200005</c:v>
                </c:pt>
                <c:pt idx="232">
                  <c:v>302.19473098950004</c:v>
                </c:pt>
                <c:pt idx="233">
                  <c:v>306.96951338200006</c:v>
                </c:pt>
                <c:pt idx="234">
                  <c:v>369.02316710450003</c:v>
                </c:pt>
                <c:pt idx="235">
                  <c:v>393.1345816475</c:v>
                </c:pt>
                <c:pt idx="236">
                  <c:v>290.10575139100001</c:v>
                </c:pt>
                <c:pt idx="237">
                  <c:v>279.28571407850006</c:v>
                </c:pt>
                <c:pt idx="238">
                  <c:v>180.6072865685</c:v>
                </c:pt>
                <c:pt idx="239">
                  <c:v>119.64262180099999</c:v>
                </c:pt>
                <c:pt idx="240">
                  <c:v>129.02712468600001</c:v>
                </c:pt>
                <c:pt idx="241">
                  <c:v>191.822268796</c:v>
                </c:pt>
                <c:pt idx="242">
                  <c:v>218.18340815600001</c:v>
                </c:pt>
                <c:pt idx="243">
                  <c:v>197.4926169435</c:v>
                </c:pt>
                <c:pt idx="244">
                  <c:v>322.49977868350004</c:v>
                </c:pt>
                <c:pt idx="245">
                  <c:v>342.11895157099997</c:v>
                </c:pt>
                <c:pt idx="246">
                  <c:v>428.96707435350004</c:v>
                </c:pt>
                <c:pt idx="247">
                  <c:v>598.88430241800006</c:v>
                </c:pt>
                <c:pt idx="248">
                  <c:v>623.74628003700002</c:v>
                </c:pt>
                <c:pt idx="249">
                  <c:v>614.42458474200009</c:v>
                </c:pt>
                <c:pt idx="250">
                  <c:v>943.23288253199996</c:v>
                </c:pt>
                <c:pt idx="251">
                  <c:v>1167.8032108195</c:v>
                </c:pt>
                <c:pt idx="252">
                  <c:v>1498.826306642</c:v>
                </c:pt>
                <c:pt idx="253">
                  <c:v>1634.2186244245001</c:v>
                </c:pt>
                <c:pt idx="254">
                  <c:v>1663.2736221170001</c:v>
                </c:pt>
                <c:pt idx="255">
                  <c:v>2004.3872761445002</c:v>
                </c:pt>
                <c:pt idx="256">
                  <c:v>2157.4350651270001</c:v>
                </c:pt>
                <c:pt idx="257">
                  <c:v>2186.497091102</c:v>
                </c:pt>
                <c:pt idx="258">
                  <c:v>2226.9323168494998</c:v>
                </c:pt>
                <c:pt idx="259">
                  <c:v>2247.09259217</c:v>
                </c:pt>
                <c:pt idx="260">
                  <c:v>2273.551851110999</c:v>
                </c:pt>
                <c:pt idx="261">
                  <c:v>2200.8450021460003</c:v>
                </c:pt>
                <c:pt idx="262">
                  <c:v>1837.8031528385002</c:v>
                </c:pt>
                <c:pt idx="263">
                  <c:v>1684.4021230685</c:v>
                </c:pt>
                <c:pt idx="264">
                  <c:v>1684.1102767035002</c:v>
                </c:pt>
                <c:pt idx="265">
                  <c:v>1757.1940802660001</c:v>
                </c:pt>
                <c:pt idx="266">
                  <c:v>1859.689163816</c:v>
                </c:pt>
                <c:pt idx="267">
                  <c:v>1993.9224866385</c:v>
                </c:pt>
                <c:pt idx="268">
                  <c:v>2138.1530228760003</c:v>
                </c:pt>
                <c:pt idx="269">
                  <c:v>2172.9588807084997</c:v>
                </c:pt>
                <c:pt idx="270">
                  <c:v>2136.4035873759999</c:v>
                </c:pt>
                <c:pt idx="271">
                  <c:v>2030.0047548780001</c:v>
                </c:pt>
                <c:pt idx="272">
                  <c:v>1860.1927264895</c:v>
                </c:pt>
                <c:pt idx="273">
                  <c:v>1625.1348836870002</c:v>
                </c:pt>
                <c:pt idx="274">
                  <c:v>1296.857951584499</c:v>
                </c:pt>
                <c:pt idx="275">
                  <c:v>1332.4904143145</c:v>
                </c:pt>
                <c:pt idx="276">
                  <c:v>1412.7677558695</c:v>
                </c:pt>
                <c:pt idx="277">
                  <c:v>1332.2369131370001</c:v>
                </c:pt>
                <c:pt idx="278">
                  <c:v>769.03079148200004</c:v>
                </c:pt>
                <c:pt idx="279">
                  <c:v>372.49217162449997</c:v>
                </c:pt>
                <c:pt idx="280">
                  <c:v>402.78799456950003</c:v>
                </c:pt>
                <c:pt idx="281">
                  <c:v>387.800205097</c:v>
                </c:pt>
                <c:pt idx="282">
                  <c:v>567.25482219450009</c:v>
                </c:pt>
                <c:pt idx="283">
                  <c:v>706.32277290250011</c:v>
                </c:pt>
                <c:pt idx="284">
                  <c:v>644.71625308850003</c:v>
                </c:pt>
                <c:pt idx="285">
                  <c:v>475.12355163100005</c:v>
                </c:pt>
                <c:pt idx="286">
                  <c:v>455.25695553350005</c:v>
                </c:pt>
                <c:pt idx="287">
                  <c:v>486.72287249599998</c:v>
                </c:pt>
                <c:pt idx="288">
                  <c:v>599.37534077600003</c:v>
                </c:pt>
                <c:pt idx="289">
                  <c:v>684.13206196850001</c:v>
                </c:pt>
                <c:pt idx="290">
                  <c:v>744.90995136100003</c:v>
                </c:pt>
                <c:pt idx="291">
                  <c:v>702.37946372600004</c:v>
                </c:pt>
                <c:pt idx="292">
                  <c:v>607.06993394600011</c:v>
                </c:pt>
                <c:pt idx="293">
                  <c:v>759.51239387350006</c:v>
                </c:pt>
                <c:pt idx="294">
                  <c:v>1177.965972646</c:v>
                </c:pt>
                <c:pt idx="295">
                  <c:v>1235.5048044380001</c:v>
                </c:pt>
                <c:pt idx="296">
                  <c:v>1194.8929469995001</c:v>
                </c:pt>
                <c:pt idx="297">
                  <c:v>1201.878497064499</c:v>
                </c:pt>
                <c:pt idx="298">
                  <c:v>1343.5624572795</c:v>
                </c:pt>
                <c:pt idx="299">
                  <c:v>1334.1606485770001</c:v>
                </c:pt>
                <c:pt idx="300">
                  <c:v>1230.7441368570001</c:v>
                </c:pt>
                <c:pt idx="301">
                  <c:v>1199.8788321244999</c:v>
                </c:pt>
                <c:pt idx="302">
                  <c:v>983.38519997200012</c:v>
                </c:pt>
                <c:pt idx="303">
                  <c:v>777.82243696199998</c:v>
                </c:pt>
                <c:pt idx="304">
                  <c:v>586.74873991200002</c:v>
                </c:pt>
                <c:pt idx="305">
                  <c:v>479.68257571950005</c:v>
                </c:pt>
                <c:pt idx="306">
                  <c:v>462.56410190949998</c:v>
                </c:pt>
                <c:pt idx="307">
                  <c:v>404.00501726000005</c:v>
                </c:pt>
                <c:pt idx="308">
                  <c:v>564.79818336599999</c:v>
                </c:pt>
                <c:pt idx="309">
                  <c:v>828.87439552600006</c:v>
                </c:pt>
                <c:pt idx="310">
                  <c:v>1054.0224549510001</c:v>
                </c:pt>
                <c:pt idx="311">
                  <c:v>987.22530268850005</c:v>
                </c:pt>
                <c:pt idx="312">
                  <c:v>1148.9795949335</c:v>
                </c:pt>
                <c:pt idx="313">
                  <c:v>1080.6451895759999</c:v>
                </c:pt>
                <c:pt idx="314">
                  <c:v>1165.399618011</c:v>
                </c:pt>
                <c:pt idx="315">
                  <c:v>1110.703829881</c:v>
                </c:pt>
                <c:pt idx="316">
                  <c:v>1214.8300326335002</c:v>
                </c:pt>
                <c:pt idx="317">
                  <c:v>1381.5174496310001</c:v>
                </c:pt>
                <c:pt idx="318">
                  <c:v>1373.3637000235001</c:v>
                </c:pt>
                <c:pt idx="319">
                  <c:v>1137.760170753</c:v>
                </c:pt>
                <c:pt idx="320">
                  <c:v>962.7429368045</c:v>
                </c:pt>
                <c:pt idx="321">
                  <c:v>979.72725576200003</c:v>
                </c:pt>
                <c:pt idx="322">
                  <c:v>1053.256126492</c:v>
                </c:pt>
                <c:pt idx="323">
                  <c:v>972.65307279450008</c:v>
                </c:pt>
                <c:pt idx="324">
                  <c:v>968.61709037450009</c:v>
                </c:pt>
                <c:pt idx="325">
                  <c:v>968.98396843450007</c:v>
                </c:pt>
                <c:pt idx="326">
                  <c:v>1030.2464165869999</c:v>
                </c:pt>
                <c:pt idx="327">
                  <c:v>880.57011025450004</c:v>
                </c:pt>
                <c:pt idx="328">
                  <c:v>590.67309766450001</c:v>
                </c:pt>
                <c:pt idx="329">
                  <c:v>374.52275781700007</c:v>
                </c:pt>
                <c:pt idx="330">
                  <c:v>225.18278851950001</c:v>
                </c:pt>
                <c:pt idx="331">
                  <c:v>159.77188867500001</c:v>
                </c:pt>
                <c:pt idx="332">
                  <c:v>108.35109665099999</c:v>
                </c:pt>
                <c:pt idx="333">
                  <c:v>66.409369900999991</c:v>
                </c:pt>
                <c:pt idx="334">
                  <c:v>49.324738295999978</c:v>
                </c:pt>
                <c:pt idx="335">
                  <c:v>38.815393595999993</c:v>
                </c:pt>
                <c:pt idx="336">
                  <c:v>46.554990563499977</c:v>
                </c:pt>
                <c:pt idx="337">
                  <c:v>70.789520748499953</c:v>
                </c:pt>
                <c:pt idx="338">
                  <c:v>79.677960700999975</c:v>
                </c:pt>
                <c:pt idx="339">
                  <c:v>111.6495852585</c:v>
                </c:pt>
                <c:pt idx="340">
                  <c:v>176.22555658850001</c:v>
                </c:pt>
                <c:pt idx="341">
                  <c:v>202.491561746</c:v>
                </c:pt>
                <c:pt idx="342">
                  <c:v>255.53631445850002</c:v>
                </c:pt>
                <c:pt idx="343">
                  <c:v>355.47429815300001</c:v>
                </c:pt>
                <c:pt idx="344">
                  <c:v>566.26418755199995</c:v>
                </c:pt>
                <c:pt idx="345">
                  <c:v>674.74845044200003</c:v>
                </c:pt>
                <c:pt idx="346">
                  <c:v>591.57366370450006</c:v>
                </c:pt>
                <c:pt idx="347">
                  <c:v>627.08567013950005</c:v>
                </c:pt>
                <c:pt idx="348">
                  <c:v>715.00388561200009</c:v>
                </c:pt>
                <c:pt idx="349">
                  <c:v>780.04247904200008</c:v>
                </c:pt>
                <c:pt idx="350">
                  <c:v>865.45477914449998</c:v>
                </c:pt>
                <c:pt idx="351">
                  <c:v>937.10699274700005</c:v>
                </c:pt>
                <c:pt idx="352">
                  <c:v>1058.5572456094999</c:v>
                </c:pt>
                <c:pt idx="353">
                  <c:v>1278.2368607995002</c:v>
                </c:pt>
                <c:pt idx="354">
                  <c:v>1467.9850271170001</c:v>
                </c:pt>
                <c:pt idx="355">
                  <c:v>1483.226892834999</c:v>
                </c:pt>
                <c:pt idx="356">
                  <c:v>1560.0955106235001</c:v>
                </c:pt>
                <c:pt idx="357">
                  <c:v>1724.7745399035</c:v>
                </c:pt>
                <c:pt idx="358">
                  <c:v>1785.5556924185</c:v>
                </c:pt>
                <c:pt idx="359">
                  <c:v>1822.2338820160001</c:v>
                </c:pt>
                <c:pt idx="360">
                  <c:v>2194.1035058510001</c:v>
                </c:pt>
                <c:pt idx="361">
                  <c:v>2237.215000218499</c:v>
                </c:pt>
                <c:pt idx="362">
                  <c:v>2294.0842688185003</c:v>
                </c:pt>
                <c:pt idx="363">
                  <c:v>2168.5154619260002</c:v>
                </c:pt>
                <c:pt idx="364">
                  <c:v>1723.8249444835001</c:v>
                </c:pt>
                <c:pt idx="365">
                  <c:v>1220.2183159885001</c:v>
                </c:pt>
                <c:pt idx="366">
                  <c:v>914.51719508600002</c:v>
                </c:pt>
                <c:pt idx="367">
                  <c:v>827.49133035300008</c:v>
                </c:pt>
                <c:pt idx="368">
                  <c:v>620.44935253450001</c:v>
                </c:pt>
                <c:pt idx="369">
                  <c:v>488.4837304445</c:v>
                </c:pt>
                <c:pt idx="370">
                  <c:v>349.25367115200004</c:v>
                </c:pt>
                <c:pt idx="371">
                  <c:v>233.84001727949999</c:v>
                </c:pt>
                <c:pt idx="372">
                  <c:v>179.6996228795</c:v>
                </c:pt>
                <c:pt idx="373">
                  <c:v>213.12061466699998</c:v>
                </c:pt>
                <c:pt idx="374">
                  <c:v>304.96351983200003</c:v>
                </c:pt>
                <c:pt idx="375">
                  <c:v>466.26135755199999</c:v>
                </c:pt>
                <c:pt idx="376">
                  <c:v>425.95659834950004</c:v>
                </c:pt>
                <c:pt idx="377">
                  <c:v>303.18691597200007</c:v>
                </c:pt>
                <c:pt idx="378">
                  <c:v>299.19338717950001</c:v>
                </c:pt>
                <c:pt idx="379">
                  <c:v>324.81710190750005</c:v>
                </c:pt>
                <c:pt idx="380">
                  <c:v>245.59357618850001</c:v>
                </c:pt>
                <c:pt idx="381">
                  <c:v>302.77149611100003</c:v>
                </c:pt>
                <c:pt idx="382">
                  <c:v>284.26381528600001</c:v>
                </c:pt>
                <c:pt idx="383">
                  <c:v>192.09385115100002</c:v>
                </c:pt>
                <c:pt idx="384">
                  <c:v>256.67977942100003</c:v>
                </c:pt>
                <c:pt idx="385">
                  <c:v>335.289442006</c:v>
                </c:pt>
                <c:pt idx="386">
                  <c:v>331.39426365100002</c:v>
                </c:pt>
                <c:pt idx="387">
                  <c:v>385.45798932100001</c:v>
                </c:pt>
                <c:pt idx="388">
                  <c:v>388.307312916</c:v>
                </c:pt>
                <c:pt idx="389">
                  <c:v>369.76368185600001</c:v>
                </c:pt>
                <c:pt idx="390">
                  <c:v>459.04194997350004</c:v>
                </c:pt>
                <c:pt idx="391">
                  <c:v>557.69062634550005</c:v>
                </c:pt>
                <c:pt idx="392">
                  <c:v>619.66358451949998</c:v>
                </c:pt>
                <c:pt idx="393">
                  <c:v>635.75071446950005</c:v>
                </c:pt>
                <c:pt idx="394">
                  <c:v>638.69627400699994</c:v>
                </c:pt>
                <c:pt idx="395">
                  <c:v>591.16067110950007</c:v>
                </c:pt>
                <c:pt idx="396">
                  <c:v>574.49365213199997</c:v>
                </c:pt>
                <c:pt idx="397">
                  <c:v>754.07488334699997</c:v>
                </c:pt>
                <c:pt idx="398">
                  <c:v>980.59376381200002</c:v>
                </c:pt>
                <c:pt idx="399">
                  <c:v>987.48373339700004</c:v>
                </c:pt>
                <c:pt idx="400">
                  <c:v>1046.5148296945001</c:v>
                </c:pt>
                <c:pt idx="401">
                  <c:v>1056.6688620920002</c:v>
                </c:pt>
                <c:pt idx="402">
                  <c:v>1154.980220792</c:v>
                </c:pt>
                <c:pt idx="403">
                  <c:v>1224.8194475225</c:v>
                </c:pt>
                <c:pt idx="404">
                  <c:v>1288.6799768610001</c:v>
                </c:pt>
                <c:pt idx="405">
                  <c:v>1462.5041532160001</c:v>
                </c:pt>
                <c:pt idx="406">
                  <c:v>1646.6184591535</c:v>
                </c:pt>
                <c:pt idx="407">
                  <c:v>1650.3590396485001</c:v>
                </c:pt>
                <c:pt idx="408">
                  <c:v>1726.8556145510001</c:v>
                </c:pt>
                <c:pt idx="409">
                  <c:v>1662.6007513985003</c:v>
                </c:pt>
                <c:pt idx="410">
                  <c:v>1566.988108010999</c:v>
                </c:pt>
                <c:pt idx="411">
                  <c:v>1426.9219093785</c:v>
                </c:pt>
                <c:pt idx="412">
                  <c:v>1350.9196063234992</c:v>
                </c:pt>
                <c:pt idx="413">
                  <c:v>1269.316658883499</c:v>
                </c:pt>
                <c:pt idx="414">
                  <c:v>1175.818547586</c:v>
                </c:pt>
                <c:pt idx="415">
                  <c:v>1131.2333258005001</c:v>
                </c:pt>
                <c:pt idx="416">
                  <c:v>1002.0108144870001</c:v>
                </c:pt>
                <c:pt idx="417">
                  <c:v>822.65980711700001</c:v>
                </c:pt>
                <c:pt idx="418">
                  <c:v>680.48645232700005</c:v>
                </c:pt>
                <c:pt idx="419">
                  <c:v>525.9690139595001</c:v>
                </c:pt>
                <c:pt idx="420">
                  <c:v>563.68443938199994</c:v>
                </c:pt>
                <c:pt idx="421">
                  <c:v>627.14268004450003</c:v>
                </c:pt>
                <c:pt idx="422">
                  <c:v>582.74702125700003</c:v>
                </c:pt>
                <c:pt idx="423">
                  <c:v>514.8720397395</c:v>
                </c:pt>
                <c:pt idx="424">
                  <c:v>584.73372873699998</c:v>
                </c:pt>
                <c:pt idx="425">
                  <c:v>697.4735760945</c:v>
                </c:pt>
                <c:pt idx="426">
                  <c:v>742.65311794199999</c:v>
                </c:pt>
                <c:pt idx="427">
                  <c:v>801.5345992550001</c:v>
                </c:pt>
                <c:pt idx="428">
                  <c:v>795.47833755850002</c:v>
                </c:pt>
                <c:pt idx="429">
                  <c:v>705.5664457685001</c:v>
                </c:pt>
                <c:pt idx="430">
                  <c:v>649.69907071350008</c:v>
                </c:pt>
                <c:pt idx="431">
                  <c:v>611.57089085600012</c:v>
                </c:pt>
                <c:pt idx="432">
                  <c:v>544.93755819850003</c:v>
                </c:pt>
                <c:pt idx="433">
                  <c:v>503.13281922850001</c:v>
                </c:pt>
                <c:pt idx="434">
                  <c:v>472.44274400850003</c:v>
                </c:pt>
                <c:pt idx="435">
                  <c:v>476.7898729735</c:v>
                </c:pt>
                <c:pt idx="436">
                  <c:v>495.32657396100001</c:v>
                </c:pt>
                <c:pt idx="437">
                  <c:v>505.5040649435</c:v>
                </c:pt>
                <c:pt idx="438">
                  <c:v>457.63205904850003</c:v>
                </c:pt>
                <c:pt idx="439">
                  <c:v>393.81325743550002</c:v>
                </c:pt>
                <c:pt idx="440">
                  <c:v>347.67053270700001</c:v>
                </c:pt>
                <c:pt idx="441">
                  <c:v>322.2892770345</c:v>
                </c:pt>
                <c:pt idx="442">
                  <c:v>301.65250192950003</c:v>
                </c:pt>
                <c:pt idx="443">
                  <c:v>291.78101820950002</c:v>
                </c:pt>
                <c:pt idx="444">
                  <c:v>324.63706141200004</c:v>
                </c:pt>
                <c:pt idx="445">
                  <c:v>393.25111668950001</c:v>
                </c:pt>
                <c:pt idx="446">
                  <c:v>450.40326204450002</c:v>
                </c:pt>
                <c:pt idx="447">
                  <c:v>494.26855731450001</c:v>
                </c:pt>
                <c:pt idx="448">
                  <c:v>601.99026107450004</c:v>
                </c:pt>
                <c:pt idx="449">
                  <c:v>664.44820429700007</c:v>
                </c:pt>
                <c:pt idx="450">
                  <c:v>689.90732349200005</c:v>
                </c:pt>
                <c:pt idx="451">
                  <c:v>724.83274076750001</c:v>
                </c:pt>
                <c:pt idx="452">
                  <c:v>837.77926918600008</c:v>
                </c:pt>
                <c:pt idx="453">
                  <c:v>970.85242988850007</c:v>
                </c:pt>
                <c:pt idx="454">
                  <c:v>916.76493902100003</c:v>
                </c:pt>
                <c:pt idx="455">
                  <c:v>904.45440088350006</c:v>
                </c:pt>
                <c:pt idx="456">
                  <c:v>727.49193361599998</c:v>
                </c:pt>
                <c:pt idx="457">
                  <c:v>707.57003213100006</c:v>
                </c:pt>
                <c:pt idx="458">
                  <c:v>746.13555415849999</c:v>
                </c:pt>
                <c:pt idx="459">
                  <c:v>751.1443658285001</c:v>
                </c:pt>
                <c:pt idx="460">
                  <c:v>809.20484624100015</c:v>
                </c:pt>
                <c:pt idx="461">
                  <c:v>1006.5087061335</c:v>
                </c:pt>
                <c:pt idx="462">
                  <c:v>1040.1634285785001</c:v>
                </c:pt>
                <c:pt idx="463">
                  <c:v>1146.179730433</c:v>
                </c:pt>
                <c:pt idx="464">
                  <c:v>1121.9019036045001</c:v>
                </c:pt>
                <c:pt idx="465">
                  <c:v>1155.1915043969991</c:v>
                </c:pt>
                <c:pt idx="466">
                  <c:v>1356.5102648345</c:v>
                </c:pt>
                <c:pt idx="467">
                  <c:v>1420.2734328345</c:v>
                </c:pt>
                <c:pt idx="468">
                  <c:v>1494.432140717</c:v>
                </c:pt>
                <c:pt idx="469">
                  <c:v>1609.9326198445001</c:v>
                </c:pt>
                <c:pt idx="470">
                  <c:v>1707.4639547370002</c:v>
                </c:pt>
                <c:pt idx="471">
                  <c:v>1751.3913112770001</c:v>
                </c:pt>
                <c:pt idx="472">
                  <c:v>1756.7960324820001</c:v>
                </c:pt>
                <c:pt idx="473">
                  <c:v>1566.6859434744993</c:v>
                </c:pt>
                <c:pt idx="474">
                  <c:v>1347.360865157</c:v>
                </c:pt>
                <c:pt idx="475">
                  <c:v>1275.0540142325001</c:v>
                </c:pt>
                <c:pt idx="476">
                  <c:v>1173.2346644960001</c:v>
                </c:pt>
                <c:pt idx="477">
                  <c:v>1184.3318219934993</c:v>
                </c:pt>
                <c:pt idx="478">
                  <c:v>983.08914213600008</c:v>
                </c:pt>
                <c:pt idx="479">
                  <c:v>1083.3143106110001</c:v>
                </c:pt>
                <c:pt idx="480">
                  <c:v>1195.201495236</c:v>
                </c:pt>
                <c:pt idx="481">
                  <c:v>1280.1547585210001</c:v>
                </c:pt>
                <c:pt idx="482">
                  <c:v>1579.0040205460002</c:v>
                </c:pt>
                <c:pt idx="483">
                  <c:v>1669.7237334409999</c:v>
                </c:pt>
                <c:pt idx="484">
                  <c:v>1483.9215591034992</c:v>
                </c:pt>
                <c:pt idx="485">
                  <c:v>1264.3499100660001</c:v>
                </c:pt>
                <c:pt idx="486">
                  <c:v>1105.625979226</c:v>
                </c:pt>
                <c:pt idx="487">
                  <c:v>871.07289108800001</c:v>
                </c:pt>
                <c:pt idx="488">
                  <c:v>707.93025111200006</c:v>
                </c:pt>
                <c:pt idx="489">
                  <c:v>845.59214445200007</c:v>
                </c:pt>
                <c:pt idx="490">
                  <c:v>1030.527733189499</c:v>
                </c:pt>
                <c:pt idx="491">
                  <c:v>1207.919607692</c:v>
                </c:pt>
                <c:pt idx="492">
                  <c:v>1318.519869396999</c:v>
                </c:pt>
                <c:pt idx="493">
                  <c:v>1402.692163702</c:v>
                </c:pt>
                <c:pt idx="494">
                  <c:v>1302.3166546770001</c:v>
                </c:pt>
                <c:pt idx="495">
                  <c:v>1265.6298257395001</c:v>
                </c:pt>
                <c:pt idx="496">
                  <c:v>1212.3848677445001</c:v>
                </c:pt>
                <c:pt idx="497">
                  <c:v>1034.9924724445</c:v>
                </c:pt>
                <c:pt idx="498">
                  <c:v>897.11400294200007</c:v>
                </c:pt>
                <c:pt idx="499">
                  <c:v>721.95032936250004</c:v>
                </c:pt>
                <c:pt idx="500">
                  <c:v>531.327329351</c:v>
                </c:pt>
                <c:pt idx="501">
                  <c:v>367.67997546100008</c:v>
                </c:pt>
                <c:pt idx="502">
                  <c:v>292.43963250350009</c:v>
                </c:pt>
                <c:pt idx="503">
                  <c:v>228.1307091985</c:v>
                </c:pt>
                <c:pt idx="504">
                  <c:v>161.43888037600001</c:v>
                </c:pt>
                <c:pt idx="505">
                  <c:v>92.395807965999964</c:v>
                </c:pt>
                <c:pt idx="506">
                  <c:v>79.918245466000002</c:v>
                </c:pt>
                <c:pt idx="507">
                  <c:v>87.208029225999965</c:v>
                </c:pt>
                <c:pt idx="508">
                  <c:v>86.718605465999943</c:v>
                </c:pt>
                <c:pt idx="509">
                  <c:v>96.00339421599999</c:v>
                </c:pt>
                <c:pt idx="510">
                  <c:v>113.23209400349999</c:v>
                </c:pt>
                <c:pt idx="511">
                  <c:v>141.56366186549999</c:v>
                </c:pt>
                <c:pt idx="512">
                  <c:v>127.8904974845</c:v>
                </c:pt>
                <c:pt idx="513">
                  <c:v>84.296739111999983</c:v>
                </c:pt>
                <c:pt idx="514">
                  <c:v>59.394848101999976</c:v>
                </c:pt>
                <c:pt idx="515">
                  <c:v>52.252633581999973</c:v>
                </c:pt>
                <c:pt idx="516">
                  <c:v>54.585216914499988</c:v>
                </c:pt>
                <c:pt idx="517">
                  <c:v>53.25129308949996</c:v>
                </c:pt>
                <c:pt idx="518">
                  <c:v>50.137699899499985</c:v>
                </c:pt>
                <c:pt idx="519">
                  <c:v>56.788410626999976</c:v>
                </c:pt>
                <c:pt idx="520">
                  <c:v>63.276899071999971</c:v>
                </c:pt>
                <c:pt idx="521">
                  <c:v>78.070167316999971</c:v>
                </c:pt>
                <c:pt idx="522">
                  <c:v>137.24926873449999</c:v>
                </c:pt>
                <c:pt idx="523">
                  <c:v>220.1726794475</c:v>
                </c:pt>
                <c:pt idx="524">
                  <c:v>314.33848910100005</c:v>
                </c:pt>
                <c:pt idx="525">
                  <c:v>295.14105173100006</c:v>
                </c:pt>
                <c:pt idx="526">
                  <c:v>237.25279322099999</c:v>
                </c:pt>
                <c:pt idx="527">
                  <c:v>256.49343010850004</c:v>
                </c:pt>
                <c:pt idx="528">
                  <c:v>421.39326257100004</c:v>
                </c:pt>
                <c:pt idx="529">
                  <c:v>838.07046048850009</c:v>
                </c:pt>
                <c:pt idx="530">
                  <c:v>1070.5369844735001</c:v>
                </c:pt>
                <c:pt idx="531">
                  <c:v>1075.5866189360001</c:v>
                </c:pt>
                <c:pt idx="532">
                  <c:v>1020.8174795085</c:v>
                </c:pt>
                <c:pt idx="533">
                  <c:v>891.67056348350002</c:v>
                </c:pt>
                <c:pt idx="534">
                  <c:v>741.49465060850002</c:v>
                </c:pt>
                <c:pt idx="535">
                  <c:v>605.70176454300008</c:v>
                </c:pt>
                <c:pt idx="536">
                  <c:v>675.63433325200003</c:v>
                </c:pt>
                <c:pt idx="537">
                  <c:v>828.76966763700011</c:v>
                </c:pt>
                <c:pt idx="538">
                  <c:v>992.85870233449998</c:v>
                </c:pt>
                <c:pt idx="539">
                  <c:v>1167.309559181999</c:v>
                </c:pt>
                <c:pt idx="540">
                  <c:v>1271.2735452270001</c:v>
                </c:pt>
                <c:pt idx="541">
                  <c:v>1180.708330337</c:v>
                </c:pt>
                <c:pt idx="542">
                  <c:v>1014.263062862</c:v>
                </c:pt>
                <c:pt idx="543">
                  <c:v>914.91765135950004</c:v>
                </c:pt>
                <c:pt idx="544">
                  <c:v>937.08399322950004</c:v>
                </c:pt>
                <c:pt idx="545">
                  <c:v>1059.3729676945002</c:v>
                </c:pt>
                <c:pt idx="546">
                  <c:v>1090.5508348420001</c:v>
                </c:pt>
                <c:pt idx="547">
                  <c:v>1023.358950765</c:v>
                </c:pt>
                <c:pt idx="548">
                  <c:v>1018.0773109985</c:v>
                </c:pt>
                <c:pt idx="549">
                  <c:v>954.74305842350009</c:v>
                </c:pt>
                <c:pt idx="550">
                  <c:v>898.25012217350013</c:v>
                </c:pt>
                <c:pt idx="551">
                  <c:v>705.12797103100002</c:v>
                </c:pt>
                <c:pt idx="552">
                  <c:v>540.73782740850004</c:v>
                </c:pt>
                <c:pt idx="553">
                  <c:v>545.30473991350004</c:v>
                </c:pt>
                <c:pt idx="554">
                  <c:v>470.81251847100003</c:v>
                </c:pt>
                <c:pt idx="555">
                  <c:v>350.0536766335</c:v>
                </c:pt>
                <c:pt idx="556">
                  <c:v>231.93928394599999</c:v>
                </c:pt>
                <c:pt idx="557">
                  <c:v>174.234671991</c:v>
                </c:pt>
                <c:pt idx="558">
                  <c:v>121.06525161099999</c:v>
                </c:pt>
                <c:pt idx="559">
                  <c:v>81.590802832999984</c:v>
                </c:pt>
                <c:pt idx="560">
                  <c:v>42.095197061999976</c:v>
                </c:pt>
                <c:pt idx="561">
                  <c:v>40.353422241999972</c:v>
                </c:pt>
                <c:pt idx="562">
                  <c:v>72.855404081999964</c:v>
                </c:pt>
                <c:pt idx="563">
                  <c:v>103.46765660449999</c:v>
                </c:pt>
                <c:pt idx="564">
                  <c:v>125.7521045995</c:v>
                </c:pt>
                <c:pt idx="565">
                  <c:v>170.8195680945</c:v>
                </c:pt>
                <c:pt idx="566">
                  <c:v>226.88879331699999</c:v>
                </c:pt>
                <c:pt idx="567">
                  <c:v>329.14847557450008</c:v>
                </c:pt>
                <c:pt idx="568">
                  <c:v>542.44689016450002</c:v>
                </c:pt>
                <c:pt idx="569">
                  <c:v>765.97612071200012</c:v>
                </c:pt>
                <c:pt idx="570">
                  <c:v>1031.0153684545</c:v>
                </c:pt>
                <c:pt idx="571">
                  <c:v>1173.86274729</c:v>
                </c:pt>
                <c:pt idx="572">
                  <c:v>1225.6478099609999</c:v>
                </c:pt>
                <c:pt idx="573">
                  <c:v>1128.4204670335</c:v>
                </c:pt>
                <c:pt idx="574">
                  <c:v>1003.4907554335001</c:v>
                </c:pt>
                <c:pt idx="575">
                  <c:v>1049.1996008585002</c:v>
                </c:pt>
                <c:pt idx="576">
                  <c:v>1063.016443455999</c:v>
                </c:pt>
                <c:pt idx="577">
                  <c:v>1082.332445836</c:v>
                </c:pt>
                <c:pt idx="578">
                  <c:v>1124.3305029935</c:v>
                </c:pt>
                <c:pt idx="579">
                  <c:v>1171.0126240960001</c:v>
                </c:pt>
                <c:pt idx="580">
                  <c:v>1160.4084477935</c:v>
                </c:pt>
                <c:pt idx="581">
                  <c:v>1163.7128713985001</c:v>
                </c:pt>
                <c:pt idx="582">
                  <c:v>1148.294867953</c:v>
                </c:pt>
                <c:pt idx="583">
                  <c:v>1066.6248279270001</c:v>
                </c:pt>
                <c:pt idx="584">
                  <c:v>992.88100579950014</c:v>
                </c:pt>
                <c:pt idx="585">
                  <c:v>1147.4421828345</c:v>
                </c:pt>
                <c:pt idx="586">
                  <c:v>1309.9133080045001</c:v>
                </c:pt>
                <c:pt idx="587">
                  <c:v>1448.0470946645</c:v>
                </c:pt>
                <c:pt idx="588">
                  <c:v>1386.1387229845</c:v>
                </c:pt>
                <c:pt idx="589">
                  <c:v>1295.5611874895001</c:v>
                </c:pt>
                <c:pt idx="590">
                  <c:v>1140.7495643520001</c:v>
                </c:pt>
                <c:pt idx="591">
                  <c:v>960.33498509700007</c:v>
                </c:pt>
                <c:pt idx="592">
                  <c:v>774.82682952950006</c:v>
                </c:pt>
                <c:pt idx="593">
                  <c:v>607.80903937700009</c:v>
                </c:pt>
                <c:pt idx="594">
                  <c:v>476.97841959750002</c:v>
                </c:pt>
                <c:pt idx="595">
                  <c:v>383.9275362235</c:v>
                </c:pt>
                <c:pt idx="596">
                  <c:v>412.77778037100006</c:v>
                </c:pt>
                <c:pt idx="597">
                  <c:v>429.09580604349998</c:v>
                </c:pt>
                <c:pt idx="598">
                  <c:v>403.00244291600001</c:v>
                </c:pt>
                <c:pt idx="599">
                  <c:v>418.11491438350004</c:v>
                </c:pt>
                <c:pt idx="600">
                  <c:v>435.97365698600004</c:v>
                </c:pt>
                <c:pt idx="601">
                  <c:v>413.33254645100004</c:v>
                </c:pt>
                <c:pt idx="602">
                  <c:v>386.19040868850004</c:v>
                </c:pt>
                <c:pt idx="603">
                  <c:v>284.11603210100003</c:v>
                </c:pt>
                <c:pt idx="604">
                  <c:v>235.646795591</c:v>
                </c:pt>
                <c:pt idx="605">
                  <c:v>194.68019926850002</c:v>
                </c:pt>
                <c:pt idx="606">
                  <c:v>155.10490675050002</c:v>
                </c:pt>
                <c:pt idx="607">
                  <c:v>96.044616571999981</c:v>
                </c:pt>
                <c:pt idx="608">
                  <c:v>38.322397771999974</c:v>
                </c:pt>
                <c:pt idx="609">
                  <c:v>26.83134330199999</c:v>
                </c:pt>
                <c:pt idx="610">
                  <c:v>24.946126551999999</c:v>
                </c:pt>
                <c:pt idx="611">
                  <c:v>31.228306569499988</c:v>
                </c:pt>
                <c:pt idx="612">
                  <c:v>47.975793349499973</c:v>
                </c:pt>
                <c:pt idx="613">
                  <c:v>78.798778764499971</c:v>
                </c:pt>
                <c:pt idx="614">
                  <c:v>225.48058521199999</c:v>
                </c:pt>
                <c:pt idx="615">
                  <c:v>447.50201862450001</c:v>
                </c:pt>
                <c:pt idx="616">
                  <c:v>390.89823743950001</c:v>
                </c:pt>
                <c:pt idx="617">
                  <c:v>260.63208229450004</c:v>
                </c:pt>
                <c:pt idx="618">
                  <c:v>204.67780559750003</c:v>
                </c:pt>
                <c:pt idx="619">
                  <c:v>180.78753403350001</c:v>
                </c:pt>
                <c:pt idx="620">
                  <c:v>190.32463842350001</c:v>
                </c:pt>
                <c:pt idx="621">
                  <c:v>150.89341596600002</c:v>
                </c:pt>
                <c:pt idx="622">
                  <c:v>257.47047860600009</c:v>
                </c:pt>
                <c:pt idx="623">
                  <c:v>417.7836120485</c:v>
                </c:pt>
                <c:pt idx="624">
                  <c:v>611.18920699850003</c:v>
                </c:pt>
                <c:pt idx="625">
                  <c:v>742.63173609600005</c:v>
                </c:pt>
                <c:pt idx="626">
                  <c:v>764.80596420850009</c:v>
                </c:pt>
                <c:pt idx="627">
                  <c:v>826.447092301</c:v>
                </c:pt>
                <c:pt idx="628">
                  <c:v>768.68123299850004</c:v>
                </c:pt>
                <c:pt idx="629">
                  <c:v>626.77369234349999</c:v>
                </c:pt>
                <c:pt idx="630">
                  <c:v>624.35663094300003</c:v>
                </c:pt>
                <c:pt idx="631">
                  <c:v>464.74153805200001</c:v>
                </c:pt>
                <c:pt idx="632">
                  <c:v>353.93969604950007</c:v>
                </c:pt>
                <c:pt idx="633">
                  <c:v>277.83642957200004</c:v>
                </c:pt>
                <c:pt idx="634">
                  <c:v>159.78466785200001</c:v>
                </c:pt>
                <c:pt idx="635">
                  <c:v>143.5178593645</c:v>
                </c:pt>
                <c:pt idx="636">
                  <c:v>181.00727307450001</c:v>
                </c:pt>
                <c:pt idx="637">
                  <c:v>228.95282148700002</c:v>
                </c:pt>
                <c:pt idx="638">
                  <c:v>218.2372133495</c:v>
                </c:pt>
                <c:pt idx="639">
                  <c:v>225.18295968200002</c:v>
                </c:pt>
                <c:pt idx="640">
                  <c:v>298.84653131199997</c:v>
                </c:pt>
                <c:pt idx="641">
                  <c:v>375.39178340700005</c:v>
                </c:pt>
                <c:pt idx="642">
                  <c:v>179.99631921500003</c:v>
                </c:pt>
                <c:pt idx="643">
                  <c:v>241.00103940849999</c:v>
                </c:pt>
                <c:pt idx="644">
                  <c:v>193.66275800599999</c:v>
                </c:pt>
                <c:pt idx="645">
                  <c:v>202.73753104350001</c:v>
                </c:pt>
                <c:pt idx="646">
                  <c:v>161.88185564349999</c:v>
                </c:pt>
                <c:pt idx="647">
                  <c:v>84.673317075999975</c:v>
                </c:pt>
                <c:pt idx="648">
                  <c:v>49.154649215999989</c:v>
                </c:pt>
                <c:pt idx="649">
                  <c:v>33.922456475999986</c:v>
                </c:pt>
                <c:pt idx="650">
                  <c:v>42.830426476</c:v>
                </c:pt>
                <c:pt idx="651">
                  <c:v>72.202827965999973</c:v>
                </c:pt>
                <c:pt idx="652">
                  <c:v>94.334494345999971</c:v>
                </c:pt>
                <c:pt idx="653">
                  <c:v>141.968841771</c:v>
                </c:pt>
                <c:pt idx="654">
                  <c:v>250.39221149049999</c:v>
                </c:pt>
                <c:pt idx="655">
                  <c:v>251.46792055450001</c:v>
                </c:pt>
                <c:pt idx="656">
                  <c:v>187.5243003345</c:v>
                </c:pt>
                <c:pt idx="657">
                  <c:v>167.71854868200001</c:v>
                </c:pt>
                <c:pt idx="658">
                  <c:v>185.041196152</c:v>
                </c:pt>
                <c:pt idx="659">
                  <c:v>200.38979545199999</c:v>
                </c:pt>
                <c:pt idx="660">
                  <c:v>189.8983093045</c:v>
                </c:pt>
                <c:pt idx="661">
                  <c:v>246.16932858200002</c:v>
                </c:pt>
                <c:pt idx="662">
                  <c:v>351.17510857950009</c:v>
                </c:pt>
                <c:pt idx="663">
                  <c:v>513.1654546195</c:v>
                </c:pt>
                <c:pt idx="664">
                  <c:v>240.90630647450001</c:v>
                </c:pt>
                <c:pt idx="665">
                  <c:v>211.98229527699999</c:v>
                </c:pt>
                <c:pt idx="666">
                  <c:v>332.63609547500005</c:v>
                </c:pt>
                <c:pt idx="667">
                  <c:v>633.12627064350011</c:v>
                </c:pt>
                <c:pt idx="668">
                  <c:v>907.65130434100001</c:v>
                </c:pt>
                <c:pt idx="669">
                  <c:v>1069.654145511</c:v>
                </c:pt>
                <c:pt idx="670">
                  <c:v>1026.4956909585001</c:v>
                </c:pt>
                <c:pt idx="671">
                  <c:v>935.86357354100005</c:v>
                </c:pt>
                <c:pt idx="672">
                  <c:v>659.12461819600003</c:v>
                </c:pt>
                <c:pt idx="673">
                  <c:v>558.99642677350005</c:v>
                </c:pt>
                <c:pt idx="674">
                  <c:v>430.94414969350004</c:v>
                </c:pt>
                <c:pt idx="675">
                  <c:v>337.06590947850003</c:v>
                </c:pt>
                <c:pt idx="676">
                  <c:v>329.80326248350002</c:v>
                </c:pt>
                <c:pt idx="677">
                  <c:v>433.46709967350006</c:v>
                </c:pt>
                <c:pt idx="678">
                  <c:v>560.33696609800006</c:v>
                </c:pt>
                <c:pt idx="679">
                  <c:v>589.6633862545001</c:v>
                </c:pt>
                <c:pt idx="680">
                  <c:v>711.08783411950003</c:v>
                </c:pt>
                <c:pt idx="681">
                  <c:v>944.79398675700008</c:v>
                </c:pt>
                <c:pt idx="682">
                  <c:v>1035.541021692</c:v>
                </c:pt>
                <c:pt idx="683">
                  <c:v>808.617587652</c:v>
                </c:pt>
                <c:pt idx="684">
                  <c:v>658.62634402950005</c:v>
                </c:pt>
                <c:pt idx="685">
                  <c:v>495.74334785450003</c:v>
                </c:pt>
                <c:pt idx="686">
                  <c:v>393.4588128895</c:v>
                </c:pt>
                <c:pt idx="687">
                  <c:v>400.68548371700001</c:v>
                </c:pt>
                <c:pt idx="688">
                  <c:v>315.73026305450003</c:v>
                </c:pt>
                <c:pt idx="689">
                  <c:v>239.3116546995</c:v>
                </c:pt>
                <c:pt idx="690">
                  <c:v>258.3346644225</c:v>
                </c:pt>
                <c:pt idx="691">
                  <c:v>261.06521164850005</c:v>
                </c:pt>
                <c:pt idx="692">
                  <c:v>303.45327756850008</c:v>
                </c:pt>
                <c:pt idx="693">
                  <c:v>368.65049082849998</c:v>
                </c:pt>
                <c:pt idx="694">
                  <c:v>219.5036127635</c:v>
                </c:pt>
                <c:pt idx="695">
                  <c:v>116.73236090100001</c:v>
                </c:pt>
                <c:pt idx="696">
                  <c:v>83.573763218499963</c:v>
                </c:pt>
                <c:pt idx="697">
                  <c:v>51.064800238499991</c:v>
                </c:pt>
                <c:pt idx="698">
                  <c:v>57.42676903349998</c:v>
                </c:pt>
                <c:pt idx="699">
                  <c:v>30.168067955999977</c:v>
                </c:pt>
                <c:pt idx="700">
                  <c:v>22.720899226</c:v>
                </c:pt>
                <c:pt idx="701">
                  <c:v>32.660226453500002</c:v>
                </c:pt>
                <c:pt idx="702">
                  <c:v>43.55696182299998</c:v>
                </c:pt>
                <c:pt idx="703">
                  <c:v>65.47494509199997</c:v>
                </c:pt>
                <c:pt idx="704">
                  <c:v>90.918100626999973</c:v>
                </c:pt>
                <c:pt idx="705">
                  <c:v>243.11364695950002</c:v>
                </c:pt>
                <c:pt idx="706">
                  <c:v>417.92422976450007</c:v>
                </c:pt>
                <c:pt idx="707">
                  <c:v>663.09727243200007</c:v>
                </c:pt>
                <c:pt idx="708">
                  <c:v>949.04930288700007</c:v>
                </c:pt>
                <c:pt idx="709">
                  <c:v>1084.851220331999</c:v>
                </c:pt>
                <c:pt idx="710">
                  <c:v>1152.821722292</c:v>
                </c:pt>
                <c:pt idx="711">
                  <c:v>1301.2351876370001</c:v>
                </c:pt>
                <c:pt idx="712">
                  <c:v>1501.8924328495002</c:v>
                </c:pt>
                <c:pt idx="713">
                  <c:v>1517.0137096645001</c:v>
                </c:pt>
                <c:pt idx="714">
                  <c:v>1463.17894385</c:v>
                </c:pt>
                <c:pt idx="715">
                  <c:v>1362.2166706885</c:v>
                </c:pt>
                <c:pt idx="716">
                  <c:v>1257.726934996</c:v>
                </c:pt>
                <c:pt idx="717">
                  <c:v>1250.4251009060001</c:v>
                </c:pt>
                <c:pt idx="718">
                  <c:v>1319.6820170885001</c:v>
                </c:pt>
                <c:pt idx="719">
                  <c:v>1257.6227878985001</c:v>
                </c:pt>
                <c:pt idx="720">
                  <c:v>1092.5296330210001</c:v>
                </c:pt>
                <c:pt idx="721">
                  <c:v>1179.300050866</c:v>
                </c:pt>
                <c:pt idx="722">
                  <c:v>1493.3198729609999</c:v>
                </c:pt>
                <c:pt idx="723">
                  <c:v>1772.6354446885</c:v>
                </c:pt>
                <c:pt idx="724">
                  <c:v>1722.1426312560002</c:v>
                </c:pt>
                <c:pt idx="725">
                  <c:v>1914.7636739085001</c:v>
                </c:pt>
                <c:pt idx="726">
                  <c:v>1921.8215567530001</c:v>
                </c:pt>
                <c:pt idx="727">
                  <c:v>2020.974455497</c:v>
                </c:pt>
                <c:pt idx="728">
                  <c:v>1823.2724286520001</c:v>
                </c:pt>
                <c:pt idx="729">
                  <c:v>1405.1631421369989</c:v>
                </c:pt>
                <c:pt idx="730">
                  <c:v>1515.9825405395</c:v>
                </c:pt>
                <c:pt idx="731">
                  <c:v>1635.2131667369993</c:v>
                </c:pt>
                <c:pt idx="732">
                  <c:v>1622.8709488645002</c:v>
                </c:pt>
                <c:pt idx="733">
                  <c:v>1162.668382797</c:v>
                </c:pt>
                <c:pt idx="734">
                  <c:v>934.26777729950004</c:v>
                </c:pt>
                <c:pt idx="735">
                  <c:v>965.65706321950006</c:v>
                </c:pt>
                <c:pt idx="736">
                  <c:v>1031.6132486595002</c:v>
                </c:pt>
                <c:pt idx="737">
                  <c:v>676.69576664700003</c:v>
                </c:pt>
                <c:pt idx="738">
                  <c:v>521.11403591250007</c:v>
                </c:pt>
                <c:pt idx="739">
                  <c:v>431.4312974935001</c:v>
                </c:pt>
                <c:pt idx="740">
                  <c:v>458.52610474100004</c:v>
                </c:pt>
                <c:pt idx="741">
                  <c:v>756.46990487850007</c:v>
                </c:pt>
                <c:pt idx="742">
                  <c:v>1156.230715056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_(* #,##0.00_);_(* \(#,##0.00\);_(* "-"??_);_(@_)</c:formatCode>
                <c:ptCount val="745"/>
                <c:pt idx="0">
                  <c:v>774.87055410870801</c:v>
                </c:pt>
                <c:pt idx="1">
                  <c:v>758.49372812895899</c:v>
                </c:pt>
                <c:pt idx="2">
                  <c:v>807.76951280145897</c:v>
                </c:pt>
                <c:pt idx="3">
                  <c:v>821.20185220145709</c:v>
                </c:pt>
                <c:pt idx="4">
                  <c:v>790.9287244889581</c:v>
                </c:pt>
                <c:pt idx="5">
                  <c:v>782.905464073958</c:v>
                </c:pt>
                <c:pt idx="6">
                  <c:v>797.32232863395905</c:v>
                </c:pt>
                <c:pt idx="7">
                  <c:v>945.41555501696109</c:v>
                </c:pt>
                <c:pt idx="8">
                  <c:v>1026.963619297959</c:v>
                </c:pt>
                <c:pt idx="9">
                  <c:v>1059.6630347804601</c:v>
                </c:pt>
                <c:pt idx="10">
                  <c:v>1043.28763320046</c:v>
                </c:pt>
                <c:pt idx="11">
                  <c:v>1051.9462478079602</c:v>
                </c:pt>
                <c:pt idx="12">
                  <c:v>995.27165265046006</c:v>
                </c:pt>
                <c:pt idx="13">
                  <c:v>968.690173632962</c:v>
                </c:pt>
                <c:pt idx="14">
                  <c:v>988.77126705045703</c:v>
                </c:pt>
                <c:pt idx="15">
                  <c:v>927.08221393796202</c:v>
                </c:pt>
                <c:pt idx="16">
                  <c:v>918.47771542045507</c:v>
                </c:pt>
                <c:pt idx="17">
                  <c:v>927.32916279046401</c:v>
                </c:pt>
                <c:pt idx="18">
                  <c:v>1005.17252193796</c:v>
                </c:pt>
                <c:pt idx="19">
                  <c:v>858.28576667245909</c:v>
                </c:pt>
                <c:pt idx="20">
                  <c:v>795.13234694395896</c:v>
                </c:pt>
                <c:pt idx="21">
                  <c:v>817.69159550396103</c:v>
                </c:pt>
                <c:pt idx="22">
                  <c:v>808.96897066645806</c:v>
                </c:pt>
                <c:pt idx="23">
                  <c:v>729.95955689896107</c:v>
                </c:pt>
                <c:pt idx="24">
                  <c:v>807.75159479645811</c:v>
                </c:pt>
                <c:pt idx="25">
                  <c:v>783.29344917896003</c:v>
                </c:pt>
                <c:pt idx="26">
                  <c:v>805.00293263146011</c:v>
                </c:pt>
                <c:pt idx="27">
                  <c:v>816.09309521896012</c:v>
                </c:pt>
                <c:pt idx="28">
                  <c:v>797.64308260645703</c:v>
                </c:pt>
                <c:pt idx="29">
                  <c:v>842.36906551646007</c:v>
                </c:pt>
                <c:pt idx="30">
                  <c:v>848.53982704645705</c:v>
                </c:pt>
                <c:pt idx="31">
                  <c:v>988.74755125446404</c:v>
                </c:pt>
                <c:pt idx="32">
                  <c:v>1019.9661875229662</c:v>
                </c:pt>
                <c:pt idx="33">
                  <c:v>1004.128578845462</c:v>
                </c:pt>
                <c:pt idx="34">
                  <c:v>1005.2578767804621</c:v>
                </c:pt>
                <c:pt idx="35">
                  <c:v>999.06412657046008</c:v>
                </c:pt>
                <c:pt idx="36">
                  <c:v>1008.7705515954651</c:v>
                </c:pt>
                <c:pt idx="37">
                  <c:v>941.43135679546003</c:v>
                </c:pt>
                <c:pt idx="38">
                  <c:v>1032.01810130546</c:v>
                </c:pt>
                <c:pt idx="39">
                  <c:v>1002.089851817955</c:v>
                </c:pt>
                <c:pt idx="40">
                  <c:v>1020.475979857959</c:v>
                </c:pt>
                <c:pt idx="41">
                  <c:v>1078.334373565458</c:v>
                </c:pt>
                <c:pt idx="42">
                  <c:v>1098.2448084429609</c:v>
                </c:pt>
                <c:pt idx="43">
                  <c:v>989.42236894246105</c:v>
                </c:pt>
                <c:pt idx="44">
                  <c:v>974.64111888645607</c:v>
                </c:pt>
                <c:pt idx="45">
                  <c:v>902.73418519395898</c:v>
                </c:pt>
                <c:pt idx="46">
                  <c:v>804.94964326645902</c:v>
                </c:pt>
                <c:pt idx="47">
                  <c:v>859.61778502395896</c:v>
                </c:pt>
                <c:pt idx="48">
                  <c:v>842.77735262395913</c:v>
                </c:pt>
                <c:pt idx="49">
                  <c:v>838.81127008895896</c:v>
                </c:pt>
                <c:pt idx="50">
                  <c:v>837.17517058145904</c:v>
                </c:pt>
                <c:pt idx="51">
                  <c:v>812.10859839395903</c:v>
                </c:pt>
                <c:pt idx="52">
                  <c:v>812.95695902645798</c:v>
                </c:pt>
                <c:pt idx="53">
                  <c:v>825.91173433395898</c:v>
                </c:pt>
                <c:pt idx="54">
                  <c:v>856.77746662896004</c:v>
                </c:pt>
                <c:pt idx="55">
                  <c:v>992.01046901445898</c:v>
                </c:pt>
                <c:pt idx="56">
                  <c:v>989.16964744045504</c:v>
                </c:pt>
                <c:pt idx="57">
                  <c:v>970.56793238796001</c:v>
                </c:pt>
                <c:pt idx="58">
                  <c:v>980.41195476295809</c:v>
                </c:pt>
                <c:pt idx="59">
                  <c:v>999.88377201545609</c:v>
                </c:pt>
                <c:pt idx="60">
                  <c:v>1017.11075430046</c:v>
                </c:pt>
                <c:pt idx="61">
                  <c:v>1014.3651045404581</c:v>
                </c:pt>
                <c:pt idx="62">
                  <c:v>992.34660896045909</c:v>
                </c:pt>
                <c:pt idx="63">
                  <c:v>963.41688575046112</c:v>
                </c:pt>
                <c:pt idx="64">
                  <c:v>883.32560930546003</c:v>
                </c:pt>
                <c:pt idx="65">
                  <c:v>976.98094646545701</c:v>
                </c:pt>
                <c:pt idx="66">
                  <c:v>1017.387824290462</c:v>
                </c:pt>
                <c:pt idx="67">
                  <c:v>884.8657264524611</c:v>
                </c:pt>
                <c:pt idx="68">
                  <c:v>833.20545388395806</c:v>
                </c:pt>
                <c:pt idx="69">
                  <c:v>836.52957111395597</c:v>
                </c:pt>
                <c:pt idx="70">
                  <c:v>812.71042245145907</c:v>
                </c:pt>
                <c:pt idx="71">
                  <c:v>805.65408606895801</c:v>
                </c:pt>
                <c:pt idx="72">
                  <c:v>749.770296168963</c:v>
                </c:pt>
                <c:pt idx="73">
                  <c:v>802.74676346646402</c:v>
                </c:pt>
                <c:pt idx="74">
                  <c:v>787.39468334396406</c:v>
                </c:pt>
                <c:pt idx="75">
                  <c:v>782.18840408396397</c:v>
                </c:pt>
                <c:pt idx="76">
                  <c:v>788.05132439396414</c:v>
                </c:pt>
                <c:pt idx="77">
                  <c:v>785.579538871463</c:v>
                </c:pt>
                <c:pt idx="78">
                  <c:v>784.5166102589651</c:v>
                </c:pt>
                <c:pt idx="79">
                  <c:v>916.65049341946201</c:v>
                </c:pt>
                <c:pt idx="80">
                  <c:v>949.59039769796209</c:v>
                </c:pt>
                <c:pt idx="81">
                  <c:v>979.66510370795902</c:v>
                </c:pt>
                <c:pt idx="82">
                  <c:v>1016.228629610463</c:v>
                </c:pt>
                <c:pt idx="83">
                  <c:v>1063.2150719104641</c:v>
                </c:pt>
                <c:pt idx="84">
                  <c:v>1102.1363303029641</c:v>
                </c:pt>
                <c:pt idx="85">
                  <c:v>1125.774679587963</c:v>
                </c:pt>
                <c:pt idx="86">
                  <c:v>1097.5383298504571</c:v>
                </c:pt>
                <c:pt idx="87">
                  <c:v>1041.387046740457</c:v>
                </c:pt>
                <c:pt idx="88">
                  <c:v>997.30369237045807</c:v>
                </c:pt>
                <c:pt idx="89">
                  <c:v>1044.8083664504591</c:v>
                </c:pt>
                <c:pt idx="90">
                  <c:v>1063.4288214854591</c:v>
                </c:pt>
                <c:pt idx="91">
                  <c:v>879.70358021995912</c:v>
                </c:pt>
                <c:pt idx="92">
                  <c:v>839.42439877146001</c:v>
                </c:pt>
                <c:pt idx="93">
                  <c:v>844.67834930145807</c:v>
                </c:pt>
                <c:pt idx="94">
                  <c:v>838.83443318895604</c:v>
                </c:pt>
                <c:pt idx="95">
                  <c:v>812.38796245896003</c:v>
                </c:pt>
                <c:pt idx="96">
                  <c:v>814.25025483645902</c:v>
                </c:pt>
                <c:pt idx="97">
                  <c:v>809.48974701395912</c:v>
                </c:pt>
                <c:pt idx="98">
                  <c:v>810.18376274396007</c:v>
                </c:pt>
                <c:pt idx="99">
                  <c:v>830.86907498895903</c:v>
                </c:pt>
                <c:pt idx="100">
                  <c:v>796.65776196895911</c:v>
                </c:pt>
                <c:pt idx="101">
                  <c:v>808.16952341396006</c:v>
                </c:pt>
                <c:pt idx="102">
                  <c:v>839.87557055395894</c:v>
                </c:pt>
                <c:pt idx="103">
                  <c:v>1066.0130643894593</c:v>
                </c:pt>
                <c:pt idx="104">
                  <c:v>1062.3846162729581</c:v>
                </c:pt>
                <c:pt idx="105">
                  <c:v>1057.3293425854602</c:v>
                </c:pt>
                <c:pt idx="106">
                  <c:v>1095.8829634479571</c:v>
                </c:pt>
                <c:pt idx="107">
                  <c:v>1070.6536241204601</c:v>
                </c:pt>
                <c:pt idx="108">
                  <c:v>1092.906567635458</c:v>
                </c:pt>
                <c:pt idx="109">
                  <c:v>1085.756941785457</c:v>
                </c:pt>
                <c:pt idx="110">
                  <c:v>1067.7876997104572</c:v>
                </c:pt>
                <c:pt idx="111">
                  <c:v>1055.9596486129612</c:v>
                </c:pt>
                <c:pt idx="112">
                  <c:v>1024.1914682954591</c:v>
                </c:pt>
                <c:pt idx="113">
                  <c:v>1061.8761952254629</c:v>
                </c:pt>
                <c:pt idx="114">
                  <c:v>1087.352415565462</c:v>
                </c:pt>
                <c:pt idx="115">
                  <c:v>1008.926973254961</c:v>
                </c:pt>
                <c:pt idx="116">
                  <c:v>999.46703785396005</c:v>
                </c:pt>
                <c:pt idx="117">
                  <c:v>933.58617772396008</c:v>
                </c:pt>
                <c:pt idx="118">
                  <c:v>914.88209653896104</c:v>
                </c:pt>
                <c:pt idx="119">
                  <c:v>854.52541019645901</c:v>
                </c:pt>
                <c:pt idx="120">
                  <c:v>806.12608948895911</c:v>
                </c:pt>
                <c:pt idx="121">
                  <c:v>830.65297604895909</c:v>
                </c:pt>
                <c:pt idx="122">
                  <c:v>809.9019683764601</c:v>
                </c:pt>
                <c:pt idx="123">
                  <c:v>793.39866298395896</c:v>
                </c:pt>
                <c:pt idx="124">
                  <c:v>837.56708229895798</c:v>
                </c:pt>
                <c:pt idx="125">
                  <c:v>866.38120431395805</c:v>
                </c:pt>
                <c:pt idx="126">
                  <c:v>916.91091882396313</c:v>
                </c:pt>
                <c:pt idx="127">
                  <c:v>1065.57593857446</c:v>
                </c:pt>
                <c:pt idx="128">
                  <c:v>1088.06769391546</c:v>
                </c:pt>
                <c:pt idx="129">
                  <c:v>1084.1162666904602</c:v>
                </c:pt>
                <c:pt idx="130">
                  <c:v>1083.796771610459</c:v>
                </c:pt>
                <c:pt idx="131">
                  <c:v>1077.4477807754608</c:v>
                </c:pt>
                <c:pt idx="132">
                  <c:v>1111.4071782029621</c:v>
                </c:pt>
                <c:pt idx="133">
                  <c:v>1076.278000587959</c:v>
                </c:pt>
                <c:pt idx="134">
                  <c:v>1052.852758652961</c:v>
                </c:pt>
                <c:pt idx="135">
                  <c:v>1060.68743414296</c:v>
                </c:pt>
                <c:pt idx="136">
                  <c:v>994.34434832795705</c:v>
                </c:pt>
                <c:pt idx="137">
                  <c:v>1088.3592729779591</c:v>
                </c:pt>
                <c:pt idx="138">
                  <c:v>1123.6083662329611</c:v>
                </c:pt>
                <c:pt idx="139">
                  <c:v>987.12676645746308</c:v>
                </c:pt>
                <c:pt idx="140">
                  <c:v>953.29949480645894</c:v>
                </c:pt>
                <c:pt idx="141">
                  <c:v>914.0775492314591</c:v>
                </c:pt>
                <c:pt idx="142">
                  <c:v>903.98924903146008</c:v>
                </c:pt>
                <c:pt idx="143">
                  <c:v>819.90555700146012</c:v>
                </c:pt>
                <c:pt idx="144">
                  <c:v>823.20105644145906</c:v>
                </c:pt>
                <c:pt idx="145">
                  <c:v>822.51715985896101</c:v>
                </c:pt>
                <c:pt idx="146">
                  <c:v>805.28802754395701</c:v>
                </c:pt>
                <c:pt idx="147">
                  <c:v>819.327988873957</c:v>
                </c:pt>
                <c:pt idx="148">
                  <c:v>816.03233125896008</c:v>
                </c:pt>
                <c:pt idx="149">
                  <c:v>847.25119332896008</c:v>
                </c:pt>
                <c:pt idx="150">
                  <c:v>932.28059180396008</c:v>
                </c:pt>
                <c:pt idx="151">
                  <c:v>1080.330445306962</c:v>
                </c:pt>
                <c:pt idx="152">
                  <c:v>1078.066319210463</c:v>
                </c:pt>
                <c:pt idx="153">
                  <c:v>1151.3700038929612</c:v>
                </c:pt>
                <c:pt idx="154">
                  <c:v>1160.158271705458</c:v>
                </c:pt>
                <c:pt idx="155">
                  <c:v>1165.1042355429629</c:v>
                </c:pt>
                <c:pt idx="156">
                  <c:v>1176.380252755459</c:v>
                </c:pt>
                <c:pt idx="157">
                  <c:v>1165.7844699804591</c:v>
                </c:pt>
                <c:pt idx="158">
                  <c:v>1129.7864028529559</c:v>
                </c:pt>
                <c:pt idx="159">
                  <c:v>1103.473017250459</c:v>
                </c:pt>
                <c:pt idx="160">
                  <c:v>1060.0951630454599</c:v>
                </c:pt>
                <c:pt idx="161">
                  <c:v>1107.6600887029631</c:v>
                </c:pt>
                <c:pt idx="162">
                  <c:v>1125.308009032964</c:v>
                </c:pt>
                <c:pt idx="163">
                  <c:v>999.05748426995603</c:v>
                </c:pt>
                <c:pt idx="164">
                  <c:v>997.64552611645513</c:v>
                </c:pt>
                <c:pt idx="165">
                  <c:v>949.8748685689601</c:v>
                </c:pt>
                <c:pt idx="166">
                  <c:v>893.44240319395908</c:v>
                </c:pt>
                <c:pt idx="167">
                  <c:v>890.08417639646007</c:v>
                </c:pt>
                <c:pt idx="168">
                  <c:v>892.220967278957</c:v>
                </c:pt>
                <c:pt idx="169">
                  <c:v>903.26133614896003</c:v>
                </c:pt>
                <c:pt idx="170">
                  <c:v>921.87835727145807</c:v>
                </c:pt>
                <c:pt idx="171">
                  <c:v>871.33147357145708</c:v>
                </c:pt>
                <c:pt idx="172">
                  <c:v>897.11539402896108</c:v>
                </c:pt>
                <c:pt idx="173">
                  <c:v>862.70969877645803</c:v>
                </c:pt>
                <c:pt idx="174">
                  <c:v>871.83658016895504</c:v>
                </c:pt>
                <c:pt idx="175">
                  <c:v>1082.4998529519621</c:v>
                </c:pt>
                <c:pt idx="176">
                  <c:v>1115.584490010461</c:v>
                </c:pt>
                <c:pt idx="177">
                  <c:v>1101.6893530204591</c:v>
                </c:pt>
                <c:pt idx="178">
                  <c:v>1168.4674271854569</c:v>
                </c:pt>
                <c:pt idx="179">
                  <c:v>1181.2521794379591</c:v>
                </c:pt>
                <c:pt idx="180">
                  <c:v>1249.1564899654591</c:v>
                </c:pt>
                <c:pt idx="181">
                  <c:v>1144.9279133329621</c:v>
                </c:pt>
                <c:pt idx="182">
                  <c:v>1151.395953675458</c:v>
                </c:pt>
                <c:pt idx="183">
                  <c:v>1076.638433590459</c:v>
                </c:pt>
                <c:pt idx="184">
                  <c:v>1033.075920812958</c:v>
                </c:pt>
                <c:pt idx="185">
                  <c:v>1056.9134656504591</c:v>
                </c:pt>
                <c:pt idx="186">
                  <c:v>1114.958434145457</c:v>
                </c:pt>
                <c:pt idx="187">
                  <c:v>1038.1852256774541</c:v>
                </c:pt>
                <c:pt idx="188">
                  <c:v>990.65363551895814</c:v>
                </c:pt>
                <c:pt idx="189">
                  <c:v>936.57092611895803</c:v>
                </c:pt>
                <c:pt idx="190">
                  <c:v>919.04363728646013</c:v>
                </c:pt>
                <c:pt idx="191">
                  <c:v>834.37790024896208</c:v>
                </c:pt>
                <c:pt idx="192">
                  <c:v>808.47086033645905</c:v>
                </c:pt>
                <c:pt idx="193">
                  <c:v>794.436088418959</c:v>
                </c:pt>
                <c:pt idx="194">
                  <c:v>791.10959280146005</c:v>
                </c:pt>
                <c:pt idx="195">
                  <c:v>808.93240988645903</c:v>
                </c:pt>
                <c:pt idx="196">
                  <c:v>813.32890041146004</c:v>
                </c:pt>
                <c:pt idx="197">
                  <c:v>814.40983059396206</c:v>
                </c:pt>
                <c:pt idx="198">
                  <c:v>861.05290268896101</c:v>
                </c:pt>
                <c:pt idx="199">
                  <c:v>1032.15591603196</c:v>
                </c:pt>
                <c:pt idx="200">
                  <c:v>1045.677513917959</c:v>
                </c:pt>
                <c:pt idx="201">
                  <c:v>1082.0885252604592</c:v>
                </c:pt>
                <c:pt idx="202">
                  <c:v>1100.489135650459</c:v>
                </c:pt>
                <c:pt idx="203">
                  <c:v>1158.847661577958</c:v>
                </c:pt>
                <c:pt idx="204">
                  <c:v>1146.3659404129601</c:v>
                </c:pt>
                <c:pt idx="205">
                  <c:v>1154.1348228304601</c:v>
                </c:pt>
                <c:pt idx="206">
                  <c:v>1135.9702498829599</c:v>
                </c:pt>
                <c:pt idx="207">
                  <c:v>1090.96801412796</c:v>
                </c:pt>
                <c:pt idx="208">
                  <c:v>1084.0707172329601</c:v>
                </c:pt>
                <c:pt idx="209">
                  <c:v>1081.5709960854601</c:v>
                </c:pt>
                <c:pt idx="210">
                  <c:v>1115.486629967962</c:v>
                </c:pt>
                <c:pt idx="211">
                  <c:v>846.14172317246107</c:v>
                </c:pt>
                <c:pt idx="212">
                  <c:v>928.34235114646106</c:v>
                </c:pt>
                <c:pt idx="213">
                  <c:v>936.96374110895999</c:v>
                </c:pt>
                <c:pt idx="214">
                  <c:v>922.46690212396106</c:v>
                </c:pt>
                <c:pt idx="215">
                  <c:v>918.57173841645806</c:v>
                </c:pt>
                <c:pt idx="216">
                  <c:v>860.39350326646297</c:v>
                </c:pt>
                <c:pt idx="217">
                  <c:v>853.164882556463</c:v>
                </c:pt>
                <c:pt idx="218">
                  <c:v>844.76565497896411</c:v>
                </c:pt>
                <c:pt idx="219">
                  <c:v>844.14460722146509</c:v>
                </c:pt>
                <c:pt idx="220">
                  <c:v>832.40171292146397</c:v>
                </c:pt>
                <c:pt idx="221">
                  <c:v>836.54830228396509</c:v>
                </c:pt>
                <c:pt idx="222">
                  <c:v>838.66700465646397</c:v>
                </c:pt>
                <c:pt idx="223">
                  <c:v>1017.7071158294601</c:v>
                </c:pt>
                <c:pt idx="224">
                  <c:v>1082.9541959229591</c:v>
                </c:pt>
                <c:pt idx="225">
                  <c:v>1145.166493995461</c:v>
                </c:pt>
                <c:pt idx="226">
                  <c:v>1160.233568320461</c:v>
                </c:pt>
                <c:pt idx="227">
                  <c:v>1165.5411418554602</c:v>
                </c:pt>
                <c:pt idx="228">
                  <c:v>1133.573907005461</c:v>
                </c:pt>
                <c:pt idx="229">
                  <c:v>1116.365822470457</c:v>
                </c:pt>
                <c:pt idx="230">
                  <c:v>1082.119845455461</c:v>
                </c:pt>
                <c:pt idx="231">
                  <c:v>1061.3009898404589</c:v>
                </c:pt>
                <c:pt idx="232">
                  <c:v>1040.46284364296</c:v>
                </c:pt>
                <c:pt idx="233">
                  <c:v>1106.1121667504601</c:v>
                </c:pt>
                <c:pt idx="234">
                  <c:v>1131.0071762654611</c:v>
                </c:pt>
                <c:pt idx="235">
                  <c:v>985.68366602746107</c:v>
                </c:pt>
                <c:pt idx="236">
                  <c:v>936.50471300395805</c:v>
                </c:pt>
                <c:pt idx="237">
                  <c:v>915.65361332645909</c:v>
                </c:pt>
                <c:pt idx="238">
                  <c:v>894.43175746146005</c:v>
                </c:pt>
                <c:pt idx="239">
                  <c:v>887.25480486896402</c:v>
                </c:pt>
                <c:pt idx="240">
                  <c:v>904.99240168146309</c:v>
                </c:pt>
                <c:pt idx="241">
                  <c:v>892.86427949146412</c:v>
                </c:pt>
                <c:pt idx="242">
                  <c:v>888.78015516146411</c:v>
                </c:pt>
                <c:pt idx="243">
                  <c:v>885.47536514396404</c:v>
                </c:pt>
                <c:pt idx="244">
                  <c:v>901.83838349896496</c:v>
                </c:pt>
                <c:pt idx="245">
                  <c:v>896.80110772396404</c:v>
                </c:pt>
                <c:pt idx="246">
                  <c:v>919.67407299896513</c:v>
                </c:pt>
                <c:pt idx="247">
                  <c:v>1054.1536088444591</c:v>
                </c:pt>
                <c:pt idx="248">
                  <c:v>1107.0529046104582</c:v>
                </c:pt>
                <c:pt idx="249">
                  <c:v>1180.7342546379562</c:v>
                </c:pt>
                <c:pt idx="250">
                  <c:v>1223.337174725458</c:v>
                </c:pt>
                <c:pt idx="251">
                  <c:v>1202.0366926029592</c:v>
                </c:pt>
                <c:pt idx="252">
                  <c:v>1220.46851901796</c:v>
                </c:pt>
                <c:pt idx="253">
                  <c:v>1157.45441967796</c:v>
                </c:pt>
                <c:pt idx="254">
                  <c:v>1163.213062422959</c:v>
                </c:pt>
                <c:pt idx="255">
                  <c:v>1166.2880804504571</c:v>
                </c:pt>
                <c:pt idx="256">
                  <c:v>1118.1299402729612</c:v>
                </c:pt>
                <c:pt idx="257">
                  <c:v>1131.3849207354601</c:v>
                </c:pt>
                <c:pt idx="258">
                  <c:v>1155.4695769179591</c:v>
                </c:pt>
                <c:pt idx="259">
                  <c:v>1050.3633480724591</c:v>
                </c:pt>
                <c:pt idx="260">
                  <c:v>1036.366054981461</c:v>
                </c:pt>
                <c:pt idx="261">
                  <c:v>1026.6461439364602</c:v>
                </c:pt>
                <c:pt idx="262">
                  <c:v>1011.8570856764601</c:v>
                </c:pt>
                <c:pt idx="263">
                  <c:v>995.04081714896006</c:v>
                </c:pt>
                <c:pt idx="264">
                  <c:v>1079.3007158664591</c:v>
                </c:pt>
                <c:pt idx="265">
                  <c:v>1021.253354321459</c:v>
                </c:pt>
                <c:pt idx="266">
                  <c:v>1037.754512756457</c:v>
                </c:pt>
                <c:pt idx="267">
                  <c:v>1045.43670687896</c:v>
                </c:pt>
                <c:pt idx="268">
                  <c:v>1054.6117394814612</c:v>
                </c:pt>
                <c:pt idx="269">
                  <c:v>1023.98088334646</c:v>
                </c:pt>
                <c:pt idx="270">
                  <c:v>1144.8602425139591</c:v>
                </c:pt>
                <c:pt idx="271">
                  <c:v>1247.80348036446</c:v>
                </c:pt>
                <c:pt idx="272">
                  <c:v>1348.035425052961</c:v>
                </c:pt>
                <c:pt idx="273">
                  <c:v>1303.99914863546</c:v>
                </c:pt>
                <c:pt idx="274">
                  <c:v>1386.1678392379622</c:v>
                </c:pt>
                <c:pt idx="275">
                  <c:v>1472.8689773779611</c:v>
                </c:pt>
                <c:pt idx="276">
                  <c:v>1373.3479080104651</c:v>
                </c:pt>
                <c:pt idx="277">
                  <c:v>1357.0663359654629</c:v>
                </c:pt>
                <c:pt idx="278">
                  <c:v>1257.3418860604611</c:v>
                </c:pt>
                <c:pt idx="279">
                  <c:v>1359.6055987179641</c:v>
                </c:pt>
                <c:pt idx="280">
                  <c:v>1370.890156415456</c:v>
                </c:pt>
                <c:pt idx="281">
                  <c:v>1394.2031489604592</c:v>
                </c:pt>
                <c:pt idx="282">
                  <c:v>1385.5869295404559</c:v>
                </c:pt>
                <c:pt idx="283">
                  <c:v>1246.9542126774602</c:v>
                </c:pt>
                <c:pt idx="284">
                  <c:v>1126.363251793957</c:v>
                </c:pt>
                <c:pt idx="285">
                  <c:v>1137.6564640989591</c:v>
                </c:pt>
                <c:pt idx="286">
                  <c:v>1146.967507186456</c:v>
                </c:pt>
                <c:pt idx="287">
                  <c:v>1171.8651315189609</c:v>
                </c:pt>
                <c:pt idx="288">
                  <c:v>1130.0997663314599</c:v>
                </c:pt>
                <c:pt idx="289">
                  <c:v>1138.9059724339629</c:v>
                </c:pt>
                <c:pt idx="290">
                  <c:v>1135.5910698139592</c:v>
                </c:pt>
                <c:pt idx="291">
                  <c:v>1068.5864385189602</c:v>
                </c:pt>
                <c:pt idx="292">
                  <c:v>1104.9750436489601</c:v>
                </c:pt>
                <c:pt idx="293">
                  <c:v>1137.3959906814609</c:v>
                </c:pt>
                <c:pt idx="294">
                  <c:v>1147.3663037489641</c:v>
                </c:pt>
                <c:pt idx="295">
                  <c:v>1311.282581516964</c:v>
                </c:pt>
                <c:pt idx="296">
                  <c:v>1392.6471933979581</c:v>
                </c:pt>
                <c:pt idx="297">
                  <c:v>1389.323472097959</c:v>
                </c:pt>
                <c:pt idx="298">
                  <c:v>1443.62631284296</c:v>
                </c:pt>
                <c:pt idx="299">
                  <c:v>1403.164196927961</c:v>
                </c:pt>
                <c:pt idx="300">
                  <c:v>1442.373698150458</c:v>
                </c:pt>
                <c:pt idx="301">
                  <c:v>1386.7781424804589</c:v>
                </c:pt>
                <c:pt idx="302">
                  <c:v>1326.562008830459</c:v>
                </c:pt>
                <c:pt idx="303">
                  <c:v>1327.137786047962</c:v>
                </c:pt>
                <c:pt idx="304">
                  <c:v>1304.25188323046</c:v>
                </c:pt>
                <c:pt idx="305">
                  <c:v>1399.3953207454581</c:v>
                </c:pt>
                <c:pt idx="306">
                  <c:v>1366.1166509579562</c:v>
                </c:pt>
                <c:pt idx="307">
                  <c:v>1254.522827234955</c:v>
                </c:pt>
                <c:pt idx="308">
                  <c:v>1242.6302763014601</c:v>
                </c:pt>
                <c:pt idx="309">
                  <c:v>1198.1516271964592</c:v>
                </c:pt>
                <c:pt idx="310">
                  <c:v>1140.1700850889601</c:v>
                </c:pt>
                <c:pt idx="311">
                  <c:v>1021.7401150564591</c:v>
                </c:pt>
                <c:pt idx="312">
                  <c:v>1052.0180090739591</c:v>
                </c:pt>
                <c:pt idx="313">
                  <c:v>1081.681048516459</c:v>
                </c:pt>
                <c:pt idx="314">
                  <c:v>1080.925364568958</c:v>
                </c:pt>
                <c:pt idx="315">
                  <c:v>1078.848562941457</c:v>
                </c:pt>
                <c:pt idx="316">
                  <c:v>1111.6171317114572</c:v>
                </c:pt>
                <c:pt idx="317">
                  <c:v>1086.577635346458</c:v>
                </c:pt>
                <c:pt idx="318">
                  <c:v>1126.2657973089592</c:v>
                </c:pt>
                <c:pt idx="319">
                  <c:v>1306.8707721019603</c:v>
                </c:pt>
                <c:pt idx="320">
                  <c:v>1361.5156568604582</c:v>
                </c:pt>
                <c:pt idx="321">
                  <c:v>1417.83238647296</c:v>
                </c:pt>
                <c:pt idx="322">
                  <c:v>1408.3568237229581</c:v>
                </c:pt>
                <c:pt idx="323">
                  <c:v>1395.693168785456</c:v>
                </c:pt>
                <c:pt idx="324">
                  <c:v>1364.952691155459</c:v>
                </c:pt>
                <c:pt idx="325">
                  <c:v>1421.8206151529571</c:v>
                </c:pt>
                <c:pt idx="326">
                  <c:v>1400.0316467079601</c:v>
                </c:pt>
                <c:pt idx="327">
                  <c:v>1310.1801537229621</c:v>
                </c:pt>
                <c:pt idx="328">
                  <c:v>1270.63220780296</c:v>
                </c:pt>
                <c:pt idx="329">
                  <c:v>1281.475307857964</c:v>
                </c:pt>
                <c:pt idx="330">
                  <c:v>1321.81789120296</c:v>
                </c:pt>
                <c:pt idx="331">
                  <c:v>1190.1517909024592</c:v>
                </c:pt>
                <c:pt idx="332">
                  <c:v>1132.819374078962</c:v>
                </c:pt>
                <c:pt idx="333">
                  <c:v>1065.088556826458</c:v>
                </c:pt>
                <c:pt idx="334">
                  <c:v>1058.48396576396</c:v>
                </c:pt>
                <c:pt idx="335">
                  <c:v>1067.528363496458</c:v>
                </c:pt>
                <c:pt idx="336">
                  <c:v>1054.1114005314589</c:v>
                </c:pt>
                <c:pt idx="337">
                  <c:v>1056.1778633964591</c:v>
                </c:pt>
                <c:pt idx="338">
                  <c:v>1058.964704333961</c:v>
                </c:pt>
                <c:pt idx="339">
                  <c:v>1037.1716913689602</c:v>
                </c:pt>
                <c:pt idx="340">
                  <c:v>1036.578002718958</c:v>
                </c:pt>
                <c:pt idx="341">
                  <c:v>1037.44481431896</c:v>
                </c:pt>
                <c:pt idx="342">
                  <c:v>1086.35847482396</c:v>
                </c:pt>
                <c:pt idx="343">
                  <c:v>1264.743724276962</c:v>
                </c:pt>
                <c:pt idx="344">
                  <c:v>1290.3528589229602</c:v>
                </c:pt>
                <c:pt idx="345">
                  <c:v>1254.6528717029621</c:v>
                </c:pt>
                <c:pt idx="346">
                  <c:v>1277.0633811904581</c:v>
                </c:pt>
                <c:pt idx="347">
                  <c:v>1307.23081049296</c:v>
                </c:pt>
                <c:pt idx="348">
                  <c:v>1292.857693092958</c:v>
                </c:pt>
                <c:pt idx="349">
                  <c:v>1313.497280245457</c:v>
                </c:pt>
                <c:pt idx="350">
                  <c:v>1280.34404322046</c:v>
                </c:pt>
                <c:pt idx="351">
                  <c:v>1244.649153032962</c:v>
                </c:pt>
                <c:pt idx="352">
                  <c:v>1221.9794681079572</c:v>
                </c:pt>
                <c:pt idx="353">
                  <c:v>1261.0067104129591</c:v>
                </c:pt>
                <c:pt idx="354">
                  <c:v>1292.8591180054602</c:v>
                </c:pt>
                <c:pt idx="355">
                  <c:v>1136.507143587457</c:v>
                </c:pt>
                <c:pt idx="356">
                  <c:v>1118.50196239396</c:v>
                </c:pt>
                <c:pt idx="357">
                  <c:v>1119.292769343959</c:v>
                </c:pt>
                <c:pt idx="358">
                  <c:v>1070.2200695139579</c:v>
                </c:pt>
                <c:pt idx="359">
                  <c:v>998.23262428895805</c:v>
                </c:pt>
                <c:pt idx="360">
                  <c:v>1021.512717068958</c:v>
                </c:pt>
                <c:pt idx="361">
                  <c:v>1049.564246758958</c:v>
                </c:pt>
                <c:pt idx="362">
                  <c:v>1039.755330311458</c:v>
                </c:pt>
                <c:pt idx="363">
                  <c:v>1004.6479121414581</c:v>
                </c:pt>
                <c:pt idx="364">
                  <c:v>970.05784317645907</c:v>
                </c:pt>
                <c:pt idx="365">
                  <c:v>984.56799100895705</c:v>
                </c:pt>
                <c:pt idx="366">
                  <c:v>1049.7024188764592</c:v>
                </c:pt>
                <c:pt idx="367">
                  <c:v>1286.6633099694632</c:v>
                </c:pt>
                <c:pt idx="368">
                  <c:v>1334.9002641404661</c:v>
                </c:pt>
                <c:pt idx="369">
                  <c:v>1365.378563900462</c:v>
                </c:pt>
                <c:pt idx="370">
                  <c:v>1300.070320497962</c:v>
                </c:pt>
                <c:pt idx="371">
                  <c:v>1342.4631625654611</c:v>
                </c:pt>
                <c:pt idx="372">
                  <c:v>1307.798180415461</c:v>
                </c:pt>
                <c:pt idx="373">
                  <c:v>1357.1415328904623</c:v>
                </c:pt>
                <c:pt idx="374">
                  <c:v>1338.4158273804619</c:v>
                </c:pt>
                <c:pt idx="375">
                  <c:v>1307.8222663754591</c:v>
                </c:pt>
                <c:pt idx="376">
                  <c:v>1231.2974002654582</c:v>
                </c:pt>
                <c:pt idx="377">
                  <c:v>1234.28508148796</c:v>
                </c:pt>
                <c:pt idx="378">
                  <c:v>1303.264300332964</c:v>
                </c:pt>
                <c:pt idx="379">
                  <c:v>1162.210353367461</c:v>
                </c:pt>
                <c:pt idx="380">
                  <c:v>1108.7369299114621</c:v>
                </c:pt>
                <c:pt idx="381">
                  <c:v>1076.2289866264571</c:v>
                </c:pt>
                <c:pt idx="382">
                  <c:v>1050.1668875789599</c:v>
                </c:pt>
                <c:pt idx="383">
                  <c:v>1062.0175113939601</c:v>
                </c:pt>
                <c:pt idx="384">
                  <c:v>958.32423242645802</c:v>
                </c:pt>
                <c:pt idx="385">
                  <c:v>1047.9766481414579</c:v>
                </c:pt>
                <c:pt idx="386">
                  <c:v>1039.604618901458</c:v>
                </c:pt>
                <c:pt idx="387">
                  <c:v>1039.2699612514591</c:v>
                </c:pt>
                <c:pt idx="388">
                  <c:v>1018.060277986459</c:v>
                </c:pt>
                <c:pt idx="389">
                  <c:v>1020.0476587714581</c:v>
                </c:pt>
                <c:pt idx="390">
                  <c:v>1026.0574811789591</c:v>
                </c:pt>
                <c:pt idx="391">
                  <c:v>1168.800344139461</c:v>
                </c:pt>
                <c:pt idx="392">
                  <c:v>1169.356683720458</c:v>
                </c:pt>
                <c:pt idx="393">
                  <c:v>1234.986367867959</c:v>
                </c:pt>
                <c:pt idx="394">
                  <c:v>1252.77801658046</c:v>
                </c:pt>
                <c:pt idx="395">
                  <c:v>1249.0216503429601</c:v>
                </c:pt>
                <c:pt idx="396">
                  <c:v>1241.6369036929609</c:v>
                </c:pt>
                <c:pt idx="397">
                  <c:v>1291.4927717304581</c:v>
                </c:pt>
                <c:pt idx="398">
                  <c:v>1183.421015510459</c:v>
                </c:pt>
                <c:pt idx="399">
                  <c:v>1196.1711017979601</c:v>
                </c:pt>
                <c:pt idx="400">
                  <c:v>1181.357069422962</c:v>
                </c:pt>
                <c:pt idx="401">
                  <c:v>1196.0982835629611</c:v>
                </c:pt>
                <c:pt idx="402">
                  <c:v>1196.5127868854579</c:v>
                </c:pt>
                <c:pt idx="403">
                  <c:v>1067.5392525849602</c:v>
                </c:pt>
                <c:pt idx="404">
                  <c:v>1020.079143578958</c:v>
                </c:pt>
                <c:pt idx="405">
                  <c:v>1045.518071601457</c:v>
                </c:pt>
                <c:pt idx="406">
                  <c:v>1006.155693533958</c:v>
                </c:pt>
                <c:pt idx="407">
                  <c:v>900.04939742146007</c:v>
                </c:pt>
                <c:pt idx="408">
                  <c:v>932.46860525895704</c:v>
                </c:pt>
                <c:pt idx="409">
                  <c:v>928.42890360646004</c:v>
                </c:pt>
                <c:pt idx="410">
                  <c:v>970.58344278145807</c:v>
                </c:pt>
                <c:pt idx="411">
                  <c:v>959.06165371895997</c:v>
                </c:pt>
                <c:pt idx="412">
                  <c:v>971.02224629646003</c:v>
                </c:pt>
                <c:pt idx="413">
                  <c:v>946.6409194564601</c:v>
                </c:pt>
                <c:pt idx="414">
                  <c:v>953.04143123395704</c:v>
                </c:pt>
                <c:pt idx="415">
                  <c:v>1119.206697439459</c:v>
                </c:pt>
                <c:pt idx="416">
                  <c:v>1124.4951639379592</c:v>
                </c:pt>
                <c:pt idx="417">
                  <c:v>1107.1651780004611</c:v>
                </c:pt>
                <c:pt idx="418">
                  <c:v>1137.1184272804601</c:v>
                </c:pt>
                <c:pt idx="419">
                  <c:v>1168.8946989854592</c:v>
                </c:pt>
                <c:pt idx="420">
                  <c:v>1202.9506839104622</c:v>
                </c:pt>
                <c:pt idx="421">
                  <c:v>1179.7498699979581</c:v>
                </c:pt>
                <c:pt idx="422">
                  <c:v>1115.8999446729622</c:v>
                </c:pt>
                <c:pt idx="423">
                  <c:v>1048.3643289854579</c:v>
                </c:pt>
                <c:pt idx="424">
                  <c:v>1153.679579842955</c:v>
                </c:pt>
                <c:pt idx="425">
                  <c:v>1161.863789147957</c:v>
                </c:pt>
                <c:pt idx="426">
                  <c:v>1180.3038085129592</c:v>
                </c:pt>
                <c:pt idx="427">
                  <c:v>1032.2956381249583</c:v>
                </c:pt>
                <c:pt idx="428">
                  <c:v>1001.0722431439581</c:v>
                </c:pt>
                <c:pt idx="429">
                  <c:v>973.78050708895807</c:v>
                </c:pt>
                <c:pt idx="430">
                  <c:v>988.86326426145797</c:v>
                </c:pt>
                <c:pt idx="431">
                  <c:v>968.41105299395906</c:v>
                </c:pt>
                <c:pt idx="432">
                  <c:v>965.65539686895806</c:v>
                </c:pt>
                <c:pt idx="433">
                  <c:v>959.432303978959</c:v>
                </c:pt>
                <c:pt idx="434">
                  <c:v>958.46204156395913</c:v>
                </c:pt>
                <c:pt idx="435">
                  <c:v>1006.957827808958</c:v>
                </c:pt>
                <c:pt idx="436">
                  <c:v>971.39127266145897</c:v>
                </c:pt>
                <c:pt idx="437">
                  <c:v>998.11194834645698</c:v>
                </c:pt>
                <c:pt idx="438">
                  <c:v>1115.2277486339581</c:v>
                </c:pt>
                <c:pt idx="439">
                  <c:v>1254.706651021964</c:v>
                </c:pt>
                <c:pt idx="440">
                  <c:v>1208.0630079304601</c:v>
                </c:pt>
                <c:pt idx="441">
                  <c:v>1198.002881462962</c:v>
                </c:pt>
                <c:pt idx="442">
                  <c:v>1203.2274024429639</c:v>
                </c:pt>
                <c:pt idx="443">
                  <c:v>1216.4714469704631</c:v>
                </c:pt>
                <c:pt idx="444">
                  <c:v>1198.4793166904581</c:v>
                </c:pt>
                <c:pt idx="445">
                  <c:v>1162.3393488929612</c:v>
                </c:pt>
                <c:pt idx="446">
                  <c:v>1169.17393093796</c:v>
                </c:pt>
                <c:pt idx="447">
                  <c:v>1181.3031014379571</c:v>
                </c:pt>
                <c:pt idx="448">
                  <c:v>1118.2453856354591</c:v>
                </c:pt>
                <c:pt idx="449">
                  <c:v>1252.035828160459</c:v>
                </c:pt>
                <c:pt idx="450">
                  <c:v>1247.983927675456</c:v>
                </c:pt>
                <c:pt idx="451">
                  <c:v>1170.155708437459</c:v>
                </c:pt>
                <c:pt idx="452">
                  <c:v>1146.669229361459</c:v>
                </c:pt>
                <c:pt idx="453">
                  <c:v>1081.881755633957</c:v>
                </c:pt>
                <c:pt idx="454">
                  <c:v>990.6138717814581</c:v>
                </c:pt>
                <c:pt idx="455">
                  <c:v>958.91780315145706</c:v>
                </c:pt>
                <c:pt idx="456">
                  <c:v>947.81602708145999</c:v>
                </c:pt>
                <c:pt idx="457">
                  <c:v>968.41975678145707</c:v>
                </c:pt>
                <c:pt idx="458">
                  <c:v>968.37540537395603</c:v>
                </c:pt>
                <c:pt idx="459">
                  <c:v>972.21589489395808</c:v>
                </c:pt>
                <c:pt idx="460">
                  <c:v>964.09185062145809</c:v>
                </c:pt>
                <c:pt idx="461">
                  <c:v>974.81990044146107</c:v>
                </c:pt>
                <c:pt idx="462">
                  <c:v>1037.1978506214602</c:v>
                </c:pt>
                <c:pt idx="463">
                  <c:v>1300.7050943019592</c:v>
                </c:pt>
                <c:pt idx="464">
                  <c:v>1257.932211540462</c:v>
                </c:pt>
                <c:pt idx="465">
                  <c:v>1247.202086542962</c:v>
                </c:pt>
                <c:pt idx="466">
                  <c:v>1224.4057110554579</c:v>
                </c:pt>
                <c:pt idx="467">
                  <c:v>1213.6505860254611</c:v>
                </c:pt>
                <c:pt idx="468">
                  <c:v>1263.6790319004622</c:v>
                </c:pt>
                <c:pt idx="469">
                  <c:v>1225.69256706796</c:v>
                </c:pt>
                <c:pt idx="470">
                  <c:v>1122.3809589454611</c:v>
                </c:pt>
                <c:pt idx="471">
                  <c:v>1181.774350540461</c:v>
                </c:pt>
                <c:pt idx="472">
                  <c:v>1133.80331707296</c:v>
                </c:pt>
                <c:pt idx="473">
                  <c:v>1098.2050886504612</c:v>
                </c:pt>
                <c:pt idx="474">
                  <c:v>1187.1289134929571</c:v>
                </c:pt>
                <c:pt idx="475">
                  <c:v>1113.4151966449613</c:v>
                </c:pt>
                <c:pt idx="476">
                  <c:v>1084.7621477814591</c:v>
                </c:pt>
                <c:pt idx="477">
                  <c:v>977.27939860146</c:v>
                </c:pt>
                <c:pt idx="478">
                  <c:v>982.3685665014591</c:v>
                </c:pt>
                <c:pt idx="479">
                  <c:v>907.53363722396114</c:v>
                </c:pt>
                <c:pt idx="480">
                  <c:v>888.96863974146004</c:v>
                </c:pt>
                <c:pt idx="481">
                  <c:v>948.51503071145817</c:v>
                </c:pt>
                <c:pt idx="482">
                  <c:v>947.78223212645605</c:v>
                </c:pt>
                <c:pt idx="483">
                  <c:v>908.21796739145714</c:v>
                </c:pt>
                <c:pt idx="484">
                  <c:v>893.51009915895997</c:v>
                </c:pt>
                <c:pt idx="485">
                  <c:v>907.55073268396097</c:v>
                </c:pt>
                <c:pt idx="486">
                  <c:v>973.893949328963</c:v>
                </c:pt>
                <c:pt idx="487">
                  <c:v>1174.3556744269611</c:v>
                </c:pt>
                <c:pt idx="488">
                  <c:v>1246.722079742962</c:v>
                </c:pt>
                <c:pt idx="489">
                  <c:v>1279.6244679554572</c:v>
                </c:pt>
                <c:pt idx="490">
                  <c:v>1304.5655891854572</c:v>
                </c:pt>
                <c:pt idx="491">
                  <c:v>1340.5786342654631</c:v>
                </c:pt>
                <c:pt idx="492">
                  <c:v>1323.7822216104601</c:v>
                </c:pt>
                <c:pt idx="493">
                  <c:v>1271.602964525458</c:v>
                </c:pt>
                <c:pt idx="494">
                  <c:v>1268.7799149954619</c:v>
                </c:pt>
                <c:pt idx="495">
                  <c:v>1266.650429477957</c:v>
                </c:pt>
                <c:pt idx="496">
                  <c:v>1210.27649159046</c:v>
                </c:pt>
                <c:pt idx="497">
                  <c:v>1171.5817116629589</c:v>
                </c:pt>
                <c:pt idx="498">
                  <c:v>1187.51207715296</c:v>
                </c:pt>
                <c:pt idx="499">
                  <c:v>1029.2868324099602</c:v>
                </c:pt>
                <c:pt idx="500">
                  <c:v>1021.3053686564601</c:v>
                </c:pt>
                <c:pt idx="501">
                  <c:v>946.58147828395806</c:v>
                </c:pt>
                <c:pt idx="502">
                  <c:v>967.39236210145907</c:v>
                </c:pt>
                <c:pt idx="503">
                  <c:v>979.14253085645998</c:v>
                </c:pt>
                <c:pt idx="504">
                  <c:v>891.09327716895905</c:v>
                </c:pt>
                <c:pt idx="505">
                  <c:v>877.74443283645701</c:v>
                </c:pt>
                <c:pt idx="506">
                  <c:v>865.4711615589581</c:v>
                </c:pt>
                <c:pt idx="507">
                  <c:v>856.32800524145807</c:v>
                </c:pt>
                <c:pt idx="508">
                  <c:v>841.85113813146108</c:v>
                </c:pt>
                <c:pt idx="509">
                  <c:v>870.53969679895908</c:v>
                </c:pt>
                <c:pt idx="510">
                  <c:v>898.055584301458</c:v>
                </c:pt>
                <c:pt idx="511">
                  <c:v>1074.7958119119592</c:v>
                </c:pt>
                <c:pt idx="512">
                  <c:v>1151.372283937962</c:v>
                </c:pt>
                <c:pt idx="513">
                  <c:v>1220.500029300458</c:v>
                </c:pt>
                <c:pt idx="514">
                  <c:v>1271.8052288754579</c:v>
                </c:pt>
                <c:pt idx="515">
                  <c:v>1296.873059980456</c:v>
                </c:pt>
                <c:pt idx="516">
                  <c:v>1269.1334483804583</c:v>
                </c:pt>
                <c:pt idx="517">
                  <c:v>1287.543640107958</c:v>
                </c:pt>
                <c:pt idx="518">
                  <c:v>1227.8408353004572</c:v>
                </c:pt>
                <c:pt idx="519">
                  <c:v>1162.1748250779581</c:v>
                </c:pt>
                <c:pt idx="520">
                  <c:v>1097.778356227959</c:v>
                </c:pt>
                <c:pt idx="521">
                  <c:v>1107.1708435629621</c:v>
                </c:pt>
                <c:pt idx="522">
                  <c:v>1158.639575737958</c:v>
                </c:pt>
                <c:pt idx="523">
                  <c:v>1030.3655278074611</c:v>
                </c:pt>
                <c:pt idx="524">
                  <c:v>981.43745331896002</c:v>
                </c:pt>
                <c:pt idx="525">
                  <c:v>909.56405123395803</c:v>
                </c:pt>
                <c:pt idx="526">
                  <c:v>924.55519468145803</c:v>
                </c:pt>
                <c:pt idx="527">
                  <c:v>915.62030523146007</c:v>
                </c:pt>
                <c:pt idx="528">
                  <c:v>840.00835866646105</c:v>
                </c:pt>
                <c:pt idx="529">
                  <c:v>937.39685723396008</c:v>
                </c:pt>
                <c:pt idx="530">
                  <c:v>925.37644542895998</c:v>
                </c:pt>
                <c:pt idx="531">
                  <c:v>917.98801733645803</c:v>
                </c:pt>
                <c:pt idx="532">
                  <c:v>882.11732506396095</c:v>
                </c:pt>
                <c:pt idx="533">
                  <c:v>903.20570091896013</c:v>
                </c:pt>
                <c:pt idx="534">
                  <c:v>902.93053107645903</c:v>
                </c:pt>
                <c:pt idx="535">
                  <c:v>1128.318586399462</c:v>
                </c:pt>
                <c:pt idx="536">
                  <c:v>1185.93394641796</c:v>
                </c:pt>
                <c:pt idx="537">
                  <c:v>1215.153380635461</c:v>
                </c:pt>
                <c:pt idx="538">
                  <c:v>1241.6029667779621</c:v>
                </c:pt>
                <c:pt idx="539">
                  <c:v>1278.4914718504592</c:v>
                </c:pt>
                <c:pt idx="540">
                  <c:v>1222.8633347004609</c:v>
                </c:pt>
                <c:pt idx="541">
                  <c:v>1196.3653910454623</c:v>
                </c:pt>
                <c:pt idx="542">
                  <c:v>1195.1130886454641</c:v>
                </c:pt>
                <c:pt idx="543">
                  <c:v>1135.555011465462</c:v>
                </c:pt>
                <c:pt idx="544">
                  <c:v>1134.7149722554589</c:v>
                </c:pt>
                <c:pt idx="545">
                  <c:v>1126.542068072963</c:v>
                </c:pt>
                <c:pt idx="546">
                  <c:v>1125.292671375463</c:v>
                </c:pt>
                <c:pt idx="547">
                  <c:v>1017.5682301624601</c:v>
                </c:pt>
                <c:pt idx="548">
                  <c:v>929.79010341645903</c:v>
                </c:pt>
                <c:pt idx="549">
                  <c:v>935.84531007646001</c:v>
                </c:pt>
                <c:pt idx="550">
                  <c:v>907.41289049145905</c:v>
                </c:pt>
                <c:pt idx="551">
                  <c:v>792.69045405645909</c:v>
                </c:pt>
                <c:pt idx="552">
                  <c:v>833.50143500145703</c:v>
                </c:pt>
                <c:pt idx="553">
                  <c:v>837.33848654895905</c:v>
                </c:pt>
                <c:pt idx="554">
                  <c:v>862.4567305964581</c:v>
                </c:pt>
                <c:pt idx="555">
                  <c:v>852.95506445896103</c:v>
                </c:pt>
                <c:pt idx="556">
                  <c:v>849.20929500646105</c:v>
                </c:pt>
                <c:pt idx="557">
                  <c:v>842.35344868146308</c:v>
                </c:pt>
                <c:pt idx="558">
                  <c:v>844.66255170896</c:v>
                </c:pt>
                <c:pt idx="559">
                  <c:v>995.79154834945905</c:v>
                </c:pt>
                <c:pt idx="560">
                  <c:v>1056.658337370458</c:v>
                </c:pt>
                <c:pt idx="561">
                  <c:v>1119.9801813904569</c:v>
                </c:pt>
                <c:pt idx="562">
                  <c:v>1182.3118540254609</c:v>
                </c:pt>
                <c:pt idx="563">
                  <c:v>1205.159524932963</c:v>
                </c:pt>
                <c:pt idx="564">
                  <c:v>1225.8262189629579</c:v>
                </c:pt>
                <c:pt idx="565">
                  <c:v>1208.9143127679581</c:v>
                </c:pt>
                <c:pt idx="566">
                  <c:v>1175.2308076854561</c:v>
                </c:pt>
                <c:pt idx="567">
                  <c:v>1135.151138207958</c:v>
                </c:pt>
                <c:pt idx="568">
                  <c:v>1084.0078606929551</c:v>
                </c:pt>
                <c:pt idx="569">
                  <c:v>1082.620327285458</c:v>
                </c:pt>
                <c:pt idx="570">
                  <c:v>1092.8774570479591</c:v>
                </c:pt>
                <c:pt idx="571">
                  <c:v>976.82650747745902</c:v>
                </c:pt>
                <c:pt idx="572">
                  <c:v>889.799244653958</c:v>
                </c:pt>
                <c:pt idx="573">
                  <c:v>867.14891907145909</c:v>
                </c:pt>
                <c:pt idx="574">
                  <c:v>865.49054466146004</c:v>
                </c:pt>
                <c:pt idx="575">
                  <c:v>874.19069188896106</c:v>
                </c:pt>
                <c:pt idx="576">
                  <c:v>854.80530461895796</c:v>
                </c:pt>
                <c:pt idx="577">
                  <c:v>859.44492269395607</c:v>
                </c:pt>
                <c:pt idx="578">
                  <c:v>882.37063983146004</c:v>
                </c:pt>
                <c:pt idx="579">
                  <c:v>862.04100829646302</c:v>
                </c:pt>
                <c:pt idx="580">
                  <c:v>856.89384945896006</c:v>
                </c:pt>
                <c:pt idx="581">
                  <c:v>857.09754970395807</c:v>
                </c:pt>
                <c:pt idx="582">
                  <c:v>1014.0909391944571</c:v>
                </c:pt>
                <c:pt idx="583">
                  <c:v>1181.1640344129589</c:v>
                </c:pt>
                <c:pt idx="584">
                  <c:v>956.63562330295713</c:v>
                </c:pt>
                <c:pt idx="585">
                  <c:v>1155.146221537959</c:v>
                </c:pt>
                <c:pt idx="586">
                  <c:v>1171.392228190457</c:v>
                </c:pt>
                <c:pt idx="587">
                  <c:v>1171.196720302959</c:v>
                </c:pt>
                <c:pt idx="588">
                  <c:v>1177.9911581479589</c:v>
                </c:pt>
                <c:pt idx="589">
                  <c:v>1200.7194597429589</c:v>
                </c:pt>
                <c:pt idx="590">
                  <c:v>1175.0505882504581</c:v>
                </c:pt>
                <c:pt idx="591">
                  <c:v>1098.5027814579571</c:v>
                </c:pt>
                <c:pt idx="592">
                  <c:v>1068.181210195457</c:v>
                </c:pt>
                <c:pt idx="593">
                  <c:v>1077.150933792961</c:v>
                </c:pt>
                <c:pt idx="594">
                  <c:v>1040.3804337899601</c:v>
                </c:pt>
                <c:pt idx="595">
                  <c:v>964.12476390395909</c:v>
                </c:pt>
                <c:pt idx="596">
                  <c:v>844.17646753645909</c:v>
                </c:pt>
                <c:pt idx="597">
                  <c:v>932.4983963714601</c:v>
                </c:pt>
                <c:pt idx="598">
                  <c:v>780.97602005645797</c:v>
                </c:pt>
                <c:pt idx="599">
                  <c:v>814.68503233146203</c:v>
                </c:pt>
                <c:pt idx="600">
                  <c:v>874.48673708146407</c:v>
                </c:pt>
                <c:pt idx="601">
                  <c:v>869.78578109146201</c:v>
                </c:pt>
                <c:pt idx="602">
                  <c:v>868.16483805396308</c:v>
                </c:pt>
                <c:pt idx="603">
                  <c:v>851.47370215146498</c:v>
                </c:pt>
                <c:pt idx="604">
                  <c:v>898.94907674146202</c:v>
                </c:pt>
                <c:pt idx="605">
                  <c:v>1142.854497061461</c:v>
                </c:pt>
                <c:pt idx="606">
                  <c:v>1166.5188094044599</c:v>
                </c:pt>
                <c:pt idx="607">
                  <c:v>1173.1862204604622</c:v>
                </c:pt>
                <c:pt idx="608">
                  <c:v>1245.81426164046</c:v>
                </c:pt>
                <c:pt idx="609">
                  <c:v>1126.7459242304592</c:v>
                </c:pt>
                <c:pt idx="610">
                  <c:v>1236.8964441004571</c:v>
                </c:pt>
                <c:pt idx="611">
                  <c:v>1242.5522839129601</c:v>
                </c:pt>
                <c:pt idx="612">
                  <c:v>1217.3203770279572</c:v>
                </c:pt>
                <c:pt idx="613">
                  <c:v>1182.7410067479591</c:v>
                </c:pt>
                <c:pt idx="614">
                  <c:v>1205.670835815456</c:v>
                </c:pt>
                <c:pt idx="615">
                  <c:v>997.99252889045806</c:v>
                </c:pt>
                <c:pt idx="616">
                  <c:v>1100.4670452854582</c:v>
                </c:pt>
                <c:pt idx="617">
                  <c:v>1326.946654370458</c:v>
                </c:pt>
                <c:pt idx="618">
                  <c:v>1090.6642256374603</c:v>
                </c:pt>
                <c:pt idx="619">
                  <c:v>1018.1355523414611</c:v>
                </c:pt>
                <c:pt idx="620">
                  <c:v>1027.377017043957</c:v>
                </c:pt>
                <c:pt idx="621">
                  <c:v>900.588842961458</c:v>
                </c:pt>
                <c:pt idx="622">
                  <c:v>876.81837686895904</c:v>
                </c:pt>
                <c:pt idx="623">
                  <c:v>753.09245122895902</c:v>
                </c:pt>
                <c:pt idx="624">
                  <c:v>911.48256294896112</c:v>
                </c:pt>
                <c:pt idx="625">
                  <c:v>897.24879926645906</c:v>
                </c:pt>
                <c:pt idx="626">
                  <c:v>905.34998992395901</c:v>
                </c:pt>
                <c:pt idx="627">
                  <c:v>891.51114493145803</c:v>
                </c:pt>
                <c:pt idx="628">
                  <c:v>920.69710207395804</c:v>
                </c:pt>
                <c:pt idx="629">
                  <c:v>1110.3748814139572</c:v>
                </c:pt>
                <c:pt idx="630">
                  <c:v>1272.77085176696</c:v>
                </c:pt>
                <c:pt idx="631">
                  <c:v>1092.4327502229592</c:v>
                </c:pt>
                <c:pt idx="632">
                  <c:v>1149.325719582961</c:v>
                </c:pt>
                <c:pt idx="633">
                  <c:v>1023.82431351296</c:v>
                </c:pt>
                <c:pt idx="634">
                  <c:v>1178.117850427958</c:v>
                </c:pt>
                <c:pt idx="635">
                  <c:v>1093.5345675229589</c:v>
                </c:pt>
                <c:pt idx="636">
                  <c:v>1124.2086182029602</c:v>
                </c:pt>
                <c:pt idx="637">
                  <c:v>1107.014079510458</c:v>
                </c:pt>
                <c:pt idx="638">
                  <c:v>1189.9215315704612</c:v>
                </c:pt>
                <c:pt idx="639">
                  <c:v>1092.7571217704581</c:v>
                </c:pt>
                <c:pt idx="640">
                  <c:v>1122.3055146779602</c:v>
                </c:pt>
                <c:pt idx="641">
                  <c:v>1173.5097461679582</c:v>
                </c:pt>
                <c:pt idx="642">
                  <c:v>1045.751066222459</c:v>
                </c:pt>
                <c:pt idx="643">
                  <c:v>916.30078938896008</c:v>
                </c:pt>
                <c:pt idx="644">
                  <c:v>799.0644897114621</c:v>
                </c:pt>
                <c:pt idx="645">
                  <c:v>743.54891660645796</c:v>
                </c:pt>
                <c:pt idx="646">
                  <c:v>829.4281650564601</c:v>
                </c:pt>
                <c:pt idx="647">
                  <c:v>824.48885992145904</c:v>
                </c:pt>
                <c:pt idx="648">
                  <c:v>834.18869800395805</c:v>
                </c:pt>
                <c:pt idx="649">
                  <c:v>841.59363035145702</c:v>
                </c:pt>
                <c:pt idx="650">
                  <c:v>846.15551768896012</c:v>
                </c:pt>
                <c:pt idx="651">
                  <c:v>840.71686036645906</c:v>
                </c:pt>
                <c:pt idx="652">
                  <c:v>851.83973736645999</c:v>
                </c:pt>
                <c:pt idx="653">
                  <c:v>897.98781279145794</c:v>
                </c:pt>
                <c:pt idx="654">
                  <c:v>1121.1549239919591</c:v>
                </c:pt>
                <c:pt idx="655">
                  <c:v>1355.509224330458</c:v>
                </c:pt>
                <c:pt idx="656">
                  <c:v>1098.7557405929572</c:v>
                </c:pt>
                <c:pt idx="657">
                  <c:v>1110.985580585457</c:v>
                </c:pt>
                <c:pt idx="658">
                  <c:v>1086.9674507029599</c:v>
                </c:pt>
                <c:pt idx="659">
                  <c:v>954.75894122295904</c:v>
                </c:pt>
                <c:pt idx="660">
                  <c:v>1247.239087677958</c:v>
                </c:pt>
                <c:pt idx="661">
                  <c:v>1137.8874475804591</c:v>
                </c:pt>
                <c:pt idx="662">
                  <c:v>1147.1231275279581</c:v>
                </c:pt>
                <c:pt idx="663">
                  <c:v>936.37367072045799</c:v>
                </c:pt>
                <c:pt idx="664">
                  <c:v>1043.681082597958</c:v>
                </c:pt>
                <c:pt idx="665">
                  <c:v>1085.75250993546</c:v>
                </c:pt>
                <c:pt idx="666">
                  <c:v>1248.9813030524581</c:v>
                </c:pt>
                <c:pt idx="667">
                  <c:v>865.66051995895612</c:v>
                </c:pt>
                <c:pt idx="668">
                  <c:v>781.65501714645904</c:v>
                </c:pt>
                <c:pt idx="669">
                  <c:v>906.5800773639611</c:v>
                </c:pt>
                <c:pt idx="670">
                  <c:v>920.82117421895805</c:v>
                </c:pt>
                <c:pt idx="671">
                  <c:v>827.2928359314601</c:v>
                </c:pt>
                <c:pt idx="672">
                  <c:v>850.15543593396001</c:v>
                </c:pt>
                <c:pt idx="673">
                  <c:v>853.09457400896008</c:v>
                </c:pt>
                <c:pt idx="674">
                  <c:v>846.09133166646006</c:v>
                </c:pt>
                <c:pt idx="675">
                  <c:v>934.92667261145903</c:v>
                </c:pt>
                <c:pt idx="676">
                  <c:v>1004.686383096458</c:v>
                </c:pt>
                <c:pt idx="677">
                  <c:v>968.3841368864571</c:v>
                </c:pt>
                <c:pt idx="678">
                  <c:v>1123.7388063944591</c:v>
                </c:pt>
                <c:pt idx="679">
                  <c:v>1160.90197607046</c:v>
                </c:pt>
                <c:pt idx="680">
                  <c:v>1200.072621187961</c:v>
                </c:pt>
                <c:pt idx="681">
                  <c:v>1008.3198055279611</c:v>
                </c:pt>
                <c:pt idx="682">
                  <c:v>1138.20132220546</c:v>
                </c:pt>
                <c:pt idx="683">
                  <c:v>1134.5709161379571</c:v>
                </c:pt>
                <c:pt idx="684">
                  <c:v>1091.665683545461</c:v>
                </c:pt>
                <c:pt idx="685">
                  <c:v>1089.3173859979602</c:v>
                </c:pt>
                <c:pt idx="686">
                  <c:v>1110.5840223954622</c:v>
                </c:pt>
                <c:pt idx="687">
                  <c:v>1044.530653165461</c:v>
                </c:pt>
                <c:pt idx="688">
                  <c:v>1107.66126931296</c:v>
                </c:pt>
                <c:pt idx="689">
                  <c:v>1280.889440302961</c:v>
                </c:pt>
                <c:pt idx="690">
                  <c:v>1383.272714077455</c:v>
                </c:pt>
                <c:pt idx="691">
                  <c:v>1059.400235978957</c:v>
                </c:pt>
                <c:pt idx="692">
                  <c:v>780.28365380645914</c:v>
                </c:pt>
                <c:pt idx="693">
                  <c:v>861.479943903959</c:v>
                </c:pt>
                <c:pt idx="694">
                  <c:v>952.26250496396005</c:v>
                </c:pt>
                <c:pt idx="695">
                  <c:v>986.50382132645905</c:v>
                </c:pt>
                <c:pt idx="696">
                  <c:v>967.16619305146105</c:v>
                </c:pt>
                <c:pt idx="697">
                  <c:v>984.65145127646008</c:v>
                </c:pt>
                <c:pt idx="698">
                  <c:v>980.38860418145703</c:v>
                </c:pt>
                <c:pt idx="699">
                  <c:v>978.15416285145909</c:v>
                </c:pt>
                <c:pt idx="700">
                  <c:v>990.64551637646014</c:v>
                </c:pt>
                <c:pt idx="701">
                  <c:v>1018.4457713039581</c:v>
                </c:pt>
                <c:pt idx="702">
                  <c:v>1283.4708747794591</c:v>
                </c:pt>
                <c:pt idx="703">
                  <c:v>1073.496833272957</c:v>
                </c:pt>
                <c:pt idx="704">
                  <c:v>1195.367606652959</c:v>
                </c:pt>
                <c:pt idx="705">
                  <c:v>1254.7073702779589</c:v>
                </c:pt>
                <c:pt idx="706">
                  <c:v>1273.47177944796</c:v>
                </c:pt>
                <c:pt idx="707">
                  <c:v>1264.2324373654601</c:v>
                </c:pt>
                <c:pt idx="708">
                  <c:v>1254.1533620704593</c:v>
                </c:pt>
                <c:pt idx="709">
                  <c:v>1277.6016887229569</c:v>
                </c:pt>
                <c:pt idx="710">
                  <c:v>1263.78588188046</c:v>
                </c:pt>
                <c:pt idx="711">
                  <c:v>1301.1498289829581</c:v>
                </c:pt>
                <c:pt idx="712">
                  <c:v>1291.3841534429589</c:v>
                </c:pt>
                <c:pt idx="713">
                  <c:v>1260.5406037404591</c:v>
                </c:pt>
                <c:pt idx="714">
                  <c:v>1122.33110114496</c:v>
                </c:pt>
                <c:pt idx="715">
                  <c:v>1093.3644951864583</c:v>
                </c:pt>
                <c:pt idx="716">
                  <c:v>1069.3418880939582</c:v>
                </c:pt>
                <c:pt idx="717">
                  <c:v>1057.5823864664621</c:v>
                </c:pt>
                <c:pt idx="718">
                  <c:v>1061.0784958539571</c:v>
                </c:pt>
                <c:pt idx="719">
                  <c:v>1046.5838314939601</c:v>
                </c:pt>
                <c:pt idx="720">
                  <c:v>1064.8916470139591</c:v>
                </c:pt>
                <c:pt idx="721">
                  <c:v>1033.2847426539561</c:v>
                </c:pt>
                <c:pt idx="722">
                  <c:v>1088.6072169064582</c:v>
                </c:pt>
                <c:pt idx="723">
                  <c:v>1075.2024157489591</c:v>
                </c:pt>
                <c:pt idx="724">
                  <c:v>1130.9866130564569</c:v>
                </c:pt>
                <c:pt idx="725">
                  <c:v>1130.4366550214579</c:v>
                </c:pt>
                <c:pt idx="726">
                  <c:v>1247.7414751694612</c:v>
                </c:pt>
                <c:pt idx="727">
                  <c:v>1305.1326568779612</c:v>
                </c:pt>
                <c:pt idx="728">
                  <c:v>1228.60514076046</c:v>
                </c:pt>
                <c:pt idx="729">
                  <c:v>1407.7001661554621</c:v>
                </c:pt>
                <c:pt idx="730">
                  <c:v>1301.6958881604601</c:v>
                </c:pt>
                <c:pt idx="731">
                  <c:v>1363.5450485879592</c:v>
                </c:pt>
                <c:pt idx="732">
                  <c:v>1365.544076235461</c:v>
                </c:pt>
                <c:pt idx="733">
                  <c:v>1351.8866018204571</c:v>
                </c:pt>
                <c:pt idx="734">
                  <c:v>1382.35578353546</c:v>
                </c:pt>
                <c:pt idx="735">
                  <c:v>1271.7532401679582</c:v>
                </c:pt>
                <c:pt idx="736">
                  <c:v>1292.174785862959</c:v>
                </c:pt>
                <c:pt idx="737">
                  <c:v>1318.9607453804572</c:v>
                </c:pt>
                <c:pt idx="738">
                  <c:v>1241.6270651049579</c:v>
                </c:pt>
                <c:pt idx="739">
                  <c:v>1303.3164820714592</c:v>
                </c:pt>
                <c:pt idx="740">
                  <c:v>1126.796332533961</c:v>
                </c:pt>
                <c:pt idx="741">
                  <c:v>1250.265672143958</c:v>
                </c:pt>
                <c:pt idx="742">
                  <c:v>1205.3330394589582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_(* #,##0.00_);_(* \(#,##0.00\);_(* "-"??_);_(@_)</c:formatCode>
                <c:ptCount val="745"/>
                <c:pt idx="0">
                  <c:v>4240.2170753701193</c:v>
                </c:pt>
                <c:pt idx="1">
                  <c:v>4211.56407537012</c:v>
                </c:pt>
                <c:pt idx="2">
                  <c:v>4464.121075370118</c:v>
                </c:pt>
                <c:pt idx="3">
                  <c:v>3996.4930753701206</c:v>
                </c:pt>
                <c:pt idx="4">
                  <c:v>3587.7420753701203</c:v>
                </c:pt>
                <c:pt idx="5">
                  <c:v>3913.3270753701204</c:v>
                </c:pt>
                <c:pt idx="6">
                  <c:v>3527.6830753701211</c:v>
                </c:pt>
                <c:pt idx="7">
                  <c:v>3259.5800753701205</c:v>
                </c:pt>
                <c:pt idx="8">
                  <c:v>3470.9590753701204</c:v>
                </c:pt>
                <c:pt idx="9">
                  <c:v>4052.4310753701202</c:v>
                </c:pt>
                <c:pt idx="10">
                  <c:v>4893.4030753701181</c:v>
                </c:pt>
                <c:pt idx="11">
                  <c:v>5154.4458703701166</c:v>
                </c:pt>
                <c:pt idx="12">
                  <c:v>5003.6656753701172</c:v>
                </c:pt>
                <c:pt idx="13">
                  <c:v>5375.8618953701189</c:v>
                </c:pt>
                <c:pt idx="14">
                  <c:v>5457.9365953701199</c:v>
                </c:pt>
                <c:pt idx="15">
                  <c:v>5398.4784503701176</c:v>
                </c:pt>
                <c:pt idx="16">
                  <c:v>4561.0171803701169</c:v>
                </c:pt>
                <c:pt idx="17">
                  <c:v>3268.5820753701205</c:v>
                </c:pt>
                <c:pt idx="18">
                  <c:v>2524.6770753701203</c:v>
                </c:pt>
                <c:pt idx="19">
                  <c:v>2867.7120753701201</c:v>
                </c:pt>
                <c:pt idx="20">
                  <c:v>3978.4870753701202</c:v>
                </c:pt>
                <c:pt idx="21">
                  <c:v>4133.1920753701188</c:v>
                </c:pt>
                <c:pt idx="22">
                  <c:v>3981.3920753701191</c:v>
                </c:pt>
                <c:pt idx="23">
                  <c:v>4469.099075370119</c:v>
                </c:pt>
                <c:pt idx="24">
                  <c:v>5067.028075370119</c:v>
                </c:pt>
                <c:pt idx="25">
                  <c:v>4860.7420753701199</c:v>
                </c:pt>
                <c:pt idx="26">
                  <c:v>4655.6380753701205</c:v>
                </c:pt>
                <c:pt idx="27">
                  <c:v>4654.8470753701204</c:v>
                </c:pt>
                <c:pt idx="28">
                  <c:v>5325.3120753701178</c:v>
                </c:pt>
                <c:pt idx="29">
                  <c:v>4557.5270753701179</c:v>
                </c:pt>
                <c:pt idx="30">
                  <c:v>2692.8520753701205</c:v>
                </c:pt>
                <c:pt idx="31">
                  <c:v>1678.4720753701199</c:v>
                </c:pt>
                <c:pt idx="32">
                  <c:v>1742.00015537012</c:v>
                </c:pt>
                <c:pt idx="33">
                  <c:v>3134.9608103701203</c:v>
                </c:pt>
                <c:pt idx="34">
                  <c:v>4398.5842153701196</c:v>
                </c:pt>
                <c:pt idx="35">
                  <c:v>5332.9520703701201</c:v>
                </c:pt>
                <c:pt idx="36">
                  <c:v>5318.7934553701189</c:v>
                </c:pt>
                <c:pt idx="37">
                  <c:v>5167.8494553701203</c:v>
                </c:pt>
                <c:pt idx="38">
                  <c:v>4619.9800753701202</c:v>
                </c:pt>
                <c:pt idx="39">
                  <c:v>3531.3780753701203</c:v>
                </c:pt>
                <c:pt idx="40">
                  <c:v>2843.5820753701205</c:v>
                </c:pt>
                <c:pt idx="41">
                  <c:v>1925.7720753701201</c:v>
                </c:pt>
                <c:pt idx="42">
                  <c:v>1971.8670753701201</c:v>
                </c:pt>
                <c:pt idx="43">
                  <c:v>1915.8670753701201</c:v>
                </c:pt>
                <c:pt idx="44">
                  <c:v>2532.637075370119</c:v>
                </c:pt>
                <c:pt idx="45">
                  <c:v>3139.5820753701205</c:v>
                </c:pt>
                <c:pt idx="46">
                  <c:v>3802.9720753701204</c:v>
                </c:pt>
                <c:pt idx="47">
                  <c:v>4002.6620753701204</c:v>
                </c:pt>
                <c:pt idx="48">
                  <c:v>4154.27807537012</c:v>
                </c:pt>
                <c:pt idx="49">
                  <c:v>4116.184075370119</c:v>
                </c:pt>
                <c:pt idx="50">
                  <c:v>3949.0580753701202</c:v>
                </c:pt>
                <c:pt idx="51">
                  <c:v>3912.4840753701205</c:v>
                </c:pt>
                <c:pt idx="52">
                  <c:v>4088.6200753701205</c:v>
                </c:pt>
                <c:pt idx="53">
                  <c:v>4253.9180753701175</c:v>
                </c:pt>
                <c:pt idx="54">
                  <c:v>4962.3810753701191</c:v>
                </c:pt>
                <c:pt idx="55">
                  <c:v>4947.6280753701212</c:v>
                </c:pt>
                <c:pt idx="56">
                  <c:v>3950.040075370121</c:v>
                </c:pt>
                <c:pt idx="57">
                  <c:v>4321.99707537012</c:v>
                </c:pt>
                <c:pt idx="58">
                  <c:v>5293.2487053701179</c:v>
                </c:pt>
                <c:pt idx="59">
                  <c:v>5462.9596203701185</c:v>
                </c:pt>
                <c:pt idx="60">
                  <c:v>6008.2041653701199</c:v>
                </c:pt>
                <c:pt idx="61">
                  <c:v>6121.7454353701187</c:v>
                </c:pt>
                <c:pt idx="62">
                  <c:v>6228.1905603701189</c:v>
                </c:pt>
                <c:pt idx="63">
                  <c:v>6015.8464803701181</c:v>
                </c:pt>
                <c:pt idx="64">
                  <c:v>5486.8520753701168</c:v>
                </c:pt>
                <c:pt idx="65">
                  <c:v>3945.487075370118</c:v>
                </c:pt>
                <c:pt idx="66">
                  <c:v>3696.8520753701205</c:v>
                </c:pt>
                <c:pt idx="67">
                  <c:v>3733.0220753701205</c:v>
                </c:pt>
                <c:pt idx="68">
                  <c:v>4833.6570753701189</c:v>
                </c:pt>
                <c:pt idx="69">
                  <c:v>5148.9920753701181</c:v>
                </c:pt>
                <c:pt idx="70">
                  <c:v>5051.519075370119</c:v>
                </c:pt>
                <c:pt idx="71">
                  <c:v>5402.1810753701175</c:v>
                </c:pt>
                <c:pt idx="72">
                  <c:v>5541.504075370116</c:v>
                </c:pt>
                <c:pt idx="73">
                  <c:v>5833.9320753701177</c:v>
                </c:pt>
                <c:pt idx="74">
                  <c:v>5544.250075370117</c:v>
                </c:pt>
                <c:pt idx="75">
                  <c:v>5385.9100753701159</c:v>
                </c:pt>
                <c:pt idx="76">
                  <c:v>5368.3410753701191</c:v>
                </c:pt>
                <c:pt idx="77">
                  <c:v>5525.590075370118</c:v>
                </c:pt>
                <c:pt idx="78">
                  <c:v>5918.0740753701193</c:v>
                </c:pt>
                <c:pt idx="79">
                  <c:v>6427.9490753701166</c:v>
                </c:pt>
                <c:pt idx="80">
                  <c:v>5392.5172903701186</c:v>
                </c:pt>
                <c:pt idx="81">
                  <c:v>5425.9155103701178</c:v>
                </c:pt>
                <c:pt idx="82">
                  <c:v>5808.7477153701202</c:v>
                </c:pt>
                <c:pt idx="83">
                  <c:v>6384.644400370119</c:v>
                </c:pt>
                <c:pt idx="84">
                  <c:v>7087.0962053701178</c:v>
                </c:pt>
                <c:pt idx="85">
                  <c:v>7372.0722753701175</c:v>
                </c:pt>
                <c:pt idx="86">
                  <c:v>7156.1415853701219</c:v>
                </c:pt>
                <c:pt idx="87">
                  <c:v>6364.4145953701191</c:v>
                </c:pt>
                <c:pt idx="88">
                  <c:v>4754.9738203701181</c:v>
                </c:pt>
                <c:pt idx="89">
                  <c:v>4701.3410753701191</c:v>
                </c:pt>
                <c:pt idx="90">
                  <c:v>4970.5320753701189</c:v>
                </c:pt>
                <c:pt idx="91">
                  <c:v>4633.8970753701187</c:v>
                </c:pt>
                <c:pt idx="92">
                  <c:v>5541.7750753701212</c:v>
                </c:pt>
                <c:pt idx="93">
                  <c:v>5503.1510753701186</c:v>
                </c:pt>
                <c:pt idx="94">
                  <c:v>5740.1150753701186</c:v>
                </c:pt>
                <c:pt idx="95">
                  <c:v>6264.0550753701191</c:v>
                </c:pt>
                <c:pt idx="96">
                  <c:v>5465.7700753701192</c:v>
                </c:pt>
                <c:pt idx="97">
                  <c:v>4912.7140753701169</c:v>
                </c:pt>
                <c:pt idx="98">
                  <c:v>4694.893075370117</c:v>
                </c:pt>
                <c:pt idx="99">
                  <c:v>4448.5480753701186</c:v>
                </c:pt>
                <c:pt idx="100">
                  <c:v>4405.3400753701189</c:v>
                </c:pt>
                <c:pt idx="101">
                  <c:v>4481.961075370119</c:v>
                </c:pt>
                <c:pt idx="102">
                  <c:v>2976.6960753701205</c:v>
                </c:pt>
                <c:pt idx="103">
                  <c:v>2199.5350753701205</c:v>
                </c:pt>
                <c:pt idx="104">
                  <c:v>2562.0970153701201</c:v>
                </c:pt>
                <c:pt idx="105">
                  <c:v>2993.676965370119</c:v>
                </c:pt>
                <c:pt idx="106">
                  <c:v>3331.5687953701204</c:v>
                </c:pt>
                <c:pt idx="107">
                  <c:v>4091.7112503701201</c:v>
                </c:pt>
                <c:pt idx="108">
                  <c:v>4475.5028253701194</c:v>
                </c:pt>
                <c:pt idx="109">
                  <c:v>4767.2656003701204</c:v>
                </c:pt>
                <c:pt idx="110">
                  <c:v>5472.3496853701163</c:v>
                </c:pt>
                <c:pt idx="111">
                  <c:v>4955.4949103701192</c:v>
                </c:pt>
                <c:pt idx="112">
                  <c:v>3634.1300403701202</c:v>
                </c:pt>
                <c:pt idx="113">
                  <c:v>2538.9070753701189</c:v>
                </c:pt>
                <c:pt idx="114">
                  <c:v>2131.010075370119</c:v>
                </c:pt>
                <c:pt idx="115">
                  <c:v>2147.4160753701203</c:v>
                </c:pt>
                <c:pt idx="116">
                  <c:v>2673.3220753701203</c:v>
                </c:pt>
                <c:pt idx="117">
                  <c:v>3300.1520753701202</c:v>
                </c:pt>
                <c:pt idx="118">
                  <c:v>4188.559075370119</c:v>
                </c:pt>
                <c:pt idx="119">
                  <c:v>4261.8340753701195</c:v>
                </c:pt>
                <c:pt idx="120">
                  <c:v>4089.6580753701205</c:v>
                </c:pt>
                <c:pt idx="121">
                  <c:v>3975.2820753701189</c:v>
                </c:pt>
                <c:pt idx="122">
                  <c:v>4040.9420753701188</c:v>
                </c:pt>
                <c:pt idx="123">
                  <c:v>3906.6110753701205</c:v>
                </c:pt>
                <c:pt idx="124">
                  <c:v>3926.5110753701201</c:v>
                </c:pt>
                <c:pt idx="125">
                  <c:v>3880.0000753701202</c:v>
                </c:pt>
                <c:pt idx="126">
                  <c:v>2522.1300753701203</c:v>
                </c:pt>
                <c:pt idx="127">
                  <c:v>2070.7000753701204</c:v>
                </c:pt>
                <c:pt idx="128">
                  <c:v>2349.8830753701204</c:v>
                </c:pt>
                <c:pt idx="129">
                  <c:v>2770.8740753701204</c:v>
                </c:pt>
                <c:pt idx="130">
                  <c:v>3326.9490753701202</c:v>
                </c:pt>
                <c:pt idx="131">
                  <c:v>3855.7022453701202</c:v>
                </c:pt>
                <c:pt idx="132">
                  <c:v>3834.2515853701202</c:v>
                </c:pt>
                <c:pt idx="133">
                  <c:v>3513.0593753701205</c:v>
                </c:pt>
                <c:pt idx="134">
                  <c:v>3385.8268053701204</c:v>
                </c:pt>
                <c:pt idx="135">
                  <c:v>2647.8835153701198</c:v>
                </c:pt>
                <c:pt idx="136">
                  <c:v>1963.47715537012</c:v>
                </c:pt>
                <c:pt idx="137">
                  <c:v>1982.5670753701199</c:v>
                </c:pt>
                <c:pt idx="138">
                  <c:v>2346.9570753701205</c:v>
                </c:pt>
                <c:pt idx="139">
                  <c:v>2151.5070753701202</c:v>
                </c:pt>
                <c:pt idx="140">
                  <c:v>2251.6170753701203</c:v>
                </c:pt>
                <c:pt idx="141">
                  <c:v>2906.9220753701202</c:v>
                </c:pt>
                <c:pt idx="142">
                  <c:v>3781.3910753701189</c:v>
                </c:pt>
                <c:pt idx="143">
                  <c:v>4015.1310753701205</c:v>
                </c:pt>
                <c:pt idx="144">
                  <c:v>4068.7540753701205</c:v>
                </c:pt>
                <c:pt idx="145">
                  <c:v>4178.31407537012</c:v>
                </c:pt>
                <c:pt idx="146">
                  <c:v>4223.9860753701196</c:v>
                </c:pt>
                <c:pt idx="147">
                  <c:v>4147.85407537012</c:v>
                </c:pt>
                <c:pt idx="148">
                  <c:v>4073.0130753701183</c:v>
                </c:pt>
                <c:pt idx="149">
                  <c:v>4010.5510753701205</c:v>
                </c:pt>
                <c:pt idx="150">
                  <c:v>2573.5050753701203</c:v>
                </c:pt>
                <c:pt idx="151">
                  <c:v>2021.98907537012</c:v>
                </c:pt>
                <c:pt idx="152">
                  <c:v>2208.45707537012</c:v>
                </c:pt>
                <c:pt idx="153">
                  <c:v>2406.6890753701205</c:v>
                </c:pt>
                <c:pt idx="154">
                  <c:v>2518.7392053701201</c:v>
                </c:pt>
                <c:pt idx="155">
                  <c:v>2878.3004753701202</c:v>
                </c:pt>
                <c:pt idx="156">
                  <c:v>3006.6013603701194</c:v>
                </c:pt>
                <c:pt idx="157">
                  <c:v>2964.2959553701203</c:v>
                </c:pt>
                <c:pt idx="158">
                  <c:v>3160.0460553701205</c:v>
                </c:pt>
                <c:pt idx="159">
                  <c:v>3135.1090753701201</c:v>
                </c:pt>
                <c:pt idx="160">
                  <c:v>2965.012075370119</c:v>
                </c:pt>
                <c:pt idx="161">
                  <c:v>2038.21907537012</c:v>
                </c:pt>
                <c:pt idx="162">
                  <c:v>2131.7370753701189</c:v>
                </c:pt>
                <c:pt idx="163">
                  <c:v>2256.8070753701204</c:v>
                </c:pt>
                <c:pt idx="164">
                  <c:v>2401.3120753701201</c:v>
                </c:pt>
                <c:pt idx="165">
                  <c:v>3297.5620753701205</c:v>
                </c:pt>
                <c:pt idx="166">
                  <c:v>3883.2790753701202</c:v>
                </c:pt>
                <c:pt idx="167">
                  <c:v>3935.0960753701202</c:v>
                </c:pt>
                <c:pt idx="168">
                  <c:v>4136.786075370117</c:v>
                </c:pt>
                <c:pt idx="169">
                  <c:v>4020.4190753701205</c:v>
                </c:pt>
                <c:pt idx="170">
                  <c:v>4123.8330753701193</c:v>
                </c:pt>
                <c:pt idx="171">
                  <c:v>3946.0300753701204</c:v>
                </c:pt>
                <c:pt idx="172">
                  <c:v>3499.5600753701201</c:v>
                </c:pt>
                <c:pt idx="173">
                  <c:v>3399.4490753701202</c:v>
                </c:pt>
                <c:pt idx="174">
                  <c:v>3318.0730753701205</c:v>
                </c:pt>
                <c:pt idx="175">
                  <c:v>2966.2120753701201</c:v>
                </c:pt>
                <c:pt idx="176">
                  <c:v>3098.1607703701202</c:v>
                </c:pt>
                <c:pt idx="177">
                  <c:v>4078.5811453701194</c:v>
                </c:pt>
                <c:pt idx="178">
                  <c:v>5086.9796653701187</c:v>
                </c:pt>
                <c:pt idx="179">
                  <c:v>5187.5156453701184</c:v>
                </c:pt>
                <c:pt idx="180">
                  <c:v>4881.0893653701196</c:v>
                </c:pt>
                <c:pt idx="181">
                  <c:v>4673.052740370118</c:v>
                </c:pt>
                <c:pt idx="182">
                  <c:v>4941.6952353701181</c:v>
                </c:pt>
                <c:pt idx="183">
                  <c:v>4830.9125553701188</c:v>
                </c:pt>
                <c:pt idx="184">
                  <c:v>4681.2504803701186</c:v>
                </c:pt>
                <c:pt idx="185">
                  <c:v>3883.4170753701205</c:v>
                </c:pt>
                <c:pt idx="186">
                  <c:v>3470.6820753701204</c:v>
                </c:pt>
                <c:pt idx="187">
                  <c:v>3567.3170753701202</c:v>
                </c:pt>
                <c:pt idx="188">
                  <c:v>4160.67107537012</c:v>
                </c:pt>
                <c:pt idx="189">
                  <c:v>4281.9460753701196</c:v>
                </c:pt>
                <c:pt idx="190">
                  <c:v>4024.8500753701205</c:v>
                </c:pt>
                <c:pt idx="191">
                  <c:v>4442.5350753701196</c:v>
                </c:pt>
                <c:pt idx="192">
                  <c:v>5233.1780753701178</c:v>
                </c:pt>
                <c:pt idx="193">
                  <c:v>5044.3950753701192</c:v>
                </c:pt>
                <c:pt idx="194">
                  <c:v>5200.1310753701191</c:v>
                </c:pt>
                <c:pt idx="195">
                  <c:v>5581.4680753701177</c:v>
                </c:pt>
                <c:pt idx="196">
                  <c:v>5869.4770753701177</c:v>
                </c:pt>
                <c:pt idx="197">
                  <c:v>5346.3660753701179</c:v>
                </c:pt>
                <c:pt idx="198">
                  <c:v>4512.0360753701179</c:v>
                </c:pt>
                <c:pt idx="199">
                  <c:v>3464.5570753701204</c:v>
                </c:pt>
                <c:pt idx="200">
                  <c:v>3424.8248353701201</c:v>
                </c:pt>
                <c:pt idx="201">
                  <c:v>4320.1163153701209</c:v>
                </c:pt>
                <c:pt idx="202">
                  <c:v>4890.6079553701202</c:v>
                </c:pt>
                <c:pt idx="203">
                  <c:v>4839.6678103701188</c:v>
                </c:pt>
                <c:pt idx="204">
                  <c:v>4978.43220037012</c:v>
                </c:pt>
                <c:pt idx="205">
                  <c:v>4524.1175703701201</c:v>
                </c:pt>
                <c:pt idx="206">
                  <c:v>4121.7243853701193</c:v>
                </c:pt>
                <c:pt idx="207">
                  <c:v>3358.2930753701203</c:v>
                </c:pt>
                <c:pt idx="208">
                  <c:v>2388.6480753701189</c:v>
                </c:pt>
                <c:pt idx="209">
                  <c:v>1776.52807537012</c:v>
                </c:pt>
                <c:pt idx="210">
                  <c:v>1638.3170753701199</c:v>
                </c:pt>
                <c:pt idx="211">
                  <c:v>1975.7900753701201</c:v>
                </c:pt>
                <c:pt idx="212">
                  <c:v>2058.0920753701203</c:v>
                </c:pt>
                <c:pt idx="213">
                  <c:v>3258.3740753701204</c:v>
                </c:pt>
                <c:pt idx="214">
                  <c:v>4006.2650753701205</c:v>
                </c:pt>
                <c:pt idx="215">
                  <c:v>3863.3210753701205</c:v>
                </c:pt>
                <c:pt idx="216">
                  <c:v>4521.3940753701199</c:v>
                </c:pt>
                <c:pt idx="217">
                  <c:v>5030.2800753701204</c:v>
                </c:pt>
                <c:pt idx="218">
                  <c:v>5245.6320753701193</c:v>
                </c:pt>
                <c:pt idx="219">
                  <c:v>4935.1380753701187</c:v>
                </c:pt>
                <c:pt idx="220">
                  <c:v>4942.57307537012</c:v>
                </c:pt>
                <c:pt idx="221">
                  <c:v>5199.2310753701186</c:v>
                </c:pt>
                <c:pt idx="222">
                  <c:v>5180.599075370119</c:v>
                </c:pt>
                <c:pt idx="223">
                  <c:v>5389.1450753701174</c:v>
                </c:pt>
                <c:pt idx="224">
                  <c:v>5086.595075370119</c:v>
                </c:pt>
                <c:pt idx="225">
                  <c:v>4512.202075370119</c:v>
                </c:pt>
                <c:pt idx="226">
                  <c:v>4353.63068037012</c:v>
                </c:pt>
                <c:pt idx="227">
                  <c:v>4436.9243753701194</c:v>
                </c:pt>
                <c:pt idx="228">
                  <c:v>4353.5031153701193</c:v>
                </c:pt>
                <c:pt idx="229">
                  <c:v>4377.1426303701201</c:v>
                </c:pt>
                <c:pt idx="230">
                  <c:v>4367.7870753701191</c:v>
                </c:pt>
                <c:pt idx="231">
                  <c:v>4310.0980753701187</c:v>
                </c:pt>
                <c:pt idx="232">
                  <c:v>3809.8440753701188</c:v>
                </c:pt>
                <c:pt idx="233">
                  <c:v>4009.7390753701188</c:v>
                </c:pt>
                <c:pt idx="234">
                  <c:v>4266.5820753701191</c:v>
                </c:pt>
                <c:pt idx="235">
                  <c:v>4109.3620753701189</c:v>
                </c:pt>
                <c:pt idx="236">
                  <c:v>4075.5890753701192</c:v>
                </c:pt>
                <c:pt idx="237">
                  <c:v>4013.8460753701202</c:v>
                </c:pt>
                <c:pt idx="238">
                  <c:v>4499.3510753701203</c:v>
                </c:pt>
                <c:pt idx="239">
                  <c:v>4741.3830753701195</c:v>
                </c:pt>
                <c:pt idx="240">
                  <c:v>4530.8420753701203</c:v>
                </c:pt>
                <c:pt idx="241">
                  <c:v>4778.1450753701192</c:v>
                </c:pt>
                <c:pt idx="242">
                  <c:v>4911.3810753701182</c:v>
                </c:pt>
                <c:pt idx="243">
                  <c:v>4783.6150753701186</c:v>
                </c:pt>
                <c:pt idx="244">
                  <c:v>4869.9460753701187</c:v>
                </c:pt>
                <c:pt idx="245">
                  <c:v>5058.429075370118</c:v>
                </c:pt>
                <c:pt idx="246">
                  <c:v>5105.202075370119</c:v>
                </c:pt>
                <c:pt idx="247">
                  <c:v>4810.3290753701185</c:v>
                </c:pt>
                <c:pt idx="248">
                  <c:v>4509.5960753701202</c:v>
                </c:pt>
                <c:pt idx="249">
                  <c:v>4342.6330753701195</c:v>
                </c:pt>
                <c:pt idx="250">
                  <c:v>4334.0474203701197</c:v>
                </c:pt>
                <c:pt idx="251">
                  <c:v>4384.0490753701197</c:v>
                </c:pt>
                <c:pt idx="252">
                  <c:v>4216.0960753701202</c:v>
                </c:pt>
                <c:pt idx="253">
                  <c:v>4194.8773803701188</c:v>
                </c:pt>
                <c:pt idx="254">
                  <c:v>3741.9480603701195</c:v>
                </c:pt>
                <c:pt idx="255">
                  <c:v>3061.3700753701205</c:v>
                </c:pt>
                <c:pt idx="256">
                  <c:v>2782.7680753701202</c:v>
                </c:pt>
                <c:pt idx="257">
                  <c:v>2045.57207537012</c:v>
                </c:pt>
                <c:pt idx="258">
                  <c:v>1859.33407537012</c:v>
                </c:pt>
                <c:pt idx="259">
                  <c:v>2135.1670753701201</c:v>
                </c:pt>
                <c:pt idx="260">
                  <c:v>2468.9810753701204</c:v>
                </c:pt>
                <c:pt idx="261">
                  <c:v>2675.9790753701204</c:v>
                </c:pt>
                <c:pt idx="262">
                  <c:v>2678.7040753701203</c:v>
                </c:pt>
                <c:pt idx="263">
                  <c:v>2828.8620753701202</c:v>
                </c:pt>
                <c:pt idx="264">
                  <c:v>2591.9580753701202</c:v>
                </c:pt>
                <c:pt idx="265">
                  <c:v>2567.8620753701202</c:v>
                </c:pt>
                <c:pt idx="266">
                  <c:v>2155.7670753701204</c:v>
                </c:pt>
                <c:pt idx="267">
                  <c:v>2600.2680753701202</c:v>
                </c:pt>
                <c:pt idx="268">
                  <c:v>2453.1580753701201</c:v>
                </c:pt>
                <c:pt idx="269">
                  <c:v>2175.24507537012</c:v>
                </c:pt>
                <c:pt idx="270">
                  <c:v>1520.4540753701201</c:v>
                </c:pt>
                <c:pt idx="271">
                  <c:v>1453.2820753701201</c:v>
                </c:pt>
                <c:pt idx="272">
                  <c:v>1507.9705653701201</c:v>
                </c:pt>
                <c:pt idx="273">
                  <c:v>1622.56307537012</c:v>
                </c:pt>
                <c:pt idx="274">
                  <c:v>1952.2240753701201</c:v>
                </c:pt>
                <c:pt idx="275">
                  <c:v>1910.8435353701202</c:v>
                </c:pt>
                <c:pt idx="276">
                  <c:v>1558.6091553701201</c:v>
                </c:pt>
                <c:pt idx="277">
                  <c:v>1570.82117537012</c:v>
                </c:pt>
                <c:pt idx="278">
                  <c:v>1965.6570703701202</c:v>
                </c:pt>
                <c:pt idx="279">
                  <c:v>2169.8790753701201</c:v>
                </c:pt>
                <c:pt idx="280">
                  <c:v>1931.7920753701201</c:v>
                </c:pt>
                <c:pt idx="281">
                  <c:v>1795.50707537012</c:v>
                </c:pt>
                <c:pt idx="282">
                  <c:v>1641.8590753701201</c:v>
                </c:pt>
                <c:pt idx="283">
                  <c:v>1580.8590753701201</c:v>
                </c:pt>
                <c:pt idx="284">
                  <c:v>2838.7860753701202</c:v>
                </c:pt>
                <c:pt idx="285">
                  <c:v>2996.6990753701202</c:v>
                </c:pt>
                <c:pt idx="286">
                  <c:v>3361.9350753701201</c:v>
                </c:pt>
                <c:pt idx="287">
                  <c:v>3539.9130753701202</c:v>
                </c:pt>
                <c:pt idx="288">
                  <c:v>3361.3330753701202</c:v>
                </c:pt>
                <c:pt idx="289">
                  <c:v>4037.4170753701205</c:v>
                </c:pt>
                <c:pt idx="290">
                  <c:v>4318.2710753701185</c:v>
                </c:pt>
                <c:pt idx="291">
                  <c:v>4404.3990753701191</c:v>
                </c:pt>
                <c:pt idx="292">
                  <c:v>4158.0660753701177</c:v>
                </c:pt>
                <c:pt idx="293">
                  <c:v>3603.1990753701189</c:v>
                </c:pt>
                <c:pt idx="294">
                  <c:v>3449.711075370119</c:v>
                </c:pt>
                <c:pt idx="295">
                  <c:v>2792.7670753701204</c:v>
                </c:pt>
                <c:pt idx="296">
                  <c:v>3136.2240753701203</c:v>
                </c:pt>
                <c:pt idx="297">
                  <c:v>3731.224075370119</c:v>
                </c:pt>
                <c:pt idx="298">
                  <c:v>3533.6987653701194</c:v>
                </c:pt>
                <c:pt idx="299">
                  <c:v>3342.0005253701192</c:v>
                </c:pt>
                <c:pt idx="300">
                  <c:v>3132.5820753701205</c:v>
                </c:pt>
                <c:pt idx="301">
                  <c:v>3116.6480753701189</c:v>
                </c:pt>
                <c:pt idx="302">
                  <c:v>2991.5480753701204</c:v>
                </c:pt>
                <c:pt idx="303">
                  <c:v>2792.7720753701201</c:v>
                </c:pt>
                <c:pt idx="304">
                  <c:v>3024.1130753701204</c:v>
                </c:pt>
                <c:pt idx="305">
                  <c:v>2863.0000753701202</c:v>
                </c:pt>
                <c:pt idx="306">
                  <c:v>1837.9710753701199</c:v>
                </c:pt>
                <c:pt idx="307">
                  <c:v>1562.3120753701201</c:v>
                </c:pt>
                <c:pt idx="308">
                  <c:v>2432.8950753701201</c:v>
                </c:pt>
                <c:pt idx="309">
                  <c:v>2850.8800753701189</c:v>
                </c:pt>
                <c:pt idx="310">
                  <c:v>3046.6050753701202</c:v>
                </c:pt>
                <c:pt idx="311">
                  <c:v>3038.4540753701203</c:v>
                </c:pt>
                <c:pt idx="312">
                  <c:v>3130.1330753701204</c:v>
                </c:pt>
                <c:pt idx="313">
                  <c:v>3223.2830753701205</c:v>
                </c:pt>
                <c:pt idx="314">
                  <c:v>3225.5440753701205</c:v>
                </c:pt>
                <c:pt idx="315">
                  <c:v>2863.2460753701203</c:v>
                </c:pt>
                <c:pt idx="316">
                  <c:v>2907.8930753701202</c:v>
                </c:pt>
                <c:pt idx="317">
                  <c:v>2692.983075370119</c:v>
                </c:pt>
                <c:pt idx="318">
                  <c:v>1774.7610753701201</c:v>
                </c:pt>
                <c:pt idx="319">
                  <c:v>1256.32407537012</c:v>
                </c:pt>
                <c:pt idx="320">
                  <c:v>1238.7120753701199</c:v>
                </c:pt>
                <c:pt idx="321">
                  <c:v>1152.7453603701201</c:v>
                </c:pt>
                <c:pt idx="322">
                  <c:v>1229.2623353701201</c:v>
                </c:pt>
                <c:pt idx="323">
                  <c:v>1367.6212353701201</c:v>
                </c:pt>
                <c:pt idx="324">
                  <c:v>1816.9588653701201</c:v>
                </c:pt>
                <c:pt idx="325">
                  <c:v>2101.4139003701198</c:v>
                </c:pt>
                <c:pt idx="326">
                  <c:v>2465.5118603701203</c:v>
                </c:pt>
                <c:pt idx="327">
                  <c:v>2544.7285303701201</c:v>
                </c:pt>
                <c:pt idx="328">
                  <c:v>2638.3433553701188</c:v>
                </c:pt>
                <c:pt idx="329">
                  <c:v>1761.44006537012</c:v>
                </c:pt>
                <c:pt idx="330">
                  <c:v>1676.71907537012</c:v>
                </c:pt>
                <c:pt idx="331">
                  <c:v>1653.9130753701199</c:v>
                </c:pt>
                <c:pt idx="332">
                  <c:v>2090.5330753701201</c:v>
                </c:pt>
                <c:pt idx="333">
                  <c:v>2761.5460753701204</c:v>
                </c:pt>
                <c:pt idx="334">
                  <c:v>3104.5580753701202</c:v>
                </c:pt>
                <c:pt idx="335">
                  <c:v>3500.5440753701205</c:v>
                </c:pt>
                <c:pt idx="336">
                  <c:v>4141.5750753701186</c:v>
                </c:pt>
                <c:pt idx="337">
                  <c:v>4485.7080753701184</c:v>
                </c:pt>
                <c:pt idx="338">
                  <c:v>4227.9570753701191</c:v>
                </c:pt>
                <c:pt idx="339">
                  <c:v>3779.3450753701204</c:v>
                </c:pt>
                <c:pt idx="340">
                  <c:v>3967.4840753701205</c:v>
                </c:pt>
                <c:pt idx="341">
                  <c:v>4368.1410753701193</c:v>
                </c:pt>
                <c:pt idx="342">
                  <c:v>3789.1240753701204</c:v>
                </c:pt>
                <c:pt idx="343">
                  <c:v>3430.4310753701188</c:v>
                </c:pt>
                <c:pt idx="344">
                  <c:v>3583.3190103701199</c:v>
                </c:pt>
                <c:pt idx="345">
                  <c:v>4466.482640370119</c:v>
                </c:pt>
                <c:pt idx="346">
                  <c:v>5568.4873353701205</c:v>
                </c:pt>
                <c:pt idx="347">
                  <c:v>5522.7804503701209</c:v>
                </c:pt>
                <c:pt idx="348">
                  <c:v>5462.0983953701179</c:v>
                </c:pt>
                <c:pt idx="349">
                  <c:v>5398.9650753701189</c:v>
                </c:pt>
                <c:pt idx="350">
                  <c:v>4653.5317103701209</c:v>
                </c:pt>
                <c:pt idx="351">
                  <c:v>3938.4146253701192</c:v>
                </c:pt>
                <c:pt idx="352">
                  <c:v>4179.9378253701198</c:v>
                </c:pt>
                <c:pt idx="353">
                  <c:v>3439.4420753701202</c:v>
                </c:pt>
                <c:pt idx="354">
                  <c:v>3122.0320753701203</c:v>
                </c:pt>
                <c:pt idx="355">
                  <c:v>2763.9200753701202</c:v>
                </c:pt>
                <c:pt idx="356">
                  <c:v>2870.4350753701201</c:v>
                </c:pt>
                <c:pt idx="357">
                  <c:v>2716.3780753701203</c:v>
                </c:pt>
                <c:pt idx="358">
                  <c:v>2758.1810753701202</c:v>
                </c:pt>
                <c:pt idx="359">
                  <c:v>2885.6470753701201</c:v>
                </c:pt>
                <c:pt idx="360">
                  <c:v>3499.6350753701204</c:v>
                </c:pt>
                <c:pt idx="361">
                  <c:v>3064.4840753701201</c:v>
                </c:pt>
                <c:pt idx="362">
                  <c:v>3163.8760753701204</c:v>
                </c:pt>
                <c:pt idx="363">
                  <c:v>3079.5100753701204</c:v>
                </c:pt>
                <c:pt idx="364">
                  <c:v>2954.2500753701202</c:v>
                </c:pt>
                <c:pt idx="365">
                  <c:v>3233.0500753701203</c:v>
                </c:pt>
                <c:pt idx="366">
                  <c:v>2004.8460753701199</c:v>
                </c:pt>
                <c:pt idx="367">
                  <c:v>1634.011075370119</c:v>
                </c:pt>
                <c:pt idx="368">
                  <c:v>1727.16122037012</c:v>
                </c:pt>
                <c:pt idx="369">
                  <c:v>2282.0840653701202</c:v>
                </c:pt>
                <c:pt idx="370">
                  <c:v>2066.7751453701194</c:v>
                </c:pt>
                <c:pt idx="371">
                  <c:v>1872.5990803701202</c:v>
                </c:pt>
                <c:pt idx="372">
                  <c:v>2214.6681103701203</c:v>
                </c:pt>
                <c:pt idx="373">
                  <c:v>2021.7992603701202</c:v>
                </c:pt>
                <c:pt idx="374">
                  <c:v>2390.48393537012</c:v>
                </c:pt>
                <c:pt idx="375">
                  <c:v>2046.0347403701201</c:v>
                </c:pt>
                <c:pt idx="376">
                  <c:v>2385.731255370119</c:v>
                </c:pt>
                <c:pt idx="377">
                  <c:v>1919.9160753701201</c:v>
                </c:pt>
                <c:pt idx="378">
                  <c:v>1698.47707537012</c:v>
                </c:pt>
                <c:pt idx="379">
                  <c:v>1333.4920753701199</c:v>
                </c:pt>
                <c:pt idx="380">
                  <c:v>1818.49707537012</c:v>
                </c:pt>
                <c:pt idx="381">
                  <c:v>2648.6800753701204</c:v>
                </c:pt>
                <c:pt idx="382">
                  <c:v>2698.9790753701204</c:v>
                </c:pt>
                <c:pt idx="383">
                  <c:v>2883.3870753701203</c:v>
                </c:pt>
                <c:pt idx="384">
                  <c:v>3865.1270753701192</c:v>
                </c:pt>
                <c:pt idx="385">
                  <c:v>3730.8510753701203</c:v>
                </c:pt>
                <c:pt idx="386">
                  <c:v>3838.068075370119</c:v>
                </c:pt>
                <c:pt idx="387">
                  <c:v>3624.0250753701202</c:v>
                </c:pt>
                <c:pt idx="388">
                  <c:v>3292.5570753701204</c:v>
                </c:pt>
                <c:pt idx="389">
                  <c:v>3717.1770753701203</c:v>
                </c:pt>
                <c:pt idx="390">
                  <c:v>3851.0330753701205</c:v>
                </c:pt>
                <c:pt idx="391">
                  <c:v>4102.094075370117</c:v>
                </c:pt>
                <c:pt idx="392">
                  <c:v>4580.5688853701204</c:v>
                </c:pt>
                <c:pt idx="393">
                  <c:v>4472.2052503701198</c:v>
                </c:pt>
                <c:pt idx="394">
                  <c:v>3803.4209403701202</c:v>
                </c:pt>
                <c:pt idx="395">
                  <c:v>3178.5154753701213</c:v>
                </c:pt>
                <c:pt idx="396">
                  <c:v>3146.1699053701213</c:v>
                </c:pt>
                <c:pt idx="397">
                  <c:v>3652.9935003701189</c:v>
                </c:pt>
                <c:pt idx="398">
                  <c:v>3903.6480753701203</c:v>
                </c:pt>
                <c:pt idx="399">
                  <c:v>3867.2430753701206</c:v>
                </c:pt>
                <c:pt idx="400">
                  <c:v>3724.2430753701192</c:v>
                </c:pt>
                <c:pt idx="401">
                  <c:v>3736.2770753701188</c:v>
                </c:pt>
                <c:pt idx="402">
                  <c:v>3826.6030753701202</c:v>
                </c:pt>
                <c:pt idx="403">
                  <c:v>3382.2520753701201</c:v>
                </c:pt>
                <c:pt idx="404">
                  <c:v>3653.6520753701202</c:v>
                </c:pt>
                <c:pt idx="405">
                  <c:v>3486.4560753701203</c:v>
                </c:pt>
                <c:pt idx="406">
                  <c:v>3704.1890753701205</c:v>
                </c:pt>
                <c:pt idx="407">
                  <c:v>3581.9780753701202</c:v>
                </c:pt>
                <c:pt idx="408">
                  <c:v>4139.786075370117</c:v>
                </c:pt>
                <c:pt idx="409">
                  <c:v>4103.5340753701203</c:v>
                </c:pt>
                <c:pt idx="410">
                  <c:v>4237.349075370119</c:v>
                </c:pt>
                <c:pt idx="411">
                  <c:v>4312.9050753701194</c:v>
                </c:pt>
                <c:pt idx="412">
                  <c:v>4564.299075370117</c:v>
                </c:pt>
                <c:pt idx="413">
                  <c:v>4789.2650753701191</c:v>
                </c:pt>
                <c:pt idx="414">
                  <c:v>5224.313075370118</c:v>
                </c:pt>
                <c:pt idx="415">
                  <c:v>5514.1390753701189</c:v>
                </c:pt>
                <c:pt idx="416">
                  <c:v>5277.7430753701174</c:v>
                </c:pt>
                <c:pt idx="417">
                  <c:v>5401.8490753701199</c:v>
                </c:pt>
                <c:pt idx="418">
                  <c:v>5487.6074153701175</c:v>
                </c:pt>
                <c:pt idx="419">
                  <c:v>5447.2204603701175</c:v>
                </c:pt>
                <c:pt idx="420">
                  <c:v>5605.2726553701204</c:v>
                </c:pt>
                <c:pt idx="421">
                  <c:v>5692.028075370119</c:v>
                </c:pt>
                <c:pt idx="422">
                  <c:v>5846.889610370119</c:v>
                </c:pt>
                <c:pt idx="423">
                  <c:v>5763.6570753701189</c:v>
                </c:pt>
                <c:pt idx="424">
                  <c:v>5222.014075370118</c:v>
                </c:pt>
                <c:pt idx="425">
                  <c:v>4926.6700753701198</c:v>
                </c:pt>
                <c:pt idx="426">
                  <c:v>3738.1280753701189</c:v>
                </c:pt>
                <c:pt idx="427">
                  <c:v>3510.8120753701205</c:v>
                </c:pt>
                <c:pt idx="428">
                  <c:v>3810.3920753701204</c:v>
                </c:pt>
                <c:pt idx="429">
                  <c:v>3595.1310753701205</c:v>
                </c:pt>
                <c:pt idx="430">
                  <c:v>3782.2150753701203</c:v>
                </c:pt>
                <c:pt idx="431">
                  <c:v>4113.2610753701201</c:v>
                </c:pt>
                <c:pt idx="432">
                  <c:v>4430.675075370119</c:v>
                </c:pt>
                <c:pt idx="433">
                  <c:v>4587.2540753701187</c:v>
                </c:pt>
                <c:pt idx="434">
                  <c:v>4617.2410753701197</c:v>
                </c:pt>
                <c:pt idx="435">
                  <c:v>4301.8950753701183</c:v>
                </c:pt>
                <c:pt idx="436">
                  <c:v>4412.8870753701203</c:v>
                </c:pt>
                <c:pt idx="437">
                  <c:v>4182.0490753701197</c:v>
                </c:pt>
                <c:pt idx="438">
                  <c:v>2546.985630370119</c:v>
                </c:pt>
                <c:pt idx="439">
                  <c:v>2217.4745253701203</c:v>
                </c:pt>
                <c:pt idx="440">
                  <c:v>2194.5920453701201</c:v>
                </c:pt>
                <c:pt idx="441">
                  <c:v>2569.2037903701198</c:v>
                </c:pt>
                <c:pt idx="442">
                  <c:v>3163.1312253701203</c:v>
                </c:pt>
                <c:pt idx="443">
                  <c:v>3466.206685370119</c:v>
                </c:pt>
                <c:pt idx="444">
                  <c:v>3781.300650370119</c:v>
                </c:pt>
                <c:pt idx="445">
                  <c:v>3755.1381003701199</c:v>
                </c:pt>
                <c:pt idx="446">
                  <c:v>3942.8230253701204</c:v>
                </c:pt>
                <c:pt idx="447">
                  <c:v>3202.84928537012</c:v>
                </c:pt>
                <c:pt idx="448">
                  <c:v>2817.1820703701201</c:v>
                </c:pt>
                <c:pt idx="449">
                  <c:v>1895.5837453701192</c:v>
                </c:pt>
                <c:pt idx="450">
                  <c:v>1633.8121053701202</c:v>
                </c:pt>
                <c:pt idx="451">
                  <c:v>1386.494305370119</c:v>
                </c:pt>
                <c:pt idx="452">
                  <c:v>1418.8580753701201</c:v>
                </c:pt>
                <c:pt idx="453">
                  <c:v>1900.81407537012</c:v>
                </c:pt>
                <c:pt idx="454">
                  <c:v>3434.9700753701204</c:v>
                </c:pt>
                <c:pt idx="455">
                  <c:v>4083.1770753701203</c:v>
                </c:pt>
                <c:pt idx="456">
                  <c:v>4084.0200753701201</c:v>
                </c:pt>
                <c:pt idx="457">
                  <c:v>4499.1890753701182</c:v>
                </c:pt>
                <c:pt idx="458">
                  <c:v>4922.706075370118</c:v>
                </c:pt>
                <c:pt idx="459">
                  <c:v>5002.5670753701188</c:v>
                </c:pt>
                <c:pt idx="460">
                  <c:v>4860.1190753701185</c:v>
                </c:pt>
                <c:pt idx="461">
                  <c:v>3804.838075370119</c:v>
                </c:pt>
                <c:pt idx="462">
                  <c:v>3247.6610753701202</c:v>
                </c:pt>
                <c:pt idx="463">
                  <c:v>2731.8430753701205</c:v>
                </c:pt>
                <c:pt idx="464">
                  <c:v>3030.4010753701205</c:v>
                </c:pt>
                <c:pt idx="465">
                  <c:v>3863.5062803701203</c:v>
                </c:pt>
                <c:pt idx="466">
                  <c:v>4627.2515003701201</c:v>
                </c:pt>
                <c:pt idx="467">
                  <c:v>4332.0778553701193</c:v>
                </c:pt>
                <c:pt idx="468">
                  <c:v>5175.2087453701197</c:v>
                </c:pt>
                <c:pt idx="469">
                  <c:v>5116.5934103701165</c:v>
                </c:pt>
                <c:pt idx="470">
                  <c:v>5321.7555503701205</c:v>
                </c:pt>
                <c:pt idx="471">
                  <c:v>4833.9183953701158</c:v>
                </c:pt>
                <c:pt idx="472">
                  <c:v>3986.2721103701192</c:v>
                </c:pt>
                <c:pt idx="473">
                  <c:v>3234.6520753701202</c:v>
                </c:pt>
                <c:pt idx="474">
                  <c:v>2471.3630753701204</c:v>
                </c:pt>
                <c:pt idx="475">
                  <c:v>1469.693075370119</c:v>
                </c:pt>
                <c:pt idx="476">
                  <c:v>2383.1940753701201</c:v>
                </c:pt>
                <c:pt idx="477">
                  <c:v>2708.1760753701201</c:v>
                </c:pt>
                <c:pt idx="478">
                  <c:v>3271.9770753701205</c:v>
                </c:pt>
                <c:pt idx="479">
                  <c:v>3621.2460753701203</c:v>
                </c:pt>
                <c:pt idx="480">
                  <c:v>3861.5730753701205</c:v>
                </c:pt>
                <c:pt idx="481">
                  <c:v>3795.2850753701205</c:v>
                </c:pt>
                <c:pt idx="482">
                  <c:v>3515.5210753701203</c:v>
                </c:pt>
                <c:pt idx="483">
                  <c:v>3611.2860753701202</c:v>
                </c:pt>
                <c:pt idx="484">
                  <c:v>3554.751075370119</c:v>
                </c:pt>
                <c:pt idx="485">
                  <c:v>3492.8680753701206</c:v>
                </c:pt>
                <c:pt idx="486">
                  <c:v>2221.3810753701205</c:v>
                </c:pt>
                <c:pt idx="487">
                  <c:v>2204.2080753701202</c:v>
                </c:pt>
                <c:pt idx="488">
                  <c:v>2505.2800753701204</c:v>
                </c:pt>
                <c:pt idx="489">
                  <c:v>3120.8800753701203</c:v>
                </c:pt>
                <c:pt idx="490">
                  <c:v>3860.109335370119</c:v>
                </c:pt>
                <c:pt idx="491">
                  <c:v>4426.548740370119</c:v>
                </c:pt>
                <c:pt idx="492">
                  <c:v>5110.6715353701193</c:v>
                </c:pt>
                <c:pt idx="493">
                  <c:v>5288.508205370119</c:v>
                </c:pt>
                <c:pt idx="494">
                  <c:v>5279.5101803701173</c:v>
                </c:pt>
                <c:pt idx="495">
                  <c:v>4859.9911153701169</c:v>
                </c:pt>
                <c:pt idx="496">
                  <c:v>4226.6266653701196</c:v>
                </c:pt>
                <c:pt idx="497">
                  <c:v>3432.6380753701205</c:v>
                </c:pt>
                <c:pt idx="498">
                  <c:v>2946.8690753701189</c:v>
                </c:pt>
                <c:pt idx="499">
                  <c:v>2629.4960753701189</c:v>
                </c:pt>
                <c:pt idx="500">
                  <c:v>2998.4380753701203</c:v>
                </c:pt>
                <c:pt idx="501">
                  <c:v>4219.1700753701198</c:v>
                </c:pt>
                <c:pt idx="502">
                  <c:v>4197.8670753701199</c:v>
                </c:pt>
                <c:pt idx="503">
                  <c:v>4635.9410753701177</c:v>
                </c:pt>
                <c:pt idx="504">
                  <c:v>5200.2580753701177</c:v>
                </c:pt>
                <c:pt idx="505">
                  <c:v>5127.148075370118</c:v>
                </c:pt>
                <c:pt idx="506">
                  <c:v>5173.4890753701175</c:v>
                </c:pt>
                <c:pt idx="507">
                  <c:v>5211.0560753701175</c:v>
                </c:pt>
                <c:pt idx="508">
                  <c:v>5472.0670753701188</c:v>
                </c:pt>
                <c:pt idx="509">
                  <c:v>5511.7320753701179</c:v>
                </c:pt>
                <c:pt idx="510">
                  <c:v>5247.6640753701176</c:v>
                </c:pt>
                <c:pt idx="511">
                  <c:v>4300.1941103701192</c:v>
                </c:pt>
                <c:pt idx="512">
                  <c:v>4338.6855153701181</c:v>
                </c:pt>
                <c:pt idx="513">
                  <c:v>4651.4854353701194</c:v>
                </c:pt>
                <c:pt idx="514">
                  <c:v>4879.2401303701199</c:v>
                </c:pt>
                <c:pt idx="515">
                  <c:v>4678.8919953701179</c:v>
                </c:pt>
                <c:pt idx="516">
                  <c:v>4908.7435403701193</c:v>
                </c:pt>
                <c:pt idx="517">
                  <c:v>4417.5439203701189</c:v>
                </c:pt>
                <c:pt idx="518">
                  <c:v>3920.6679803701195</c:v>
                </c:pt>
                <c:pt idx="519">
                  <c:v>3479.6719503701202</c:v>
                </c:pt>
                <c:pt idx="520">
                  <c:v>2797.2722703701193</c:v>
                </c:pt>
                <c:pt idx="521">
                  <c:v>1884.2820753701201</c:v>
                </c:pt>
                <c:pt idx="522">
                  <c:v>1501.2540753701201</c:v>
                </c:pt>
                <c:pt idx="523">
                  <c:v>1223.40207537012</c:v>
                </c:pt>
                <c:pt idx="524">
                  <c:v>1283.58307537012</c:v>
                </c:pt>
                <c:pt idx="525">
                  <c:v>2220.8490753701203</c:v>
                </c:pt>
                <c:pt idx="526">
                  <c:v>2857.8120753701205</c:v>
                </c:pt>
                <c:pt idx="527">
                  <c:v>3688.5460753701204</c:v>
                </c:pt>
                <c:pt idx="528">
                  <c:v>4129.9180753701203</c:v>
                </c:pt>
                <c:pt idx="529">
                  <c:v>4258.2540753701187</c:v>
                </c:pt>
                <c:pt idx="530">
                  <c:v>4083.9480753701205</c:v>
                </c:pt>
                <c:pt idx="531">
                  <c:v>4354.2880753701193</c:v>
                </c:pt>
                <c:pt idx="532">
                  <c:v>4161.6030753701189</c:v>
                </c:pt>
                <c:pt idx="533">
                  <c:v>4143.541075370119</c:v>
                </c:pt>
                <c:pt idx="534">
                  <c:v>3035.5650753701202</c:v>
                </c:pt>
                <c:pt idx="535">
                  <c:v>2087.6620753701204</c:v>
                </c:pt>
                <c:pt idx="536">
                  <c:v>1855.06307537012</c:v>
                </c:pt>
                <c:pt idx="537">
                  <c:v>2061.1700753701202</c:v>
                </c:pt>
                <c:pt idx="538">
                  <c:v>2762.3948253701201</c:v>
                </c:pt>
                <c:pt idx="539">
                  <c:v>2919.4777853701198</c:v>
                </c:pt>
                <c:pt idx="540">
                  <c:v>2536.7917603701194</c:v>
                </c:pt>
                <c:pt idx="541">
                  <c:v>2787.5388853701202</c:v>
                </c:pt>
                <c:pt idx="542">
                  <c:v>2931.5969553701202</c:v>
                </c:pt>
                <c:pt idx="543">
                  <c:v>2833.7270753701205</c:v>
                </c:pt>
                <c:pt idx="544">
                  <c:v>3262.65422537012</c:v>
                </c:pt>
                <c:pt idx="545">
                  <c:v>2759.1240753701204</c:v>
                </c:pt>
                <c:pt idx="546">
                  <c:v>2297.3290753701203</c:v>
                </c:pt>
                <c:pt idx="547">
                  <c:v>1561.92907537012</c:v>
                </c:pt>
                <c:pt idx="548">
                  <c:v>1743.6740753701199</c:v>
                </c:pt>
                <c:pt idx="549">
                  <c:v>2748.9730753701201</c:v>
                </c:pt>
                <c:pt idx="550">
                  <c:v>3020.4710753701188</c:v>
                </c:pt>
                <c:pt idx="551">
                  <c:v>3967.8290753701203</c:v>
                </c:pt>
                <c:pt idx="552">
                  <c:v>4454.18007537012</c:v>
                </c:pt>
                <c:pt idx="553">
                  <c:v>4762.9220753701193</c:v>
                </c:pt>
                <c:pt idx="554">
                  <c:v>4916.2130753701176</c:v>
                </c:pt>
                <c:pt idx="555">
                  <c:v>4887.3010753701192</c:v>
                </c:pt>
                <c:pt idx="556">
                  <c:v>4921.117075370119</c:v>
                </c:pt>
                <c:pt idx="557">
                  <c:v>5365.9650753701171</c:v>
                </c:pt>
                <c:pt idx="558">
                  <c:v>5134.2760753701168</c:v>
                </c:pt>
                <c:pt idx="559">
                  <c:v>5070.8486503701179</c:v>
                </c:pt>
                <c:pt idx="560">
                  <c:v>5081.7997503701199</c:v>
                </c:pt>
                <c:pt idx="561">
                  <c:v>5407.707845370117</c:v>
                </c:pt>
                <c:pt idx="562">
                  <c:v>5815.9585953701198</c:v>
                </c:pt>
                <c:pt idx="563">
                  <c:v>5965.3312753701184</c:v>
                </c:pt>
                <c:pt idx="564">
                  <c:v>5777.124960370119</c:v>
                </c:pt>
                <c:pt idx="565">
                  <c:v>5557.0163953701176</c:v>
                </c:pt>
                <c:pt idx="566">
                  <c:v>5721.6392153701163</c:v>
                </c:pt>
                <c:pt idx="567">
                  <c:v>5174.0468953701211</c:v>
                </c:pt>
                <c:pt idx="568">
                  <c:v>4415.0614603701206</c:v>
                </c:pt>
                <c:pt idx="569">
                  <c:v>3858.1176253701201</c:v>
                </c:pt>
                <c:pt idx="570">
                  <c:v>3307.8150753701202</c:v>
                </c:pt>
                <c:pt idx="571">
                  <c:v>2790.0620753701205</c:v>
                </c:pt>
                <c:pt idx="572">
                  <c:v>3567.4470753701189</c:v>
                </c:pt>
                <c:pt idx="573">
                  <c:v>3551.4980753701202</c:v>
                </c:pt>
                <c:pt idx="574">
                  <c:v>4249.1100753701203</c:v>
                </c:pt>
                <c:pt idx="575">
                  <c:v>4224.3350753701188</c:v>
                </c:pt>
                <c:pt idx="576">
                  <c:v>3910.365075370119</c:v>
                </c:pt>
                <c:pt idx="577">
                  <c:v>3924.7530753701189</c:v>
                </c:pt>
                <c:pt idx="578">
                  <c:v>3706.4850753701203</c:v>
                </c:pt>
                <c:pt idx="579">
                  <c:v>3612.3320753701205</c:v>
                </c:pt>
                <c:pt idx="580">
                  <c:v>3715.0920753701203</c:v>
                </c:pt>
                <c:pt idx="581">
                  <c:v>4092.9100753701205</c:v>
                </c:pt>
                <c:pt idx="582">
                  <c:v>4357.0540753701198</c:v>
                </c:pt>
                <c:pt idx="583">
                  <c:v>4219.7519453701188</c:v>
                </c:pt>
                <c:pt idx="584">
                  <c:v>4368.5540903701167</c:v>
                </c:pt>
                <c:pt idx="585">
                  <c:v>5479.0290403701183</c:v>
                </c:pt>
                <c:pt idx="586">
                  <c:v>5545.7210703701185</c:v>
                </c:pt>
                <c:pt idx="587">
                  <c:v>5576.2034553701169</c:v>
                </c:pt>
                <c:pt idx="588">
                  <c:v>5738.4874553701193</c:v>
                </c:pt>
                <c:pt idx="589">
                  <c:v>5573.2751053701186</c:v>
                </c:pt>
                <c:pt idx="590">
                  <c:v>5366.1023753701165</c:v>
                </c:pt>
                <c:pt idx="591">
                  <c:v>4762.4711103701193</c:v>
                </c:pt>
                <c:pt idx="592">
                  <c:v>4043.7926853701201</c:v>
                </c:pt>
                <c:pt idx="593">
                  <c:v>3297.1990753701202</c:v>
                </c:pt>
                <c:pt idx="594">
                  <c:v>3137.7280753701202</c:v>
                </c:pt>
                <c:pt idx="595">
                  <c:v>3485.5630753701203</c:v>
                </c:pt>
                <c:pt idx="596">
                  <c:v>3922.2740753701205</c:v>
                </c:pt>
                <c:pt idx="597">
                  <c:v>3685.6490753701205</c:v>
                </c:pt>
                <c:pt idx="598">
                  <c:v>4124.8750753701179</c:v>
                </c:pt>
                <c:pt idx="599">
                  <c:v>5165.4280753701196</c:v>
                </c:pt>
                <c:pt idx="600">
                  <c:v>5175.0210753701176</c:v>
                </c:pt>
                <c:pt idx="601">
                  <c:v>5292.7350753701203</c:v>
                </c:pt>
                <c:pt idx="602">
                  <c:v>5304.3370753701201</c:v>
                </c:pt>
                <c:pt idx="603">
                  <c:v>5513.5290753701174</c:v>
                </c:pt>
                <c:pt idx="604">
                  <c:v>5203.0840753701177</c:v>
                </c:pt>
                <c:pt idx="605">
                  <c:v>4143.0710753701196</c:v>
                </c:pt>
                <c:pt idx="606">
                  <c:v>3246.3230753701205</c:v>
                </c:pt>
                <c:pt idx="607">
                  <c:v>2661.8290753701203</c:v>
                </c:pt>
                <c:pt idx="608">
                  <c:v>3018.7070753701205</c:v>
                </c:pt>
                <c:pt idx="609">
                  <c:v>3579.4520553701204</c:v>
                </c:pt>
                <c:pt idx="610">
                  <c:v>4324.5138253701189</c:v>
                </c:pt>
                <c:pt idx="611">
                  <c:v>4197.9301753701184</c:v>
                </c:pt>
                <c:pt idx="612">
                  <c:v>4571.0298153701196</c:v>
                </c:pt>
                <c:pt idx="613">
                  <c:v>4925.0417253701198</c:v>
                </c:pt>
                <c:pt idx="614">
                  <c:v>4834.3505203701188</c:v>
                </c:pt>
                <c:pt idx="615">
                  <c:v>4791.5543853701192</c:v>
                </c:pt>
                <c:pt idx="616">
                  <c:v>4574.0600753701183</c:v>
                </c:pt>
                <c:pt idx="617">
                  <c:v>3992.4380753701203</c:v>
                </c:pt>
                <c:pt idx="618">
                  <c:v>2852.9120753701204</c:v>
                </c:pt>
                <c:pt idx="619">
                  <c:v>2523.1320753701202</c:v>
                </c:pt>
                <c:pt idx="620">
                  <c:v>3054.4330753701202</c:v>
                </c:pt>
                <c:pt idx="621">
                  <c:v>3561.8970753701205</c:v>
                </c:pt>
                <c:pt idx="622">
                  <c:v>4101.9470753701189</c:v>
                </c:pt>
                <c:pt idx="623">
                  <c:v>4383.6070753701197</c:v>
                </c:pt>
                <c:pt idx="624">
                  <c:v>4298.7360753701196</c:v>
                </c:pt>
                <c:pt idx="625">
                  <c:v>4069.3710753701203</c:v>
                </c:pt>
                <c:pt idx="626">
                  <c:v>3923.6230753701202</c:v>
                </c:pt>
                <c:pt idx="627">
                  <c:v>3875.3170753701202</c:v>
                </c:pt>
                <c:pt idx="628">
                  <c:v>4033.204075370119</c:v>
                </c:pt>
                <c:pt idx="629">
                  <c:v>3514.4630753701204</c:v>
                </c:pt>
                <c:pt idx="630">
                  <c:v>2298.3910753701202</c:v>
                </c:pt>
                <c:pt idx="631">
                  <c:v>2170.2580753701204</c:v>
                </c:pt>
                <c:pt idx="632">
                  <c:v>2664.7150753701203</c:v>
                </c:pt>
                <c:pt idx="633">
                  <c:v>4052.27631037012</c:v>
                </c:pt>
                <c:pt idx="634">
                  <c:v>4718.9388803701186</c:v>
                </c:pt>
                <c:pt idx="635">
                  <c:v>4957.5192653701179</c:v>
                </c:pt>
                <c:pt idx="636">
                  <c:v>5179.9215053701191</c:v>
                </c:pt>
                <c:pt idx="637">
                  <c:v>5141.9463653701168</c:v>
                </c:pt>
                <c:pt idx="638">
                  <c:v>4677.5665053701177</c:v>
                </c:pt>
                <c:pt idx="639">
                  <c:v>4421.6016103701204</c:v>
                </c:pt>
                <c:pt idx="640">
                  <c:v>3776.2966653701201</c:v>
                </c:pt>
                <c:pt idx="641">
                  <c:v>3367.5350753701205</c:v>
                </c:pt>
                <c:pt idx="642">
                  <c:v>3066.1520753701202</c:v>
                </c:pt>
                <c:pt idx="643">
                  <c:v>3301.7420753701203</c:v>
                </c:pt>
                <c:pt idx="644">
                  <c:v>3761.0070753701202</c:v>
                </c:pt>
                <c:pt idx="645">
                  <c:v>4026.9730753701206</c:v>
                </c:pt>
                <c:pt idx="646">
                  <c:v>4030.5560753701202</c:v>
                </c:pt>
                <c:pt idx="647">
                  <c:v>4512.2710753701203</c:v>
                </c:pt>
                <c:pt idx="648">
                  <c:v>4454.9150753701188</c:v>
                </c:pt>
                <c:pt idx="649">
                  <c:v>4544.9330753701188</c:v>
                </c:pt>
                <c:pt idx="650">
                  <c:v>4423.059075370119</c:v>
                </c:pt>
                <c:pt idx="651">
                  <c:v>4517.4140753701195</c:v>
                </c:pt>
                <c:pt idx="652">
                  <c:v>4423.2970753701193</c:v>
                </c:pt>
                <c:pt idx="653">
                  <c:v>4283.7630753701196</c:v>
                </c:pt>
                <c:pt idx="654">
                  <c:v>3865.1700753701202</c:v>
                </c:pt>
                <c:pt idx="655">
                  <c:v>3584.0300753701204</c:v>
                </c:pt>
                <c:pt idx="656">
                  <c:v>3666.675075370119</c:v>
                </c:pt>
                <c:pt idx="657">
                  <c:v>4179.7150753701198</c:v>
                </c:pt>
                <c:pt idx="658">
                  <c:v>4062.3400753701189</c:v>
                </c:pt>
                <c:pt idx="659">
                  <c:v>4267.6010753701185</c:v>
                </c:pt>
                <c:pt idx="660">
                  <c:v>3929.292100370119</c:v>
                </c:pt>
                <c:pt idx="661">
                  <c:v>3965.1079553701188</c:v>
                </c:pt>
                <c:pt idx="662">
                  <c:v>3897.0179653701202</c:v>
                </c:pt>
                <c:pt idx="663">
                  <c:v>4043.2230753701174</c:v>
                </c:pt>
                <c:pt idx="664">
                  <c:v>4089.8040753701189</c:v>
                </c:pt>
                <c:pt idx="665">
                  <c:v>4257.0400753701206</c:v>
                </c:pt>
                <c:pt idx="666">
                  <c:v>4518.2770753701197</c:v>
                </c:pt>
                <c:pt idx="667">
                  <c:v>4579.8420753701193</c:v>
                </c:pt>
                <c:pt idx="668">
                  <c:v>4192.3170753701188</c:v>
                </c:pt>
                <c:pt idx="669">
                  <c:v>3844.7710753701203</c:v>
                </c:pt>
                <c:pt idx="670">
                  <c:v>3886.9090753701203</c:v>
                </c:pt>
                <c:pt idx="671">
                  <c:v>4720.0080753701177</c:v>
                </c:pt>
                <c:pt idx="672">
                  <c:v>5274.4420753701188</c:v>
                </c:pt>
                <c:pt idx="673">
                  <c:v>5666.0130753701187</c:v>
                </c:pt>
                <c:pt idx="674">
                  <c:v>5570.4810753701186</c:v>
                </c:pt>
                <c:pt idx="675">
                  <c:v>5268.6910753701186</c:v>
                </c:pt>
                <c:pt idx="676">
                  <c:v>5001.130075370118</c:v>
                </c:pt>
                <c:pt idx="677">
                  <c:v>3637.3420753701203</c:v>
                </c:pt>
                <c:pt idx="678">
                  <c:v>3366.7910753701203</c:v>
                </c:pt>
                <c:pt idx="679">
                  <c:v>3539.2680753701188</c:v>
                </c:pt>
                <c:pt idx="680">
                  <c:v>3626.3371053701203</c:v>
                </c:pt>
                <c:pt idx="681">
                  <c:v>4067.0153103701191</c:v>
                </c:pt>
                <c:pt idx="682">
                  <c:v>4488.3731153701192</c:v>
                </c:pt>
                <c:pt idx="683">
                  <c:v>4780.8087153701208</c:v>
                </c:pt>
                <c:pt idx="684">
                  <c:v>5183.22367537012</c:v>
                </c:pt>
                <c:pt idx="685">
                  <c:v>5487.6792103701209</c:v>
                </c:pt>
                <c:pt idx="686">
                  <c:v>5137.0779903701159</c:v>
                </c:pt>
                <c:pt idx="687">
                  <c:v>5021.1831603701194</c:v>
                </c:pt>
                <c:pt idx="688">
                  <c:v>4860.1020753701187</c:v>
                </c:pt>
                <c:pt idx="689">
                  <c:v>4178.9280753701196</c:v>
                </c:pt>
                <c:pt idx="690">
                  <c:v>2937.7100753701202</c:v>
                </c:pt>
                <c:pt idx="691">
                  <c:v>2919.9150753701201</c:v>
                </c:pt>
                <c:pt idx="692">
                  <c:v>3600.4990753701204</c:v>
                </c:pt>
                <c:pt idx="693">
                  <c:v>4562.9080753701201</c:v>
                </c:pt>
                <c:pt idx="694">
                  <c:v>4583.23807537012</c:v>
                </c:pt>
                <c:pt idx="695">
                  <c:v>4017.4680753701173</c:v>
                </c:pt>
                <c:pt idx="696">
                  <c:v>4480.2070753701191</c:v>
                </c:pt>
                <c:pt idx="697">
                  <c:v>4536.3690753701203</c:v>
                </c:pt>
                <c:pt idx="698">
                  <c:v>4366.60407537012</c:v>
                </c:pt>
                <c:pt idx="699">
                  <c:v>4393.1380753701178</c:v>
                </c:pt>
                <c:pt idx="700">
                  <c:v>4718.6830753701188</c:v>
                </c:pt>
                <c:pt idx="701">
                  <c:v>4898.492075370119</c:v>
                </c:pt>
                <c:pt idx="702">
                  <c:v>4876.1450753701201</c:v>
                </c:pt>
                <c:pt idx="703">
                  <c:v>5301.7540753701178</c:v>
                </c:pt>
                <c:pt idx="704">
                  <c:v>5084.648475370117</c:v>
                </c:pt>
                <c:pt idx="705">
                  <c:v>5508.1637503701158</c:v>
                </c:pt>
                <c:pt idx="706">
                  <c:v>5921.6687003701172</c:v>
                </c:pt>
                <c:pt idx="707">
                  <c:v>6335.9682503701197</c:v>
                </c:pt>
                <c:pt idx="708">
                  <c:v>6694.6759003701181</c:v>
                </c:pt>
                <c:pt idx="709">
                  <c:v>6131.7959403701198</c:v>
                </c:pt>
                <c:pt idx="710">
                  <c:v>6259.12132037012</c:v>
                </c:pt>
                <c:pt idx="711">
                  <c:v>5458.1754953701193</c:v>
                </c:pt>
                <c:pt idx="712">
                  <c:v>4411.2840753701203</c:v>
                </c:pt>
                <c:pt idx="713">
                  <c:v>3578.5190753701204</c:v>
                </c:pt>
                <c:pt idx="714">
                  <c:v>3706.0960753701202</c:v>
                </c:pt>
                <c:pt idx="715">
                  <c:v>3928.6110753701205</c:v>
                </c:pt>
                <c:pt idx="716">
                  <c:v>4706.9820753701188</c:v>
                </c:pt>
                <c:pt idx="717">
                  <c:v>4417.9990753701177</c:v>
                </c:pt>
                <c:pt idx="718">
                  <c:v>4033.9930753701192</c:v>
                </c:pt>
                <c:pt idx="719">
                  <c:v>4316.7040753701203</c:v>
                </c:pt>
                <c:pt idx="720">
                  <c:v>4093.7900753701192</c:v>
                </c:pt>
                <c:pt idx="721">
                  <c:v>3909.4510753701202</c:v>
                </c:pt>
                <c:pt idx="722">
                  <c:v>3613.586075370119</c:v>
                </c:pt>
                <c:pt idx="723">
                  <c:v>3650.3730753701202</c:v>
                </c:pt>
                <c:pt idx="724">
                  <c:v>3486.1490753701205</c:v>
                </c:pt>
                <c:pt idx="725">
                  <c:v>3784.0620753701205</c:v>
                </c:pt>
                <c:pt idx="726">
                  <c:v>3307.7620753701203</c:v>
                </c:pt>
                <c:pt idx="727">
                  <c:v>2768.7350753701203</c:v>
                </c:pt>
                <c:pt idx="728">
                  <c:v>2894.9797703701201</c:v>
                </c:pt>
                <c:pt idx="729">
                  <c:v>2951.7840753701203</c:v>
                </c:pt>
                <c:pt idx="730">
                  <c:v>2743.4332653701199</c:v>
                </c:pt>
                <c:pt idx="731">
                  <c:v>2746.0254353701198</c:v>
                </c:pt>
                <c:pt idx="732">
                  <c:v>3125.5720753701189</c:v>
                </c:pt>
                <c:pt idx="733">
                  <c:v>2873.680600370119</c:v>
                </c:pt>
                <c:pt idx="734">
                  <c:v>2949.0090753701188</c:v>
                </c:pt>
                <c:pt idx="735">
                  <c:v>3210.99923537012</c:v>
                </c:pt>
                <c:pt idx="736">
                  <c:v>2771.4350753701201</c:v>
                </c:pt>
                <c:pt idx="737">
                  <c:v>2568.2490753701204</c:v>
                </c:pt>
                <c:pt idx="738">
                  <c:v>2024.0210753701192</c:v>
                </c:pt>
                <c:pt idx="739">
                  <c:v>2039.1850753701201</c:v>
                </c:pt>
                <c:pt idx="740">
                  <c:v>2480.2450753701205</c:v>
                </c:pt>
                <c:pt idx="741">
                  <c:v>2067.8480753701187</c:v>
                </c:pt>
                <c:pt idx="742">
                  <c:v>2020.8180753701199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0720"/>
        <c:axId val="40592512"/>
      </c:areaChart>
      <c:catAx>
        <c:axId val="4059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05925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05925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0590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_(* #,##0.00_);_(* \(#,##0.00\);_(* "-"??_);_(@_)</c:formatCode>
                <c:ptCount val="745"/>
                <c:pt idx="0">
                  <c:v>5298.1641389322158</c:v>
                </c:pt>
                <c:pt idx="1">
                  <c:v>5008.6200564722167</c:v>
                </c:pt>
                <c:pt idx="2">
                  <c:v>4930.273246322221</c:v>
                </c:pt>
                <c:pt idx="3">
                  <c:v>4780.8387414922181</c:v>
                </c:pt>
                <c:pt idx="4">
                  <c:v>4841.4599386822156</c:v>
                </c:pt>
                <c:pt idx="5">
                  <c:v>5002.1612181022201</c:v>
                </c:pt>
                <c:pt idx="6">
                  <c:v>5135.6739582322189</c:v>
                </c:pt>
                <c:pt idx="7">
                  <c:v>5606.5325593022171</c:v>
                </c:pt>
                <c:pt idx="8">
                  <c:v>5986.9485175822201</c:v>
                </c:pt>
                <c:pt idx="9">
                  <c:v>6317.1512560922201</c:v>
                </c:pt>
                <c:pt idx="10">
                  <c:v>6525.7426020822195</c:v>
                </c:pt>
                <c:pt idx="11">
                  <c:v>6597.1400468122165</c:v>
                </c:pt>
                <c:pt idx="12">
                  <c:v>6295.8375536922194</c:v>
                </c:pt>
                <c:pt idx="13">
                  <c:v>5999.6836675122195</c:v>
                </c:pt>
                <c:pt idx="14">
                  <c:v>5773.8400025822193</c:v>
                </c:pt>
                <c:pt idx="15">
                  <c:v>5698.3239955422187</c:v>
                </c:pt>
                <c:pt idx="16">
                  <c:v>5586.9092581122177</c:v>
                </c:pt>
                <c:pt idx="17">
                  <c:v>5776.0926684922169</c:v>
                </c:pt>
                <c:pt idx="18">
                  <c:v>6026.1129986722171</c:v>
                </c:pt>
                <c:pt idx="19">
                  <c:v>6149.2143395122166</c:v>
                </c:pt>
                <c:pt idx="20">
                  <c:v>6246.182548082219</c:v>
                </c:pt>
                <c:pt idx="21">
                  <c:v>5917.6984367522182</c:v>
                </c:pt>
                <c:pt idx="22">
                  <c:v>5966.8079517422193</c:v>
                </c:pt>
                <c:pt idx="23">
                  <c:v>5612.546671802219</c:v>
                </c:pt>
                <c:pt idx="24">
                  <c:v>5337.1095935822186</c:v>
                </c:pt>
                <c:pt idx="25">
                  <c:v>5051.0834946322175</c:v>
                </c:pt>
                <c:pt idx="26">
                  <c:v>4972.5486938222157</c:v>
                </c:pt>
                <c:pt idx="27">
                  <c:v>4811.7001646822182</c:v>
                </c:pt>
                <c:pt idx="28">
                  <c:v>4860.7446593422173</c:v>
                </c:pt>
                <c:pt idx="29">
                  <c:v>5102.6637350022174</c:v>
                </c:pt>
                <c:pt idx="30">
                  <c:v>5294.9712918922169</c:v>
                </c:pt>
                <c:pt idx="31">
                  <c:v>5679.7047456822165</c:v>
                </c:pt>
                <c:pt idx="32">
                  <c:v>5989.4680983822172</c:v>
                </c:pt>
                <c:pt idx="33">
                  <c:v>6274.0982303122182</c:v>
                </c:pt>
                <c:pt idx="34">
                  <c:v>6378.6585889422186</c:v>
                </c:pt>
                <c:pt idx="35">
                  <c:v>6304.8555791622175</c:v>
                </c:pt>
                <c:pt idx="36">
                  <c:v>5991.1329858522204</c:v>
                </c:pt>
                <c:pt idx="37">
                  <c:v>5701.9066839722191</c:v>
                </c:pt>
                <c:pt idx="38">
                  <c:v>5470.6795845922188</c:v>
                </c:pt>
                <c:pt idx="39">
                  <c:v>5367.8325622422199</c:v>
                </c:pt>
                <c:pt idx="40">
                  <c:v>5354.3979515322198</c:v>
                </c:pt>
                <c:pt idx="41">
                  <c:v>5609.5504020322178</c:v>
                </c:pt>
                <c:pt idx="42">
                  <c:v>5986.1959301622201</c:v>
                </c:pt>
                <c:pt idx="43">
                  <c:v>6249.8931038722185</c:v>
                </c:pt>
                <c:pt idx="44">
                  <c:v>6395.8196565422168</c:v>
                </c:pt>
                <c:pt idx="45">
                  <c:v>6087.460513112218</c:v>
                </c:pt>
                <c:pt idx="46">
                  <c:v>6066.1515748722186</c:v>
                </c:pt>
                <c:pt idx="47">
                  <c:v>5741.3405564522182</c:v>
                </c:pt>
                <c:pt idx="48">
                  <c:v>5431.073139372219</c:v>
                </c:pt>
                <c:pt idx="49">
                  <c:v>5159.2269775322193</c:v>
                </c:pt>
                <c:pt idx="50">
                  <c:v>5067.380858852217</c:v>
                </c:pt>
                <c:pt idx="51">
                  <c:v>5032.7419892322168</c:v>
                </c:pt>
                <c:pt idx="52">
                  <c:v>5221.2989491522194</c:v>
                </c:pt>
                <c:pt idx="53">
                  <c:v>5963.8942632722174</c:v>
                </c:pt>
                <c:pt idx="54">
                  <c:v>6997.3691817622203</c:v>
                </c:pt>
                <c:pt idx="55">
                  <c:v>7843.3357286522178</c:v>
                </c:pt>
                <c:pt idx="56">
                  <c:v>8125.1990312322196</c:v>
                </c:pt>
                <c:pt idx="57">
                  <c:v>8073.4506532322175</c:v>
                </c:pt>
                <c:pt idx="58">
                  <c:v>8106.1552760722179</c:v>
                </c:pt>
                <c:pt idx="59">
                  <c:v>8049.5374813222179</c:v>
                </c:pt>
                <c:pt idx="60">
                  <c:v>7788.2265300922199</c:v>
                </c:pt>
                <c:pt idx="61">
                  <c:v>7709.5982339122193</c:v>
                </c:pt>
                <c:pt idx="62">
                  <c:v>7606.0788755022186</c:v>
                </c:pt>
                <c:pt idx="63">
                  <c:v>7537.002438582218</c:v>
                </c:pt>
                <c:pt idx="64">
                  <c:v>7450.2799483922172</c:v>
                </c:pt>
                <c:pt idx="65">
                  <c:v>7453.560021312217</c:v>
                </c:pt>
                <c:pt idx="66">
                  <c:v>7483.7670497922181</c:v>
                </c:pt>
                <c:pt idx="67">
                  <c:v>7577.03772837222</c:v>
                </c:pt>
                <c:pt idx="68">
                  <c:v>7589.7459303822179</c:v>
                </c:pt>
                <c:pt idx="69">
                  <c:v>6995.4358461422153</c:v>
                </c:pt>
                <c:pt idx="70">
                  <c:v>6706.3630392222185</c:v>
                </c:pt>
                <c:pt idx="71">
                  <c:v>6140.0626414722192</c:v>
                </c:pt>
                <c:pt idx="72">
                  <c:v>5786.9106462622176</c:v>
                </c:pt>
                <c:pt idx="73">
                  <c:v>5493.7080622722187</c:v>
                </c:pt>
                <c:pt idx="74">
                  <c:v>5414.8321638422203</c:v>
                </c:pt>
                <c:pt idx="75">
                  <c:v>5333.446520832219</c:v>
                </c:pt>
                <c:pt idx="76">
                  <c:v>5431.5996214622173</c:v>
                </c:pt>
                <c:pt idx="77">
                  <c:v>6121.8510136322193</c:v>
                </c:pt>
                <c:pt idx="78">
                  <c:v>7218.4549886622162</c:v>
                </c:pt>
                <c:pt idx="79">
                  <c:v>8060.5823203722166</c:v>
                </c:pt>
                <c:pt idx="80">
                  <c:v>8377.364075952215</c:v>
                </c:pt>
                <c:pt idx="81">
                  <c:v>8304.3775433422197</c:v>
                </c:pt>
                <c:pt idx="82">
                  <c:v>8184.2879655922188</c:v>
                </c:pt>
                <c:pt idx="83">
                  <c:v>8134.2671753822169</c:v>
                </c:pt>
                <c:pt idx="84">
                  <c:v>7864.4881111522191</c:v>
                </c:pt>
                <c:pt idx="85">
                  <c:v>7763.8151122422169</c:v>
                </c:pt>
                <c:pt idx="86">
                  <c:v>7670.6740251622168</c:v>
                </c:pt>
                <c:pt idx="87">
                  <c:v>7520.4605203322199</c:v>
                </c:pt>
                <c:pt idx="88">
                  <c:v>7448.5308282222195</c:v>
                </c:pt>
                <c:pt idx="89">
                  <c:v>7458.1260757422169</c:v>
                </c:pt>
                <c:pt idx="90">
                  <c:v>7603.5117945422189</c:v>
                </c:pt>
                <c:pt idx="91">
                  <c:v>7578.3021715222167</c:v>
                </c:pt>
                <c:pt idx="92">
                  <c:v>7504.8700509722175</c:v>
                </c:pt>
                <c:pt idx="93">
                  <c:v>6973.4049316322189</c:v>
                </c:pt>
                <c:pt idx="94">
                  <c:v>6698.6012848322171</c:v>
                </c:pt>
                <c:pt idx="95">
                  <c:v>6190.4349007322189</c:v>
                </c:pt>
                <c:pt idx="96">
                  <c:v>5791.0723952422168</c:v>
                </c:pt>
                <c:pt idx="97">
                  <c:v>5522.2544059922184</c:v>
                </c:pt>
                <c:pt idx="98">
                  <c:v>5394.1640665522173</c:v>
                </c:pt>
                <c:pt idx="99">
                  <c:v>5303.6209048522178</c:v>
                </c:pt>
                <c:pt idx="100">
                  <c:v>5470.7688338322159</c:v>
                </c:pt>
                <c:pt idx="101">
                  <c:v>6147.9343343722185</c:v>
                </c:pt>
                <c:pt idx="102">
                  <c:v>7267.4951615022192</c:v>
                </c:pt>
                <c:pt idx="103">
                  <c:v>8112.65623668222</c:v>
                </c:pt>
                <c:pt idx="104">
                  <c:v>8352.0399987722212</c:v>
                </c:pt>
                <c:pt idx="105">
                  <c:v>8353.5818920722195</c:v>
                </c:pt>
                <c:pt idx="106">
                  <c:v>8422.3342746822218</c:v>
                </c:pt>
                <c:pt idx="107">
                  <c:v>8506.1649847422141</c:v>
                </c:pt>
                <c:pt idx="108">
                  <c:v>8326.3781469322184</c:v>
                </c:pt>
                <c:pt idx="109">
                  <c:v>8312.5457633422211</c:v>
                </c:pt>
                <c:pt idx="110">
                  <c:v>8195.0186614922186</c:v>
                </c:pt>
                <c:pt idx="111">
                  <c:v>8113.3906811422203</c:v>
                </c:pt>
                <c:pt idx="112">
                  <c:v>8000.2933575622119</c:v>
                </c:pt>
                <c:pt idx="113">
                  <c:v>7953.87252886222</c:v>
                </c:pt>
                <c:pt idx="114">
                  <c:v>7891.4204402722171</c:v>
                </c:pt>
                <c:pt idx="115">
                  <c:v>7821.5983459222189</c:v>
                </c:pt>
                <c:pt idx="116">
                  <c:v>7671.7989487322175</c:v>
                </c:pt>
                <c:pt idx="117">
                  <c:v>7144.575292492219</c:v>
                </c:pt>
                <c:pt idx="118">
                  <c:v>6887.207814242217</c:v>
                </c:pt>
                <c:pt idx="119">
                  <c:v>6359.2943106622197</c:v>
                </c:pt>
                <c:pt idx="120">
                  <c:v>5937.3340864122192</c:v>
                </c:pt>
                <c:pt idx="121">
                  <c:v>5742.7843084322194</c:v>
                </c:pt>
                <c:pt idx="122">
                  <c:v>5622.6030266322168</c:v>
                </c:pt>
                <c:pt idx="123">
                  <c:v>5540.7552756922187</c:v>
                </c:pt>
                <c:pt idx="124">
                  <c:v>5712.8113347222179</c:v>
                </c:pt>
                <c:pt idx="125">
                  <c:v>6368.7200496222149</c:v>
                </c:pt>
                <c:pt idx="126">
                  <c:v>7440.6070370322168</c:v>
                </c:pt>
                <c:pt idx="127">
                  <c:v>8110.8066163822177</c:v>
                </c:pt>
                <c:pt idx="128">
                  <c:v>8326.5569175722158</c:v>
                </c:pt>
                <c:pt idx="129">
                  <c:v>8223.7939410522195</c:v>
                </c:pt>
                <c:pt idx="130">
                  <c:v>8140.9993681122196</c:v>
                </c:pt>
                <c:pt idx="131">
                  <c:v>8098.6668457822198</c:v>
                </c:pt>
                <c:pt idx="132">
                  <c:v>7794.4470989522188</c:v>
                </c:pt>
                <c:pt idx="133">
                  <c:v>7499.7663964822186</c:v>
                </c:pt>
                <c:pt idx="134">
                  <c:v>7337.7887026522149</c:v>
                </c:pt>
                <c:pt idx="135">
                  <c:v>7176.7102698522176</c:v>
                </c:pt>
                <c:pt idx="136">
                  <c:v>7111.3647302122181</c:v>
                </c:pt>
                <c:pt idx="137">
                  <c:v>7250.8807578122178</c:v>
                </c:pt>
                <c:pt idx="138">
                  <c:v>7355.0556741822174</c:v>
                </c:pt>
                <c:pt idx="139">
                  <c:v>7362.6685308822189</c:v>
                </c:pt>
                <c:pt idx="140">
                  <c:v>7367.2365228522176</c:v>
                </c:pt>
                <c:pt idx="141">
                  <c:v>6884.1661935922166</c:v>
                </c:pt>
                <c:pt idx="142">
                  <c:v>6654.6792585122203</c:v>
                </c:pt>
                <c:pt idx="143">
                  <c:v>6179.8593077022188</c:v>
                </c:pt>
                <c:pt idx="144">
                  <c:v>5786.168665982219</c:v>
                </c:pt>
                <c:pt idx="145">
                  <c:v>5503.7463962022184</c:v>
                </c:pt>
                <c:pt idx="146">
                  <c:v>5404.6940707022168</c:v>
                </c:pt>
                <c:pt idx="147">
                  <c:v>5248.9764265222193</c:v>
                </c:pt>
                <c:pt idx="148">
                  <c:v>5280.420409562219</c:v>
                </c:pt>
                <c:pt idx="149">
                  <c:v>5539.438174802217</c:v>
                </c:pt>
                <c:pt idx="150">
                  <c:v>5860.9535230122192</c:v>
                </c:pt>
                <c:pt idx="151">
                  <c:v>6335.06526709222</c:v>
                </c:pt>
                <c:pt idx="152">
                  <c:v>6651.229810372216</c:v>
                </c:pt>
                <c:pt idx="153">
                  <c:v>6698.1943315922199</c:v>
                </c:pt>
                <c:pt idx="154">
                  <c:v>6637.7818043222178</c:v>
                </c:pt>
                <c:pt idx="155">
                  <c:v>6615.2967178922163</c:v>
                </c:pt>
                <c:pt idx="156">
                  <c:v>6363.6403166522168</c:v>
                </c:pt>
                <c:pt idx="157">
                  <c:v>6106.0240584622206</c:v>
                </c:pt>
                <c:pt idx="158">
                  <c:v>5924.0381499822188</c:v>
                </c:pt>
                <c:pt idx="159">
                  <c:v>5887.5594149422177</c:v>
                </c:pt>
                <c:pt idx="160">
                  <c:v>5879.1299975922175</c:v>
                </c:pt>
                <c:pt idx="161">
                  <c:v>6048.6249394922179</c:v>
                </c:pt>
                <c:pt idx="162">
                  <c:v>6195.0405784522163</c:v>
                </c:pt>
                <c:pt idx="163">
                  <c:v>6194.250062982218</c:v>
                </c:pt>
                <c:pt idx="164">
                  <c:v>6246.8312617522188</c:v>
                </c:pt>
                <c:pt idx="165">
                  <c:v>5814.4533021522202</c:v>
                </c:pt>
                <c:pt idx="166">
                  <c:v>5754.577926622218</c:v>
                </c:pt>
                <c:pt idx="167">
                  <c:v>5413.1315459422194</c:v>
                </c:pt>
                <c:pt idx="168">
                  <c:v>5107.977028832217</c:v>
                </c:pt>
                <c:pt idx="169">
                  <c:v>4789.0690001222192</c:v>
                </c:pt>
                <c:pt idx="170">
                  <c:v>4663.9652016322179</c:v>
                </c:pt>
                <c:pt idx="171">
                  <c:v>4506.1215566122191</c:v>
                </c:pt>
                <c:pt idx="172">
                  <c:v>4527.2826597022186</c:v>
                </c:pt>
                <c:pt idx="173">
                  <c:v>4702.9754388622187</c:v>
                </c:pt>
                <c:pt idx="174">
                  <c:v>4873.0153310222177</c:v>
                </c:pt>
                <c:pt idx="175">
                  <c:v>5315.1637418622176</c:v>
                </c:pt>
                <c:pt idx="176">
                  <c:v>5611.0012018622192</c:v>
                </c:pt>
                <c:pt idx="177">
                  <c:v>5844.0309618522169</c:v>
                </c:pt>
                <c:pt idx="178">
                  <c:v>5932.6422881322178</c:v>
                </c:pt>
                <c:pt idx="179">
                  <c:v>5993.4422157422187</c:v>
                </c:pt>
                <c:pt idx="180">
                  <c:v>5718.184876842216</c:v>
                </c:pt>
                <c:pt idx="181">
                  <c:v>5449.1157062122165</c:v>
                </c:pt>
                <c:pt idx="182">
                  <c:v>5231.69214397222</c:v>
                </c:pt>
                <c:pt idx="183">
                  <c:v>5136.7433766122185</c:v>
                </c:pt>
                <c:pt idx="184">
                  <c:v>5195.3252090722181</c:v>
                </c:pt>
                <c:pt idx="185">
                  <c:v>5374.7107963122189</c:v>
                </c:pt>
                <c:pt idx="186">
                  <c:v>5695.4322533922186</c:v>
                </c:pt>
                <c:pt idx="187">
                  <c:v>5898.4059839622187</c:v>
                </c:pt>
                <c:pt idx="188">
                  <c:v>6133.4822338522172</c:v>
                </c:pt>
                <c:pt idx="189">
                  <c:v>5835.8787523022202</c:v>
                </c:pt>
                <c:pt idx="190">
                  <c:v>5828.8865137622179</c:v>
                </c:pt>
                <c:pt idx="191">
                  <c:v>5484.639051832216</c:v>
                </c:pt>
                <c:pt idx="192">
                  <c:v>5211.6854845422176</c:v>
                </c:pt>
                <c:pt idx="193">
                  <c:v>4979.7627501522202</c:v>
                </c:pt>
                <c:pt idx="194">
                  <c:v>4884.1675727722177</c:v>
                </c:pt>
                <c:pt idx="195">
                  <c:v>4817.5668248322199</c:v>
                </c:pt>
                <c:pt idx="196">
                  <c:v>5071.7832077222192</c:v>
                </c:pt>
                <c:pt idx="197">
                  <c:v>5848.0714876522188</c:v>
                </c:pt>
                <c:pt idx="198">
                  <c:v>6992.5846984422178</c:v>
                </c:pt>
                <c:pt idx="199">
                  <c:v>7658.9577774422169</c:v>
                </c:pt>
                <c:pt idx="200">
                  <c:v>7811.4221734922185</c:v>
                </c:pt>
                <c:pt idx="201">
                  <c:v>7778.3188017122184</c:v>
                </c:pt>
                <c:pt idx="202">
                  <c:v>7777.8339589122188</c:v>
                </c:pt>
                <c:pt idx="203">
                  <c:v>7813.7362531722192</c:v>
                </c:pt>
                <c:pt idx="204">
                  <c:v>7593.602280452219</c:v>
                </c:pt>
                <c:pt idx="205">
                  <c:v>7577.0386936722189</c:v>
                </c:pt>
                <c:pt idx="206">
                  <c:v>7469.4341734422187</c:v>
                </c:pt>
                <c:pt idx="207">
                  <c:v>7382.0626316322187</c:v>
                </c:pt>
                <c:pt idx="208">
                  <c:v>7331.547275272218</c:v>
                </c:pt>
                <c:pt idx="209">
                  <c:v>7357.5121371122168</c:v>
                </c:pt>
                <c:pt idx="210">
                  <c:v>7394.6871500522184</c:v>
                </c:pt>
                <c:pt idx="211">
                  <c:v>7327.9349652422216</c:v>
                </c:pt>
                <c:pt idx="212">
                  <c:v>7288.5086931222168</c:v>
                </c:pt>
                <c:pt idx="213">
                  <c:v>6807.051598712218</c:v>
                </c:pt>
                <c:pt idx="214">
                  <c:v>6483.7566327822205</c:v>
                </c:pt>
                <c:pt idx="215">
                  <c:v>6032.5942134022189</c:v>
                </c:pt>
                <c:pt idx="216">
                  <c:v>5615.2967675522177</c:v>
                </c:pt>
                <c:pt idx="217">
                  <c:v>5298.4440201222187</c:v>
                </c:pt>
                <c:pt idx="218">
                  <c:v>5201.7965577422192</c:v>
                </c:pt>
                <c:pt idx="219">
                  <c:v>5133.8457858922175</c:v>
                </c:pt>
                <c:pt idx="220">
                  <c:v>5281.1746922022185</c:v>
                </c:pt>
                <c:pt idx="221">
                  <c:v>5924.3024353422179</c:v>
                </c:pt>
                <c:pt idx="222">
                  <c:v>7014.1689632922189</c:v>
                </c:pt>
                <c:pt idx="223">
                  <c:v>7763.7478610322169</c:v>
                </c:pt>
                <c:pt idx="224">
                  <c:v>7983.9455778622187</c:v>
                </c:pt>
                <c:pt idx="225">
                  <c:v>7964.3212749722197</c:v>
                </c:pt>
                <c:pt idx="226">
                  <c:v>7959.8634153022176</c:v>
                </c:pt>
                <c:pt idx="227">
                  <c:v>8004.7838087622158</c:v>
                </c:pt>
                <c:pt idx="228">
                  <c:v>7771.0580167622165</c:v>
                </c:pt>
                <c:pt idx="229">
                  <c:v>7775.2874512722192</c:v>
                </c:pt>
                <c:pt idx="230">
                  <c:v>7690.3941257222195</c:v>
                </c:pt>
                <c:pt idx="231">
                  <c:v>7525.2552267122173</c:v>
                </c:pt>
                <c:pt idx="232">
                  <c:v>7448.7497564022169</c:v>
                </c:pt>
                <c:pt idx="233">
                  <c:v>7484.9441218322172</c:v>
                </c:pt>
                <c:pt idx="234">
                  <c:v>7566.7381630022182</c:v>
                </c:pt>
                <c:pt idx="235">
                  <c:v>7484.0939720222177</c:v>
                </c:pt>
                <c:pt idx="236">
                  <c:v>7386.8231166522182</c:v>
                </c:pt>
                <c:pt idx="237">
                  <c:v>6885.2129891522191</c:v>
                </c:pt>
                <c:pt idx="238">
                  <c:v>6521.6174296522177</c:v>
                </c:pt>
                <c:pt idx="239">
                  <c:v>5966.3071617622172</c:v>
                </c:pt>
                <c:pt idx="240">
                  <c:v>5626.2705233122188</c:v>
                </c:pt>
                <c:pt idx="241">
                  <c:v>5383.0304195322178</c:v>
                </c:pt>
                <c:pt idx="242">
                  <c:v>5272.2130015022194</c:v>
                </c:pt>
                <c:pt idx="243">
                  <c:v>5151.8066253922188</c:v>
                </c:pt>
                <c:pt idx="244">
                  <c:v>5303.9528318322191</c:v>
                </c:pt>
                <c:pt idx="245">
                  <c:v>5973.4525834622164</c:v>
                </c:pt>
                <c:pt idx="246">
                  <c:v>7039.0957162422201</c:v>
                </c:pt>
                <c:pt idx="247">
                  <c:v>7748.0921673022185</c:v>
                </c:pt>
                <c:pt idx="248">
                  <c:v>7891.0026965022189</c:v>
                </c:pt>
                <c:pt idx="249">
                  <c:v>7819.7836833522197</c:v>
                </c:pt>
                <c:pt idx="250">
                  <c:v>7826.2078369422215</c:v>
                </c:pt>
                <c:pt idx="251">
                  <c:v>7737.8537961322199</c:v>
                </c:pt>
                <c:pt idx="252">
                  <c:v>7504.4420416322191</c:v>
                </c:pt>
                <c:pt idx="253">
                  <c:v>7450.2046058722199</c:v>
                </c:pt>
                <c:pt idx="254">
                  <c:v>7376.1594444322209</c:v>
                </c:pt>
                <c:pt idx="255">
                  <c:v>7333.011963962218</c:v>
                </c:pt>
                <c:pt idx="256">
                  <c:v>7293.9757977722202</c:v>
                </c:pt>
                <c:pt idx="257">
                  <c:v>7382.1066454022157</c:v>
                </c:pt>
                <c:pt idx="258">
                  <c:v>7475.0688950322183</c:v>
                </c:pt>
                <c:pt idx="259">
                  <c:v>7438.1600977222197</c:v>
                </c:pt>
                <c:pt idx="260">
                  <c:v>7376.5075397322216</c:v>
                </c:pt>
                <c:pt idx="261">
                  <c:v>6818.8497741522197</c:v>
                </c:pt>
                <c:pt idx="262">
                  <c:v>6536.1188392422182</c:v>
                </c:pt>
                <c:pt idx="263">
                  <c:v>6019.9340693922168</c:v>
                </c:pt>
                <c:pt idx="264">
                  <c:v>5609.4863725122177</c:v>
                </c:pt>
                <c:pt idx="265">
                  <c:v>5359.5897248222172</c:v>
                </c:pt>
                <c:pt idx="266">
                  <c:v>5220.8716199622186</c:v>
                </c:pt>
                <c:pt idx="267">
                  <c:v>5111.4357282822184</c:v>
                </c:pt>
                <c:pt idx="268">
                  <c:v>5230.5559836122156</c:v>
                </c:pt>
                <c:pt idx="269">
                  <c:v>5839.489549622218</c:v>
                </c:pt>
                <c:pt idx="270">
                  <c:v>6890.4732920622182</c:v>
                </c:pt>
                <c:pt idx="271">
                  <c:v>7637.5197843622182</c:v>
                </c:pt>
                <c:pt idx="272">
                  <c:v>7808.8927672122181</c:v>
                </c:pt>
                <c:pt idx="273">
                  <c:v>7756.5370773522181</c:v>
                </c:pt>
                <c:pt idx="274">
                  <c:v>7796.2909822922147</c:v>
                </c:pt>
                <c:pt idx="275">
                  <c:v>7855.6215074122174</c:v>
                </c:pt>
                <c:pt idx="276">
                  <c:v>7637.169633322218</c:v>
                </c:pt>
                <c:pt idx="277">
                  <c:v>7637.8947396122221</c:v>
                </c:pt>
                <c:pt idx="278">
                  <c:v>7578.1085935222181</c:v>
                </c:pt>
                <c:pt idx="279">
                  <c:v>7550.8024812222184</c:v>
                </c:pt>
                <c:pt idx="280">
                  <c:v>7449.4333680422196</c:v>
                </c:pt>
                <c:pt idx="281">
                  <c:v>7459.316126342218</c:v>
                </c:pt>
                <c:pt idx="282">
                  <c:v>7420.9355401222156</c:v>
                </c:pt>
                <c:pt idx="283">
                  <c:v>7309.8890151922169</c:v>
                </c:pt>
                <c:pt idx="284">
                  <c:v>7184.9997059322186</c:v>
                </c:pt>
                <c:pt idx="285">
                  <c:v>6671.5828747322175</c:v>
                </c:pt>
                <c:pt idx="286">
                  <c:v>6342.3078593122173</c:v>
                </c:pt>
                <c:pt idx="287">
                  <c:v>5876.9748255022178</c:v>
                </c:pt>
                <c:pt idx="288">
                  <c:v>5516.7763328822193</c:v>
                </c:pt>
                <c:pt idx="289">
                  <c:v>5291.8928745322182</c:v>
                </c:pt>
                <c:pt idx="290">
                  <c:v>5220.7710196622184</c:v>
                </c:pt>
                <c:pt idx="291">
                  <c:v>5065.4777965122203</c:v>
                </c:pt>
                <c:pt idx="292">
                  <c:v>5197.195808932217</c:v>
                </c:pt>
                <c:pt idx="293">
                  <c:v>5817.7069211722192</c:v>
                </c:pt>
                <c:pt idx="294">
                  <c:v>6945.4080723422176</c:v>
                </c:pt>
                <c:pt idx="295">
                  <c:v>7704.5824424322191</c:v>
                </c:pt>
                <c:pt idx="296">
                  <c:v>7847.4890215322175</c:v>
                </c:pt>
                <c:pt idx="297">
                  <c:v>7825.1266201622184</c:v>
                </c:pt>
                <c:pt idx="298">
                  <c:v>7765.9996214622188</c:v>
                </c:pt>
                <c:pt idx="299">
                  <c:v>7769.1946123722191</c:v>
                </c:pt>
                <c:pt idx="300">
                  <c:v>7602.4155634822182</c:v>
                </c:pt>
                <c:pt idx="301">
                  <c:v>7311.2414211522182</c:v>
                </c:pt>
                <c:pt idx="302">
                  <c:v>7134.9002914322164</c:v>
                </c:pt>
                <c:pt idx="303">
                  <c:v>7033.6157540322174</c:v>
                </c:pt>
                <c:pt idx="304">
                  <c:v>6978.7453557622175</c:v>
                </c:pt>
                <c:pt idx="305">
                  <c:v>7084.068341722219</c:v>
                </c:pt>
                <c:pt idx="306">
                  <c:v>7164.5090523722174</c:v>
                </c:pt>
                <c:pt idx="307">
                  <c:v>7013.4997210422171</c:v>
                </c:pt>
                <c:pt idx="308">
                  <c:v>6941.5015863122171</c:v>
                </c:pt>
                <c:pt idx="309">
                  <c:v>6493.3196777522189</c:v>
                </c:pt>
                <c:pt idx="310">
                  <c:v>6233.992792192219</c:v>
                </c:pt>
                <c:pt idx="311">
                  <c:v>5782.7616909222179</c:v>
                </c:pt>
                <c:pt idx="312">
                  <c:v>5388.2018864522188</c:v>
                </c:pt>
                <c:pt idx="313">
                  <c:v>5114.6810396422179</c:v>
                </c:pt>
                <c:pt idx="314">
                  <c:v>4980.2823674322181</c:v>
                </c:pt>
                <c:pt idx="315">
                  <c:v>4830.7187164422176</c:v>
                </c:pt>
                <c:pt idx="316">
                  <c:v>4860.0616250822177</c:v>
                </c:pt>
                <c:pt idx="317">
                  <c:v>5145.64589609222</c:v>
                </c:pt>
                <c:pt idx="318">
                  <c:v>5499.0452536722187</c:v>
                </c:pt>
                <c:pt idx="319">
                  <c:v>5947.0692284622155</c:v>
                </c:pt>
                <c:pt idx="320">
                  <c:v>6193.8320607622181</c:v>
                </c:pt>
                <c:pt idx="321">
                  <c:v>6297.5246546222197</c:v>
                </c:pt>
                <c:pt idx="322">
                  <c:v>6294.3184731922183</c:v>
                </c:pt>
                <c:pt idx="323">
                  <c:v>6290.729709652217</c:v>
                </c:pt>
                <c:pt idx="324">
                  <c:v>6059.5775760022179</c:v>
                </c:pt>
                <c:pt idx="325">
                  <c:v>5844.0740401022185</c:v>
                </c:pt>
                <c:pt idx="326">
                  <c:v>5711.5765407522167</c:v>
                </c:pt>
                <c:pt idx="327">
                  <c:v>5634.7351181122176</c:v>
                </c:pt>
                <c:pt idx="328">
                  <c:v>5609.6940733122183</c:v>
                </c:pt>
                <c:pt idx="329">
                  <c:v>5785.1293821922172</c:v>
                </c:pt>
                <c:pt idx="330">
                  <c:v>5876.4511667122169</c:v>
                </c:pt>
                <c:pt idx="331">
                  <c:v>5841.959981032217</c:v>
                </c:pt>
                <c:pt idx="332">
                  <c:v>6033.2000470022185</c:v>
                </c:pt>
                <c:pt idx="333">
                  <c:v>5638.7961439722194</c:v>
                </c:pt>
                <c:pt idx="334">
                  <c:v>5528.6742752822192</c:v>
                </c:pt>
                <c:pt idx="335">
                  <c:v>5125.1370589622193</c:v>
                </c:pt>
                <c:pt idx="336">
                  <c:v>4789.5808003522179</c:v>
                </c:pt>
                <c:pt idx="337">
                  <c:v>4523.0023979422158</c:v>
                </c:pt>
                <c:pt idx="338">
                  <c:v>4400.5277857622168</c:v>
                </c:pt>
                <c:pt idx="339">
                  <c:v>4224.7615400922186</c:v>
                </c:pt>
                <c:pt idx="340">
                  <c:v>4207.0823860422188</c:v>
                </c:pt>
                <c:pt idx="341">
                  <c:v>4355.2942811622179</c:v>
                </c:pt>
                <c:pt idx="342">
                  <c:v>4531.9135379322179</c:v>
                </c:pt>
                <c:pt idx="343">
                  <c:v>5026.87021801222</c:v>
                </c:pt>
                <c:pt idx="344">
                  <c:v>5317.3634363422179</c:v>
                </c:pt>
                <c:pt idx="345">
                  <c:v>5504.2569750722187</c:v>
                </c:pt>
                <c:pt idx="346">
                  <c:v>5718.5408381622201</c:v>
                </c:pt>
                <c:pt idx="347">
                  <c:v>5904.6210380422162</c:v>
                </c:pt>
                <c:pt idx="348">
                  <c:v>5695.4726145022187</c:v>
                </c:pt>
                <c:pt idx="349">
                  <c:v>5394.1918573122193</c:v>
                </c:pt>
                <c:pt idx="350">
                  <c:v>5233.7753445722183</c:v>
                </c:pt>
                <c:pt idx="351">
                  <c:v>5211.7128066822206</c:v>
                </c:pt>
                <c:pt idx="352">
                  <c:v>5326.8337793822184</c:v>
                </c:pt>
                <c:pt idx="353">
                  <c:v>5577.681648262218</c:v>
                </c:pt>
                <c:pt idx="354">
                  <c:v>5843.0111419122186</c:v>
                </c:pt>
                <c:pt idx="355">
                  <c:v>5857.587368152218</c:v>
                </c:pt>
                <c:pt idx="356">
                  <c:v>5922.678947202221</c:v>
                </c:pt>
                <c:pt idx="357">
                  <c:v>5617.8893311022202</c:v>
                </c:pt>
                <c:pt idx="358">
                  <c:v>5564.7159670722185</c:v>
                </c:pt>
                <c:pt idx="359">
                  <c:v>5181.7665231622186</c:v>
                </c:pt>
                <c:pt idx="360">
                  <c:v>5004.713674762218</c:v>
                </c:pt>
                <c:pt idx="361">
                  <c:v>4786.3122496322194</c:v>
                </c:pt>
                <c:pt idx="362">
                  <c:v>4704.904090202217</c:v>
                </c:pt>
                <c:pt idx="363">
                  <c:v>4619.5059708822191</c:v>
                </c:pt>
                <c:pt idx="364">
                  <c:v>4773.1232552722176</c:v>
                </c:pt>
                <c:pt idx="365">
                  <c:v>5481.4798302622166</c:v>
                </c:pt>
                <c:pt idx="366">
                  <c:v>6692.5638776822188</c:v>
                </c:pt>
                <c:pt idx="367">
                  <c:v>7537.2822693622174</c:v>
                </c:pt>
                <c:pt idx="368">
                  <c:v>7855.535572282216</c:v>
                </c:pt>
                <c:pt idx="369">
                  <c:v>7904.8948687022184</c:v>
                </c:pt>
                <c:pt idx="370">
                  <c:v>7977.1991554322158</c:v>
                </c:pt>
                <c:pt idx="371">
                  <c:v>8080.9847626922183</c:v>
                </c:pt>
                <c:pt idx="372">
                  <c:v>7834.8550879222194</c:v>
                </c:pt>
                <c:pt idx="373">
                  <c:v>7740.1795548022183</c:v>
                </c:pt>
                <c:pt idx="374">
                  <c:v>7661.5277661122182</c:v>
                </c:pt>
                <c:pt idx="375">
                  <c:v>7590.5020959722187</c:v>
                </c:pt>
                <c:pt idx="376">
                  <c:v>7540.2447416922178</c:v>
                </c:pt>
                <c:pt idx="377">
                  <c:v>7557.0221722122187</c:v>
                </c:pt>
                <c:pt idx="378">
                  <c:v>7523.7133826222198</c:v>
                </c:pt>
                <c:pt idx="379">
                  <c:v>7338.3314374822148</c:v>
                </c:pt>
                <c:pt idx="380">
                  <c:v>7164.077074362217</c:v>
                </c:pt>
                <c:pt idx="381">
                  <c:v>6579.2930910322193</c:v>
                </c:pt>
                <c:pt idx="382">
                  <c:v>6271.1293885322193</c:v>
                </c:pt>
                <c:pt idx="383">
                  <c:v>5769.9586579922197</c:v>
                </c:pt>
                <c:pt idx="384">
                  <c:v>5426.5902025922178</c:v>
                </c:pt>
                <c:pt idx="385">
                  <c:v>5157.1097284322159</c:v>
                </c:pt>
                <c:pt idx="386">
                  <c:v>5065.6678022122233</c:v>
                </c:pt>
                <c:pt idx="387">
                  <c:v>4963.7885545622203</c:v>
                </c:pt>
                <c:pt idx="388">
                  <c:v>5122.4808811422172</c:v>
                </c:pt>
                <c:pt idx="389">
                  <c:v>5736.6970332722185</c:v>
                </c:pt>
                <c:pt idx="390">
                  <c:v>6772.6541454322196</c:v>
                </c:pt>
                <c:pt idx="391">
                  <c:v>7540.6600424522194</c:v>
                </c:pt>
                <c:pt idx="392">
                  <c:v>7769.700155832219</c:v>
                </c:pt>
                <c:pt idx="393">
                  <c:v>7700.7088793622179</c:v>
                </c:pt>
                <c:pt idx="394">
                  <c:v>7767.7617450722164</c:v>
                </c:pt>
                <c:pt idx="395">
                  <c:v>7791.5393167522179</c:v>
                </c:pt>
                <c:pt idx="396">
                  <c:v>7580.340031452216</c:v>
                </c:pt>
                <c:pt idx="397">
                  <c:v>7554.4973036422207</c:v>
                </c:pt>
                <c:pt idx="398">
                  <c:v>7413.54592040222</c:v>
                </c:pt>
                <c:pt idx="399">
                  <c:v>7359.3869001822177</c:v>
                </c:pt>
                <c:pt idx="400">
                  <c:v>7281.394852032221</c:v>
                </c:pt>
                <c:pt idx="401">
                  <c:v>7246.115159372217</c:v>
                </c:pt>
                <c:pt idx="402">
                  <c:v>7224.3536081722195</c:v>
                </c:pt>
                <c:pt idx="403">
                  <c:v>7101.13623320222</c:v>
                </c:pt>
                <c:pt idx="404">
                  <c:v>7113.679919122219</c:v>
                </c:pt>
                <c:pt idx="405">
                  <c:v>6651.0705285322183</c:v>
                </c:pt>
                <c:pt idx="406">
                  <c:v>6334.5877924722163</c:v>
                </c:pt>
                <c:pt idx="407">
                  <c:v>5814.0835359522171</c:v>
                </c:pt>
                <c:pt idx="408">
                  <c:v>5447.8061188322199</c:v>
                </c:pt>
                <c:pt idx="409">
                  <c:v>5183.246609962217</c:v>
                </c:pt>
                <c:pt idx="410">
                  <c:v>5104.5488534222204</c:v>
                </c:pt>
                <c:pt idx="411">
                  <c:v>5004.63160617222</c:v>
                </c:pt>
                <c:pt idx="412">
                  <c:v>5140.7620246522183</c:v>
                </c:pt>
                <c:pt idx="413">
                  <c:v>5773.6938603122171</c:v>
                </c:pt>
                <c:pt idx="414">
                  <c:v>6801.2502094822185</c:v>
                </c:pt>
                <c:pt idx="415">
                  <c:v>7488.02391309222</c:v>
                </c:pt>
                <c:pt idx="416">
                  <c:v>7585.6850404322176</c:v>
                </c:pt>
                <c:pt idx="417">
                  <c:v>7506.0438436622171</c:v>
                </c:pt>
                <c:pt idx="418">
                  <c:v>7529.3104830722186</c:v>
                </c:pt>
                <c:pt idx="419">
                  <c:v>7576.166458342218</c:v>
                </c:pt>
                <c:pt idx="420">
                  <c:v>7400.3694930222191</c:v>
                </c:pt>
                <c:pt idx="421">
                  <c:v>7339.157863412217</c:v>
                </c:pt>
                <c:pt idx="422">
                  <c:v>7271.962966892218</c:v>
                </c:pt>
                <c:pt idx="423">
                  <c:v>7193.3146512722196</c:v>
                </c:pt>
                <c:pt idx="424">
                  <c:v>7114.036538762216</c:v>
                </c:pt>
                <c:pt idx="425">
                  <c:v>7188.9820701722201</c:v>
                </c:pt>
                <c:pt idx="426">
                  <c:v>7240.7018036322179</c:v>
                </c:pt>
                <c:pt idx="427">
                  <c:v>7083.4661705622175</c:v>
                </c:pt>
                <c:pt idx="428">
                  <c:v>7161.9876255122153</c:v>
                </c:pt>
                <c:pt idx="429">
                  <c:v>6705.7653653322186</c:v>
                </c:pt>
                <c:pt idx="430">
                  <c:v>6383.9716250822157</c:v>
                </c:pt>
                <c:pt idx="431">
                  <c:v>5848.3505770422171</c:v>
                </c:pt>
                <c:pt idx="432">
                  <c:v>5511.7204131922172</c:v>
                </c:pt>
                <c:pt idx="433">
                  <c:v>5245.8602991722173</c:v>
                </c:pt>
                <c:pt idx="434">
                  <c:v>5163.0507135322187</c:v>
                </c:pt>
                <c:pt idx="435">
                  <c:v>5055.3953753122178</c:v>
                </c:pt>
                <c:pt idx="436">
                  <c:v>5151.418165472217</c:v>
                </c:pt>
                <c:pt idx="437">
                  <c:v>5793.346267092219</c:v>
                </c:pt>
                <c:pt idx="438">
                  <c:v>6801.2468451422164</c:v>
                </c:pt>
                <c:pt idx="439">
                  <c:v>7490.2071731622182</c:v>
                </c:pt>
                <c:pt idx="440">
                  <c:v>7608.6968291822177</c:v>
                </c:pt>
                <c:pt idx="441">
                  <c:v>7539.938543582216</c:v>
                </c:pt>
                <c:pt idx="442">
                  <c:v>7555.3064488622194</c:v>
                </c:pt>
                <c:pt idx="443">
                  <c:v>7604.628756972219</c:v>
                </c:pt>
                <c:pt idx="444">
                  <c:v>7349.4616286922173</c:v>
                </c:pt>
                <c:pt idx="445">
                  <c:v>7322.1818156822164</c:v>
                </c:pt>
                <c:pt idx="446">
                  <c:v>7209.48483176222</c:v>
                </c:pt>
                <c:pt idx="447">
                  <c:v>7169.5941149922191</c:v>
                </c:pt>
                <c:pt idx="448">
                  <c:v>7092.796011062218</c:v>
                </c:pt>
                <c:pt idx="449">
                  <c:v>7159.1185549922175</c:v>
                </c:pt>
                <c:pt idx="450">
                  <c:v>7148.2242327622189</c:v>
                </c:pt>
                <c:pt idx="451">
                  <c:v>7055.148145552218</c:v>
                </c:pt>
                <c:pt idx="452">
                  <c:v>7130.9660540122195</c:v>
                </c:pt>
                <c:pt idx="453">
                  <c:v>6641.8125255822197</c:v>
                </c:pt>
                <c:pt idx="454">
                  <c:v>6337.095001092217</c:v>
                </c:pt>
                <c:pt idx="455">
                  <c:v>5830.7103877222189</c:v>
                </c:pt>
                <c:pt idx="456">
                  <c:v>5476.2626053922186</c:v>
                </c:pt>
                <c:pt idx="457">
                  <c:v>5187.0876630122166</c:v>
                </c:pt>
                <c:pt idx="458">
                  <c:v>5082.6045993422194</c:v>
                </c:pt>
                <c:pt idx="459">
                  <c:v>4940.3017488222185</c:v>
                </c:pt>
                <c:pt idx="460">
                  <c:v>5082.7832525422191</c:v>
                </c:pt>
                <c:pt idx="461">
                  <c:v>5717.9227726422168</c:v>
                </c:pt>
                <c:pt idx="462">
                  <c:v>6687.9034272322178</c:v>
                </c:pt>
                <c:pt idx="463">
                  <c:v>7445.7903032122176</c:v>
                </c:pt>
                <c:pt idx="464">
                  <c:v>7593.7683970222197</c:v>
                </c:pt>
                <c:pt idx="465">
                  <c:v>7501.0839481122184</c:v>
                </c:pt>
                <c:pt idx="466">
                  <c:v>7514.0736091122189</c:v>
                </c:pt>
                <c:pt idx="467">
                  <c:v>7494.4511021522194</c:v>
                </c:pt>
                <c:pt idx="468">
                  <c:v>7248.3935865022195</c:v>
                </c:pt>
                <c:pt idx="469">
                  <c:v>7120.5590565222192</c:v>
                </c:pt>
                <c:pt idx="470">
                  <c:v>6957.6079358722191</c:v>
                </c:pt>
                <c:pt idx="471">
                  <c:v>6925.3672834422214</c:v>
                </c:pt>
                <c:pt idx="472">
                  <c:v>6874.6326929622182</c:v>
                </c:pt>
                <c:pt idx="473">
                  <c:v>6945.375035742215</c:v>
                </c:pt>
                <c:pt idx="474">
                  <c:v>6889.202870552218</c:v>
                </c:pt>
                <c:pt idx="475">
                  <c:v>6696.2769029922183</c:v>
                </c:pt>
                <c:pt idx="476">
                  <c:v>6772.3149239622189</c:v>
                </c:pt>
                <c:pt idx="477">
                  <c:v>6312.0586414622176</c:v>
                </c:pt>
                <c:pt idx="478">
                  <c:v>6010.6800367422202</c:v>
                </c:pt>
                <c:pt idx="479">
                  <c:v>5561.2351768922163</c:v>
                </c:pt>
                <c:pt idx="480">
                  <c:v>5203.3694015022184</c:v>
                </c:pt>
                <c:pt idx="481">
                  <c:v>4934.7853521422167</c:v>
                </c:pt>
                <c:pt idx="482">
                  <c:v>4785.2977809422182</c:v>
                </c:pt>
                <c:pt idx="483">
                  <c:v>4623.3668696722179</c:v>
                </c:pt>
                <c:pt idx="484">
                  <c:v>4597.8897416122172</c:v>
                </c:pt>
                <c:pt idx="485">
                  <c:v>4841.3414104122166</c:v>
                </c:pt>
                <c:pt idx="486">
                  <c:v>5180.2030705222187</c:v>
                </c:pt>
                <c:pt idx="487">
                  <c:v>5703.8254236522198</c:v>
                </c:pt>
                <c:pt idx="488">
                  <c:v>5995.6494789222188</c:v>
                </c:pt>
                <c:pt idx="489">
                  <c:v>6157.2681495622192</c:v>
                </c:pt>
                <c:pt idx="490">
                  <c:v>6211.5362248322199</c:v>
                </c:pt>
                <c:pt idx="491">
                  <c:v>6233.0041355822195</c:v>
                </c:pt>
                <c:pt idx="492">
                  <c:v>6023.3446228422199</c:v>
                </c:pt>
                <c:pt idx="493">
                  <c:v>5814.9838902822148</c:v>
                </c:pt>
                <c:pt idx="494">
                  <c:v>5671.1672949422173</c:v>
                </c:pt>
                <c:pt idx="495">
                  <c:v>5637.093566832219</c:v>
                </c:pt>
                <c:pt idx="496">
                  <c:v>5641.8730305022182</c:v>
                </c:pt>
                <c:pt idx="497">
                  <c:v>5768.7906137122172</c:v>
                </c:pt>
                <c:pt idx="498">
                  <c:v>5770.6313532922168</c:v>
                </c:pt>
                <c:pt idx="499">
                  <c:v>5645.5158736822214</c:v>
                </c:pt>
                <c:pt idx="500">
                  <c:v>5813.5563639922202</c:v>
                </c:pt>
                <c:pt idx="501">
                  <c:v>5550.5162975522171</c:v>
                </c:pt>
                <c:pt idx="502">
                  <c:v>5411.9140157522179</c:v>
                </c:pt>
                <c:pt idx="503">
                  <c:v>4965.0814581422183</c:v>
                </c:pt>
                <c:pt idx="504">
                  <c:v>4699.7415441322164</c:v>
                </c:pt>
                <c:pt idx="505">
                  <c:v>4411.7053840122189</c:v>
                </c:pt>
                <c:pt idx="506">
                  <c:v>4328.0476956822176</c:v>
                </c:pt>
                <c:pt idx="507">
                  <c:v>4127.9667531922169</c:v>
                </c:pt>
                <c:pt idx="508">
                  <c:v>4078.0917364222173</c:v>
                </c:pt>
                <c:pt idx="509">
                  <c:v>4164.4915577722177</c:v>
                </c:pt>
                <c:pt idx="510">
                  <c:v>4321.405175102218</c:v>
                </c:pt>
                <c:pt idx="511">
                  <c:v>4783.686736592218</c:v>
                </c:pt>
                <c:pt idx="512">
                  <c:v>5046.8794677322194</c:v>
                </c:pt>
                <c:pt idx="513">
                  <c:v>5218.0577782622186</c:v>
                </c:pt>
                <c:pt idx="514">
                  <c:v>5331.0271234822176</c:v>
                </c:pt>
                <c:pt idx="515">
                  <c:v>5470.0084790822184</c:v>
                </c:pt>
                <c:pt idx="516">
                  <c:v>5272.0314829222189</c:v>
                </c:pt>
                <c:pt idx="517">
                  <c:v>5085.5090775822191</c:v>
                </c:pt>
                <c:pt idx="518">
                  <c:v>4924.5526949322157</c:v>
                </c:pt>
                <c:pt idx="519">
                  <c:v>4892.178952302218</c:v>
                </c:pt>
                <c:pt idx="520">
                  <c:v>4949.1674386122186</c:v>
                </c:pt>
                <c:pt idx="521">
                  <c:v>5196.4493156322151</c:v>
                </c:pt>
                <c:pt idx="522">
                  <c:v>5451.4357744022163</c:v>
                </c:pt>
                <c:pt idx="523">
                  <c:v>5490.368011932218</c:v>
                </c:pt>
                <c:pt idx="524">
                  <c:v>5772.3375435922171</c:v>
                </c:pt>
                <c:pt idx="525">
                  <c:v>5555.0218222322183</c:v>
                </c:pt>
                <c:pt idx="526">
                  <c:v>5489.2235069322187</c:v>
                </c:pt>
                <c:pt idx="527">
                  <c:v>5153.9117965622199</c:v>
                </c:pt>
                <c:pt idx="528">
                  <c:v>4928.1140666022202</c:v>
                </c:pt>
                <c:pt idx="529">
                  <c:v>4695.707472542219</c:v>
                </c:pt>
                <c:pt idx="530">
                  <c:v>4619.2201169722184</c:v>
                </c:pt>
                <c:pt idx="531">
                  <c:v>4540.1929052622172</c:v>
                </c:pt>
                <c:pt idx="532">
                  <c:v>4690.6292787522198</c:v>
                </c:pt>
                <c:pt idx="533">
                  <c:v>5315.9411297022179</c:v>
                </c:pt>
                <c:pt idx="534">
                  <c:v>6397.3783469522205</c:v>
                </c:pt>
                <c:pt idx="535">
                  <c:v>7187.1285486822198</c:v>
                </c:pt>
                <c:pt idx="536">
                  <c:v>7437.6390589322182</c:v>
                </c:pt>
                <c:pt idx="537">
                  <c:v>7451.37732195222</c:v>
                </c:pt>
                <c:pt idx="538">
                  <c:v>7472.8074330522177</c:v>
                </c:pt>
                <c:pt idx="539">
                  <c:v>7605.8540291622185</c:v>
                </c:pt>
                <c:pt idx="540">
                  <c:v>7457.4207378722185</c:v>
                </c:pt>
                <c:pt idx="541">
                  <c:v>7461.9977591722181</c:v>
                </c:pt>
                <c:pt idx="542">
                  <c:v>7451.0709676622182</c:v>
                </c:pt>
                <c:pt idx="543">
                  <c:v>7365.6938393522169</c:v>
                </c:pt>
                <c:pt idx="544">
                  <c:v>7299.3075464522199</c:v>
                </c:pt>
                <c:pt idx="545">
                  <c:v>7298.7171785722167</c:v>
                </c:pt>
                <c:pt idx="546">
                  <c:v>7274.8560195322198</c:v>
                </c:pt>
                <c:pt idx="547">
                  <c:v>7124.4076492022159</c:v>
                </c:pt>
                <c:pt idx="548">
                  <c:v>7023.0681295522163</c:v>
                </c:pt>
                <c:pt idx="549">
                  <c:v>6500.331183982219</c:v>
                </c:pt>
                <c:pt idx="550">
                  <c:v>6120.2747499322177</c:v>
                </c:pt>
                <c:pt idx="551">
                  <c:v>5637.9700682722196</c:v>
                </c:pt>
                <c:pt idx="552">
                  <c:v>5347.4589069022186</c:v>
                </c:pt>
                <c:pt idx="553">
                  <c:v>5113.3224623222204</c:v>
                </c:pt>
                <c:pt idx="554">
                  <c:v>4976.7434086922185</c:v>
                </c:pt>
                <c:pt idx="555">
                  <c:v>4838.6299575922158</c:v>
                </c:pt>
                <c:pt idx="556">
                  <c:v>4901.5249438722185</c:v>
                </c:pt>
                <c:pt idx="557">
                  <c:v>5508.0009698122158</c:v>
                </c:pt>
                <c:pt idx="558">
                  <c:v>6609.147315122219</c:v>
                </c:pt>
                <c:pt idx="559">
                  <c:v>7403.2771955322196</c:v>
                </c:pt>
                <c:pt idx="560">
                  <c:v>7655.6445160822186</c:v>
                </c:pt>
                <c:pt idx="561">
                  <c:v>7641.9023401922186</c:v>
                </c:pt>
                <c:pt idx="562">
                  <c:v>7706.6170932222185</c:v>
                </c:pt>
                <c:pt idx="563">
                  <c:v>7737.5586275422193</c:v>
                </c:pt>
                <c:pt idx="564">
                  <c:v>7477.2155736022169</c:v>
                </c:pt>
                <c:pt idx="565">
                  <c:v>7431.6817969322183</c:v>
                </c:pt>
                <c:pt idx="566">
                  <c:v>7294.2313554722186</c:v>
                </c:pt>
                <c:pt idx="567">
                  <c:v>7299.8457813022178</c:v>
                </c:pt>
                <c:pt idx="568">
                  <c:v>7182.0749985522179</c:v>
                </c:pt>
                <c:pt idx="569">
                  <c:v>7114.9165846822189</c:v>
                </c:pt>
                <c:pt idx="570">
                  <c:v>7104.7604195022204</c:v>
                </c:pt>
                <c:pt idx="571">
                  <c:v>6886.7637324322177</c:v>
                </c:pt>
                <c:pt idx="572">
                  <c:v>6894.6308140022193</c:v>
                </c:pt>
                <c:pt idx="573">
                  <c:v>6496.772921602219</c:v>
                </c:pt>
                <c:pt idx="574">
                  <c:v>6119.6937537322174</c:v>
                </c:pt>
                <c:pt idx="575">
                  <c:v>5583.9793063722191</c:v>
                </c:pt>
                <c:pt idx="576">
                  <c:v>5279.3164875222183</c:v>
                </c:pt>
                <c:pt idx="577">
                  <c:v>5052.2589643522178</c:v>
                </c:pt>
                <c:pt idx="578">
                  <c:v>4945.8485681522161</c:v>
                </c:pt>
                <c:pt idx="579">
                  <c:v>4827.9414318422178</c:v>
                </c:pt>
                <c:pt idx="580">
                  <c:v>5011.898327282217</c:v>
                </c:pt>
                <c:pt idx="581">
                  <c:v>5599.582248602218</c:v>
                </c:pt>
                <c:pt idx="582">
                  <c:v>6606.0235973622175</c:v>
                </c:pt>
                <c:pt idx="583">
                  <c:v>7367.6455360522195</c:v>
                </c:pt>
                <c:pt idx="584">
                  <c:v>7544.4701769022158</c:v>
                </c:pt>
                <c:pt idx="585">
                  <c:v>7515.0052321922176</c:v>
                </c:pt>
                <c:pt idx="586">
                  <c:v>7550.4546366422201</c:v>
                </c:pt>
                <c:pt idx="587">
                  <c:v>7633.9957328722194</c:v>
                </c:pt>
                <c:pt idx="588">
                  <c:v>7436.2037662922157</c:v>
                </c:pt>
                <c:pt idx="589">
                  <c:v>7426.844370432219</c:v>
                </c:pt>
                <c:pt idx="590">
                  <c:v>7367.1622243322163</c:v>
                </c:pt>
                <c:pt idx="591">
                  <c:v>7310.881478402217</c:v>
                </c:pt>
                <c:pt idx="592">
                  <c:v>7259.727735412217</c:v>
                </c:pt>
                <c:pt idx="593">
                  <c:v>7281.7775243222186</c:v>
                </c:pt>
                <c:pt idx="594">
                  <c:v>7207.6160327622183</c:v>
                </c:pt>
                <c:pt idx="595">
                  <c:v>7001.2868966522192</c:v>
                </c:pt>
                <c:pt idx="596">
                  <c:v>7056.2478163022179</c:v>
                </c:pt>
                <c:pt idx="597">
                  <c:v>6653.7038905522186</c:v>
                </c:pt>
                <c:pt idx="598">
                  <c:v>6348.7443724222185</c:v>
                </c:pt>
                <c:pt idx="599">
                  <c:v>5812.8058937422174</c:v>
                </c:pt>
                <c:pt idx="600">
                  <c:v>5462.667964732218</c:v>
                </c:pt>
                <c:pt idx="601">
                  <c:v>5136.6058362922195</c:v>
                </c:pt>
                <c:pt idx="602">
                  <c:v>5043.3204892422191</c:v>
                </c:pt>
                <c:pt idx="603">
                  <c:v>4915.1276791622186</c:v>
                </c:pt>
                <c:pt idx="604">
                  <c:v>5017.7516726122185</c:v>
                </c:pt>
                <c:pt idx="605">
                  <c:v>5580.3661531422204</c:v>
                </c:pt>
                <c:pt idx="606">
                  <c:v>6689.9018077422188</c:v>
                </c:pt>
                <c:pt idx="607">
                  <c:v>7549.9676468922207</c:v>
                </c:pt>
                <c:pt idx="608">
                  <c:v>7906.805329352218</c:v>
                </c:pt>
                <c:pt idx="609">
                  <c:v>8008.420119662218</c:v>
                </c:pt>
                <c:pt idx="610">
                  <c:v>8136.4810181422163</c:v>
                </c:pt>
                <c:pt idx="611">
                  <c:v>8257.3802570022181</c:v>
                </c:pt>
                <c:pt idx="612">
                  <c:v>8035.7640487522185</c:v>
                </c:pt>
                <c:pt idx="613">
                  <c:v>7981.975508332217</c:v>
                </c:pt>
                <c:pt idx="614">
                  <c:v>7827.5762208222195</c:v>
                </c:pt>
                <c:pt idx="615">
                  <c:v>7810.9995773322198</c:v>
                </c:pt>
                <c:pt idx="616">
                  <c:v>7734.466924332216</c:v>
                </c:pt>
                <c:pt idx="617">
                  <c:v>7728.6920538122167</c:v>
                </c:pt>
                <c:pt idx="618">
                  <c:v>7613.1794753922186</c:v>
                </c:pt>
                <c:pt idx="619">
                  <c:v>7278.7665928822189</c:v>
                </c:pt>
                <c:pt idx="620">
                  <c:v>7142.7108613722194</c:v>
                </c:pt>
                <c:pt idx="621">
                  <c:v>6659.474527912218</c:v>
                </c:pt>
                <c:pt idx="622">
                  <c:v>6343.402683992218</c:v>
                </c:pt>
                <c:pt idx="623">
                  <c:v>5803.443813012218</c:v>
                </c:pt>
                <c:pt idx="624">
                  <c:v>5461.4457151122206</c:v>
                </c:pt>
                <c:pt idx="625">
                  <c:v>5176.0145017022178</c:v>
                </c:pt>
                <c:pt idx="626">
                  <c:v>5057.3425790022175</c:v>
                </c:pt>
                <c:pt idx="627">
                  <c:v>4925.4208742722185</c:v>
                </c:pt>
                <c:pt idx="628">
                  <c:v>5110.6584014622194</c:v>
                </c:pt>
                <c:pt idx="629">
                  <c:v>5691.1914165322196</c:v>
                </c:pt>
                <c:pt idx="630">
                  <c:v>6694.961568792216</c:v>
                </c:pt>
                <c:pt idx="631">
                  <c:v>7465.8827357022165</c:v>
                </c:pt>
                <c:pt idx="632">
                  <c:v>7650.6576635422161</c:v>
                </c:pt>
                <c:pt idx="633">
                  <c:v>7606.36871557222</c:v>
                </c:pt>
                <c:pt idx="634">
                  <c:v>7656.4227591522176</c:v>
                </c:pt>
                <c:pt idx="635">
                  <c:v>7571.6369489522158</c:v>
                </c:pt>
                <c:pt idx="636">
                  <c:v>7343.0773234622184</c:v>
                </c:pt>
                <c:pt idx="637">
                  <c:v>7129.1299516822173</c:v>
                </c:pt>
                <c:pt idx="638">
                  <c:v>6991.9106807622202</c:v>
                </c:pt>
                <c:pt idx="639">
                  <c:v>6866.5538116622183</c:v>
                </c:pt>
                <c:pt idx="640">
                  <c:v>6821.5842370522159</c:v>
                </c:pt>
                <c:pt idx="641">
                  <c:v>6889.752392672217</c:v>
                </c:pt>
                <c:pt idx="642">
                  <c:v>6875.6502882622199</c:v>
                </c:pt>
                <c:pt idx="643">
                  <c:v>6680.9828493022196</c:v>
                </c:pt>
                <c:pt idx="644">
                  <c:v>6686.2649215922174</c:v>
                </c:pt>
                <c:pt idx="645">
                  <c:v>6315.5229783322202</c:v>
                </c:pt>
                <c:pt idx="646">
                  <c:v>6024.9283034822174</c:v>
                </c:pt>
                <c:pt idx="647">
                  <c:v>5607.0021879322185</c:v>
                </c:pt>
                <c:pt idx="648">
                  <c:v>5279.6150174122204</c:v>
                </c:pt>
                <c:pt idx="649">
                  <c:v>4943.072790962221</c:v>
                </c:pt>
                <c:pt idx="650">
                  <c:v>4748.3482345622187</c:v>
                </c:pt>
                <c:pt idx="651">
                  <c:v>4632.2298099722202</c:v>
                </c:pt>
                <c:pt idx="652">
                  <c:v>4578.1548517722194</c:v>
                </c:pt>
                <c:pt idx="653">
                  <c:v>4791.8471009622181</c:v>
                </c:pt>
                <c:pt idx="654">
                  <c:v>5121.296534382217</c:v>
                </c:pt>
                <c:pt idx="655">
                  <c:v>5615.6985144522187</c:v>
                </c:pt>
                <c:pt idx="656">
                  <c:v>5937.3333517822193</c:v>
                </c:pt>
                <c:pt idx="657">
                  <c:v>6098.8961979022179</c:v>
                </c:pt>
                <c:pt idx="658">
                  <c:v>6125.7383140322181</c:v>
                </c:pt>
                <c:pt idx="659">
                  <c:v>6177.8365343022188</c:v>
                </c:pt>
                <c:pt idx="660">
                  <c:v>5940.7241938722191</c:v>
                </c:pt>
                <c:pt idx="661">
                  <c:v>5721.2644734522173</c:v>
                </c:pt>
                <c:pt idx="662">
                  <c:v>5627.6899024922177</c:v>
                </c:pt>
                <c:pt idx="663">
                  <c:v>5635.4230306022209</c:v>
                </c:pt>
                <c:pt idx="664">
                  <c:v>5641.9636262422191</c:v>
                </c:pt>
                <c:pt idx="665">
                  <c:v>5755.18696981222</c:v>
                </c:pt>
                <c:pt idx="666">
                  <c:v>5756.7194252622157</c:v>
                </c:pt>
                <c:pt idx="667">
                  <c:v>5628.8759025522177</c:v>
                </c:pt>
                <c:pt idx="668">
                  <c:v>5754.9781853122186</c:v>
                </c:pt>
                <c:pt idx="669">
                  <c:v>5530.9918250222199</c:v>
                </c:pt>
                <c:pt idx="670">
                  <c:v>5385.200676722221</c:v>
                </c:pt>
                <c:pt idx="671">
                  <c:v>4978.4509721222175</c:v>
                </c:pt>
                <c:pt idx="672">
                  <c:v>4682.0359517222159</c:v>
                </c:pt>
                <c:pt idx="673">
                  <c:v>4386.3452413822179</c:v>
                </c:pt>
                <c:pt idx="674">
                  <c:v>4281.6977884422149</c:v>
                </c:pt>
                <c:pt idx="675">
                  <c:v>4108.9964962422191</c:v>
                </c:pt>
                <c:pt idx="676">
                  <c:v>4087.1005625022171</c:v>
                </c:pt>
                <c:pt idx="677">
                  <c:v>4168.6143457822182</c:v>
                </c:pt>
                <c:pt idx="678">
                  <c:v>4301.9221632922172</c:v>
                </c:pt>
                <c:pt idx="679">
                  <c:v>4701.6896816722183</c:v>
                </c:pt>
                <c:pt idx="680">
                  <c:v>4923.2764981522196</c:v>
                </c:pt>
                <c:pt idx="681">
                  <c:v>5144.0872585322186</c:v>
                </c:pt>
                <c:pt idx="682">
                  <c:v>5281.3329248122163</c:v>
                </c:pt>
                <c:pt idx="683">
                  <c:v>5407.0869347922171</c:v>
                </c:pt>
                <c:pt idx="684">
                  <c:v>5219.1562055522163</c:v>
                </c:pt>
                <c:pt idx="685">
                  <c:v>5057.5295844022185</c:v>
                </c:pt>
                <c:pt idx="686">
                  <c:v>4950.7060657622178</c:v>
                </c:pt>
                <c:pt idx="687">
                  <c:v>4906.171432012221</c:v>
                </c:pt>
                <c:pt idx="688">
                  <c:v>4982.4923374622176</c:v>
                </c:pt>
                <c:pt idx="689">
                  <c:v>5202.1046060122189</c:v>
                </c:pt>
                <c:pt idx="690">
                  <c:v>5420.9265305022209</c:v>
                </c:pt>
                <c:pt idx="691">
                  <c:v>5381.764896742221</c:v>
                </c:pt>
                <c:pt idx="692">
                  <c:v>5633.0771059822164</c:v>
                </c:pt>
                <c:pt idx="693">
                  <c:v>5467.5500495022179</c:v>
                </c:pt>
                <c:pt idx="694">
                  <c:v>5396.6294357422184</c:v>
                </c:pt>
                <c:pt idx="695">
                  <c:v>5069.1503173722176</c:v>
                </c:pt>
                <c:pt idx="696">
                  <c:v>4813.1778413722195</c:v>
                </c:pt>
                <c:pt idx="697">
                  <c:v>4569.5571915322171</c:v>
                </c:pt>
                <c:pt idx="698">
                  <c:v>4489.2927111722147</c:v>
                </c:pt>
                <c:pt idx="699">
                  <c:v>4383.764511512215</c:v>
                </c:pt>
                <c:pt idx="700">
                  <c:v>4489.4840489222188</c:v>
                </c:pt>
                <c:pt idx="701">
                  <c:v>4961.7039596622171</c:v>
                </c:pt>
                <c:pt idx="702">
                  <c:v>5850.4890216522181</c:v>
                </c:pt>
                <c:pt idx="703">
                  <c:v>6589.1010403222208</c:v>
                </c:pt>
                <c:pt idx="704">
                  <c:v>6898.7831183422186</c:v>
                </c:pt>
                <c:pt idx="705">
                  <c:v>6981.2647490922209</c:v>
                </c:pt>
                <c:pt idx="706">
                  <c:v>7031.2802485722177</c:v>
                </c:pt>
                <c:pt idx="707">
                  <c:v>7128.7172451722163</c:v>
                </c:pt>
                <c:pt idx="708">
                  <c:v>6920.7753893522195</c:v>
                </c:pt>
                <c:pt idx="709">
                  <c:v>6784.4125933322184</c:v>
                </c:pt>
                <c:pt idx="710">
                  <c:v>6653.8847027622178</c:v>
                </c:pt>
                <c:pt idx="711">
                  <c:v>6596.261400842217</c:v>
                </c:pt>
                <c:pt idx="712">
                  <c:v>6603.8667382022195</c:v>
                </c:pt>
                <c:pt idx="713">
                  <c:v>6652.9198930422199</c:v>
                </c:pt>
                <c:pt idx="714">
                  <c:v>6661.3515009822195</c:v>
                </c:pt>
                <c:pt idx="715">
                  <c:v>6388.7783856422184</c:v>
                </c:pt>
                <c:pt idx="716">
                  <c:v>6388.471318262219</c:v>
                </c:pt>
                <c:pt idx="717">
                  <c:v>6080.8698660822211</c:v>
                </c:pt>
                <c:pt idx="718">
                  <c:v>5780.8574176822158</c:v>
                </c:pt>
                <c:pt idx="719">
                  <c:v>5299.3631638422194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_(* #,##0.00_);_(* \(#,##0.00\);_(* "-"??_);_(@_)</c:formatCode>
                <c:ptCount val="745"/>
                <c:pt idx="0">
                  <c:v>302.28127228778004</c:v>
                </c:pt>
                <c:pt idx="1">
                  <c:v>298.129128487777</c:v>
                </c:pt>
                <c:pt idx="2">
                  <c:v>315.99600094777503</c:v>
                </c:pt>
                <c:pt idx="3">
                  <c:v>317.93224835777801</c:v>
                </c:pt>
                <c:pt idx="4">
                  <c:v>317.42209516778001</c:v>
                </c:pt>
                <c:pt idx="5">
                  <c:v>321.29057236777402</c:v>
                </c:pt>
                <c:pt idx="6">
                  <c:v>332.77574416778003</c:v>
                </c:pt>
                <c:pt idx="7">
                  <c:v>325.69426512777602</c:v>
                </c:pt>
                <c:pt idx="8">
                  <c:v>314.82829997777407</c:v>
                </c:pt>
                <c:pt idx="9">
                  <c:v>314.165100937776</c:v>
                </c:pt>
                <c:pt idx="10">
                  <c:v>312.21836145777399</c:v>
                </c:pt>
                <c:pt idx="11">
                  <c:v>313.88415249777898</c:v>
                </c:pt>
                <c:pt idx="12">
                  <c:v>306.73494290777705</c:v>
                </c:pt>
                <c:pt idx="13">
                  <c:v>290.09507183777703</c:v>
                </c:pt>
                <c:pt idx="14">
                  <c:v>298.311563177778</c:v>
                </c:pt>
                <c:pt idx="15">
                  <c:v>302.87662050777698</c:v>
                </c:pt>
                <c:pt idx="16">
                  <c:v>293.92082558777804</c:v>
                </c:pt>
                <c:pt idx="17">
                  <c:v>299.21829338777707</c:v>
                </c:pt>
                <c:pt idx="18">
                  <c:v>326.95465924778307</c:v>
                </c:pt>
                <c:pt idx="19">
                  <c:v>336.15354609778001</c:v>
                </c:pt>
                <c:pt idx="20">
                  <c:v>336.30880200778</c:v>
                </c:pt>
                <c:pt idx="21">
                  <c:v>330.09271527777906</c:v>
                </c:pt>
                <c:pt idx="22">
                  <c:v>341.71675511777903</c:v>
                </c:pt>
                <c:pt idx="23">
                  <c:v>331.29551054777903</c:v>
                </c:pt>
                <c:pt idx="24">
                  <c:v>323.16772890777804</c:v>
                </c:pt>
                <c:pt idx="25">
                  <c:v>329.18253648777801</c:v>
                </c:pt>
                <c:pt idx="26">
                  <c:v>329.06382972777703</c:v>
                </c:pt>
                <c:pt idx="27">
                  <c:v>329.65220072777703</c:v>
                </c:pt>
                <c:pt idx="28">
                  <c:v>323.418479047777</c:v>
                </c:pt>
                <c:pt idx="29">
                  <c:v>311.01742840777706</c:v>
                </c:pt>
                <c:pt idx="30">
                  <c:v>296.648955427776</c:v>
                </c:pt>
                <c:pt idx="31">
                  <c:v>287.91911696777902</c:v>
                </c:pt>
                <c:pt idx="32">
                  <c:v>290.89389024777802</c:v>
                </c:pt>
                <c:pt idx="33">
                  <c:v>297.73411878777404</c:v>
                </c:pt>
                <c:pt idx="34">
                  <c:v>336.09643179777504</c:v>
                </c:pt>
                <c:pt idx="35">
                  <c:v>320.58218709777702</c:v>
                </c:pt>
                <c:pt idx="36">
                  <c:v>306.62186504777503</c:v>
                </c:pt>
                <c:pt idx="37">
                  <c:v>313.438444847776</c:v>
                </c:pt>
                <c:pt idx="38">
                  <c:v>287.355966287775</c:v>
                </c:pt>
                <c:pt idx="39">
                  <c:v>278.046764317775</c:v>
                </c:pt>
                <c:pt idx="40">
                  <c:v>262.70123536777504</c:v>
                </c:pt>
                <c:pt idx="41">
                  <c:v>265.12155679777806</c:v>
                </c:pt>
                <c:pt idx="42">
                  <c:v>271.85491482777599</c:v>
                </c:pt>
                <c:pt idx="43">
                  <c:v>287.64442899777703</c:v>
                </c:pt>
                <c:pt idx="44">
                  <c:v>296.71275736778006</c:v>
                </c:pt>
                <c:pt idx="45">
                  <c:v>285.79565195777906</c:v>
                </c:pt>
                <c:pt idx="46">
                  <c:v>300.87029733777501</c:v>
                </c:pt>
                <c:pt idx="47">
                  <c:v>306.13699954777604</c:v>
                </c:pt>
                <c:pt idx="48">
                  <c:v>286.96573535777804</c:v>
                </c:pt>
                <c:pt idx="49">
                  <c:v>273.10715656777501</c:v>
                </c:pt>
                <c:pt idx="50">
                  <c:v>260.33048482777701</c:v>
                </c:pt>
                <c:pt idx="51">
                  <c:v>254.76708377777703</c:v>
                </c:pt>
                <c:pt idx="52">
                  <c:v>263.04078760777304</c:v>
                </c:pt>
                <c:pt idx="53">
                  <c:v>301.26910804777702</c:v>
                </c:pt>
                <c:pt idx="54">
                  <c:v>321.97312483777699</c:v>
                </c:pt>
                <c:pt idx="55">
                  <c:v>371.26204467777904</c:v>
                </c:pt>
                <c:pt idx="56">
                  <c:v>405.90704904777806</c:v>
                </c:pt>
                <c:pt idx="57">
                  <c:v>393.91951994777804</c:v>
                </c:pt>
                <c:pt idx="58">
                  <c:v>404.82486913777501</c:v>
                </c:pt>
                <c:pt idx="59">
                  <c:v>415.39097769777607</c:v>
                </c:pt>
                <c:pt idx="60">
                  <c:v>410.68587792777504</c:v>
                </c:pt>
                <c:pt idx="61">
                  <c:v>411.57077222777707</c:v>
                </c:pt>
                <c:pt idx="62">
                  <c:v>401.42383896778</c:v>
                </c:pt>
                <c:pt idx="63">
                  <c:v>384.51814860778103</c:v>
                </c:pt>
                <c:pt idx="64">
                  <c:v>353.97452900778103</c:v>
                </c:pt>
                <c:pt idx="65">
                  <c:v>349.17655277777703</c:v>
                </c:pt>
                <c:pt idx="66">
                  <c:v>351.60261359778002</c:v>
                </c:pt>
                <c:pt idx="67">
                  <c:v>367.76596061777809</c:v>
                </c:pt>
                <c:pt idx="68">
                  <c:v>364.03927453778005</c:v>
                </c:pt>
                <c:pt idx="69">
                  <c:v>339.53880594778104</c:v>
                </c:pt>
                <c:pt idx="70">
                  <c:v>323.40123134777599</c:v>
                </c:pt>
                <c:pt idx="71">
                  <c:v>297.53823655777802</c:v>
                </c:pt>
                <c:pt idx="72">
                  <c:v>278.95445679777902</c:v>
                </c:pt>
                <c:pt idx="73">
                  <c:v>268.366911347778</c:v>
                </c:pt>
                <c:pt idx="74">
                  <c:v>283.54400632777504</c:v>
                </c:pt>
                <c:pt idx="75">
                  <c:v>280.43983929777801</c:v>
                </c:pt>
                <c:pt idx="76">
                  <c:v>272.503262387777</c:v>
                </c:pt>
                <c:pt idx="77">
                  <c:v>286.95143564777504</c:v>
                </c:pt>
                <c:pt idx="78">
                  <c:v>337.75188652777803</c:v>
                </c:pt>
                <c:pt idx="79">
                  <c:v>398.99790046777906</c:v>
                </c:pt>
                <c:pt idx="80">
                  <c:v>425.03558760778304</c:v>
                </c:pt>
                <c:pt idx="81">
                  <c:v>419.87948925777602</c:v>
                </c:pt>
                <c:pt idx="82">
                  <c:v>405.627442757778</c:v>
                </c:pt>
                <c:pt idx="83">
                  <c:v>400.41196693777903</c:v>
                </c:pt>
                <c:pt idx="84">
                  <c:v>381.81465265778002</c:v>
                </c:pt>
                <c:pt idx="85">
                  <c:v>387.59719605778201</c:v>
                </c:pt>
                <c:pt idx="86">
                  <c:v>370.267018427783</c:v>
                </c:pt>
                <c:pt idx="87">
                  <c:v>367.384002317777</c:v>
                </c:pt>
                <c:pt idx="88">
                  <c:v>348.58735983777706</c:v>
                </c:pt>
                <c:pt idx="89">
                  <c:v>360.37084334777808</c:v>
                </c:pt>
                <c:pt idx="90">
                  <c:v>379.47205035777506</c:v>
                </c:pt>
                <c:pt idx="91">
                  <c:v>380.62907664778402</c:v>
                </c:pt>
                <c:pt idx="92">
                  <c:v>373.03999924778009</c:v>
                </c:pt>
                <c:pt idx="93">
                  <c:v>345.12437392777798</c:v>
                </c:pt>
                <c:pt idx="94">
                  <c:v>321.97214583777799</c:v>
                </c:pt>
                <c:pt idx="95">
                  <c:v>304.807116037779</c:v>
                </c:pt>
                <c:pt idx="96">
                  <c:v>270.97214095777701</c:v>
                </c:pt>
                <c:pt idx="97">
                  <c:v>262.23842966777801</c:v>
                </c:pt>
                <c:pt idx="98">
                  <c:v>263.93140976777704</c:v>
                </c:pt>
                <c:pt idx="99">
                  <c:v>280.47430897777502</c:v>
                </c:pt>
                <c:pt idx="100">
                  <c:v>298.90457898777703</c:v>
                </c:pt>
                <c:pt idx="101">
                  <c:v>292.76347924777701</c:v>
                </c:pt>
                <c:pt idx="102">
                  <c:v>340.94917960777707</c:v>
                </c:pt>
                <c:pt idx="103">
                  <c:v>399.24711498777606</c:v>
                </c:pt>
                <c:pt idx="104">
                  <c:v>415.705631877776</c:v>
                </c:pt>
                <c:pt idx="105">
                  <c:v>417.82125262777805</c:v>
                </c:pt>
                <c:pt idx="106">
                  <c:v>437.26463890777603</c:v>
                </c:pt>
                <c:pt idx="107">
                  <c:v>449.99145352778197</c:v>
                </c:pt>
                <c:pt idx="108">
                  <c:v>440.41150588778009</c:v>
                </c:pt>
                <c:pt idx="109">
                  <c:v>431.12985838777405</c:v>
                </c:pt>
                <c:pt idx="110">
                  <c:v>437.52838818778105</c:v>
                </c:pt>
                <c:pt idx="111">
                  <c:v>440.26428976777902</c:v>
                </c:pt>
                <c:pt idx="112">
                  <c:v>418.81613156778701</c:v>
                </c:pt>
                <c:pt idx="113">
                  <c:v>399.879748777776</c:v>
                </c:pt>
                <c:pt idx="114">
                  <c:v>388.66658851778004</c:v>
                </c:pt>
                <c:pt idx="115">
                  <c:v>402.03460184777703</c:v>
                </c:pt>
                <c:pt idx="116">
                  <c:v>386.062798147781</c:v>
                </c:pt>
                <c:pt idx="117">
                  <c:v>358.61578589777901</c:v>
                </c:pt>
                <c:pt idx="118">
                  <c:v>344.488040607779</c:v>
                </c:pt>
                <c:pt idx="119">
                  <c:v>337.05260079778202</c:v>
                </c:pt>
                <c:pt idx="120">
                  <c:v>323.24938767777701</c:v>
                </c:pt>
                <c:pt idx="121">
                  <c:v>329.91661782777703</c:v>
                </c:pt>
                <c:pt idx="122">
                  <c:v>326.03412815777801</c:v>
                </c:pt>
                <c:pt idx="123">
                  <c:v>319.59415458777505</c:v>
                </c:pt>
                <c:pt idx="124">
                  <c:v>315.98381333777803</c:v>
                </c:pt>
                <c:pt idx="125">
                  <c:v>340.47786215778001</c:v>
                </c:pt>
                <c:pt idx="126">
                  <c:v>379.02612829777905</c:v>
                </c:pt>
                <c:pt idx="127">
                  <c:v>418.29063871777902</c:v>
                </c:pt>
                <c:pt idx="128">
                  <c:v>431.43937328778003</c:v>
                </c:pt>
                <c:pt idx="129">
                  <c:v>409.42577988777703</c:v>
                </c:pt>
                <c:pt idx="130">
                  <c:v>396.67261146777906</c:v>
                </c:pt>
                <c:pt idx="131">
                  <c:v>387.05900740778105</c:v>
                </c:pt>
                <c:pt idx="132">
                  <c:v>367.53328063777803</c:v>
                </c:pt>
                <c:pt idx="133">
                  <c:v>356.20085855778206</c:v>
                </c:pt>
                <c:pt idx="134">
                  <c:v>353.55502591778003</c:v>
                </c:pt>
                <c:pt idx="135">
                  <c:v>346.05787620777909</c:v>
                </c:pt>
                <c:pt idx="136">
                  <c:v>336.10778435777701</c:v>
                </c:pt>
                <c:pt idx="137">
                  <c:v>330.10467517777602</c:v>
                </c:pt>
                <c:pt idx="138">
                  <c:v>330.56529791777803</c:v>
                </c:pt>
                <c:pt idx="139">
                  <c:v>341.36526656778005</c:v>
                </c:pt>
                <c:pt idx="140">
                  <c:v>346.63550120778007</c:v>
                </c:pt>
                <c:pt idx="141">
                  <c:v>316.99748285777906</c:v>
                </c:pt>
                <c:pt idx="142">
                  <c:v>321.17495589777502</c:v>
                </c:pt>
                <c:pt idx="143">
                  <c:v>333.209623647775</c:v>
                </c:pt>
                <c:pt idx="144">
                  <c:v>328.80943291777504</c:v>
                </c:pt>
                <c:pt idx="145">
                  <c:v>325.90301177778002</c:v>
                </c:pt>
                <c:pt idx="146">
                  <c:v>314.94493082777905</c:v>
                </c:pt>
                <c:pt idx="147">
                  <c:v>306.15604017777599</c:v>
                </c:pt>
                <c:pt idx="148">
                  <c:v>300.32406014777803</c:v>
                </c:pt>
                <c:pt idx="149">
                  <c:v>306.691611377779</c:v>
                </c:pt>
                <c:pt idx="150">
                  <c:v>320.76184066777699</c:v>
                </c:pt>
                <c:pt idx="151">
                  <c:v>325.83530663777503</c:v>
                </c:pt>
                <c:pt idx="152">
                  <c:v>344.82412935778007</c:v>
                </c:pt>
                <c:pt idx="153">
                  <c:v>365.53706332777307</c:v>
                </c:pt>
                <c:pt idx="154">
                  <c:v>364.50598311777804</c:v>
                </c:pt>
                <c:pt idx="155">
                  <c:v>366.93200416777802</c:v>
                </c:pt>
                <c:pt idx="156">
                  <c:v>365.18528110777902</c:v>
                </c:pt>
                <c:pt idx="157">
                  <c:v>365.37279998777302</c:v>
                </c:pt>
                <c:pt idx="158">
                  <c:v>346.05491314777601</c:v>
                </c:pt>
                <c:pt idx="159">
                  <c:v>337.44786831777907</c:v>
                </c:pt>
                <c:pt idx="160">
                  <c:v>339.03578519777801</c:v>
                </c:pt>
                <c:pt idx="161">
                  <c:v>328.76042212777799</c:v>
                </c:pt>
                <c:pt idx="162">
                  <c:v>298.35077846777904</c:v>
                </c:pt>
                <c:pt idx="163">
                  <c:v>294.55837745778007</c:v>
                </c:pt>
                <c:pt idx="164">
                  <c:v>299.16234027777904</c:v>
                </c:pt>
                <c:pt idx="165">
                  <c:v>299.34435300777608</c:v>
                </c:pt>
                <c:pt idx="166">
                  <c:v>307.297660627776</c:v>
                </c:pt>
                <c:pt idx="167">
                  <c:v>289.46082940777706</c:v>
                </c:pt>
                <c:pt idx="168">
                  <c:v>284.07450865777599</c:v>
                </c:pt>
                <c:pt idx="169">
                  <c:v>285.93781993777503</c:v>
                </c:pt>
                <c:pt idx="170">
                  <c:v>287.88444153777505</c:v>
                </c:pt>
                <c:pt idx="171">
                  <c:v>287.75700042777601</c:v>
                </c:pt>
                <c:pt idx="172">
                  <c:v>283.55171505777605</c:v>
                </c:pt>
                <c:pt idx="173">
                  <c:v>288.66040349777603</c:v>
                </c:pt>
                <c:pt idx="174">
                  <c:v>293.722136857777</c:v>
                </c:pt>
                <c:pt idx="175">
                  <c:v>291.74119354777804</c:v>
                </c:pt>
                <c:pt idx="176">
                  <c:v>294.23490636777802</c:v>
                </c:pt>
                <c:pt idx="177">
                  <c:v>304.45896867778004</c:v>
                </c:pt>
                <c:pt idx="178">
                  <c:v>320.21902327777701</c:v>
                </c:pt>
                <c:pt idx="179">
                  <c:v>317.777014397779</c:v>
                </c:pt>
                <c:pt idx="180">
                  <c:v>318.31397887778002</c:v>
                </c:pt>
                <c:pt idx="181">
                  <c:v>310.10308993778102</c:v>
                </c:pt>
                <c:pt idx="182">
                  <c:v>306.02876516777701</c:v>
                </c:pt>
                <c:pt idx="183">
                  <c:v>305.47350369777905</c:v>
                </c:pt>
                <c:pt idx="184">
                  <c:v>286.97416931778105</c:v>
                </c:pt>
                <c:pt idx="185">
                  <c:v>294.873175937778</c:v>
                </c:pt>
                <c:pt idx="186">
                  <c:v>314.29087176777801</c:v>
                </c:pt>
                <c:pt idx="187">
                  <c:v>312.866418667777</c:v>
                </c:pt>
                <c:pt idx="188">
                  <c:v>321.708876727779</c:v>
                </c:pt>
                <c:pt idx="189">
                  <c:v>303.04979964777601</c:v>
                </c:pt>
                <c:pt idx="190">
                  <c:v>312.62286000777806</c:v>
                </c:pt>
                <c:pt idx="191">
                  <c:v>296.30200233778004</c:v>
                </c:pt>
                <c:pt idx="192">
                  <c:v>296.31329728777899</c:v>
                </c:pt>
                <c:pt idx="193">
                  <c:v>296.54302899777798</c:v>
                </c:pt>
                <c:pt idx="194">
                  <c:v>295.70714774778003</c:v>
                </c:pt>
                <c:pt idx="195">
                  <c:v>282.872577737776</c:v>
                </c:pt>
                <c:pt idx="196">
                  <c:v>278.11603727777901</c:v>
                </c:pt>
                <c:pt idx="197">
                  <c:v>293.07175497777899</c:v>
                </c:pt>
                <c:pt idx="198">
                  <c:v>355.953895227776</c:v>
                </c:pt>
                <c:pt idx="199">
                  <c:v>379.569752037782</c:v>
                </c:pt>
                <c:pt idx="200">
                  <c:v>397.51801571777702</c:v>
                </c:pt>
                <c:pt idx="201">
                  <c:v>407.10052545777802</c:v>
                </c:pt>
                <c:pt idx="202">
                  <c:v>416.28961461777601</c:v>
                </c:pt>
                <c:pt idx="203">
                  <c:v>418.664835477775</c:v>
                </c:pt>
                <c:pt idx="204">
                  <c:v>453.55199586777809</c:v>
                </c:pt>
                <c:pt idx="205">
                  <c:v>400.45208808777898</c:v>
                </c:pt>
                <c:pt idx="206">
                  <c:v>388.21643773777805</c:v>
                </c:pt>
                <c:pt idx="207">
                  <c:v>366.37997839777603</c:v>
                </c:pt>
                <c:pt idx="208">
                  <c:v>356.54246025777502</c:v>
                </c:pt>
                <c:pt idx="209">
                  <c:v>371.02670727777905</c:v>
                </c:pt>
                <c:pt idx="210">
                  <c:v>371.62084767777702</c:v>
                </c:pt>
                <c:pt idx="211">
                  <c:v>388.09528014777305</c:v>
                </c:pt>
                <c:pt idx="212">
                  <c:v>373.37128035777903</c:v>
                </c:pt>
                <c:pt idx="213">
                  <c:v>330.24096657778102</c:v>
                </c:pt>
                <c:pt idx="214">
                  <c:v>324.62040717777904</c:v>
                </c:pt>
                <c:pt idx="215">
                  <c:v>319.14027193777702</c:v>
                </c:pt>
                <c:pt idx="216">
                  <c:v>288.45341849777799</c:v>
                </c:pt>
                <c:pt idx="217">
                  <c:v>273.94287329777706</c:v>
                </c:pt>
                <c:pt idx="218">
                  <c:v>276.93360554777604</c:v>
                </c:pt>
                <c:pt idx="219">
                  <c:v>273.78401956777799</c:v>
                </c:pt>
                <c:pt idx="220">
                  <c:v>272.03847148777902</c:v>
                </c:pt>
                <c:pt idx="221">
                  <c:v>289.59757981778</c:v>
                </c:pt>
                <c:pt idx="222">
                  <c:v>335.33708960777801</c:v>
                </c:pt>
                <c:pt idx="223">
                  <c:v>398.30809222777998</c:v>
                </c:pt>
                <c:pt idx="224">
                  <c:v>402.81722436777903</c:v>
                </c:pt>
                <c:pt idx="225">
                  <c:v>384.80405123777803</c:v>
                </c:pt>
                <c:pt idx="226">
                  <c:v>382.43433438778203</c:v>
                </c:pt>
                <c:pt idx="227">
                  <c:v>394.69926265778099</c:v>
                </c:pt>
                <c:pt idx="228">
                  <c:v>392.34374162777902</c:v>
                </c:pt>
                <c:pt idx="229">
                  <c:v>391.65244534777702</c:v>
                </c:pt>
                <c:pt idx="230">
                  <c:v>369.382924327777</c:v>
                </c:pt>
                <c:pt idx="231">
                  <c:v>360.15880802778105</c:v>
                </c:pt>
                <c:pt idx="232">
                  <c:v>352.18804528777906</c:v>
                </c:pt>
                <c:pt idx="233">
                  <c:v>349.98009199777903</c:v>
                </c:pt>
                <c:pt idx="234">
                  <c:v>353.57153562778205</c:v>
                </c:pt>
                <c:pt idx="235">
                  <c:v>354.64924043777802</c:v>
                </c:pt>
                <c:pt idx="236">
                  <c:v>350.63347404778</c:v>
                </c:pt>
                <c:pt idx="237">
                  <c:v>317.59231390777904</c:v>
                </c:pt>
                <c:pt idx="238">
                  <c:v>313.03669982777905</c:v>
                </c:pt>
                <c:pt idx="239">
                  <c:v>291.94542718778001</c:v>
                </c:pt>
                <c:pt idx="240">
                  <c:v>309.72986163777506</c:v>
                </c:pt>
                <c:pt idx="241">
                  <c:v>293.13811224778004</c:v>
                </c:pt>
                <c:pt idx="242">
                  <c:v>283.11396555777503</c:v>
                </c:pt>
                <c:pt idx="243">
                  <c:v>269.64565901777502</c:v>
                </c:pt>
                <c:pt idx="244">
                  <c:v>275.808731307774</c:v>
                </c:pt>
                <c:pt idx="245">
                  <c:v>288.10411172778203</c:v>
                </c:pt>
                <c:pt idx="246">
                  <c:v>332.85339946777901</c:v>
                </c:pt>
                <c:pt idx="247">
                  <c:v>398.77007594777706</c:v>
                </c:pt>
                <c:pt idx="248">
                  <c:v>409.129156607776</c:v>
                </c:pt>
                <c:pt idx="249">
                  <c:v>384.82345855777697</c:v>
                </c:pt>
                <c:pt idx="250">
                  <c:v>378.04197482777602</c:v>
                </c:pt>
                <c:pt idx="251">
                  <c:v>375.76145846777507</c:v>
                </c:pt>
                <c:pt idx="252">
                  <c:v>379.236971927779</c:v>
                </c:pt>
                <c:pt idx="253">
                  <c:v>382.28681341777406</c:v>
                </c:pt>
                <c:pt idx="254">
                  <c:v>389.33089708777703</c:v>
                </c:pt>
                <c:pt idx="255">
                  <c:v>370.08457876777999</c:v>
                </c:pt>
                <c:pt idx="256">
                  <c:v>348.99617685777804</c:v>
                </c:pt>
                <c:pt idx="257">
                  <c:v>337.54549138778106</c:v>
                </c:pt>
                <c:pt idx="258">
                  <c:v>343.50207096777802</c:v>
                </c:pt>
                <c:pt idx="259">
                  <c:v>346.89482558777701</c:v>
                </c:pt>
                <c:pt idx="260">
                  <c:v>352.84305320777599</c:v>
                </c:pt>
                <c:pt idx="261">
                  <c:v>318.77424496777599</c:v>
                </c:pt>
                <c:pt idx="262">
                  <c:v>302.32522118777899</c:v>
                </c:pt>
                <c:pt idx="263">
                  <c:v>289.04703475777507</c:v>
                </c:pt>
                <c:pt idx="264">
                  <c:v>299.77942427777805</c:v>
                </c:pt>
                <c:pt idx="265">
                  <c:v>295.73042870778005</c:v>
                </c:pt>
                <c:pt idx="266">
                  <c:v>290.90333637777701</c:v>
                </c:pt>
                <c:pt idx="267">
                  <c:v>285.04647056777901</c:v>
                </c:pt>
                <c:pt idx="268">
                  <c:v>281.63410360777902</c:v>
                </c:pt>
                <c:pt idx="269">
                  <c:v>281.54609595777799</c:v>
                </c:pt>
                <c:pt idx="270">
                  <c:v>323.75705376777705</c:v>
                </c:pt>
                <c:pt idx="271">
                  <c:v>367.58288029778203</c:v>
                </c:pt>
                <c:pt idx="272">
                  <c:v>388.558235667779</c:v>
                </c:pt>
                <c:pt idx="273">
                  <c:v>384.02747838777901</c:v>
                </c:pt>
                <c:pt idx="274">
                  <c:v>386.53359302778</c:v>
                </c:pt>
                <c:pt idx="275">
                  <c:v>399.01863540777799</c:v>
                </c:pt>
                <c:pt idx="276">
                  <c:v>382.96418343777708</c:v>
                </c:pt>
                <c:pt idx="277">
                  <c:v>394.14399904777605</c:v>
                </c:pt>
                <c:pt idx="278">
                  <c:v>384.36697961777708</c:v>
                </c:pt>
                <c:pt idx="279">
                  <c:v>379.35111243777703</c:v>
                </c:pt>
                <c:pt idx="280">
                  <c:v>364.53547091777608</c:v>
                </c:pt>
                <c:pt idx="281">
                  <c:v>355.15867523777604</c:v>
                </c:pt>
                <c:pt idx="282">
                  <c:v>370.10628076778102</c:v>
                </c:pt>
                <c:pt idx="283">
                  <c:v>393.72310234778104</c:v>
                </c:pt>
                <c:pt idx="284">
                  <c:v>390.62987937777802</c:v>
                </c:pt>
                <c:pt idx="285">
                  <c:v>338.29005950777702</c:v>
                </c:pt>
                <c:pt idx="286">
                  <c:v>322.88469467778003</c:v>
                </c:pt>
                <c:pt idx="287">
                  <c:v>300.93183543777803</c:v>
                </c:pt>
                <c:pt idx="288">
                  <c:v>283.59861872777907</c:v>
                </c:pt>
                <c:pt idx="289">
                  <c:v>292.49557549778001</c:v>
                </c:pt>
                <c:pt idx="290">
                  <c:v>294.12476372777502</c:v>
                </c:pt>
                <c:pt idx="291">
                  <c:v>269.60796033777501</c:v>
                </c:pt>
                <c:pt idx="292">
                  <c:v>271.79320569777701</c:v>
                </c:pt>
                <c:pt idx="293">
                  <c:v>290.09984562778106</c:v>
                </c:pt>
                <c:pt idx="294">
                  <c:v>328.35149029778006</c:v>
                </c:pt>
                <c:pt idx="295">
                  <c:v>380.45114022777898</c:v>
                </c:pt>
                <c:pt idx="296">
                  <c:v>384.34747481777703</c:v>
                </c:pt>
                <c:pt idx="297">
                  <c:v>374.34928896778001</c:v>
                </c:pt>
                <c:pt idx="298">
                  <c:v>381.18676081777807</c:v>
                </c:pt>
                <c:pt idx="299">
                  <c:v>400.681409517779</c:v>
                </c:pt>
                <c:pt idx="300">
                  <c:v>357.40777980778006</c:v>
                </c:pt>
                <c:pt idx="301">
                  <c:v>351.80685379778004</c:v>
                </c:pt>
                <c:pt idx="302">
                  <c:v>349.47528990777704</c:v>
                </c:pt>
                <c:pt idx="303">
                  <c:v>342.62192558778207</c:v>
                </c:pt>
                <c:pt idx="304">
                  <c:v>341.82985983778002</c:v>
                </c:pt>
                <c:pt idx="305">
                  <c:v>346.48478024777904</c:v>
                </c:pt>
                <c:pt idx="306">
                  <c:v>348.45821075777803</c:v>
                </c:pt>
                <c:pt idx="307">
                  <c:v>346.15940746778301</c:v>
                </c:pt>
                <c:pt idx="308">
                  <c:v>332.01607521778004</c:v>
                </c:pt>
                <c:pt idx="309">
                  <c:v>309.89349306777802</c:v>
                </c:pt>
                <c:pt idx="310">
                  <c:v>309.71289618777502</c:v>
                </c:pt>
                <c:pt idx="311">
                  <c:v>287.52399265777706</c:v>
                </c:pt>
                <c:pt idx="312">
                  <c:v>286.08015164777504</c:v>
                </c:pt>
                <c:pt idx="313">
                  <c:v>276.73258253777703</c:v>
                </c:pt>
                <c:pt idx="314">
                  <c:v>277.79845987777702</c:v>
                </c:pt>
                <c:pt idx="315">
                  <c:v>267.26990986777599</c:v>
                </c:pt>
                <c:pt idx="316">
                  <c:v>265.39572734777505</c:v>
                </c:pt>
                <c:pt idx="317">
                  <c:v>272.69112439777302</c:v>
                </c:pt>
                <c:pt idx="318">
                  <c:v>276.86156677777507</c:v>
                </c:pt>
                <c:pt idx="319">
                  <c:v>282.66185106777903</c:v>
                </c:pt>
                <c:pt idx="320">
                  <c:v>296.20364594777698</c:v>
                </c:pt>
                <c:pt idx="321">
                  <c:v>307.91732678777703</c:v>
                </c:pt>
                <c:pt idx="322">
                  <c:v>307.17512712777602</c:v>
                </c:pt>
                <c:pt idx="323">
                  <c:v>319.08163058777404</c:v>
                </c:pt>
                <c:pt idx="324">
                  <c:v>313.77171650777603</c:v>
                </c:pt>
                <c:pt idx="325">
                  <c:v>313.76854066777702</c:v>
                </c:pt>
                <c:pt idx="326">
                  <c:v>301.81636631777701</c:v>
                </c:pt>
                <c:pt idx="327">
                  <c:v>289.35458563777604</c:v>
                </c:pt>
                <c:pt idx="328">
                  <c:v>282.97456241777707</c:v>
                </c:pt>
                <c:pt idx="329">
                  <c:v>293.93276864777704</c:v>
                </c:pt>
                <c:pt idx="330">
                  <c:v>293.97981420777904</c:v>
                </c:pt>
                <c:pt idx="331">
                  <c:v>291.14056277777706</c:v>
                </c:pt>
                <c:pt idx="332">
                  <c:v>297.62924568778004</c:v>
                </c:pt>
                <c:pt idx="333">
                  <c:v>285.58359423777904</c:v>
                </c:pt>
                <c:pt idx="334">
                  <c:v>282.63296005777801</c:v>
                </c:pt>
                <c:pt idx="335">
                  <c:v>275.23511733777599</c:v>
                </c:pt>
                <c:pt idx="336">
                  <c:v>258.37974285777904</c:v>
                </c:pt>
                <c:pt idx="337">
                  <c:v>252.87582173778</c:v>
                </c:pt>
                <c:pt idx="338">
                  <c:v>245.686170907779</c:v>
                </c:pt>
                <c:pt idx="339">
                  <c:v>230.80138973777599</c:v>
                </c:pt>
                <c:pt idx="340">
                  <c:v>229.73679505777602</c:v>
                </c:pt>
                <c:pt idx="341">
                  <c:v>232.83716716777803</c:v>
                </c:pt>
                <c:pt idx="342">
                  <c:v>235.41348446777701</c:v>
                </c:pt>
                <c:pt idx="343">
                  <c:v>245.44088670777302</c:v>
                </c:pt>
                <c:pt idx="344">
                  <c:v>255.10684903777803</c:v>
                </c:pt>
                <c:pt idx="345">
                  <c:v>267.94844229777499</c:v>
                </c:pt>
                <c:pt idx="346">
                  <c:v>271.13026364777699</c:v>
                </c:pt>
                <c:pt idx="347">
                  <c:v>280.45663373777904</c:v>
                </c:pt>
                <c:pt idx="348">
                  <c:v>279.33540391777501</c:v>
                </c:pt>
                <c:pt idx="349">
                  <c:v>268.82340646777601</c:v>
                </c:pt>
                <c:pt idx="350">
                  <c:v>264.72856078777704</c:v>
                </c:pt>
                <c:pt idx="351">
                  <c:v>259.78566946777698</c:v>
                </c:pt>
                <c:pt idx="352">
                  <c:v>254.83723266777602</c:v>
                </c:pt>
                <c:pt idx="353">
                  <c:v>255.76600407778102</c:v>
                </c:pt>
                <c:pt idx="354">
                  <c:v>271.19527798778</c:v>
                </c:pt>
                <c:pt idx="355">
                  <c:v>276.20476858778102</c:v>
                </c:pt>
                <c:pt idx="356">
                  <c:v>280.12137985777599</c:v>
                </c:pt>
                <c:pt idx="357">
                  <c:v>275.59550473777904</c:v>
                </c:pt>
                <c:pt idx="358">
                  <c:v>280.63252393777697</c:v>
                </c:pt>
                <c:pt idx="359">
                  <c:v>265.16716610778099</c:v>
                </c:pt>
                <c:pt idx="360">
                  <c:v>252.64062190777699</c:v>
                </c:pt>
                <c:pt idx="361">
                  <c:v>252.997291047776</c:v>
                </c:pt>
                <c:pt idx="362">
                  <c:v>258.79013565777802</c:v>
                </c:pt>
                <c:pt idx="363">
                  <c:v>247.624601527777</c:v>
                </c:pt>
                <c:pt idx="364">
                  <c:v>251.28765562777804</c:v>
                </c:pt>
                <c:pt idx="365">
                  <c:v>278.73222842777608</c:v>
                </c:pt>
                <c:pt idx="366">
                  <c:v>333.33351419777699</c:v>
                </c:pt>
                <c:pt idx="367">
                  <c:v>386.42270437778103</c:v>
                </c:pt>
                <c:pt idx="368">
                  <c:v>397.45114697777905</c:v>
                </c:pt>
                <c:pt idx="369">
                  <c:v>399.85447992777802</c:v>
                </c:pt>
                <c:pt idx="370">
                  <c:v>407.53672849778201</c:v>
                </c:pt>
                <c:pt idx="371">
                  <c:v>403.63264189777601</c:v>
                </c:pt>
                <c:pt idx="372">
                  <c:v>384.32631891777703</c:v>
                </c:pt>
                <c:pt idx="373">
                  <c:v>369.82204338778001</c:v>
                </c:pt>
                <c:pt idx="374">
                  <c:v>361.713369377775</c:v>
                </c:pt>
                <c:pt idx="375">
                  <c:v>355.81223692777604</c:v>
                </c:pt>
                <c:pt idx="376">
                  <c:v>351.47876561777701</c:v>
                </c:pt>
                <c:pt idx="377">
                  <c:v>352.12130901777704</c:v>
                </c:pt>
                <c:pt idx="378">
                  <c:v>363.35440345777698</c:v>
                </c:pt>
                <c:pt idx="379">
                  <c:v>375.47116244777806</c:v>
                </c:pt>
                <c:pt idx="380">
                  <c:v>371.06459646777898</c:v>
                </c:pt>
                <c:pt idx="381">
                  <c:v>332.06975768777801</c:v>
                </c:pt>
                <c:pt idx="382">
                  <c:v>308.08754699777501</c:v>
                </c:pt>
                <c:pt idx="383">
                  <c:v>284.61892683777597</c:v>
                </c:pt>
                <c:pt idx="384">
                  <c:v>291.286570677778</c:v>
                </c:pt>
                <c:pt idx="385">
                  <c:v>273.77385612777903</c:v>
                </c:pt>
                <c:pt idx="386">
                  <c:v>268.56894432777301</c:v>
                </c:pt>
                <c:pt idx="387">
                  <c:v>265.33193582777602</c:v>
                </c:pt>
                <c:pt idx="388">
                  <c:v>260.77393159777807</c:v>
                </c:pt>
                <c:pt idx="389">
                  <c:v>281.46897946777602</c:v>
                </c:pt>
                <c:pt idx="390">
                  <c:v>348.11300892777803</c:v>
                </c:pt>
                <c:pt idx="391">
                  <c:v>387.74818016777601</c:v>
                </c:pt>
                <c:pt idx="392">
                  <c:v>395.29479200777809</c:v>
                </c:pt>
                <c:pt idx="393">
                  <c:v>385.13205048778104</c:v>
                </c:pt>
                <c:pt idx="394">
                  <c:v>369.353970547779</c:v>
                </c:pt>
                <c:pt idx="395">
                  <c:v>379.18010143778008</c:v>
                </c:pt>
                <c:pt idx="396">
                  <c:v>367.59650771778104</c:v>
                </c:pt>
                <c:pt idx="397">
                  <c:v>364.01052736777706</c:v>
                </c:pt>
                <c:pt idx="398">
                  <c:v>355.63253605777697</c:v>
                </c:pt>
                <c:pt idx="399">
                  <c:v>347.90621351778003</c:v>
                </c:pt>
                <c:pt idx="400">
                  <c:v>342.48549590777503</c:v>
                </c:pt>
                <c:pt idx="401">
                  <c:v>338.88512540777901</c:v>
                </c:pt>
                <c:pt idx="402">
                  <c:v>361.74062708777603</c:v>
                </c:pt>
                <c:pt idx="403">
                  <c:v>364.54238617777304</c:v>
                </c:pt>
                <c:pt idx="404">
                  <c:v>376.91953337777608</c:v>
                </c:pt>
                <c:pt idx="405">
                  <c:v>350.13653400778003</c:v>
                </c:pt>
                <c:pt idx="406">
                  <c:v>319.78597311777901</c:v>
                </c:pt>
                <c:pt idx="407">
                  <c:v>284.32556036777805</c:v>
                </c:pt>
                <c:pt idx="408">
                  <c:v>266.43084823777906</c:v>
                </c:pt>
                <c:pt idx="409">
                  <c:v>257.48962720777899</c:v>
                </c:pt>
                <c:pt idx="410">
                  <c:v>252.530306967775</c:v>
                </c:pt>
                <c:pt idx="411">
                  <c:v>246.67944310777602</c:v>
                </c:pt>
                <c:pt idx="412">
                  <c:v>243.21929608777799</c:v>
                </c:pt>
                <c:pt idx="413">
                  <c:v>274.15785342777906</c:v>
                </c:pt>
                <c:pt idx="414">
                  <c:v>326.82730739777605</c:v>
                </c:pt>
                <c:pt idx="415">
                  <c:v>373.26909134778106</c:v>
                </c:pt>
                <c:pt idx="416">
                  <c:v>377.39076555777604</c:v>
                </c:pt>
                <c:pt idx="417">
                  <c:v>372.41773557778203</c:v>
                </c:pt>
                <c:pt idx="418">
                  <c:v>374.34091074778001</c:v>
                </c:pt>
                <c:pt idx="419">
                  <c:v>384.32209036777704</c:v>
                </c:pt>
                <c:pt idx="420">
                  <c:v>370.62254799777901</c:v>
                </c:pt>
                <c:pt idx="421">
                  <c:v>356.09430972778006</c:v>
                </c:pt>
                <c:pt idx="422">
                  <c:v>350.15828979777802</c:v>
                </c:pt>
                <c:pt idx="423">
                  <c:v>338.08761371778002</c:v>
                </c:pt>
                <c:pt idx="424">
                  <c:v>329.64837710777903</c:v>
                </c:pt>
                <c:pt idx="425">
                  <c:v>326.92961356777499</c:v>
                </c:pt>
                <c:pt idx="426">
                  <c:v>339.82992238778104</c:v>
                </c:pt>
                <c:pt idx="427">
                  <c:v>351.59988203778403</c:v>
                </c:pt>
                <c:pt idx="428">
                  <c:v>363.45324547778307</c:v>
                </c:pt>
                <c:pt idx="429">
                  <c:v>328.54868945777906</c:v>
                </c:pt>
                <c:pt idx="430">
                  <c:v>294.25640042777809</c:v>
                </c:pt>
                <c:pt idx="431">
                  <c:v>272.50316681777804</c:v>
                </c:pt>
                <c:pt idx="432">
                  <c:v>259.54162251777603</c:v>
                </c:pt>
                <c:pt idx="433">
                  <c:v>250.19145732777901</c:v>
                </c:pt>
                <c:pt idx="434">
                  <c:v>255.81209698777701</c:v>
                </c:pt>
                <c:pt idx="435">
                  <c:v>254.02052132777598</c:v>
                </c:pt>
                <c:pt idx="436">
                  <c:v>251.193033927779</c:v>
                </c:pt>
                <c:pt idx="437">
                  <c:v>269.11185234777406</c:v>
                </c:pt>
                <c:pt idx="438">
                  <c:v>311.989499107776</c:v>
                </c:pt>
                <c:pt idx="439">
                  <c:v>379.93295119777804</c:v>
                </c:pt>
                <c:pt idx="440">
                  <c:v>395.82078132777605</c:v>
                </c:pt>
                <c:pt idx="441">
                  <c:v>370.60142131778002</c:v>
                </c:pt>
                <c:pt idx="442">
                  <c:v>375.49268785777906</c:v>
                </c:pt>
                <c:pt idx="443">
                  <c:v>379.45589113777601</c:v>
                </c:pt>
                <c:pt idx="444">
                  <c:v>370.34948875777803</c:v>
                </c:pt>
                <c:pt idx="445">
                  <c:v>357.59356480777603</c:v>
                </c:pt>
                <c:pt idx="446">
                  <c:v>356.41918579777803</c:v>
                </c:pt>
                <c:pt idx="447">
                  <c:v>348.35950201777604</c:v>
                </c:pt>
                <c:pt idx="448">
                  <c:v>337.98264618777603</c:v>
                </c:pt>
                <c:pt idx="449">
                  <c:v>335.34311931777904</c:v>
                </c:pt>
                <c:pt idx="450">
                  <c:v>349.79914016777803</c:v>
                </c:pt>
                <c:pt idx="451">
                  <c:v>370.31403544778107</c:v>
                </c:pt>
                <c:pt idx="452">
                  <c:v>392.306110077781</c:v>
                </c:pt>
                <c:pt idx="453">
                  <c:v>343.54853607777699</c:v>
                </c:pt>
                <c:pt idx="454">
                  <c:v>299.31437646777903</c:v>
                </c:pt>
                <c:pt idx="455">
                  <c:v>279.43533483777708</c:v>
                </c:pt>
                <c:pt idx="456">
                  <c:v>263.18205872777702</c:v>
                </c:pt>
                <c:pt idx="457">
                  <c:v>261.29055858777701</c:v>
                </c:pt>
                <c:pt idx="458">
                  <c:v>252.76149018777701</c:v>
                </c:pt>
                <c:pt idx="459">
                  <c:v>242.82106181777598</c:v>
                </c:pt>
                <c:pt idx="460">
                  <c:v>246.90800917777702</c:v>
                </c:pt>
                <c:pt idx="461">
                  <c:v>274.26520052777903</c:v>
                </c:pt>
                <c:pt idx="462">
                  <c:v>319.05575647777903</c:v>
                </c:pt>
                <c:pt idx="463">
                  <c:v>383.46483862778103</c:v>
                </c:pt>
                <c:pt idx="464">
                  <c:v>406.55327267777903</c:v>
                </c:pt>
                <c:pt idx="465">
                  <c:v>385.38518345777703</c:v>
                </c:pt>
                <c:pt idx="466">
                  <c:v>372.95776494777709</c:v>
                </c:pt>
                <c:pt idx="467">
                  <c:v>373.02000691777602</c:v>
                </c:pt>
                <c:pt idx="468">
                  <c:v>357.63199448777704</c:v>
                </c:pt>
                <c:pt idx="469">
                  <c:v>347.65243824777298</c:v>
                </c:pt>
                <c:pt idx="470">
                  <c:v>343.86045642777503</c:v>
                </c:pt>
                <c:pt idx="471">
                  <c:v>337.559351767772</c:v>
                </c:pt>
                <c:pt idx="472">
                  <c:v>335.38020766777805</c:v>
                </c:pt>
                <c:pt idx="473">
                  <c:v>331.12239291778201</c:v>
                </c:pt>
                <c:pt idx="474">
                  <c:v>335.54915841777904</c:v>
                </c:pt>
                <c:pt idx="475">
                  <c:v>347.82051731777807</c:v>
                </c:pt>
                <c:pt idx="476">
                  <c:v>372.98930483777804</c:v>
                </c:pt>
                <c:pt idx="477">
                  <c:v>324.23380206778006</c:v>
                </c:pt>
                <c:pt idx="478">
                  <c:v>286.69441973777703</c:v>
                </c:pt>
                <c:pt idx="479">
                  <c:v>269.93698117778104</c:v>
                </c:pt>
                <c:pt idx="480">
                  <c:v>254.48095826777703</c:v>
                </c:pt>
                <c:pt idx="481">
                  <c:v>247.239311337777</c:v>
                </c:pt>
                <c:pt idx="482">
                  <c:v>241.34399971777802</c:v>
                </c:pt>
                <c:pt idx="483">
                  <c:v>231.19524584777699</c:v>
                </c:pt>
                <c:pt idx="484">
                  <c:v>231.58326389777702</c:v>
                </c:pt>
                <c:pt idx="485">
                  <c:v>243.95001235777701</c:v>
                </c:pt>
                <c:pt idx="486">
                  <c:v>253.21577676777599</c:v>
                </c:pt>
                <c:pt idx="487">
                  <c:v>273.84207346777407</c:v>
                </c:pt>
                <c:pt idx="488">
                  <c:v>302.40247873777503</c:v>
                </c:pt>
                <c:pt idx="489">
                  <c:v>313.24104753777806</c:v>
                </c:pt>
                <c:pt idx="490">
                  <c:v>315.38246174778106</c:v>
                </c:pt>
                <c:pt idx="491">
                  <c:v>330.59730874777603</c:v>
                </c:pt>
                <c:pt idx="492">
                  <c:v>325.59874859777506</c:v>
                </c:pt>
                <c:pt idx="493">
                  <c:v>316.89054491777802</c:v>
                </c:pt>
                <c:pt idx="494">
                  <c:v>302.72909688777906</c:v>
                </c:pt>
                <c:pt idx="495">
                  <c:v>297.665258237778</c:v>
                </c:pt>
                <c:pt idx="496">
                  <c:v>291.45963486777703</c:v>
                </c:pt>
                <c:pt idx="497">
                  <c:v>283.80579105778401</c:v>
                </c:pt>
                <c:pt idx="498">
                  <c:v>291.09754875777804</c:v>
                </c:pt>
                <c:pt idx="499">
                  <c:v>304.35190802777299</c:v>
                </c:pt>
                <c:pt idx="500">
                  <c:v>308.07430987777803</c:v>
                </c:pt>
                <c:pt idx="501">
                  <c:v>288.45005535778</c:v>
                </c:pt>
                <c:pt idx="502">
                  <c:v>277.81032871778109</c:v>
                </c:pt>
                <c:pt idx="503">
                  <c:v>258.43326177777902</c:v>
                </c:pt>
                <c:pt idx="504">
                  <c:v>237.01589826778101</c:v>
                </c:pt>
                <c:pt idx="505">
                  <c:v>233.48052119777699</c:v>
                </c:pt>
                <c:pt idx="506">
                  <c:v>230.40378827778002</c:v>
                </c:pt>
                <c:pt idx="507">
                  <c:v>224.93383000777601</c:v>
                </c:pt>
                <c:pt idx="508">
                  <c:v>219.101338337778</c:v>
                </c:pt>
                <c:pt idx="509">
                  <c:v>219.11856560777801</c:v>
                </c:pt>
                <c:pt idx="510">
                  <c:v>223.03758759777901</c:v>
                </c:pt>
                <c:pt idx="511">
                  <c:v>239.75622319777901</c:v>
                </c:pt>
                <c:pt idx="512">
                  <c:v>261.88796795777802</c:v>
                </c:pt>
                <c:pt idx="513">
                  <c:v>283.91430312778004</c:v>
                </c:pt>
                <c:pt idx="514">
                  <c:v>295.05452381777906</c:v>
                </c:pt>
                <c:pt idx="515">
                  <c:v>302.33226858778005</c:v>
                </c:pt>
                <c:pt idx="516">
                  <c:v>307.21357738777505</c:v>
                </c:pt>
                <c:pt idx="517">
                  <c:v>298.07219924777604</c:v>
                </c:pt>
                <c:pt idx="518">
                  <c:v>294.84098549778003</c:v>
                </c:pt>
                <c:pt idx="519">
                  <c:v>293.14726099777897</c:v>
                </c:pt>
                <c:pt idx="520">
                  <c:v>284.05583664777504</c:v>
                </c:pt>
                <c:pt idx="521">
                  <c:v>280.79711845777905</c:v>
                </c:pt>
                <c:pt idx="522">
                  <c:v>277.27837359778005</c:v>
                </c:pt>
                <c:pt idx="523">
                  <c:v>284.34364012777905</c:v>
                </c:pt>
                <c:pt idx="524">
                  <c:v>301.96839320777804</c:v>
                </c:pt>
                <c:pt idx="525">
                  <c:v>277.55802085777901</c:v>
                </c:pt>
                <c:pt idx="526">
                  <c:v>276.37880245777802</c:v>
                </c:pt>
                <c:pt idx="527">
                  <c:v>261.56086658777605</c:v>
                </c:pt>
                <c:pt idx="528">
                  <c:v>242.85149571777401</c:v>
                </c:pt>
                <c:pt idx="529">
                  <c:v>233.48612560777502</c:v>
                </c:pt>
                <c:pt idx="530">
                  <c:v>234.42786617777602</c:v>
                </c:pt>
                <c:pt idx="531">
                  <c:v>230.84293106777602</c:v>
                </c:pt>
                <c:pt idx="532">
                  <c:v>236.85720910777502</c:v>
                </c:pt>
                <c:pt idx="533">
                  <c:v>262.92350795777497</c:v>
                </c:pt>
                <c:pt idx="534">
                  <c:v>320.67760786777808</c:v>
                </c:pt>
                <c:pt idx="535">
                  <c:v>389.26854516777502</c:v>
                </c:pt>
                <c:pt idx="536">
                  <c:v>409.09223878777908</c:v>
                </c:pt>
                <c:pt idx="537">
                  <c:v>405.43211533777696</c:v>
                </c:pt>
                <c:pt idx="538">
                  <c:v>418.91745011777806</c:v>
                </c:pt>
                <c:pt idx="539">
                  <c:v>422.59516252777502</c:v>
                </c:pt>
                <c:pt idx="540">
                  <c:v>425.84388656777702</c:v>
                </c:pt>
                <c:pt idx="541">
                  <c:v>422.04281769778004</c:v>
                </c:pt>
                <c:pt idx="542">
                  <c:v>419.97643486777901</c:v>
                </c:pt>
                <c:pt idx="543">
                  <c:v>414.85592971777703</c:v>
                </c:pt>
                <c:pt idx="544">
                  <c:v>406.15642619777702</c:v>
                </c:pt>
                <c:pt idx="545">
                  <c:v>388.10114759778003</c:v>
                </c:pt>
                <c:pt idx="546">
                  <c:v>368.64770447777806</c:v>
                </c:pt>
                <c:pt idx="547">
                  <c:v>365.08467248778101</c:v>
                </c:pt>
                <c:pt idx="548">
                  <c:v>366.63722223778001</c:v>
                </c:pt>
                <c:pt idx="549">
                  <c:v>337.67409728777903</c:v>
                </c:pt>
                <c:pt idx="550">
                  <c:v>319.42481046777698</c:v>
                </c:pt>
                <c:pt idx="551">
                  <c:v>298.78754881777502</c:v>
                </c:pt>
                <c:pt idx="552">
                  <c:v>288.20833890777703</c:v>
                </c:pt>
                <c:pt idx="553">
                  <c:v>279.73749807777506</c:v>
                </c:pt>
                <c:pt idx="554">
                  <c:v>270.67721861777807</c:v>
                </c:pt>
                <c:pt idx="555">
                  <c:v>262.15936299777906</c:v>
                </c:pt>
                <c:pt idx="556">
                  <c:v>263.31619202777699</c:v>
                </c:pt>
                <c:pt idx="557">
                  <c:v>278.90231010777802</c:v>
                </c:pt>
                <c:pt idx="558">
                  <c:v>318.69450214777601</c:v>
                </c:pt>
                <c:pt idx="559">
                  <c:v>361.68239024777904</c:v>
                </c:pt>
                <c:pt idx="560">
                  <c:v>378.82615781777702</c:v>
                </c:pt>
                <c:pt idx="561">
                  <c:v>386.90846814777905</c:v>
                </c:pt>
                <c:pt idx="562">
                  <c:v>400.83689556778006</c:v>
                </c:pt>
                <c:pt idx="563">
                  <c:v>421.064715677778</c:v>
                </c:pt>
                <c:pt idx="564">
                  <c:v>417.88697800777601</c:v>
                </c:pt>
                <c:pt idx="565">
                  <c:v>396.91052902777903</c:v>
                </c:pt>
                <c:pt idx="566">
                  <c:v>389.80648815777602</c:v>
                </c:pt>
                <c:pt idx="567">
                  <c:v>366.42357433777698</c:v>
                </c:pt>
                <c:pt idx="568">
                  <c:v>355.95189664777803</c:v>
                </c:pt>
                <c:pt idx="569">
                  <c:v>349.08306404777602</c:v>
                </c:pt>
                <c:pt idx="570">
                  <c:v>351.79677708777609</c:v>
                </c:pt>
                <c:pt idx="571">
                  <c:v>358.55090408778</c:v>
                </c:pt>
                <c:pt idx="572">
                  <c:v>379.77188669777803</c:v>
                </c:pt>
                <c:pt idx="573">
                  <c:v>352.09401381777298</c:v>
                </c:pt>
                <c:pt idx="574">
                  <c:v>331.14522905778</c:v>
                </c:pt>
                <c:pt idx="575">
                  <c:v>277.71837555778097</c:v>
                </c:pt>
                <c:pt idx="576">
                  <c:v>255.06767750777601</c:v>
                </c:pt>
                <c:pt idx="577">
                  <c:v>259.38347141777803</c:v>
                </c:pt>
                <c:pt idx="578">
                  <c:v>259.25455410777903</c:v>
                </c:pt>
                <c:pt idx="579">
                  <c:v>248.33721906777504</c:v>
                </c:pt>
                <c:pt idx="580">
                  <c:v>257.80096453778003</c:v>
                </c:pt>
                <c:pt idx="581">
                  <c:v>281.854887367777</c:v>
                </c:pt>
                <c:pt idx="582">
                  <c:v>328.68320061777905</c:v>
                </c:pt>
                <c:pt idx="583">
                  <c:v>386.58503633777707</c:v>
                </c:pt>
                <c:pt idx="584">
                  <c:v>407.27994449777901</c:v>
                </c:pt>
                <c:pt idx="585">
                  <c:v>411.96244338777598</c:v>
                </c:pt>
                <c:pt idx="586">
                  <c:v>419.17235882777601</c:v>
                </c:pt>
                <c:pt idx="587">
                  <c:v>429.26122083777602</c:v>
                </c:pt>
                <c:pt idx="588">
                  <c:v>427.77518280778105</c:v>
                </c:pt>
                <c:pt idx="589">
                  <c:v>418.10136475778103</c:v>
                </c:pt>
                <c:pt idx="590">
                  <c:v>406.11446252777904</c:v>
                </c:pt>
                <c:pt idx="591">
                  <c:v>403.06612746777802</c:v>
                </c:pt>
                <c:pt idx="592">
                  <c:v>383.13243503778102</c:v>
                </c:pt>
                <c:pt idx="593">
                  <c:v>369.82794103777701</c:v>
                </c:pt>
                <c:pt idx="594">
                  <c:v>360.98973000777704</c:v>
                </c:pt>
                <c:pt idx="595">
                  <c:v>368.09611036777602</c:v>
                </c:pt>
                <c:pt idx="596">
                  <c:v>394.61391839778003</c:v>
                </c:pt>
                <c:pt idx="597">
                  <c:v>346.73966648777804</c:v>
                </c:pt>
                <c:pt idx="598">
                  <c:v>314.86081837778204</c:v>
                </c:pt>
                <c:pt idx="599">
                  <c:v>277.08557571778005</c:v>
                </c:pt>
                <c:pt idx="600">
                  <c:v>267.33656121777801</c:v>
                </c:pt>
                <c:pt idx="601">
                  <c:v>253.624543067779</c:v>
                </c:pt>
                <c:pt idx="602">
                  <c:v>246.11038882778104</c:v>
                </c:pt>
                <c:pt idx="603">
                  <c:v>246.27432291777799</c:v>
                </c:pt>
                <c:pt idx="604">
                  <c:v>254.51674202777701</c:v>
                </c:pt>
                <c:pt idx="605">
                  <c:v>284.77122934777407</c:v>
                </c:pt>
                <c:pt idx="606">
                  <c:v>349.60265880777803</c:v>
                </c:pt>
                <c:pt idx="607">
                  <c:v>437.976218157772</c:v>
                </c:pt>
                <c:pt idx="608">
                  <c:v>492.32041928777801</c:v>
                </c:pt>
                <c:pt idx="609">
                  <c:v>501.48081876777502</c:v>
                </c:pt>
                <c:pt idx="610">
                  <c:v>504.87351983778103</c:v>
                </c:pt>
                <c:pt idx="611">
                  <c:v>505.01189447777807</c:v>
                </c:pt>
                <c:pt idx="612">
                  <c:v>473.40436912777903</c:v>
                </c:pt>
                <c:pt idx="613">
                  <c:v>444.49856827777904</c:v>
                </c:pt>
                <c:pt idx="614">
                  <c:v>437.27708473777903</c:v>
                </c:pt>
                <c:pt idx="615">
                  <c:v>425.75469823777803</c:v>
                </c:pt>
                <c:pt idx="616">
                  <c:v>419.847333557779</c:v>
                </c:pt>
                <c:pt idx="617">
                  <c:v>400.50943762778104</c:v>
                </c:pt>
                <c:pt idx="618">
                  <c:v>391.51669679777802</c:v>
                </c:pt>
                <c:pt idx="619">
                  <c:v>377.94627933777707</c:v>
                </c:pt>
                <c:pt idx="620">
                  <c:v>367.69161315777802</c:v>
                </c:pt>
                <c:pt idx="621">
                  <c:v>341.23918163777898</c:v>
                </c:pt>
                <c:pt idx="622">
                  <c:v>327.00874885778001</c:v>
                </c:pt>
                <c:pt idx="623">
                  <c:v>290.72765099777899</c:v>
                </c:pt>
                <c:pt idx="624">
                  <c:v>273.18104303777608</c:v>
                </c:pt>
                <c:pt idx="625">
                  <c:v>258.62749930777807</c:v>
                </c:pt>
                <c:pt idx="626">
                  <c:v>251.86724626777703</c:v>
                </c:pt>
                <c:pt idx="627">
                  <c:v>243.03137166777501</c:v>
                </c:pt>
                <c:pt idx="628">
                  <c:v>247.28327243777503</c:v>
                </c:pt>
                <c:pt idx="629">
                  <c:v>280.58278290777798</c:v>
                </c:pt>
                <c:pt idx="630">
                  <c:v>349.97074780777803</c:v>
                </c:pt>
                <c:pt idx="631">
                  <c:v>394.62317720777605</c:v>
                </c:pt>
                <c:pt idx="632">
                  <c:v>409.27089540777803</c:v>
                </c:pt>
                <c:pt idx="633">
                  <c:v>407.57277042777702</c:v>
                </c:pt>
                <c:pt idx="634">
                  <c:v>401.54770351777705</c:v>
                </c:pt>
                <c:pt idx="635">
                  <c:v>404.57677523778204</c:v>
                </c:pt>
                <c:pt idx="636">
                  <c:v>384.05076386777603</c:v>
                </c:pt>
                <c:pt idx="637">
                  <c:v>359.87936209778104</c:v>
                </c:pt>
                <c:pt idx="638">
                  <c:v>336.98994872777604</c:v>
                </c:pt>
                <c:pt idx="639">
                  <c:v>325.465370887777</c:v>
                </c:pt>
                <c:pt idx="640">
                  <c:v>325.07000664777598</c:v>
                </c:pt>
                <c:pt idx="641">
                  <c:v>342.725869767782</c:v>
                </c:pt>
                <c:pt idx="642">
                  <c:v>350.46572673777706</c:v>
                </c:pt>
                <c:pt idx="643">
                  <c:v>360.02129619777804</c:v>
                </c:pt>
                <c:pt idx="644">
                  <c:v>362.84312358777703</c:v>
                </c:pt>
                <c:pt idx="645">
                  <c:v>325.316712287776</c:v>
                </c:pt>
                <c:pt idx="646">
                  <c:v>297.83547770777801</c:v>
                </c:pt>
                <c:pt idx="647">
                  <c:v>274.07515878778105</c:v>
                </c:pt>
                <c:pt idx="648">
                  <c:v>261.15752546777503</c:v>
                </c:pt>
                <c:pt idx="649">
                  <c:v>259.756004547776</c:v>
                </c:pt>
                <c:pt idx="650">
                  <c:v>251.88787501777699</c:v>
                </c:pt>
                <c:pt idx="651">
                  <c:v>238.25675536777402</c:v>
                </c:pt>
                <c:pt idx="652">
                  <c:v>234.37677465777401</c:v>
                </c:pt>
                <c:pt idx="653">
                  <c:v>244.43779236777399</c:v>
                </c:pt>
                <c:pt idx="654">
                  <c:v>251.50497781777801</c:v>
                </c:pt>
                <c:pt idx="655">
                  <c:v>274.42232472777704</c:v>
                </c:pt>
                <c:pt idx="656">
                  <c:v>295.387639887776</c:v>
                </c:pt>
                <c:pt idx="657">
                  <c:v>311.43403679777703</c:v>
                </c:pt>
                <c:pt idx="658">
                  <c:v>312.77068579777904</c:v>
                </c:pt>
                <c:pt idx="659">
                  <c:v>320.08767607777503</c:v>
                </c:pt>
                <c:pt idx="660">
                  <c:v>311.54229651777706</c:v>
                </c:pt>
                <c:pt idx="661">
                  <c:v>304.68598586777904</c:v>
                </c:pt>
                <c:pt idx="662">
                  <c:v>297.28776505777807</c:v>
                </c:pt>
                <c:pt idx="663">
                  <c:v>286.31616880778</c:v>
                </c:pt>
                <c:pt idx="664">
                  <c:v>281.14902183778105</c:v>
                </c:pt>
                <c:pt idx="665">
                  <c:v>278.26401020777701</c:v>
                </c:pt>
                <c:pt idx="666">
                  <c:v>306.75170948778003</c:v>
                </c:pt>
                <c:pt idx="667">
                  <c:v>316.05101037777899</c:v>
                </c:pt>
                <c:pt idx="668">
                  <c:v>341.24856429777708</c:v>
                </c:pt>
                <c:pt idx="669">
                  <c:v>332.10837501777206</c:v>
                </c:pt>
                <c:pt idx="670">
                  <c:v>305.96681914777406</c:v>
                </c:pt>
                <c:pt idx="671">
                  <c:v>284.14714332778107</c:v>
                </c:pt>
                <c:pt idx="672">
                  <c:v>248.86382319777903</c:v>
                </c:pt>
                <c:pt idx="673">
                  <c:v>227.34139201778001</c:v>
                </c:pt>
                <c:pt idx="674">
                  <c:v>225.41068444778</c:v>
                </c:pt>
                <c:pt idx="675">
                  <c:v>219.38533357777601</c:v>
                </c:pt>
                <c:pt idx="676">
                  <c:v>220.68353990778101</c:v>
                </c:pt>
                <c:pt idx="677">
                  <c:v>225.58789667778001</c:v>
                </c:pt>
                <c:pt idx="678">
                  <c:v>230.06174363777998</c:v>
                </c:pt>
                <c:pt idx="679">
                  <c:v>236.82972876778001</c:v>
                </c:pt>
                <c:pt idx="680">
                  <c:v>252.72413701777401</c:v>
                </c:pt>
                <c:pt idx="681">
                  <c:v>262.29112785777704</c:v>
                </c:pt>
                <c:pt idx="682">
                  <c:v>271.65725912777901</c:v>
                </c:pt>
                <c:pt idx="683">
                  <c:v>278.68813502777903</c:v>
                </c:pt>
                <c:pt idx="684">
                  <c:v>266.94309253777607</c:v>
                </c:pt>
                <c:pt idx="685">
                  <c:v>264.09430296777606</c:v>
                </c:pt>
                <c:pt idx="686">
                  <c:v>257.62476071777803</c:v>
                </c:pt>
                <c:pt idx="687">
                  <c:v>253.858902827777</c:v>
                </c:pt>
                <c:pt idx="688">
                  <c:v>259.11992052777703</c:v>
                </c:pt>
                <c:pt idx="689">
                  <c:v>259.760921557779</c:v>
                </c:pt>
                <c:pt idx="690">
                  <c:v>262.02353350777702</c:v>
                </c:pt>
                <c:pt idx="691">
                  <c:v>264.88354143777502</c:v>
                </c:pt>
                <c:pt idx="692">
                  <c:v>282.70738009777705</c:v>
                </c:pt>
                <c:pt idx="693">
                  <c:v>273.58085183777706</c:v>
                </c:pt>
                <c:pt idx="694">
                  <c:v>271.19546884777606</c:v>
                </c:pt>
                <c:pt idx="695">
                  <c:v>264.90810110777898</c:v>
                </c:pt>
                <c:pt idx="696">
                  <c:v>255.38684000777602</c:v>
                </c:pt>
                <c:pt idx="697">
                  <c:v>242.43647810778</c:v>
                </c:pt>
                <c:pt idx="698">
                  <c:v>236.38229620778</c:v>
                </c:pt>
                <c:pt idx="699">
                  <c:v>229.788800847781</c:v>
                </c:pt>
                <c:pt idx="700">
                  <c:v>231.44068330777802</c:v>
                </c:pt>
                <c:pt idx="701">
                  <c:v>241.66694766778099</c:v>
                </c:pt>
                <c:pt idx="702">
                  <c:v>273.58369976777999</c:v>
                </c:pt>
                <c:pt idx="703">
                  <c:v>317.62355041777704</c:v>
                </c:pt>
                <c:pt idx="704">
                  <c:v>338.09587680777804</c:v>
                </c:pt>
                <c:pt idx="705">
                  <c:v>341.70959173777499</c:v>
                </c:pt>
                <c:pt idx="706">
                  <c:v>344.15331033777699</c:v>
                </c:pt>
                <c:pt idx="707">
                  <c:v>357.08995761777902</c:v>
                </c:pt>
                <c:pt idx="708">
                  <c:v>363.16432917777405</c:v>
                </c:pt>
                <c:pt idx="709">
                  <c:v>359.07115564777598</c:v>
                </c:pt>
                <c:pt idx="710">
                  <c:v>350.88650835777702</c:v>
                </c:pt>
                <c:pt idx="711">
                  <c:v>334.67480333777598</c:v>
                </c:pt>
                <c:pt idx="712">
                  <c:v>321.21397793777703</c:v>
                </c:pt>
                <c:pt idx="713">
                  <c:v>316.55921784777604</c:v>
                </c:pt>
                <c:pt idx="714">
                  <c:v>328.43104732777607</c:v>
                </c:pt>
                <c:pt idx="715">
                  <c:v>325.78159167778</c:v>
                </c:pt>
                <c:pt idx="716">
                  <c:v>324.04909201777804</c:v>
                </c:pt>
                <c:pt idx="717">
                  <c:v>308.44572808777298</c:v>
                </c:pt>
                <c:pt idx="718">
                  <c:v>287.95118128778</c:v>
                </c:pt>
                <c:pt idx="719">
                  <c:v>253.449556827777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_(* #,##0.00_);_(* \(#,##0.00\);_(* "-"??_);_(@_)</c:formatCode>
                <c:ptCount val="745"/>
                <c:pt idx="0">
                  <c:v>239.11552999999998</c:v>
                </c:pt>
                <c:pt idx="1">
                  <c:v>232.41077430000001</c:v>
                </c:pt>
                <c:pt idx="2">
                  <c:v>771.43591000000004</c:v>
                </c:pt>
                <c:pt idx="3">
                  <c:v>745.53811299999995</c:v>
                </c:pt>
                <c:pt idx="4">
                  <c:v>1046.5999799000001</c:v>
                </c:pt>
                <c:pt idx="5">
                  <c:v>1389.2285000000002</c:v>
                </c:pt>
                <c:pt idx="6">
                  <c:v>1022.7451980000001</c:v>
                </c:pt>
                <c:pt idx="7">
                  <c:v>1349.9145477</c:v>
                </c:pt>
                <c:pt idx="8">
                  <c:v>1137.5725477000001</c:v>
                </c:pt>
                <c:pt idx="9">
                  <c:v>726.29732290000004</c:v>
                </c:pt>
                <c:pt idx="10">
                  <c:v>491.62668009999999</c:v>
                </c:pt>
                <c:pt idx="11">
                  <c:v>870.30946100000006</c:v>
                </c:pt>
                <c:pt idx="12">
                  <c:v>1059.4443716000001</c:v>
                </c:pt>
                <c:pt idx="13">
                  <c:v>1433.5766927000002</c:v>
                </c:pt>
                <c:pt idx="14">
                  <c:v>2199.6309722999999</c:v>
                </c:pt>
                <c:pt idx="15">
                  <c:v>2230.9643946000001</c:v>
                </c:pt>
                <c:pt idx="16">
                  <c:v>2036.6143430000002</c:v>
                </c:pt>
                <c:pt idx="17">
                  <c:v>1841.4296477000003</c:v>
                </c:pt>
                <c:pt idx="18">
                  <c:v>1307.230953999999</c:v>
                </c:pt>
                <c:pt idx="19">
                  <c:v>528.57789790000004</c:v>
                </c:pt>
                <c:pt idx="20">
                  <c:v>446.8970968000001</c:v>
                </c:pt>
                <c:pt idx="21">
                  <c:v>651.08076940000001</c:v>
                </c:pt>
                <c:pt idx="22">
                  <c:v>429.76016020000003</c:v>
                </c:pt>
                <c:pt idx="23">
                  <c:v>680.89500459999999</c:v>
                </c:pt>
                <c:pt idx="24">
                  <c:v>1146.9864689000001</c:v>
                </c:pt>
                <c:pt idx="25">
                  <c:v>1483.546668</c:v>
                </c:pt>
                <c:pt idx="26">
                  <c:v>1650.8292013</c:v>
                </c:pt>
                <c:pt idx="27">
                  <c:v>1573.0955589</c:v>
                </c:pt>
                <c:pt idx="28">
                  <c:v>1394.1668941</c:v>
                </c:pt>
                <c:pt idx="29">
                  <c:v>1400.9848833999993</c:v>
                </c:pt>
                <c:pt idx="30">
                  <c:v>953.60848230000011</c:v>
                </c:pt>
                <c:pt idx="31">
                  <c:v>206.60678190000002</c:v>
                </c:pt>
                <c:pt idx="32">
                  <c:v>105.7935741</c:v>
                </c:pt>
                <c:pt idx="33">
                  <c:v>361.2441882</c:v>
                </c:pt>
                <c:pt idx="34">
                  <c:v>1781.1841520000003</c:v>
                </c:pt>
                <c:pt idx="35">
                  <c:v>1693.8129108999992</c:v>
                </c:pt>
                <c:pt idx="36">
                  <c:v>1904.855112199999</c:v>
                </c:pt>
                <c:pt idx="37">
                  <c:v>2346.5929355000003</c:v>
                </c:pt>
                <c:pt idx="38">
                  <c:v>2585.2010209999989</c:v>
                </c:pt>
                <c:pt idx="39">
                  <c:v>2303.5758977999999</c:v>
                </c:pt>
                <c:pt idx="40">
                  <c:v>1889.5125194</c:v>
                </c:pt>
                <c:pt idx="41">
                  <c:v>1278.8797291999999</c:v>
                </c:pt>
                <c:pt idx="42">
                  <c:v>397.64169960000004</c:v>
                </c:pt>
                <c:pt idx="43">
                  <c:v>49.054568399999994</c:v>
                </c:pt>
                <c:pt idx="44">
                  <c:v>113.3846534</c:v>
                </c:pt>
                <c:pt idx="45">
                  <c:v>495.3910209</c:v>
                </c:pt>
                <c:pt idx="46">
                  <c:v>1214.1177206</c:v>
                </c:pt>
                <c:pt idx="47">
                  <c:v>1669.8905422</c:v>
                </c:pt>
                <c:pt idx="48">
                  <c:v>1582.1625469000001</c:v>
                </c:pt>
                <c:pt idx="49">
                  <c:v>2246.1170231000001</c:v>
                </c:pt>
                <c:pt idx="50">
                  <c:v>2417.4851624000003</c:v>
                </c:pt>
                <c:pt idx="51">
                  <c:v>2457.5016602000001</c:v>
                </c:pt>
                <c:pt idx="52">
                  <c:v>2291.7004255000002</c:v>
                </c:pt>
                <c:pt idx="53">
                  <c:v>1741.5900968000001</c:v>
                </c:pt>
                <c:pt idx="54">
                  <c:v>27.84211449999999</c:v>
                </c:pt>
                <c:pt idx="55">
                  <c:v>35.382956099999987</c:v>
                </c:pt>
                <c:pt idx="56">
                  <c:v>63.450618999999982</c:v>
                </c:pt>
                <c:pt idx="57">
                  <c:v>297.55009150000001</c:v>
                </c:pt>
                <c:pt idx="58">
                  <c:v>515.95246589999999</c:v>
                </c:pt>
                <c:pt idx="59">
                  <c:v>696.81435959999999</c:v>
                </c:pt>
                <c:pt idx="60">
                  <c:v>751.25108710000006</c:v>
                </c:pt>
                <c:pt idx="61">
                  <c:v>591.7438605000001</c:v>
                </c:pt>
                <c:pt idx="62">
                  <c:v>334.41883480000001</c:v>
                </c:pt>
                <c:pt idx="63">
                  <c:v>305.18581960000006</c:v>
                </c:pt>
                <c:pt idx="64">
                  <c:v>439.28906720000003</c:v>
                </c:pt>
                <c:pt idx="65">
                  <c:v>138.06879240000001</c:v>
                </c:pt>
                <c:pt idx="66">
                  <c:v>1.046827</c:v>
                </c:pt>
                <c:pt idx="67">
                  <c:v>0.95422339999999983</c:v>
                </c:pt>
                <c:pt idx="68">
                  <c:v>5.9329477999999991</c:v>
                </c:pt>
                <c:pt idx="69">
                  <c:v>342.50284360000006</c:v>
                </c:pt>
                <c:pt idx="70">
                  <c:v>290.9089482</c:v>
                </c:pt>
                <c:pt idx="71">
                  <c:v>370.9461981</c:v>
                </c:pt>
                <c:pt idx="72">
                  <c:v>395.79114700000002</c:v>
                </c:pt>
                <c:pt idx="73">
                  <c:v>887.09013560000005</c:v>
                </c:pt>
                <c:pt idx="74">
                  <c:v>1970.4442974000001</c:v>
                </c:pt>
                <c:pt idx="75">
                  <c:v>2397.0807463000001</c:v>
                </c:pt>
                <c:pt idx="76">
                  <c:v>2220.253220699999</c:v>
                </c:pt>
                <c:pt idx="77">
                  <c:v>694.6139958</c:v>
                </c:pt>
                <c:pt idx="78">
                  <c:v>179.26921490000001</c:v>
                </c:pt>
                <c:pt idx="79">
                  <c:v>1.1171891</c:v>
                </c:pt>
                <c:pt idx="80">
                  <c:v>0.49497429999999987</c:v>
                </c:pt>
                <c:pt idx="81">
                  <c:v>1.0632062999999998</c:v>
                </c:pt>
                <c:pt idx="82">
                  <c:v>7.8817737000000001</c:v>
                </c:pt>
                <c:pt idx="83">
                  <c:v>12.337018899999988</c:v>
                </c:pt>
                <c:pt idx="84">
                  <c:v>8.506328400000001</c:v>
                </c:pt>
                <c:pt idx="85">
                  <c:v>129.2654704</c:v>
                </c:pt>
                <c:pt idx="86">
                  <c:v>62.171114199999977</c:v>
                </c:pt>
                <c:pt idx="87">
                  <c:v>11.29824929999999</c:v>
                </c:pt>
                <c:pt idx="88">
                  <c:v>237.46947059999999</c:v>
                </c:pt>
                <c:pt idx="89">
                  <c:v>287.17306980000001</c:v>
                </c:pt>
                <c:pt idx="90">
                  <c:v>270.77004590000001</c:v>
                </c:pt>
                <c:pt idx="91">
                  <c:v>123.49795349999999</c:v>
                </c:pt>
                <c:pt idx="92">
                  <c:v>11.2902053</c:v>
                </c:pt>
                <c:pt idx="93">
                  <c:v>4.1184558999999998</c:v>
                </c:pt>
                <c:pt idx="94">
                  <c:v>3.3948468999999997</c:v>
                </c:pt>
                <c:pt idx="95">
                  <c:v>34.1459264</c:v>
                </c:pt>
                <c:pt idx="96">
                  <c:v>328.05877509999999</c:v>
                </c:pt>
                <c:pt idx="97">
                  <c:v>836.29110060000005</c:v>
                </c:pt>
                <c:pt idx="98">
                  <c:v>1350.2220929999989</c:v>
                </c:pt>
                <c:pt idx="99">
                  <c:v>2462.4753679</c:v>
                </c:pt>
                <c:pt idx="100">
                  <c:v>2538.8006392000002</c:v>
                </c:pt>
                <c:pt idx="101">
                  <c:v>1243.0453848</c:v>
                </c:pt>
                <c:pt idx="102">
                  <c:v>375.4521168</c:v>
                </c:pt>
                <c:pt idx="103">
                  <c:v>59.2503928</c:v>
                </c:pt>
                <c:pt idx="104">
                  <c:v>98.646316099999993</c:v>
                </c:pt>
                <c:pt idx="105">
                  <c:v>303.16684620000001</c:v>
                </c:pt>
                <c:pt idx="106">
                  <c:v>756.99333450000006</c:v>
                </c:pt>
                <c:pt idx="107">
                  <c:v>745.05786430000001</c:v>
                </c:pt>
                <c:pt idx="108">
                  <c:v>724.29481840000005</c:v>
                </c:pt>
                <c:pt idx="109">
                  <c:v>1008.3197332</c:v>
                </c:pt>
                <c:pt idx="110">
                  <c:v>1465.8832671</c:v>
                </c:pt>
                <c:pt idx="111">
                  <c:v>2109.6723832000002</c:v>
                </c:pt>
                <c:pt idx="112">
                  <c:v>2233.8439844</c:v>
                </c:pt>
                <c:pt idx="113">
                  <c:v>955.77521640000009</c:v>
                </c:pt>
                <c:pt idx="114">
                  <c:v>176.4739616</c:v>
                </c:pt>
                <c:pt idx="115">
                  <c:v>99.054497199999972</c:v>
                </c:pt>
                <c:pt idx="116">
                  <c:v>2.9865206</c:v>
                </c:pt>
                <c:pt idx="117">
                  <c:v>9.4508408999999993</c:v>
                </c:pt>
                <c:pt idx="118">
                  <c:v>92.348062799999994</c:v>
                </c:pt>
                <c:pt idx="119">
                  <c:v>336.70293730000003</c:v>
                </c:pt>
                <c:pt idx="120">
                  <c:v>231.26556049999999</c:v>
                </c:pt>
                <c:pt idx="121">
                  <c:v>703.98367619999999</c:v>
                </c:pt>
                <c:pt idx="122">
                  <c:v>713.97568779999995</c:v>
                </c:pt>
                <c:pt idx="123">
                  <c:v>980.91489110000009</c:v>
                </c:pt>
                <c:pt idx="124">
                  <c:v>752.7408193</c:v>
                </c:pt>
                <c:pt idx="125">
                  <c:v>240.42593970000001</c:v>
                </c:pt>
                <c:pt idx="126">
                  <c:v>110.49589279999999</c:v>
                </c:pt>
                <c:pt idx="127">
                  <c:v>5.0761808999999998</c:v>
                </c:pt>
                <c:pt idx="128">
                  <c:v>2.4965094000000003</c:v>
                </c:pt>
                <c:pt idx="129">
                  <c:v>67.688962499999974</c:v>
                </c:pt>
                <c:pt idx="130">
                  <c:v>101.8303647</c:v>
                </c:pt>
                <c:pt idx="131">
                  <c:v>98.785780699999975</c:v>
                </c:pt>
                <c:pt idx="132">
                  <c:v>321.69787990000003</c:v>
                </c:pt>
                <c:pt idx="133">
                  <c:v>691.9312453</c:v>
                </c:pt>
                <c:pt idx="134">
                  <c:v>988.94800960000009</c:v>
                </c:pt>
                <c:pt idx="135">
                  <c:v>1201.0942304</c:v>
                </c:pt>
                <c:pt idx="136">
                  <c:v>1086.0764016000001</c:v>
                </c:pt>
                <c:pt idx="137">
                  <c:v>762.11953560000006</c:v>
                </c:pt>
                <c:pt idx="138">
                  <c:v>407.32870920000005</c:v>
                </c:pt>
                <c:pt idx="139">
                  <c:v>0.73101700000000003</c:v>
                </c:pt>
                <c:pt idx="140">
                  <c:v>130.8375772</c:v>
                </c:pt>
                <c:pt idx="141">
                  <c:v>557.11027090000005</c:v>
                </c:pt>
                <c:pt idx="142">
                  <c:v>920.33814270000005</c:v>
                </c:pt>
                <c:pt idx="143">
                  <c:v>1673.551285</c:v>
                </c:pt>
                <c:pt idx="144">
                  <c:v>1964.4808472</c:v>
                </c:pt>
                <c:pt idx="145">
                  <c:v>2148.1454237999988</c:v>
                </c:pt>
                <c:pt idx="146">
                  <c:v>2348.518779</c:v>
                </c:pt>
                <c:pt idx="147">
                  <c:v>2408.7789022000002</c:v>
                </c:pt>
                <c:pt idx="148">
                  <c:v>2508.3273724999999</c:v>
                </c:pt>
                <c:pt idx="149">
                  <c:v>2361.2763482</c:v>
                </c:pt>
                <c:pt idx="150">
                  <c:v>2495.1376722</c:v>
                </c:pt>
                <c:pt idx="151">
                  <c:v>2049.836426899999</c:v>
                </c:pt>
                <c:pt idx="152">
                  <c:v>1463.6526831000001</c:v>
                </c:pt>
                <c:pt idx="153">
                  <c:v>1293.9339695000001</c:v>
                </c:pt>
                <c:pt idx="154">
                  <c:v>1281.2031059999999</c:v>
                </c:pt>
                <c:pt idx="155">
                  <c:v>1758.5211981</c:v>
                </c:pt>
                <c:pt idx="156">
                  <c:v>1661.2588578</c:v>
                </c:pt>
                <c:pt idx="157">
                  <c:v>1396.6550528999999</c:v>
                </c:pt>
                <c:pt idx="158">
                  <c:v>1108.0665836999992</c:v>
                </c:pt>
                <c:pt idx="159">
                  <c:v>1404.3838851</c:v>
                </c:pt>
                <c:pt idx="160">
                  <c:v>1652.7517554000001</c:v>
                </c:pt>
                <c:pt idx="161">
                  <c:v>1398.8402628000001</c:v>
                </c:pt>
                <c:pt idx="162">
                  <c:v>445.02261959999998</c:v>
                </c:pt>
                <c:pt idx="163">
                  <c:v>32.599338899999978</c:v>
                </c:pt>
                <c:pt idx="164">
                  <c:v>163.4200869</c:v>
                </c:pt>
                <c:pt idx="165">
                  <c:v>448.77037040000005</c:v>
                </c:pt>
                <c:pt idx="166">
                  <c:v>331.78428770000005</c:v>
                </c:pt>
                <c:pt idx="167">
                  <c:v>331.17843310000001</c:v>
                </c:pt>
                <c:pt idx="168">
                  <c:v>1156.6197467</c:v>
                </c:pt>
                <c:pt idx="169">
                  <c:v>1499.7410586000001</c:v>
                </c:pt>
                <c:pt idx="170">
                  <c:v>1585.7856636000001</c:v>
                </c:pt>
                <c:pt idx="171">
                  <c:v>1672.7792581000001</c:v>
                </c:pt>
                <c:pt idx="172">
                  <c:v>1543.415658599999</c:v>
                </c:pt>
                <c:pt idx="173">
                  <c:v>1454.575641899999</c:v>
                </c:pt>
                <c:pt idx="174">
                  <c:v>1365.6925075000001</c:v>
                </c:pt>
                <c:pt idx="175">
                  <c:v>1500.6235312000001</c:v>
                </c:pt>
                <c:pt idx="176">
                  <c:v>1109.9645104000001</c:v>
                </c:pt>
                <c:pt idx="177">
                  <c:v>872.2267604000001</c:v>
                </c:pt>
                <c:pt idx="178">
                  <c:v>1221.9701654</c:v>
                </c:pt>
                <c:pt idx="179">
                  <c:v>1395.7550699000001</c:v>
                </c:pt>
                <c:pt idx="180">
                  <c:v>1755.4920171000001</c:v>
                </c:pt>
                <c:pt idx="181">
                  <c:v>2017.9075914</c:v>
                </c:pt>
                <c:pt idx="182">
                  <c:v>2071.6192700000001</c:v>
                </c:pt>
                <c:pt idx="183">
                  <c:v>2170.0598715000001</c:v>
                </c:pt>
                <c:pt idx="184">
                  <c:v>1886.1064176000002</c:v>
                </c:pt>
                <c:pt idx="185">
                  <c:v>1008.3382111000001</c:v>
                </c:pt>
                <c:pt idx="186">
                  <c:v>234.96578969999999</c:v>
                </c:pt>
                <c:pt idx="187">
                  <c:v>153.93428660000001</c:v>
                </c:pt>
                <c:pt idx="188">
                  <c:v>55.370120800000009</c:v>
                </c:pt>
                <c:pt idx="189">
                  <c:v>24.124801699999967</c:v>
                </c:pt>
                <c:pt idx="190">
                  <c:v>122.33304450000001</c:v>
                </c:pt>
                <c:pt idx="191">
                  <c:v>119.09684849999999</c:v>
                </c:pt>
                <c:pt idx="192">
                  <c:v>579.2506717</c:v>
                </c:pt>
                <c:pt idx="193">
                  <c:v>775.79985150000005</c:v>
                </c:pt>
                <c:pt idx="194">
                  <c:v>936.91908610000007</c:v>
                </c:pt>
                <c:pt idx="195">
                  <c:v>936.10436460000005</c:v>
                </c:pt>
                <c:pt idx="196">
                  <c:v>918.96595650000006</c:v>
                </c:pt>
                <c:pt idx="197">
                  <c:v>442.50394710000006</c:v>
                </c:pt>
                <c:pt idx="198">
                  <c:v>13.287992899999988</c:v>
                </c:pt>
                <c:pt idx="199">
                  <c:v>6.6819522999999998</c:v>
                </c:pt>
                <c:pt idx="200">
                  <c:v>6.8912756999999996</c:v>
                </c:pt>
                <c:pt idx="201">
                  <c:v>4.4518135999999995</c:v>
                </c:pt>
                <c:pt idx="202">
                  <c:v>4.5306609</c:v>
                </c:pt>
                <c:pt idx="203">
                  <c:v>5.4818431999999992</c:v>
                </c:pt>
                <c:pt idx="204">
                  <c:v>17.847364999999989</c:v>
                </c:pt>
                <c:pt idx="205">
                  <c:v>27.008085399999988</c:v>
                </c:pt>
                <c:pt idx="206">
                  <c:v>190.0051029</c:v>
                </c:pt>
                <c:pt idx="207">
                  <c:v>12.349062699999999</c:v>
                </c:pt>
                <c:pt idx="208">
                  <c:v>96.412078899999969</c:v>
                </c:pt>
                <c:pt idx="209">
                  <c:v>27.123506299999988</c:v>
                </c:pt>
                <c:pt idx="210">
                  <c:v>8.3479635999999999</c:v>
                </c:pt>
                <c:pt idx="211">
                  <c:v>4.3975997999999992</c:v>
                </c:pt>
                <c:pt idx="212">
                  <c:v>4.7628839999999997</c:v>
                </c:pt>
                <c:pt idx="213">
                  <c:v>249.44811960000001</c:v>
                </c:pt>
                <c:pt idx="214">
                  <c:v>406.23117770000005</c:v>
                </c:pt>
                <c:pt idx="215">
                  <c:v>427.08545939999999</c:v>
                </c:pt>
                <c:pt idx="216">
                  <c:v>578.2479694000001</c:v>
                </c:pt>
                <c:pt idx="217">
                  <c:v>552.35641299999997</c:v>
                </c:pt>
                <c:pt idx="218">
                  <c:v>1059.879797699999</c:v>
                </c:pt>
                <c:pt idx="219">
                  <c:v>827.42193220000001</c:v>
                </c:pt>
                <c:pt idx="220">
                  <c:v>1006.0246348000001</c:v>
                </c:pt>
                <c:pt idx="221">
                  <c:v>638.51054490000001</c:v>
                </c:pt>
                <c:pt idx="222">
                  <c:v>65.365917899999985</c:v>
                </c:pt>
                <c:pt idx="223">
                  <c:v>2.5361226000000001</c:v>
                </c:pt>
                <c:pt idx="224">
                  <c:v>263.01837900000004</c:v>
                </c:pt>
                <c:pt idx="225">
                  <c:v>288.89034400000003</c:v>
                </c:pt>
                <c:pt idx="226">
                  <c:v>356.45636930000001</c:v>
                </c:pt>
                <c:pt idx="227">
                  <c:v>703.8747419</c:v>
                </c:pt>
                <c:pt idx="228">
                  <c:v>549.66212740000003</c:v>
                </c:pt>
                <c:pt idx="229">
                  <c:v>498.31956870000005</c:v>
                </c:pt>
                <c:pt idx="230">
                  <c:v>595.41788500000007</c:v>
                </c:pt>
                <c:pt idx="231">
                  <c:v>189.5260289</c:v>
                </c:pt>
                <c:pt idx="232">
                  <c:v>82.077082599999954</c:v>
                </c:pt>
                <c:pt idx="233">
                  <c:v>189.12164559999999</c:v>
                </c:pt>
                <c:pt idx="234">
                  <c:v>116.8756228</c:v>
                </c:pt>
                <c:pt idx="235">
                  <c:v>277.79933150000005</c:v>
                </c:pt>
                <c:pt idx="236">
                  <c:v>200.8290044</c:v>
                </c:pt>
                <c:pt idx="237">
                  <c:v>393.08516270000001</c:v>
                </c:pt>
                <c:pt idx="238">
                  <c:v>459.8189926</c:v>
                </c:pt>
                <c:pt idx="239">
                  <c:v>206.8289896</c:v>
                </c:pt>
                <c:pt idx="240">
                  <c:v>1497.566841399999</c:v>
                </c:pt>
                <c:pt idx="241">
                  <c:v>1442.7642234</c:v>
                </c:pt>
                <c:pt idx="242">
                  <c:v>1592.975952499999</c:v>
                </c:pt>
                <c:pt idx="243">
                  <c:v>1534.1018320000001</c:v>
                </c:pt>
                <c:pt idx="244">
                  <c:v>1620.3064751000002</c:v>
                </c:pt>
                <c:pt idx="245">
                  <c:v>502.32655720000002</c:v>
                </c:pt>
                <c:pt idx="246">
                  <c:v>25.2190382</c:v>
                </c:pt>
                <c:pt idx="247">
                  <c:v>5.2997997999999997</c:v>
                </c:pt>
                <c:pt idx="248">
                  <c:v>2.6590299000000002</c:v>
                </c:pt>
                <c:pt idx="249">
                  <c:v>13.5088954</c:v>
                </c:pt>
                <c:pt idx="250">
                  <c:v>2.5939179000000001</c:v>
                </c:pt>
                <c:pt idx="251">
                  <c:v>65.555228899999975</c:v>
                </c:pt>
                <c:pt idx="252">
                  <c:v>695.93419330000006</c:v>
                </c:pt>
                <c:pt idx="253">
                  <c:v>1093.5069472</c:v>
                </c:pt>
                <c:pt idx="254">
                  <c:v>1386.9813661999992</c:v>
                </c:pt>
                <c:pt idx="255">
                  <c:v>1224.6571331</c:v>
                </c:pt>
                <c:pt idx="256">
                  <c:v>1112.9953009000001</c:v>
                </c:pt>
                <c:pt idx="257">
                  <c:v>161.26240330000002</c:v>
                </c:pt>
                <c:pt idx="258">
                  <c:v>104.06466529999999</c:v>
                </c:pt>
                <c:pt idx="259">
                  <c:v>9.7028231000000016</c:v>
                </c:pt>
                <c:pt idx="260">
                  <c:v>74.156381199999984</c:v>
                </c:pt>
                <c:pt idx="261">
                  <c:v>207.77627320000002</c:v>
                </c:pt>
                <c:pt idx="262">
                  <c:v>464.54948810000008</c:v>
                </c:pt>
                <c:pt idx="263">
                  <c:v>749.67297840000003</c:v>
                </c:pt>
                <c:pt idx="264">
                  <c:v>1693.1956799</c:v>
                </c:pt>
                <c:pt idx="265">
                  <c:v>2036.1024577000001</c:v>
                </c:pt>
                <c:pt idx="266">
                  <c:v>1990.0430872000002</c:v>
                </c:pt>
                <c:pt idx="267">
                  <c:v>2347.5971749999999</c:v>
                </c:pt>
                <c:pt idx="268">
                  <c:v>2043.4270045000001</c:v>
                </c:pt>
                <c:pt idx="269">
                  <c:v>755.9597268</c:v>
                </c:pt>
                <c:pt idx="270">
                  <c:v>133.03274250000001</c:v>
                </c:pt>
                <c:pt idx="271">
                  <c:v>3.084117</c:v>
                </c:pt>
                <c:pt idx="272">
                  <c:v>2.8374713999999996</c:v>
                </c:pt>
                <c:pt idx="273">
                  <c:v>64.812502899999984</c:v>
                </c:pt>
                <c:pt idx="274">
                  <c:v>212.60201860000001</c:v>
                </c:pt>
                <c:pt idx="275">
                  <c:v>453.52127430000007</c:v>
                </c:pt>
                <c:pt idx="276">
                  <c:v>864.2467640000001</c:v>
                </c:pt>
                <c:pt idx="277">
                  <c:v>923.20430079999994</c:v>
                </c:pt>
                <c:pt idx="278">
                  <c:v>938.51472590000003</c:v>
                </c:pt>
                <c:pt idx="279">
                  <c:v>967.40870050000012</c:v>
                </c:pt>
                <c:pt idx="280">
                  <c:v>552.8692734</c:v>
                </c:pt>
                <c:pt idx="281">
                  <c:v>170.51987890000001</c:v>
                </c:pt>
                <c:pt idx="282">
                  <c:v>19.216965599999998</c:v>
                </c:pt>
                <c:pt idx="283">
                  <c:v>2.9489047999999998</c:v>
                </c:pt>
                <c:pt idx="284">
                  <c:v>3.2273966999999999</c:v>
                </c:pt>
                <c:pt idx="285">
                  <c:v>32.55732889999998</c:v>
                </c:pt>
                <c:pt idx="286">
                  <c:v>224.82882219999999</c:v>
                </c:pt>
                <c:pt idx="287">
                  <c:v>351.22859840000001</c:v>
                </c:pt>
                <c:pt idx="288">
                  <c:v>816.00296600000001</c:v>
                </c:pt>
                <c:pt idx="289">
                  <c:v>1379.5576742000001</c:v>
                </c:pt>
                <c:pt idx="290">
                  <c:v>2311.4603837</c:v>
                </c:pt>
                <c:pt idx="291">
                  <c:v>1610.8958783</c:v>
                </c:pt>
                <c:pt idx="292">
                  <c:v>1266.7826944999999</c:v>
                </c:pt>
                <c:pt idx="293">
                  <c:v>262.07837470000004</c:v>
                </c:pt>
                <c:pt idx="294">
                  <c:v>29.81630999999998</c:v>
                </c:pt>
                <c:pt idx="295">
                  <c:v>6.6563505999999997</c:v>
                </c:pt>
                <c:pt idx="296">
                  <c:v>3.0402179</c:v>
                </c:pt>
                <c:pt idx="297">
                  <c:v>3.3443579000000003</c:v>
                </c:pt>
                <c:pt idx="298">
                  <c:v>2.7971384000000001</c:v>
                </c:pt>
                <c:pt idx="299">
                  <c:v>3.4375545999999999</c:v>
                </c:pt>
                <c:pt idx="300">
                  <c:v>1.1278941</c:v>
                </c:pt>
                <c:pt idx="301">
                  <c:v>64.929389499999985</c:v>
                </c:pt>
                <c:pt idx="302">
                  <c:v>81.276814799999997</c:v>
                </c:pt>
                <c:pt idx="303">
                  <c:v>184.4489183</c:v>
                </c:pt>
                <c:pt idx="304">
                  <c:v>312.19657540000003</c:v>
                </c:pt>
                <c:pt idx="305">
                  <c:v>80.705872899999974</c:v>
                </c:pt>
                <c:pt idx="306">
                  <c:v>93.381825499999948</c:v>
                </c:pt>
                <c:pt idx="307">
                  <c:v>4.3585843999999989</c:v>
                </c:pt>
                <c:pt idx="308">
                  <c:v>4.9523728999999994</c:v>
                </c:pt>
                <c:pt idx="309">
                  <c:v>119.4078164</c:v>
                </c:pt>
                <c:pt idx="310">
                  <c:v>151.85904840000001</c:v>
                </c:pt>
                <c:pt idx="311">
                  <c:v>579.80837250000002</c:v>
                </c:pt>
                <c:pt idx="312">
                  <c:v>242.48829649999999</c:v>
                </c:pt>
                <c:pt idx="313">
                  <c:v>771.98908770000003</c:v>
                </c:pt>
                <c:pt idx="314">
                  <c:v>1005.5615168</c:v>
                </c:pt>
                <c:pt idx="315">
                  <c:v>717.57652489999998</c:v>
                </c:pt>
                <c:pt idx="316">
                  <c:v>758.86018000000001</c:v>
                </c:pt>
                <c:pt idx="317">
                  <c:v>598.28847800000005</c:v>
                </c:pt>
                <c:pt idx="318">
                  <c:v>315.11793940000007</c:v>
                </c:pt>
                <c:pt idx="319">
                  <c:v>158.59481020000001</c:v>
                </c:pt>
                <c:pt idx="320">
                  <c:v>265.73161920000001</c:v>
                </c:pt>
                <c:pt idx="321">
                  <c:v>157.6331744</c:v>
                </c:pt>
                <c:pt idx="322">
                  <c:v>658.68013310000003</c:v>
                </c:pt>
                <c:pt idx="323">
                  <c:v>757.47011180000004</c:v>
                </c:pt>
                <c:pt idx="324">
                  <c:v>1687.4640576000002</c:v>
                </c:pt>
                <c:pt idx="325">
                  <c:v>1873.7227388000001</c:v>
                </c:pt>
                <c:pt idx="326">
                  <c:v>2035.0015403999992</c:v>
                </c:pt>
                <c:pt idx="327">
                  <c:v>1584.2790484</c:v>
                </c:pt>
                <c:pt idx="328">
                  <c:v>1647.8612393000001</c:v>
                </c:pt>
                <c:pt idx="329">
                  <c:v>816.72945360000006</c:v>
                </c:pt>
                <c:pt idx="330">
                  <c:v>155.91901090000002</c:v>
                </c:pt>
                <c:pt idx="331">
                  <c:v>8.8164342999999992</c:v>
                </c:pt>
                <c:pt idx="332">
                  <c:v>10.15230669999999</c:v>
                </c:pt>
                <c:pt idx="333">
                  <c:v>9.5702999000000002</c:v>
                </c:pt>
                <c:pt idx="334">
                  <c:v>104.36714570000001</c:v>
                </c:pt>
                <c:pt idx="335">
                  <c:v>367.91090930000001</c:v>
                </c:pt>
                <c:pt idx="336">
                  <c:v>369.0425371</c:v>
                </c:pt>
                <c:pt idx="337">
                  <c:v>1111.2687603000002</c:v>
                </c:pt>
                <c:pt idx="338">
                  <c:v>948.50504650000005</c:v>
                </c:pt>
                <c:pt idx="339">
                  <c:v>878.1783537</c:v>
                </c:pt>
                <c:pt idx="340">
                  <c:v>886.79935660000001</c:v>
                </c:pt>
                <c:pt idx="341">
                  <c:v>894.78839030000006</c:v>
                </c:pt>
                <c:pt idx="342">
                  <c:v>912.54700350000007</c:v>
                </c:pt>
                <c:pt idx="343">
                  <c:v>819.32421750000003</c:v>
                </c:pt>
                <c:pt idx="344">
                  <c:v>882.93581340000003</c:v>
                </c:pt>
                <c:pt idx="345">
                  <c:v>1122.6453221000002</c:v>
                </c:pt>
                <c:pt idx="346">
                  <c:v>1313.3727461000001</c:v>
                </c:pt>
                <c:pt idx="347">
                  <c:v>1239.1137962</c:v>
                </c:pt>
                <c:pt idx="348">
                  <c:v>1070.4746703999999</c:v>
                </c:pt>
                <c:pt idx="349">
                  <c:v>1637.5726158</c:v>
                </c:pt>
                <c:pt idx="350">
                  <c:v>2013.9309934</c:v>
                </c:pt>
                <c:pt idx="351">
                  <c:v>2090.760295</c:v>
                </c:pt>
                <c:pt idx="352">
                  <c:v>1926.5655182</c:v>
                </c:pt>
                <c:pt idx="353">
                  <c:v>739.40125620000003</c:v>
                </c:pt>
                <c:pt idx="354">
                  <c:v>204.52117710000002</c:v>
                </c:pt>
                <c:pt idx="355">
                  <c:v>225.60235070000002</c:v>
                </c:pt>
                <c:pt idx="356">
                  <c:v>220.73041570000001</c:v>
                </c:pt>
                <c:pt idx="357">
                  <c:v>187.27229979999998</c:v>
                </c:pt>
                <c:pt idx="358">
                  <c:v>274.481877</c:v>
                </c:pt>
                <c:pt idx="359">
                  <c:v>364.90404870000003</c:v>
                </c:pt>
                <c:pt idx="360">
                  <c:v>175.91441090000001</c:v>
                </c:pt>
                <c:pt idx="361">
                  <c:v>323.31537260000005</c:v>
                </c:pt>
                <c:pt idx="362">
                  <c:v>478.91042100000004</c:v>
                </c:pt>
                <c:pt idx="363">
                  <c:v>616.85184720000007</c:v>
                </c:pt>
                <c:pt idx="364">
                  <c:v>487.75246760000005</c:v>
                </c:pt>
                <c:pt idx="365">
                  <c:v>472.26884310000003</c:v>
                </c:pt>
                <c:pt idx="366">
                  <c:v>61.708383899999987</c:v>
                </c:pt>
                <c:pt idx="367">
                  <c:v>7.5731440000000001</c:v>
                </c:pt>
                <c:pt idx="368">
                  <c:v>2.7556284999999998</c:v>
                </c:pt>
                <c:pt idx="369">
                  <c:v>3.3744345</c:v>
                </c:pt>
                <c:pt idx="370">
                  <c:v>2.8433159000000003</c:v>
                </c:pt>
                <c:pt idx="371">
                  <c:v>4.6641144999999993</c:v>
                </c:pt>
                <c:pt idx="372">
                  <c:v>5.1545819999999996</c:v>
                </c:pt>
                <c:pt idx="373">
                  <c:v>4.8365372999999998</c:v>
                </c:pt>
                <c:pt idx="374">
                  <c:v>48.42849129999999</c:v>
                </c:pt>
                <c:pt idx="375">
                  <c:v>154.93140689999998</c:v>
                </c:pt>
                <c:pt idx="376">
                  <c:v>291.84322300000002</c:v>
                </c:pt>
                <c:pt idx="377">
                  <c:v>50.525039499999998</c:v>
                </c:pt>
                <c:pt idx="378">
                  <c:v>30.859705499999968</c:v>
                </c:pt>
                <c:pt idx="379">
                  <c:v>54.38695289999999</c:v>
                </c:pt>
                <c:pt idx="380">
                  <c:v>3.1069314000000001</c:v>
                </c:pt>
                <c:pt idx="381">
                  <c:v>40.220438399999992</c:v>
                </c:pt>
                <c:pt idx="382">
                  <c:v>57.224525900000003</c:v>
                </c:pt>
                <c:pt idx="383">
                  <c:v>226.88364490000001</c:v>
                </c:pt>
                <c:pt idx="384">
                  <c:v>396.18417340000002</c:v>
                </c:pt>
                <c:pt idx="385">
                  <c:v>194.34137240000001</c:v>
                </c:pt>
                <c:pt idx="386">
                  <c:v>307.73300370000004</c:v>
                </c:pt>
                <c:pt idx="387">
                  <c:v>488.52625480000006</c:v>
                </c:pt>
                <c:pt idx="388">
                  <c:v>629.99519650000002</c:v>
                </c:pt>
                <c:pt idx="389">
                  <c:v>259.6171496</c:v>
                </c:pt>
                <c:pt idx="390">
                  <c:v>46.608149499999975</c:v>
                </c:pt>
                <c:pt idx="391">
                  <c:v>8.8696538</c:v>
                </c:pt>
                <c:pt idx="392">
                  <c:v>74.262928799999983</c:v>
                </c:pt>
                <c:pt idx="393">
                  <c:v>66.169606899999991</c:v>
                </c:pt>
                <c:pt idx="394">
                  <c:v>183.96112290000002</c:v>
                </c:pt>
                <c:pt idx="395">
                  <c:v>346.46450450000003</c:v>
                </c:pt>
                <c:pt idx="396">
                  <c:v>335.46789140000004</c:v>
                </c:pt>
                <c:pt idx="397">
                  <c:v>358.81351580000006</c:v>
                </c:pt>
                <c:pt idx="398">
                  <c:v>465.44987830000002</c:v>
                </c:pt>
                <c:pt idx="399">
                  <c:v>299.42967090000002</c:v>
                </c:pt>
                <c:pt idx="400">
                  <c:v>46.1916735</c:v>
                </c:pt>
                <c:pt idx="401">
                  <c:v>24.773171599999987</c:v>
                </c:pt>
                <c:pt idx="402">
                  <c:v>101.0612732</c:v>
                </c:pt>
                <c:pt idx="403">
                  <c:v>4.0211501999999992</c:v>
                </c:pt>
                <c:pt idx="404">
                  <c:v>3.580479</c:v>
                </c:pt>
                <c:pt idx="405">
                  <c:v>73.451206799999994</c:v>
                </c:pt>
                <c:pt idx="406">
                  <c:v>154.178639</c:v>
                </c:pt>
                <c:pt idx="407">
                  <c:v>203.67497600000002</c:v>
                </c:pt>
                <c:pt idx="408">
                  <c:v>324.09853480000004</c:v>
                </c:pt>
                <c:pt idx="409">
                  <c:v>536.45237340000006</c:v>
                </c:pt>
                <c:pt idx="410">
                  <c:v>843.96290809999994</c:v>
                </c:pt>
                <c:pt idx="411">
                  <c:v>648.20254439999997</c:v>
                </c:pt>
                <c:pt idx="412">
                  <c:v>501.07074960000006</c:v>
                </c:pt>
                <c:pt idx="413">
                  <c:v>364.10125210000001</c:v>
                </c:pt>
                <c:pt idx="414">
                  <c:v>70.023952499999979</c:v>
                </c:pt>
                <c:pt idx="415">
                  <c:v>8.4242077999999996</c:v>
                </c:pt>
                <c:pt idx="416">
                  <c:v>5.307747</c:v>
                </c:pt>
                <c:pt idx="417">
                  <c:v>4.3400771999999996</c:v>
                </c:pt>
                <c:pt idx="418">
                  <c:v>3.6337641999999999</c:v>
                </c:pt>
                <c:pt idx="419">
                  <c:v>90.5104848</c:v>
                </c:pt>
                <c:pt idx="420">
                  <c:v>195.02378580000001</c:v>
                </c:pt>
                <c:pt idx="421">
                  <c:v>197.44278059999999</c:v>
                </c:pt>
                <c:pt idx="422">
                  <c:v>302.23475230000008</c:v>
                </c:pt>
                <c:pt idx="423">
                  <c:v>236.35117959999999</c:v>
                </c:pt>
                <c:pt idx="424">
                  <c:v>73.9425387</c:v>
                </c:pt>
                <c:pt idx="425">
                  <c:v>171.01845500000002</c:v>
                </c:pt>
                <c:pt idx="426">
                  <c:v>16.185468999999991</c:v>
                </c:pt>
                <c:pt idx="427">
                  <c:v>3.6778981000000002</c:v>
                </c:pt>
                <c:pt idx="428">
                  <c:v>3.5371489999999999</c:v>
                </c:pt>
                <c:pt idx="429">
                  <c:v>184.86334450000001</c:v>
                </c:pt>
                <c:pt idx="430">
                  <c:v>262.9444201</c:v>
                </c:pt>
                <c:pt idx="431">
                  <c:v>375.44222290000005</c:v>
                </c:pt>
                <c:pt idx="432">
                  <c:v>718.0650948</c:v>
                </c:pt>
                <c:pt idx="433">
                  <c:v>1215.3438659000001</c:v>
                </c:pt>
                <c:pt idx="434">
                  <c:v>1798.845593499999</c:v>
                </c:pt>
                <c:pt idx="435">
                  <c:v>2016.6817556000001</c:v>
                </c:pt>
                <c:pt idx="436">
                  <c:v>1669.5855362</c:v>
                </c:pt>
                <c:pt idx="437">
                  <c:v>704.91458800000009</c:v>
                </c:pt>
                <c:pt idx="438">
                  <c:v>202.2945134</c:v>
                </c:pt>
                <c:pt idx="439">
                  <c:v>10.34192839999999</c:v>
                </c:pt>
                <c:pt idx="440">
                  <c:v>109.0574901</c:v>
                </c:pt>
                <c:pt idx="441">
                  <c:v>29.884345</c:v>
                </c:pt>
                <c:pt idx="442">
                  <c:v>104.2025659</c:v>
                </c:pt>
                <c:pt idx="443">
                  <c:v>113.731441</c:v>
                </c:pt>
                <c:pt idx="444">
                  <c:v>71.313398999999961</c:v>
                </c:pt>
                <c:pt idx="445">
                  <c:v>138.63105339999998</c:v>
                </c:pt>
                <c:pt idx="446">
                  <c:v>146.15570939999998</c:v>
                </c:pt>
                <c:pt idx="447">
                  <c:v>207.075703</c:v>
                </c:pt>
                <c:pt idx="448">
                  <c:v>237.8262991</c:v>
                </c:pt>
                <c:pt idx="449">
                  <c:v>131.95188330000002</c:v>
                </c:pt>
                <c:pt idx="450">
                  <c:v>44.157498399999994</c:v>
                </c:pt>
                <c:pt idx="451">
                  <c:v>18.170646699999988</c:v>
                </c:pt>
                <c:pt idx="452">
                  <c:v>19.2841807</c:v>
                </c:pt>
                <c:pt idx="453">
                  <c:v>131.1754234</c:v>
                </c:pt>
                <c:pt idx="454">
                  <c:v>259.87142590000002</c:v>
                </c:pt>
                <c:pt idx="455">
                  <c:v>156.3943405</c:v>
                </c:pt>
                <c:pt idx="456">
                  <c:v>452.13599800000009</c:v>
                </c:pt>
                <c:pt idx="457">
                  <c:v>458.16616150000004</c:v>
                </c:pt>
                <c:pt idx="458">
                  <c:v>529.5952648</c:v>
                </c:pt>
                <c:pt idx="459">
                  <c:v>647.97638980000011</c:v>
                </c:pt>
                <c:pt idx="460">
                  <c:v>608.12044309999999</c:v>
                </c:pt>
                <c:pt idx="461">
                  <c:v>145.24290000000002</c:v>
                </c:pt>
                <c:pt idx="462">
                  <c:v>112.1250663</c:v>
                </c:pt>
                <c:pt idx="463">
                  <c:v>20.970028599999988</c:v>
                </c:pt>
                <c:pt idx="464">
                  <c:v>20.860906499999992</c:v>
                </c:pt>
                <c:pt idx="465">
                  <c:v>27.081731799999989</c:v>
                </c:pt>
                <c:pt idx="466">
                  <c:v>77.253748299999984</c:v>
                </c:pt>
                <c:pt idx="467">
                  <c:v>33.300901999999986</c:v>
                </c:pt>
                <c:pt idx="468">
                  <c:v>109.9705805</c:v>
                </c:pt>
                <c:pt idx="469">
                  <c:v>232.58874280000001</c:v>
                </c:pt>
                <c:pt idx="470">
                  <c:v>216.02502559999999</c:v>
                </c:pt>
                <c:pt idx="471">
                  <c:v>262.11316540000007</c:v>
                </c:pt>
                <c:pt idx="472">
                  <c:v>246.43196159999999</c:v>
                </c:pt>
                <c:pt idx="473">
                  <c:v>73.707349600000001</c:v>
                </c:pt>
                <c:pt idx="474">
                  <c:v>10.280764999999999</c:v>
                </c:pt>
                <c:pt idx="475">
                  <c:v>3.4938072</c:v>
                </c:pt>
                <c:pt idx="476">
                  <c:v>4.1130677999999996</c:v>
                </c:pt>
                <c:pt idx="477">
                  <c:v>21.260043499999991</c:v>
                </c:pt>
                <c:pt idx="478">
                  <c:v>35.292504600000001</c:v>
                </c:pt>
                <c:pt idx="479">
                  <c:v>16.39491069999999</c:v>
                </c:pt>
                <c:pt idx="480">
                  <c:v>138.0450932</c:v>
                </c:pt>
                <c:pt idx="481">
                  <c:v>443.4306062</c:v>
                </c:pt>
                <c:pt idx="482">
                  <c:v>580.42794190000006</c:v>
                </c:pt>
                <c:pt idx="483">
                  <c:v>554.70166340000003</c:v>
                </c:pt>
                <c:pt idx="484">
                  <c:v>627.78081139999995</c:v>
                </c:pt>
                <c:pt idx="485">
                  <c:v>848.23077090000004</c:v>
                </c:pt>
                <c:pt idx="486">
                  <c:v>427.68221930000004</c:v>
                </c:pt>
                <c:pt idx="487">
                  <c:v>255.97132810000002</c:v>
                </c:pt>
                <c:pt idx="488">
                  <c:v>47.08420959999998</c:v>
                </c:pt>
                <c:pt idx="489">
                  <c:v>56.902782899999963</c:v>
                </c:pt>
                <c:pt idx="490">
                  <c:v>273.24097230000001</c:v>
                </c:pt>
                <c:pt idx="491">
                  <c:v>1187.3084450000001</c:v>
                </c:pt>
                <c:pt idx="492">
                  <c:v>1982.4636229</c:v>
                </c:pt>
                <c:pt idx="493">
                  <c:v>2272.0320131999993</c:v>
                </c:pt>
                <c:pt idx="494">
                  <c:v>2188.3421991</c:v>
                </c:pt>
                <c:pt idx="495">
                  <c:v>1972.1121077</c:v>
                </c:pt>
                <c:pt idx="496">
                  <c:v>1637.304476099999</c:v>
                </c:pt>
                <c:pt idx="497">
                  <c:v>574.20134060000009</c:v>
                </c:pt>
                <c:pt idx="498">
                  <c:v>337.37917759999999</c:v>
                </c:pt>
                <c:pt idx="499">
                  <c:v>20.2965354</c:v>
                </c:pt>
                <c:pt idx="500">
                  <c:v>25.94321849999999</c:v>
                </c:pt>
                <c:pt idx="501">
                  <c:v>121.3541025</c:v>
                </c:pt>
                <c:pt idx="502">
                  <c:v>182.23403519999999</c:v>
                </c:pt>
                <c:pt idx="503">
                  <c:v>266.44362100000001</c:v>
                </c:pt>
                <c:pt idx="504">
                  <c:v>586.60981900000002</c:v>
                </c:pt>
                <c:pt idx="505">
                  <c:v>1704.4345304000001</c:v>
                </c:pt>
                <c:pt idx="506">
                  <c:v>1608.9708196000001</c:v>
                </c:pt>
                <c:pt idx="507">
                  <c:v>1613.9388325</c:v>
                </c:pt>
                <c:pt idx="508">
                  <c:v>1705.0467917000001</c:v>
                </c:pt>
                <c:pt idx="509">
                  <c:v>1740.4138854</c:v>
                </c:pt>
                <c:pt idx="510">
                  <c:v>1933.5328282</c:v>
                </c:pt>
                <c:pt idx="511">
                  <c:v>1910.6866269</c:v>
                </c:pt>
                <c:pt idx="512">
                  <c:v>1722.2719194000001</c:v>
                </c:pt>
                <c:pt idx="513">
                  <c:v>1666.7160665000001</c:v>
                </c:pt>
                <c:pt idx="514">
                  <c:v>2023.3877353999999</c:v>
                </c:pt>
                <c:pt idx="515">
                  <c:v>2209.6861921999998</c:v>
                </c:pt>
                <c:pt idx="516">
                  <c:v>2161.792954999999</c:v>
                </c:pt>
                <c:pt idx="517">
                  <c:v>2379.2013873000001</c:v>
                </c:pt>
                <c:pt idx="518">
                  <c:v>2379.2950983000001</c:v>
                </c:pt>
                <c:pt idx="519">
                  <c:v>2083.0189126999999</c:v>
                </c:pt>
                <c:pt idx="520">
                  <c:v>2143.5475094000003</c:v>
                </c:pt>
                <c:pt idx="521">
                  <c:v>2016.9397621000001</c:v>
                </c:pt>
                <c:pt idx="522">
                  <c:v>925.47582090000003</c:v>
                </c:pt>
                <c:pt idx="523">
                  <c:v>485.30265600000001</c:v>
                </c:pt>
                <c:pt idx="524">
                  <c:v>793.43077889999995</c:v>
                </c:pt>
                <c:pt idx="525">
                  <c:v>919.70233480000002</c:v>
                </c:pt>
                <c:pt idx="526">
                  <c:v>1373.0826284</c:v>
                </c:pt>
                <c:pt idx="527">
                  <c:v>1831.1528494000002</c:v>
                </c:pt>
                <c:pt idx="528">
                  <c:v>1533.9152132000002</c:v>
                </c:pt>
                <c:pt idx="529">
                  <c:v>1517.1795310999998</c:v>
                </c:pt>
                <c:pt idx="530">
                  <c:v>1702.6344611</c:v>
                </c:pt>
                <c:pt idx="531">
                  <c:v>2198.5799557</c:v>
                </c:pt>
                <c:pt idx="532">
                  <c:v>2345.0061366</c:v>
                </c:pt>
                <c:pt idx="533">
                  <c:v>2029.4459894000001</c:v>
                </c:pt>
                <c:pt idx="534">
                  <c:v>311.16119550000002</c:v>
                </c:pt>
                <c:pt idx="535">
                  <c:v>5.6704262999999999</c:v>
                </c:pt>
                <c:pt idx="536">
                  <c:v>4.6304105999999994</c:v>
                </c:pt>
                <c:pt idx="537">
                  <c:v>28.54557819999998</c:v>
                </c:pt>
                <c:pt idx="538">
                  <c:v>161.43585519999999</c:v>
                </c:pt>
                <c:pt idx="539">
                  <c:v>191.15821400000002</c:v>
                </c:pt>
                <c:pt idx="540">
                  <c:v>44.700407999999989</c:v>
                </c:pt>
                <c:pt idx="541">
                  <c:v>409.51915010000005</c:v>
                </c:pt>
                <c:pt idx="542">
                  <c:v>890.60696310000003</c:v>
                </c:pt>
                <c:pt idx="543">
                  <c:v>762.74102549999998</c:v>
                </c:pt>
                <c:pt idx="544">
                  <c:v>621.08347919999994</c:v>
                </c:pt>
                <c:pt idx="545">
                  <c:v>671.61600540000006</c:v>
                </c:pt>
                <c:pt idx="546">
                  <c:v>607.31780400000002</c:v>
                </c:pt>
                <c:pt idx="547">
                  <c:v>72.229345299999991</c:v>
                </c:pt>
                <c:pt idx="548">
                  <c:v>4.6399480999999989</c:v>
                </c:pt>
                <c:pt idx="549">
                  <c:v>28.745255399999991</c:v>
                </c:pt>
                <c:pt idx="550">
                  <c:v>105.5254104</c:v>
                </c:pt>
                <c:pt idx="551">
                  <c:v>211.67445900000001</c:v>
                </c:pt>
                <c:pt idx="552">
                  <c:v>1035.1289581000001</c:v>
                </c:pt>
                <c:pt idx="553">
                  <c:v>1287.0182414000001</c:v>
                </c:pt>
                <c:pt idx="554">
                  <c:v>1642.7466433</c:v>
                </c:pt>
                <c:pt idx="555">
                  <c:v>1859.2056258</c:v>
                </c:pt>
                <c:pt idx="556">
                  <c:v>1937.776335</c:v>
                </c:pt>
                <c:pt idx="557">
                  <c:v>1284.3512243</c:v>
                </c:pt>
                <c:pt idx="558">
                  <c:v>430.54218420000001</c:v>
                </c:pt>
                <c:pt idx="559">
                  <c:v>44.794216099999986</c:v>
                </c:pt>
                <c:pt idx="560">
                  <c:v>126.10351940000001</c:v>
                </c:pt>
                <c:pt idx="561">
                  <c:v>162.62843409999999</c:v>
                </c:pt>
                <c:pt idx="562">
                  <c:v>534.92262659999994</c:v>
                </c:pt>
                <c:pt idx="563">
                  <c:v>608.5682561000001</c:v>
                </c:pt>
                <c:pt idx="564">
                  <c:v>338.91706940000006</c:v>
                </c:pt>
                <c:pt idx="565">
                  <c:v>913.82812530000001</c:v>
                </c:pt>
                <c:pt idx="566">
                  <c:v>789.27197130000002</c:v>
                </c:pt>
                <c:pt idx="567">
                  <c:v>875.20018770000001</c:v>
                </c:pt>
                <c:pt idx="568">
                  <c:v>1050.5015011</c:v>
                </c:pt>
                <c:pt idx="569">
                  <c:v>399.76377200000007</c:v>
                </c:pt>
                <c:pt idx="570">
                  <c:v>204.34312980000001</c:v>
                </c:pt>
                <c:pt idx="571">
                  <c:v>94.697699199999946</c:v>
                </c:pt>
                <c:pt idx="572">
                  <c:v>49.165871599999967</c:v>
                </c:pt>
                <c:pt idx="573">
                  <c:v>102.0155322</c:v>
                </c:pt>
                <c:pt idx="574">
                  <c:v>145.40611015000002</c:v>
                </c:pt>
                <c:pt idx="575">
                  <c:v>256.18320650000004</c:v>
                </c:pt>
                <c:pt idx="576">
                  <c:v>968.27346050000006</c:v>
                </c:pt>
                <c:pt idx="577">
                  <c:v>1988.4982457000001</c:v>
                </c:pt>
                <c:pt idx="578">
                  <c:v>2213.6207242</c:v>
                </c:pt>
                <c:pt idx="579">
                  <c:v>2310.9841957999993</c:v>
                </c:pt>
                <c:pt idx="580">
                  <c:v>2445.216257</c:v>
                </c:pt>
                <c:pt idx="581">
                  <c:v>2000.1834877000001</c:v>
                </c:pt>
                <c:pt idx="582">
                  <c:v>1539.397066</c:v>
                </c:pt>
                <c:pt idx="583">
                  <c:v>412.53319550000009</c:v>
                </c:pt>
                <c:pt idx="584">
                  <c:v>350.44681050000003</c:v>
                </c:pt>
                <c:pt idx="585">
                  <c:v>623.74867790000008</c:v>
                </c:pt>
                <c:pt idx="586">
                  <c:v>1187.2799671</c:v>
                </c:pt>
                <c:pt idx="587">
                  <c:v>978.78400920000001</c:v>
                </c:pt>
                <c:pt idx="588">
                  <c:v>1278.7225022</c:v>
                </c:pt>
                <c:pt idx="589">
                  <c:v>1337.3883237</c:v>
                </c:pt>
                <c:pt idx="590">
                  <c:v>1581.379408399999</c:v>
                </c:pt>
                <c:pt idx="591">
                  <c:v>1807.0394721</c:v>
                </c:pt>
                <c:pt idx="592">
                  <c:v>1746.1423485</c:v>
                </c:pt>
                <c:pt idx="593">
                  <c:v>1012.490576299999</c:v>
                </c:pt>
                <c:pt idx="594">
                  <c:v>632.95876250000003</c:v>
                </c:pt>
                <c:pt idx="595">
                  <c:v>250.23391130000002</c:v>
                </c:pt>
                <c:pt idx="596">
                  <c:v>36.770503199999986</c:v>
                </c:pt>
                <c:pt idx="597">
                  <c:v>92.180280099999962</c:v>
                </c:pt>
                <c:pt idx="598">
                  <c:v>222.38853780000002</c:v>
                </c:pt>
                <c:pt idx="599">
                  <c:v>440.96156335000001</c:v>
                </c:pt>
                <c:pt idx="600">
                  <c:v>594.09581270000001</c:v>
                </c:pt>
                <c:pt idx="601">
                  <c:v>825.01936920000003</c:v>
                </c:pt>
                <c:pt idx="602">
                  <c:v>1061.0898147</c:v>
                </c:pt>
                <c:pt idx="603">
                  <c:v>1809.8367089000001</c:v>
                </c:pt>
                <c:pt idx="604">
                  <c:v>1602.4631010000003</c:v>
                </c:pt>
                <c:pt idx="605">
                  <c:v>786.06541870000012</c:v>
                </c:pt>
                <c:pt idx="606">
                  <c:v>52.5413815</c:v>
                </c:pt>
                <c:pt idx="607">
                  <c:v>4.5672993000000002</c:v>
                </c:pt>
                <c:pt idx="608">
                  <c:v>4.0693655</c:v>
                </c:pt>
                <c:pt idx="609">
                  <c:v>47.939998499999973</c:v>
                </c:pt>
                <c:pt idx="610">
                  <c:v>14.750223099999991</c:v>
                </c:pt>
                <c:pt idx="611">
                  <c:v>285.4609135</c:v>
                </c:pt>
                <c:pt idx="612">
                  <c:v>384.4496532</c:v>
                </c:pt>
                <c:pt idx="613">
                  <c:v>246.5683229</c:v>
                </c:pt>
                <c:pt idx="614">
                  <c:v>374.23133260000003</c:v>
                </c:pt>
                <c:pt idx="615">
                  <c:v>1001.7065831</c:v>
                </c:pt>
                <c:pt idx="616">
                  <c:v>1064.7170750999992</c:v>
                </c:pt>
                <c:pt idx="617">
                  <c:v>472.47405210000005</c:v>
                </c:pt>
                <c:pt idx="618">
                  <c:v>557.23085470000001</c:v>
                </c:pt>
                <c:pt idx="619">
                  <c:v>137.88364300000001</c:v>
                </c:pt>
                <c:pt idx="620">
                  <c:v>17.098828449999999</c:v>
                </c:pt>
                <c:pt idx="621">
                  <c:v>35.2101501</c:v>
                </c:pt>
                <c:pt idx="622">
                  <c:v>94.962922999999975</c:v>
                </c:pt>
                <c:pt idx="623">
                  <c:v>461.40268480000003</c:v>
                </c:pt>
                <c:pt idx="624">
                  <c:v>610.98292240000012</c:v>
                </c:pt>
                <c:pt idx="625">
                  <c:v>594.46681410000008</c:v>
                </c:pt>
                <c:pt idx="626">
                  <c:v>597.40818109999998</c:v>
                </c:pt>
                <c:pt idx="627">
                  <c:v>541.97685480000007</c:v>
                </c:pt>
                <c:pt idx="628">
                  <c:v>489.93336440000007</c:v>
                </c:pt>
                <c:pt idx="629">
                  <c:v>190.66942459999999</c:v>
                </c:pt>
                <c:pt idx="630">
                  <c:v>240.70739749999998</c:v>
                </c:pt>
                <c:pt idx="631">
                  <c:v>5.0453649</c:v>
                </c:pt>
                <c:pt idx="632">
                  <c:v>31.938254799999989</c:v>
                </c:pt>
                <c:pt idx="633">
                  <c:v>183.2905189</c:v>
                </c:pt>
                <c:pt idx="634">
                  <c:v>475.52715470000004</c:v>
                </c:pt>
                <c:pt idx="635">
                  <c:v>461.99447990000004</c:v>
                </c:pt>
                <c:pt idx="636">
                  <c:v>495.7128702</c:v>
                </c:pt>
                <c:pt idx="637">
                  <c:v>375.12741320000003</c:v>
                </c:pt>
                <c:pt idx="638">
                  <c:v>358.41968690000004</c:v>
                </c:pt>
                <c:pt idx="639">
                  <c:v>361.67439100000001</c:v>
                </c:pt>
                <c:pt idx="640">
                  <c:v>288.71367140000007</c:v>
                </c:pt>
                <c:pt idx="641">
                  <c:v>169.13503790000001</c:v>
                </c:pt>
                <c:pt idx="642">
                  <c:v>49.282834999999992</c:v>
                </c:pt>
                <c:pt idx="643">
                  <c:v>2.9410271000000003</c:v>
                </c:pt>
                <c:pt idx="644">
                  <c:v>3.2369629999999998</c:v>
                </c:pt>
                <c:pt idx="645">
                  <c:v>121.04907015000001</c:v>
                </c:pt>
                <c:pt idx="646">
                  <c:v>337.850235</c:v>
                </c:pt>
                <c:pt idx="647">
                  <c:v>350.69661350000001</c:v>
                </c:pt>
                <c:pt idx="648">
                  <c:v>534.23520560000009</c:v>
                </c:pt>
                <c:pt idx="649">
                  <c:v>1058.9969338000001</c:v>
                </c:pt>
                <c:pt idx="650">
                  <c:v>898.74638860000005</c:v>
                </c:pt>
                <c:pt idx="651">
                  <c:v>876.43303800000001</c:v>
                </c:pt>
                <c:pt idx="652">
                  <c:v>891.84037870000009</c:v>
                </c:pt>
                <c:pt idx="653">
                  <c:v>736.27911860000006</c:v>
                </c:pt>
                <c:pt idx="654">
                  <c:v>588.20531680000011</c:v>
                </c:pt>
                <c:pt idx="655">
                  <c:v>545.13870029999998</c:v>
                </c:pt>
                <c:pt idx="656">
                  <c:v>400.09715090000003</c:v>
                </c:pt>
                <c:pt idx="657">
                  <c:v>322.49259320000004</c:v>
                </c:pt>
                <c:pt idx="658">
                  <c:v>1104.3601229000001</c:v>
                </c:pt>
                <c:pt idx="659">
                  <c:v>1088.8705376</c:v>
                </c:pt>
                <c:pt idx="660">
                  <c:v>1149.1223242000001</c:v>
                </c:pt>
                <c:pt idx="661">
                  <c:v>1535.5982643</c:v>
                </c:pt>
                <c:pt idx="662">
                  <c:v>1552.7725676</c:v>
                </c:pt>
                <c:pt idx="663">
                  <c:v>1344.9727872999999</c:v>
                </c:pt>
                <c:pt idx="664">
                  <c:v>1102.7319586000001</c:v>
                </c:pt>
                <c:pt idx="665">
                  <c:v>435.53133650000007</c:v>
                </c:pt>
                <c:pt idx="666">
                  <c:v>214.26560860000001</c:v>
                </c:pt>
                <c:pt idx="667">
                  <c:v>68.221240699999981</c:v>
                </c:pt>
                <c:pt idx="668">
                  <c:v>29.933656299999988</c:v>
                </c:pt>
                <c:pt idx="669">
                  <c:v>37.615068649999991</c:v>
                </c:pt>
                <c:pt idx="670">
                  <c:v>35.3589421</c:v>
                </c:pt>
                <c:pt idx="671">
                  <c:v>57.120825899999986</c:v>
                </c:pt>
                <c:pt idx="672">
                  <c:v>439.09166430000005</c:v>
                </c:pt>
                <c:pt idx="673">
                  <c:v>829.08032540000011</c:v>
                </c:pt>
                <c:pt idx="674">
                  <c:v>995.52727029999994</c:v>
                </c:pt>
                <c:pt idx="675">
                  <c:v>907.66128200000003</c:v>
                </c:pt>
                <c:pt idx="676">
                  <c:v>1314.2743636</c:v>
                </c:pt>
                <c:pt idx="677">
                  <c:v>1424.7726073000001</c:v>
                </c:pt>
                <c:pt idx="678">
                  <c:v>1698.9231328000001</c:v>
                </c:pt>
                <c:pt idx="679">
                  <c:v>1620.1913207</c:v>
                </c:pt>
                <c:pt idx="680">
                  <c:v>1824.3029208</c:v>
                </c:pt>
                <c:pt idx="681">
                  <c:v>1006.10515</c:v>
                </c:pt>
                <c:pt idx="682">
                  <c:v>921.04395900000009</c:v>
                </c:pt>
                <c:pt idx="683">
                  <c:v>878.3798680000001</c:v>
                </c:pt>
                <c:pt idx="684">
                  <c:v>1143.3177098000001</c:v>
                </c:pt>
                <c:pt idx="685">
                  <c:v>1707.5738982</c:v>
                </c:pt>
                <c:pt idx="686">
                  <c:v>1883.0924674</c:v>
                </c:pt>
                <c:pt idx="687">
                  <c:v>2206.2858282000002</c:v>
                </c:pt>
                <c:pt idx="688">
                  <c:v>1967.0202466999992</c:v>
                </c:pt>
                <c:pt idx="689">
                  <c:v>1460.2858558</c:v>
                </c:pt>
                <c:pt idx="690">
                  <c:v>617.51995350000004</c:v>
                </c:pt>
                <c:pt idx="691">
                  <c:v>482.1188373</c:v>
                </c:pt>
                <c:pt idx="692">
                  <c:v>844.09793260000015</c:v>
                </c:pt>
                <c:pt idx="693">
                  <c:v>1165.8280564500001</c:v>
                </c:pt>
                <c:pt idx="694">
                  <c:v>1565.3586891</c:v>
                </c:pt>
                <c:pt idx="695">
                  <c:v>2058.814173499999</c:v>
                </c:pt>
                <c:pt idx="696">
                  <c:v>1968.5305486</c:v>
                </c:pt>
                <c:pt idx="697">
                  <c:v>2089.8689267</c:v>
                </c:pt>
                <c:pt idx="698">
                  <c:v>1876.4381377</c:v>
                </c:pt>
                <c:pt idx="699">
                  <c:v>2098.4583711</c:v>
                </c:pt>
                <c:pt idx="700">
                  <c:v>1957.597847499999</c:v>
                </c:pt>
                <c:pt idx="701">
                  <c:v>1679.6311101000001</c:v>
                </c:pt>
                <c:pt idx="702">
                  <c:v>1510.3259057</c:v>
                </c:pt>
                <c:pt idx="703">
                  <c:v>618.52502340000001</c:v>
                </c:pt>
                <c:pt idx="704">
                  <c:v>452.20630250000005</c:v>
                </c:pt>
                <c:pt idx="705">
                  <c:v>671.00607960000013</c:v>
                </c:pt>
                <c:pt idx="706">
                  <c:v>1315.0292422</c:v>
                </c:pt>
                <c:pt idx="707">
                  <c:v>1581.5994052000001</c:v>
                </c:pt>
                <c:pt idx="708">
                  <c:v>1915.7668590000001</c:v>
                </c:pt>
                <c:pt idx="709">
                  <c:v>2139.0986056000002</c:v>
                </c:pt>
                <c:pt idx="710">
                  <c:v>2089.8743559999998</c:v>
                </c:pt>
                <c:pt idx="711">
                  <c:v>2110.4453739</c:v>
                </c:pt>
                <c:pt idx="712">
                  <c:v>1856.2148197000001</c:v>
                </c:pt>
                <c:pt idx="713">
                  <c:v>1217.789572299999</c:v>
                </c:pt>
                <c:pt idx="714">
                  <c:v>636.61272840000004</c:v>
                </c:pt>
                <c:pt idx="715">
                  <c:v>398.74429360000005</c:v>
                </c:pt>
                <c:pt idx="716">
                  <c:v>80.415002099999967</c:v>
                </c:pt>
                <c:pt idx="717">
                  <c:v>204.16804239999999</c:v>
                </c:pt>
                <c:pt idx="718">
                  <c:v>238.64603515000002</c:v>
                </c:pt>
                <c:pt idx="719">
                  <c:v>404.65697160000002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_(* #,##0.00_);_(* \(#,##0.00\);_(* "-"??_);_(@_)</c:formatCode>
                <c:ptCount val="745"/>
                <c:pt idx="0">
                  <c:v>2111.1558500000001</c:v>
                </c:pt>
                <c:pt idx="1">
                  <c:v>2205.626675</c:v>
                </c:pt>
                <c:pt idx="2">
                  <c:v>2248.1656350000003</c:v>
                </c:pt>
                <c:pt idx="3">
                  <c:v>2496.8496074999998</c:v>
                </c:pt>
                <c:pt idx="4">
                  <c:v>2423.1933325</c:v>
                </c:pt>
                <c:pt idx="5">
                  <c:v>2283.4379599999997</c:v>
                </c:pt>
                <c:pt idx="6">
                  <c:v>2416.7442175000001</c:v>
                </c:pt>
                <c:pt idx="7">
                  <c:v>1912.278386</c:v>
                </c:pt>
                <c:pt idx="8">
                  <c:v>1690.5853950000003</c:v>
                </c:pt>
                <c:pt idx="9">
                  <c:v>1593.9870225</c:v>
                </c:pt>
                <c:pt idx="10">
                  <c:v>1484.741761499999</c:v>
                </c:pt>
                <c:pt idx="11">
                  <c:v>1256.3729925</c:v>
                </c:pt>
                <c:pt idx="12">
                  <c:v>1162.6819025</c:v>
                </c:pt>
                <c:pt idx="13">
                  <c:v>1074.376925</c:v>
                </c:pt>
                <c:pt idx="14">
                  <c:v>1146.5174574999999</c:v>
                </c:pt>
                <c:pt idx="15">
                  <c:v>1186.8537374999992</c:v>
                </c:pt>
                <c:pt idx="16">
                  <c:v>1306.2978700000001</c:v>
                </c:pt>
                <c:pt idx="17">
                  <c:v>1166.0079700000001</c:v>
                </c:pt>
                <c:pt idx="18">
                  <c:v>1643.98332</c:v>
                </c:pt>
                <c:pt idx="19">
                  <c:v>2127.0885870000002</c:v>
                </c:pt>
                <c:pt idx="20">
                  <c:v>2047.5555809999992</c:v>
                </c:pt>
                <c:pt idx="21">
                  <c:v>1940.3441265000001</c:v>
                </c:pt>
                <c:pt idx="22">
                  <c:v>1838.433358</c:v>
                </c:pt>
                <c:pt idx="23">
                  <c:v>1923.7947050000002</c:v>
                </c:pt>
                <c:pt idx="24">
                  <c:v>1873.9546399999999</c:v>
                </c:pt>
                <c:pt idx="25">
                  <c:v>2080.0936775</c:v>
                </c:pt>
                <c:pt idx="26">
                  <c:v>2147.4659324999993</c:v>
                </c:pt>
                <c:pt idx="27">
                  <c:v>2082.9301584999998</c:v>
                </c:pt>
                <c:pt idx="28">
                  <c:v>1932.6108600000002</c:v>
                </c:pt>
                <c:pt idx="29">
                  <c:v>1588.7773769999999</c:v>
                </c:pt>
                <c:pt idx="30">
                  <c:v>1617.5239200000001</c:v>
                </c:pt>
                <c:pt idx="31">
                  <c:v>1637.8785805</c:v>
                </c:pt>
                <c:pt idx="32">
                  <c:v>1608.9564535</c:v>
                </c:pt>
                <c:pt idx="33">
                  <c:v>1295.6630305000001</c:v>
                </c:pt>
                <c:pt idx="34">
                  <c:v>868.54812500000014</c:v>
                </c:pt>
                <c:pt idx="35">
                  <c:v>839.80202099999997</c:v>
                </c:pt>
                <c:pt idx="36">
                  <c:v>884.49422500000014</c:v>
                </c:pt>
                <c:pt idx="37">
                  <c:v>841.38898150000011</c:v>
                </c:pt>
                <c:pt idx="38">
                  <c:v>742.95318750000001</c:v>
                </c:pt>
                <c:pt idx="39">
                  <c:v>698.04672500000004</c:v>
                </c:pt>
                <c:pt idx="40">
                  <c:v>583.61247500000002</c:v>
                </c:pt>
                <c:pt idx="41">
                  <c:v>585.89220650000004</c:v>
                </c:pt>
                <c:pt idx="42">
                  <c:v>823.23143249999998</c:v>
                </c:pt>
                <c:pt idx="43">
                  <c:v>901.25053400000002</c:v>
                </c:pt>
                <c:pt idx="44">
                  <c:v>1149.428977999999</c:v>
                </c:pt>
                <c:pt idx="45">
                  <c:v>1142.9519640000001</c:v>
                </c:pt>
                <c:pt idx="46">
                  <c:v>960.42713049999998</c:v>
                </c:pt>
                <c:pt idx="47">
                  <c:v>1044.1414199999999</c:v>
                </c:pt>
                <c:pt idx="48">
                  <c:v>1161.5783449999992</c:v>
                </c:pt>
                <c:pt idx="49">
                  <c:v>861.98684500000002</c:v>
                </c:pt>
                <c:pt idx="50">
                  <c:v>722.97837749999997</c:v>
                </c:pt>
                <c:pt idx="51">
                  <c:v>665.84339250000005</c:v>
                </c:pt>
                <c:pt idx="52">
                  <c:v>791.0592875000001</c:v>
                </c:pt>
                <c:pt idx="53">
                  <c:v>1140.5231425000002</c:v>
                </c:pt>
                <c:pt idx="54">
                  <c:v>1708.9757675000001</c:v>
                </c:pt>
                <c:pt idx="55">
                  <c:v>2101.3452065000001</c:v>
                </c:pt>
                <c:pt idx="56">
                  <c:v>2347.987204</c:v>
                </c:pt>
                <c:pt idx="57">
                  <c:v>2030.769305</c:v>
                </c:pt>
                <c:pt idx="58">
                  <c:v>2133.1693624999989</c:v>
                </c:pt>
                <c:pt idx="59">
                  <c:v>2366.4965874999994</c:v>
                </c:pt>
                <c:pt idx="60">
                  <c:v>2375.2697374999993</c:v>
                </c:pt>
                <c:pt idx="61">
                  <c:v>2308.4335645000001</c:v>
                </c:pt>
                <c:pt idx="62">
                  <c:v>2317.9883344999989</c:v>
                </c:pt>
                <c:pt idx="63">
                  <c:v>2323.1484375</c:v>
                </c:pt>
                <c:pt idx="64">
                  <c:v>1971.746525</c:v>
                </c:pt>
                <c:pt idx="65">
                  <c:v>2121.4892749999999</c:v>
                </c:pt>
                <c:pt idx="66">
                  <c:v>2316.2124949999998</c:v>
                </c:pt>
                <c:pt idx="67">
                  <c:v>3044.7742310000003</c:v>
                </c:pt>
                <c:pt idx="68">
                  <c:v>2995.9652125000002</c:v>
                </c:pt>
                <c:pt idx="69">
                  <c:v>2591.9527269999994</c:v>
                </c:pt>
                <c:pt idx="70">
                  <c:v>2442.482144999999</c:v>
                </c:pt>
                <c:pt idx="71">
                  <c:v>2117.3333075</c:v>
                </c:pt>
                <c:pt idx="72">
                  <c:v>1953.5703725000001</c:v>
                </c:pt>
                <c:pt idx="73">
                  <c:v>1643.5628175000002</c:v>
                </c:pt>
                <c:pt idx="74">
                  <c:v>1267.0960474999999</c:v>
                </c:pt>
                <c:pt idx="75">
                  <c:v>785.77895250000006</c:v>
                </c:pt>
                <c:pt idx="76">
                  <c:v>632.09992250000005</c:v>
                </c:pt>
                <c:pt idx="77">
                  <c:v>973.92676800000015</c:v>
                </c:pt>
                <c:pt idx="78">
                  <c:v>1530.6683990000001</c:v>
                </c:pt>
                <c:pt idx="79">
                  <c:v>2204.8076529999989</c:v>
                </c:pt>
                <c:pt idx="80">
                  <c:v>2393.2562135000003</c:v>
                </c:pt>
                <c:pt idx="81">
                  <c:v>2515.3970249999998</c:v>
                </c:pt>
                <c:pt idx="82">
                  <c:v>2730.7956380000001</c:v>
                </c:pt>
                <c:pt idx="83">
                  <c:v>2847.3196555</c:v>
                </c:pt>
                <c:pt idx="84">
                  <c:v>2755.4570590000003</c:v>
                </c:pt>
                <c:pt idx="85">
                  <c:v>2745.1359045000004</c:v>
                </c:pt>
                <c:pt idx="86">
                  <c:v>2779.8204415</c:v>
                </c:pt>
                <c:pt idx="87">
                  <c:v>2920.1480730000003</c:v>
                </c:pt>
                <c:pt idx="88">
                  <c:v>2260.6881949999993</c:v>
                </c:pt>
                <c:pt idx="89">
                  <c:v>2168.5462185000001</c:v>
                </c:pt>
                <c:pt idx="90">
                  <c:v>2296.8634189999993</c:v>
                </c:pt>
                <c:pt idx="91">
                  <c:v>2717.0075620000002</c:v>
                </c:pt>
                <c:pt idx="92">
                  <c:v>3052.281285</c:v>
                </c:pt>
                <c:pt idx="93">
                  <c:v>3384.8452175000002</c:v>
                </c:pt>
                <c:pt idx="94">
                  <c:v>2530.9491025000002</c:v>
                </c:pt>
                <c:pt idx="95">
                  <c:v>2786.6894325000003</c:v>
                </c:pt>
                <c:pt idx="96">
                  <c:v>2314.0346650000001</c:v>
                </c:pt>
                <c:pt idx="97">
                  <c:v>2172.1758744999988</c:v>
                </c:pt>
                <c:pt idx="98">
                  <c:v>1952.192945</c:v>
                </c:pt>
                <c:pt idx="99">
                  <c:v>1603.0045525</c:v>
                </c:pt>
                <c:pt idx="100">
                  <c:v>1482.7848225</c:v>
                </c:pt>
                <c:pt idx="101">
                  <c:v>1697.0827825000001</c:v>
                </c:pt>
                <c:pt idx="102">
                  <c:v>1726.4493829999999</c:v>
                </c:pt>
                <c:pt idx="103">
                  <c:v>2347.6815540000002</c:v>
                </c:pt>
                <c:pt idx="104">
                  <c:v>2233.474909</c:v>
                </c:pt>
                <c:pt idx="105">
                  <c:v>2077.472354999999</c:v>
                </c:pt>
                <c:pt idx="106">
                  <c:v>2046.0888275</c:v>
                </c:pt>
                <c:pt idx="107">
                  <c:v>2097.1394289999989</c:v>
                </c:pt>
                <c:pt idx="108">
                  <c:v>2127.4404169999989</c:v>
                </c:pt>
                <c:pt idx="109">
                  <c:v>2260.6272249999997</c:v>
                </c:pt>
                <c:pt idx="110">
                  <c:v>2299.3900125</c:v>
                </c:pt>
                <c:pt idx="111">
                  <c:v>2087.7184000000002</c:v>
                </c:pt>
                <c:pt idx="112">
                  <c:v>1848.369201</c:v>
                </c:pt>
                <c:pt idx="113">
                  <c:v>2056.1510324999995</c:v>
                </c:pt>
                <c:pt idx="114">
                  <c:v>2251.5759320000002</c:v>
                </c:pt>
                <c:pt idx="115">
                  <c:v>2669.7081134999994</c:v>
                </c:pt>
                <c:pt idx="116">
                  <c:v>2996.729589999999</c:v>
                </c:pt>
                <c:pt idx="117">
                  <c:v>3793.1323070000003</c:v>
                </c:pt>
                <c:pt idx="118">
                  <c:v>3261.7326720000001</c:v>
                </c:pt>
                <c:pt idx="119">
                  <c:v>3694.6828025</c:v>
                </c:pt>
                <c:pt idx="120">
                  <c:v>3171.5862475000004</c:v>
                </c:pt>
                <c:pt idx="121">
                  <c:v>2790.5030575000001</c:v>
                </c:pt>
                <c:pt idx="122">
                  <c:v>2729.578777499999</c:v>
                </c:pt>
                <c:pt idx="123">
                  <c:v>2533.2059135</c:v>
                </c:pt>
                <c:pt idx="124">
                  <c:v>2407.0515275000002</c:v>
                </c:pt>
                <c:pt idx="125">
                  <c:v>2715.4802675000001</c:v>
                </c:pt>
                <c:pt idx="126">
                  <c:v>2725.0295645000001</c:v>
                </c:pt>
                <c:pt idx="127">
                  <c:v>2827.585364</c:v>
                </c:pt>
                <c:pt idx="128">
                  <c:v>2597.3138074999997</c:v>
                </c:pt>
                <c:pt idx="129">
                  <c:v>2458.3997475000001</c:v>
                </c:pt>
                <c:pt idx="130">
                  <c:v>2540.7975300000003</c:v>
                </c:pt>
                <c:pt idx="131">
                  <c:v>2146.1561035</c:v>
                </c:pt>
                <c:pt idx="132">
                  <c:v>2054.0751085000002</c:v>
                </c:pt>
                <c:pt idx="133">
                  <c:v>1973.8545350000002</c:v>
                </c:pt>
                <c:pt idx="134">
                  <c:v>1951.4134724999992</c:v>
                </c:pt>
                <c:pt idx="135">
                  <c:v>1683.7638995</c:v>
                </c:pt>
                <c:pt idx="136">
                  <c:v>1473.3687640000001</c:v>
                </c:pt>
                <c:pt idx="137">
                  <c:v>1186.7150434999992</c:v>
                </c:pt>
                <c:pt idx="138">
                  <c:v>1211.7868210000001</c:v>
                </c:pt>
                <c:pt idx="139">
                  <c:v>1480.874192</c:v>
                </c:pt>
                <c:pt idx="140">
                  <c:v>1669.5345554999999</c:v>
                </c:pt>
                <c:pt idx="141">
                  <c:v>1483.5653955</c:v>
                </c:pt>
                <c:pt idx="142">
                  <c:v>1484.245424</c:v>
                </c:pt>
                <c:pt idx="143">
                  <c:v>1616.7356474999999</c:v>
                </c:pt>
                <c:pt idx="144">
                  <c:v>1612.2754749999999</c:v>
                </c:pt>
                <c:pt idx="145">
                  <c:v>1657.8078825</c:v>
                </c:pt>
                <c:pt idx="146">
                  <c:v>1476.430695</c:v>
                </c:pt>
                <c:pt idx="147">
                  <c:v>1404.7099775000002</c:v>
                </c:pt>
                <c:pt idx="148">
                  <c:v>1338.6700675</c:v>
                </c:pt>
                <c:pt idx="149">
                  <c:v>1340.3047875000002</c:v>
                </c:pt>
                <c:pt idx="150">
                  <c:v>1231.2543355</c:v>
                </c:pt>
                <c:pt idx="151">
                  <c:v>1236.3788869999989</c:v>
                </c:pt>
                <c:pt idx="152">
                  <c:v>1564.6696850000001</c:v>
                </c:pt>
                <c:pt idx="153">
                  <c:v>1966.309845</c:v>
                </c:pt>
                <c:pt idx="154">
                  <c:v>2288.8305985000002</c:v>
                </c:pt>
                <c:pt idx="155">
                  <c:v>2163.5238275000002</c:v>
                </c:pt>
                <c:pt idx="156">
                  <c:v>2335.2424500000002</c:v>
                </c:pt>
                <c:pt idx="157">
                  <c:v>2782.46666</c:v>
                </c:pt>
                <c:pt idx="158">
                  <c:v>3026.9380124999989</c:v>
                </c:pt>
                <c:pt idx="159">
                  <c:v>2719.2521500000003</c:v>
                </c:pt>
                <c:pt idx="160">
                  <c:v>2485.224160499999</c:v>
                </c:pt>
                <c:pt idx="161">
                  <c:v>2093.252547999999</c:v>
                </c:pt>
                <c:pt idx="162">
                  <c:v>1998.8693930000002</c:v>
                </c:pt>
                <c:pt idx="163">
                  <c:v>2522.6475074999989</c:v>
                </c:pt>
                <c:pt idx="164">
                  <c:v>2579.5074810000001</c:v>
                </c:pt>
                <c:pt idx="165">
                  <c:v>2510.8251835000001</c:v>
                </c:pt>
                <c:pt idx="166">
                  <c:v>2653.7252545000001</c:v>
                </c:pt>
                <c:pt idx="167">
                  <c:v>2778.517535</c:v>
                </c:pt>
                <c:pt idx="168">
                  <c:v>2415.9339725</c:v>
                </c:pt>
                <c:pt idx="169">
                  <c:v>2457.613589999999</c:v>
                </c:pt>
                <c:pt idx="170">
                  <c:v>2572.2957225</c:v>
                </c:pt>
                <c:pt idx="171">
                  <c:v>2505.3306350000003</c:v>
                </c:pt>
                <c:pt idx="172">
                  <c:v>2417.8171874999994</c:v>
                </c:pt>
                <c:pt idx="173">
                  <c:v>2252.7480220000002</c:v>
                </c:pt>
                <c:pt idx="174">
                  <c:v>2229.8584985000002</c:v>
                </c:pt>
                <c:pt idx="175">
                  <c:v>1962.1786950000003</c:v>
                </c:pt>
                <c:pt idx="176">
                  <c:v>2041.2567940000001</c:v>
                </c:pt>
                <c:pt idx="177">
                  <c:v>2249.578403</c:v>
                </c:pt>
                <c:pt idx="178">
                  <c:v>2228.8218124999989</c:v>
                </c:pt>
                <c:pt idx="179">
                  <c:v>2137.0701875</c:v>
                </c:pt>
                <c:pt idx="180">
                  <c:v>2133.8074175000002</c:v>
                </c:pt>
                <c:pt idx="181">
                  <c:v>2113.7620700000002</c:v>
                </c:pt>
                <c:pt idx="182">
                  <c:v>2349.5255375000002</c:v>
                </c:pt>
                <c:pt idx="183">
                  <c:v>2327.8726000000001</c:v>
                </c:pt>
                <c:pt idx="184">
                  <c:v>2184.5103624999997</c:v>
                </c:pt>
                <c:pt idx="185">
                  <c:v>2567.0130365</c:v>
                </c:pt>
                <c:pt idx="186">
                  <c:v>2867.9696945000005</c:v>
                </c:pt>
                <c:pt idx="187">
                  <c:v>2831.7907034999998</c:v>
                </c:pt>
                <c:pt idx="188">
                  <c:v>3161.6154459999993</c:v>
                </c:pt>
                <c:pt idx="189">
                  <c:v>2853.84294</c:v>
                </c:pt>
                <c:pt idx="190">
                  <c:v>3039.8148500000002</c:v>
                </c:pt>
                <c:pt idx="191">
                  <c:v>3016.9501599999999</c:v>
                </c:pt>
                <c:pt idx="192">
                  <c:v>2973.05969</c:v>
                </c:pt>
                <c:pt idx="193">
                  <c:v>3009.0744949999989</c:v>
                </c:pt>
                <c:pt idx="194">
                  <c:v>2926.0329499999993</c:v>
                </c:pt>
                <c:pt idx="195">
                  <c:v>2823.8019595000001</c:v>
                </c:pt>
                <c:pt idx="196">
                  <c:v>2582.531209499999</c:v>
                </c:pt>
                <c:pt idx="197">
                  <c:v>2462.5242050000002</c:v>
                </c:pt>
                <c:pt idx="198">
                  <c:v>3059.4668925000001</c:v>
                </c:pt>
                <c:pt idx="199">
                  <c:v>2643.1532625</c:v>
                </c:pt>
                <c:pt idx="200">
                  <c:v>2674.8090545</c:v>
                </c:pt>
                <c:pt idx="201">
                  <c:v>3233.4151395000004</c:v>
                </c:pt>
                <c:pt idx="202">
                  <c:v>3311.4010125</c:v>
                </c:pt>
                <c:pt idx="203">
                  <c:v>3267.2565875</c:v>
                </c:pt>
                <c:pt idx="204">
                  <c:v>3142.0577284999995</c:v>
                </c:pt>
                <c:pt idx="205">
                  <c:v>3292.7966125000003</c:v>
                </c:pt>
                <c:pt idx="206">
                  <c:v>3190.735954499999</c:v>
                </c:pt>
                <c:pt idx="207">
                  <c:v>3012.9768250000002</c:v>
                </c:pt>
                <c:pt idx="208">
                  <c:v>2729.7785750000003</c:v>
                </c:pt>
                <c:pt idx="209">
                  <c:v>2934.793017</c:v>
                </c:pt>
                <c:pt idx="210">
                  <c:v>2843.1865325000003</c:v>
                </c:pt>
                <c:pt idx="211">
                  <c:v>3205.3099700000002</c:v>
                </c:pt>
                <c:pt idx="212">
                  <c:v>3344.112067</c:v>
                </c:pt>
                <c:pt idx="213">
                  <c:v>2908.3826300000005</c:v>
                </c:pt>
                <c:pt idx="214">
                  <c:v>3022.4376925000001</c:v>
                </c:pt>
                <c:pt idx="215">
                  <c:v>3370.8041675000004</c:v>
                </c:pt>
                <c:pt idx="216">
                  <c:v>2936.5872559999989</c:v>
                </c:pt>
                <c:pt idx="217">
                  <c:v>2828.3154674999992</c:v>
                </c:pt>
                <c:pt idx="218">
                  <c:v>2422.273905</c:v>
                </c:pt>
                <c:pt idx="219">
                  <c:v>2627.4866300000003</c:v>
                </c:pt>
                <c:pt idx="220">
                  <c:v>2455.1904749999999</c:v>
                </c:pt>
                <c:pt idx="221">
                  <c:v>2474.1519625000001</c:v>
                </c:pt>
                <c:pt idx="222">
                  <c:v>2816.8810444999995</c:v>
                </c:pt>
                <c:pt idx="223">
                  <c:v>3549.2631300000003</c:v>
                </c:pt>
                <c:pt idx="224">
                  <c:v>2727.6007825000002</c:v>
                </c:pt>
                <c:pt idx="225">
                  <c:v>2528.9133750000001</c:v>
                </c:pt>
                <c:pt idx="226">
                  <c:v>2173.8484125000004</c:v>
                </c:pt>
                <c:pt idx="227">
                  <c:v>2047.2049740000002</c:v>
                </c:pt>
                <c:pt idx="228">
                  <c:v>3041.494099999999</c:v>
                </c:pt>
                <c:pt idx="229">
                  <c:v>3032.0590625</c:v>
                </c:pt>
                <c:pt idx="230">
                  <c:v>2454.2699109999994</c:v>
                </c:pt>
                <c:pt idx="231">
                  <c:v>2991.507075</c:v>
                </c:pt>
                <c:pt idx="232">
                  <c:v>2782.2281975000001</c:v>
                </c:pt>
                <c:pt idx="233">
                  <c:v>2507.6663724999994</c:v>
                </c:pt>
                <c:pt idx="234">
                  <c:v>2354.7531199999999</c:v>
                </c:pt>
                <c:pt idx="235">
                  <c:v>2717.6964475</c:v>
                </c:pt>
                <c:pt idx="236">
                  <c:v>2919.7738554999987</c:v>
                </c:pt>
                <c:pt idx="237">
                  <c:v>3107.49017</c:v>
                </c:pt>
                <c:pt idx="238">
                  <c:v>3245.3685310000001</c:v>
                </c:pt>
                <c:pt idx="239">
                  <c:v>3345.9782150000001</c:v>
                </c:pt>
                <c:pt idx="240">
                  <c:v>2425.4620650000002</c:v>
                </c:pt>
                <c:pt idx="241">
                  <c:v>2424.2648424999998</c:v>
                </c:pt>
                <c:pt idx="242">
                  <c:v>2184.7889675000001</c:v>
                </c:pt>
                <c:pt idx="243">
                  <c:v>2146.3896675000001</c:v>
                </c:pt>
                <c:pt idx="244">
                  <c:v>1973.6953025</c:v>
                </c:pt>
                <c:pt idx="245">
                  <c:v>2280.1093215000001</c:v>
                </c:pt>
                <c:pt idx="246">
                  <c:v>2631.4595464999998</c:v>
                </c:pt>
                <c:pt idx="247">
                  <c:v>2957.0182624999998</c:v>
                </c:pt>
                <c:pt idx="248">
                  <c:v>2989.5482350000002</c:v>
                </c:pt>
                <c:pt idx="249">
                  <c:v>2292.2216500000004</c:v>
                </c:pt>
                <c:pt idx="250">
                  <c:v>2147.338925</c:v>
                </c:pt>
                <c:pt idx="251">
                  <c:v>2124.8730500000001</c:v>
                </c:pt>
                <c:pt idx="252">
                  <c:v>2206.961123</c:v>
                </c:pt>
                <c:pt idx="253">
                  <c:v>2460.2849674999993</c:v>
                </c:pt>
                <c:pt idx="254">
                  <c:v>2390.835112499999</c:v>
                </c:pt>
                <c:pt idx="255">
                  <c:v>2267.3586</c:v>
                </c:pt>
                <c:pt idx="256">
                  <c:v>2019.4970500000002</c:v>
                </c:pt>
                <c:pt idx="257">
                  <c:v>2280.9209875000001</c:v>
                </c:pt>
                <c:pt idx="258">
                  <c:v>2290.3119150000002</c:v>
                </c:pt>
                <c:pt idx="259">
                  <c:v>2925.58241</c:v>
                </c:pt>
                <c:pt idx="260">
                  <c:v>3156.7250565000004</c:v>
                </c:pt>
                <c:pt idx="261">
                  <c:v>3019.5162099999989</c:v>
                </c:pt>
                <c:pt idx="262">
                  <c:v>2513.5475885000001</c:v>
                </c:pt>
                <c:pt idx="263">
                  <c:v>2299.9235925000003</c:v>
                </c:pt>
                <c:pt idx="264">
                  <c:v>2102.34121</c:v>
                </c:pt>
                <c:pt idx="265">
                  <c:v>1989.4604725000002</c:v>
                </c:pt>
                <c:pt idx="266">
                  <c:v>2006.8502575</c:v>
                </c:pt>
                <c:pt idx="267">
                  <c:v>1985.4468999999992</c:v>
                </c:pt>
                <c:pt idx="268">
                  <c:v>1880.3578625</c:v>
                </c:pt>
                <c:pt idx="269">
                  <c:v>2321.5591449999997</c:v>
                </c:pt>
                <c:pt idx="270">
                  <c:v>2373.881609</c:v>
                </c:pt>
                <c:pt idx="271">
                  <c:v>2626.0784174999994</c:v>
                </c:pt>
                <c:pt idx="272">
                  <c:v>2522.125129999999</c:v>
                </c:pt>
                <c:pt idx="273">
                  <c:v>2156.8394699999994</c:v>
                </c:pt>
                <c:pt idx="274">
                  <c:v>1936.1054000000001</c:v>
                </c:pt>
                <c:pt idx="275">
                  <c:v>1927.533322</c:v>
                </c:pt>
                <c:pt idx="276">
                  <c:v>1804.8362500000003</c:v>
                </c:pt>
                <c:pt idx="277">
                  <c:v>1695.1792875000001</c:v>
                </c:pt>
                <c:pt idx="278">
                  <c:v>1789.3087250000001</c:v>
                </c:pt>
                <c:pt idx="279">
                  <c:v>1734.9678375000001</c:v>
                </c:pt>
                <c:pt idx="280">
                  <c:v>1958.7837749999992</c:v>
                </c:pt>
                <c:pt idx="281">
                  <c:v>2073.816409</c:v>
                </c:pt>
                <c:pt idx="282">
                  <c:v>2949.4668515000003</c:v>
                </c:pt>
                <c:pt idx="283">
                  <c:v>3790.3847125000002</c:v>
                </c:pt>
                <c:pt idx="284">
                  <c:v>3618.2798470000002</c:v>
                </c:pt>
                <c:pt idx="285">
                  <c:v>2862.2252680000001</c:v>
                </c:pt>
                <c:pt idx="286">
                  <c:v>2863.9078774999989</c:v>
                </c:pt>
                <c:pt idx="287">
                  <c:v>2747.1379674999994</c:v>
                </c:pt>
                <c:pt idx="288">
                  <c:v>2153.7073375</c:v>
                </c:pt>
                <c:pt idx="289">
                  <c:v>2349.9925250000001</c:v>
                </c:pt>
                <c:pt idx="290">
                  <c:v>1902.0314600000002</c:v>
                </c:pt>
                <c:pt idx="291">
                  <c:v>2119.7389025000002</c:v>
                </c:pt>
                <c:pt idx="292">
                  <c:v>2269.4799520000001</c:v>
                </c:pt>
                <c:pt idx="293">
                  <c:v>2761.9438955000001</c:v>
                </c:pt>
                <c:pt idx="294">
                  <c:v>2780.1738124999988</c:v>
                </c:pt>
                <c:pt idx="295">
                  <c:v>2857.7339185000001</c:v>
                </c:pt>
                <c:pt idx="296">
                  <c:v>2268.2414399999998</c:v>
                </c:pt>
                <c:pt idx="297">
                  <c:v>2596.7631000000001</c:v>
                </c:pt>
                <c:pt idx="298">
                  <c:v>3044.3934249999988</c:v>
                </c:pt>
                <c:pt idx="299">
                  <c:v>3425.778389999999</c:v>
                </c:pt>
                <c:pt idx="300">
                  <c:v>3029.1582115000001</c:v>
                </c:pt>
                <c:pt idx="301">
                  <c:v>3307.9799745</c:v>
                </c:pt>
                <c:pt idx="302">
                  <c:v>3629.7933000000003</c:v>
                </c:pt>
                <c:pt idx="303">
                  <c:v>3332.6735500000004</c:v>
                </c:pt>
                <c:pt idx="304">
                  <c:v>2962.846325</c:v>
                </c:pt>
                <c:pt idx="305">
                  <c:v>2896.0092</c:v>
                </c:pt>
                <c:pt idx="306">
                  <c:v>2535.665747</c:v>
                </c:pt>
                <c:pt idx="307">
                  <c:v>3427.8167739999994</c:v>
                </c:pt>
                <c:pt idx="308">
                  <c:v>3223.0653284999994</c:v>
                </c:pt>
                <c:pt idx="309">
                  <c:v>3077.9540950000001</c:v>
                </c:pt>
                <c:pt idx="310">
                  <c:v>2923.336846499999</c:v>
                </c:pt>
                <c:pt idx="311">
                  <c:v>2444.5885800000001</c:v>
                </c:pt>
                <c:pt idx="312">
                  <c:v>2729.5270475000002</c:v>
                </c:pt>
                <c:pt idx="313">
                  <c:v>2633.8153325000003</c:v>
                </c:pt>
                <c:pt idx="314">
                  <c:v>2616.3663575</c:v>
                </c:pt>
                <c:pt idx="315">
                  <c:v>2809.6750499999994</c:v>
                </c:pt>
                <c:pt idx="316">
                  <c:v>2631.3866175000003</c:v>
                </c:pt>
                <c:pt idx="317">
                  <c:v>2534.7777825000003</c:v>
                </c:pt>
                <c:pt idx="318">
                  <c:v>2234.4740339999989</c:v>
                </c:pt>
                <c:pt idx="319">
                  <c:v>1980.521207499999</c:v>
                </c:pt>
                <c:pt idx="320">
                  <c:v>1762.4558669999992</c:v>
                </c:pt>
                <c:pt idx="321">
                  <c:v>1688.1092375000001</c:v>
                </c:pt>
                <c:pt idx="322">
                  <c:v>1446.7613625000001</c:v>
                </c:pt>
                <c:pt idx="323">
                  <c:v>1602.6949875</c:v>
                </c:pt>
                <c:pt idx="324">
                  <c:v>1336.2665749999999</c:v>
                </c:pt>
                <c:pt idx="325">
                  <c:v>1516.4360905000001</c:v>
                </c:pt>
                <c:pt idx="326">
                  <c:v>1329.400382</c:v>
                </c:pt>
                <c:pt idx="327">
                  <c:v>1304.958492</c:v>
                </c:pt>
                <c:pt idx="328">
                  <c:v>996.00727500000005</c:v>
                </c:pt>
                <c:pt idx="329">
                  <c:v>1526.6234000000002</c:v>
                </c:pt>
                <c:pt idx="330">
                  <c:v>2312.5318175000002</c:v>
                </c:pt>
                <c:pt idx="331">
                  <c:v>2879.8766799999999</c:v>
                </c:pt>
                <c:pt idx="332">
                  <c:v>2953.6780330000001</c:v>
                </c:pt>
                <c:pt idx="333">
                  <c:v>3079.0799425</c:v>
                </c:pt>
                <c:pt idx="334">
                  <c:v>2870.1774805</c:v>
                </c:pt>
                <c:pt idx="335">
                  <c:v>2773.6108024999999</c:v>
                </c:pt>
                <c:pt idx="336">
                  <c:v>2508.9902675000003</c:v>
                </c:pt>
                <c:pt idx="337">
                  <c:v>2223.1573375000003</c:v>
                </c:pt>
                <c:pt idx="338">
                  <c:v>2059.8014800000001</c:v>
                </c:pt>
                <c:pt idx="339">
                  <c:v>1926.8899650000001</c:v>
                </c:pt>
                <c:pt idx="340">
                  <c:v>1810.3624024999999</c:v>
                </c:pt>
                <c:pt idx="341">
                  <c:v>1577.3550325000001</c:v>
                </c:pt>
                <c:pt idx="342">
                  <c:v>1565.2919325000003</c:v>
                </c:pt>
                <c:pt idx="343">
                  <c:v>1283.3686375</c:v>
                </c:pt>
                <c:pt idx="344">
                  <c:v>1266.3598414999999</c:v>
                </c:pt>
                <c:pt idx="345">
                  <c:v>946.61931250000009</c:v>
                </c:pt>
                <c:pt idx="346">
                  <c:v>802.59893750000003</c:v>
                </c:pt>
                <c:pt idx="347">
                  <c:v>789.808718</c:v>
                </c:pt>
                <c:pt idx="348">
                  <c:v>1046.5728910000003</c:v>
                </c:pt>
                <c:pt idx="349">
                  <c:v>986.40576250000004</c:v>
                </c:pt>
                <c:pt idx="350">
                  <c:v>1010.9661000000001</c:v>
                </c:pt>
                <c:pt idx="351">
                  <c:v>1063.7384374999999</c:v>
                </c:pt>
                <c:pt idx="352">
                  <c:v>821.8824125000001</c:v>
                </c:pt>
                <c:pt idx="353">
                  <c:v>1445.6351649999999</c:v>
                </c:pt>
                <c:pt idx="354">
                  <c:v>2026.3281155</c:v>
                </c:pt>
                <c:pt idx="355">
                  <c:v>1766.2503140000001</c:v>
                </c:pt>
                <c:pt idx="356">
                  <c:v>1555.7113409999993</c:v>
                </c:pt>
                <c:pt idx="357">
                  <c:v>1733.5748695000002</c:v>
                </c:pt>
                <c:pt idx="358">
                  <c:v>1835.524394999999</c:v>
                </c:pt>
                <c:pt idx="359">
                  <c:v>1895.4068900000002</c:v>
                </c:pt>
                <c:pt idx="360">
                  <c:v>1954.9087500000003</c:v>
                </c:pt>
                <c:pt idx="361">
                  <c:v>2291.246365</c:v>
                </c:pt>
                <c:pt idx="362">
                  <c:v>2360.0419659999993</c:v>
                </c:pt>
                <c:pt idx="363">
                  <c:v>2177.5148875</c:v>
                </c:pt>
                <c:pt idx="364">
                  <c:v>2199.1026500000003</c:v>
                </c:pt>
                <c:pt idx="365">
                  <c:v>1801.1021625000001</c:v>
                </c:pt>
                <c:pt idx="366">
                  <c:v>1865.6598195000001</c:v>
                </c:pt>
                <c:pt idx="367">
                  <c:v>2114.8686790000002</c:v>
                </c:pt>
                <c:pt idx="368">
                  <c:v>1962.119054</c:v>
                </c:pt>
                <c:pt idx="369">
                  <c:v>1839.9113075</c:v>
                </c:pt>
                <c:pt idx="370">
                  <c:v>1463.4556175</c:v>
                </c:pt>
                <c:pt idx="371">
                  <c:v>1205.66769</c:v>
                </c:pt>
                <c:pt idx="372">
                  <c:v>1229.231992499999</c:v>
                </c:pt>
                <c:pt idx="373">
                  <c:v>1013.7671360000001</c:v>
                </c:pt>
                <c:pt idx="374">
                  <c:v>935.8770300000001</c:v>
                </c:pt>
                <c:pt idx="375">
                  <c:v>1100.5586625000001</c:v>
                </c:pt>
                <c:pt idx="376">
                  <c:v>1058.3372849999998</c:v>
                </c:pt>
                <c:pt idx="377">
                  <c:v>989.6698725</c:v>
                </c:pt>
                <c:pt idx="378">
                  <c:v>1418.960677</c:v>
                </c:pt>
                <c:pt idx="379">
                  <c:v>1830.4137275</c:v>
                </c:pt>
                <c:pt idx="380">
                  <c:v>2360.2442599999999</c:v>
                </c:pt>
                <c:pt idx="381">
                  <c:v>2283.282947499999</c:v>
                </c:pt>
                <c:pt idx="382">
                  <c:v>2340.3763325</c:v>
                </c:pt>
                <c:pt idx="383">
                  <c:v>2455.9370174999999</c:v>
                </c:pt>
                <c:pt idx="384">
                  <c:v>2881.5496400000002</c:v>
                </c:pt>
                <c:pt idx="385">
                  <c:v>2892.9738000000002</c:v>
                </c:pt>
                <c:pt idx="386">
                  <c:v>2853.2246875000001</c:v>
                </c:pt>
                <c:pt idx="387">
                  <c:v>2798.7110625</c:v>
                </c:pt>
                <c:pt idx="388">
                  <c:v>2598.451055</c:v>
                </c:pt>
                <c:pt idx="389">
                  <c:v>2532.51791</c:v>
                </c:pt>
                <c:pt idx="390">
                  <c:v>2907.2579525000001</c:v>
                </c:pt>
                <c:pt idx="391">
                  <c:v>2958.4165570000005</c:v>
                </c:pt>
                <c:pt idx="392">
                  <c:v>2532.4020624999998</c:v>
                </c:pt>
                <c:pt idx="393">
                  <c:v>2938.7672350000003</c:v>
                </c:pt>
                <c:pt idx="394">
                  <c:v>2725.5075875000002</c:v>
                </c:pt>
                <c:pt idx="395">
                  <c:v>2891.2333295000003</c:v>
                </c:pt>
                <c:pt idx="396">
                  <c:v>2776.0877974999999</c:v>
                </c:pt>
                <c:pt idx="397">
                  <c:v>2663.404066999999</c:v>
                </c:pt>
                <c:pt idx="398">
                  <c:v>2475.4326384999999</c:v>
                </c:pt>
                <c:pt idx="399">
                  <c:v>2217.2433814999999</c:v>
                </c:pt>
                <c:pt idx="400">
                  <c:v>2126.2749835</c:v>
                </c:pt>
                <c:pt idx="401">
                  <c:v>2031.4113649999993</c:v>
                </c:pt>
                <c:pt idx="402">
                  <c:v>2103.2630974999997</c:v>
                </c:pt>
                <c:pt idx="403">
                  <c:v>2386.7005749999989</c:v>
                </c:pt>
                <c:pt idx="404">
                  <c:v>2947.237740999999</c:v>
                </c:pt>
                <c:pt idx="405">
                  <c:v>3056.1743540000002</c:v>
                </c:pt>
                <c:pt idx="406">
                  <c:v>2570.5413955000004</c:v>
                </c:pt>
                <c:pt idx="407">
                  <c:v>2548.1740825000002</c:v>
                </c:pt>
                <c:pt idx="408">
                  <c:v>2405.0438325</c:v>
                </c:pt>
                <c:pt idx="409">
                  <c:v>2355.890155999999</c:v>
                </c:pt>
                <c:pt idx="410">
                  <c:v>2293.7899430000002</c:v>
                </c:pt>
                <c:pt idx="411">
                  <c:v>2411.1391100000005</c:v>
                </c:pt>
                <c:pt idx="412">
                  <c:v>2279.8082825000001</c:v>
                </c:pt>
                <c:pt idx="413">
                  <c:v>2074.6944675</c:v>
                </c:pt>
                <c:pt idx="414">
                  <c:v>2270.9560174999992</c:v>
                </c:pt>
                <c:pt idx="415">
                  <c:v>2471.5516750000002</c:v>
                </c:pt>
                <c:pt idx="416">
                  <c:v>2308.25425</c:v>
                </c:pt>
                <c:pt idx="417">
                  <c:v>2307.1487310000002</c:v>
                </c:pt>
                <c:pt idx="418">
                  <c:v>2537.7257749999999</c:v>
                </c:pt>
                <c:pt idx="419">
                  <c:v>2664.5352970000004</c:v>
                </c:pt>
                <c:pt idx="420">
                  <c:v>2751.9945645000003</c:v>
                </c:pt>
                <c:pt idx="421">
                  <c:v>2408.9999335000002</c:v>
                </c:pt>
                <c:pt idx="422">
                  <c:v>2265.4547125000004</c:v>
                </c:pt>
                <c:pt idx="423">
                  <c:v>2073.4307749999989</c:v>
                </c:pt>
                <c:pt idx="424">
                  <c:v>1979.705275</c:v>
                </c:pt>
                <c:pt idx="425">
                  <c:v>1426.5741625000001</c:v>
                </c:pt>
                <c:pt idx="426">
                  <c:v>1712.8663925000001</c:v>
                </c:pt>
                <c:pt idx="427">
                  <c:v>1998.698175</c:v>
                </c:pt>
                <c:pt idx="428">
                  <c:v>2399.7932925</c:v>
                </c:pt>
                <c:pt idx="429">
                  <c:v>1873.7589950000001</c:v>
                </c:pt>
                <c:pt idx="430">
                  <c:v>1608.5210010000003</c:v>
                </c:pt>
                <c:pt idx="431">
                  <c:v>1708.8942525</c:v>
                </c:pt>
                <c:pt idx="432">
                  <c:v>1943.56176</c:v>
                </c:pt>
                <c:pt idx="433">
                  <c:v>1694.8848925</c:v>
                </c:pt>
                <c:pt idx="434">
                  <c:v>1601.929419999999</c:v>
                </c:pt>
                <c:pt idx="435">
                  <c:v>1558.2066474999999</c:v>
                </c:pt>
                <c:pt idx="436">
                  <c:v>1536.7001749999999</c:v>
                </c:pt>
                <c:pt idx="437">
                  <c:v>1663.8167525000001</c:v>
                </c:pt>
                <c:pt idx="438">
                  <c:v>1380.4330184999999</c:v>
                </c:pt>
                <c:pt idx="439">
                  <c:v>1747.9804625000002</c:v>
                </c:pt>
                <c:pt idx="440">
                  <c:v>1721.4271105</c:v>
                </c:pt>
                <c:pt idx="441">
                  <c:v>1450.4234265</c:v>
                </c:pt>
                <c:pt idx="442">
                  <c:v>1625.0892895000002</c:v>
                </c:pt>
                <c:pt idx="443">
                  <c:v>1876.9707995000001</c:v>
                </c:pt>
                <c:pt idx="444">
                  <c:v>2039.785991</c:v>
                </c:pt>
                <c:pt idx="445">
                  <c:v>1899.0107125</c:v>
                </c:pt>
                <c:pt idx="446">
                  <c:v>2065.7177885000001</c:v>
                </c:pt>
                <c:pt idx="447">
                  <c:v>1811.8884335</c:v>
                </c:pt>
                <c:pt idx="448">
                  <c:v>1548.653789</c:v>
                </c:pt>
                <c:pt idx="449">
                  <c:v>1312.131204</c:v>
                </c:pt>
                <c:pt idx="450">
                  <c:v>1547.3244219999999</c:v>
                </c:pt>
                <c:pt idx="451">
                  <c:v>2278.183657</c:v>
                </c:pt>
                <c:pt idx="452">
                  <c:v>2439.9210950000002</c:v>
                </c:pt>
                <c:pt idx="453">
                  <c:v>2214.2801684999999</c:v>
                </c:pt>
                <c:pt idx="454">
                  <c:v>1867.25424</c:v>
                </c:pt>
                <c:pt idx="455">
                  <c:v>2167.96011</c:v>
                </c:pt>
                <c:pt idx="456">
                  <c:v>2219.7354049999999</c:v>
                </c:pt>
                <c:pt idx="457">
                  <c:v>2497.3989575000001</c:v>
                </c:pt>
                <c:pt idx="458">
                  <c:v>2548.4028550000003</c:v>
                </c:pt>
                <c:pt idx="459">
                  <c:v>2289.9609025</c:v>
                </c:pt>
                <c:pt idx="460">
                  <c:v>2156.76199</c:v>
                </c:pt>
                <c:pt idx="461">
                  <c:v>2156.2001925</c:v>
                </c:pt>
                <c:pt idx="462">
                  <c:v>1661.4188839999993</c:v>
                </c:pt>
                <c:pt idx="463">
                  <c:v>1913.2595925000001</c:v>
                </c:pt>
                <c:pt idx="464">
                  <c:v>1960.3361749999999</c:v>
                </c:pt>
                <c:pt idx="465">
                  <c:v>1777.4351875000002</c:v>
                </c:pt>
                <c:pt idx="466">
                  <c:v>1791.8764140000001</c:v>
                </c:pt>
                <c:pt idx="467">
                  <c:v>2052.3213285000002</c:v>
                </c:pt>
                <c:pt idx="468">
                  <c:v>1886.8478875000001</c:v>
                </c:pt>
                <c:pt idx="469">
                  <c:v>1927.5086875</c:v>
                </c:pt>
                <c:pt idx="470">
                  <c:v>2182.498685</c:v>
                </c:pt>
                <c:pt idx="471">
                  <c:v>2052.2578250000001</c:v>
                </c:pt>
                <c:pt idx="472">
                  <c:v>1873.363875</c:v>
                </c:pt>
                <c:pt idx="473">
                  <c:v>1717.2090095000001</c:v>
                </c:pt>
                <c:pt idx="474">
                  <c:v>1800.5584545000002</c:v>
                </c:pt>
                <c:pt idx="475">
                  <c:v>2307.5144715000001</c:v>
                </c:pt>
                <c:pt idx="476">
                  <c:v>2671.6036544999988</c:v>
                </c:pt>
                <c:pt idx="477">
                  <c:v>2957.6452140000001</c:v>
                </c:pt>
                <c:pt idx="478">
                  <c:v>2286.7323080000001</c:v>
                </c:pt>
                <c:pt idx="479">
                  <c:v>2444.2961500000001</c:v>
                </c:pt>
                <c:pt idx="480">
                  <c:v>2059.7160395000001</c:v>
                </c:pt>
                <c:pt idx="481">
                  <c:v>2106.5254854999989</c:v>
                </c:pt>
                <c:pt idx="482">
                  <c:v>2166.55197</c:v>
                </c:pt>
                <c:pt idx="483">
                  <c:v>2097.1127675000002</c:v>
                </c:pt>
                <c:pt idx="484">
                  <c:v>1989.3433500000001</c:v>
                </c:pt>
                <c:pt idx="485">
                  <c:v>1891.026695</c:v>
                </c:pt>
                <c:pt idx="486">
                  <c:v>1802.2683500000003</c:v>
                </c:pt>
                <c:pt idx="487">
                  <c:v>1652.2295700000002</c:v>
                </c:pt>
                <c:pt idx="488">
                  <c:v>1895.3724499999992</c:v>
                </c:pt>
                <c:pt idx="489">
                  <c:v>1667.1109624999992</c:v>
                </c:pt>
                <c:pt idx="490">
                  <c:v>1445.1929915000001</c:v>
                </c:pt>
                <c:pt idx="491">
                  <c:v>1285.2634430000001</c:v>
                </c:pt>
                <c:pt idx="492">
                  <c:v>1423.747499999999</c:v>
                </c:pt>
                <c:pt idx="493">
                  <c:v>1364.0480654999999</c:v>
                </c:pt>
                <c:pt idx="494">
                  <c:v>1301.0909380000001</c:v>
                </c:pt>
                <c:pt idx="495">
                  <c:v>1247.3709665000001</c:v>
                </c:pt>
                <c:pt idx="496">
                  <c:v>1147.16275</c:v>
                </c:pt>
                <c:pt idx="497">
                  <c:v>1523.7553250000001</c:v>
                </c:pt>
                <c:pt idx="498">
                  <c:v>2365.9045285000002</c:v>
                </c:pt>
                <c:pt idx="499">
                  <c:v>3389.973508</c:v>
                </c:pt>
                <c:pt idx="500">
                  <c:v>3522.8226274999988</c:v>
                </c:pt>
                <c:pt idx="501">
                  <c:v>3011.6256240000002</c:v>
                </c:pt>
                <c:pt idx="502">
                  <c:v>2570.6375750000002</c:v>
                </c:pt>
                <c:pt idx="503">
                  <c:v>2433.1245174999999</c:v>
                </c:pt>
                <c:pt idx="504">
                  <c:v>1913.34222</c:v>
                </c:pt>
                <c:pt idx="505">
                  <c:v>1335.8645075000002</c:v>
                </c:pt>
                <c:pt idx="506">
                  <c:v>1495.28052</c:v>
                </c:pt>
                <c:pt idx="507">
                  <c:v>1583.1118005000001</c:v>
                </c:pt>
                <c:pt idx="508">
                  <c:v>1547.2800964999999</c:v>
                </c:pt>
                <c:pt idx="509">
                  <c:v>1602.985097499999</c:v>
                </c:pt>
                <c:pt idx="510">
                  <c:v>1361.90372</c:v>
                </c:pt>
                <c:pt idx="511">
                  <c:v>1222.6912525</c:v>
                </c:pt>
                <c:pt idx="512">
                  <c:v>1117.3406010000001</c:v>
                </c:pt>
                <c:pt idx="513">
                  <c:v>1168.0292625</c:v>
                </c:pt>
                <c:pt idx="514">
                  <c:v>1095.5911250000001</c:v>
                </c:pt>
                <c:pt idx="515">
                  <c:v>1078.9268215</c:v>
                </c:pt>
                <c:pt idx="516">
                  <c:v>1291.5261875000001</c:v>
                </c:pt>
                <c:pt idx="517">
                  <c:v>1325.6837775000001</c:v>
                </c:pt>
                <c:pt idx="518">
                  <c:v>1408.0012750000001</c:v>
                </c:pt>
                <c:pt idx="519">
                  <c:v>1375.981029999999</c:v>
                </c:pt>
                <c:pt idx="520">
                  <c:v>1116.127422</c:v>
                </c:pt>
                <c:pt idx="521">
                  <c:v>989.71820150000008</c:v>
                </c:pt>
                <c:pt idx="522">
                  <c:v>1543.5320375000001</c:v>
                </c:pt>
                <c:pt idx="523">
                  <c:v>2030.7565400000001</c:v>
                </c:pt>
                <c:pt idx="524">
                  <c:v>1962.9644700000001</c:v>
                </c:pt>
                <c:pt idx="525">
                  <c:v>1769.7645315</c:v>
                </c:pt>
                <c:pt idx="526">
                  <c:v>1313.963385</c:v>
                </c:pt>
                <c:pt idx="527">
                  <c:v>1025.9544450000001</c:v>
                </c:pt>
                <c:pt idx="528">
                  <c:v>1065.6834525000002</c:v>
                </c:pt>
                <c:pt idx="529">
                  <c:v>1202.422579999999</c:v>
                </c:pt>
                <c:pt idx="530">
                  <c:v>1125.0369150000001</c:v>
                </c:pt>
                <c:pt idx="531">
                  <c:v>979.57297249999999</c:v>
                </c:pt>
                <c:pt idx="532">
                  <c:v>953.44870250000008</c:v>
                </c:pt>
                <c:pt idx="533">
                  <c:v>1186.68526</c:v>
                </c:pt>
                <c:pt idx="534">
                  <c:v>1720.5886355</c:v>
                </c:pt>
                <c:pt idx="535">
                  <c:v>2591.379985</c:v>
                </c:pt>
                <c:pt idx="536">
                  <c:v>2875.6020749999993</c:v>
                </c:pt>
                <c:pt idx="537">
                  <c:v>1995.9397905000001</c:v>
                </c:pt>
                <c:pt idx="538">
                  <c:v>1931.3769375000002</c:v>
                </c:pt>
                <c:pt idx="539">
                  <c:v>2154.0819000000001</c:v>
                </c:pt>
                <c:pt idx="540">
                  <c:v>2553.6975685000002</c:v>
                </c:pt>
                <c:pt idx="541">
                  <c:v>2417.111175</c:v>
                </c:pt>
                <c:pt idx="542">
                  <c:v>2421.985712499999</c:v>
                </c:pt>
                <c:pt idx="543">
                  <c:v>2317.2412749999999</c:v>
                </c:pt>
                <c:pt idx="544">
                  <c:v>2149.3421740000003</c:v>
                </c:pt>
                <c:pt idx="545">
                  <c:v>1917.5633780000001</c:v>
                </c:pt>
                <c:pt idx="546">
                  <c:v>1842.0242775000002</c:v>
                </c:pt>
                <c:pt idx="547">
                  <c:v>2523.7388124999989</c:v>
                </c:pt>
                <c:pt idx="548">
                  <c:v>2568.956475</c:v>
                </c:pt>
                <c:pt idx="549">
                  <c:v>2550.3454350000002</c:v>
                </c:pt>
                <c:pt idx="550">
                  <c:v>2326.8754549999999</c:v>
                </c:pt>
                <c:pt idx="551">
                  <c:v>2313.7031500000003</c:v>
                </c:pt>
                <c:pt idx="552">
                  <c:v>2149.19362</c:v>
                </c:pt>
                <c:pt idx="553">
                  <c:v>2136.7025024999994</c:v>
                </c:pt>
                <c:pt idx="554">
                  <c:v>2030.79413</c:v>
                </c:pt>
                <c:pt idx="555">
                  <c:v>1885.863075</c:v>
                </c:pt>
                <c:pt idx="556">
                  <c:v>1774.2610400000001</c:v>
                </c:pt>
                <c:pt idx="557">
                  <c:v>1771.4149674999999</c:v>
                </c:pt>
                <c:pt idx="558">
                  <c:v>1689.2668895000002</c:v>
                </c:pt>
                <c:pt idx="559">
                  <c:v>1725.8400749999992</c:v>
                </c:pt>
                <c:pt idx="560">
                  <c:v>1580.4662125</c:v>
                </c:pt>
                <c:pt idx="561">
                  <c:v>1608.0687875000001</c:v>
                </c:pt>
                <c:pt idx="562">
                  <c:v>1627.0810375000001</c:v>
                </c:pt>
                <c:pt idx="563">
                  <c:v>1774.3016695000001</c:v>
                </c:pt>
                <c:pt idx="564">
                  <c:v>1979.7996875000001</c:v>
                </c:pt>
                <c:pt idx="565">
                  <c:v>1693.8925875</c:v>
                </c:pt>
                <c:pt idx="566">
                  <c:v>1767.7858875000002</c:v>
                </c:pt>
                <c:pt idx="567">
                  <c:v>1673.449425</c:v>
                </c:pt>
                <c:pt idx="568">
                  <c:v>1472.5352</c:v>
                </c:pt>
                <c:pt idx="569">
                  <c:v>1615.9491760000001</c:v>
                </c:pt>
                <c:pt idx="570">
                  <c:v>2134.2043825000001</c:v>
                </c:pt>
                <c:pt idx="571">
                  <c:v>2908.0370590000002</c:v>
                </c:pt>
                <c:pt idx="572">
                  <c:v>3584.2351955000004</c:v>
                </c:pt>
                <c:pt idx="573">
                  <c:v>3232.2247660000003</c:v>
                </c:pt>
                <c:pt idx="574">
                  <c:v>2864.7710135000002</c:v>
                </c:pt>
                <c:pt idx="575">
                  <c:v>2204.7802750000001</c:v>
                </c:pt>
                <c:pt idx="576">
                  <c:v>1545.9105050000003</c:v>
                </c:pt>
                <c:pt idx="577">
                  <c:v>1368.0000299999999</c:v>
                </c:pt>
                <c:pt idx="578">
                  <c:v>1159.77917</c:v>
                </c:pt>
                <c:pt idx="579">
                  <c:v>1008.12787</c:v>
                </c:pt>
                <c:pt idx="580">
                  <c:v>998.0799075000001</c:v>
                </c:pt>
                <c:pt idx="581">
                  <c:v>991.89481250000006</c:v>
                </c:pt>
                <c:pt idx="582">
                  <c:v>942.2868850000001</c:v>
                </c:pt>
                <c:pt idx="583">
                  <c:v>1515.9184150000001</c:v>
                </c:pt>
                <c:pt idx="584">
                  <c:v>1363.4952000000001</c:v>
                </c:pt>
                <c:pt idx="585">
                  <c:v>1253.7842000000001</c:v>
                </c:pt>
                <c:pt idx="586">
                  <c:v>1133.7710374999999</c:v>
                </c:pt>
                <c:pt idx="587">
                  <c:v>1370.9532385000002</c:v>
                </c:pt>
                <c:pt idx="588">
                  <c:v>1539.5398124999999</c:v>
                </c:pt>
                <c:pt idx="589">
                  <c:v>1576.0945875</c:v>
                </c:pt>
                <c:pt idx="590">
                  <c:v>1423.3803070000001</c:v>
                </c:pt>
                <c:pt idx="591">
                  <c:v>1362.5634</c:v>
                </c:pt>
                <c:pt idx="592">
                  <c:v>1291.2618875000001</c:v>
                </c:pt>
                <c:pt idx="593">
                  <c:v>1185.926479499999</c:v>
                </c:pt>
                <c:pt idx="594">
                  <c:v>1719.5936124999992</c:v>
                </c:pt>
                <c:pt idx="595">
                  <c:v>2889.3429015000002</c:v>
                </c:pt>
                <c:pt idx="596">
                  <c:v>3518.5807930000001</c:v>
                </c:pt>
                <c:pt idx="597">
                  <c:v>3184.2312200000001</c:v>
                </c:pt>
                <c:pt idx="598">
                  <c:v>2822.795153</c:v>
                </c:pt>
                <c:pt idx="599">
                  <c:v>2143.143292499999</c:v>
                </c:pt>
                <c:pt idx="600">
                  <c:v>1898.1433124999992</c:v>
                </c:pt>
                <c:pt idx="601">
                  <c:v>1803.862932499999</c:v>
                </c:pt>
                <c:pt idx="602">
                  <c:v>1551.938715</c:v>
                </c:pt>
                <c:pt idx="603">
                  <c:v>1432.2783575000001</c:v>
                </c:pt>
                <c:pt idx="604">
                  <c:v>1347.7878600000001</c:v>
                </c:pt>
                <c:pt idx="605">
                  <c:v>1705.833122499999</c:v>
                </c:pt>
                <c:pt idx="606">
                  <c:v>2383.309964</c:v>
                </c:pt>
                <c:pt idx="607">
                  <c:v>2948.1932200000001</c:v>
                </c:pt>
                <c:pt idx="608">
                  <c:v>2953.4678275000006</c:v>
                </c:pt>
                <c:pt idx="609">
                  <c:v>2429.3271725</c:v>
                </c:pt>
                <c:pt idx="610">
                  <c:v>2525.4659125000003</c:v>
                </c:pt>
                <c:pt idx="611">
                  <c:v>2327.1787570000001</c:v>
                </c:pt>
                <c:pt idx="612">
                  <c:v>2186.5902544999999</c:v>
                </c:pt>
                <c:pt idx="613">
                  <c:v>2109.9778530000003</c:v>
                </c:pt>
                <c:pt idx="614">
                  <c:v>2347.659682</c:v>
                </c:pt>
                <c:pt idx="615">
                  <c:v>2158.2024624999999</c:v>
                </c:pt>
                <c:pt idx="616">
                  <c:v>2017.7468445</c:v>
                </c:pt>
                <c:pt idx="617">
                  <c:v>1784.5690125000001</c:v>
                </c:pt>
                <c:pt idx="618">
                  <c:v>1939.7254975000001</c:v>
                </c:pt>
                <c:pt idx="619">
                  <c:v>2864.9756915000003</c:v>
                </c:pt>
                <c:pt idx="620">
                  <c:v>3261.6992639999989</c:v>
                </c:pt>
                <c:pt idx="621">
                  <c:v>3499.7034500000004</c:v>
                </c:pt>
                <c:pt idx="622">
                  <c:v>3267.2523675000002</c:v>
                </c:pt>
                <c:pt idx="623">
                  <c:v>2452.9680750000002</c:v>
                </c:pt>
                <c:pt idx="624">
                  <c:v>2379.0724399999999</c:v>
                </c:pt>
                <c:pt idx="625">
                  <c:v>2085.8468700000003</c:v>
                </c:pt>
                <c:pt idx="626">
                  <c:v>1892.053905</c:v>
                </c:pt>
                <c:pt idx="627">
                  <c:v>1775.8764325</c:v>
                </c:pt>
                <c:pt idx="628">
                  <c:v>1708.0595060000001</c:v>
                </c:pt>
                <c:pt idx="629">
                  <c:v>2084.5697875000001</c:v>
                </c:pt>
                <c:pt idx="630">
                  <c:v>2243.6942949999998</c:v>
                </c:pt>
                <c:pt idx="631">
                  <c:v>2197.8252225000001</c:v>
                </c:pt>
                <c:pt idx="632">
                  <c:v>2064.0388250000001</c:v>
                </c:pt>
                <c:pt idx="633">
                  <c:v>1735.6551640000002</c:v>
                </c:pt>
                <c:pt idx="634">
                  <c:v>1602.4040715000001</c:v>
                </c:pt>
                <c:pt idx="635">
                  <c:v>1973.3723625</c:v>
                </c:pt>
                <c:pt idx="636">
                  <c:v>2065.3465500000002</c:v>
                </c:pt>
                <c:pt idx="637">
                  <c:v>2163.0127375000002</c:v>
                </c:pt>
                <c:pt idx="638">
                  <c:v>2284.6534715000003</c:v>
                </c:pt>
                <c:pt idx="639">
                  <c:v>2047.0720965</c:v>
                </c:pt>
                <c:pt idx="640">
                  <c:v>2082.078626</c:v>
                </c:pt>
                <c:pt idx="641">
                  <c:v>2509.8208839999998</c:v>
                </c:pt>
                <c:pt idx="642">
                  <c:v>3022.1818600000001</c:v>
                </c:pt>
                <c:pt idx="643">
                  <c:v>3914.0361764999993</c:v>
                </c:pt>
                <c:pt idx="644">
                  <c:v>4287.6447049999979</c:v>
                </c:pt>
                <c:pt idx="645">
                  <c:v>3929.0330375000003</c:v>
                </c:pt>
                <c:pt idx="646">
                  <c:v>2932.1380635</c:v>
                </c:pt>
                <c:pt idx="647">
                  <c:v>2534.7715000000003</c:v>
                </c:pt>
                <c:pt idx="648">
                  <c:v>2718.685739999999</c:v>
                </c:pt>
                <c:pt idx="649">
                  <c:v>2658.6749150000001</c:v>
                </c:pt>
                <c:pt idx="650">
                  <c:v>2734.8385600000001</c:v>
                </c:pt>
                <c:pt idx="651">
                  <c:v>2492.1277100000002</c:v>
                </c:pt>
                <c:pt idx="652">
                  <c:v>2301.6478994999993</c:v>
                </c:pt>
                <c:pt idx="653">
                  <c:v>2192.3692490000003</c:v>
                </c:pt>
                <c:pt idx="654">
                  <c:v>1821.4132400000001</c:v>
                </c:pt>
                <c:pt idx="655">
                  <c:v>1545.305431</c:v>
                </c:pt>
                <c:pt idx="656">
                  <c:v>1496.4978125</c:v>
                </c:pt>
                <c:pt idx="657">
                  <c:v>1538.0074</c:v>
                </c:pt>
                <c:pt idx="658">
                  <c:v>1139.1737625000001</c:v>
                </c:pt>
                <c:pt idx="659">
                  <c:v>1278.071737499999</c:v>
                </c:pt>
                <c:pt idx="660">
                  <c:v>1538.5757655</c:v>
                </c:pt>
                <c:pt idx="661">
                  <c:v>1824.4594025000001</c:v>
                </c:pt>
                <c:pt idx="662">
                  <c:v>1927.860383499999</c:v>
                </c:pt>
                <c:pt idx="663">
                  <c:v>1753.655051</c:v>
                </c:pt>
                <c:pt idx="664">
                  <c:v>1726.2638105000001</c:v>
                </c:pt>
                <c:pt idx="665">
                  <c:v>2138.6214835000001</c:v>
                </c:pt>
                <c:pt idx="666">
                  <c:v>3133.5063955000001</c:v>
                </c:pt>
                <c:pt idx="667">
                  <c:v>3650.7912074999999</c:v>
                </c:pt>
                <c:pt idx="668">
                  <c:v>4146.5005574999986</c:v>
                </c:pt>
                <c:pt idx="669">
                  <c:v>4657.173247499999</c:v>
                </c:pt>
                <c:pt idx="670">
                  <c:v>3865.8525239999999</c:v>
                </c:pt>
                <c:pt idx="671">
                  <c:v>3626.5056574999999</c:v>
                </c:pt>
                <c:pt idx="672">
                  <c:v>2791.1926600000002</c:v>
                </c:pt>
                <c:pt idx="673">
                  <c:v>2384.2708975</c:v>
                </c:pt>
                <c:pt idx="674">
                  <c:v>2162.3082175</c:v>
                </c:pt>
                <c:pt idx="675">
                  <c:v>2226.1568675000003</c:v>
                </c:pt>
                <c:pt idx="676">
                  <c:v>1982.1069299999999</c:v>
                </c:pt>
                <c:pt idx="677">
                  <c:v>1930.9725725000001</c:v>
                </c:pt>
                <c:pt idx="678">
                  <c:v>1652.7787640000001</c:v>
                </c:pt>
                <c:pt idx="679">
                  <c:v>1565.303238</c:v>
                </c:pt>
                <c:pt idx="680">
                  <c:v>1316.4698684999992</c:v>
                </c:pt>
                <c:pt idx="681">
                  <c:v>1532.1019820000001</c:v>
                </c:pt>
                <c:pt idx="682">
                  <c:v>1647.0295099999992</c:v>
                </c:pt>
                <c:pt idx="683">
                  <c:v>1991.9716555</c:v>
                </c:pt>
                <c:pt idx="684">
                  <c:v>2067.643896</c:v>
                </c:pt>
                <c:pt idx="685">
                  <c:v>1877.6810725</c:v>
                </c:pt>
                <c:pt idx="686">
                  <c:v>1943.1625625000001</c:v>
                </c:pt>
                <c:pt idx="687">
                  <c:v>1797.3480000000002</c:v>
                </c:pt>
                <c:pt idx="688">
                  <c:v>1704.6002625000001</c:v>
                </c:pt>
                <c:pt idx="689">
                  <c:v>1872.2103724999993</c:v>
                </c:pt>
                <c:pt idx="690">
                  <c:v>2556.7126209999992</c:v>
                </c:pt>
                <c:pt idx="691">
                  <c:v>2937.7423195000001</c:v>
                </c:pt>
                <c:pt idx="692">
                  <c:v>2597.793799999999</c:v>
                </c:pt>
                <c:pt idx="693">
                  <c:v>2207.8329624999997</c:v>
                </c:pt>
                <c:pt idx="694">
                  <c:v>1742.5999055000002</c:v>
                </c:pt>
                <c:pt idx="695">
                  <c:v>1554.0844725000002</c:v>
                </c:pt>
                <c:pt idx="696">
                  <c:v>2031.6681575</c:v>
                </c:pt>
                <c:pt idx="697">
                  <c:v>2025.6528475</c:v>
                </c:pt>
                <c:pt idx="698">
                  <c:v>2237.9749750000001</c:v>
                </c:pt>
                <c:pt idx="699">
                  <c:v>2172.5015325000004</c:v>
                </c:pt>
                <c:pt idx="700">
                  <c:v>2089.5611624999997</c:v>
                </c:pt>
                <c:pt idx="701">
                  <c:v>1684.5588525000001</c:v>
                </c:pt>
                <c:pt idx="702">
                  <c:v>1388.9333265</c:v>
                </c:pt>
                <c:pt idx="703">
                  <c:v>1965.1578650000001</c:v>
                </c:pt>
                <c:pt idx="704">
                  <c:v>2409.0363645000002</c:v>
                </c:pt>
                <c:pt idx="705">
                  <c:v>1693.0558500000002</c:v>
                </c:pt>
                <c:pt idx="706">
                  <c:v>1573.218075</c:v>
                </c:pt>
                <c:pt idx="707">
                  <c:v>1939.7158325000003</c:v>
                </c:pt>
                <c:pt idx="708">
                  <c:v>2280.670008999999</c:v>
                </c:pt>
                <c:pt idx="709">
                  <c:v>2132.0588029999994</c:v>
                </c:pt>
                <c:pt idx="710">
                  <c:v>2186.0171180000002</c:v>
                </c:pt>
                <c:pt idx="711">
                  <c:v>1846.380097499999</c:v>
                </c:pt>
                <c:pt idx="712">
                  <c:v>1846.9321689999999</c:v>
                </c:pt>
                <c:pt idx="713">
                  <c:v>1922.2263614999999</c:v>
                </c:pt>
                <c:pt idx="714">
                  <c:v>2394.082304</c:v>
                </c:pt>
                <c:pt idx="715">
                  <c:v>3237.6330715000004</c:v>
                </c:pt>
                <c:pt idx="716">
                  <c:v>3809.9641710000001</c:v>
                </c:pt>
                <c:pt idx="717">
                  <c:v>4042.709451499999</c:v>
                </c:pt>
                <c:pt idx="718">
                  <c:v>3422.36708</c:v>
                </c:pt>
                <c:pt idx="719">
                  <c:v>2291.57116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49088"/>
        <c:axId val="40650624"/>
      </c:areaChart>
      <c:catAx>
        <c:axId val="4064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06506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06506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06490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_(* #,##0.00_);_(* \(#,##0.00\);_(* "-"??_);_(@_)</c:formatCode>
                <c:ptCount val="745"/>
                <c:pt idx="0">
                  <c:v>2234.32958125</c:v>
                </c:pt>
                <c:pt idx="1">
                  <c:v>2240.4276774999989</c:v>
                </c:pt>
                <c:pt idx="2">
                  <c:v>2251.0979500000003</c:v>
                </c:pt>
                <c:pt idx="3">
                  <c:v>2250.3381449999997</c:v>
                </c:pt>
                <c:pt idx="4">
                  <c:v>2275.3861075</c:v>
                </c:pt>
                <c:pt idx="5">
                  <c:v>2301.4346512500001</c:v>
                </c:pt>
                <c:pt idx="6">
                  <c:v>2308.7204575000001</c:v>
                </c:pt>
                <c:pt idx="7">
                  <c:v>2342.2319287500004</c:v>
                </c:pt>
                <c:pt idx="8">
                  <c:v>2373.3518037499998</c:v>
                </c:pt>
                <c:pt idx="9">
                  <c:v>2360.1874512500003</c:v>
                </c:pt>
                <c:pt idx="10">
                  <c:v>2360.90632375</c:v>
                </c:pt>
                <c:pt idx="11">
                  <c:v>2317.4408330000001</c:v>
                </c:pt>
                <c:pt idx="12">
                  <c:v>2259.72007975</c:v>
                </c:pt>
                <c:pt idx="13">
                  <c:v>2215.6603337500001</c:v>
                </c:pt>
                <c:pt idx="14">
                  <c:v>2204.9392199999993</c:v>
                </c:pt>
                <c:pt idx="15">
                  <c:v>2201.6320799999999</c:v>
                </c:pt>
                <c:pt idx="16">
                  <c:v>2194.5613177499995</c:v>
                </c:pt>
                <c:pt idx="17">
                  <c:v>2322.1957952500002</c:v>
                </c:pt>
                <c:pt idx="18">
                  <c:v>2498.3724325000003</c:v>
                </c:pt>
                <c:pt idx="19">
                  <c:v>2521.4886550000001</c:v>
                </c:pt>
                <c:pt idx="20">
                  <c:v>2510.7026162500001</c:v>
                </c:pt>
                <c:pt idx="21">
                  <c:v>2433.8636337500002</c:v>
                </c:pt>
                <c:pt idx="22">
                  <c:v>2373.3971750000001</c:v>
                </c:pt>
                <c:pt idx="23">
                  <c:v>2325.64518125</c:v>
                </c:pt>
                <c:pt idx="24">
                  <c:v>2278.4815287500005</c:v>
                </c:pt>
                <c:pt idx="25">
                  <c:v>2229.0824075</c:v>
                </c:pt>
                <c:pt idx="26">
                  <c:v>2223.4881862500001</c:v>
                </c:pt>
                <c:pt idx="27">
                  <c:v>2220.3969387500001</c:v>
                </c:pt>
                <c:pt idx="28">
                  <c:v>2206.1990100000003</c:v>
                </c:pt>
                <c:pt idx="29">
                  <c:v>2203.0136137500003</c:v>
                </c:pt>
                <c:pt idx="30">
                  <c:v>2234.2823262500001</c:v>
                </c:pt>
                <c:pt idx="31">
                  <c:v>2339.28857625</c:v>
                </c:pt>
                <c:pt idx="32">
                  <c:v>2351.2014574999989</c:v>
                </c:pt>
                <c:pt idx="33">
                  <c:v>2355.6735787500002</c:v>
                </c:pt>
                <c:pt idx="34">
                  <c:v>2355.0095687499993</c:v>
                </c:pt>
                <c:pt idx="35">
                  <c:v>2363.4497900000001</c:v>
                </c:pt>
                <c:pt idx="36">
                  <c:v>2277.44684125</c:v>
                </c:pt>
                <c:pt idx="37">
                  <c:v>2216.61779875</c:v>
                </c:pt>
                <c:pt idx="38">
                  <c:v>2217.35341625</c:v>
                </c:pt>
                <c:pt idx="39">
                  <c:v>2214.8139200000001</c:v>
                </c:pt>
                <c:pt idx="40">
                  <c:v>2185.9100200000003</c:v>
                </c:pt>
                <c:pt idx="41">
                  <c:v>2247.706999999999</c:v>
                </c:pt>
                <c:pt idx="42">
                  <c:v>2396.0758812500003</c:v>
                </c:pt>
                <c:pt idx="43">
                  <c:v>2442.164011249999</c:v>
                </c:pt>
                <c:pt idx="44">
                  <c:v>2435.3121675000002</c:v>
                </c:pt>
                <c:pt idx="45">
                  <c:v>2411.116368</c:v>
                </c:pt>
                <c:pt idx="46">
                  <c:v>2290.5548147499999</c:v>
                </c:pt>
                <c:pt idx="47">
                  <c:v>2141.9738862500003</c:v>
                </c:pt>
                <c:pt idx="48">
                  <c:v>2083.118546499999</c:v>
                </c:pt>
                <c:pt idx="49">
                  <c:v>2078.9131365000003</c:v>
                </c:pt>
                <c:pt idx="50">
                  <c:v>2085.0135325000001</c:v>
                </c:pt>
                <c:pt idx="51">
                  <c:v>2062.1150500000003</c:v>
                </c:pt>
                <c:pt idx="52">
                  <c:v>2073.7380087500001</c:v>
                </c:pt>
                <c:pt idx="53">
                  <c:v>2121.08212</c:v>
                </c:pt>
                <c:pt idx="54">
                  <c:v>2173.3792112500005</c:v>
                </c:pt>
                <c:pt idx="55">
                  <c:v>2217.80495625</c:v>
                </c:pt>
                <c:pt idx="56">
                  <c:v>2173.243773749999</c:v>
                </c:pt>
                <c:pt idx="57">
                  <c:v>2156.00197875</c:v>
                </c:pt>
                <c:pt idx="58">
                  <c:v>2161.750775</c:v>
                </c:pt>
                <c:pt idx="59">
                  <c:v>2126.603691249999</c:v>
                </c:pt>
                <c:pt idx="60">
                  <c:v>2097.5387337500001</c:v>
                </c:pt>
                <c:pt idx="61">
                  <c:v>2029.0313325000002</c:v>
                </c:pt>
                <c:pt idx="62">
                  <c:v>1999.0423700000001</c:v>
                </c:pt>
                <c:pt idx="63">
                  <c:v>1979.4079350000002</c:v>
                </c:pt>
                <c:pt idx="64">
                  <c:v>2019.6259137500001</c:v>
                </c:pt>
                <c:pt idx="65">
                  <c:v>2126.837199999999</c:v>
                </c:pt>
                <c:pt idx="66">
                  <c:v>2237.1016237499998</c:v>
                </c:pt>
                <c:pt idx="67">
                  <c:v>2306.6359300000004</c:v>
                </c:pt>
                <c:pt idx="68">
                  <c:v>2390.4716175000003</c:v>
                </c:pt>
                <c:pt idx="69">
                  <c:v>2378.899179999999</c:v>
                </c:pt>
                <c:pt idx="70">
                  <c:v>2308.4734905000005</c:v>
                </c:pt>
                <c:pt idx="71">
                  <c:v>2211.5497759999989</c:v>
                </c:pt>
                <c:pt idx="72">
                  <c:v>2128.48787975</c:v>
                </c:pt>
                <c:pt idx="73">
                  <c:v>2090.5766512499995</c:v>
                </c:pt>
                <c:pt idx="74">
                  <c:v>2097.6392125000002</c:v>
                </c:pt>
                <c:pt idx="75">
                  <c:v>2085.1342477499998</c:v>
                </c:pt>
                <c:pt idx="76">
                  <c:v>2080.8292364999993</c:v>
                </c:pt>
                <c:pt idx="77">
                  <c:v>2089.7327165000002</c:v>
                </c:pt>
                <c:pt idx="78">
                  <c:v>2217.1036854999998</c:v>
                </c:pt>
                <c:pt idx="79">
                  <c:v>2342.9337962499999</c:v>
                </c:pt>
                <c:pt idx="80">
                  <c:v>2379.3445687500002</c:v>
                </c:pt>
                <c:pt idx="81">
                  <c:v>2402.62555875</c:v>
                </c:pt>
                <c:pt idx="82">
                  <c:v>2394.7288600000002</c:v>
                </c:pt>
                <c:pt idx="83">
                  <c:v>2402.957393749999</c:v>
                </c:pt>
                <c:pt idx="84">
                  <c:v>2362.2815275000003</c:v>
                </c:pt>
                <c:pt idx="85">
                  <c:v>2352.659601249999</c:v>
                </c:pt>
                <c:pt idx="86">
                  <c:v>2364.0026324999994</c:v>
                </c:pt>
                <c:pt idx="87">
                  <c:v>2380.6589974999997</c:v>
                </c:pt>
                <c:pt idx="88">
                  <c:v>2425.4093037500002</c:v>
                </c:pt>
                <c:pt idx="89">
                  <c:v>2565.3358212499993</c:v>
                </c:pt>
                <c:pt idx="90">
                  <c:v>2666.772177249999</c:v>
                </c:pt>
                <c:pt idx="91">
                  <c:v>2705.78092225</c:v>
                </c:pt>
                <c:pt idx="92">
                  <c:v>2668.6347472500001</c:v>
                </c:pt>
                <c:pt idx="93">
                  <c:v>2591.2625125000004</c:v>
                </c:pt>
                <c:pt idx="94">
                  <c:v>2594.2195975</c:v>
                </c:pt>
                <c:pt idx="95">
                  <c:v>2589.7463975000001</c:v>
                </c:pt>
                <c:pt idx="96">
                  <c:v>2538.9441150000002</c:v>
                </c:pt>
                <c:pt idx="97">
                  <c:v>2540.65069025</c:v>
                </c:pt>
                <c:pt idx="98">
                  <c:v>2563.4883015</c:v>
                </c:pt>
                <c:pt idx="99">
                  <c:v>2575.659294999999</c:v>
                </c:pt>
                <c:pt idx="100">
                  <c:v>2588.2271114999999</c:v>
                </c:pt>
                <c:pt idx="101">
                  <c:v>2646.949312499999</c:v>
                </c:pt>
                <c:pt idx="102">
                  <c:v>2742.3594027500003</c:v>
                </c:pt>
                <c:pt idx="103">
                  <c:v>2753.51899525</c:v>
                </c:pt>
                <c:pt idx="104">
                  <c:v>2762.0218427499999</c:v>
                </c:pt>
                <c:pt idx="105">
                  <c:v>2763.0526414999999</c:v>
                </c:pt>
                <c:pt idx="106">
                  <c:v>2761.779112499999</c:v>
                </c:pt>
                <c:pt idx="107">
                  <c:v>2772.72145</c:v>
                </c:pt>
                <c:pt idx="108">
                  <c:v>2675.75308</c:v>
                </c:pt>
                <c:pt idx="109">
                  <c:v>2627.6277137500001</c:v>
                </c:pt>
                <c:pt idx="110">
                  <c:v>2660.0870062499998</c:v>
                </c:pt>
                <c:pt idx="111">
                  <c:v>2651.7056375000002</c:v>
                </c:pt>
                <c:pt idx="112">
                  <c:v>2682.6859637500002</c:v>
                </c:pt>
                <c:pt idx="113">
                  <c:v>2737.7073232500002</c:v>
                </c:pt>
                <c:pt idx="114">
                  <c:v>2799.9302170000001</c:v>
                </c:pt>
                <c:pt idx="115">
                  <c:v>2851.4947185000001</c:v>
                </c:pt>
                <c:pt idx="116">
                  <c:v>2858.9457510000002</c:v>
                </c:pt>
                <c:pt idx="117">
                  <c:v>2847.0557122499995</c:v>
                </c:pt>
                <c:pt idx="118">
                  <c:v>2836.0799387500001</c:v>
                </c:pt>
                <c:pt idx="119">
                  <c:v>2791.9989874999992</c:v>
                </c:pt>
                <c:pt idx="120">
                  <c:v>2710.6481989999993</c:v>
                </c:pt>
                <c:pt idx="121">
                  <c:v>2642.879815249999</c:v>
                </c:pt>
                <c:pt idx="122">
                  <c:v>2622.52232</c:v>
                </c:pt>
                <c:pt idx="123">
                  <c:v>2613.5464027500002</c:v>
                </c:pt>
                <c:pt idx="124">
                  <c:v>2605.2576452499989</c:v>
                </c:pt>
                <c:pt idx="125">
                  <c:v>2612.4754390000003</c:v>
                </c:pt>
                <c:pt idx="126">
                  <c:v>2670.69141575</c:v>
                </c:pt>
                <c:pt idx="127">
                  <c:v>2736.098128749999</c:v>
                </c:pt>
                <c:pt idx="128">
                  <c:v>2713.1636612499992</c:v>
                </c:pt>
                <c:pt idx="129">
                  <c:v>2706.728705</c:v>
                </c:pt>
                <c:pt idx="130">
                  <c:v>2719.0655037500001</c:v>
                </c:pt>
                <c:pt idx="131">
                  <c:v>2695.1380875</c:v>
                </c:pt>
                <c:pt idx="132">
                  <c:v>2621.8412212500002</c:v>
                </c:pt>
                <c:pt idx="133">
                  <c:v>2565.5132062500002</c:v>
                </c:pt>
                <c:pt idx="134">
                  <c:v>2557.7351320000002</c:v>
                </c:pt>
                <c:pt idx="135">
                  <c:v>2553.4483472500001</c:v>
                </c:pt>
                <c:pt idx="136">
                  <c:v>2590.8140785000005</c:v>
                </c:pt>
                <c:pt idx="137">
                  <c:v>2682.6865147500002</c:v>
                </c:pt>
                <c:pt idx="138">
                  <c:v>2736.7348135000002</c:v>
                </c:pt>
                <c:pt idx="139">
                  <c:v>2782.51013375</c:v>
                </c:pt>
                <c:pt idx="140">
                  <c:v>2772.9989674999993</c:v>
                </c:pt>
                <c:pt idx="141">
                  <c:v>2732.5489162500003</c:v>
                </c:pt>
                <c:pt idx="142">
                  <c:v>2711.73191275</c:v>
                </c:pt>
                <c:pt idx="143">
                  <c:v>2649.946054</c:v>
                </c:pt>
                <c:pt idx="144">
                  <c:v>2550.0107902500004</c:v>
                </c:pt>
                <c:pt idx="145">
                  <c:v>2505.22809775</c:v>
                </c:pt>
                <c:pt idx="146">
                  <c:v>2485.9095775000001</c:v>
                </c:pt>
                <c:pt idx="147">
                  <c:v>2479.7567937499998</c:v>
                </c:pt>
                <c:pt idx="148">
                  <c:v>2479.4641337499993</c:v>
                </c:pt>
                <c:pt idx="149">
                  <c:v>2472.64995125</c:v>
                </c:pt>
                <c:pt idx="150">
                  <c:v>2528.72225875</c:v>
                </c:pt>
                <c:pt idx="151">
                  <c:v>2668.3815587499998</c:v>
                </c:pt>
                <c:pt idx="152">
                  <c:v>2682.4454062499999</c:v>
                </c:pt>
                <c:pt idx="153">
                  <c:v>2664.2395987499999</c:v>
                </c:pt>
                <c:pt idx="154">
                  <c:v>2646.859277</c:v>
                </c:pt>
                <c:pt idx="155">
                  <c:v>2529.8641822500003</c:v>
                </c:pt>
                <c:pt idx="156">
                  <c:v>2322.6819422500002</c:v>
                </c:pt>
                <c:pt idx="157">
                  <c:v>2274.893251</c:v>
                </c:pt>
                <c:pt idx="158">
                  <c:v>2237.9052037500001</c:v>
                </c:pt>
                <c:pt idx="159">
                  <c:v>2225.1416849999991</c:v>
                </c:pt>
                <c:pt idx="160">
                  <c:v>2323.473901249999</c:v>
                </c:pt>
                <c:pt idx="161">
                  <c:v>2509.3641062500001</c:v>
                </c:pt>
                <c:pt idx="162">
                  <c:v>2592.0608950000001</c:v>
                </c:pt>
                <c:pt idx="163">
                  <c:v>2619.5405025</c:v>
                </c:pt>
                <c:pt idx="164">
                  <c:v>2598.7279140000005</c:v>
                </c:pt>
                <c:pt idx="165">
                  <c:v>2574.4177500000001</c:v>
                </c:pt>
                <c:pt idx="166">
                  <c:v>2539.84185875</c:v>
                </c:pt>
                <c:pt idx="167">
                  <c:v>2483.52640875</c:v>
                </c:pt>
                <c:pt idx="168">
                  <c:v>2460.6376877500002</c:v>
                </c:pt>
                <c:pt idx="169">
                  <c:v>2439.27820875</c:v>
                </c:pt>
                <c:pt idx="170">
                  <c:v>2434.9769487500002</c:v>
                </c:pt>
                <c:pt idx="171">
                  <c:v>2448.5863525</c:v>
                </c:pt>
                <c:pt idx="172">
                  <c:v>2453.93670625</c:v>
                </c:pt>
                <c:pt idx="173">
                  <c:v>2448.2437062499989</c:v>
                </c:pt>
                <c:pt idx="174">
                  <c:v>2481.1000317499997</c:v>
                </c:pt>
                <c:pt idx="175">
                  <c:v>2576.3761382500002</c:v>
                </c:pt>
                <c:pt idx="176">
                  <c:v>2679.042778</c:v>
                </c:pt>
                <c:pt idx="177">
                  <c:v>2672.9867467499998</c:v>
                </c:pt>
                <c:pt idx="178">
                  <c:v>2662.2622555000003</c:v>
                </c:pt>
                <c:pt idx="179">
                  <c:v>2550.36601075</c:v>
                </c:pt>
                <c:pt idx="180">
                  <c:v>2411.91374675</c:v>
                </c:pt>
                <c:pt idx="181">
                  <c:v>2372.0436227499999</c:v>
                </c:pt>
                <c:pt idx="182">
                  <c:v>2325.7412530000001</c:v>
                </c:pt>
                <c:pt idx="183">
                  <c:v>2324.1353869999998</c:v>
                </c:pt>
                <c:pt idx="184">
                  <c:v>2435.1882667499999</c:v>
                </c:pt>
                <c:pt idx="185">
                  <c:v>2621.7277755</c:v>
                </c:pt>
                <c:pt idx="186">
                  <c:v>2705.64433375</c:v>
                </c:pt>
                <c:pt idx="187">
                  <c:v>2742.9032795000003</c:v>
                </c:pt>
                <c:pt idx="188">
                  <c:v>2761.3425305000001</c:v>
                </c:pt>
                <c:pt idx="189">
                  <c:v>2699.1361740000002</c:v>
                </c:pt>
                <c:pt idx="190">
                  <c:v>2663.2302222499998</c:v>
                </c:pt>
                <c:pt idx="191">
                  <c:v>2656.255540749999</c:v>
                </c:pt>
                <c:pt idx="192">
                  <c:v>2550.9524095000002</c:v>
                </c:pt>
                <c:pt idx="193">
                  <c:v>2583.592935749999</c:v>
                </c:pt>
                <c:pt idx="194">
                  <c:v>2597.504307499999</c:v>
                </c:pt>
                <c:pt idx="195">
                  <c:v>2606.733641249999</c:v>
                </c:pt>
                <c:pt idx="196">
                  <c:v>2602.9362149999993</c:v>
                </c:pt>
                <c:pt idx="197">
                  <c:v>2636.3398479999992</c:v>
                </c:pt>
                <c:pt idx="198">
                  <c:v>2765.2243715</c:v>
                </c:pt>
                <c:pt idx="199">
                  <c:v>2824.6722694999989</c:v>
                </c:pt>
                <c:pt idx="200">
                  <c:v>2867.1692255000003</c:v>
                </c:pt>
                <c:pt idx="201">
                  <c:v>2859.8742190000003</c:v>
                </c:pt>
                <c:pt idx="202">
                  <c:v>2859.1994424999998</c:v>
                </c:pt>
                <c:pt idx="203">
                  <c:v>2884.0153437499998</c:v>
                </c:pt>
                <c:pt idx="204">
                  <c:v>2843.5864524999993</c:v>
                </c:pt>
                <c:pt idx="205">
                  <c:v>2835.5820612500002</c:v>
                </c:pt>
                <c:pt idx="206">
                  <c:v>2842.92507875</c:v>
                </c:pt>
                <c:pt idx="207">
                  <c:v>2837.9410285000004</c:v>
                </c:pt>
                <c:pt idx="208">
                  <c:v>2891.65582425</c:v>
                </c:pt>
                <c:pt idx="209">
                  <c:v>2906.2533962500002</c:v>
                </c:pt>
                <c:pt idx="210">
                  <c:v>2903.6571182500002</c:v>
                </c:pt>
                <c:pt idx="211">
                  <c:v>2921.27382825</c:v>
                </c:pt>
                <c:pt idx="212">
                  <c:v>2913.3267060000003</c:v>
                </c:pt>
                <c:pt idx="213">
                  <c:v>2893.5558684999992</c:v>
                </c:pt>
                <c:pt idx="214">
                  <c:v>2826.133378</c:v>
                </c:pt>
                <c:pt idx="215">
                  <c:v>2819.0082177499994</c:v>
                </c:pt>
                <c:pt idx="216">
                  <c:v>2847.7144630000003</c:v>
                </c:pt>
                <c:pt idx="217">
                  <c:v>2820.8796135000002</c:v>
                </c:pt>
                <c:pt idx="218">
                  <c:v>2829.9049685</c:v>
                </c:pt>
                <c:pt idx="219">
                  <c:v>2820.692554499999</c:v>
                </c:pt>
                <c:pt idx="220">
                  <c:v>2830.3661695000001</c:v>
                </c:pt>
                <c:pt idx="221">
                  <c:v>2832.0458522500003</c:v>
                </c:pt>
                <c:pt idx="222">
                  <c:v>2867.2784575000001</c:v>
                </c:pt>
                <c:pt idx="223">
                  <c:v>2858.1425654999998</c:v>
                </c:pt>
                <c:pt idx="224">
                  <c:v>2847.8769629999993</c:v>
                </c:pt>
                <c:pt idx="225">
                  <c:v>2848.2381767500001</c:v>
                </c:pt>
                <c:pt idx="226">
                  <c:v>2853.292100749999</c:v>
                </c:pt>
                <c:pt idx="227">
                  <c:v>2826.62034025</c:v>
                </c:pt>
                <c:pt idx="228">
                  <c:v>2800.1071610000004</c:v>
                </c:pt>
                <c:pt idx="229">
                  <c:v>2766.4287384999998</c:v>
                </c:pt>
                <c:pt idx="230">
                  <c:v>2811.6811820000003</c:v>
                </c:pt>
                <c:pt idx="231">
                  <c:v>2833.102370999999</c:v>
                </c:pt>
                <c:pt idx="232">
                  <c:v>2841.6757217500003</c:v>
                </c:pt>
                <c:pt idx="233">
                  <c:v>2907.065681</c:v>
                </c:pt>
                <c:pt idx="234">
                  <c:v>2961.66533175</c:v>
                </c:pt>
                <c:pt idx="235">
                  <c:v>2985.2029962500001</c:v>
                </c:pt>
                <c:pt idx="236">
                  <c:v>2983.3750530000002</c:v>
                </c:pt>
                <c:pt idx="237">
                  <c:v>2969.1798589999994</c:v>
                </c:pt>
                <c:pt idx="238">
                  <c:v>2906.8847925</c:v>
                </c:pt>
                <c:pt idx="239">
                  <c:v>2878.1122417500001</c:v>
                </c:pt>
                <c:pt idx="240">
                  <c:v>2789.3032062499992</c:v>
                </c:pt>
                <c:pt idx="241">
                  <c:v>2765.8398292500001</c:v>
                </c:pt>
                <c:pt idx="242">
                  <c:v>2781.6407530000001</c:v>
                </c:pt>
                <c:pt idx="243">
                  <c:v>2773.1595912500002</c:v>
                </c:pt>
                <c:pt idx="244">
                  <c:v>2783.8979857499999</c:v>
                </c:pt>
                <c:pt idx="245">
                  <c:v>2817.7451537500001</c:v>
                </c:pt>
                <c:pt idx="246">
                  <c:v>2893.1320357499999</c:v>
                </c:pt>
                <c:pt idx="247">
                  <c:v>2917.8528649999989</c:v>
                </c:pt>
                <c:pt idx="248">
                  <c:v>2975.6898607499993</c:v>
                </c:pt>
                <c:pt idx="249">
                  <c:v>2957.0492462499988</c:v>
                </c:pt>
                <c:pt idx="250">
                  <c:v>2957.9298694999993</c:v>
                </c:pt>
                <c:pt idx="251">
                  <c:v>2965.612679249999</c:v>
                </c:pt>
                <c:pt idx="252">
                  <c:v>2890.6048167500003</c:v>
                </c:pt>
                <c:pt idx="253">
                  <c:v>2866.35707925</c:v>
                </c:pt>
                <c:pt idx="254">
                  <c:v>2843.7846614999999</c:v>
                </c:pt>
                <c:pt idx="255">
                  <c:v>2853.914369749999</c:v>
                </c:pt>
                <c:pt idx="256">
                  <c:v>2839.7406540000002</c:v>
                </c:pt>
                <c:pt idx="257">
                  <c:v>2932.86579325</c:v>
                </c:pt>
                <c:pt idx="258">
                  <c:v>2989.0265097500001</c:v>
                </c:pt>
                <c:pt idx="259">
                  <c:v>2978.137847</c:v>
                </c:pt>
                <c:pt idx="260">
                  <c:v>2978.96490825</c:v>
                </c:pt>
                <c:pt idx="261">
                  <c:v>3003.670947749999</c:v>
                </c:pt>
                <c:pt idx="262">
                  <c:v>2918.4599610000005</c:v>
                </c:pt>
                <c:pt idx="263">
                  <c:v>2857.33387025</c:v>
                </c:pt>
                <c:pt idx="264">
                  <c:v>2860.390855749999</c:v>
                </c:pt>
                <c:pt idx="265">
                  <c:v>2841.0760415</c:v>
                </c:pt>
                <c:pt idx="266">
                  <c:v>2835.6518127500003</c:v>
                </c:pt>
                <c:pt idx="267">
                  <c:v>2849.3577144999999</c:v>
                </c:pt>
                <c:pt idx="268">
                  <c:v>2858.2266647500001</c:v>
                </c:pt>
                <c:pt idx="269">
                  <c:v>2884.9355705000003</c:v>
                </c:pt>
                <c:pt idx="270">
                  <c:v>2937.6239112499989</c:v>
                </c:pt>
                <c:pt idx="271">
                  <c:v>2948.4752777500003</c:v>
                </c:pt>
                <c:pt idx="272">
                  <c:v>2961.2727857500008</c:v>
                </c:pt>
                <c:pt idx="273">
                  <c:v>2995.1400077500002</c:v>
                </c:pt>
                <c:pt idx="274">
                  <c:v>3018.4120447500004</c:v>
                </c:pt>
                <c:pt idx="275">
                  <c:v>2978.2741985000002</c:v>
                </c:pt>
                <c:pt idx="276">
                  <c:v>2930.9203312499994</c:v>
                </c:pt>
                <c:pt idx="277">
                  <c:v>2932.5747445000011</c:v>
                </c:pt>
                <c:pt idx="278">
                  <c:v>2941.0770295000002</c:v>
                </c:pt>
                <c:pt idx="279">
                  <c:v>2941.555378999999</c:v>
                </c:pt>
                <c:pt idx="280">
                  <c:v>2986.9663194999998</c:v>
                </c:pt>
                <c:pt idx="281">
                  <c:v>3063.43440925</c:v>
                </c:pt>
                <c:pt idx="282">
                  <c:v>3098.4610235</c:v>
                </c:pt>
                <c:pt idx="283">
                  <c:v>3104.3386409999989</c:v>
                </c:pt>
                <c:pt idx="284">
                  <c:v>3111.554063999999</c:v>
                </c:pt>
                <c:pt idx="285">
                  <c:v>3100.679000749999</c:v>
                </c:pt>
                <c:pt idx="286">
                  <c:v>3122.50436025</c:v>
                </c:pt>
                <c:pt idx="287">
                  <c:v>3157.83963675</c:v>
                </c:pt>
                <c:pt idx="288">
                  <c:v>3090.8114547499999</c:v>
                </c:pt>
                <c:pt idx="289">
                  <c:v>3107.6577242499984</c:v>
                </c:pt>
                <c:pt idx="290">
                  <c:v>3122.9525827500001</c:v>
                </c:pt>
                <c:pt idx="291">
                  <c:v>3122.4061362500001</c:v>
                </c:pt>
                <c:pt idx="292">
                  <c:v>3141.7947682500003</c:v>
                </c:pt>
                <c:pt idx="293">
                  <c:v>3170.2542687499995</c:v>
                </c:pt>
                <c:pt idx="294">
                  <c:v>3208.8519380000002</c:v>
                </c:pt>
                <c:pt idx="295">
                  <c:v>3233.0216235000003</c:v>
                </c:pt>
                <c:pt idx="296">
                  <c:v>3257.494369</c:v>
                </c:pt>
                <c:pt idx="297">
                  <c:v>3254.5775487500005</c:v>
                </c:pt>
                <c:pt idx="298">
                  <c:v>3277.8142647499994</c:v>
                </c:pt>
                <c:pt idx="299">
                  <c:v>3268.7898825000002</c:v>
                </c:pt>
                <c:pt idx="300">
                  <c:v>3273.3805315</c:v>
                </c:pt>
                <c:pt idx="301">
                  <c:v>3252.1652322500004</c:v>
                </c:pt>
                <c:pt idx="302">
                  <c:v>3239.7945412499998</c:v>
                </c:pt>
                <c:pt idx="303">
                  <c:v>3244.3554007499993</c:v>
                </c:pt>
                <c:pt idx="304">
                  <c:v>3231.1031335000002</c:v>
                </c:pt>
                <c:pt idx="305">
                  <c:v>3229.3343824999988</c:v>
                </c:pt>
                <c:pt idx="306">
                  <c:v>3250.3756682500002</c:v>
                </c:pt>
                <c:pt idx="307">
                  <c:v>3250.7547869999999</c:v>
                </c:pt>
                <c:pt idx="308">
                  <c:v>3250.2779460000002</c:v>
                </c:pt>
                <c:pt idx="309">
                  <c:v>3215.8989577499992</c:v>
                </c:pt>
                <c:pt idx="310">
                  <c:v>3192.7648565</c:v>
                </c:pt>
                <c:pt idx="311">
                  <c:v>3179.9692857499999</c:v>
                </c:pt>
                <c:pt idx="312">
                  <c:v>3143.0488030000001</c:v>
                </c:pt>
                <c:pt idx="313">
                  <c:v>3099.0392472500002</c:v>
                </c:pt>
                <c:pt idx="314">
                  <c:v>3101.8894332499999</c:v>
                </c:pt>
                <c:pt idx="315">
                  <c:v>3098.2054187500003</c:v>
                </c:pt>
                <c:pt idx="316">
                  <c:v>3097.1655622500002</c:v>
                </c:pt>
                <c:pt idx="317">
                  <c:v>3090.0279415</c:v>
                </c:pt>
                <c:pt idx="318">
                  <c:v>3086.2354162500001</c:v>
                </c:pt>
                <c:pt idx="319">
                  <c:v>3136.4617530000005</c:v>
                </c:pt>
                <c:pt idx="320">
                  <c:v>3172.0456367500005</c:v>
                </c:pt>
                <c:pt idx="321">
                  <c:v>3159.6842285000002</c:v>
                </c:pt>
                <c:pt idx="322">
                  <c:v>3122.348136749999</c:v>
                </c:pt>
                <c:pt idx="323">
                  <c:v>3039.4869840000001</c:v>
                </c:pt>
                <c:pt idx="324">
                  <c:v>3001.922188</c:v>
                </c:pt>
                <c:pt idx="325">
                  <c:v>2996.07905325</c:v>
                </c:pt>
                <c:pt idx="326">
                  <c:v>2989.7281739999994</c:v>
                </c:pt>
                <c:pt idx="327">
                  <c:v>2978.6787015</c:v>
                </c:pt>
                <c:pt idx="328">
                  <c:v>2964.5101079999999</c:v>
                </c:pt>
                <c:pt idx="329">
                  <c:v>2982.4875785000004</c:v>
                </c:pt>
                <c:pt idx="330">
                  <c:v>3098.74621325</c:v>
                </c:pt>
                <c:pt idx="331">
                  <c:v>3105.1240685000002</c:v>
                </c:pt>
                <c:pt idx="332">
                  <c:v>3079.2646687500001</c:v>
                </c:pt>
                <c:pt idx="333">
                  <c:v>3062.6541952499992</c:v>
                </c:pt>
                <c:pt idx="334">
                  <c:v>3069.7196507500003</c:v>
                </c:pt>
                <c:pt idx="335">
                  <c:v>3013.74990875</c:v>
                </c:pt>
                <c:pt idx="336">
                  <c:v>2910.9134275000006</c:v>
                </c:pt>
                <c:pt idx="337">
                  <c:v>2854.08522025</c:v>
                </c:pt>
                <c:pt idx="338">
                  <c:v>2860.1226670000001</c:v>
                </c:pt>
                <c:pt idx="339">
                  <c:v>2858.8559805</c:v>
                </c:pt>
                <c:pt idx="340">
                  <c:v>2866.6878975</c:v>
                </c:pt>
                <c:pt idx="341">
                  <c:v>2865.03600125</c:v>
                </c:pt>
                <c:pt idx="342">
                  <c:v>2865.7025480000002</c:v>
                </c:pt>
                <c:pt idx="343">
                  <c:v>2880.10993375</c:v>
                </c:pt>
                <c:pt idx="344">
                  <c:v>2926.5215257499995</c:v>
                </c:pt>
                <c:pt idx="345">
                  <c:v>2933.8678949999999</c:v>
                </c:pt>
                <c:pt idx="346">
                  <c:v>2896.963229</c:v>
                </c:pt>
                <c:pt idx="347">
                  <c:v>2867.9528829999999</c:v>
                </c:pt>
                <c:pt idx="348">
                  <c:v>2865.23259375</c:v>
                </c:pt>
                <c:pt idx="349">
                  <c:v>2843.0627325</c:v>
                </c:pt>
                <c:pt idx="350">
                  <c:v>2824.7814937500002</c:v>
                </c:pt>
                <c:pt idx="351">
                  <c:v>2825.1613660000003</c:v>
                </c:pt>
                <c:pt idx="352">
                  <c:v>2877.5877719999989</c:v>
                </c:pt>
                <c:pt idx="353">
                  <c:v>2931.5596592499992</c:v>
                </c:pt>
                <c:pt idx="354">
                  <c:v>2988.43954725</c:v>
                </c:pt>
                <c:pt idx="355">
                  <c:v>2986.6725365000002</c:v>
                </c:pt>
                <c:pt idx="356">
                  <c:v>2971.6932172500001</c:v>
                </c:pt>
                <c:pt idx="357">
                  <c:v>2982.820682999999</c:v>
                </c:pt>
                <c:pt idx="358">
                  <c:v>2972.5035125000004</c:v>
                </c:pt>
                <c:pt idx="359">
                  <c:v>2969.17382675</c:v>
                </c:pt>
                <c:pt idx="360">
                  <c:v>2912.2056767500003</c:v>
                </c:pt>
                <c:pt idx="361">
                  <c:v>2908.9327635</c:v>
                </c:pt>
                <c:pt idx="362">
                  <c:v>2923.2442380000002</c:v>
                </c:pt>
                <c:pt idx="363">
                  <c:v>2929.0805184999999</c:v>
                </c:pt>
                <c:pt idx="364">
                  <c:v>2935.79193725</c:v>
                </c:pt>
                <c:pt idx="365">
                  <c:v>2963.1806015000002</c:v>
                </c:pt>
                <c:pt idx="366">
                  <c:v>3013.5539427500003</c:v>
                </c:pt>
                <c:pt idx="367">
                  <c:v>3044.9614565000002</c:v>
                </c:pt>
                <c:pt idx="368">
                  <c:v>3039.751667</c:v>
                </c:pt>
                <c:pt idx="369">
                  <c:v>3030.8574737500003</c:v>
                </c:pt>
                <c:pt idx="370">
                  <c:v>3052.658739</c:v>
                </c:pt>
                <c:pt idx="371">
                  <c:v>3067.3467457500001</c:v>
                </c:pt>
                <c:pt idx="372">
                  <c:v>3100.0586872499994</c:v>
                </c:pt>
                <c:pt idx="373">
                  <c:v>3137.3698652499997</c:v>
                </c:pt>
                <c:pt idx="374">
                  <c:v>3134.33144975</c:v>
                </c:pt>
                <c:pt idx="375">
                  <c:v>3147.5779605000002</c:v>
                </c:pt>
                <c:pt idx="376">
                  <c:v>3142.9096542500001</c:v>
                </c:pt>
                <c:pt idx="377">
                  <c:v>3163.7275487500001</c:v>
                </c:pt>
                <c:pt idx="378">
                  <c:v>3172.43965725</c:v>
                </c:pt>
                <c:pt idx="379">
                  <c:v>3152.7285015000002</c:v>
                </c:pt>
                <c:pt idx="380">
                  <c:v>3158.5776785000003</c:v>
                </c:pt>
                <c:pt idx="381">
                  <c:v>3166.210457749999</c:v>
                </c:pt>
                <c:pt idx="382">
                  <c:v>3172.1554799999999</c:v>
                </c:pt>
                <c:pt idx="383">
                  <c:v>3176.3537650000003</c:v>
                </c:pt>
                <c:pt idx="384">
                  <c:v>3200.1582659999995</c:v>
                </c:pt>
                <c:pt idx="385">
                  <c:v>3186.287112</c:v>
                </c:pt>
                <c:pt idx="386">
                  <c:v>3200.81715175</c:v>
                </c:pt>
                <c:pt idx="387">
                  <c:v>3191.833022249999</c:v>
                </c:pt>
                <c:pt idx="388">
                  <c:v>3178.3143062499998</c:v>
                </c:pt>
                <c:pt idx="389">
                  <c:v>3213.6132930000003</c:v>
                </c:pt>
                <c:pt idx="390">
                  <c:v>3239.1889275000003</c:v>
                </c:pt>
                <c:pt idx="391">
                  <c:v>3194.8500220000005</c:v>
                </c:pt>
                <c:pt idx="392">
                  <c:v>3198.4556827500001</c:v>
                </c:pt>
                <c:pt idx="393">
                  <c:v>3178.6807557500001</c:v>
                </c:pt>
                <c:pt idx="394">
                  <c:v>3173.8196809999995</c:v>
                </c:pt>
                <c:pt idx="395">
                  <c:v>3200.4130570000002</c:v>
                </c:pt>
                <c:pt idx="396">
                  <c:v>3176.0835834999993</c:v>
                </c:pt>
                <c:pt idx="397">
                  <c:v>3182.5020207500002</c:v>
                </c:pt>
                <c:pt idx="398">
                  <c:v>3198.3891992500003</c:v>
                </c:pt>
                <c:pt idx="399">
                  <c:v>3187.5559122499994</c:v>
                </c:pt>
                <c:pt idx="400">
                  <c:v>3191.6289830000001</c:v>
                </c:pt>
                <c:pt idx="401">
                  <c:v>3192.1739752500002</c:v>
                </c:pt>
                <c:pt idx="402">
                  <c:v>3222.5001520000001</c:v>
                </c:pt>
                <c:pt idx="403">
                  <c:v>3215.0551060000003</c:v>
                </c:pt>
                <c:pt idx="404">
                  <c:v>3216.46905075</c:v>
                </c:pt>
                <c:pt idx="405">
                  <c:v>3223.1542112500001</c:v>
                </c:pt>
                <c:pt idx="406">
                  <c:v>3218.514016749999</c:v>
                </c:pt>
                <c:pt idx="407">
                  <c:v>3239.2519199999992</c:v>
                </c:pt>
                <c:pt idx="408">
                  <c:v>3217.901558</c:v>
                </c:pt>
                <c:pt idx="409">
                  <c:v>3212.4559304999998</c:v>
                </c:pt>
                <c:pt idx="410">
                  <c:v>3192.0714102500001</c:v>
                </c:pt>
                <c:pt idx="411">
                  <c:v>3217.6690802499993</c:v>
                </c:pt>
                <c:pt idx="412">
                  <c:v>3216.6631797500004</c:v>
                </c:pt>
                <c:pt idx="413">
                  <c:v>3236.7236282500003</c:v>
                </c:pt>
                <c:pt idx="414">
                  <c:v>3230.2597985000002</c:v>
                </c:pt>
                <c:pt idx="415">
                  <c:v>3239.580328999999</c:v>
                </c:pt>
                <c:pt idx="416">
                  <c:v>3236.139450749999</c:v>
                </c:pt>
                <c:pt idx="417">
                  <c:v>3238.069707749999</c:v>
                </c:pt>
                <c:pt idx="418">
                  <c:v>3228.0854724999999</c:v>
                </c:pt>
                <c:pt idx="419">
                  <c:v>3214.6277424999998</c:v>
                </c:pt>
                <c:pt idx="420">
                  <c:v>3210.4926295</c:v>
                </c:pt>
                <c:pt idx="421">
                  <c:v>3223.5118130000001</c:v>
                </c:pt>
                <c:pt idx="422">
                  <c:v>3219.1113034999989</c:v>
                </c:pt>
                <c:pt idx="423">
                  <c:v>3209.6862885</c:v>
                </c:pt>
                <c:pt idx="424">
                  <c:v>3238.1696735</c:v>
                </c:pt>
                <c:pt idx="425">
                  <c:v>3254.5760275000002</c:v>
                </c:pt>
                <c:pt idx="426">
                  <c:v>3270.7803907500002</c:v>
                </c:pt>
                <c:pt idx="427">
                  <c:v>3255.4814352499993</c:v>
                </c:pt>
                <c:pt idx="428">
                  <c:v>3264.5097565000001</c:v>
                </c:pt>
                <c:pt idx="429">
                  <c:v>3235.012616</c:v>
                </c:pt>
                <c:pt idx="430">
                  <c:v>3207.4914240000003</c:v>
                </c:pt>
                <c:pt idx="431">
                  <c:v>3220.4511080000002</c:v>
                </c:pt>
                <c:pt idx="432">
                  <c:v>3184.3675455000002</c:v>
                </c:pt>
                <c:pt idx="433">
                  <c:v>3188.2009997499995</c:v>
                </c:pt>
                <c:pt idx="434">
                  <c:v>3182.3799537499995</c:v>
                </c:pt>
                <c:pt idx="435">
                  <c:v>3172.6741400000001</c:v>
                </c:pt>
                <c:pt idx="436">
                  <c:v>3198.5838747500002</c:v>
                </c:pt>
                <c:pt idx="437">
                  <c:v>3184.0941495000002</c:v>
                </c:pt>
                <c:pt idx="438">
                  <c:v>3165.9699435000002</c:v>
                </c:pt>
                <c:pt idx="439">
                  <c:v>3183.2631407500003</c:v>
                </c:pt>
                <c:pt idx="440">
                  <c:v>3202.478084249999</c:v>
                </c:pt>
                <c:pt idx="441">
                  <c:v>3211.1904637500002</c:v>
                </c:pt>
                <c:pt idx="442">
                  <c:v>3228.71427825</c:v>
                </c:pt>
                <c:pt idx="443">
                  <c:v>3241.6626775</c:v>
                </c:pt>
                <c:pt idx="444">
                  <c:v>3202.330297</c:v>
                </c:pt>
                <c:pt idx="445">
                  <c:v>3189.5344730000002</c:v>
                </c:pt>
                <c:pt idx="446">
                  <c:v>3176.607177249999</c:v>
                </c:pt>
                <c:pt idx="447">
                  <c:v>3206.7722574999993</c:v>
                </c:pt>
                <c:pt idx="448">
                  <c:v>3231.7597272499993</c:v>
                </c:pt>
                <c:pt idx="449">
                  <c:v>3246.4614172500001</c:v>
                </c:pt>
                <c:pt idx="450">
                  <c:v>3280.983439749999</c:v>
                </c:pt>
                <c:pt idx="451">
                  <c:v>3310.8437632499995</c:v>
                </c:pt>
                <c:pt idx="452">
                  <c:v>3312.9457940000002</c:v>
                </c:pt>
                <c:pt idx="453">
                  <c:v>3290.8129380000005</c:v>
                </c:pt>
                <c:pt idx="454">
                  <c:v>3303.0340575</c:v>
                </c:pt>
                <c:pt idx="455">
                  <c:v>3292.9063025</c:v>
                </c:pt>
                <c:pt idx="456">
                  <c:v>3264.0707917500004</c:v>
                </c:pt>
                <c:pt idx="457">
                  <c:v>3250.5307600000001</c:v>
                </c:pt>
                <c:pt idx="458">
                  <c:v>3248.7132847499993</c:v>
                </c:pt>
                <c:pt idx="459">
                  <c:v>3257.22473975</c:v>
                </c:pt>
                <c:pt idx="460">
                  <c:v>3254.5170902499995</c:v>
                </c:pt>
                <c:pt idx="461">
                  <c:v>3262.45597675</c:v>
                </c:pt>
                <c:pt idx="462">
                  <c:v>3267.7637745000002</c:v>
                </c:pt>
                <c:pt idx="463">
                  <c:v>3298.6949802499998</c:v>
                </c:pt>
                <c:pt idx="464">
                  <c:v>3322.5348970000005</c:v>
                </c:pt>
                <c:pt idx="465">
                  <c:v>3338.6402950000002</c:v>
                </c:pt>
                <c:pt idx="466">
                  <c:v>3348.1518032499989</c:v>
                </c:pt>
                <c:pt idx="467">
                  <c:v>3367.7984912500001</c:v>
                </c:pt>
                <c:pt idx="468">
                  <c:v>3386.9988810000004</c:v>
                </c:pt>
                <c:pt idx="469">
                  <c:v>3392.40107025</c:v>
                </c:pt>
                <c:pt idx="470">
                  <c:v>3390.8682739999995</c:v>
                </c:pt>
                <c:pt idx="471">
                  <c:v>3388.2593305</c:v>
                </c:pt>
                <c:pt idx="472">
                  <c:v>3394.7671500000001</c:v>
                </c:pt>
                <c:pt idx="473">
                  <c:v>3409.6855612499999</c:v>
                </c:pt>
                <c:pt idx="474">
                  <c:v>3402.060148999999</c:v>
                </c:pt>
                <c:pt idx="475">
                  <c:v>3402.4417942500004</c:v>
                </c:pt>
                <c:pt idx="476">
                  <c:v>3413.9503365</c:v>
                </c:pt>
                <c:pt idx="477">
                  <c:v>3401.8925617500013</c:v>
                </c:pt>
                <c:pt idx="478">
                  <c:v>3412.5895552500001</c:v>
                </c:pt>
                <c:pt idx="479">
                  <c:v>3418.4176980000002</c:v>
                </c:pt>
                <c:pt idx="480">
                  <c:v>3404.130924999999</c:v>
                </c:pt>
                <c:pt idx="481">
                  <c:v>3401.0996439999999</c:v>
                </c:pt>
                <c:pt idx="482">
                  <c:v>3404.4369080000001</c:v>
                </c:pt>
                <c:pt idx="483">
                  <c:v>3409.2236215000003</c:v>
                </c:pt>
                <c:pt idx="484">
                  <c:v>3412.4271522500003</c:v>
                </c:pt>
                <c:pt idx="485">
                  <c:v>3416.8866474999991</c:v>
                </c:pt>
                <c:pt idx="486">
                  <c:v>3417.74380225</c:v>
                </c:pt>
                <c:pt idx="487">
                  <c:v>3433.7484294999999</c:v>
                </c:pt>
                <c:pt idx="488">
                  <c:v>3449.26940625</c:v>
                </c:pt>
                <c:pt idx="489">
                  <c:v>3462.0685462500005</c:v>
                </c:pt>
                <c:pt idx="490">
                  <c:v>3457.5551774999999</c:v>
                </c:pt>
                <c:pt idx="491">
                  <c:v>3454.5858787500001</c:v>
                </c:pt>
                <c:pt idx="492">
                  <c:v>3454.618871749999</c:v>
                </c:pt>
                <c:pt idx="493">
                  <c:v>3467.3304365000004</c:v>
                </c:pt>
                <c:pt idx="494">
                  <c:v>3486.9886950000009</c:v>
                </c:pt>
                <c:pt idx="495">
                  <c:v>3479.3430917500004</c:v>
                </c:pt>
                <c:pt idx="496">
                  <c:v>3469.7746020000004</c:v>
                </c:pt>
                <c:pt idx="497">
                  <c:v>3481.4676639999998</c:v>
                </c:pt>
                <c:pt idx="498">
                  <c:v>3491.3544215000002</c:v>
                </c:pt>
                <c:pt idx="499">
                  <c:v>3497.7881982500003</c:v>
                </c:pt>
                <c:pt idx="500">
                  <c:v>3501.3340152500004</c:v>
                </c:pt>
                <c:pt idx="501">
                  <c:v>3498.5596167499989</c:v>
                </c:pt>
                <c:pt idx="502">
                  <c:v>3494.6770852500003</c:v>
                </c:pt>
                <c:pt idx="503">
                  <c:v>3495.0366517500001</c:v>
                </c:pt>
                <c:pt idx="504">
                  <c:v>3486.5642670000002</c:v>
                </c:pt>
                <c:pt idx="505">
                  <c:v>3502.9607980000001</c:v>
                </c:pt>
                <c:pt idx="506">
                  <c:v>3504.1375089999992</c:v>
                </c:pt>
                <c:pt idx="507">
                  <c:v>3495.23727525</c:v>
                </c:pt>
                <c:pt idx="508">
                  <c:v>3492.0424505000001</c:v>
                </c:pt>
                <c:pt idx="509">
                  <c:v>3508.2825819999994</c:v>
                </c:pt>
                <c:pt idx="510">
                  <c:v>3515.6906102499993</c:v>
                </c:pt>
                <c:pt idx="511">
                  <c:v>3540.7965604999995</c:v>
                </c:pt>
                <c:pt idx="512">
                  <c:v>3558.9927272500004</c:v>
                </c:pt>
                <c:pt idx="513">
                  <c:v>3553.9037230000004</c:v>
                </c:pt>
                <c:pt idx="514">
                  <c:v>3557.3489882499998</c:v>
                </c:pt>
                <c:pt idx="515">
                  <c:v>3551.4522570000004</c:v>
                </c:pt>
                <c:pt idx="516">
                  <c:v>3550.4314835</c:v>
                </c:pt>
                <c:pt idx="517">
                  <c:v>3537.8613217500001</c:v>
                </c:pt>
                <c:pt idx="518">
                  <c:v>3542.9993247499988</c:v>
                </c:pt>
                <c:pt idx="519">
                  <c:v>3562.0315142500012</c:v>
                </c:pt>
                <c:pt idx="520">
                  <c:v>3562.8861340000003</c:v>
                </c:pt>
                <c:pt idx="521">
                  <c:v>3554.4197625000002</c:v>
                </c:pt>
                <c:pt idx="522">
                  <c:v>3554.181388</c:v>
                </c:pt>
                <c:pt idx="523">
                  <c:v>3566.1808014999992</c:v>
                </c:pt>
                <c:pt idx="524">
                  <c:v>3568.7796115000001</c:v>
                </c:pt>
                <c:pt idx="525">
                  <c:v>3556.878250499999</c:v>
                </c:pt>
                <c:pt idx="526">
                  <c:v>3545.5738327500003</c:v>
                </c:pt>
                <c:pt idx="527">
                  <c:v>3528.1858382500013</c:v>
                </c:pt>
                <c:pt idx="528">
                  <c:v>3553.2545767500001</c:v>
                </c:pt>
                <c:pt idx="529">
                  <c:v>3556.5204450000001</c:v>
                </c:pt>
                <c:pt idx="530">
                  <c:v>3549.02785275</c:v>
                </c:pt>
                <c:pt idx="531">
                  <c:v>3552.6648114999989</c:v>
                </c:pt>
                <c:pt idx="532">
                  <c:v>3518.406062999999</c:v>
                </c:pt>
                <c:pt idx="533">
                  <c:v>3540.698407750001</c:v>
                </c:pt>
                <c:pt idx="534">
                  <c:v>3550.474483</c:v>
                </c:pt>
                <c:pt idx="535">
                  <c:v>3577.0464340000003</c:v>
                </c:pt>
                <c:pt idx="536">
                  <c:v>3565.9651825000005</c:v>
                </c:pt>
                <c:pt idx="537">
                  <c:v>3567.5912305000002</c:v>
                </c:pt>
                <c:pt idx="538">
                  <c:v>3576.3330449999989</c:v>
                </c:pt>
                <c:pt idx="539">
                  <c:v>3603.4227000000001</c:v>
                </c:pt>
                <c:pt idx="540">
                  <c:v>3604.915344</c:v>
                </c:pt>
                <c:pt idx="541">
                  <c:v>3577.4706605000001</c:v>
                </c:pt>
                <c:pt idx="542">
                  <c:v>3565.9905064999994</c:v>
                </c:pt>
                <c:pt idx="543">
                  <c:v>3570.581694</c:v>
                </c:pt>
                <c:pt idx="544">
                  <c:v>3601.9342080000001</c:v>
                </c:pt>
                <c:pt idx="545">
                  <c:v>3600.5152777500002</c:v>
                </c:pt>
                <c:pt idx="546">
                  <c:v>3608.7927330000011</c:v>
                </c:pt>
                <c:pt idx="547">
                  <c:v>3616.5582740000004</c:v>
                </c:pt>
                <c:pt idx="548">
                  <c:v>3626.5272654999999</c:v>
                </c:pt>
                <c:pt idx="549">
                  <c:v>3600.792414</c:v>
                </c:pt>
                <c:pt idx="550">
                  <c:v>3600.1953054999994</c:v>
                </c:pt>
                <c:pt idx="551">
                  <c:v>3615.1058855000001</c:v>
                </c:pt>
                <c:pt idx="552">
                  <c:v>3568.2823252500002</c:v>
                </c:pt>
                <c:pt idx="553">
                  <c:v>3572.5937492500002</c:v>
                </c:pt>
                <c:pt idx="554">
                  <c:v>3591.7067502500004</c:v>
                </c:pt>
                <c:pt idx="555">
                  <c:v>3613.4437242499994</c:v>
                </c:pt>
                <c:pt idx="556">
                  <c:v>3632.4188492500002</c:v>
                </c:pt>
                <c:pt idx="557">
                  <c:v>3614.3794667500001</c:v>
                </c:pt>
                <c:pt idx="558">
                  <c:v>3631.4523315000006</c:v>
                </c:pt>
                <c:pt idx="559">
                  <c:v>3641.314284</c:v>
                </c:pt>
                <c:pt idx="560">
                  <c:v>3643.05132675</c:v>
                </c:pt>
                <c:pt idx="561">
                  <c:v>3635.8395540000001</c:v>
                </c:pt>
                <c:pt idx="562">
                  <c:v>3654.0318440000001</c:v>
                </c:pt>
                <c:pt idx="563">
                  <c:v>3661.7870105000002</c:v>
                </c:pt>
                <c:pt idx="564">
                  <c:v>3675.4933127500003</c:v>
                </c:pt>
                <c:pt idx="565">
                  <c:v>3701.2759605000001</c:v>
                </c:pt>
                <c:pt idx="566">
                  <c:v>3695.6826490000003</c:v>
                </c:pt>
                <c:pt idx="567">
                  <c:v>3682.9726542500002</c:v>
                </c:pt>
                <c:pt idx="568">
                  <c:v>3675.69513525</c:v>
                </c:pt>
                <c:pt idx="569">
                  <c:v>3730.1339602500011</c:v>
                </c:pt>
                <c:pt idx="570">
                  <c:v>3761.1935404999995</c:v>
                </c:pt>
                <c:pt idx="571">
                  <c:v>3748.9740702500003</c:v>
                </c:pt>
                <c:pt idx="572">
                  <c:v>3751.5165805000001</c:v>
                </c:pt>
                <c:pt idx="573">
                  <c:v>3747.3560565000002</c:v>
                </c:pt>
                <c:pt idx="574">
                  <c:v>3762.586033</c:v>
                </c:pt>
                <c:pt idx="575">
                  <c:v>3740.5908267499995</c:v>
                </c:pt>
                <c:pt idx="576">
                  <c:v>3732.39595525</c:v>
                </c:pt>
                <c:pt idx="577">
                  <c:v>3688.37022075</c:v>
                </c:pt>
                <c:pt idx="578">
                  <c:v>3700.3030327500014</c:v>
                </c:pt>
                <c:pt idx="579">
                  <c:v>3705.5207242500001</c:v>
                </c:pt>
                <c:pt idx="580">
                  <c:v>3673.9878982500004</c:v>
                </c:pt>
                <c:pt idx="581">
                  <c:v>3702.3937215000001</c:v>
                </c:pt>
                <c:pt idx="582">
                  <c:v>3703.6638155000001</c:v>
                </c:pt>
                <c:pt idx="583">
                  <c:v>3717.0965664999999</c:v>
                </c:pt>
                <c:pt idx="584">
                  <c:v>3711.220162749999</c:v>
                </c:pt>
                <c:pt idx="585">
                  <c:v>3719.2879255000003</c:v>
                </c:pt>
                <c:pt idx="586">
                  <c:v>3727.34627525</c:v>
                </c:pt>
                <c:pt idx="587">
                  <c:v>3735.5909055000002</c:v>
                </c:pt>
                <c:pt idx="588">
                  <c:v>3753.8136039999995</c:v>
                </c:pt>
                <c:pt idx="589">
                  <c:v>3757.15166525</c:v>
                </c:pt>
                <c:pt idx="590">
                  <c:v>3750.3092242500002</c:v>
                </c:pt>
                <c:pt idx="591">
                  <c:v>3749.4206665000002</c:v>
                </c:pt>
                <c:pt idx="592">
                  <c:v>3747.9968515</c:v>
                </c:pt>
                <c:pt idx="593">
                  <c:v>3761.0037667500001</c:v>
                </c:pt>
                <c:pt idx="594">
                  <c:v>3761.4932239999994</c:v>
                </c:pt>
                <c:pt idx="595">
                  <c:v>3756.0120362500002</c:v>
                </c:pt>
                <c:pt idx="596">
                  <c:v>3755.2346127500005</c:v>
                </c:pt>
                <c:pt idx="597">
                  <c:v>3760.4465114999998</c:v>
                </c:pt>
                <c:pt idx="598">
                  <c:v>3721.0607217500001</c:v>
                </c:pt>
                <c:pt idx="599">
                  <c:v>3693.9013664999998</c:v>
                </c:pt>
                <c:pt idx="600">
                  <c:v>3703.7642302499989</c:v>
                </c:pt>
                <c:pt idx="601">
                  <c:v>3707.829553</c:v>
                </c:pt>
                <c:pt idx="602">
                  <c:v>3712.89071775</c:v>
                </c:pt>
                <c:pt idx="603">
                  <c:v>3712.5497587499999</c:v>
                </c:pt>
                <c:pt idx="604">
                  <c:v>3717.3337852500003</c:v>
                </c:pt>
                <c:pt idx="605">
                  <c:v>3725.4720754999994</c:v>
                </c:pt>
                <c:pt idx="606">
                  <c:v>3722.8315725000002</c:v>
                </c:pt>
                <c:pt idx="607">
                  <c:v>3704.0058415000003</c:v>
                </c:pt>
                <c:pt idx="608">
                  <c:v>3634.0606365000003</c:v>
                </c:pt>
                <c:pt idx="609">
                  <c:v>3633.9746727500001</c:v>
                </c:pt>
                <c:pt idx="610">
                  <c:v>3653.9824677500005</c:v>
                </c:pt>
                <c:pt idx="611">
                  <c:v>3656.2312540000003</c:v>
                </c:pt>
                <c:pt idx="612">
                  <c:v>3659.2554140000002</c:v>
                </c:pt>
                <c:pt idx="613">
                  <c:v>3663.2903827499999</c:v>
                </c:pt>
                <c:pt idx="614">
                  <c:v>3730.0420764999994</c:v>
                </c:pt>
                <c:pt idx="615">
                  <c:v>3747.4493037500001</c:v>
                </c:pt>
                <c:pt idx="616">
                  <c:v>3760.0295080000001</c:v>
                </c:pt>
                <c:pt idx="617">
                  <c:v>3752.3670577500002</c:v>
                </c:pt>
                <c:pt idx="618">
                  <c:v>3738.97692525</c:v>
                </c:pt>
                <c:pt idx="619">
                  <c:v>3762.9554825</c:v>
                </c:pt>
                <c:pt idx="620">
                  <c:v>3744.0231317500002</c:v>
                </c:pt>
                <c:pt idx="621">
                  <c:v>3754.2758927500004</c:v>
                </c:pt>
                <c:pt idx="622">
                  <c:v>3745.6161727500003</c:v>
                </c:pt>
                <c:pt idx="623">
                  <c:v>3712.6621177500001</c:v>
                </c:pt>
                <c:pt idx="624">
                  <c:v>3736.37601675</c:v>
                </c:pt>
                <c:pt idx="625">
                  <c:v>3744.0055502500004</c:v>
                </c:pt>
                <c:pt idx="626">
                  <c:v>3738.6204082500003</c:v>
                </c:pt>
                <c:pt idx="627">
                  <c:v>3724.1913177500001</c:v>
                </c:pt>
                <c:pt idx="628">
                  <c:v>3726.748927749999</c:v>
                </c:pt>
                <c:pt idx="629">
                  <c:v>3725.9147364999994</c:v>
                </c:pt>
                <c:pt idx="630">
                  <c:v>3708.0224417500003</c:v>
                </c:pt>
                <c:pt idx="631">
                  <c:v>3716.30807525</c:v>
                </c:pt>
                <c:pt idx="632">
                  <c:v>3722.9805502500003</c:v>
                </c:pt>
                <c:pt idx="633">
                  <c:v>3689.7373365000003</c:v>
                </c:pt>
                <c:pt idx="634">
                  <c:v>3665.9162504999999</c:v>
                </c:pt>
                <c:pt idx="635">
                  <c:v>3702.5613377500003</c:v>
                </c:pt>
                <c:pt idx="636">
                  <c:v>3652.8645742499994</c:v>
                </c:pt>
                <c:pt idx="637">
                  <c:v>3653.7488539999995</c:v>
                </c:pt>
                <c:pt idx="638">
                  <c:v>3637.1272040000003</c:v>
                </c:pt>
                <c:pt idx="639">
                  <c:v>3624.98650275</c:v>
                </c:pt>
                <c:pt idx="640">
                  <c:v>3633.1661064999985</c:v>
                </c:pt>
                <c:pt idx="641">
                  <c:v>3625.2800442500002</c:v>
                </c:pt>
                <c:pt idx="642">
                  <c:v>3593.033719</c:v>
                </c:pt>
                <c:pt idx="643">
                  <c:v>3572.3817652499993</c:v>
                </c:pt>
                <c:pt idx="644">
                  <c:v>3574.0899975000002</c:v>
                </c:pt>
                <c:pt idx="645">
                  <c:v>3544.1987465000002</c:v>
                </c:pt>
                <c:pt idx="646">
                  <c:v>3533.4866405000002</c:v>
                </c:pt>
                <c:pt idx="647">
                  <c:v>3545.76260525</c:v>
                </c:pt>
                <c:pt idx="648">
                  <c:v>3533.5868915000001</c:v>
                </c:pt>
                <c:pt idx="649">
                  <c:v>3540.9856020000002</c:v>
                </c:pt>
                <c:pt idx="650">
                  <c:v>3533.40811175</c:v>
                </c:pt>
                <c:pt idx="651">
                  <c:v>3508.0901552500004</c:v>
                </c:pt>
                <c:pt idx="652">
                  <c:v>3501.0695065</c:v>
                </c:pt>
                <c:pt idx="653">
                  <c:v>3521.4949377500002</c:v>
                </c:pt>
                <c:pt idx="654">
                  <c:v>3523.5294455000003</c:v>
                </c:pt>
                <c:pt idx="655">
                  <c:v>3517.851044</c:v>
                </c:pt>
                <c:pt idx="656">
                  <c:v>3528.28528775</c:v>
                </c:pt>
                <c:pt idx="657">
                  <c:v>3530.1608795000002</c:v>
                </c:pt>
                <c:pt idx="658">
                  <c:v>3516.4570502500005</c:v>
                </c:pt>
                <c:pt idx="659">
                  <c:v>3458.8082664999997</c:v>
                </c:pt>
                <c:pt idx="660">
                  <c:v>3404.6046355000003</c:v>
                </c:pt>
                <c:pt idx="661">
                  <c:v>3410.1555155000001</c:v>
                </c:pt>
                <c:pt idx="662">
                  <c:v>3406.3417629999999</c:v>
                </c:pt>
                <c:pt idx="663">
                  <c:v>3383.285844</c:v>
                </c:pt>
                <c:pt idx="664">
                  <c:v>3433.7076777500001</c:v>
                </c:pt>
                <c:pt idx="665">
                  <c:v>3485.0476717500005</c:v>
                </c:pt>
                <c:pt idx="666">
                  <c:v>3507.3851802499998</c:v>
                </c:pt>
                <c:pt idx="667">
                  <c:v>3533.790814</c:v>
                </c:pt>
                <c:pt idx="668">
                  <c:v>3515.0400639999998</c:v>
                </c:pt>
                <c:pt idx="669">
                  <c:v>3509.8296930000001</c:v>
                </c:pt>
                <c:pt idx="670">
                  <c:v>3476.0574530000004</c:v>
                </c:pt>
                <c:pt idx="671">
                  <c:v>3511.0170467500002</c:v>
                </c:pt>
                <c:pt idx="672">
                  <c:v>3498.8232262500001</c:v>
                </c:pt>
                <c:pt idx="673">
                  <c:v>3495.2123052500001</c:v>
                </c:pt>
                <c:pt idx="674">
                  <c:v>3484.3967567500003</c:v>
                </c:pt>
                <c:pt idx="675">
                  <c:v>3483.1179665</c:v>
                </c:pt>
                <c:pt idx="676">
                  <c:v>3484.5537582500006</c:v>
                </c:pt>
                <c:pt idx="677">
                  <c:v>3478.6174902500002</c:v>
                </c:pt>
                <c:pt idx="678">
                  <c:v>3480.633670499999</c:v>
                </c:pt>
                <c:pt idx="679">
                  <c:v>3492.7391080000002</c:v>
                </c:pt>
                <c:pt idx="680">
                  <c:v>3501.8902855000001</c:v>
                </c:pt>
                <c:pt idx="681">
                  <c:v>3510.80244275</c:v>
                </c:pt>
                <c:pt idx="682">
                  <c:v>3510.0256945000006</c:v>
                </c:pt>
                <c:pt idx="683">
                  <c:v>3494.0249665000001</c:v>
                </c:pt>
                <c:pt idx="684">
                  <c:v>3481.6269202499993</c:v>
                </c:pt>
                <c:pt idx="685">
                  <c:v>3442.7728029999994</c:v>
                </c:pt>
                <c:pt idx="686">
                  <c:v>3403.1256015000004</c:v>
                </c:pt>
                <c:pt idx="687">
                  <c:v>3395.5168415000003</c:v>
                </c:pt>
                <c:pt idx="688">
                  <c:v>3393.9463942500001</c:v>
                </c:pt>
                <c:pt idx="689">
                  <c:v>3420.1469565000002</c:v>
                </c:pt>
                <c:pt idx="690">
                  <c:v>3438.04214275</c:v>
                </c:pt>
                <c:pt idx="691">
                  <c:v>3463.4832517499999</c:v>
                </c:pt>
                <c:pt idx="692">
                  <c:v>3424.9309895000001</c:v>
                </c:pt>
                <c:pt idx="693">
                  <c:v>3407.2894765000001</c:v>
                </c:pt>
                <c:pt idx="694">
                  <c:v>3377.3803644999994</c:v>
                </c:pt>
                <c:pt idx="695">
                  <c:v>3377.4983630000002</c:v>
                </c:pt>
                <c:pt idx="696">
                  <c:v>3410.7877152500005</c:v>
                </c:pt>
                <c:pt idx="697">
                  <c:v>3377.6119165</c:v>
                </c:pt>
                <c:pt idx="698">
                  <c:v>3401.3602395000003</c:v>
                </c:pt>
                <c:pt idx="699">
                  <c:v>3395.6374702500002</c:v>
                </c:pt>
                <c:pt idx="700">
                  <c:v>3408.5154442500002</c:v>
                </c:pt>
                <c:pt idx="701">
                  <c:v>3383.5797380000013</c:v>
                </c:pt>
                <c:pt idx="702">
                  <c:v>3416.0223179999989</c:v>
                </c:pt>
                <c:pt idx="703">
                  <c:v>3479.5874855000002</c:v>
                </c:pt>
                <c:pt idx="704">
                  <c:v>3482.0982727500004</c:v>
                </c:pt>
                <c:pt idx="705">
                  <c:v>3495.6722867499998</c:v>
                </c:pt>
                <c:pt idx="706">
                  <c:v>3476.1868205000001</c:v>
                </c:pt>
                <c:pt idx="707">
                  <c:v>3453.5760692499989</c:v>
                </c:pt>
                <c:pt idx="708">
                  <c:v>3428.3757452499999</c:v>
                </c:pt>
                <c:pt idx="709">
                  <c:v>3432.5940542500002</c:v>
                </c:pt>
                <c:pt idx="710">
                  <c:v>3490.0328839999997</c:v>
                </c:pt>
                <c:pt idx="711">
                  <c:v>3446.41442925</c:v>
                </c:pt>
                <c:pt idx="712">
                  <c:v>3421.6212042500001</c:v>
                </c:pt>
                <c:pt idx="713">
                  <c:v>3464.50297525</c:v>
                </c:pt>
                <c:pt idx="714">
                  <c:v>3507.7556177500001</c:v>
                </c:pt>
                <c:pt idx="715">
                  <c:v>3548.3184680000013</c:v>
                </c:pt>
                <c:pt idx="716">
                  <c:v>3542.6819542500002</c:v>
                </c:pt>
                <c:pt idx="717">
                  <c:v>3520.08426925</c:v>
                </c:pt>
                <c:pt idx="718">
                  <c:v>3527.0604650000005</c:v>
                </c:pt>
                <c:pt idx="719">
                  <c:v>3538.4300227500003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_(* #,##0.00_);_(* \(#,##0.00\);_(* "-"??_);_(@_)</c:formatCode>
                <c:ptCount val="745"/>
                <c:pt idx="0">
                  <c:v>820.01723518749998</c:v>
                </c:pt>
                <c:pt idx="1">
                  <c:v>475.23464606250002</c:v>
                </c:pt>
                <c:pt idx="2">
                  <c:v>317.26086418750003</c:v>
                </c:pt>
                <c:pt idx="3">
                  <c:v>280.91697718750004</c:v>
                </c:pt>
                <c:pt idx="4">
                  <c:v>189.9042714375</c:v>
                </c:pt>
                <c:pt idx="5">
                  <c:v>212.324224125</c:v>
                </c:pt>
                <c:pt idx="6">
                  <c:v>308.69324743750002</c:v>
                </c:pt>
                <c:pt idx="7">
                  <c:v>478.23621743750004</c:v>
                </c:pt>
                <c:pt idx="8">
                  <c:v>648.84623693750007</c:v>
                </c:pt>
                <c:pt idx="9">
                  <c:v>477.15089481249998</c:v>
                </c:pt>
                <c:pt idx="10">
                  <c:v>414.16003943750002</c:v>
                </c:pt>
                <c:pt idx="11">
                  <c:v>364.35196993750003</c:v>
                </c:pt>
                <c:pt idx="12">
                  <c:v>358.33428943750005</c:v>
                </c:pt>
                <c:pt idx="13">
                  <c:v>326.688641125</c:v>
                </c:pt>
                <c:pt idx="14">
                  <c:v>339.83506493750008</c:v>
                </c:pt>
                <c:pt idx="15">
                  <c:v>253.52928493749999</c:v>
                </c:pt>
                <c:pt idx="16">
                  <c:v>283.59723975000003</c:v>
                </c:pt>
                <c:pt idx="17">
                  <c:v>306.85392256250003</c:v>
                </c:pt>
                <c:pt idx="18">
                  <c:v>559.90429731250003</c:v>
                </c:pt>
                <c:pt idx="19">
                  <c:v>721.2280286875</c:v>
                </c:pt>
                <c:pt idx="20">
                  <c:v>756.47258093750008</c:v>
                </c:pt>
                <c:pt idx="21">
                  <c:v>695.56841606249998</c:v>
                </c:pt>
                <c:pt idx="22">
                  <c:v>577.0708091875</c:v>
                </c:pt>
                <c:pt idx="23">
                  <c:v>328.36122868750004</c:v>
                </c:pt>
                <c:pt idx="24">
                  <c:v>309.27142306250005</c:v>
                </c:pt>
                <c:pt idx="25">
                  <c:v>405.25604812500006</c:v>
                </c:pt>
                <c:pt idx="26">
                  <c:v>436.48960006250002</c:v>
                </c:pt>
                <c:pt idx="27">
                  <c:v>531.15577437500008</c:v>
                </c:pt>
                <c:pt idx="28">
                  <c:v>323.38761518750005</c:v>
                </c:pt>
                <c:pt idx="29">
                  <c:v>363.65997349999998</c:v>
                </c:pt>
                <c:pt idx="30">
                  <c:v>396.39222862500003</c:v>
                </c:pt>
                <c:pt idx="31">
                  <c:v>483.950282125</c:v>
                </c:pt>
                <c:pt idx="32">
                  <c:v>771.91939875000003</c:v>
                </c:pt>
                <c:pt idx="33">
                  <c:v>652.86809131250004</c:v>
                </c:pt>
                <c:pt idx="34">
                  <c:v>414.19606081250004</c:v>
                </c:pt>
                <c:pt idx="35">
                  <c:v>292.01706881250004</c:v>
                </c:pt>
                <c:pt idx="36">
                  <c:v>308.40665706250002</c:v>
                </c:pt>
                <c:pt idx="37">
                  <c:v>244.73834825</c:v>
                </c:pt>
                <c:pt idx="38">
                  <c:v>273.14151875000005</c:v>
                </c:pt>
                <c:pt idx="39">
                  <c:v>331.40051150000005</c:v>
                </c:pt>
                <c:pt idx="40">
                  <c:v>367.54383212500005</c:v>
                </c:pt>
                <c:pt idx="41">
                  <c:v>421.00909862500004</c:v>
                </c:pt>
                <c:pt idx="42">
                  <c:v>869.19310475000009</c:v>
                </c:pt>
                <c:pt idx="43">
                  <c:v>962.89259400000003</c:v>
                </c:pt>
                <c:pt idx="44">
                  <c:v>1124.840784625</c:v>
                </c:pt>
                <c:pt idx="45">
                  <c:v>711.07209724999996</c:v>
                </c:pt>
                <c:pt idx="46">
                  <c:v>569.10403943750009</c:v>
                </c:pt>
                <c:pt idx="47">
                  <c:v>299.79040187500004</c:v>
                </c:pt>
                <c:pt idx="48">
                  <c:v>301.13066343750006</c:v>
                </c:pt>
                <c:pt idx="49">
                  <c:v>320.05809950000003</c:v>
                </c:pt>
                <c:pt idx="50">
                  <c:v>224.77972643750002</c:v>
                </c:pt>
                <c:pt idx="51">
                  <c:v>204.764526125</c:v>
                </c:pt>
                <c:pt idx="52">
                  <c:v>283.12984299999999</c:v>
                </c:pt>
                <c:pt idx="53">
                  <c:v>399.70289475000004</c:v>
                </c:pt>
                <c:pt idx="54">
                  <c:v>1102.4131849375001</c:v>
                </c:pt>
                <c:pt idx="55">
                  <c:v>2234.7034992500003</c:v>
                </c:pt>
                <c:pt idx="56">
                  <c:v>2131.6189996875</c:v>
                </c:pt>
                <c:pt idx="57">
                  <c:v>1715.0834126375</c:v>
                </c:pt>
                <c:pt idx="58">
                  <c:v>1209.5419454</c:v>
                </c:pt>
                <c:pt idx="59">
                  <c:v>1009.2940889125001</c:v>
                </c:pt>
                <c:pt idx="60">
                  <c:v>490.48595427500004</c:v>
                </c:pt>
                <c:pt idx="61">
                  <c:v>479.68673327500005</c:v>
                </c:pt>
                <c:pt idx="62">
                  <c:v>474.27478179999997</c:v>
                </c:pt>
                <c:pt idx="63">
                  <c:v>524.96715172500012</c:v>
                </c:pt>
                <c:pt idx="64">
                  <c:v>882.47020047500007</c:v>
                </c:pt>
                <c:pt idx="65">
                  <c:v>1597.48185405</c:v>
                </c:pt>
                <c:pt idx="66">
                  <c:v>2231.1940439125001</c:v>
                </c:pt>
                <c:pt idx="67">
                  <c:v>3078.9425648124993</c:v>
                </c:pt>
                <c:pt idx="68">
                  <c:v>3008.418781424999</c:v>
                </c:pt>
                <c:pt idx="69">
                  <c:v>1786.2941263125001</c:v>
                </c:pt>
                <c:pt idx="70">
                  <c:v>1766.2161110749992</c:v>
                </c:pt>
                <c:pt idx="71">
                  <c:v>739.46129800000006</c:v>
                </c:pt>
                <c:pt idx="72">
                  <c:v>514.29564988750008</c:v>
                </c:pt>
                <c:pt idx="73">
                  <c:v>470.95965651250003</c:v>
                </c:pt>
                <c:pt idx="74">
                  <c:v>258.249854825</c:v>
                </c:pt>
                <c:pt idx="75">
                  <c:v>225.25782721249999</c:v>
                </c:pt>
                <c:pt idx="76">
                  <c:v>310.83950451250001</c:v>
                </c:pt>
                <c:pt idx="77">
                  <c:v>408.60402202500006</c:v>
                </c:pt>
                <c:pt idx="78">
                  <c:v>1806.8439377750001</c:v>
                </c:pt>
                <c:pt idx="79">
                  <c:v>2677.2349745874999</c:v>
                </c:pt>
                <c:pt idx="80">
                  <c:v>3423.5914618875004</c:v>
                </c:pt>
                <c:pt idx="81">
                  <c:v>3402.952826974999</c:v>
                </c:pt>
                <c:pt idx="82">
                  <c:v>3183.1132106625</c:v>
                </c:pt>
                <c:pt idx="83">
                  <c:v>3047.9007210375003</c:v>
                </c:pt>
                <c:pt idx="84">
                  <c:v>2589.7694665500003</c:v>
                </c:pt>
                <c:pt idx="85">
                  <c:v>2440.5087894124995</c:v>
                </c:pt>
                <c:pt idx="86">
                  <c:v>2248.7816748625</c:v>
                </c:pt>
                <c:pt idx="87">
                  <c:v>2429.9322354125002</c:v>
                </c:pt>
                <c:pt idx="88">
                  <c:v>1894.8456753</c:v>
                </c:pt>
                <c:pt idx="89">
                  <c:v>2297.032790737499</c:v>
                </c:pt>
                <c:pt idx="90">
                  <c:v>2611.2908106875002</c:v>
                </c:pt>
                <c:pt idx="91">
                  <c:v>2775.2818393625002</c:v>
                </c:pt>
                <c:pt idx="92">
                  <c:v>3174.6333151999997</c:v>
                </c:pt>
                <c:pt idx="93">
                  <c:v>2975.0622930625004</c:v>
                </c:pt>
                <c:pt idx="94">
                  <c:v>1990.50853375</c:v>
                </c:pt>
                <c:pt idx="95">
                  <c:v>1669.3182191875001</c:v>
                </c:pt>
                <c:pt idx="96">
                  <c:v>812.7991834500001</c:v>
                </c:pt>
                <c:pt idx="97">
                  <c:v>651.38338251250002</c:v>
                </c:pt>
                <c:pt idx="98">
                  <c:v>555.36369757500006</c:v>
                </c:pt>
                <c:pt idx="99">
                  <c:v>399.34277370000007</c:v>
                </c:pt>
                <c:pt idx="100">
                  <c:v>467.521373525</c:v>
                </c:pt>
                <c:pt idx="101">
                  <c:v>546.57830733750006</c:v>
                </c:pt>
                <c:pt idx="102">
                  <c:v>864.42982271250003</c:v>
                </c:pt>
                <c:pt idx="103">
                  <c:v>1952.4189709125001</c:v>
                </c:pt>
                <c:pt idx="104">
                  <c:v>1651.9149739625</c:v>
                </c:pt>
                <c:pt idx="105">
                  <c:v>931.55550521250007</c:v>
                </c:pt>
                <c:pt idx="106">
                  <c:v>563.76388580000003</c:v>
                </c:pt>
                <c:pt idx="107">
                  <c:v>805.95342896249997</c:v>
                </c:pt>
                <c:pt idx="108">
                  <c:v>728.6164291</c:v>
                </c:pt>
                <c:pt idx="109">
                  <c:v>525.59090528750005</c:v>
                </c:pt>
                <c:pt idx="110">
                  <c:v>631.85559003750006</c:v>
                </c:pt>
                <c:pt idx="111">
                  <c:v>592.44529797500002</c:v>
                </c:pt>
                <c:pt idx="112">
                  <c:v>466.90211547500002</c:v>
                </c:pt>
                <c:pt idx="113">
                  <c:v>777.45250778749994</c:v>
                </c:pt>
                <c:pt idx="114">
                  <c:v>1416.1946460000001</c:v>
                </c:pt>
                <c:pt idx="115">
                  <c:v>2000.0480783625001</c:v>
                </c:pt>
                <c:pt idx="116">
                  <c:v>2452.4641525500001</c:v>
                </c:pt>
                <c:pt idx="117">
                  <c:v>2754.056365375</c:v>
                </c:pt>
                <c:pt idx="118">
                  <c:v>1708.3427471250002</c:v>
                </c:pt>
                <c:pt idx="119">
                  <c:v>1620.4474010125</c:v>
                </c:pt>
                <c:pt idx="120">
                  <c:v>791.54755556250007</c:v>
                </c:pt>
                <c:pt idx="121">
                  <c:v>527.99418612500006</c:v>
                </c:pt>
                <c:pt idx="122">
                  <c:v>484.0498771375</c:v>
                </c:pt>
                <c:pt idx="123">
                  <c:v>456.10135313750004</c:v>
                </c:pt>
                <c:pt idx="124">
                  <c:v>486.31968732500002</c:v>
                </c:pt>
                <c:pt idx="125">
                  <c:v>1101.5422297750001</c:v>
                </c:pt>
                <c:pt idx="126">
                  <c:v>2269.6744832000004</c:v>
                </c:pt>
                <c:pt idx="127">
                  <c:v>3113.1421133374988</c:v>
                </c:pt>
                <c:pt idx="128">
                  <c:v>3272.36361515</c:v>
                </c:pt>
                <c:pt idx="129">
                  <c:v>2512.9004354624999</c:v>
                </c:pt>
                <c:pt idx="130">
                  <c:v>2099.7184689750002</c:v>
                </c:pt>
                <c:pt idx="131">
                  <c:v>1434.4389818500001</c:v>
                </c:pt>
                <c:pt idx="132">
                  <c:v>940.48961865000001</c:v>
                </c:pt>
                <c:pt idx="133">
                  <c:v>545.23263991250008</c:v>
                </c:pt>
                <c:pt idx="134">
                  <c:v>457.18378321250003</c:v>
                </c:pt>
                <c:pt idx="135">
                  <c:v>432.30131916250002</c:v>
                </c:pt>
                <c:pt idx="136">
                  <c:v>422.22298803750004</c:v>
                </c:pt>
                <c:pt idx="137">
                  <c:v>560.31464866250008</c:v>
                </c:pt>
                <c:pt idx="138">
                  <c:v>1023.9395708625001</c:v>
                </c:pt>
                <c:pt idx="139">
                  <c:v>1874.8347193500001</c:v>
                </c:pt>
                <c:pt idx="140">
                  <c:v>2289.9553343625003</c:v>
                </c:pt>
                <c:pt idx="141">
                  <c:v>1336.5108246875</c:v>
                </c:pt>
                <c:pt idx="142">
                  <c:v>740.33522030000006</c:v>
                </c:pt>
                <c:pt idx="143">
                  <c:v>479.64041930000002</c:v>
                </c:pt>
                <c:pt idx="144">
                  <c:v>382.74127275000001</c:v>
                </c:pt>
                <c:pt idx="145">
                  <c:v>330.32877000000008</c:v>
                </c:pt>
                <c:pt idx="146">
                  <c:v>278.66739087500002</c:v>
                </c:pt>
                <c:pt idx="147">
                  <c:v>333.99280708750001</c:v>
                </c:pt>
                <c:pt idx="148">
                  <c:v>317.05420868750008</c:v>
                </c:pt>
                <c:pt idx="149">
                  <c:v>373.29502393749999</c:v>
                </c:pt>
                <c:pt idx="150">
                  <c:v>373.36610612500004</c:v>
                </c:pt>
                <c:pt idx="151">
                  <c:v>605.91407037499994</c:v>
                </c:pt>
                <c:pt idx="152">
                  <c:v>799.51004206250002</c:v>
                </c:pt>
                <c:pt idx="153">
                  <c:v>677.1529720625</c:v>
                </c:pt>
                <c:pt idx="154">
                  <c:v>554.91036206249998</c:v>
                </c:pt>
                <c:pt idx="155">
                  <c:v>470.13677731250004</c:v>
                </c:pt>
                <c:pt idx="156">
                  <c:v>390.36666574999998</c:v>
                </c:pt>
                <c:pt idx="157">
                  <c:v>333.12489962500001</c:v>
                </c:pt>
                <c:pt idx="158">
                  <c:v>335.1252614375</c:v>
                </c:pt>
                <c:pt idx="159">
                  <c:v>387.17217850000003</c:v>
                </c:pt>
                <c:pt idx="160">
                  <c:v>394.38948450000004</c:v>
                </c:pt>
                <c:pt idx="161">
                  <c:v>525.97780625000007</c:v>
                </c:pt>
                <c:pt idx="162">
                  <c:v>919.54371431250001</c:v>
                </c:pt>
                <c:pt idx="163">
                  <c:v>1749.3031955000001</c:v>
                </c:pt>
                <c:pt idx="164">
                  <c:v>1653.3428173750001</c:v>
                </c:pt>
                <c:pt idx="165">
                  <c:v>1101.1181596250001</c:v>
                </c:pt>
                <c:pt idx="166">
                  <c:v>916.2496658125001</c:v>
                </c:pt>
                <c:pt idx="167">
                  <c:v>679.2133261875</c:v>
                </c:pt>
                <c:pt idx="168">
                  <c:v>390.49712750000009</c:v>
                </c:pt>
                <c:pt idx="169">
                  <c:v>442.79813875000002</c:v>
                </c:pt>
                <c:pt idx="170">
                  <c:v>552.787931125</c:v>
                </c:pt>
                <c:pt idx="171">
                  <c:v>530.42520231250001</c:v>
                </c:pt>
                <c:pt idx="172">
                  <c:v>538.13817837500005</c:v>
                </c:pt>
                <c:pt idx="173">
                  <c:v>526.29483037500006</c:v>
                </c:pt>
                <c:pt idx="174">
                  <c:v>495.08374375</c:v>
                </c:pt>
                <c:pt idx="175">
                  <c:v>525.49275056249996</c:v>
                </c:pt>
                <c:pt idx="176">
                  <c:v>677.7136764375</c:v>
                </c:pt>
                <c:pt idx="177">
                  <c:v>592.27804487500009</c:v>
                </c:pt>
                <c:pt idx="178">
                  <c:v>534.88600875000009</c:v>
                </c:pt>
                <c:pt idx="179">
                  <c:v>363.24743337500007</c:v>
                </c:pt>
                <c:pt idx="180">
                  <c:v>332.52116812500003</c:v>
                </c:pt>
                <c:pt idx="181">
                  <c:v>285.19833287500006</c:v>
                </c:pt>
                <c:pt idx="182">
                  <c:v>298.64734887500003</c:v>
                </c:pt>
                <c:pt idx="183">
                  <c:v>332.65951531250005</c:v>
                </c:pt>
                <c:pt idx="184">
                  <c:v>387.28933593750003</c:v>
                </c:pt>
                <c:pt idx="185">
                  <c:v>646.9931969375001</c:v>
                </c:pt>
                <c:pt idx="186">
                  <c:v>1177.6872016875</c:v>
                </c:pt>
                <c:pt idx="187">
                  <c:v>1463.8490772499993</c:v>
                </c:pt>
                <c:pt idx="188">
                  <c:v>1900.7326425625001</c:v>
                </c:pt>
                <c:pt idx="189">
                  <c:v>1578.8537841875002</c:v>
                </c:pt>
                <c:pt idx="190">
                  <c:v>1658.3093671249992</c:v>
                </c:pt>
                <c:pt idx="191">
                  <c:v>1331.0185226250001</c:v>
                </c:pt>
                <c:pt idx="192">
                  <c:v>970.98517106250006</c:v>
                </c:pt>
                <c:pt idx="193">
                  <c:v>794.93978300000003</c:v>
                </c:pt>
                <c:pt idx="194">
                  <c:v>802.57707162500003</c:v>
                </c:pt>
                <c:pt idx="195">
                  <c:v>724.38146431250004</c:v>
                </c:pt>
                <c:pt idx="196">
                  <c:v>737.5506928750001</c:v>
                </c:pt>
                <c:pt idx="197">
                  <c:v>700.80596100000002</c:v>
                </c:pt>
                <c:pt idx="198">
                  <c:v>2384.0203746875</c:v>
                </c:pt>
                <c:pt idx="199">
                  <c:v>2747.9860761875002</c:v>
                </c:pt>
                <c:pt idx="200">
                  <c:v>2702.0919741875</c:v>
                </c:pt>
                <c:pt idx="201">
                  <c:v>2978.0826175875004</c:v>
                </c:pt>
                <c:pt idx="202">
                  <c:v>3000.3856771750002</c:v>
                </c:pt>
                <c:pt idx="203">
                  <c:v>2794.0025151</c:v>
                </c:pt>
                <c:pt idx="204">
                  <c:v>2379.0049059124999</c:v>
                </c:pt>
                <c:pt idx="205">
                  <c:v>2255.3254352875001</c:v>
                </c:pt>
                <c:pt idx="206">
                  <c:v>2025.8566552875002</c:v>
                </c:pt>
                <c:pt idx="207">
                  <c:v>1847.4603157375002</c:v>
                </c:pt>
                <c:pt idx="208">
                  <c:v>1507.4542007875002</c:v>
                </c:pt>
                <c:pt idx="209">
                  <c:v>2517.6693330500002</c:v>
                </c:pt>
                <c:pt idx="210">
                  <c:v>2645.0913808625</c:v>
                </c:pt>
                <c:pt idx="211">
                  <c:v>3446.8183496750003</c:v>
                </c:pt>
                <c:pt idx="212">
                  <c:v>3351.2018696875002</c:v>
                </c:pt>
                <c:pt idx="213">
                  <c:v>1869.0578108875</c:v>
                </c:pt>
                <c:pt idx="214">
                  <c:v>1181.2286406875</c:v>
                </c:pt>
                <c:pt idx="215">
                  <c:v>944.90644463750004</c:v>
                </c:pt>
                <c:pt idx="216">
                  <c:v>847.86119281250012</c:v>
                </c:pt>
                <c:pt idx="217">
                  <c:v>860.92400133750004</c:v>
                </c:pt>
                <c:pt idx="218">
                  <c:v>635.40513258750002</c:v>
                </c:pt>
                <c:pt idx="219">
                  <c:v>497.85325638750004</c:v>
                </c:pt>
                <c:pt idx="220">
                  <c:v>556.43714152500002</c:v>
                </c:pt>
                <c:pt idx="221">
                  <c:v>710.42020821250003</c:v>
                </c:pt>
                <c:pt idx="222">
                  <c:v>1757.5421286625001</c:v>
                </c:pt>
                <c:pt idx="223">
                  <c:v>3322.5702248500002</c:v>
                </c:pt>
                <c:pt idx="224">
                  <c:v>2538.663715225</c:v>
                </c:pt>
                <c:pt idx="225">
                  <c:v>1737.2968212875001</c:v>
                </c:pt>
                <c:pt idx="226">
                  <c:v>970.04302310000003</c:v>
                </c:pt>
                <c:pt idx="227">
                  <c:v>595.31773461250009</c:v>
                </c:pt>
                <c:pt idx="228">
                  <c:v>861.96234322500004</c:v>
                </c:pt>
                <c:pt idx="229">
                  <c:v>856.38220843750003</c:v>
                </c:pt>
                <c:pt idx="230">
                  <c:v>724.59182317500006</c:v>
                </c:pt>
                <c:pt idx="231">
                  <c:v>1096.5549774874992</c:v>
                </c:pt>
                <c:pt idx="232">
                  <c:v>860.37709531250005</c:v>
                </c:pt>
                <c:pt idx="233">
                  <c:v>997.94294756249997</c:v>
                </c:pt>
                <c:pt idx="234">
                  <c:v>1163.2650925750002</c:v>
                </c:pt>
                <c:pt idx="235">
                  <c:v>1569.4658871875001</c:v>
                </c:pt>
                <c:pt idx="236">
                  <c:v>1653.717083887499</c:v>
                </c:pt>
                <c:pt idx="237">
                  <c:v>1247.6870039625001</c:v>
                </c:pt>
                <c:pt idx="238">
                  <c:v>1091.5242293875001</c:v>
                </c:pt>
                <c:pt idx="239">
                  <c:v>917.00838783750009</c:v>
                </c:pt>
                <c:pt idx="240">
                  <c:v>735.01761633750004</c:v>
                </c:pt>
                <c:pt idx="241">
                  <c:v>635.98208997500012</c:v>
                </c:pt>
                <c:pt idx="242">
                  <c:v>534.99920096250003</c:v>
                </c:pt>
                <c:pt idx="243">
                  <c:v>593.28662747500005</c:v>
                </c:pt>
                <c:pt idx="244">
                  <c:v>543.64365736249999</c:v>
                </c:pt>
                <c:pt idx="245">
                  <c:v>743.13924880000002</c:v>
                </c:pt>
                <c:pt idx="246">
                  <c:v>2533.7040179874994</c:v>
                </c:pt>
                <c:pt idx="247">
                  <c:v>3360.2241963000006</c:v>
                </c:pt>
                <c:pt idx="248">
                  <c:v>3584.2144336874994</c:v>
                </c:pt>
                <c:pt idx="249">
                  <c:v>2347.6823194999997</c:v>
                </c:pt>
                <c:pt idx="250">
                  <c:v>1707.6550779874999</c:v>
                </c:pt>
                <c:pt idx="251">
                  <c:v>967.04182232500011</c:v>
                </c:pt>
                <c:pt idx="252">
                  <c:v>691.32867192500009</c:v>
                </c:pt>
                <c:pt idx="253">
                  <c:v>692.22150208749997</c:v>
                </c:pt>
                <c:pt idx="254">
                  <c:v>617.76214706250005</c:v>
                </c:pt>
                <c:pt idx="255">
                  <c:v>665.21991950000006</c:v>
                </c:pt>
                <c:pt idx="256">
                  <c:v>689.58555708749998</c:v>
                </c:pt>
                <c:pt idx="257">
                  <c:v>862.24429407500008</c:v>
                </c:pt>
                <c:pt idx="258">
                  <c:v>1036.30071645</c:v>
                </c:pt>
                <c:pt idx="259">
                  <c:v>1853.6203711625001</c:v>
                </c:pt>
                <c:pt idx="260">
                  <c:v>2553.3828596500002</c:v>
                </c:pt>
                <c:pt idx="261">
                  <c:v>1764.5686367125002</c:v>
                </c:pt>
                <c:pt idx="262">
                  <c:v>1073.38795835</c:v>
                </c:pt>
                <c:pt idx="263">
                  <c:v>625.02471860000003</c:v>
                </c:pt>
                <c:pt idx="264">
                  <c:v>516.86584767500005</c:v>
                </c:pt>
                <c:pt idx="265">
                  <c:v>479.27460923750004</c:v>
                </c:pt>
                <c:pt idx="266">
                  <c:v>421.76123316250005</c:v>
                </c:pt>
                <c:pt idx="267">
                  <c:v>492.37786937500005</c:v>
                </c:pt>
                <c:pt idx="268">
                  <c:v>451.9328989375</c:v>
                </c:pt>
                <c:pt idx="269">
                  <c:v>670.8549176125</c:v>
                </c:pt>
                <c:pt idx="270">
                  <c:v>1354.8296845</c:v>
                </c:pt>
                <c:pt idx="271">
                  <c:v>2471.42293445</c:v>
                </c:pt>
                <c:pt idx="272">
                  <c:v>2494.854903125</c:v>
                </c:pt>
                <c:pt idx="273">
                  <c:v>1552.7997841500001</c:v>
                </c:pt>
                <c:pt idx="274">
                  <c:v>809.66648888750012</c:v>
                </c:pt>
                <c:pt idx="275">
                  <c:v>725.95759301249996</c:v>
                </c:pt>
                <c:pt idx="276">
                  <c:v>696.11309051250009</c:v>
                </c:pt>
                <c:pt idx="277">
                  <c:v>751.48697601250001</c:v>
                </c:pt>
                <c:pt idx="278">
                  <c:v>724.54803460000005</c:v>
                </c:pt>
                <c:pt idx="279">
                  <c:v>803.75076691250001</c:v>
                </c:pt>
                <c:pt idx="280">
                  <c:v>752.48431352500006</c:v>
                </c:pt>
                <c:pt idx="281">
                  <c:v>1334.7620590375</c:v>
                </c:pt>
                <c:pt idx="282">
                  <c:v>2636.7693277875001</c:v>
                </c:pt>
                <c:pt idx="283">
                  <c:v>3922.1830634124999</c:v>
                </c:pt>
                <c:pt idx="284">
                  <c:v>3853.8164216625</c:v>
                </c:pt>
                <c:pt idx="285">
                  <c:v>2378.6580328</c:v>
                </c:pt>
                <c:pt idx="286">
                  <c:v>2167.7147454249998</c:v>
                </c:pt>
                <c:pt idx="287">
                  <c:v>1389.0601841749992</c:v>
                </c:pt>
                <c:pt idx="288">
                  <c:v>846.69988798750012</c:v>
                </c:pt>
                <c:pt idx="289">
                  <c:v>554.13214318750011</c:v>
                </c:pt>
                <c:pt idx="290">
                  <c:v>469.21347718750008</c:v>
                </c:pt>
                <c:pt idx="291">
                  <c:v>612.30289750000009</c:v>
                </c:pt>
                <c:pt idx="292">
                  <c:v>619.87339356250004</c:v>
                </c:pt>
                <c:pt idx="293">
                  <c:v>900.77107793750008</c:v>
                </c:pt>
                <c:pt idx="294">
                  <c:v>1959.5345171875001</c:v>
                </c:pt>
                <c:pt idx="295">
                  <c:v>2785.7081771375001</c:v>
                </c:pt>
                <c:pt idx="296">
                  <c:v>2303.2855196374999</c:v>
                </c:pt>
                <c:pt idx="297">
                  <c:v>2671.8872280125001</c:v>
                </c:pt>
                <c:pt idx="298">
                  <c:v>2972.5193495750004</c:v>
                </c:pt>
                <c:pt idx="299">
                  <c:v>3078.0518618875003</c:v>
                </c:pt>
                <c:pt idx="300">
                  <c:v>2330.1040734500002</c:v>
                </c:pt>
                <c:pt idx="301">
                  <c:v>1655.498336574999</c:v>
                </c:pt>
                <c:pt idx="302">
                  <c:v>1590.8159089000001</c:v>
                </c:pt>
                <c:pt idx="303">
                  <c:v>1185.5276373375</c:v>
                </c:pt>
                <c:pt idx="304">
                  <c:v>1039.5329426375001</c:v>
                </c:pt>
                <c:pt idx="305">
                  <c:v>1292.5117089749999</c:v>
                </c:pt>
                <c:pt idx="306">
                  <c:v>1188.2458977875001</c:v>
                </c:pt>
                <c:pt idx="307">
                  <c:v>2172.017787974999</c:v>
                </c:pt>
                <c:pt idx="308">
                  <c:v>2016.0572940375</c:v>
                </c:pt>
                <c:pt idx="309">
                  <c:v>1315.0888715374999</c:v>
                </c:pt>
                <c:pt idx="310">
                  <c:v>940.39339880000011</c:v>
                </c:pt>
                <c:pt idx="311">
                  <c:v>864.81761655000014</c:v>
                </c:pt>
                <c:pt idx="312">
                  <c:v>1011.1464493000001</c:v>
                </c:pt>
                <c:pt idx="313">
                  <c:v>1041.5642640000001</c:v>
                </c:pt>
                <c:pt idx="314">
                  <c:v>750.9812639375001</c:v>
                </c:pt>
                <c:pt idx="315">
                  <c:v>770.73951950000003</c:v>
                </c:pt>
                <c:pt idx="316">
                  <c:v>731.58780038750001</c:v>
                </c:pt>
                <c:pt idx="317">
                  <c:v>775.94870888750006</c:v>
                </c:pt>
                <c:pt idx="318">
                  <c:v>851.28884076250006</c:v>
                </c:pt>
                <c:pt idx="319">
                  <c:v>974.67005565000011</c:v>
                </c:pt>
                <c:pt idx="320">
                  <c:v>874.48347265000007</c:v>
                </c:pt>
                <c:pt idx="321">
                  <c:v>888.17311103750012</c:v>
                </c:pt>
                <c:pt idx="322">
                  <c:v>744.61976058750008</c:v>
                </c:pt>
                <c:pt idx="323">
                  <c:v>675.58660571249993</c:v>
                </c:pt>
                <c:pt idx="324">
                  <c:v>679.06034341249995</c:v>
                </c:pt>
                <c:pt idx="325">
                  <c:v>676.31877365000003</c:v>
                </c:pt>
                <c:pt idx="326">
                  <c:v>617.60632297500001</c:v>
                </c:pt>
                <c:pt idx="327">
                  <c:v>715.73078741250004</c:v>
                </c:pt>
                <c:pt idx="328">
                  <c:v>643.37644978750006</c:v>
                </c:pt>
                <c:pt idx="329">
                  <c:v>832.64719116250001</c:v>
                </c:pt>
                <c:pt idx="330">
                  <c:v>1475.004450412499</c:v>
                </c:pt>
                <c:pt idx="331">
                  <c:v>2170.5474736749998</c:v>
                </c:pt>
                <c:pt idx="332">
                  <c:v>2826.0759513125004</c:v>
                </c:pt>
                <c:pt idx="333">
                  <c:v>2545.1281986125</c:v>
                </c:pt>
                <c:pt idx="334">
                  <c:v>1814.1662741125001</c:v>
                </c:pt>
                <c:pt idx="335">
                  <c:v>1410.1318059374992</c:v>
                </c:pt>
                <c:pt idx="336">
                  <c:v>868.5836838125</c:v>
                </c:pt>
                <c:pt idx="337">
                  <c:v>687.74269616250001</c:v>
                </c:pt>
                <c:pt idx="338">
                  <c:v>541.34952056250006</c:v>
                </c:pt>
                <c:pt idx="339">
                  <c:v>537.0926985625</c:v>
                </c:pt>
                <c:pt idx="340">
                  <c:v>511.04634756250005</c:v>
                </c:pt>
                <c:pt idx="341">
                  <c:v>515.80262712499996</c:v>
                </c:pt>
                <c:pt idx="342">
                  <c:v>561.95529206250001</c:v>
                </c:pt>
                <c:pt idx="343">
                  <c:v>704.82741768750009</c:v>
                </c:pt>
                <c:pt idx="344">
                  <c:v>1008.9242712500001</c:v>
                </c:pt>
                <c:pt idx="345">
                  <c:v>715.97476487500001</c:v>
                </c:pt>
                <c:pt idx="346">
                  <c:v>764.41094868750008</c:v>
                </c:pt>
                <c:pt idx="347">
                  <c:v>717.58432918749997</c:v>
                </c:pt>
                <c:pt idx="348">
                  <c:v>702.15934600000003</c:v>
                </c:pt>
                <c:pt idx="349">
                  <c:v>636.39399887500008</c:v>
                </c:pt>
                <c:pt idx="350">
                  <c:v>544.63587793750003</c:v>
                </c:pt>
                <c:pt idx="351">
                  <c:v>532.31414612500009</c:v>
                </c:pt>
                <c:pt idx="352">
                  <c:v>614.52442468750007</c:v>
                </c:pt>
                <c:pt idx="353">
                  <c:v>1116.2445373124999</c:v>
                </c:pt>
                <c:pt idx="354">
                  <c:v>1763.4859861875002</c:v>
                </c:pt>
                <c:pt idx="355">
                  <c:v>1755.6167981874989</c:v>
                </c:pt>
                <c:pt idx="356">
                  <c:v>1595.5696248125</c:v>
                </c:pt>
                <c:pt idx="357">
                  <c:v>1337.691660875</c:v>
                </c:pt>
                <c:pt idx="358">
                  <c:v>1213.306145312499</c:v>
                </c:pt>
                <c:pt idx="359">
                  <c:v>1030.3026694375001</c:v>
                </c:pt>
                <c:pt idx="360">
                  <c:v>644.62474025000006</c:v>
                </c:pt>
                <c:pt idx="361">
                  <c:v>595.07089281250012</c:v>
                </c:pt>
                <c:pt idx="362">
                  <c:v>629.92879362500003</c:v>
                </c:pt>
                <c:pt idx="363">
                  <c:v>661.06795362500009</c:v>
                </c:pt>
                <c:pt idx="364">
                  <c:v>724.00938250000002</c:v>
                </c:pt>
                <c:pt idx="365">
                  <c:v>683.37823975000003</c:v>
                </c:pt>
                <c:pt idx="366">
                  <c:v>1498.810554125</c:v>
                </c:pt>
                <c:pt idx="367">
                  <c:v>2910.1950756250003</c:v>
                </c:pt>
                <c:pt idx="368">
                  <c:v>2823.1342957500001</c:v>
                </c:pt>
                <c:pt idx="369">
                  <c:v>2762.1709811875003</c:v>
                </c:pt>
                <c:pt idx="370">
                  <c:v>2508.1578087499997</c:v>
                </c:pt>
                <c:pt idx="371">
                  <c:v>2290.0799767500002</c:v>
                </c:pt>
                <c:pt idx="372">
                  <c:v>2056.0146620625001</c:v>
                </c:pt>
                <c:pt idx="373">
                  <c:v>1560.4614678749992</c:v>
                </c:pt>
                <c:pt idx="374">
                  <c:v>1115.7473161875</c:v>
                </c:pt>
                <c:pt idx="375">
                  <c:v>809.29860637500008</c:v>
                </c:pt>
                <c:pt idx="376">
                  <c:v>839.77750718750008</c:v>
                </c:pt>
                <c:pt idx="377">
                  <c:v>1020.7997159375001</c:v>
                </c:pt>
                <c:pt idx="378">
                  <c:v>1690.1987911875001</c:v>
                </c:pt>
                <c:pt idx="379">
                  <c:v>2459.8410827499997</c:v>
                </c:pt>
                <c:pt idx="380">
                  <c:v>2841.0336730625004</c:v>
                </c:pt>
                <c:pt idx="381">
                  <c:v>2370.0727957500003</c:v>
                </c:pt>
                <c:pt idx="382">
                  <c:v>1493.7371000625001</c:v>
                </c:pt>
                <c:pt idx="383">
                  <c:v>845.30897112499997</c:v>
                </c:pt>
                <c:pt idx="384">
                  <c:v>910.11160362500004</c:v>
                </c:pt>
                <c:pt idx="385">
                  <c:v>961.28237218750007</c:v>
                </c:pt>
                <c:pt idx="386">
                  <c:v>996.81337118750002</c:v>
                </c:pt>
                <c:pt idx="387">
                  <c:v>939.30851725000014</c:v>
                </c:pt>
                <c:pt idx="388">
                  <c:v>950.85374650000006</c:v>
                </c:pt>
                <c:pt idx="389">
                  <c:v>926.82085800000004</c:v>
                </c:pt>
                <c:pt idx="390">
                  <c:v>2236.5654219375001</c:v>
                </c:pt>
                <c:pt idx="391">
                  <c:v>2919.3943595625001</c:v>
                </c:pt>
                <c:pt idx="392">
                  <c:v>2467.3962099375003</c:v>
                </c:pt>
                <c:pt idx="393">
                  <c:v>2081.009618</c:v>
                </c:pt>
                <c:pt idx="394">
                  <c:v>1251.74489025</c:v>
                </c:pt>
                <c:pt idx="395">
                  <c:v>952.96554924999998</c:v>
                </c:pt>
                <c:pt idx="396">
                  <c:v>845.49514881250013</c:v>
                </c:pt>
                <c:pt idx="397">
                  <c:v>940.00981218750007</c:v>
                </c:pt>
                <c:pt idx="398">
                  <c:v>905.02001600000017</c:v>
                </c:pt>
                <c:pt idx="399">
                  <c:v>957.74347462500009</c:v>
                </c:pt>
                <c:pt idx="400">
                  <c:v>1031.5175106250001</c:v>
                </c:pt>
                <c:pt idx="401">
                  <c:v>1447.040731874999</c:v>
                </c:pt>
                <c:pt idx="402">
                  <c:v>2221.9220472500001</c:v>
                </c:pt>
                <c:pt idx="403">
                  <c:v>2717.7270094375003</c:v>
                </c:pt>
                <c:pt idx="404">
                  <c:v>3465.3115687499994</c:v>
                </c:pt>
                <c:pt idx="405">
                  <c:v>3004.1817315000003</c:v>
                </c:pt>
                <c:pt idx="406">
                  <c:v>1960.0536528749992</c:v>
                </c:pt>
                <c:pt idx="407">
                  <c:v>1286.4838325625001</c:v>
                </c:pt>
                <c:pt idx="408">
                  <c:v>845.34636125000009</c:v>
                </c:pt>
                <c:pt idx="409">
                  <c:v>716.45315325000001</c:v>
                </c:pt>
                <c:pt idx="410">
                  <c:v>563.74858768750005</c:v>
                </c:pt>
                <c:pt idx="411">
                  <c:v>592.82860918750009</c:v>
                </c:pt>
                <c:pt idx="412">
                  <c:v>660.28829412500011</c:v>
                </c:pt>
                <c:pt idx="413">
                  <c:v>756.696466375</c:v>
                </c:pt>
                <c:pt idx="414">
                  <c:v>1859.3510860000001</c:v>
                </c:pt>
                <c:pt idx="415">
                  <c:v>2584.5319445</c:v>
                </c:pt>
                <c:pt idx="416">
                  <c:v>2408.58998625</c:v>
                </c:pt>
                <c:pt idx="417">
                  <c:v>1594.641462</c:v>
                </c:pt>
                <c:pt idx="418">
                  <c:v>1120.3827319375</c:v>
                </c:pt>
                <c:pt idx="419">
                  <c:v>926.34397475000003</c:v>
                </c:pt>
                <c:pt idx="420">
                  <c:v>736.21755650000011</c:v>
                </c:pt>
                <c:pt idx="421">
                  <c:v>601.46828600000003</c:v>
                </c:pt>
                <c:pt idx="422">
                  <c:v>631.91457287499998</c:v>
                </c:pt>
                <c:pt idx="423">
                  <c:v>676.74673193750004</c:v>
                </c:pt>
                <c:pt idx="424">
                  <c:v>830.35534606250008</c:v>
                </c:pt>
                <c:pt idx="425">
                  <c:v>917.32179068750008</c:v>
                </c:pt>
                <c:pt idx="426">
                  <c:v>1605.118457999999</c:v>
                </c:pt>
                <c:pt idx="427">
                  <c:v>2290.0871591875002</c:v>
                </c:pt>
                <c:pt idx="428">
                  <c:v>3036.664589125</c:v>
                </c:pt>
                <c:pt idx="429">
                  <c:v>2193.3072855</c:v>
                </c:pt>
                <c:pt idx="430">
                  <c:v>1343.0512929375</c:v>
                </c:pt>
                <c:pt idx="431">
                  <c:v>897.62583356250002</c:v>
                </c:pt>
                <c:pt idx="432">
                  <c:v>792.27370587500013</c:v>
                </c:pt>
                <c:pt idx="433">
                  <c:v>664.64753937500006</c:v>
                </c:pt>
                <c:pt idx="434">
                  <c:v>660.85054400000001</c:v>
                </c:pt>
                <c:pt idx="435">
                  <c:v>509.91649875000002</c:v>
                </c:pt>
                <c:pt idx="436">
                  <c:v>591.54282687500006</c:v>
                </c:pt>
                <c:pt idx="437">
                  <c:v>839.85078593750006</c:v>
                </c:pt>
                <c:pt idx="438">
                  <c:v>962.03582793750002</c:v>
                </c:pt>
                <c:pt idx="439">
                  <c:v>2062.0186189999999</c:v>
                </c:pt>
                <c:pt idx="440">
                  <c:v>2500.4703405625</c:v>
                </c:pt>
                <c:pt idx="441">
                  <c:v>1788.1497655625001</c:v>
                </c:pt>
                <c:pt idx="442">
                  <c:v>1247.49984875</c:v>
                </c:pt>
                <c:pt idx="443">
                  <c:v>1021.0211169375001</c:v>
                </c:pt>
                <c:pt idx="444">
                  <c:v>1016.07300775</c:v>
                </c:pt>
                <c:pt idx="445">
                  <c:v>981.47651950000011</c:v>
                </c:pt>
                <c:pt idx="446">
                  <c:v>917.37065762500004</c:v>
                </c:pt>
                <c:pt idx="447">
                  <c:v>936.14982487500004</c:v>
                </c:pt>
                <c:pt idx="448">
                  <c:v>911.97753618750005</c:v>
                </c:pt>
                <c:pt idx="449">
                  <c:v>1123.2275025624999</c:v>
                </c:pt>
                <c:pt idx="450">
                  <c:v>1679.8197855000001</c:v>
                </c:pt>
                <c:pt idx="451">
                  <c:v>2902.5282215625002</c:v>
                </c:pt>
                <c:pt idx="452">
                  <c:v>3164.0258618125004</c:v>
                </c:pt>
                <c:pt idx="453">
                  <c:v>2588.050150937499</c:v>
                </c:pt>
                <c:pt idx="454">
                  <c:v>1318.4700000625</c:v>
                </c:pt>
                <c:pt idx="455">
                  <c:v>1013.623525875</c:v>
                </c:pt>
                <c:pt idx="456">
                  <c:v>816.73822631250005</c:v>
                </c:pt>
                <c:pt idx="457">
                  <c:v>829.10743024999999</c:v>
                </c:pt>
                <c:pt idx="458">
                  <c:v>836.909250875</c:v>
                </c:pt>
                <c:pt idx="459">
                  <c:v>666.56011525000008</c:v>
                </c:pt>
                <c:pt idx="460">
                  <c:v>802.02291893750009</c:v>
                </c:pt>
                <c:pt idx="461">
                  <c:v>939.13613387500004</c:v>
                </c:pt>
                <c:pt idx="462">
                  <c:v>1600.7558515000001</c:v>
                </c:pt>
                <c:pt idx="463">
                  <c:v>2429.2662875625001</c:v>
                </c:pt>
                <c:pt idx="464">
                  <c:v>2756.8855315625005</c:v>
                </c:pt>
                <c:pt idx="465">
                  <c:v>2014.1664898749991</c:v>
                </c:pt>
                <c:pt idx="466">
                  <c:v>1709.15493825</c:v>
                </c:pt>
                <c:pt idx="467">
                  <c:v>1451.3724685625002</c:v>
                </c:pt>
                <c:pt idx="468">
                  <c:v>1086.9094030624999</c:v>
                </c:pt>
                <c:pt idx="469">
                  <c:v>1008.2680504375001</c:v>
                </c:pt>
                <c:pt idx="470">
                  <c:v>1085.1482053750001</c:v>
                </c:pt>
                <c:pt idx="471">
                  <c:v>1114.7071374375</c:v>
                </c:pt>
                <c:pt idx="472">
                  <c:v>1153.1889147500001</c:v>
                </c:pt>
                <c:pt idx="473">
                  <c:v>1551.0933729374999</c:v>
                </c:pt>
                <c:pt idx="474">
                  <c:v>1714.2392999374999</c:v>
                </c:pt>
                <c:pt idx="475">
                  <c:v>2522.6830425624998</c:v>
                </c:pt>
                <c:pt idx="476">
                  <c:v>3270.301503875</c:v>
                </c:pt>
                <c:pt idx="477">
                  <c:v>3048.6030896875</c:v>
                </c:pt>
                <c:pt idx="478">
                  <c:v>2044.8599105625001</c:v>
                </c:pt>
                <c:pt idx="479">
                  <c:v>1605.2828569374992</c:v>
                </c:pt>
                <c:pt idx="480">
                  <c:v>937.13157806250013</c:v>
                </c:pt>
                <c:pt idx="481">
                  <c:v>862.79225081250013</c:v>
                </c:pt>
                <c:pt idx="482">
                  <c:v>894.35490756249999</c:v>
                </c:pt>
                <c:pt idx="483">
                  <c:v>842.87492874999998</c:v>
                </c:pt>
                <c:pt idx="484">
                  <c:v>883.9056088750001</c:v>
                </c:pt>
                <c:pt idx="485">
                  <c:v>875.76318718749997</c:v>
                </c:pt>
                <c:pt idx="486">
                  <c:v>955.25598924999997</c:v>
                </c:pt>
                <c:pt idx="487">
                  <c:v>1146.5973270625</c:v>
                </c:pt>
                <c:pt idx="488">
                  <c:v>1293.9243184375</c:v>
                </c:pt>
                <c:pt idx="489">
                  <c:v>1089.0245314374999</c:v>
                </c:pt>
                <c:pt idx="490">
                  <c:v>919.14754893750001</c:v>
                </c:pt>
                <c:pt idx="491">
                  <c:v>806.04791412500003</c:v>
                </c:pt>
                <c:pt idx="492">
                  <c:v>751.56160493749996</c:v>
                </c:pt>
                <c:pt idx="493">
                  <c:v>751.49781612499999</c:v>
                </c:pt>
                <c:pt idx="494">
                  <c:v>853.2027838125</c:v>
                </c:pt>
                <c:pt idx="495">
                  <c:v>869.1828743750001</c:v>
                </c:pt>
                <c:pt idx="496">
                  <c:v>885.29363256250008</c:v>
                </c:pt>
                <c:pt idx="497">
                  <c:v>1152.247433125</c:v>
                </c:pt>
                <c:pt idx="498">
                  <c:v>1839.5651590624991</c:v>
                </c:pt>
                <c:pt idx="499">
                  <c:v>2383.0001385</c:v>
                </c:pt>
                <c:pt idx="500">
                  <c:v>2595.3060026875</c:v>
                </c:pt>
                <c:pt idx="501">
                  <c:v>2046.3465201250001</c:v>
                </c:pt>
                <c:pt idx="502">
                  <c:v>1446.3304953125</c:v>
                </c:pt>
                <c:pt idx="503">
                  <c:v>1062.0998221249999</c:v>
                </c:pt>
                <c:pt idx="504">
                  <c:v>849.71715506250007</c:v>
                </c:pt>
                <c:pt idx="505">
                  <c:v>815.88095675</c:v>
                </c:pt>
                <c:pt idx="506">
                  <c:v>785.9500021875001</c:v>
                </c:pt>
                <c:pt idx="507">
                  <c:v>793.73272737499997</c:v>
                </c:pt>
                <c:pt idx="508">
                  <c:v>763.00016443750008</c:v>
                </c:pt>
                <c:pt idx="509">
                  <c:v>755.25855012500006</c:v>
                </c:pt>
                <c:pt idx="510">
                  <c:v>746.76848825000002</c:v>
                </c:pt>
                <c:pt idx="511">
                  <c:v>758.00613118750005</c:v>
                </c:pt>
                <c:pt idx="512">
                  <c:v>743.46111343749999</c:v>
                </c:pt>
                <c:pt idx="513">
                  <c:v>731.00660493750001</c:v>
                </c:pt>
                <c:pt idx="514">
                  <c:v>670.25753125000006</c:v>
                </c:pt>
                <c:pt idx="515">
                  <c:v>740.35756231250002</c:v>
                </c:pt>
                <c:pt idx="516">
                  <c:v>738.59700199999997</c:v>
                </c:pt>
                <c:pt idx="517">
                  <c:v>692.81894093749997</c:v>
                </c:pt>
                <c:pt idx="518">
                  <c:v>692.7922128125</c:v>
                </c:pt>
                <c:pt idx="519">
                  <c:v>752.16896325000005</c:v>
                </c:pt>
                <c:pt idx="520">
                  <c:v>805.04236012500007</c:v>
                </c:pt>
                <c:pt idx="521">
                  <c:v>806.58289006250004</c:v>
                </c:pt>
                <c:pt idx="522">
                  <c:v>1022.6667285000001</c:v>
                </c:pt>
                <c:pt idx="523">
                  <c:v>996.73533550000002</c:v>
                </c:pt>
                <c:pt idx="524">
                  <c:v>1058.6708346875</c:v>
                </c:pt>
                <c:pt idx="525">
                  <c:v>1011.5990145625001</c:v>
                </c:pt>
                <c:pt idx="526">
                  <c:v>955.8241881875</c:v>
                </c:pt>
                <c:pt idx="527">
                  <c:v>880.16743737500008</c:v>
                </c:pt>
                <c:pt idx="528">
                  <c:v>961.73702343750006</c:v>
                </c:pt>
                <c:pt idx="529">
                  <c:v>1113.5212996875</c:v>
                </c:pt>
                <c:pt idx="530">
                  <c:v>973.57371581250004</c:v>
                </c:pt>
                <c:pt idx="531">
                  <c:v>790.68944350000004</c:v>
                </c:pt>
                <c:pt idx="532">
                  <c:v>707.37085106250004</c:v>
                </c:pt>
                <c:pt idx="533">
                  <c:v>822.58886537499995</c:v>
                </c:pt>
                <c:pt idx="534">
                  <c:v>1853.4250923750001</c:v>
                </c:pt>
                <c:pt idx="535">
                  <c:v>3008.9305124375001</c:v>
                </c:pt>
                <c:pt idx="536">
                  <c:v>3588.1861903125005</c:v>
                </c:pt>
                <c:pt idx="537">
                  <c:v>2476.48919875</c:v>
                </c:pt>
                <c:pt idx="538">
                  <c:v>2029.8444881874991</c:v>
                </c:pt>
                <c:pt idx="539">
                  <c:v>1622.4950008750002</c:v>
                </c:pt>
                <c:pt idx="540">
                  <c:v>1214.7148467499999</c:v>
                </c:pt>
                <c:pt idx="541">
                  <c:v>1030.8962821875</c:v>
                </c:pt>
                <c:pt idx="542">
                  <c:v>1207.8278281875</c:v>
                </c:pt>
                <c:pt idx="543">
                  <c:v>1360.516763874999</c:v>
                </c:pt>
                <c:pt idx="544">
                  <c:v>1225.5713350000001</c:v>
                </c:pt>
                <c:pt idx="545">
                  <c:v>1194.8230142500001</c:v>
                </c:pt>
                <c:pt idx="546">
                  <c:v>1674.0024718749992</c:v>
                </c:pt>
                <c:pt idx="547">
                  <c:v>1988.5263238125001</c:v>
                </c:pt>
                <c:pt idx="548">
                  <c:v>2438.8310439375</c:v>
                </c:pt>
                <c:pt idx="549">
                  <c:v>2246.0227058125001</c:v>
                </c:pt>
                <c:pt idx="550">
                  <c:v>1835.7157279375001</c:v>
                </c:pt>
                <c:pt idx="551">
                  <c:v>1420.1642916249991</c:v>
                </c:pt>
                <c:pt idx="552">
                  <c:v>911.46218581250002</c:v>
                </c:pt>
                <c:pt idx="553">
                  <c:v>789.73024231250008</c:v>
                </c:pt>
                <c:pt idx="554">
                  <c:v>846.49683875000005</c:v>
                </c:pt>
                <c:pt idx="555">
                  <c:v>856.37591150000003</c:v>
                </c:pt>
                <c:pt idx="556">
                  <c:v>838.10998643750008</c:v>
                </c:pt>
                <c:pt idx="557">
                  <c:v>881.16030675000002</c:v>
                </c:pt>
                <c:pt idx="558">
                  <c:v>1143.2320224999999</c:v>
                </c:pt>
                <c:pt idx="559">
                  <c:v>1608.1580270625002</c:v>
                </c:pt>
                <c:pt idx="560">
                  <c:v>1663.9931251875</c:v>
                </c:pt>
                <c:pt idx="561">
                  <c:v>1327.4395986874999</c:v>
                </c:pt>
                <c:pt idx="562">
                  <c:v>961.93360475000009</c:v>
                </c:pt>
                <c:pt idx="563">
                  <c:v>1090.2763079375</c:v>
                </c:pt>
                <c:pt idx="564">
                  <c:v>983.94702956250001</c:v>
                </c:pt>
                <c:pt idx="565">
                  <c:v>1011.3161579375</c:v>
                </c:pt>
                <c:pt idx="566">
                  <c:v>995.39854324999999</c:v>
                </c:pt>
                <c:pt idx="567">
                  <c:v>909.41257450000001</c:v>
                </c:pt>
                <c:pt idx="568">
                  <c:v>945.32212131250014</c:v>
                </c:pt>
                <c:pt idx="569">
                  <c:v>1202.3878540000001</c:v>
                </c:pt>
                <c:pt idx="570">
                  <c:v>2120.8129865625001</c:v>
                </c:pt>
                <c:pt idx="571">
                  <c:v>2635.7843657500002</c:v>
                </c:pt>
                <c:pt idx="572">
                  <c:v>3467.470697875</c:v>
                </c:pt>
                <c:pt idx="573">
                  <c:v>2952.3556901874995</c:v>
                </c:pt>
                <c:pt idx="574">
                  <c:v>2209.7133964999989</c:v>
                </c:pt>
                <c:pt idx="575">
                  <c:v>1557.436782625</c:v>
                </c:pt>
                <c:pt idx="576">
                  <c:v>836.67790562499999</c:v>
                </c:pt>
                <c:pt idx="577">
                  <c:v>784.75068043750002</c:v>
                </c:pt>
                <c:pt idx="578">
                  <c:v>804.13170293749999</c:v>
                </c:pt>
                <c:pt idx="579">
                  <c:v>782.74003706250005</c:v>
                </c:pt>
                <c:pt idx="580">
                  <c:v>749.07511387500006</c:v>
                </c:pt>
                <c:pt idx="581">
                  <c:v>799.06881881250001</c:v>
                </c:pt>
                <c:pt idx="582">
                  <c:v>1024.7751640000001</c:v>
                </c:pt>
                <c:pt idx="583">
                  <c:v>1533.1377025625</c:v>
                </c:pt>
                <c:pt idx="584">
                  <c:v>1555.1473557500001</c:v>
                </c:pt>
                <c:pt idx="585">
                  <c:v>1298.83997875</c:v>
                </c:pt>
                <c:pt idx="586">
                  <c:v>948.75205531250003</c:v>
                </c:pt>
                <c:pt idx="587">
                  <c:v>1103.238990625</c:v>
                </c:pt>
                <c:pt idx="588">
                  <c:v>987.18781193749999</c:v>
                </c:pt>
                <c:pt idx="589">
                  <c:v>953.92562268750009</c:v>
                </c:pt>
                <c:pt idx="590">
                  <c:v>913.46190981250004</c:v>
                </c:pt>
                <c:pt idx="591">
                  <c:v>878.91557243750003</c:v>
                </c:pt>
                <c:pt idx="592">
                  <c:v>833.85736893750004</c:v>
                </c:pt>
                <c:pt idx="593">
                  <c:v>1050.9611973125</c:v>
                </c:pt>
                <c:pt idx="594">
                  <c:v>1494.2683183125</c:v>
                </c:pt>
                <c:pt idx="595">
                  <c:v>2308.5618076874989</c:v>
                </c:pt>
                <c:pt idx="596">
                  <c:v>2715.8790491249997</c:v>
                </c:pt>
                <c:pt idx="597">
                  <c:v>2340.783572249999</c:v>
                </c:pt>
                <c:pt idx="598">
                  <c:v>1926.2755717500002</c:v>
                </c:pt>
                <c:pt idx="599">
                  <c:v>1316.7767132500001</c:v>
                </c:pt>
                <c:pt idx="600">
                  <c:v>1247.3631385625001</c:v>
                </c:pt>
                <c:pt idx="601">
                  <c:v>1144.0999568750001</c:v>
                </c:pt>
                <c:pt idx="602">
                  <c:v>1002.8108648125001</c:v>
                </c:pt>
                <c:pt idx="603">
                  <c:v>943.83643825000001</c:v>
                </c:pt>
                <c:pt idx="604">
                  <c:v>969.41626050000002</c:v>
                </c:pt>
                <c:pt idx="605">
                  <c:v>1028.227483749999</c:v>
                </c:pt>
                <c:pt idx="606">
                  <c:v>2490.3090428750002</c:v>
                </c:pt>
                <c:pt idx="607">
                  <c:v>3379.2571500624995</c:v>
                </c:pt>
                <c:pt idx="608">
                  <c:v>3836.7394351249995</c:v>
                </c:pt>
                <c:pt idx="609">
                  <c:v>3265.4042206875001</c:v>
                </c:pt>
                <c:pt idx="610">
                  <c:v>3263.5336352500003</c:v>
                </c:pt>
                <c:pt idx="611">
                  <c:v>2849.0785322499992</c:v>
                </c:pt>
                <c:pt idx="612">
                  <c:v>2150.1562464374997</c:v>
                </c:pt>
                <c:pt idx="613">
                  <c:v>1692.4887463750001</c:v>
                </c:pt>
                <c:pt idx="614">
                  <c:v>1454.3222520000002</c:v>
                </c:pt>
                <c:pt idx="615">
                  <c:v>1175.1237184375002</c:v>
                </c:pt>
                <c:pt idx="616">
                  <c:v>1094.898209125</c:v>
                </c:pt>
                <c:pt idx="617">
                  <c:v>1264.5772312499998</c:v>
                </c:pt>
                <c:pt idx="618">
                  <c:v>2039.2203518125002</c:v>
                </c:pt>
                <c:pt idx="619">
                  <c:v>2545.4808631250003</c:v>
                </c:pt>
                <c:pt idx="620">
                  <c:v>2644.1335561249998</c:v>
                </c:pt>
                <c:pt idx="621">
                  <c:v>2748.8513255624994</c:v>
                </c:pt>
                <c:pt idx="622">
                  <c:v>2386.3906404375002</c:v>
                </c:pt>
                <c:pt idx="623">
                  <c:v>1206.13199725</c:v>
                </c:pt>
                <c:pt idx="624">
                  <c:v>1280.7422135625002</c:v>
                </c:pt>
                <c:pt idx="625">
                  <c:v>1050.8670625</c:v>
                </c:pt>
                <c:pt idx="626">
                  <c:v>995.66274725000005</c:v>
                </c:pt>
                <c:pt idx="627">
                  <c:v>972.19011150000006</c:v>
                </c:pt>
                <c:pt idx="628">
                  <c:v>973.74170606250004</c:v>
                </c:pt>
                <c:pt idx="629">
                  <c:v>1753.499830625</c:v>
                </c:pt>
                <c:pt idx="630">
                  <c:v>2507.5734911875002</c:v>
                </c:pt>
                <c:pt idx="631">
                  <c:v>2969.0963912500001</c:v>
                </c:pt>
                <c:pt idx="632">
                  <c:v>3093.9494579375</c:v>
                </c:pt>
                <c:pt idx="633">
                  <c:v>2652.0977467499993</c:v>
                </c:pt>
                <c:pt idx="634">
                  <c:v>2173.6817098125002</c:v>
                </c:pt>
                <c:pt idx="635">
                  <c:v>2086.1783632500001</c:v>
                </c:pt>
                <c:pt idx="636">
                  <c:v>1903.4389323750001</c:v>
                </c:pt>
                <c:pt idx="637">
                  <c:v>1551.8928461875</c:v>
                </c:pt>
                <c:pt idx="638">
                  <c:v>1186.6698063750002</c:v>
                </c:pt>
                <c:pt idx="639">
                  <c:v>1199.0393968125002</c:v>
                </c:pt>
                <c:pt idx="640">
                  <c:v>1510.679714375</c:v>
                </c:pt>
                <c:pt idx="641">
                  <c:v>2269.4138971875</c:v>
                </c:pt>
                <c:pt idx="642">
                  <c:v>2515.7318827499998</c:v>
                </c:pt>
                <c:pt idx="643">
                  <c:v>3532.7794301250005</c:v>
                </c:pt>
                <c:pt idx="644">
                  <c:v>3686.0772081875002</c:v>
                </c:pt>
                <c:pt idx="645">
                  <c:v>3140.5092335625</c:v>
                </c:pt>
                <c:pt idx="646">
                  <c:v>2249.6452283125</c:v>
                </c:pt>
                <c:pt idx="647">
                  <c:v>1360.4667545625</c:v>
                </c:pt>
                <c:pt idx="648">
                  <c:v>1118.902716249999</c:v>
                </c:pt>
                <c:pt idx="649">
                  <c:v>1029.6383474375</c:v>
                </c:pt>
                <c:pt idx="650">
                  <c:v>1075.4720991249999</c:v>
                </c:pt>
                <c:pt idx="651">
                  <c:v>984.51679106250003</c:v>
                </c:pt>
                <c:pt idx="652">
                  <c:v>856.01687981249995</c:v>
                </c:pt>
                <c:pt idx="653">
                  <c:v>824.91947062500003</c:v>
                </c:pt>
                <c:pt idx="654">
                  <c:v>922.87799318750012</c:v>
                </c:pt>
                <c:pt idx="655">
                  <c:v>1230.0667421875</c:v>
                </c:pt>
                <c:pt idx="656">
                  <c:v>1413.104281375</c:v>
                </c:pt>
                <c:pt idx="657">
                  <c:v>1282.3454398125</c:v>
                </c:pt>
                <c:pt idx="658">
                  <c:v>1158.7739465</c:v>
                </c:pt>
                <c:pt idx="659">
                  <c:v>938.13530368750003</c:v>
                </c:pt>
                <c:pt idx="660">
                  <c:v>839.4036762500001</c:v>
                </c:pt>
                <c:pt idx="661">
                  <c:v>953.82224693750004</c:v>
                </c:pt>
                <c:pt idx="662">
                  <c:v>905.46002687500004</c:v>
                </c:pt>
                <c:pt idx="663">
                  <c:v>977.7679531875001</c:v>
                </c:pt>
                <c:pt idx="664">
                  <c:v>996.64855518750005</c:v>
                </c:pt>
                <c:pt idx="665">
                  <c:v>1356.696420499999</c:v>
                </c:pt>
                <c:pt idx="666">
                  <c:v>2333.936872625</c:v>
                </c:pt>
                <c:pt idx="667">
                  <c:v>2681.5174001875002</c:v>
                </c:pt>
                <c:pt idx="668">
                  <c:v>3360.1404708750001</c:v>
                </c:pt>
                <c:pt idx="669">
                  <c:v>3619.2418029375003</c:v>
                </c:pt>
                <c:pt idx="670">
                  <c:v>2651.9770390000003</c:v>
                </c:pt>
                <c:pt idx="671">
                  <c:v>1929.3180021875</c:v>
                </c:pt>
                <c:pt idx="672">
                  <c:v>1189.4685294374999</c:v>
                </c:pt>
                <c:pt idx="673">
                  <c:v>1102.2762431875001</c:v>
                </c:pt>
                <c:pt idx="674">
                  <c:v>1033.0035375625</c:v>
                </c:pt>
                <c:pt idx="675">
                  <c:v>935.47534625000003</c:v>
                </c:pt>
                <c:pt idx="676">
                  <c:v>1054.7983813125002</c:v>
                </c:pt>
                <c:pt idx="677">
                  <c:v>948.227782875</c:v>
                </c:pt>
                <c:pt idx="678">
                  <c:v>916.750118875</c:v>
                </c:pt>
                <c:pt idx="679">
                  <c:v>943.47954481250008</c:v>
                </c:pt>
                <c:pt idx="680">
                  <c:v>924.48712987500005</c:v>
                </c:pt>
                <c:pt idx="681">
                  <c:v>846.51880406250007</c:v>
                </c:pt>
                <c:pt idx="682">
                  <c:v>828.29498312499993</c:v>
                </c:pt>
                <c:pt idx="683">
                  <c:v>1060.0946852500001</c:v>
                </c:pt>
                <c:pt idx="684">
                  <c:v>1024.3383704375001</c:v>
                </c:pt>
                <c:pt idx="685">
                  <c:v>937.56854793750006</c:v>
                </c:pt>
                <c:pt idx="686">
                  <c:v>809.49517037500004</c:v>
                </c:pt>
                <c:pt idx="687">
                  <c:v>748.51504181249993</c:v>
                </c:pt>
                <c:pt idx="688">
                  <c:v>826.10273187500002</c:v>
                </c:pt>
                <c:pt idx="689">
                  <c:v>995.41194956250001</c:v>
                </c:pt>
                <c:pt idx="690">
                  <c:v>1345.0129470625</c:v>
                </c:pt>
                <c:pt idx="691">
                  <c:v>1608.293593062499</c:v>
                </c:pt>
                <c:pt idx="692">
                  <c:v>1216.0447848125</c:v>
                </c:pt>
                <c:pt idx="693">
                  <c:v>1086.195708562499</c:v>
                </c:pt>
                <c:pt idx="694">
                  <c:v>956.41767924999999</c:v>
                </c:pt>
                <c:pt idx="695">
                  <c:v>940.69508537500008</c:v>
                </c:pt>
                <c:pt idx="696">
                  <c:v>1066.1135939374992</c:v>
                </c:pt>
                <c:pt idx="697">
                  <c:v>895.83303356250008</c:v>
                </c:pt>
                <c:pt idx="698">
                  <c:v>883.56281487500007</c:v>
                </c:pt>
                <c:pt idx="699">
                  <c:v>877.13936712500004</c:v>
                </c:pt>
                <c:pt idx="700">
                  <c:v>944.68338200000005</c:v>
                </c:pt>
                <c:pt idx="701">
                  <c:v>997.63339818750012</c:v>
                </c:pt>
                <c:pt idx="702">
                  <c:v>829.29973881249998</c:v>
                </c:pt>
                <c:pt idx="703">
                  <c:v>1235.8232968124989</c:v>
                </c:pt>
                <c:pt idx="704">
                  <c:v>1769.7037202500001</c:v>
                </c:pt>
                <c:pt idx="705">
                  <c:v>1017.7400358125</c:v>
                </c:pt>
                <c:pt idx="706">
                  <c:v>792.02380375000007</c:v>
                </c:pt>
                <c:pt idx="707">
                  <c:v>741.91657187500005</c:v>
                </c:pt>
                <c:pt idx="708">
                  <c:v>658.49372099999994</c:v>
                </c:pt>
                <c:pt idx="709">
                  <c:v>639.1890151875001</c:v>
                </c:pt>
                <c:pt idx="710">
                  <c:v>739.19595000000004</c:v>
                </c:pt>
                <c:pt idx="711">
                  <c:v>753.79870268750005</c:v>
                </c:pt>
                <c:pt idx="712">
                  <c:v>752.61184531250001</c:v>
                </c:pt>
                <c:pt idx="713">
                  <c:v>832.70203612499995</c:v>
                </c:pt>
                <c:pt idx="714">
                  <c:v>1694.1738828125001</c:v>
                </c:pt>
                <c:pt idx="715">
                  <c:v>2326.8410190625</c:v>
                </c:pt>
                <c:pt idx="716">
                  <c:v>2743.0771475625002</c:v>
                </c:pt>
                <c:pt idx="717">
                  <c:v>2958.1441088124998</c:v>
                </c:pt>
                <c:pt idx="718">
                  <c:v>2213.8275475</c:v>
                </c:pt>
                <c:pt idx="719">
                  <c:v>1238.5837221874992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_(* #,##0.00_);_(* \(#,##0.00\);_(* "-"??_);_(@_)</c:formatCode>
                <c:ptCount val="745"/>
                <c:pt idx="0">
                  <c:v>469.64801175000002</c:v>
                </c:pt>
                <c:pt idx="1">
                  <c:v>421.83357000000001</c:v>
                </c:pt>
                <c:pt idx="2">
                  <c:v>398.16329400000006</c:v>
                </c:pt>
                <c:pt idx="3">
                  <c:v>366.14733000000007</c:v>
                </c:pt>
                <c:pt idx="4">
                  <c:v>363.89082525000003</c:v>
                </c:pt>
                <c:pt idx="5">
                  <c:v>381.27655225000001</c:v>
                </c:pt>
                <c:pt idx="6">
                  <c:v>429.73286075000004</c:v>
                </c:pt>
                <c:pt idx="7">
                  <c:v>509.02006825000007</c:v>
                </c:pt>
                <c:pt idx="8">
                  <c:v>514.00278975000003</c:v>
                </c:pt>
                <c:pt idx="9">
                  <c:v>552.04712849999999</c:v>
                </c:pt>
                <c:pt idx="10">
                  <c:v>555.91730725000002</c:v>
                </c:pt>
                <c:pt idx="11">
                  <c:v>523.38927325000009</c:v>
                </c:pt>
                <c:pt idx="12">
                  <c:v>436.23923525000004</c:v>
                </c:pt>
                <c:pt idx="13">
                  <c:v>392.49246375000007</c:v>
                </c:pt>
                <c:pt idx="14">
                  <c:v>399.6465705</c:v>
                </c:pt>
                <c:pt idx="15">
                  <c:v>361.67037850000003</c:v>
                </c:pt>
                <c:pt idx="16">
                  <c:v>480.15412575000005</c:v>
                </c:pt>
                <c:pt idx="17">
                  <c:v>490.12451775</c:v>
                </c:pt>
                <c:pt idx="18">
                  <c:v>511.82198700000004</c:v>
                </c:pt>
                <c:pt idx="19">
                  <c:v>632.91887125000005</c:v>
                </c:pt>
                <c:pt idx="20">
                  <c:v>660.90456074999997</c:v>
                </c:pt>
                <c:pt idx="21">
                  <c:v>579.49795525000013</c:v>
                </c:pt>
                <c:pt idx="22">
                  <c:v>533.12541325000007</c:v>
                </c:pt>
                <c:pt idx="23">
                  <c:v>525.05309099999999</c:v>
                </c:pt>
                <c:pt idx="24">
                  <c:v>503.85449675000001</c:v>
                </c:pt>
                <c:pt idx="25">
                  <c:v>395.73190350000004</c:v>
                </c:pt>
                <c:pt idx="26">
                  <c:v>366.65800625000003</c:v>
                </c:pt>
                <c:pt idx="27">
                  <c:v>370.54306500000001</c:v>
                </c:pt>
                <c:pt idx="28">
                  <c:v>375.03869275000005</c:v>
                </c:pt>
                <c:pt idx="29">
                  <c:v>388.92705549999999</c:v>
                </c:pt>
                <c:pt idx="30">
                  <c:v>387.25636025000006</c:v>
                </c:pt>
                <c:pt idx="31">
                  <c:v>529.76332575000004</c:v>
                </c:pt>
                <c:pt idx="32">
                  <c:v>576.91134036999995</c:v>
                </c:pt>
                <c:pt idx="33">
                  <c:v>559.97982675000003</c:v>
                </c:pt>
                <c:pt idx="34">
                  <c:v>504.162013</c:v>
                </c:pt>
                <c:pt idx="35">
                  <c:v>488.21677375000002</c:v>
                </c:pt>
                <c:pt idx="36">
                  <c:v>485.51765925000001</c:v>
                </c:pt>
                <c:pt idx="37">
                  <c:v>477.88383100000004</c:v>
                </c:pt>
                <c:pt idx="38">
                  <c:v>477.06222000000002</c:v>
                </c:pt>
                <c:pt idx="39">
                  <c:v>474.88218575000002</c:v>
                </c:pt>
                <c:pt idx="40">
                  <c:v>473.95512300000001</c:v>
                </c:pt>
                <c:pt idx="41">
                  <c:v>474.24121275000005</c:v>
                </c:pt>
                <c:pt idx="42">
                  <c:v>612.83104450000008</c:v>
                </c:pt>
                <c:pt idx="43">
                  <c:v>581.54875500000003</c:v>
                </c:pt>
                <c:pt idx="44">
                  <c:v>531.75254700000005</c:v>
                </c:pt>
                <c:pt idx="45">
                  <c:v>532.85059924999996</c:v>
                </c:pt>
                <c:pt idx="46">
                  <c:v>533.44631325</c:v>
                </c:pt>
                <c:pt idx="47">
                  <c:v>527.09429325000008</c:v>
                </c:pt>
                <c:pt idx="48">
                  <c:v>525.89763600000003</c:v>
                </c:pt>
                <c:pt idx="49">
                  <c:v>444.74552325000008</c:v>
                </c:pt>
                <c:pt idx="50">
                  <c:v>549.4327330000001</c:v>
                </c:pt>
                <c:pt idx="51">
                  <c:v>682.88265000000001</c:v>
                </c:pt>
                <c:pt idx="52">
                  <c:v>766.9172860000001</c:v>
                </c:pt>
                <c:pt idx="53">
                  <c:v>879.4612065</c:v>
                </c:pt>
                <c:pt idx="54">
                  <c:v>1182.1159505000001</c:v>
                </c:pt>
                <c:pt idx="55">
                  <c:v>1458.0567177500002</c:v>
                </c:pt>
                <c:pt idx="56">
                  <c:v>1622.7316820000001</c:v>
                </c:pt>
                <c:pt idx="57">
                  <c:v>1709.7543005</c:v>
                </c:pt>
                <c:pt idx="58">
                  <c:v>1714.7285164999992</c:v>
                </c:pt>
                <c:pt idx="59">
                  <c:v>1675.514447</c:v>
                </c:pt>
                <c:pt idx="60">
                  <c:v>1615.32437125</c:v>
                </c:pt>
                <c:pt idx="61">
                  <c:v>1464.99517825</c:v>
                </c:pt>
                <c:pt idx="62">
                  <c:v>1455.6689462500001</c:v>
                </c:pt>
                <c:pt idx="63">
                  <c:v>1461.7641110000002</c:v>
                </c:pt>
                <c:pt idx="64">
                  <c:v>1444.4153220000001</c:v>
                </c:pt>
                <c:pt idx="65">
                  <c:v>1368.2311279999999</c:v>
                </c:pt>
                <c:pt idx="66">
                  <c:v>1280.66217325</c:v>
                </c:pt>
                <c:pt idx="67">
                  <c:v>1280.3141615</c:v>
                </c:pt>
                <c:pt idx="68">
                  <c:v>1243.7197637500001</c:v>
                </c:pt>
                <c:pt idx="69">
                  <c:v>1073.6761172500001</c:v>
                </c:pt>
                <c:pt idx="70">
                  <c:v>929.63269300000002</c:v>
                </c:pt>
                <c:pt idx="71">
                  <c:v>820.56386000000009</c:v>
                </c:pt>
                <c:pt idx="72">
                  <c:v>696.04556950000006</c:v>
                </c:pt>
                <c:pt idx="73">
                  <c:v>650.79571625000005</c:v>
                </c:pt>
                <c:pt idx="74">
                  <c:v>519.91777300000012</c:v>
                </c:pt>
                <c:pt idx="75">
                  <c:v>492.65704900000003</c:v>
                </c:pt>
                <c:pt idx="76">
                  <c:v>557.47628275000011</c:v>
                </c:pt>
                <c:pt idx="77">
                  <c:v>638.29575925000006</c:v>
                </c:pt>
                <c:pt idx="78">
                  <c:v>819.96773050000002</c:v>
                </c:pt>
                <c:pt idx="79">
                  <c:v>979.05011050000007</c:v>
                </c:pt>
                <c:pt idx="80">
                  <c:v>983.99529050000012</c:v>
                </c:pt>
                <c:pt idx="81">
                  <c:v>952.0137967500001</c:v>
                </c:pt>
                <c:pt idx="82">
                  <c:v>891.04482700000005</c:v>
                </c:pt>
                <c:pt idx="83">
                  <c:v>895.79604725000002</c:v>
                </c:pt>
                <c:pt idx="84">
                  <c:v>733.99378249999995</c:v>
                </c:pt>
                <c:pt idx="85">
                  <c:v>712.80666025000005</c:v>
                </c:pt>
                <c:pt idx="86">
                  <c:v>710.40008524999996</c:v>
                </c:pt>
                <c:pt idx="87">
                  <c:v>710.48182850000001</c:v>
                </c:pt>
                <c:pt idx="88">
                  <c:v>712.48178100000007</c:v>
                </c:pt>
                <c:pt idx="89">
                  <c:v>721.59634925</c:v>
                </c:pt>
                <c:pt idx="90">
                  <c:v>735.28316099999995</c:v>
                </c:pt>
                <c:pt idx="91">
                  <c:v>749.42264875000001</c:v>
                </c:pt>
                <c:pt idx="92">
                  <c:v>740.61849050000012</c:v>
                </c:pt>
                <c:pt idx="93">
                  <c:v>630.88086900000008</c:v>
                </c:pt>
                <c:pt idx="94">
                  <c:v>511.78546700000004</c:v>
                </c:pt>
                <c:pt idx="95">
                  <c:v>500.34792275000007</c:v>
                </c:pt>
                <c:pt idx="96">
                  <c:v>485.31101075000004</c:v>
                </c:pt>
                <c:pt idx="97">
                  <c:v>375.29761675000009</c:v>
                </c:pt>
                <c:pt idx="98">
                  <c:v>347.09054375000005</c:v>
                </c:pt>
                <c:pt idx="99">
                  <c:v>383.01790575000001</c:v>
                </c:pt>
                <c:pt idx="100">
                  <c:v>507.06583075000003</c:v>
                </c:pt>
                <c:pt idx="101">
                  <c:v>664.15854999999999</c:v>
                </c:pt>
                <c:pt idx="102">
                  <c:v>784.32927200000006</c:v>
                </c:pt>
                <c:pt idx="103">
                  <c:v>861.2543945000001</c:v>
                </c:pt>
                <c:pt idx="104">
                  <c:v>946.80741699999999</c:v>
                </c:pt>
                <c:pt idx="105">
                  <c:v>1169.3189745</c:v>
                </c:pt>
                <c:pt idx="106">
                  <c:v>1497.4876887500002</c:v>
                </c:pt>
                <c:pt idx="107">
                  <c:v>1539.5326409999991</c:v>
                </c:pt>
                <c:pt idx="108">
                  <c:v>1507.2372007500001</c:v>
                </c:pt>
                <c:pt idx="109">
                  <c:v>1447.0050432500002</c:v>
                </c:pt>
                <c:pt idx="110">
                  <c:v>1396.1965565</c:v>
                </c:pt>
                <c:pt idx="111">
                  <c:v>1399.747134</c:v>
                </c:pt>
                <c:pt idx="112">
                  <c:v>1296.093518749999</c:v>
                </c:pt>
                <c:pt idx="113">
                  <c:v>929.08772475000001</c:v>
                </c:pt>
                <c:pt idx="114">
                  <c:v>740.15208400000006</c:v>
                </c:pt>
                <c:pt idx="115">
                  <c:v>790.50791000000004</c:v>
                </c:pt>
                <c:pt idx="116">
                  <c:v>810.05043875000013</c:v>
                </c:pt>
                <c:pt idx="117">
                  <c:v>808.74941525000008</c:v>
                </c:pt>
                <c:pt idx="118">
                  <c:v>667.10508325000001</c:v>
                </c:pt>
                <c:pt idx="119">
                  <c:v>648.02255600000001</c:v>
                </c:pt>
                <c:pt idx="120">
                  <c:v>609.63003049999998</c:v>
                </c:pt>
                <c:pt idx="121">
                  <c:v>545.27342725000005</c:v>
                </c:pt>
                <c:pt idx="122">
                  <c:v>545.291967</c:v>
                </c:pt>
                <c:pt idx="123">
                  <c:v>545.46343324999998</c:v>
                </c:pt>
                <c:pt idx="124">
                  <c:v>545.70844</c:v>
                </c:pt>
                <c:pt idx="125">
                  <c:v>600.26525550000008</c:v>
                </c:pt>
                <c:pt idx="126">
                  <c:v>611.55790325000009</c:v>
                </c:pt>
                <c:pt idx="127">
                  <c:v>621.79766725000002</c:v>
                </c:pt>
                <c:pt idx="128">
                  <c:v>621.74683575000006</c:v>
                </c:pt>
                <c:pt idx="129">
                  <c:v>617.73020750000012</c:v>
                </c:pt>
                <c:pt idx="130">
                  <c:v>612.11274375000005</c:v>
                </c:pt>
                <c:pt idx="131">
                  <c:v>594.61958775000005</c:v>
                </c:pt>
                <c:pt idx="132">
                  <c:v>595.34593975000007</c:v>
                </c:pt>
                <c:pt idx="133">
                  <c:v>585.37958175000006</c:v>
                </c:pt>
                <c:pt idx="134">
                  <c:v>583.57702675000007</c:v>
                </c:pt>
                <c:pt idx="135">
                  <c:v>580.91639774999999</c:v>
                </c:pt>
                <c:pt idx="136">
                  <c:v>580.62209700000005</c:v>
                </c:pt>
                <c:pt idx="137">
                  <c:v>592.57305299999996</c:v>
                </c:pt>
                <c:pt idx="138">
                  <c:v>565.30017825000004</c:v>
                </c:pt>
                <c:pt idx="139">
                  <c:v>549.96213725000007</c:v>
                </c:pt>
                <c:pt idx="140">
                  <c:v>497.62263400000006</c:v>
                </c:pt>
                <c:pt idx="141">
                  <c:v>469.43149250000005</c:v>
                </c:pt>
                <c:pt idx="142">
                  <c:v>417.88899100000003</c:v>
                </c:pt>
                <c:pt idx="143">
                  <c:v>284.18145150000004</c:v>
                </c:pt>
                <c:pt idx="144">
                  <c:v>221.76294924999999</c:v>
                </c:pt>
                <c:pt idx="145">
                  <c:v>208.84670349999999</c:v>
                </c:pt>
                <c:pt idx="146">
                  <c:v>209.04593475000001</c:v>
                </c:pt>
                <c:pt idx="147">
                  <c:v>213.38492350000001</c:v>
                </c:pt>
                <c:pt idx="148">
                  <c:v>213.719618</c:v>
                </c:pt>
                <c:pt idx="149">
                  <c:v>223.5231325</c:v>
                </c:pt>
                <c:pt idx="150">
                  <c:v>224.18973700000001</c:v>
                </c:pt>
                <c:pt idx="151">
                  <c:v>238.29050175</c:v>
                </c:pt>
                <c:pt idx="152">
                  <c:v>278.83733575000002</c:v>
                </c:pt>
                <c:pt idx="153">
                  <c:v>484.95700250000004</c:v>
                </c:pt>
                <c:pt idx="154">
                  <c:v>622.44098825000003</c:v>
                </c:pt>
                <c:pt idx="155">
                  <c:v>635.44559600000002</c:v>
                </c:pt>
                <c:pt idx="156">
                  <c:v>726.58013950000009</c:v>
                </c:pt>
                <c:pt idx="157">
                  <c:v>720.32688300000007</c:v>
                </c:pt>
                <c:pt idx="158">
                  <c:v>634.10547500000007</c:v>
                </c:pt>
                <c:pt idx="159">
                  <c:v>616.69187275000002</c:v>
                </c:pt>
                <c:pt idx="160">
                  <c:v>615.78396843999997</c:v>
                </c:pt>
                <c:pt idx="161">
                  <c:v>623.04523400000005</c:v>
                </c:pt>
                <c:pt idx="162">
                  <c:v>808.37541874999999</c:v>
                </c:pt>
                <c:pt idx="163">
                  <c:v>847.53653425000005</c:v>
                </c:pt>
                <c:pt idx="164">
                  <c:v>845.63633174999995</c:v>
                </c:pt>
                <c:pt idx="165">
                  <c:v>776.48060075000001</c:v>
                </c:pt>
                <c:pt idx="166">
                  <c:v>754.70460975000003</c:v>
                </c:pt>
                <c:pt idx="167">
                  <c:v>688.01042615999995</c:v>
                </c:pt>
                <c:pt idx="168">
                  <c:v>455.37485725000005</c:v>
                </c:pt>
                <c:pt idx="169">
                  <c:v>217.40540297000001</c:v>
                </c:pt>
                <c:pt idx="170">
                  <c:v>216.69441399999999</c:v>
                </c:pt>
                <c:pt idx="171">
                  <c:v>217.78577675000003</c:v>
                </c:pt>
                <c:pt idx="172">
                  <c:v>217.27301137000001</c:v>
                </c:pt>
                <c:pt idx="173">
                  <c:v>216.0736125</c:v>
                </c:pt>
                <c:pt idx="174">
                  <c:v>214.74727050000001</c:v>
                </c:pt>
                <c:pt idx="175">
                  <c:v>221.59087600000001</c:v>
                </c:pt>
                <c:pt idx="176">
                  <c:v>268.25657575000002</c:v>
                </c:pt>
                <c:pt idx="177">
                  <c:v>340.45234625000006</c:v>
                </c:pt>
                <c:pt idx="178">
                  <c:v>362.88453575</c:v>
                </c:pt>
                <c:pt idx="179">
                  <c:v>340.36303375</c:v>
                </c:pt>
                <c:pt idx="180">
                  <c:v>328.20267750000005</c:v>
                </c:pt>
                <c:pt idx="181">
                  <c:v>336.01202125000003</c:v>
                </c:pt>
                <c:pt idx="182">
                  <c:v>383.23562015000005</c:v>
                </c:pt>
                <c:pt idx="183">
                  <c:v>382.42942425000007</c:v>
                </c:pt>
                <c:pt idx="184">
                  <c:v>381.24576158999997</c:v>
                </c:pt>
                <c:pt idx="185">
                  <c:v>388.14056575000006</c:v>
                </c:pt>
                <c:pt idx="186">
                  <c:v>383.72654975</c:v>
                </c:pt>
                <c:pt idx="187">
                  <c:v>367.52839</c:v>
                </c:pt>
                <c:pt idx="188">
                  <c:v>462.79629617000001</c:v>
                </c:pt>
                <c:pt idx="189">
                  <c:v>499.49351025000004</c:v>
                </c:pt>
                <c:pt idx="190">
                  <c:v>486.98909575000005</c:v>
                </c:pt>
                <c:pt idx="191">
                  <c:v>340.59670650000004</c:v>
                </c:pt>
                <c:pt idx="192">
                  <c:v>366.89923752000004</c:v>
                </c:pt>
                <c:pt idx="193">
                  <c:v>420.25793875000005</c:v>
                </c:pt>
                <c:pt idx="194">
                  <c:v>419.11631875</c:v>
                </c:pt>
                <c:pt idx="195">
                  <c:v>430.81651325000001</c:v>
                </c:pt>
                <c:pt idx="196">
                  <c:v>443.28394274999999</c:v>
                </c:pt>
                <c:pt idx="197">
                  <c:v>491.3423105</c:v>
                </c:pt>
                <c:pt idx="198">
                  <c:v>510.20342650000009</c:v>
                </c:pt>
                <c:pt idx="199">
                  <c:v>518.69053525000004</c:v>
                </c:pt>
                <c:pt idx="200">
                  <c:v>531.63910799999996</c:v>
                </c:pt>
                <c:pt idx="201">
                  <c:v>573.48181950000003</c:v>
                </c:pt>
                <c:pt idx="202">
                  <c:v>573.05959000000007</c:v>
                </c:pt>
                <c:pt idx="203">
                  <c:v>539.65430950000007</c:v>
                </c:pt>
                <c:pt idx="204">
                  <c:v>558.17934050000008</c:v>
                </c:pt>
                <c:pt idx="205">
                  <c:v>509.2692735</c:v>
                </c:pt>
                <c:pt idx="206">
                  <c:v>422.13680599999998</c:v>
                </c:pt>
                <c:pt idx="207">
                  <c:v>467.87740250000002</c:v>
                </c:pt>
                <c:pt idx="208">
                  <c:v>485.17929250000009</c:v>
                </c:pt>
                <c:pt idx="209">
                  <c:v>468.73318800000004</c:v>
                </c:pt>
                <c:pt idx="210">
                  <c:v>498.1639065</c:v>
                </c:pt>
                <c:pt idx="211">
                  <c:v>490.5071375</c:v>
                </c:pt>
                <c:pt idx="212">
                  <c:v>498.01740999999998</c:v>
                </c:pt>
                <c:pt idx="213">
                  <c:v>489.68100500000003</c:v>
                </c:pt>
                <c:pt idx="214">
                  <c:v>478.26480150000003</c:v>
                </c:pt>
                <c:pt idx="215">
                  <c:v>497.66502975000003</c:v>
                </c:pt>
                <c:pt idx="216">
                  <c:v>455.80692550000003</c:v>
                </c:pt>
                <c:pt idx="217">
                  <c:v>362.241649</c:v>
                </c:pt>
                <c:pt idx="218">
                  <c:v>344.65338075</c:v>
                </c:pt>
                <c:pt idx="219">
                  <c:v>338.28689600000007</c:v>
                </c:pt>
                <c:pt idx="220">
                  <c:v>342.03023125000004</c:v>
                </c:pt>
                <c:pt idx="221">
                  <c:v>440.79635100000002</c:v>
                </c:pt>
                <c:pt idx="222">
                  <c:v>495.76784500000002</c:v>
                </c:pt>
                <c:pt idx="223">
                  <c:v>521.23178325000003</c:v>
                </c:pt>
                <c:pt idx="224">
                  <c:v>515.06378900000004</c:v>
                </c:pt>
                <c:pt idx="225">
                  <c:v>496.85090100000002</c:v>
                </c:pt>
                <c:pt idx="226">
                  <c:v>494.38395400000002</c:v>
                </c:pt>
                <c:pt idx="227">
                  <c:v>491.83855025000003</c:v>
                </c:pt>
                <c:pt idx="228">
                  <c:v>491.16303299999998</c:v>
                </c:pt>
                <c:pt idx="229">
                  <c:v>465.65789750000005</c:v>
                </c:pt>
                <c:pt idx="230">
                  <c:v>446.4658905</c:v>
                </c:pt>
                <c:pt idx="231">
                  <c:v>494.51593000000003</c:v>
                </c:pt>
                <c:pt idx="232">
                  <c:v>499.21389700000003</c:v>
                </c:pt>
                <c:pt idx="233">
                  <c:v>486.41024700000003</c:v>
                </c:pt>
                <c:pt idx="234">
                  <c:v>499.38510375000004</c:v>
                </c:pt>
                <c:pt idx="235">
                  <c:v>502.11257075000003</c:v>
                </c:pt>
                <c:pt idx="236">
                  <c:v>499.189029</c:v>
                </c:pt>
                <c:pt idx="237">
                  <c:v>496.15086450000001</c:v>
                </c:pt>
                <c:pt idx="238">
                  <c:v>487.48259125000004</c:v>
                </c:pt>
                <c:pt idx="239">
                  <c:v>390.91031025000001</c:v>
                </c:pt>
                <c:pt idx="240">
                  <c:v>341.04849100000001</c:v>
                </c:pt>
                <c:pt idx="241">
                  <c:v>341.69797325000002</c:v>
                </c:pt>
                <c:pt idx="242">
                  <c:v>340.77916250000004</c:v>
                </c:pt>
                <c:pt idx="243">
                  <c:v>342.45658500000002</c:v>
                </c:pt>
                <c:pt idx="244">
                  <c:v>341.99607675000004</c:v>
                </c:pt>
                <c:pt idx="245">
                  <c:v>347.65376025000006</c:v>
                </c:pt>
                <c:pt idx="246">
                  <c:v>454.0849235</c:v>
                </c:pt>
                <c:pt idx="247">
                  <c:v>493.92821975000004</c:v>
                </c:pt>
                <c:pt idx="248">
                  <c:v>505.91666550000002</c:v>
                </c:pt>
                <c:pt idx="249">
                  <c:v>498.40479450000004</c:v>
                </c:pt>
                <c:pt idx="250">
                  <c:v>492.17988450000001</c:v>
                </c:pt>
                <c:pt idx="251">
                  <c:v>488.16292600000003</c:v>
                </c:pt>
                <c:pt idx="252">
                  <c:v>457.77757725000004</c:v>
                </c:pt>
                <c:pt idx="253">
                  <c:v>424.47109225000003</c:v>
                </c:pt>
                <c:pt idx="254">
                  <c:v>358.22145775000001</c:v>
                </c:pt>
                <c:pt idx="255">
                  <c:v>349.25765825000002</c:v>
                </c:pt>
                <c:pt idx="256">
                  <c:v>359.13584800000001</c:v>
                </c:pt>
                <c:pt idx="257">
                  <c:v>459.81587725000003</c:v>
                </c:pt>
                <c:pt idx="258">
                  <c:v>480.22722675000006</c:v>
                </c:pt>
                <c:pt idx="259">
                  <c:v>498.81504074999998</c:v>
                </c:pt>
                <c:pt idx="260">
                  <c:v>494.081345</c:v>
                </c:pt>
                <c:pt idx="261">
                  <c:v>495.01143375000004</c:v>
                </c:pt>
                <c:pt idx="262">
                  <c:v>379.40199275000003</c:v>
                </c:pt>
                <c:pt idx="263">
                  <c:v>341.74807700000002</c:v>
                </c:pt>
                <c:pt idx="264">
                  <c:v>340.67740775000004</c:v>
                </c:pt>
                <c:pt idx="265">
                  <c:v>341.27296194000002</c:v>
                </c:pt>
                <c:pt idx="266">
                  <c:v>341.68323891</c:v>
                </c:pt>
                <c:pt idx="267">
                  <c:v>340.74728275000007</c:v>
                </c:pt>
                <c:pt idx="268">
                  <c:v>339.21874050000002</c:v>
                </c:pt>
                <c:pt idx="269">
                  <c:v>337.22940675000001</c:v>
                </c:pt>
                <c:pt idx="270">
                  <c:v>416.01045875</c:v>
                </c:pt>
                <c:pt idx="271">
                  <c:v>474.87337325000004</c:v>
                </c:pt>
                <c:pt idx="272">
                  <c:v>482.25972375000003</c:v>
                </c:pt>
                <c:pt idx="273">
                  <c:v>486.15588424999999</c:v>
                </c:pt>
                <c:pt idx="274">
                  <c:v>475.64309175000005</c:v>
                </c:pt>
                <c:pt idx="275">
                  <c:v>379.83675325000002</c:v>
                </c:pt>
                <c:pt idx="276">
                  <c:v>334.33056100000005</c:v>
                </c:pt>
                <c:pt idx="277">
                  <c:v>353.24191500000006</c:v>
                </c:pt>
                <c:pt idx="278">
                  <c:v>368.17871575000004</c:v>
                </c:pt>
                <c:pt idx="279">
                  <c:v>379.27500125000006</c:v>
                </c:pt>
                <c:pt idx="280">
                  <c:v>434.78687475000004</c:v>
                </c:pt>
                <c:pt idx="281">
                  <c:v>516.4463525000001</c:v>
                </c:pt>
                <c:pt idx="282">
                  <c:v>651.61007749999999</c:v>
                </c:pt>
                <c:pt idx="283">
                  <c:v>799.83584825000003</c:v>
                </c:pt>
                <c:pt idx="284">
                  <c:v>813.38411600000006</c:v>
                </c:pt>
                <c:pt idx="285">
                  <c:v>775.30565625000008</c:v>
                </c:pt>
                <c:pt idx="286">
                  <c:v>462.32395150000002</c:v>
                </c:pt>
                <c:pt idx="287">
                  <c:v>344.77034925000004</c:v>
                </c:pt>
                <c:pt idx="288">
                  <c:v>334.61382025000006</c:v>
                </c:pt>
                <c:pt idx="289">
                  <c:v>335.38530950000006</c:v>
                </c:pt>
                <c:pt idx="290">
                  <c:v>337.78670125000002</c:v>
                </c:pt>
                <c:pt idx="291">
                  <c:v>342.90600016000002</c:v>
                </c:pt>
                <c:pt idx="292">
                  <c:v>342.85094225000006</c:v>
                </c:pt>
                <c:pt idx="293">
                  <c:v>449.24651900000003</c:v>
                </c:pt>
                <c:pt idx="294">
                  <c:v>482.89851850000002</c:v>
                </c:pt>
                <c:pt idx="295">
                  <c:v>476.44614575000003</c:v>
                </c:pt>
                <c:pt idx="296">
                  <c:v>481.87775075000002</c:v>
                </c:pt>
                <c:pt idx="297">
                  <c:v>482.81207075000003</c:v>
                </c:pt>
                <c:pt idx="298">
                  <c:v>474.79106875000002</c:v>
                </c:pt>
                <c:pt idx="299">
                  <c:v>479.44777925</c:v>
                </c:pt>
                <c:pt idx="300">
                  <c:v>471.956298</c:v>
                </c:pt>
                <c:pt idx="301">
                  <c:v>478.568399</c:v>
                </c:pt>
                <c:pt idx="302">
                  <c:v>456.41047325</c:v>
                </c:pt>
                <c:pt idx="303">
                  <c:v>350.53030775000002</c:v>
                </c:pt>
                <c:pt idx="304">
                  <c:v>332.25282775000005</c:v>
                </c:pt>
                <c:pt idx="305">
                  <c:v>405.35846800000002</c:v>
                </c:pt>
                <c:pt idx="306">
                  <c:v>421.08792525000007</c:v>
                </c:pt>
                <c:pt idx="307">
                  <c:v>331.43780900000007</c:v>
                </c:pt>
                <c:pt idx="308">
                  <c:v>290.05812400000002</c:v>
                </c:pt>
                <c:pt idx="309">
                  <c:v>263.60891100000003</c:v>
                </c:pt>
                <c:pt idx="310">
                  <c:v>262.58341700000005</c:v>
                </c:pt>
                <c:pt idx="311">
                  <c:v>228.06372175000001</c:v>
                </c:pt>
                <c:pt idx="312">
                  <c:v>236.967218</c:v>
                </c:pt>
                <c:pt idx="313">
                  <c:v>246.88112999999998</c:v>
                </c:pt>
                <c:pt idx="314">
                  <c:v>234.62201375000001</c:v>
                </c:pt>
                <c:pt idx="315">
                  <c:v>208.26680075000002</c:v>
                </c:pt>
                <c:pt idx="316">
                  <c:v>204.18900025000002</c:v>
                </c:pt>
                <c:pt idx="317">
                  <c:v>203.10990425</c:v>
                </c:pt>
                <c:pt idx="318">
                  <c:v>212.07368299999999</c:v>
                </c:pt>
                <c:pt idx="319">
                  <c:v>333.48141900000002</c:v>
                </c:pt>
                <c:pt idx="320">
                  <c:v>345.67546650000003</c:v>
                </c:pt>
                <c:pt idx="321">
                  <c:v>346.74643250000003</c:v>
                </c:pt>
                <c:pt idx="322">
                  <c:v>342.98807775</c:v>
                </c:pt>
                <c:pt idx="323">
                  <c:v>250.62856875</c:v>
                </c:pt>
                <c:pt idx="324">
                  <c:v>271.70344699999998</c:v>
                </c:pt>
                <c:pt idx="325">
                  <c:v>273.67532625000001</c:v>
                </c:pt>
                <c:pt idx="326">
                  <c:v>269.50837525000003</c:v>
                </c:pt>
                <c:pt idx="327">
                  <c:v>251.06321000000003</c:v>
                </c:pt>
                <c:pt idx="328">
                  <c:v>242.343594</c:v>
                </c:pt>
                <c:pt idx="329">
                  <c:v>234.972905</c:v>
                </c:pt>
                <c:pt idx="330">
                  <c:v>233.99475825000002</c:v>
                </c:pt>
                <c:pt idx="331">
                  <c:v>319.57823500000006</c:v>
                </c:pt>
                <c:pt idx="332">
                  <c:v>360.31596300000001</c:v>
                </c:pt>
                <c:pt idx="333">
                  <c:v>369.42189800000006</c:v>
                </c:pt>
                <c:pt idx="334">
                  <c:v>307.87725475000002</c:v>
                </c:pt>
                <c:pt idx="335">
                  <c:v>237.66503</c:v>
                </c:pt>
                <c:pt idx="336">
                  <c:v>165.6542565</c:v>
                </c:pt>
                <c:pt idx="337">
                  <c:v>32.327089499999992</c:v>
                </c:pt>
                <c:pt idx="338">
                  <c:v>30.493335249999998</c:v>
                </c:pt>
                <c:pt idx="339">
                  <c:v>33.779730749999992</c:v>
                </c:pt>
                <c:pt idx="340">
                  <c:v>31.992517249999988</c:v>
                </c:pt>
                <c:pt idx="341">
                  <c:v>33.756107249999992</c:v>
                </c:pt>
                <c:pt idx="342">
                  <c:v>34.548396749999988</c:v>
                </c:pt>
                <c:pt idx="343">
                  <c:v>34.942746499999991</c:v>
                </c:pt>
                <c:pt idx="344">
                  <c:v>129.04543575</c:v>
                </c:pt>
                <c:pt idx="345">
                  <c:v>235.20106050000001</c:v>
                </c:pt>
                <c:pt idx="346">
                  <c:v>225.8524055</c:v>
                </c:pt>
                <c:pt idx="347">
                  <c:v>216.90524300000001</c:v>
                </c:pt>
                <c:pt idx="348">
                  <c:v>210.80038150000001</c:v>
                </c:pt>
                <c:pt idx="349">
                  <c:v>209.53864824999999</c:v>
                </c:pt>
                <c:pt idx="350">
                  <c:v>209.75413300000002</c:v>
                </c:pt>
                <c:pt idx="351">
                  <c:v>207.94544124999999</c:v>
                </c:pt>
                <c:pt idx="352">
                  <c:v>205.57633100000001</c:v>
                </c:pt>
                <c:pt idx="353">
                  <c:v>205.78413025000003</c:v>
                </c:pt>
                <c:pt idx="354">
                  <c:v>205.133341</c:v>
                </c:pt>
                <c:pt idx="355">
                  <c:v>223.42198575</c:v>
                </c:pt>
                <c:pt idx="356">
                  <c:v>233.17774400000002</c:v>
                </c:pt>
                <c:pt idx="357">
                  <c:v>211.80314418999998</c:v>
                </c:pt>
                <c:pt idx="358">
                  <c:v>206.61078669</c:v>
                </c:pt>
                <c:pt idx="359">
                  <c:v>203.51294099999998</c:v>
                </c:pt>
                <c:pt idx="360">
                  <c:v>209.12449019000002</c:v>
                </c:pt>
                <c:pt idx="361">
                  <c:v>218.39671956000001</c:v>
                </c:pt>
                <c:pt idx="362">
                  <c:v>285.49137542</c:v>
                </c:pt>
                <c:pt idx="363">
                  <c:v>291.02345100000002</c:v>
                </c:pt>
                <c:pt idx="364">
                  <c:v>323.52197900000004</c:v>
                </c:pt>
                <c:pt idx="365">
                  <c:v>341.68124900000004</c:v>
                </c:pt>
                <c:pt idx="366">
                  <c:v>461.90991400000007</c:v>
                </c:pt>
                <c:pt idx="367">
                  <c:v>554.077359</c:v>
                </c:pt>
                <c:pt idx="368">
                  <c:v>587.71393650000005</c:v>
                </c:pt>
                <c:pt idx="369">
                  <c:v>569.32412425000007</c:v>
                </c:pt>
                <c:pt idx="370">
                  <c:v>529.58070974999998</c:v>
                </c:pt>
                <c:pt idx="371">
                  <c:v>509.19951800000001</c:v>
                </c:pt>
                <c:pt idx="372">
                  <c:v>460.65259275</c:v>
                </c:pt>
                <c:pt idx="373">
                  <c:v>459.15695100000005</c:v>
                </c:pt>
                <c:pt idx="374">
                  <c:v>373.24757200000005</c:v>
                </c:pt>
                <c:pt idx="375">
                  <c:v>334.10459925000004</c:v>
                </c:pt>
                <c:pt idx="376">
                  <c:v>334.27761800000002</c:v>
                </c:pt>
                <c:pt idx="377">
                  <c:v>349.77959625000005</c:v>
                </c:pt>
                <c:pt idx="378">
                  <c:v>482.63276274999998</c:v>
                </c:pt>
                <c:pt idx="379">
                  <c:v>504.00108650000004</c:v>
                </c:pt>
                <c:pt idx="380">
                  <c:v>497.94864200000001</c:v>
                </c:pt>
                <c:pt idx="381">
                  <c:v>480.08601800000002</c:v>
                </c:pt>
                <c:pt idx="382">
                  <c:v>477.35940875</c:v>
                </c:pt>
                <c:pt idx="383">
                  <c:v>367.78054700000001</c:v>
                </c:pt>
                <c:pt idx="384">
                  <c:v>341.56843450000002</c:v>
                </c:pt>
                <c:pt idx="385">
                  <c:v>346.90443300000004</c:v>
                </c:pt>
                <c:pt idx="386">
                  <c:v>351.12544100000002</c:v>
                </c:pt>
                <c:pt idx="387">
                  <c:v>355.07432700000004</c:v>
                </c:pt>
                <c:pt idx="388">
                  <c:v>403.48235700000004</c:v>
                </c:pt>
                <c:pt idx="389">
                  <c:v>527.23495725000009</c:v>
                </c:pt>
                <c:pt idx="390">
                  <c:v>780.36684175000005</c:v>
                </c:pt>
                <c:pt idx="391">
                  <c:v>1096.520639249999</c:v>
                </c:pt>
                <c:pt idx="392">
                  <c:v>1149.6775957499999</c:v>
                </c:pt>
                <c:pt idx="393">
                  <c:v>1157.8912472500001</c:v>
                </c:pt>
                <c:pt idx="394">
                  <c:v>1094.01807175</c:v>
                </c:pt>
                <c:pt idx="395">
                  <c:v>1042.47382825</c:v>
                </c:pt>
                <c:pt idx="396">
                  <c:v>849.66859299999999</c:v>
                </c:pt>
                <c:pt idx="397">
                  <c:v>730.63017000000013</c:v>
                </c:pt>
                <c:pt idx="398">
                  <c:v>703.91431875000001</c:v>
                </c:pt>
                <c:pt idx="399">
                  <c:v>611.72992025000008</c:v>
                </c:pt>
                <c:pt idx="400">
                  <c:v>345.38656375000005</c:v>
                </c:pt>
                <c:pt idx="401">
                  <c:v>424.03529750000001</c:v>
                </c:pt>
                <c:pt idx="402">
                  <c:v>491.48882875000004</c:v>
                </c:pt>
                <c:pt idx="403">
                  <c:v>496.60265425000006</c:v>
                </c:pt>
                <c:pt idx="404">
                  <c:v>507.95214900000002</c:v>
                </c:pt>
                <c:pt idx="405">
                  <c:v>529.85005125000009</c:v>
                </c:pt>
                <c:pt idx="406">
                  <c:v>506.24095700000004</c:v>
                </c:pt>
                <c:pt idx="407">
                  <c:v>377.15243550000002</c:v>
                </c:pt>
                <c:pt idx="408">
                  <c:v>347.32514347000006</c:v>
                </c:pt>
                <c:pt idx="409">
                  <c:v>345.27602125000004</c:v>
                </c:pt>
                <c:pt idx="410">
                  <c:v>342.71056400000003</c:v>
                </c:pt>
                <c:pt idx="411">
                  <c:v>341.36618700000002</c:v>
                </c:pt>
                <c:pt idx="412">
                  <c:v>346.11316225000007</c:v>
                </c:pt>
                <c:pt idx="413">
                  <c:v>351.29839650000008</c:v>
                </c:pt>
                <c:pt idx="414">
                  <c:v>475.39789050000002</c:v>
                </c:pt>
                <c:pt idx="415">
                  <c:v>507.14708350000006</c:v>
                </c:pt>
                <c:pt idx="416">
                  <c:v>503.90323075000003</c:v>
                </c:pt>
                <c:pt idx="417">
                  <c:v>501.45192550000002</c:v>
                </c:pt>
                <c:pt idx="418">
                  <c:v>503.90562750000009</c:v>
                </c:pt>
                <c:pt idx="419">
                  <c:v>426.21691600000003</c:v>
                </c:pt>
                <c:pt idx="420">
                  <c:v>351.02060725000001</c:v>
                </c:pt>
                <c:pt idx="421">
                  <c:v>342.38608500000004</c:v>
                </c:pt>
                <c:pt idx="422">
                  <c:v>347.46884275000008</c:v>
                </c:pt>
                <c:pt idx="423">
                  <c:v>352.45716100000004</c:v>
                </c:pt>
                <c:pt idx="424">
                  <c:v>352.92843550000003</c:v>
                </c:pt>
                <c:pt idx="425">
                  <c:v>358.03711825000005</c:v>
                </c:pt>
                <c:pt idx="426">
                  <c:v>469.37356775000006</c:v>
                </c:pt>
                <c:pt idx="427">
                  <c:v>507.88682450000005</c:v>
                </c:pt>
                <c:pt idx="428">
                  <c:v>510.00022224999998</c:v>
                </c:pt>
                <c:pt idx="429">
                  <c:v>495.84893275000002</c:v>
                </c:pt>
                <c:pt idx="430">
                  <c:v>486.27265575000001</c:v>
                </c:pt>
                <c:pt idx="431">
                  <c:v>374.12967700000002</c:v>
                </c:pt>
                <c:pt idx="432">
                  <c:v>352.69264900000007</c:v>
                </c:pt>
                <c:pt idx="433">
                  <c:v>349.62176650000004</c:v>
                </c:pt>
                <c:pt idx="434">
                  <c:v>351.65551975000005</c:v>
                </c:pt>
                <c:pt idx="435">
                  <c:v>349.37539550000008</c:v>
                </c:pt>
                <c:pt idx="436">
                  <c:v>347.00176300000004</c:v>
                </c:pt>
                <c:pt idx="437">
                  <c:v>355.54289775000001</c:v>
                </c:pt>
                <c:pt idx="438">
                  <c:v>438.33191750000003</c:v>
                </c:pt>
                <c:pt idx="439">
                  <c:v>448.63088350000004</c:v>
                </c:pt>
                <c:pt idx="440">
                  <c:v>404.71793525000004</c:v>
                </c:pt>
                <c:pt idx="441">
                  <c:v>404.73401825000002</c:v>
                </c:pt>
                <c:pt idx="442">
                  <c:v>430.90562875000001</c:v>
                </c:pt>
                <c:pt idx="443">
                  <c:v>460.90823650000004</c:v>
                </c:pt>
                <c:pt idx="444">
                  <c:v>344.30108325000009</c:v>
                </c:pt>
                <c:pt idx="445">
                  <c:v>291.20747350000005</c:v>
                </c:pt>
                <c:pt idx="446">
                  <c:v>191.15075300000001</c:v>
                </c:pt>
                <c:pt idx="447">
                  <c:v>203.74573674999999</c:v>
                </c:pt>
                <c:pt idx="448">
                  <c:v>218.02785700000001</c:v>
                </c:pt>
                <c:pt idx="449">
                  <c:v>238.90223975000001</c:v>
                </c:pt>
                <c:pt idx="450">
                  <c:v>363.19302025000007</c:v>
                </c:pt>
                <c:pt idx="451">
                  <c:v>380.41112375</c:v>
                </c:pt>
                <c:pt idx="452">
                  <c:v>377.20966575000006</c:v>
                </c:pt>
                <c:pt idx="453">
                  <c:v>369.51458600000001</c:v>
                </c:pt>
                <c:pt idx="454">
                  <c:v>225.36026200000001</c:v>
                </c:pt>
                <c:pt idx="455">
                  <c:v>208.61474874999999</c:v>
                </c:pt>
                <c:pt idx="456">
                  <c:v>212.22643100000002</c:v>
                </c:pt>
                <c:pt idx="457">
                  <c:v>213.10917575000002</c:v>
                </c:pt>
                <c:pt idx="458">
                  <c:v>215.88346125000001</c:v>
                </c:pt>
                <c:pt idx="459">
                  <c:v>213.35705725</c:v>
                </c:pt>
                <c:pt idx="460">
                  <c:v>207.43702250000001</c:v>
                </c:pt>
                <c:pt idx="461">
                  <c:v>225.71033025000003</c:v>
                </c:pt>
                <c:pt idx="462">
                  <c:v>353.79534725000002</c:v>
                </c:pt>
                <c:pt idx="463">
                  <c:v>310.50729150000001</c:v>
                </c:pt>
                <c:pt idx="464">
                  <c:v>276.70719700000006</c:v>
                </c:pt>
                <c:pt idx="465">
                  <c:v>262.93846925000003</c:v>
                </c:pt>
                <c:pt idx="466">
                  <c:v>265.28984450000002</c:v>
                </c:pt>
                <c:pt idx="467">
                  <c:v>208.717433</c:v>
                </c:pt>
                <c:pt idx="468">
                  <c:v>202.945402</c:v>
                </c:pt>
                <c:pt idx="469">
                  <c:v>200.01982749999999</c:v>
                </c:pt>
                <c:pt idx="470">
                  <c:v>206.97780950000001</c:v>
                </c:pt>
                <c:pt idx="471">
                  <c:v>206.47440975000001</c:v>
                </c:pt>
                <c:pt idx="472">
                  <c:v>198.56396175</c:v>
                </c:pt>
                <c:pt idx="473">
                  <c:v>207.15756525</c:v>
                </c:pt>
                <c:pt idx="474">
                  <c:v>316.86187950000004</c:v>
                </c:pt>
                <c:pt idx="475">
                  <c:v>357.52762675000002</c:v>
                </c:pt>
                <c:pt idx="476">
                  <c:v>359.42416650000001</c:v>
                </c:pt>
                <c:pt idx="477">
                  <c:v>361.24742250000003</c:v>
                </c:pt>
                <c:pt idx="478">
                  <c:v>263.29406425000008</c:v>
                </c:pt>
                <c:pt idx="479">
                  <c:v>205.96443150000002</c:v>
                </c:pt>
                <c:pt idx="480">
                  <c:v>200.09320724999998</c:v>
                </c:pt>
                <c:pt idx="481">
                  <c:v>197.06113225000001</c:v>
                </c:pt>
                <c:pt idx="482">
                  <c:v>199.98882175</c:v>
                </c:pt>
                <c:pt idx="483">
                  <c:v>197.16325700000002</c:v>
                </c:pt>
                <c:pt idx="484">
                  <c:v>193.18422899999999</c:v>
                </c:pt>
                <c:pt idx="485">
                  <c:v>196.85427025000001</c:v>
                </c:pt>
                <c:pt idx="486">
                  <c:v>196.274573</c:v>
                </c:pt>
                <c:pt idx="487">
                  <c:v>199.46919124999999</c:v>
                </c:pt>
                <c:pt idx="488">
                  <c:v>196.51325725000001</c:v>
                </c:pt>
                <c:pt idx="489">
                  <c:v>206.36506975</c:v>
                </c:pt>
                <c:pt idx="490">
                  <c:v>212.00156475000003</c:v>
                </c:pt>
                <c:pt idx="491">
                  <c:v>209.12010325</c:v>
                </c:pt>
                <c:pt idx="492">
                  <c:v>192.68712100000002</c:v>
                </c:pt>
                <c:pt idx="493">
                  <c:v>192.55304225</c:v>
                </c:pt>
                <c:pt idx="494">
                  <c:v>193.13057425</c:v>
                </c:pt>
                <c:pt idx="495">
                  <c:v>194.68740599999998</c:v>
                </c:pt>
                <c:pt idx="496">
                  <c:v>196.27511925000002</c:v>
                </c:pt>
                <c:pt idx="497">
                  <c:v>194.31529125</c:v>
                </c:pt>
                <c:pt idx="498">
                  <c:v>194.93893200000002</c:v>
                </c:pt>
                <c:pt idx="499">
                  <c:v>198.089958</c:v>
                </c:pt>
                <c:pt idx="500">
                  <c:v>199.09807375</c:v>
                </c:pt>
                <c:pt idx="501">
                  <c:v>198.63253200000003</c:v>
                </c:pt>
                <c:pt idx="502">
                  <c:v>200.03292725</c:v>
                </c:pt>
                <c:pt idx="503">
                  <c:v>199.29006900000002</c:v>
                </c:pt>
                <c:pt idx="504">
                  <c:v>213.30658149999999</c:v>
                </c:pt>
                <c:pt idx="505">
                  <c:v>38.629426999999986</c:v>
                </c:pt>
                <c:pt idx="506">
                  <c:v>20.497977069999997</c:v>
                </c:pt>
                <c:pt idx="507">
                  <c:v>21.751842119999989</c:v>
                </c:pt>
                <c:pt idx="508">
                  <c:v>22.09439806</c:v>
                </c:pt>
                <c:pt idx="509">
                  <c:v>22.02828474999999</c:v>
                </c:pt>
                <c:pt idx="510">
                  <c:v>21.260982469999988</c:v>
                </c:pt>
                <c:pt idx="511">
                  <c:v>21.220647719999988</c:v>
                </c:pt>
                <c:pt idx="512">
                  <c:v>23.395580750000001</c:v>
                </c:pt>
                <c:pt idx="513">
                  <c:v>25.320751749999989</c:v>
                </c:pt>
                <c:pt idx="514">
                  <c:v>23.345623750000001</c:v>
                </c:pt>
                <c:pt idx="515">
                  <c:v>25.666884830000001</c:v>
                </c:pt>
                <c:pt idx="516">
                  <c:v>26.50719316</c:v>
                </c:pt>
                <c:pt idx="517">
                  <c:v>25.62887989</c:v>
                </c:pt>
                <c:pt idx="518">
                  <c:v>24.385126</c:v>
                </c:pt>
                <c:pt idx="519">
                  <c:v>24.31813799999999</c:v>
                </c:pt>
                <c:pt idx="520">
                  <c:v>25.068112509999988</c:v>
                </c:pt>
                <c:pt idx="521">
                  <c:v>24.227791249999989</c:v>
                </c:pt>
                <c:pt idx="522">
                  <c:v>23.942279750000001</c:v>
                </c:pt>
                <c:pt idx="523">
                  <c:v>23.994121499999999</c:v>
                </c:pt>
                <c:pt idx="524">
                  <c:v>23.225721620000002</c:v>
                </c:pt>
                <c:pt idx="525">
                  <c:v>23.43555151999999</c:v>
                </c:pt>
                <c:pt idx="526">
                  <c:v>23.36869952999999</c:v>
                </c:pt>
                <c:pt idx="527">
                  <c:v>21.95736939</c:v>
                </c:pt>
                <c:pt idx="528">
                  <c:v>22.959354999999988</c:v>
                </c:pt>
                <c:pt idx="529">
                  <c:v>25.055554999999998</c:v>
                </c:pt>
                <c:pt idx="530">
                  <c:v>26.501628750000002</c:v>
                </c:pt>
                <c:pt idx="531">
                  <c:v>25.392456499999991</c:v>
                </c:pt>
                <c:pt idx="532">
                  <c:v>21.775612999999989</c:v>
                </c:pt>
                <c:pt idx="533">
                  <c:v>23.654353999999991</c:v>
                </c:pt>
                <c:pt idx="534">
                  <c:v>26.77191874999999</c:v>
                </c:pt>
                <c:pt idx="535">
                  <c:v>44.685905999999981</c:v>
                </c:pt>
                <c:pt idx="536">
                  <c:v>56.295350999999982</c:v>
                </c:pt>
                <c:pt idx="537">
                  <c:v>53.443279749999974</c:v>
                </c:pt>
                <c:pt idx="538">
                  <c:v>103.87281075</c:v>
                </c:pt>
                <c:pt idx="539">
                  <c:v>172.55032025000003</c:v>
                </c:pt>
                <c:pt idx="540">
                  <c:v>177.24880375000001</c:v>
                </c:pt>
                <c:pt idx="541">
                  <c:v>172.73474225000001</c:v>
                </c:pt>
                <c:pt idx="542">
                  <c:v>207.72110474999999</c:v>
                </c:pt>
                <c:pt idx="543">
                  <c:v>204.39432225000002</c:v>
                </c:pt>
                <c:pt idx="544">
                  <c:v>208.80271075000002</c:v>
                </c:pt>
                <c:pt idx="545">
                  <c:v>210.593278</c:v>
                </c:pt>
                <c:pt idx="546">
                  <c:v>212.43942102</c:v>
                </c:pt>
                <c:pt idx="547">
                  <c:v>214.27586074999999</c:v>
                </c:pt>
                <c:pt idx="548">
                  <c:v>217.42018675000003</c:v>
                </c:pt>
                <c:pt idx="549">
                  <c:v>219.04640724999999</c:v>
                </c:pt>
                <c:pt idx="550">
                  <c:v>238.68243100000001</c:v>
                </c:pt>
                <c:pt idx="551">
                  <c:v>227.47405600000002</c:v>
                </c:pt>
                <c:pt idx="552">
                  <c:v>231.04911225000001</c:v>
                </c:pt>
                <c:pt idx="553">
                  <c:v>228.00857525000001</c:v>
                </c:pt>
                <c:pt idx="554">
                  <c:v>224.7843665</c:v>
                </c:pt>
                <c:pt idx="555">
                  <c:v>226.86713525000002</c:v>
                </c:pt>
                <c:pt idx="556">
                  <c:v>226.289039</c:v>
                </c:pt>
                <c:pt idx="557">
                  <c:v>262.85110800000007</c:v>
                </c:pt>
                <c:pt idx="558">
                  <c:v>321.03605800000003</c:v>
                </c:pt>
                <c:pt idx="559">
                  <c:v>277.87801575000003</c:v>
                </c:pt>
                <c:pt idx="560">
                  <c:v>280.43301575000004</c:v>
                </c:pt>
                <c:pt idx="561">
                  <c:v>282.87295500000005</c:v>
                </c:pt>
                <c:pt idx="562">
                  <c:v>227.21129475000001</c:v>
                </c:pt>
                <c:pt idx="563">
                  <c:v>176.59652600000001</c:v>
                </c:pt>
                <c:pt idx="564">
                  <c:v>167.08997174999999</c:v>
                </c:pt>
                <c:pt idx="565">
                  <c:v>212.56072374999999</c:v>
                </c:pt>
                <c:pt idx="566">
                  <c:v>221.84566225</c:v>
                </c:pt>
                <c:pt idx="567">
                  <c:v>215.73906274999999</c:v>
                </c:pt>
                <c:pt idx="568">
                  <c:v>211.509096</c:v>
                </c:pt>
                <c:pt idx="569">
                  <c:v>209.87702775</c:v>
                </c:pt>
                <c:pt idx="570">
                  <c:v>218.12339875000001</c:v>
                </c:pt>
                <c:pt idx="571">
                  <c:v>346.07719975000003</c:v>
                </c:pt>
                <c:pt idx="572">
                  <c:v>394.17059775000001</c:v>
                </c:pt>
                <c:pt idx="573">
                  <c:v>415.62349899999998</c:v>
                </c:pt>
                <c:pt idx="574">
                  <c:v>407.89099600000003</c:v>
                </c:pt>
                <c:pt idx="575">
                  <c:v>283.78976700000004</c:v>
                </c:pt>
                <c:pt idx="576">
                  <c:v>245.85696500000003</c:v>
                </c:pt>
                <c:pt idx="577">
                  <c:v>245.26034849999999</c:v>
                </c:pt>
                <c:pt idx="578">
                  <c:v>258.36758575000005</c:v>
                </c:pt>
                <c:pt idx="579">
                  <c:v>248.13709224999999</c:v>
                </c:pt>
                <c:pt idx="580">
                  <c:v>236.9974545</c:v>
                </c:pt>
                <c:pt idx="581">
                  <c:v>228.03343724999999</c:v>
                </c:pt>
                <c:pt idx="582">
                  <c:v>223.75048025000001</c:v>
                </c:pt>
                <c:pt idx="583">
                  <c:v>217.94050250000001</c:v>
                </c:pt>
                <c:pt idx="584">
                  <c:v>178.34869</c:v>
                </c:pt>
                <c:pt idx="585">
                  <c:v>215.97538125</c:v>
                </c:pt>
                <c:pt idx="586">
                  <c:v>238.78688109999999</c:v>
                </c:pt>
                <c:pt idx="587">
                  <c:v>296.44717925000003</c:v>
                </c:pt>
                <c:pt idx="588">
                  <c:v>353.37820575000001</c:v>
                </c:pt>
                <c:pt idx="589">
                  <c:v>327.55104</c:v>
                </c:pt>
                <c:pt idx="590">
                  <c:v>284.49741725000001</c:v>
                </c:pt>
                <c:pt idx="591">
                  <c:v>279.83316975000002</c:v>
                </c:pt>
                <c:pt idx="592">
                  <c:v>256.81412700000004</c:v>
                </c:pt>
                <c:pt idx="593">
                  <c:v>291.58341075000004</c:v>
                </c:pt>
                <c:pt idx="594">
                  <c:v>307.99811300000005</c:v>
                </c:pt>
                <c:pt idx="595">
                  <c:v>293.59247000000005</c:v>
                </c:pt>
                <c:pt idx="596">
                  <c:v>249.06403300000002</c:v>
                </c:pt>
                <c:pt idx="597">
                  <c:v>64.767741499999985</c:v>
                </c:pt>
                <c:pt idx="598">
                  <c:v>39.688150999999991</c:v>
                </c:pt>
                <c:pt idx="599">
                  <c:v>38.987037749999992</c:v>
                </c:pt>
                <c:pt idx="600">
                  <c:v>41.18913049999999</c:v>
                </c:pt>
                <c:pt idx="601">
                  <c:v>41.978844999999964</c:v>
                </c:pt>
                <c:pt idx="602">
                  <c:v>39.736341749999973</c:v>
                </c:pt>
                <c:pt idx="603">
                  <c:v>39.370195249999988</c:v>
                </c:pt>
                <c:pt idx="604">
                  <c:v>38.444872749999973</c:v>
                </c:pt>
                <c:pt idx="605">
                  <c:v>43.68744774999999</c:v>
                </c:pt>
                <c:pt idx="606">
                  <c:v>57.458486249999979</c:v>
                </c:pt>
                <c:pt idx="607">
                  <c:v>99.362831249999985</c:v>
                </c:pt>
                <c:pt idx="608">
                  <c:v>210.86443350000002</c:v>
                </c:pt>
                <c:pt idx="609">
                  <c:v>247.64898300000002</c:v>
                </c:pt>
                <c:pt idx="610">
                  <c:v>289.29367700000006</c:v>
                </c:pt>
                <c:pt idx="611">
                  <c:v>331.40000000000003</c:v>
                </c:pt>
                <c:pt idx="612">
                  <c:v>326.88386475000004</c:v>
                </c:pt>
                <c:pt idx="613">
                  <c:v>284.93326200000001</c:v>
                </c:pt>
                <c:pt idx="614">
                  <c:v>293.19604300000003</c:v>
                </c:pt>
                <c:pt idx="615">
                  <c:v>335.01822525</c:v>
                </c:pt>
                <c:pt idx="616">
                  <c:v>231.21792575000001</c:v>
                </c:pt>
                <c:pt idx="617">
                  <c:v>210.76699175000002</c:v>
                </c:pt>
                <c:pt idx="618">
                  <c:v>214.556826</c:v>
                </c:pt>
                <c:pt idx="619">
                  <c:v>327.65211650000003</c:v>
                </c:pt>
                <c:pt idx="620">
                  <c:v>361.72701975000007</c:v>
                </c:pt>
                <c:pt idx="621">
                  <c:v>335.78326100000004</c:v>
                </c:pt>
                <c:pt idx="622">
                  <c:v>247.15611699999999</c:v>
                </c:pt>
                <c:pt idx="623">
                  <c:v>211.00783025000001</c:v>
                </c:pt>
                <c:pt idx="624">
                  <c:v>207.85501200000002</c:v>
                </c:pt>
                <c:pt idx="625">
                  <c:v>208.32750100000001</c:v>
                </c:pt>
                <c:pt idx="626">
                  <c:v>209.16155625000002</c:v>
                </c:pt>
                <c:pt idx="627">
                  <c:v>240.45511925</c:v>
                </c:pt>
                <c:pt idx="628">
                  <c:v>242.01677075000001</c:v>
                </c:pt>
                <c:pt idx="629">
                  <c:v>271.63741100000004</c:v>
                </c:pt>
                <c:pt idx="630">
                  <c:v>348.64100950000005</c:v>
                </c:pt>
                <c:pt idx="631">
                  <c:v>289.05781525000003</c:v>
                </c:pt>
                <c:pt idx="632">
                  <c:v>292.40238350000004</c:v>
                </c:pt>
                <c:pt idx="633">
                  <c:v>287.88212200000004</c:v>
                </c:pt>
                <c:pt idx="634">
                  <c:v>276.02611100000001</c:v>
                </c:pt>
                <c:pt idx="635">
                  <c:v>104.61667125</c:v>
                </c:pt>
                <c:pt idx="636">
                  <c:v>35.110430000000001</c:v>
                </c:pt>
                <c:pt idx="637">
                  <c:v>36.232198249999989</c:v>
                </c:pt>
                <c:pt idx="638">
                  <c:v>37.748582249999991</c:v>
                </c:pt>
                <c:pt idx="639">
                  <c:v>37.763638</c:v>
                </c:pt>
                <c:pt idx="640">
                  <c:v>39.645429999999998</c:v>
                </c:pt>
                <c:pt idx="641">
                  <c:v>39.995624499999991</c:v>
                </c:pt>
                <c:pt idx="642">
                  <c:v>44.10694925</c:v>
                </c:pt>
                <c:pt idx="643">
                  <c:v>48.214383999999981</c:v>
                </c:pt>
                <c:pt idx="644">
                  <c:v>50.545976249999974</c:v>
                </c:pt>
                <c:pt idx="645">
                  <c:v>53.388659779999976</c:v>
                </c:pt>
                <c:pt idx="646">
                  <c:v>38.876905249999993</c:v>
                </c:pt>
                <c:pt idx="647">
                  <c:v>15.700831999999989</c:v>
                </c:pt>
                <c:pt idx="648">
                  <c:v>16.685113999999988</c:v>
                </c:pt>
                <c:pt idx="649">
                  <c:v>22.601293649999988</c:v>
                </c:pt>
                <c:pt idx="650">
                  <c:v>20.97574075</c:v>
                </c:pt>
                <c:pt idx="651">
                  <c:v>20.25428574999999</c:v>
                </c:pt>
                <c:pt idx="652">
                  <c:v>19.475835749999991</c:v>
                </c:pt>
                <c:pt idx="653">
                  <c:v>17.731271499999991</c:v>
                </c:pt>
                <c:pt idx="654">
                  <c:v>14.954379749999989</c:v>
                </c:pt>
                <c:pt idx="655">
                  <c:v>13.65558699999999</c:v>
                </c:pt>
                <c:pt idx="656">
                  <c:v>16.722995999999991</c:v>
                </c:pt>
                <c:pt idx="657">
                  <c:v>17.88288674999999</c:v>
                </c:pt>
                <c:pt idx="658">
                  <c:v>16.90729825</c:v>
                </c:pt>
                <c:pt idx="659">
                  <c:v>13.9310645</c:v>
                </c:pt>
                <c:pt idx="660">
                  <c:v>14.55811525</c:v>
                </c:pt>
                <c:pt idx="661">
                  <c:v>14.996550749999988</c:v>
                </c:pt>
                <c:pt idx="662">
                  <c:v>14.22529099999999</c:v>
                </c:pt>
                <c:pt idx="663">
                  <c:v>13.50210425</c:v>
                </c:pt>
                <c:pt idx="664">
                  <c:v>13.50290925</c:v>
                </c:pt>
                <c:pt idx="665">
                  <c:v>15.15050699999999</c:v>
                </c:pt>
                <c:pt idx="666">
                  <c:v>18.031806249999988</c:v>
                </c:pt>
                <c:pt idx="667">
                  <c:v>17.015900499999997</c:v>
                </c:pt>
                <c:pt idx="668">
                  <c:v>18.9483885</c:v>
                </c:pt>
                <c:pt idx="669">
                  <c:v>21.130770249999987</c:v>
                </c:pt>
                <c:pt idx="670">
                  <c:v>16.52287325</c:v>
                </c:pt>
                <c:pt idx="671">
                  <c:v>15.309067749999999</c:v>
                </c:pt>
                <c:pt idx="672">
                  <c:v>15.07890325</c:v>
                </c:pt>
                <c:pt idx="673">
                  <c:v>15.91841120999999</c:v>
                </c:pt>
                <c:pt idx="674">
                  <c:v>14.511361749999988</c:v>
                </c:pt>
                <c:pt idx="675">
                  <c:v>15.89886299999999</c:v>
                </c:pt>
                <c:pt idx="676">
                  <c:v>16.22999725</c:v>
                </c:pt>
                <c:pt idx="677">
                  <c:v>16.653619499999991</c:v>
                </c:pt>
                <c:pt idx="678">
                  <c:v>15.36761125</c:v>
                </c:pt>
                <c:pt idx="679">
                  <c:v>14.117196999999999</c:v>
                </c:pt>
                <c:pt idx="680">
                  <c:v>16.577168499999992</c:v>
                </c:pt>
                <c:pt idx="681">
                  <c:v>14.77099724999999</c:v>
                </c:pt>
                <c:pt idx="682">
                  <c:v>16.843601249999988</c:v>
                </c:pt>
                <c:pt idx="683">
                  <c:v>16.256767499999992</c:v>
                </c:pt>
                <c:pt idx="684">
                  <c:v>15.629932999999999</c:v>
                </c:pt>
                <c:pt idx="685">
                  <c:v>15.66967324999999</c:v>
                </c:pt>
                <c:pt idx="686">
                  <c:v>14.95968399999999</c:v>
                </c:pt>
                <c:pt idx="687">
                  <c:v>13.99557199999999</c:v>
                </c:pt>
                <c:pt idx="688">
                  <c:v>13.763006749999988</c:v>
                </c:pt>
                <c:pt idx="689">
                  <c:v>18.87966874999999</c:v>
                </c:pt>
                <c:pt idx="690">
                  <c:v>22.331969999999988</c:v>
                </c:pt>
                <c:pt idx="691">
                  <c:v>21.377945999999998</c:v>
                </c:pt>
                <c:pt idx="692">
                  <c:v>20.098286249999997</c:v>
                </c:pt>
                <c:pt idx="693">
                  <c:v>20.498802749999989</c:v>
                </c:pt>
                <c:pt idx="694">
                  <c:v>20.280987249999988</c:v>
                </c:pt>
                <c:pt idx="695">
                  <c:v>20.384859249999987</c:v>
                </c:pt>
                <c:pt idx="696">
                  <c:v>20.123317459999988</c:v>
                </c:pt>
                <c:pt idx="697">
                  <c:v>19.687359499999992</c:v>
                </c:pt>
                <c:pt idx="698">
                  <c:v>19.668701499999997</c:v>
                </c:pt>
                <c:pt idx="699">
                  <c:v>20.113712</c:v>
                </c:pt>
                <c:pt idx="700">
                  <c:v>20.87605349999999</c:v>
                </c:pt>
                <c:pt idx="701">
                  <c:v>19.134123249999988</c:v>
                </c:pt>
                <c:pt idx="702">
                  <c:v>18.369334249999998</c:v>
                </c:pt>
                <c:pt idx="703">
                  <c:v>19.396023750000001</c:v>
                </c:pt>
                <c:pt idx="704">
                  <c:v>20.006861999999991</c:v>
                </c:pt>
                <c:pt idx="705">
                  <c:v>24.45039525</c:v>
                </c:pt>
                <c:pt idx="706">
                  <c:v>28.486876499999997</c:v>
                </c:pt>
                <c:pt idx="707">
                  <c:v>25.539517249999989</c:v>
                </c:pt>
                <c:pt idx="708">
                  <c:v>20.314574749999991</c:v>
                </c:pt>
                <c:pt idx="709">
                  <c:v>22.447382249999986</c:v>
                </c:pt>
                <c:pt idx="710">
                  <c:v>21.390373</c:v>
                </c:pt>
                <c:pt idx="711">
                  <c:v>20.409516</c:v>
                </c:pt>
                <c:pt idx="712">
                  <c:v>17.60392225</c:v>
                </c:pt>
                <c:pt idx="713">
                  <c:v>18.211562999999998</c:v>
                </c:pt>
                <c:pt idx="714">
                  <c:v>18.668750249999988</c:v>
                </c:pt>
                <c:pt idx="715">
                  <c:v>21.387507249999988</c:v>
                </c:pt>
                <c:pt idx="716">
                  <c:v>18.68831475</c:v>
                </c:pt>
                <c:pt idx="717">
                  <c:v>20.843290749999991</c:v>
                </c:pt>
                <c:pt idx="718">
                  <c:v>19.972738749999991</c:v>
                </c:pt>
                <c:pt idx="719">
                  <c:v>21.962045499999991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_(* #,##0.00_);_(* \(#,##0.00\);_(* "-"??_);_(@_)</c:formatCode>
                <c:ptCount val="745"/>
                <c:pt idx="0">
                  <c:v>1346.7841016347502</c:v>
                </c:pt>
                <c:pt idx="1">
                  <c:v>1472.1291337510002</c:v>
                </c:pt>
                <c:pt idx="2">
                  <c:v>1580.569453326</c:v>
                </c:pt>
                <c:pt idx="3">
                  <c:v>1985.9252943685001</c:v>
                </c:pt>
                <c:pt idx="4">
                  <c:v>2308.8593468959989</c:v>
                </c:pt>
                <c:pt idx="5">
                  <c:v>2509.6125826810003</c:v>
                </c:pt>
                <c:pt idx="6">
                  <c:v>2516.8150111835012</c:v>
                </c:pt>
                <c:pt idx="7">
                  <c:v>2368.1669839770002</c:v>
                </c:pt>
                <c:pt idx="8">
                  <c:v>2294.7511956789999</c:v>
                </c:pt>
                <c:pt idx="9">
                  <c:v>2363.7546764765002</c:v>
                </c:pt>
                <c:pt idx="10">
                  <c:v>2441.875375788999</c:v>
                </c:pt>
                <c:pt idx="11">
                  <c:v>2494.3689939265</c:v>
                </c:pt>
                <c:pt idx="12">
                  <c:v>2532.5235639090001</c:v>
                </c:pt>
                <c:pt idx="13">
                  <c:v>2398.6336307964989</c:v>
                </c:pt>
                <c:pt idx="14">
                  <c:v>2391.3025125639992</c:v>
                </c:pt>
                <c:pt idx="15">
                  <c:v>2509.0567421364999</c:v>
                </c:pt>
                <c:pt idx="16">
                  <c:v>2560.3594801039994</c:v>
                </c:pt>
                <c:pt idx="17">
                  <c:v>2532.6873217664988</c:v>
                </c:pt>
                <c:pt idx="18">
                  <c:v>2520.7598336715</c:v>
                </c:pt>
                <c:pt idx="19">
                  <c:v>2459.1529646055001</c:v>
                </c:pt>
                <c:pt idx="20">
                  <c:v>2400.9451027484997</c:v>
                </c:pt>
                <c:pt idx="21">
                  <c:v>2414.9653964184995</c:v>
                </c:pt>
                <c:pt idx="22">
                  <c:v>2300.569787976</c:v>
                </c:pt>
                <c:pt idx="23">
                  <c:v>2392.8268331459994</c:v>
                </c:pt>
                <c:pt idx="24">
                  <c:v>2295.1957719385</c:v>
                </c:pt>
                <c:pt idx="25">
                  <c:v>2141.1701897835001</c:v>
                </c:pt>
                <c:pt idx="26">
                  <c:v>2053.2876629835</c:v>
                </c:pt>
                <c:pt idx="27">
                  <c:v>1870.8954849585</c:v>
                </c:pt>
                <c:pt idx="28">
                  <c:v>1913.3353101160003</c:v>
                </c:pt>
                <c:pt idx="29">
                  <c:v>1618.5817514335001</c:v>
                </c:pt>
                <c:pt idx="30">
                  <c:v>1259.2576818960001</c:v>
                </c:pt>
                <c:pt idx="31">
                  <c:v>991.18401202950008</c:v>
                </c:pt>
                <c:pt idx="32">
                  <c:v>776.38525040650006</c:v>
                </c:pt>
                <c:pt idx="33">
                  <c:v>1024.050607209</c:v>
                </c:pt>
                <c:pt idx="34">
                  <c:v>1326.5942676215</c:v>
                </c:pt>
                <c:pt idx="35">
                  <c:v>1171.780928968999</c:v>
                </c:pt>
                <c:pt idx="36">
                  <c:v>884.28690680900002</c:v>
                </c:pt>
                <c:pt idx="37">
                  <c:v>559.26685601149995</c:v>
                </c:pt>
                <c:pt idx="38">
                  <c:v>420.632761464</c:v>
                </c:pt>
                <c:pt idx="39">
                  <c:v>261.69068182400002</c:v>
                </c:pt>
                <c:pt idx="40">
                  <c:v>124.00734588899999</c:v>
                </c:pt>
                <c:pt idx="41">
                  <c:v>106.003502639</c:v>
                </c:pt>
                <c:pt idx="42">
                  <c:v>152.00193385649999</c:v>
                </c:pt>
                <c:pt idx="43">
                  <c:v>354.80630727800002</c:v>
                </c:pt>
                <c:pt idx="44">
                  <c:v>681.413456526</c:v>
                </c:pt>
                <c:pt idx="45">
                  <c:v>993.17460479100009</c:v>
                </c:pt>
                <c:pt idx="46">
                  <c:v>1057.6751631285001</c:v>
                </c:pt>
                <c:pt idx="47">
                  <c:v>1053.9505264285001</c:v>
                </c:pt>
                <c:pt idx="48">
                  <c:v>864.41734504850012</c:v>
                </c:pt>
                <c:pt idx="49">
                  <c:v>732.71887167099999</c:v>
                </c:pt>
                <c:pt idx="50">
                  <c:v>625.72058039850003</c:v>
                </c:pt>
                <c:pt idx="51">
                  <c:v>573.82611209100003</c:v>
                </c:pt>
                <c:pt idx="52">
                  <c:v>551.04156913350005</c:v>
                </c:pt>
                <c:pt idx="53">
                  <c:v>622.36244354099995</c:v>
                </c:pt>
                <c:pt idx="54">
                  <c:v>636.31793955600006</c:v>
                </c:pt>
                <c:pt idx="55">
                  <c:v>709.31311250450005</c:v>
                </c:pt>
                <c:pt idx="56">
                  <c:v>400.92994936900004</c:v>
                </c:pt>
                <c:pt idx="57">
                  <c:v>208.75954943400001</c:v>
                </c:pt>
                <c:pt idx="58">
                  <c:v>126.137269969</c:v>
                </c:pt>
                <c:pt idx="59">
                  <c:v>116.76811854650001</c:v>
                </c:pt>
                <c:pt idx="60">
                  <c:v>178.521371184</c:v>
                </c:pt>
                <c:pt idx="61">
                  <c:v>240.31581294650002</c:v>
                </c:pt>
                <c:pt idx="62">
                  <c:v>347.75145698900002</c:v>
                </c:pt>
                <c:pt idx="63">
                  <c:v>460.98593258650004</c:v>
                </c:pt>
                <c:pt idx="64">
                  <c:v>576.09855251150009</c:v>
                </c:pt>
                <c:pt idx="65">
                  <c:v>845.51819186650005</c:v>
                </c:pt>
                <c:pt idx="66">
                  <c:v>1216.0746564965002</c:v>
                </c:pt>
                <c:pt idx="67">
                  <c:v>1624.6881601005</c:v>
                </c:pt>
                <c:pt idx="68">
                  <c:v>1687.0362963835</c:v>
                </c:pt>
                <c:pt idx="69">
                  <c:v>1661.9974078134999</c:v>
                </c:pt>
                <c:pt idx="70">
                  <c:v>1479.2726057760001</c:v>
                </c:pt>
                <c:pt idx="71">
                  <c:v>1090.6217643135001</c:v>
                </c:pt>
                <c:pt idx="72">
                  <c:v>923.34857449350011</c:v>
                </c:pt>
                <c:pt idx="73">
                  <c:v>766.34412400849999</c:v>
                </c:pt>
                <c:pt idx="74">
                  <c:v>719.08886491600003</c:v>
                </c:pt>
                <c:pt idx="75">
                  <c:v>643.45548110600009</c:v>
                </c:pt>
                <c:pt idx="76">
                  <c:v>698.42503017600006</c:v>
                </c:pt>
                <c:pt idx="77">
                  <c:v>774.15328532350009</c:v>
                </c:pt>
                <c:pt idx="78">
                  <c:v>771.74395736600002</c:v>
                </c:pt>
                <c:pt idx="79">
                  <c:v>950.37563911200004</c:v>
                </c:pt>
                <c:pt idx="80">
                  <c:v>1017.2769411915</c:v>
                </c:pt>
                <c:pt idx="81">
                  <c:v>1010.3270376015</c:v>
                </c:pt>
                <c:pt idx="82">
                  <c:v>1076.3241786765</c:v>
                </c:pt>
                <c:pt idx="83">
                  <c:v>1149.592889089</c:v>
                </c:pt>
                <c:pt idx="84">
                  <c:v>1230.200998073999</c:v>
                </c:pt>
                <c:pt idx="85">
                  <c:v>1240.5614132190001</c:v>
                </c:pt>
                <c:pt idx="86">
                  <c:v>1300.047208149</c:v>
                </c:pt>
                <c:pt idx="87">
                  <c:v>1349.829695719</c:v>
                </c:pt>
                <c:pt idx="88">
                  <c:v>1430.7211042365</c:v>
                </c:pt>
                <c:pt idx="89">
                  <c:v>1331.3010533864992</c:v>
                </c:pt>
                <c:pt idx="90">
                  <c:v>1510.120526278999</c:v>
                </c:pt>
                <c:pt idx="91">
                  <c:v>1729.6136582930001</c:v>
                </c:pt>
                <c:pt idx="92">
                  <c:v>1768.273182016</c:v>
                </c:pt>
                <c:pt idx="93">
                  <c:v>1554.2212279384992</c:v>
                </c:pt>
                <c:pt idx="94">
                  <c:v>1266.597926851</c:v>
                </c:pt>
                <c:pt idx="95">
                  <c:v>1067.725597716</c:v>
                </c:pt>
                <c:pt idx="96">
                  <c:v>852.75300594600003</c:v>
                </c:pt>
                <c:pt idx="97">
                  <c:v>597.78314980100004</c:v>
                </c:pt>
                <c:pt idx="98">
                  <c:v>458.331078381</c:v>
                </c:pt>
                <c:pt idx="99">
                  <c:v>501.54973543350008</c:v>
                </c:pt>
                <c:pt idx="100">
                  <c:v>449.05968681100006</c:v>
                </c:pt>
                <c:pt idx="101">
                  <c:v>480.39766700850004</c:v>
                </c:pt>
                <c:pt idx="102">
                  <c:v>333.43455462600002</c:v>
                </c:pt>
                <c:pt idx="103">
                  <c:v>313.00658162450003</c:v>
                </c:pt>
                <c:pt idx="104">
                  <c:v>304.95152263650004</c:v>
                </c:pt>
                <c:pt idx="105">
                  <c:v>288.90647257900002</c:v>
                </c:pt>
                <c:pt idx="106">
                  <c:v>514.95475775650004</c:v>
                </c:pt>
                <c:pt idx="107">
                  <c:v>597.2340785765</c:v>
                </c:pt>
                <c:pt idx="108">
                  <c:v>607.39624301900005</c:v>
                </c:pt>
                <c:pt idx="109">
                  <c:v>880.09551100900001</c:v>
                </c:pt>
                <c:pt idx="110">
                  <c:v>1053.8017122715</c:v>
                </c:pt>
                <c:pt idx="111">
                  <c:v>1052.1968844839998</c:v>
                </c:pt>
                <c:pt idx="112">
                  <c:v>976.46299787149997</c:v>
                </c:pt>
                <c:pt idx="113">
                  <c:v>682.21664822650007</c:v>
                </c:pt>
                <c:pt idx="114">
                  <c:v>470.56860679150003</c:v>
                </c:pt>
                <c:pt idx="115">
                  <c:v>354.67342226800002</c:v>
                </c:pt>
                <c:pt idx="116">
                  <c:v>759.92322968600001</c:v>
                </c:pt>
                <c:pt idx="117">
                  <c:v>1286.0753275110001</c:v>
                </c:pt>
                <c:pt idx="118">
                  <c:v>1838.2665401509992</c:v>
                </c:pt>
                <c:pt idx="119">
                  <c:v>2230.253711680999</c:v>
                </c:pt>
                <c:pt idx="120">
                  <c:v>2281.185453351</c:v>
                </c:pt>
                <c:pt idx="121">
                  <c:v>2268.0116908635005</c:v>
                </c:pt>
                <c:pt idx="122">
                  <c:v>2354.7487063809999</c:v>
                </c:pt>
                <c:pt idx="123">
                  <c:v>2340.0348353734989</c:v>
                </c:pt>
                <c:pt idx="124">
                  <c:v>2176.7715404959995</c:v>
                </c:pt>
                <c:pt idx="125">
                  <c:v>2012.137508006</c:v>
                </c:pt>
                <c:pt idx="126">
                  <c:v>1736.7031939384992</c:v>
                </c:pt>
                <c:pt idx="127">
                  <c:v>1674.1114061994999</c:v>
                </c:pt>
                <c:pt idx="128">
                  <c:v>1759.8092276340001</c:v>
                </c:pt>
                <c:pt idx="129">
                  <c:v>1938.676550059</c:v>
                </c:pt>
                <c:pt idx="130">
                  <c:v>1714.2663386214999</c:v>
                </c:pt>
                <c:pt idx="131">
                  <c:v>1424.426672958999</c:v>
                </c:pt>
                <c:pt idx="132">
                  <c:v>1231.900762713999</c:v>
                </c:pt>
                <c:pt idx="133">
                  <c:v>1042.3274775215002</c:v>
                </c:pt>
                <c:pt idx="134">
                  <c:v>860.14820346900012</c:v>
                </c:pt>
                <c:pt idx="135">
                  <c:v>632.34775081150008</c:v>
                </c:pt>
                <c:pt idx="136">
                  <c:v>524.37985397650004</c:v>
                </c:pt>
                <c:pt idx="137">
                  <c:v>432.17688665650002</c:v>
                </c:pt>
                <c:pt idx="138">
                  <c:v>340.949474114</c:v>
                </c:pt>
                <c:pt idx="139">
                  <c:v>250.3101269055</c:v>
                </c:pt>
                <c:pt idx="140">
                  <c:v>239.36091155600002</c:v>
                </c:pt>
                <c:pt idx="141">
                  <c:v>294.29428499599999</c:v>
                </c:pt>
                <c:pt idx="142">
                  <c:v>349.53656524100001</c:v>
                </c:pt>
                <c:pt idx="143">
                  <c:v>272.73867888350003</c:v>
                </c:pt>
                <c:pt idx="144">
                  <c:v>277.47431991100001</c:v>
                </c:pt>
                <c:pt idx="145">
                  <c:v>277.48194410100001</c:v>
                </c:pt>
                <c:pt idx="146">
                  <c:v>196.22042446099999</c:v>
                </c:pt>
                <c:pt idx="147">
                  <c:v>163.737413911</c:v>
                </c:pt>
                <c:pt idx="148">
                  <c:v>124.458155171</c:v>
                </c:pt>
                <c:pt idx="149">
                  <c:v>158.936267671</c:v>
                </c:pt>
                <c:pt idx="150">
                  <c:v>211.67731142599999</c:v>
                </c:pt>
                <c:pt idx="151">
                  <c:v>247.94238468950002</c:v>
                </c:pt>
                <c:pt idx="152">
                  <c:v>200.282679524</c:v>
                </c:pt>
                <c:pt idx="153">
                  <c:v>196.46675475649999</c:v>
                </c:pt>
                <c:pt idx="154">
                  <c:v>281.85120897400003</c:v>
                </c:pt>
                <c:pt idx="155">
                  <c:v>456.91634417900002</c:v>
                </c:pt>
                <c:pt idx="156">
                  <c:v>586.79594889150007</c:v>
                </c:pt>
                <c:pt idx="157">
                  <c:v>533.884864429</c:v>
                </c:pt>
                <c:pt idx="158">
                  <c:v>542.62421549650003</c:v>
                </c:pt>
                <c:pt idx="159">
                  <c:v>690.63000764150001</c:v>
                </c:pt>
                <c:pt idx="160">
                  <c:v>918.89554660900012</c:v>
                </c:pt>
                <c:pt idx="161">
                  <c:v>917.02063009900007</c:v>
                </c:pt>
                <c:pt idx="162">
                  <c:v>822.11239005649998</c:v>
                </c:pt>
                <c:pt idx="163">
                  <c:v>812.36773422049998</c:v>
                </c:pt>
                <c:pt idx="164">
                  <c:v>880.40547273599998</c:v>
                </c:pt>
                <c:pt idx="165">
                  <c:v>910.90167368100003</c:v>
                </c:pt>
                <c:pt idx="166">
                  <c:v>891.68778383100005</c:v>
                </c:pt>
                <c:pt idx="167">
                  <c:v>865.83158307600002</c:v>
                </c:pt>
                <c:pt idx="168">
                  <c:v>968.73096308600009</c:v>
                </c:pt>
                <c:pt idx="169">
                  <c:v>1116.4364350360001</c:v>
                </c:pt>
                <c:pt idx="170">
                  <c:v>1214.6702537910001</c:v>
                </c:pt>
                <c:pt idx="171">
                  <c:v>1160.4276344084999</c:v>
                </c:pt>
                <c:pt idx="172">
                  <c:v>1208.303370620999</c:v>
                </c:pt>
                <c:pt idx="173">
                  <c:v>1285.7716250460001</c:v>
                </c:pt>
                <c:pt idx="174">
                  <c:v>1376.680366938499</c:v>
                </c:pt>
                <c:pt idx="175">
                  <c:v>1416.276468651999</c:v>
                </c:pt>
                <c:pt idx="176">
                  <c:v>1366.918613311499</c:v>
                </c:pt>
                <c:pt idx="177">
                  <c:v>1420.706440664</c:v>
                </c:pt>
                <c:pt idx="178">
                  <c:v>1643.1004832240001</c:v>
                </c:pt>
                <c:pt idx="179">
                  <c:v>2028.3346128640001</c:v>
                </c:pt>
                <c:pt idx="180">
                  <c:v>2086.5006540539994</c:v>
                </c:pt>
                <c:pt idx="181">
                  <c:v>2157.006789336499</c:v>
                </c:pt>
                <c:pt idx="182">
                  <c:v>2296.4980611840001</c:v>
                </c:pt>
                <c:pt idx="183">
                  <c:v>2407.8772183040001</c:v>
                </c:pt>
                <c:pt idx="184">
                  <c:v>2392.525695441499</c:v>
                </c:pt>
                <c:pt idx="185">
                  <c:v>2312.7338526889989</c:v>
                </c:pt>
                <c:pt idx="186">
                  <c:v>2278.6825073115001</c:v>
                </c:pt>
                <c:pt idx="187">
                  <c:v>2180.7790207480002</c:v>
                </c:pt>
                <c:pt idx="188">
                  <c:v>1890.9331530035001</c:v>
                </c:pt>
                <c:pt idx="189">
                  <c:v>1762.6909881885001</c:v>
                </c:pt>
                <c:pt idx="190">
                  <c:v>1716.2423014360002</c:v>
                </c:pt>
                <c:pt idx="191">
                  <c:v>1621.6244064785001</c:v>
                </c:pt>
                <c:pt idx="192">
                  <c:v>1814.6338908710002</c:v>
                </c:pt>
                <c:pt idx="193">
                  <c:v>1742.7349783385002</c:v>
                </c:pt>
                <c:pt idx="194">
                  <c:v>1687.679825410999</c:v>
                </c:pt>
                <c:pt idx="195">
                  <c:v>1661.813352733499</c:v>
                </c:pt>
                <c:pt idx="196">
                  <c:v>1555.0502562085001</c:v>
                </c:pt>
                <c:pt idx="197">
                  <c:v>1499.8948959585</c:v>
                </c:pt>
                <c:pt idx="198">
                  <c:v>1621.7038447084999</c:v>
                </c:pt>
                <c:pt idx="199">
                  <c:v>1511.1109477445002</c:v>
                </c:pt>
                <c:pt idx="200">
                  <c:v>1219.0362836315001</c:v>
                </c:pt>
                <c:pt idx="201">
                  <c:v>1103.532900879</c:v>
                </c:pt>
                <c:pt idx="202">
                  <c:v>1095.3403483940001</c:v>
                </c:pt>
                <c:pt idx="203">
                  <c:v>1326.8870686815001</c:v>
                </c:pt>
                <c:pt idx="204">
                  <c:v>1511.6557814815001</c:v>
                </c:pt>
                <c:pt idx="205">
                  <c:v>1717.6186376964999</c:v>
                </c:pt>
                <c:pt idx="206">
                  <c:v>1711.1889226540002</c:v>
                </c:pt>
                <c:pt idx="207">
                  <c:v>1588.1061137439999</c:v>
                </c:pt>
                <c:pt idx="208">
                  <c:v>1844.5871952865002</c:v>
                </c:pt>
                <c:pt idx="209">
                  <c:v>1800.8657188564991</c:v>
                </c:pt>
                <c:pt idx="210">
                  <c:v>1369.519797099</c:v>
                </c:pt>
                <c:pt idx="211">
                  <c:v>968.43731634550011</c:v>
                </c:pt>
                <c:pt idx="212">
                  <c:v>1191.6026378185002</c:v>
                </c:pt>
                <c:pt idx="213">
                  <c:v>1482.6244910685002</c:v>
                </c:pt>
                <c:pt idx="214">
                  <c:v>1377.0619369360002</c:v>
                </c:pt>
                <c:pt idx="215">
                  <c:v>1536.7240574510001</c:v>
                </c:pt>
                <c:pt idx="216">
                  <c:v>1408.6617987110001</c:v>
                </c:pt>
                <c:pt idx="217">
                  <c:v>976.78316465099999</c:v>
                </c:pt>
                <c:pt idx="218">
                  <c:v>1002.6913234760001</c:v>
                </c:pt>
                <c:pt idx="219">
                  <c:v>1317.045946366</c:v>
                </c:pt>
                <c:pt idx="220">
                  <c:v>1520.1733893585001</c:v>
                </c:pt>
                <c:pt idx="221">
                  <c:v>1639.8072049385</c:v>
                </c:pt>
                <c:pt idx="222">
                  <c:v>1526.8042644060001</c:v>
                </c:pt>
                <c:pt idx="223">
                  <c:v>1412.1574273020001</c:v>
                </c:pt>
                <c:pt idx="224">
                  <c:v>1172.6546421390001</c:v>
                </c:pt>
                <c:pt idx="225">
                  <c:v>1233.469179899</c:v>
                </c:pt>
                <c:pt idx="226">
                  <c:v>1372.162775064</c:v>
                </c:pt>
                <c:pt idx="227">
                  <c:v>1477.5494483615</c:v>
                </c:pt>
                <c:pt idx="228">
                  <c:v>1485.9905310465001</c:v>
                </c:pt>
                <c:pt idx="229">
                  <c:v>1530.1926289190001</c:v>
                </c:pt>
                <c:pt idx="230">
                  <c:v>1330.9373057065</c:v>
                </c:pt>
                <c:pt idx="231">
                  <c:v>1336.7083800590001</c:v>
                </c:pt>
                <c:pt idx="232">
                  <c:v>1365.1204155815001</c:v>
                </c:pt>
                <c:pt idx="233">
                  <c:v>1305.8895855615001</c:v>
                </c:pt>
                <c:pt idx="234">
                  <c:v>1096.0724148890001</c:v>
                </c:pt>
                <c:pt idx="235">
                  <c:v>1192.210578338</c:v>
                </c:pt>
                <c:pt idx="236">
                  <c:v>1407.400522826</c:v>
                </c:pt>
                <c:pt idx="237">
                  <c:v>1678.1578891660001</c:v>
                </c:pt>
                <c:pt idx="238">
                  <c:v>1640.2871659835</c:v>
                </c:pt>
                <c:pt idx="239">
                  <c:v>1563.513165696</c:v>
                </c:pt>
                <c:pt idx="240">
                  <c:v>1473.5896672335</c:v>
                </c:pt>
                <c:pt idx="241">
                  <c:v>1380.2532373210001</c:v>
                </c:pt>
                <c:pt idx="242">
                  <c:v>1162.1353921285001</c:v>
                </c:pt>
                <c:pt idx="243">
                  <c:v>907.02487694600006</c:v>
                </c:pt>
                <c:pt idx="244">
                  <c:v>767.85003595600006</c:v>
                </c:pt>
                <c:pt idx="245">
                  <c:v>719.14639525350003</c:v>
                </c:pt>
                <c:pt idx="246">
                  <c:v>662.42275278600005</c:v>
                </c:pt>
                <c:pt idx="247">
                  <c:v>668.45876930450004</c:v>
                </c:pt>
                <c:pt idx="248">
                  <c:v>424.03645003650001</c:v>
                </c:pt>
                <c:pt idx="249">
                  <c:v>317.57146441650002</c:v>
                </c:pt>
                <c:pt idx="250">
                  <c:v>334.43272245899999</c:v>
                </c:pt>
                <c:pt idx="251">
                  <c:v>466.58660023900001</c:v>
                </c:pt>
                <c:pt idx="252">
                  <c:v>644.92601399650005</c:v>
                </c:pt>
                <c:pt idx="253">
                  <c:v>938.37297825900009</c:v>
                </c:pt>
                <c:pt idx="254">
                  <c:v>1077.0511617765001</c:v>
                </c:pt>
                <c:pt idx="255">
                  <c:v>1243.9215392364993</c:v>
                </c:pt>
                <c:pt idx="256">
                  <c:v>1400.6598106739991</c:v>
                </c:pt>
                <c:pt idx="257">
                  <c:v>1487.8557980940002</c:v>
                </c:pt>
                <c:pt idx="258">
                  <c:v>1576.2276051715</c:v>
                </c:pt>
                <c:pt idx="259">
                  <c:v>1555.1051161155001</c:v>
                </c:pt>
                <c:pt idx="260">
                  <c:v>1477.2529815935002</c:v>
                </c:pt>
                <c:pt idx="261">
                  <c:v>1269.1563608635001</c:v>
                </c:pt>
                <c:pt idx="262">
                  <c:v>1118.489542223499</c:v>
                </c:pt>
                <c:pt idx="263">
                  <c:v>935.60442676600007</c:v>
                </c:pt>
                <c:pt idx="264">
                  <c:v>865.77071274349998</c:v>
                </c:pt>
                <c:pt idx="265">
                  <c:v>837.04718524099997</c:v>
                </c:pt>
                <c:pt idx="266">
                  <c:v>901.73529639600008</c:v>
                </c:pt>
                <c:pt idx="267">
                  <c:v>794.83993776350007</c:v>
                </c:pt>
                <c:pt idx="268">
                  <c:v>633.335615061</c:v>
                </c:pt>
                <c:pt idx="269">
                  <c:v>564.752859016</c:v>
                </c:pt>
                <c:pt idx="270">
                  <c:v>601.49878116599996</c:v>
                </c:pt>
                <c:pt idx="271">
                  <c:v>575.0795028120001</c:v>
                </c:pt>
                <c:pt idx="272">
                  <c:v>484.00597639900002</c:v>
                </c:pt>
                <c:pt idx="273">
                  <c:v>502.77415605150003</c:v>
                </c:pt>
                <c:pt idx="274">
                  <c:v>659.864027814</c:v>
                </c:pt>
                <c:pt idx="275">
                  <c:v>794.567299789</c:v>
                </c:pt>
                <c:pt idx="276">
                  <c:v>1011.1738199590001</c:v>
                </c:pt>
                <c:pt idx="277">
                  <c:v>1155.9944971215</c:v>
                </c:pt>
                <c:pt idx="278">
                  <c:v>1284.5073611089999</c:v>
                </c:pt>
                <c:pt idx="279">
                  <c:v>1374.7598806564999</c:v>
                </c:pt>
                <c:pt idx="280">
                  <c:v>1478.9981552515001</c:v>
                </c:pt>
                <c:pt idx="281">
                  <c:v>1201.9740109190002</c:v>
                </c:pt>
                <c:pt idx="282">
                  <c:v>780.83254868150004</c:v>
                </c:pt>
                <c:pt idx="283">
                  <c:v>681.06073372799995</c:v>
                </c:pt>
                <c:pt idx="284">
                  <c:v>552.99661582850001</c:v>
                </c:pt>
                <c:pt idx="285">
                  <c:v>371.58684307100003</c:v>
                </c:pt>
                <c:pt idx="286">
                  <c:v>338.14916849350004</c:v>
                </c:pt>
                <c:pt idx="287">
                  <c:v>348.22716519350001</c:v>
                </c:pt>
                <c:pt idx="288">
                  <c:v>512.1208308035001</c:v>
                </c:pt>
                <c:pt idx="289">
                  <c:v>1139.1069015109999</c:v>
                </c:pt>
                <c:pt idx="290">
                  <c:v>1242.2460029235001</c:v>
                </c:pt>
                <c:pt idx="291">
                  <c:v>922.31672858850015</c:v>
                </c:pt>
                <c:pt idx="292">
                  <c:v>919.73027456850014</c:v>
                </c:pt>
                <c:pt idx="293">
                  <c:v>1085.7452514385</c:v>
                </c:pt>
                <c:pt idx="294">
                  <c:v>1277.7970884885001</c:v>
                </c:pt>
                <c:pt idx="295">
                  <c:v>1364.4351722870001</c:v>
                </c:pt>
                <c:pt idx="296">
                  <c:v>1031.9113421939999</c:v>
                </c:pt>
                <c:pt idx="297">
                  <c:v>1215.068164049</c:v>
                </c:pt>
                <c:pt idx="298">
                  <c:v>1343.5697058865001</c:v>
                </c:pt>
                <c:pt idx="299">
                  <c:v>1697.6680707165001</c:v>
                </c:pt>
                <c:pt idx="300">
                  <c:v>1980.7008862765001</c:v>
                </c:pt>
                <c:pt idx="301">
                  <c:v>2107.842873394</c:v>
                </c:pt>
                <c:pt idx="302">
                  <c:v>2246.6109213090003</c:v>
                </c:pt>
                <c:pt idx="303">
                  <c:v>2367.0338225915002</c:v>
                </c:pt>
                <c:pt idx="304">
                  <c:v>2364.1979125015</c:v>
                </c:pt>
                <c:pt idx="305">
                  <c:v>2241.2421309189999</c:v>
                </c:pt>
                <c:pt idx="306">
                  <c:v>2088.4086070540002</c:v>
                </c:pt>
                <c:pt idx="307">
                  <c:v>2008.2361238055</c:v>
                </c:pt>
                <c:pt idx="308">
                  <c:v>1937.176243056</c:v>
                </c:pt>
                <c:pt idx="309">
                  <c:v>1806.3816279760001</c:v>
                </c:pt>
                <c:pt idx="310">
                  <c:v>1511.0769515285001</c:v>
                </c:pt>
                <c:pt idx="311">
                  <c:v>715.64096477099997</c:v>
                </c:pt>
                <c:pt idx="312">
                  <c:v>263.04703998100007</c:v>
                </c:pt>
                <c:pt idx="313">
                  <c:v>130.9381851185</c:v>
                </c:pt>
                <c:pt idx="314">
                  <c:v>71.95113290099998</c:v>
                </c:pt>
                <c:pt idx="315">
                  <c:v>74.117803958499962</c:v>
                </c:pt>
                <c:pt idx="316">
                  <c:v>86.007026465999971</c:v>
                </c:pt>
                <c:pt idx="317">
                  <c:v>56.674877668499974</c:v>
                </c:pt>
                <c:pt idx="318">
                  <c:v>51.15614146099999</c:v>
                </c:pt>
                <c:pt idx="319">
                  <c:v>31.1557186245</c:v>
                </c:pt>
                <c:pt idx="320">
                  <c:v>31.646533138999988</c:v>
                </c:pt>
                <c:pt idx="321">
                  <c:v>43.753975638999997</c:v>
                </c:pt>
                <c:pt idx="322">
                  <c:v>40.390183139000001</c:v>
                </c:pt>
                <c:pt idx="323">
                  <c:v>33.328296619</c:v>
                </c:pt>
                <c:pt idx="324">
                  <c:v>41.449058889</c:v>
                </c:pt>
                <c:pt idx="325">
                  <c:v>64.60559945149997</c:v>
                </c:pt>
                <c:pt idx="326">
                  <c:v>81.46589017899997</c:v>
                </c:pt>
                <c:pt idx="327">
                  <c:v>97.351751091499963</c:v>
                </c:pt>
                <c:pt idx="328">
                  <c:v>125.27245717149999</c:v>
                </c:pt>
                <c:pt idx="329">
                  <c:v>172.4834180915</c:v>
                </c:pt>
                <c:pt idx="330">
                  <c:v>199.16249529650003</c:v>
                </c:pt>
                <c:pt idx="331">
                  <c:v>190.46927625800001</c:v>
                </c:pt>
                <c:pt idx="332">
                  <c:v>226.30217388100002</c:v>
                </c:pt>
                <c:pt idx="333">
                  <c:v>277.81960917850006</c:v>
                </c:pt>
                <c:pt idx="334">
                  <c:v>308.26624011850004</c:v>
                </c:pt>
                <c:pt idx="335">
                  <c:v>447.2721417285</c:v>
                </c:pt>
                <c:pt idx="336">
                  <c:v>680.17192076100002</c:v>
                </c:pt>
                <c:pt idx="337">
                  <c:v>842.97082596600001</c:v>
                </c:pt>
                <c:pt idx="338">
                  <c:v>737.13995388350008</c:v>
                </c:pt>
                <c:pt idx="339">
                  <c:v>509.01709111100007</c:v>
                </c:pt>
                <c:pt idx="340">
                  <c:v>518.78196726850001</c:v>
                </c:pt>
                <c:pt idx="341">
                  <c:v>484.90119013100002</c:v>
                </c:pt>
                <c:pt idx="342">
                  <c:v>442.926792406</c:v>
                </c:pt>
                <c:pt idx="343">
                  <c:v>484.83589376449999</c:v>
                </c:pt>
                <c:pt idx="344">
                  <c:v>617.65060850150007</c:v>
                </c:pt>
                <c:pt idx="345">
                  <c:v>579.17690890150004</c:v>
                </c:pt>
                <c:pt idx="346">
                  <c:v>449.04863654900004</c:v>
                </c:pt>
                <c:pt idx="347">
                  <c:v>602.0830725940001</c:v>
                </c:pt>
                <c:pt idx="348">
                  <c:v>604.49637816150005</c:v>
                </c:pt>
                <c:pt idx="349">
                  <c:v>599.51328902399996</c:v>
                </c:pt>
                <c:pt idx="350">
                  <c:v>714.73711953400004</c:v>
                </c:pt>
                <c:pt idx="351">
                  <c:v>1113.815955859</c:v>
                </c:pt>
                <c:pt idx="352">
                  <c:v>1213.7842601090001</c:v>
                </c:pt>
                <c:pt idx="353">
                  <c:v>1180.4837863265</c:v>
                </c:pt>
                <c:pt idx="354">
                  <c:v>1009.7574365815001</c:v>
                </c:pt>
                <c:pt idx="355">
                  <c:v>655.05473624800004</c:v>
                </c:pt>
                <c:pt idx="356">
                  <c:v>549.798425081</c:v>
                </c:pt>
                <c:pt idx="357">
                  <c:v>493.41693883850002</c:v>
                </c:pt>
                <c:pt idx="358">
                  <c:v>679.95048745600002</c:v>
                </c:pt>
                <c:pt idx="359">
                  <c:v>680.33220034100009</c:v>
                </c:pt>
                <c:pt idx="360">
                  <c:v>503.51665916850004</c:v>
                </c:pt>
                <c:pt idx="361">
                  <c:v>525.89895281849999</c:v>
                </c:pt>
                <c:pt idx="362">
                  <c:v>592.6103259235</c:v>
                </c:pt>
                <c:pt idx="363">
                  <c:v>510.85095845850003</c:v>
                </c:pt>
                <c:pt idx="364">
                  <c:v>398.5402461635</c:v>
                </c:pt>
                <c:pt idx="365">
                  <c:v>411.4123077735</c:v>
                </c:pt>
                <c:pt idx="366">
                  <c:v>410.12088468600007</c:v>
                </c:pt>
                <c:pt idx="367">
                  <c:v>379.448797582</c:v>
                </c:pt>
                <c:pt idx="368">
                  <c:v>316.70487059400006</c:v>
                </c:pt>
                <c:pt idx="369">
                  <c:v>205.70109859900001</c:v>
                </c:pt>
                <c:pt idx="370">
                  <c:v>194.07376250900001</c:v>
                </c:pt>
                <c:pt idx="371">
                  <c:v>179.014109639</c:v>
                </c:pt>
                <c:pt idx="372">
                  <c:v>129.51074791650001</c:v>
                </c:pt>
                <c:pt idx="373">
                  <c:v>140.42576885650001</c:v>
                </c:pt>
                <c:pt idx="374">
                  <c:v>166.8185433065</c:v>
                </c:pt>
                <c:pt idx="375">
                  <c:v>220.78417848900003</c:v>
                </c:pt>
                <c:pt idx="376">
                  <c:v>299.23714989900003</c:v>
                </c:pt>
                <c:pt idx="377">
                  <c:v>354.46982803400005</c:v>
                </c:pt>
                <c:pt idx="378">
                  <c:v>368.704628044</c:v>
                </c:pt>
                <c:pt idx="379">
                  <c:v>355.44401566050004</c:v>
                </c:pt>
                <c:pt idx="380">
                  <c:v>425.22671633350001</c:v>
                </c:pt>
                <c:pt idx="381">
                  <c:v>519.16378727850008</c:v>
                </c:pt>
                <c:pt idx="382">
                  <c:v>649.6402299885001</c:v>
                </c:pt>
                <c:pt idx="383">
                  <c:v>852.07492403600008</c:v>
                </c:pt>
                <c:pt idx="384">
                  <c:v>881.97998857850007</c:v>
                </c:pt>
                <c:pt idx="385">
                  <c:v>967.79120314600004</c:v>
                </c:pt>
                <c:pt idx="386">
                  <c:v>1028.0302957384993</c:v>
                </c:pt>
                <c:pt idx="387">
                  <c:v>1112.5414249485</c:v>
                </c:pt>
                <c:pt idx="388">
                  <c:v>1149.570463106</c:v>
                </c:pt>
                <c:pt idx="389">
                  <c:v>1253.9766960110001</c:v>
                </c:pt>
                <c:pt idx="390">
                  <c:v>1322.9937538935001</c:v>
                </c:pt>
                <c:pt idx="391">
                  <c:v>1202.8557299170002</c:v>
                </c:pt>
                <c:pt idx="392">
                  <c:v>1132.7236903715</c:v>
                </c:pt>
                <c:pt idx="393">
                  <c:v>1193.1674213715</c:v>
                </c:pt>
                <c:pt idx="394">
                  <c:v>1181.3876492365</c:v>
                </c:pt>
                <c:pt idx="395">
                  <c:v>1122.2342658465</c:v>
                </c:pt>
                <c:pt idx="396">
                  <c:v>1074.5313066440001</c:v>
                </c:pt>
                <c:pt idx="397">
                  <c:v>1055.216780373999</c:v>
                </c:pt>
                <c:pt idx="398">
                  <c:v>1107.8454811915001</c:v>
                </c:pt>
                <c:pt idx="399">
                  <c:v>1116.641507893999</c:v>
                </c:pt>
                <c:pt idx="400">
                  <c:v>1123.1195519340001</c:v>
                </c:pt>
                <c:pt idx="401">
                  <c:v>1112.264549794</c:v>
                </c:pt>
                <c:pt idx="402">
                  <c:v>957.55150470650005</c:v>
                </c:pt>
                <c:pt idx="403">
                  <c:v>812.59559597550003</c:v>
                </c:pt>
                <c:pt idx="404">
                  <c:v>809.95997654350003</c:v>
                </c:pt>
                <c:pt idx="405">
                  <c:v>949.56400999100003</c:v>
                </c:pt>
                <c:pt idx="406">
                  <c:v>957.1363148785</c:v>
                </c:pt>
                <c:pt idx="407">
                  <c:v>819.69434132849995</c:v>
                </c:pt>
                <c:pt idx="408">
                  <c:v>713.01128151099999</c:v>
                </c:pt>
                <c:pt idx="409">
                  <c:v>788.79977612100004</c:v>
                </c:pt>
                <c:pt idx="410">
                  <c:v>933.44488414350008</c:v>
                </c:pt>
                <c:pt idx="411">
                  <c:v>1054.7758487810001</c:v>
                </c:pt>
                <c:pt idx="412">
                  <c:v>955.98575335100008</c:v>
                </c:pt>
                <c:pt idx="413">
                  <c:v>999.42134361350008</c:v>
                </c:pt>
                <c:pt idx="414">
                  <c:v>1060.330673348499</c:v>
                </c:pt>
                <c:pt idx="415">
                  <c:v>950.05165436950006</c:v>
                </c:pt>
                <c:pt idx="416">
                  <c:v>703.97621973150001</c:v>
                </c:pt>
                <c:pt idx="417">
                  <c:v>550.64640968150002</c:v>
                </c:pt>
                <c:pt idx="418">
                  <c:v>480.99470628900002</c:v>
                </c:pt>
                <c:pt idx="419">
                  <c:v>541.49192620400004</c:v>
                </c:pt>
                <c:pt idx="420">
                  <c:v>850.31961865900007</c:v>
                </c:pt>
                <c:pt idx="421">
                  <c:v>918.95412116900002</c:v>
                </c:pt>
                <c:pt idx="422">
                  <c:v>850.77227729399999</c:v>
                </c:pt>
                <c:pt idx="423">
                  <c:v>852.73437296400004</c:v>
                </c:pt>
                <c:pt idx="424">
                  <c:v>911.617249754</c:v>
                </c:pt>
                <c:pt idx="425">
                  <c:v>809.09702572900005</c:v>
                </c:pt>
                <c:pt idx="426">
                  <c:v>735.00344237650006</c:v>
                </c:pt>
                <c:pt idx="427">
                  <c:v>536.21801350550004</c:v>
                </c:pt>
                <c:pt idx="428">
                  <c:v>470.42341299349999</c:v>
                </c:pt>
                <c:pt idx="429">
                  <c:v>348.10533843600001</c:v>
                </c:pt>
                <c:pt idx="430">
                  <c:v>350.47239475100002</c:v>
                </c:pt>
                <c:pt idx="431">
                  <c:v>433.31166779599999</c:v>
                </c:pt>
                <c:pt idx="432">
                  <c:v>597.66099297850008</c:v>
                </c:pt>
                <c:pt idx="433">
                  <c:v>631.98266468100007</c:v>
                </c:pt>
                <c:pt idx="434">
                  <c:v>516.03293356100005</c:v>
                </c:pt>
                <c:pt idx="435">
                  <c:v>501.97884654850003</c:v>
                </c:pt>
                <c:pt idx="436">
                  <c:v>501.33621552850002</c:v>
                </c:pt>
                <c:pt idx="437">
                  <c:v>515.073228976</c:v>
                </c:pt>
                <c:pt idx="438">
                  <c:v>501.90117184600007</c:v>
                </c:pt>
                <c:pt idx="439">
                  <c:v>463.00730217200004</c:v>
                </c:pt>
                <c:pt idx="440">
                  <c:v>342.56709099400001</c:v>
                </c:pt>
                <c:pt idx="441">
                  <c:v>238.634589224</c:v>
                </c:pt>
                <c:pt idx="442">
                  <c:v>216.465131574</c:v>
                </c:pt>
                <c:pt idx="443">
                  <c:v>215.2571713065</c:v>
                </c:pt>
                <c:pt idx="444">
                  <c:v>218.27547521400001</c:v>
                </c:pt>
                <c:pt idx="445">
                  <c:v>262.85709992400007</c:v>
                </c:pt>
                <c:pt idx="446">
                  <c:v>396.27356192650001</c:v>
                </c:pt>
                <c:pt idx="447">
                  <c:v>485.33617884150004</c:v>
                </c:pt>
                <c:pt idx="448">
                  <c:v>485.59722841150005</c:v>
                </c:pt>
                <c:pt idx="449">
                  <c:v>492.13028733150003</c:v>
                </c:pt>
                <c:pt idx="450">
                  <c:v>440.37950755899999</c:v>
                </c:pt>
                <c:pt idx="451">
                  <c:v>382.21781807300005</c:v>
                </c:pt>
                <c:pt idx="452">
                  <c:v>324.57066295350006</c:v>
                </c:pt>
                <c:pt idx="453">
                  <c:v>471.20474106350002</c:v>
                </c:pt>
                <c:pt idx="454">
                  <c:v>653.51907757850006</c:v>
                </c:pt>
                <c:pt idx="455">
                  <c:v>578.21479878599996</c:v>
                </c:pt>
                <c:pt idx="456">
                  <c:v>652.05859513600001</c:v>
                </c:pt>
                <c:pt idx="457">
                  <c:v>724.26130799350005</c:v>
                </c:pt>
                <c:pt idx="458">
                  <c:v>680.27654423350009</c:v>
                </c:pt>
                <c:pt idx="459">
                  <c:v>640.57552575850002</c:v>
                </c:pt>
                <c:pt idx="460">
                  <c:v>559.59780815600004</c:v>
                </c:pt>
                <c:pt idx="461">
                  <c:v>531.05572953850003</c:v>
                </c:pt>
                <c:pt idx="462">
                  <c:v>499.18927397850001</c:v>
                </c:pt>
                <c:pt idx="463">
                  <c:v>447.075463657</c:v>
                </c:pt>
                <c:pt idx="464">
                  <c:v>272.02026150400002</c:v>
                </c:pt>
                <c:pt idx="465">
                  <c:v>194.24517268900001</c:v>
                </c:pt>
                <c:pt idx="466">
                  <c:v>185.83432341650001</c:v>
                </c:pt>
                <c:pt idx="467">
                  <c:v>166.56104407149999</c:v>
                </c:pt>
                <c:pt idx="468">
                  <c:v>97.734560301499968</c:v>
                </c:pt>
                <c:pt idx="469">
                  <c:v>76.072952416499987</c:v>
                </c:pt>
                <c:pt idx="470">
                  <c:v>68.201210761500008</c:v>
                </c:pt>
                <c:pt idx="471">
                  <c:v>60.420173509000001</c:v>
                </c:pt>
                <c:pt idx="472">
                  <c:v>60.383968423999974</c:v>
                </c:pt>
                <c:pt idx="473">
                  <c:v>62.777271273999979</c:v>
                </c:pt>
                <c:pt idx="474">
                  <c:v>78.586690918999977</c:v>
                </c:pt>
                <c:pt idx="475">
                  <c:v>89.082601090499992</c:v>
                </c:pt>
                <c:pt idx="476">
                  <c:v>83.265881388499977</c:v>
                </c:pt>
                <c:pt idx="477">
                  <c:v>63.378944080999965</c:v>
                </c:pt>
                <c:pt idx="478">
                  <c:v>33.880527620999992</c:v>
                </c:pt>
                <c:pt idx="479">
                  <c:v>33.94219262099999</c:v>
                </c:pt>
                <c:pt idx="480">
                  <c:v>37.356640153499988</c:v>
                </c:pt>
                <c:pt idx="481">
                  <c:v>27.187199008499999</c:v>
                </c:pt>
                <c:pt idx="482">
                  <c:v>26.879565218499991</c:v>
                </c:pt>
                <c:pt idx="483">
                  <c:v>58.423897853499973</c:v>
                </c:pt>
                <c:pt idx="484">
                  <c:v>70.51107295349999</c:v>
                </c:pt>
                <c:pt idx="485">
                  <c:v>184.49488572600001</c:v>
                </c:pt>
                <c:pt idx="486">
                  <c:v>228.65465392600001</c:v>
                </c:pt>
                <c:pt idx="487">
                  <c:v>187.05758734450001</c:v>
                </c:pt>
                <c:pt idx="488">
                  <c:v>88.404386483999986</c:v>
                </c:pt>
                <c:pt idx="489">
                  <c:v>71.864700803999995</c:v>
                </c:pt>
                <c:pt idx="490">
                  <c:v>111.5443866615</c:v>
                </c:pt>
                <c:pt idx="491">
                  <c:v>152.69820518650002</c:v>
                </c:pt>
                <c:pt idx="492">
                  <c:v>202.988328569</c:v>
                </c:pt>
                <c:pt idx="493">
                  <c:v>225.03892190900001</c:v>
                </c:pt>
                <c:pt idx="494">
                  <c:v>242.844366404</c:v>
                </c:pt>
                <c:pt idx="495">
                  <c:v>237.17116744900002</c:v>
                </c:pt>
                <c:pt idx="496">
                  <c:v>226.69782815650001</c:v>
                </c:pt>
                <c:pt idx="497">
                  <c:v>281.99475345900004</c:v>
                </c:pt>
                <c:pt idx="498">
                  <c:v>328.59201701400008</c:v>
                </c:pt>
                <c:pt idx="499">
                  <c:v>411.5586242155</c:v>
                </c:pt>
                <c:pt idx="500">
                  <c:v>680.94600136850011</c:v>
                </c:pt>
                <c:pt idx="501">
                  <c:v>727.29482467599996</c:v>
                </c:pt>
                <c:pt idx="502">
                  <c:v>651.64021860600008</c:v>
                </c:pt>
                <c:pt idx="503">
                  <c:v>557.58686886100008</c:v>
                </c:pt>
                <c:pt idx="504">
                  <c:v>322.54935514100004</c:v>
                </c:pt>
                <c:pt idx="505">
                  <c:v>171.461114581</c:v>
                </c:pt>
                <c:pt idx="506">
                  <c:v>107.38094336850001</c:v>
                </c:pt>
                <c:pt idx="507">
                  <c:v>137.5423065885</c:v>
                </c:pt>
                <c:pt idx="508">
                  <c:v>216.632298021</c:v>
                </c:pt>
                <c:pt idx="509">
                  <c:v>218.73363739350003</c:v>
                </c:pt>
                <c:pt idx="510">
                  <c:v>253.9497466185</c:v>
                </c:pt>
                <c:pt idx="511">
                  <c:v>330.48470141950003</c:v>
                </c:pt>
                <c:pt idx="512">
                  <c:v>224.746695184</c:v>
                </c:pt>
                <c:pt idx="513">
                  <c:v>137.5564866565</c:v>
                </c:pt>
                <c:pt idx="514">
                  <c:v>126.50087034650001</c:v>
                </c:pt>
                <c:pt idx="515">
                  <c:v>111.838629989</c:v>
                </c:pt>
                <c:pt idx="516">
                  <c:v>79.127178426499981</c:v>
                </c:pt>
                <c:pt idx="517">
                  <c:v>60.43060887149997</c:v>
                </c:pt>
                <c:pt idx="518">
                  <c:v>44.582749048999958</c:v>
                </c:pt>
                <c:pt idx="519">
                  <c:v>38.252551726499988</c:v>
                </c:pt>
                <c:pt idx="520">
                  <c:v>50.183515411499982</c:v>
                </c:pt>
                <c:pt idx="521">
                  <c:v>46.734040263999994</c:v>
                </c:pt>
                <c:pt idx="522">
                  <c:v>25.581346911499988</c:v>
                </c:pt>
                <c:pt idx="523">
                  <c:v>13.7605398855</c:v>
                </c:pt>
                <c:pt idx="524">
                  <c:v>10.319651191</c:v>
                </c:pt>
                <c:pt idx="525">
                  <c:v>13.63035565099999</c:v>
                </c:pt>
                <c:pt idx="526">
                  <c:v>23.077615671</c:v>
                </c:pt>
                <c:pt idx="527">
                  <c:v>53.874332180999978</c:v>
                </c:pt>
                <c:pt idx="528">
                  <c:v>66.890454730999963</c:v>
                </c:pt>
                <c:pt idx="529">
                  <c:v>59.815409480999975</c:v>
                </c:pt>
                <c:pt idx="530">
                  <c:v>56.402817655999989</c:v>
                </c:pt>
                <c:pt idx="531">
                  <c:v>65.724017710999988</c:v>
                </c:pt>
                <c:pt idx="532">
                  <c:v>70.145451505999958</c:v>
                </c:pt>
                <c:pt idx="533">
                  <c:v>76.680609720999968</c:v>
                </c:pt>
                <c:pt idx="534">
                  <c:v>98.695144910999971</c:v>
                </c:pt>
                <c:pt idx="535">
                  <c:v>127.837146852</c:v>
                </c:pt>
                <c:pt idx="536">
                  <c:v>159.53138707900001</c:v>
                </c:pt>
                <c:pt idx="537">
                  <c:v>171.5933970765</c:v>
                </c:pt>
                <c:pt idx="538">
                  <c:v>122.7177377965</c:v>
                </c:pt>
                <c:pt idx="539">
                  <c:v>229.97096335399999</c:v>
                </c:pt>
                <c:pt idx="540">
                  <c:v>392.86175353400006</c:v>
                </c:pt>
                <c:pt idx="541">
                  <c:v>443.872502419</c:v>
                </c:pt>
                <c:pt idx="542">
                  <c:v>450.47740396900008</c:v>
                </c:pt>
                <c:pt idx="543">
                  <c:v>306.17980792400004</c:v>
                </c:pt>
                <c:pt idx="544">
                  <c:v>212.6663868265</c:v>
                </c:pt>
                <c:pt idx="545">
                  <c:v>186.966807174</c:v>
                </c:pt>
                <c:pt idx="546">
                  <c:v>313.20978238650002</c:v>
                </c:pt>
                <c:pt idx="547">
                  <c:v>857.90064918550001</c:v>
                </c:pt>
                <c:pt idx="548">
                  <c:v>811.3363279985</c:v>
                </c:pt>
                <c:pt idx="549">
                  <c:v>388.43717201100003</c:v>
                </c:pt>
                <c:pt idx="550">
                  <c:v>252.40748971600001</c:v>
                </c:pt>
                <c:pt idx="551">
                  <c:v>343.15038718350002</c:v>
                </c:pt>
                <c:pt idx="552">
                  <c:v>775.6694810235</c:v>
                </c:pt>
                <c:pt idx="553">
                  <c:v>1108.4808809735</c:v>
                </c:pt>
                <c:pt idx="554">
                  <c:v>928.15425847100005</c:v>
                </c:pt>
                <c:pt idx="555">
                  <c:v>643.81916375100002</c:v>
                </c:pt>
                <c:pt idx="556">
                  <c:v>695.5021114635</c:v>
                </c:pt>
                <c:pt idx="557">
                  <c:v>933.16139974350006</c:v>
                </c:pt>
                <c:pt idx="558">
                  <c:v>979.27461389100006</c:v>
                </c:pt>
                <c:pt idx="559">
                  <c:v>894.06361305450002</c:v>
                </c:pt>
                <c:pt idx="560">
                  <c:v>797.69884961900004</c:v>
                </c:pt>
                <c:pt idx="561">
                  <c:v>826.64278167650002</c:v>
                </c:pt>
                <c:pt idx="562">
                  <c:v>750.37077176150001</c:v>
                </c:pt>
                <c:pt idx="563">
                  <c:v>630.41594641650011</c:v>
                </c:pt>
                <c:pt idx="564">
                  <c:v>509.78013730150002</c:v>
                </c:pt>
                <c:pt idx="565">
                  <c:v>453.87513284900001</c:v>
                </c:pt>
                <c:pt idx="566">
                  <c:v>556.51171406900005</c:v>
                </c:pt>
                <c:pt idx="567">
                  <c:v>917.50808481400009</c:v>
                </c:pt>
                <c:pt idx="568">
                  <c:v>986.42672350150008</c:v>
                </c:pt>
                <c:pt idx="569">
                  <c:v>806.09813940650008</c:v>
                </c:pt>
                <c:pt idx="570">
                  <c:v>635.03744016400003</c:v>
                </c:pt>
                <c:pt idx="571">
                  <c:v>491.94074278050005</c:v>
                </c:pt>
                <c:pt idx="572">
                  <c:v>361.72822989100001</c:v>
                </c:pt>
                <c:pt idx="573">
                  <c:v>381.85658545350009</c:v>
                </c:pt>
                <c:pt idx="574">
                  <c:v>341.53144361600005</c:v>
                </c:pt>
                <c:pt idx="575">
                  <c:v>311.73222690600005</c:v>
                </c:pt>
                <c:pt idx="576">
                  <c:v>259.41063177350003</c:v>
                </c:pt>
                <c:pt idx="577">
                  <c:v>180.34977163850002</c:v>
                </c:pt>
                <c:pt idx="578">
                  <c:v>129.19625105349999</c:v>
                </c:pt>
                <c:pt idx="579">
                  <c:v>88.509972480999963</c:v>
                </c:pt>
                <c:pt idx="580">
                  <c:v>88.080679760999971</c:v>
                </c:pt>
                <c:pt idx="581">
                  <c:v>108.01274901100001</c:v>
                </c:pt>
                <c:pt idx="582">
                  <c:v>97.474901781</c:v>
                </c:pt>
                <c:pt idx="583">
                  <c:v>76.331575494499987</c:v>
                </c:pt>
                <c:pt idx="584">
                  <c:v>63.487241388999976</c:v>
                </c:pt>
                <c:pt idx="585">
                  <c:v>51.05974694899998</c:v>
                </c:pt>
                <c:pt idx="586">
                  <c:v>77.260574888999983</c:v>
                </c:pt>
                <c:pt idx="587">
                  <c:v>152.25310619400003</c:v>
                </c:pt>
                <c:pt idx="588">
                  <c:v>376.75502830149998</c:v>
                </c:pt>
                <c:pt idx="589">
                  <c:v>726.39090653150004</c:v>
                </c:pt>
                <c:pt idx="590">
                  <c:v>735.23504159900006</c:v>
                </c:pt>
                <c:pt idx="591">
                  <c:v>734.81110879150003</c:v>
                </c:pt>
                <c:pt idx="592">
                  <c:v>616.4790192590001</c:v>
                </c:pt>
                <c:pt idx="593">
                  <c:v>394.32002541899999</c:v>
                </c:pt>
                <c:pt idx="594">
                  <c:v>207.16332562150001</c:v>
                </c:pt>
                <c:pt idx="595">
                  <c:v>157.33332990549999</c:v>
                </c:pt>
                <c:pt idx="596">
                  <c:v>205.27729914100001</c:v>
                </c:pt>
                <c:pt idx="597">
                  <c:v>340.42442763849999</c:v>
                </c:pt>
                <c:pt idx="598">
                  <c:v>532.25366082599999</c:v>
                </c:pt>
                <c:pt idx="599">
                  <c:v>435.76343357350004</c:v>
                </c:pt>
                <c:pt idx="600">
                  <c:v>407.62860343100004</c:v>
                </c:pt>
                <c:pt idx="601">
                  <c:v>446.4925502685</c:v>
                </c:pt>
                <c:pt idx="602">
                  <c:v>471.57833363100002</c:v>
                </c:pt>
                <c:pt idx="603">
                  <c:v>615.30368019600007</c:v>
                </c:pt>
                <c:pt idx="604">
                  <c:v>458.29770628599999</c:v>
                </c:pt>
                <c:pt idx="605">
                  <c:v>395.05429016600004</c:v>
                </c:pt>
                <c:pt idx="606">
                  <c:v>339.540461816</c:v>
                </c:pt>
                <c:pt idx="607">
                  <c:v>283.481688217</c:v>
                </c:pt>
                <c:pt idx="608">
                  <c:v>363.82641069650003</c:v>
                </c:pt>
                <c:pt idx="609">
                  <c:v>299.70067475400003</c:v>
                </c:pt>
                <c:pt idx="610">
                  <c:v>321.55344468400006</c:v>
                </c:pt>
                <c:pt idx="611">
                  <c:v>357.47883536150005</c:v>
                </c:pt>
                <c:pt idx="612">
                  <c:v>369.69833590150006</c:v>
                </c:pt>
                <c:pt idx="613">
                  <c:v>481.38093529399998</c:v>
                </c:pt>
                <c:pt idx="614">
                  <c:v>659.60936705900008</c:v>
                </c:pt>
                <c:pt idx="615">
                  <c:v>846.55522556649998</c:v>
                </c:pt>
                <c:pt idx="616">
                  <c:v>819.16828626400002</c:v>
                </c:pt>
                <c:pt idx="617">
                  <c:v>716.36362836399996</c:v>
                </c:pt>
                <c:pt idx="618">
                  <c:v>915.37772440649996</c:v>
                </c:pt>
                <c:pt idx="619">
                  <c:v>1104.2604102855</c:v>
                </c:pt>
                <c:pt idx="620">
                  <c:v>1225.4018443310001</c:v>
                </c:pt>
                <c:pt idx="621">
                  <c:v>1287.8933748110001</c:v>
                </c:pt>
                <c:pt idx="622">
                  <c:v>1258.0334848510001</c:v>
                </c:pt>
                <c:pt idx="623">
                  <c:v>1258.2537782985</c:v>
                </c:pt>
                <c:pt idx="624">
                  <c:v>1160.809290921</c:v>
                </c:pt>
                <c:pt idx="625">
                  <c:v>878.89173475100006</c:v>
                </c:pt>
                <c:pt idx="626">
                  <c:v>553.77989744850004</c:v>
                </c:pt>
                <c:pt idx="627">
                  <c:v>278.34555627350005</c:v>
                </c:pt>
                <c:pt idx="628">
                  <c:v>130.340377141</c:v>
                </c:pt>
                <c:pt idx="629">
                  <c:v>94.538711180999954</c:v>
                </c:pt>
                <c:pt idx="630">
                  <c:v>99.807190130999956</c:v>
                </c:pt>
                <c:pt idx="631">
                  <c:v>54.356926191999975</c:v>
                </c:pt>
                <c:pt idx="632">
                  <c:v>48.940071868999993</c:v>
                </c:pt>
                <c:pt idx="633">
                  <c:v>62.000330636499982</c:v>
                </c:pt>
                <c:pt idx="634">
                  <c:v>125.27836561149999</c:v>
                </c:pt>
                <c:pt idx="635">
                  <c:v>250.23343692400002</c:v>
                </c:pt>
                <c:pt idx="636">
                  <c:v>489.42695530150007</c:v>
                </c:pt>
                <c:pt idx="637">
                  <c:v>704.64736781150009</c:v>
                </c:pt>
                <c:pt idx="638">
                  <c:v>1003.7068863115001</c:v>
                </c:pt>
                <c:pt idx="639">
                  <c:v>1270.3070335540001</c:v>
                </c:pt>
                <c:pt idx="640">
                  <c:v>1470.489252276499</c:v>
                </c:pt>
                <c:pt idx="641">
                  <c:v>1609.245702984</c:v>
                </c:pt>
                <c:pt idx="642">
                  <c:v>1550.2432421115002</c:v>
                </c:pt>
                <c:pt idx="643">
                  <c:v>1420.1460367855002</c:v>
                </c:pt>
                <c:pt idx="644">
                  <c:v>1476.3825796035001</c:v>
                </c:pt>
                <c:pt idx="645">
                  <c:v>1538.5451097110001</c:v>
                </c:pt>
                <c:pt idx="646">
                  <c:v>1487.161916115999</c:v>
                </c:pt>
                <c:pt idx="647">
                  <c:v>1586.6615644335002</c:v>
                </c:pt>
                <c:pt idx="648">
                  <c:v>1677.2364331785</c:v>
                </c:pt>
                <c:pt idx="649">
                  <c:v>1513.4202648435</c:v>
                </c:pt>
                <c:pt idx="650">
                  <c:v>1376.2817152835</c:v>
                </c:pt>
                <c:pt idx="651">
                  <c:v>1216.3038267510001</c:v>
                </c:pt>
                <c:pt idx="652">
                  <c:v>932.59691701350005</c:v>
                </c:pt>
                <c:pt idx="653">
                  <c:v>605.61768757100003</c:v>
                </c:pt>
                <c:pt idx="654">
                  <c:v>424.34494703349998</c:v>
                </c:pt>
                <c:pt idx="655">
                  <c:v>264.18824185950001</c:v>
                </c:pt>
                <c:pt idx="656">
                  <c:v>187.714229609</c:v>
                </c:pt>
                <c:pt idx="657">
                  <c:v>194.85451300650001</c:v>
                </c:pt>
                <c:pt idx="658">
                  <c:v>247.89493438900001</c:v>
                </c:pt>
                <c:pt idx="659">
                  <c:v>274.45062868900004</c:v>
                </c:pt>
                <c:pt idx="660">
                  <c:v>384.323816604</c:v>
                </c:pt>
                <c:pt idx="661">
                  <c:v>533.09723316400004</c:v>
                </c:pt>
                <c:pt idx="662">
                  <c:v>785.83682901150007</c:v>
                </c:pt>
                <c:pt idx="663">
                  <c:v>910.95747100150004</c:v>
                </c:pt>
                <c:pt idx="664">
                  <c:v>978.08846768150011</c:v>
                </c:pt>
                <c:pt idx="665">
                  <c:v>1002.2259577990001</c:v>
                </c:pt>
                <c:pt idx="666">
                  <c:v>914.85437679900008</c:v>
                </c:pt>
                <c:pt idx="667">
                  <c:v>901.25003031050005</c:v>
                </c:pt>
                <c:pt idx="668">
                  <c:v>974.44095175850009</c:v>
                </c:pt>
                <c:pt idx="669">
                  <c:v>1195.6946440535</c:v>
                </c:pt>
                <c:pt idx="670">
                  <c:v>1354.616594891</c:v>
                </c:pt>
                <c:pt idx="671">
                  <c:v>1380.0430110585</c:v>
                </c:pt>
                <c:pt idx="672">
                  <c:v>1140.3801399735</c:v>
                </c:pt>
                <c:pt idx="673">
                  <c:v>899.73535460350001</c:v>
                </c:pt>
                <c:pt idx="674">
                  <c:v>772.45496646600009</c:v>
                </c:pt>
                <c:pt idx="675">
                  <c:v>741.34054258850006</c:v>
                </c:pt>
                <c:pt idx="676">
                  <c:v>709.02344789100005</c:v>
                </c:pt>
                <c:pt idx="677">
                  <c:v>663.69595067600005</c:v>
                </c:pt>
                <c:pt idx="678">
                  <c:v>719.69720091600004</c:v>
                </c:pt>
                <c:pt idx="679">
                  <c:v>672.7649850995</c:v>
                </c:pt>
                <c:pt idx="680">
                  <c:v>534.081308519</c:v>
                </c:pt>
                <c:pt idx="681">
                  <c:v>520.85691878400007</c:v>
                </c:pt>
                <c:pt idx="682">
                  <c:v>645.03543939149995</c:v>
                </c:pt>
                <c:pt idx="683">
                  <c:v>819.25585505399999</c:v>
                </c:pt>
                <c:pt idx="684">
                  <c:v>1025.761237084</c:v>
                </c:pt>
                <c:pt idx="685">
                  <c:v>1222.6612010315</c:v>
                </c:pt>
                <c:pt idx="686">
                  <c:v>1494.2752806715</c:v>
                </c:pt>
                <c:pt idx="687">
                  <c:v>1654.3743104565001</c:v>
                </c:pt>
                <c:pt idx="688">
                  <c:v>1674.3047903940001</c:v>
                </c:pt>
                <c:pt idx="689">
                  <c:v>1633.064843699</c:v>
                </c:pt>
                <c:pt idx="690">
                  <c:v>1561.544791709</c:v>
                </c:pt>
                <c:pt idx="691">
                  <c:v>1560.6494580654989</c:v>
                </c:pt>
                <c:pt idx="692">
                  <c:v>1683.1796597885</c:v>
                </c:pt>
                <c:pt idx="693">
                  <c:v>1787.6196316935</c:v>
                </c:pt>
                <c:pt idx="694">
                  <c:v>1800.3604379835001</c:v>
                </c:pt>
                <c:pt idx="695">
                  <c:v>1774.7003238385</c:v>
                </c:pt>
                <c:pt idx="696">
                  <c:v>1633.1626569685002</c:v>
                </c:pt>
                <c:pt idx="697">
                  <c:v>1526.3756390285</c:v>
                </c:pt>
                <c:pt idx="698">
                  <c:v>1681.2267960085001</c:v>
                </c:pt>
                <c:pt idx="699">
                  <c:v>1637.4755349585</c:v>
                </c:pt>
                <c:pt idx="700">
                  <c:v>1581.2560233460001</c:v>
                </c:pt>
                <c:pt idx="701">
                  <c:v>1725.2432921585</c:v>
                </c:pt>
                <c:pt idx="702">
                  <c:v>1590.6448360135</c:v>
                </c:pt>
                <c:pt idx="703">
                  <c:v>1436.4192612644999</c:v>
                </c:pt>
                <c:pt idx="704">
                  <c:v>1569.9438740065</c:v>
                </c:pt>
                <c:pt idx="705">
                  <c:v>1506.3476296289998</c:v>
                </c:pt>
                <c:pt idx="706">
                  <c:v>1657.2615003315</c:v>
                </c:pt>
                <c:pt idx="707">
                  <c:v>1980.1959171865001</c:v>
                </c:pt>
                <c:pt idx="708">
                  <c:v>2151.7065673265001</c:v>
                </c:pt>
                <c:pt idx="709">
                  <c:v>2073.317090093999</c:v>
                </c:pt>
                <c:pt idx="710">
                  <c:v>2032.5621465065001</c:v>
                </c:pt>
                <c:pt idx="711">
                  <c:v>2080.8379589514998</c:v>
                </c:pt>
                <c:pt idx="712">
                  <c:v>2105.1937855815004</c:v>
                </c:pt>
                <c:pt idx="713">
                  <c:v>2087.6030585265003</c:v>
                </c:pt>
                <c:pt idx="714">
                  <c:v>2061.7420665590002</c:v>
                </c:pt>
                <c:pt idx="715">
                  <c:v>1972.5043413055</c:v>
                </c:pt>
                <c:pt idx="716">
                  <c:v>1868.525398650999</c:v>
                </c:pt>
                <c:pt idx="717">
                  <c:v>1889.5263124385001</c:v>
                </c:pt>
                <c:pt idx="718">
                  <c:v>1778.3764984135</c:v>
                </c:pt>
                <c:pt idx="719">
                  <c:v>1286.6915624134992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_(* #,##0.00_);_(* \(#,##0.00\);_(* "-"??_);_(@_)</c:formatCode>
                <c:ptCount val="745"/>
                <c:pt idx="0">
                  <c:v>1283.612522508859</c:v>
                </c:pt>
                <c:pt idx="1">
                  <c:v>1283.1352680576063</c:v>
                </c:pt>
                <c:pt idx="2">
                  <c:v>1321.1188918676069</c:v>
                </c:pt>
                <c:pt idx="3">
                  <c:v>1330.7106249051071</c:v>
                </c:pt>
                <c:pt idx="4">
                  <c:v>1283.0424562776091</c:v>
                </c:pt>
                <c:pt idx="5">
                  <c:v>1271.280901275105</c:v>
                </c:pt>
                <c:pt idx="6">
                  <c:v>1231.8822021401081</c:v>
                </c:pt>
                <c:pt idx="7">
                  <c:v>1331.2472208266049</c:v>
                </c:pt>
                <c:pt idx="8">
                  <c:v>1428.265395254605</c:v>
                </c:pt>
                <c:pt idx="9">
                  <c:v>1473.018212502109</c:v>
                </c:pt>
                <c:pt idx="10">
                  <c:v>1473.9224200246051</c:v>
                </c:pt>
                <c:pt idx="11">
                  <c:v>1494.2252438071082</c:v>
                </c:pt>
                <c:pt idx="12">
                  <c:v>1427.711783464609</c:v>
                </c:pt>
                <c:pt idx="13">
                  <c:v>1452.0982637396091</c:v>
                </c:pt>
                <c:pt idx="14">
                  <c:v>1468.5508986696079</c:v>
                </c:pt>
                <c:pt idx="15">
                  <c:v>1457.2844236871081</c:v>
                </c:pt>
                <c:pt idx="16">
                  <c:v>1460.892794457108</c:v>
                </c:pt>
                <c:pt idx="17">
                  <c:v>1453.721683362106</c:v>
                </c:pt>
                <c:pt idx="18">
                  <c:v>1430.107042547113</c:v>
                </c:pt>
                <c:pt idx="19">
                  <c:v>1256.9935120781081</c:v>
                </c:pt>
                <c:pt idx="20">
                  <c:v>1328.41682831511</c:v>
                </c:pt>
                <c:pt idx="21">
                  <c:v>1296.555307560109</c:v>
                </c:pt>
                <c:pt idx="22">
                  <c:v>1227.6837007576091</c:v>
                </c:pt>
                <c:pt idx="23">
                  <c:v>1226.3492189776082</c:v>
                </c:pt>
                <c:pt idx="24">
                  <c:v>1181.813872000107</c:v>
                </c:pt>
                <c:pt idx="25">
                  <c:v>1201.1554888226071</c:v>
                </c:pt>
                <c:pt idx="26">
                  <c:v>1220.0168629151071</c:v>
                </c:pt>
                <c:pt idx="27">
                  <c:v>1150.267480837605</c:v>
                </c:pt>
                <c:pt idx="28">
                  <c:v>1214.2929255476072</c:v>
                </c:pt>
                <c:pt idx="29">
                  <c:v>1200.710690737606</c:v>
                </c:pt>
                <c:pt idx="30">
                  <c:v>1143.425713710104</c:v>
                </c:pt>
                <c:pt idx="31">
                  <c:v>1323.2966900066072</c:v>
                </c:pt>
                <c:pt idx="32">
                  <c:v>1416.6706253146072</c:v>
                </c:pt>
                <c:pt idx="33">
                  <c:v>1481.033534889604</c:v>
                </c:pt>
                <c:pt idx="34">
                  <c:v>1370.9401136671061</c:v>
                </c:pt>
                <c:pt idx="35">
                  <c:v>1484.7478627396072</c:v>
                </c:pt>
                <c:pt idx="36">
                  <c:v>1458.5604598396071</c:v>
                </c:pt>
                <c:pt idx="37">
                  <c:v>1448.9269029196082</c:v>
                </c:pt>
                <c:pt idx="38">
                  <c:v>1467.934964027105</c:v>
                </c:pt>
                <c:pt idx="39">
                  <c:v>1417.6027663971061</c:v>
                </c:pt>
                <c:pt idx="40">
                  <c:v>1375.9631613971071</c:v>
                </c:pt>
                <c:pt idx="41">
                  <c:v>1343.5137416271079</c:v>
                </c:pt>
                <c:pt idx="42">
                  <c:v>1417.720673844605</c:v>
                </c:pt>
                <c:pt idx="43">
                  <c:v>1295.2576288531081</c:v>
                </c:pt>
                <c:pt idx="44">
                  <c:v>1286.398750770109</c:v>
                </c:pt>
                <c:pt idx="45">
                  <c:v>1255.3411417901082</c:v>
                </c:pt>
                <c:pt idx="46">
                  <c:v>1138.9470538551061</c:v>
                </c:pt>
                <c:pt idx="47">
                  <c:v>1099.1510715076051</c:v>
                </c:pt>
                <c:pt idx="48">
                  <c:v>1031.8942367551081</c:v>
                </c:pt>
                <c:pt idx="49">
                  <c:v>1044.075032390105</c:v>
                </c:pt>
                <c:pt idx="50">
                  <c:v>1085.8819723551062</c:v>
                </c:pt>
                <c:pt idx="51">
                  <c:v>1038.084448605106</c:v>
                </c:pt>
                <c:pt idx="52">
                  <c:v>1078.611403987604</c:v>
                </c:pt>
                <c:pt idx="53">
                  <c:v>1063.5746069401052</c:v>
                </c:pt>
                <c:pt idx="54">
                  <c:v>1132.8735634676102</c:v>
                </c:pt>
                <c:pt idx="55">
                  <c:v>1485.7123112866091</c:v>
                </c:pt>
                <c:pt idx="56">
                  <c:v>1200.41915958461</c:v>
                </c:pt>
                <c:pt idx="57">
                  <c:v>1350.017464469606</c:v>
                </c:pt>
                <c:pt idx="58">
                  <c:v>1363.6838578521081</c:v>
                </c:pt>
                <c:pt idx="59">
                  <c:v>1400.9269165221042</c:v>
                </c:pt>
                <c:pt idx="60">
                  <c:v>1436.465403272105</c:v>
                </c:pt>
                <c:pt idx="61">
                  <c:v>1422.7785552796072</c:v>
                </c:pt>
                <c:pt idx="62">
                  <c:v>1424.754984842109</c:v>
                </c:pt>
                <c:pt idx="63">
                  <c:v>1394.8546450896092</c:v>
                </c:pt>
                <c:pt idx="64">
                  <c:v>1375.718801974607</c:v>
                </c:pt>
                <c:pt idx="65">
                  <c:v>1435.825058684605</c:v>
                </c:pt>
                <c:pt idx="66">
                  <c:v>1462.921149092108</c:v>
                </c:pt>
                <c:pt idx="67">
                  <c:v>1405.6459880881071</c:v>
                </c:pt>
                <c:pt idx="68">
                  <c:v>1245.196567272608</c:v>
                </c:pt>
                <c:pt idx="69">
                  <c:v>1273.6580524251081</c:v>
                </c:pt>
                <c:pt idx="70">
                  <c:v>1148.1001245301081</c:v>
                </c:pt>
                <c:pt idx="71">
                  <c:v>1207.9423464276072</c:v>
                </c:pt>
                <c:pt idx="72">
                  <c:v>1179.1516100401082</c:v>
                </c:pt>
                <c:pt idx="73">
                  <c:v>1189.303439810107</c:v>
                </c:pt>
                <c:pt idx="74">
                  <c:v>1174.4134709401062</c:v>
                </c:pt>
                <c:pt idx="75">
                  <c:v>1183.4831149726081</c:v>
                </c:pt>
                <c:pt idx="76">
                  <c:v>1184.8356342226052</c:v>
                </c:pt>
                <c:pt idx="77">
                  <c:v>1180.0880910926069</c:v>
                </c:pt>
                <c:pt idx="78">
                  <c:v>1249.0218390601069</c:v>
                </c:pt>
                <c:pt idx="79">
                  <c:v>1698.6452036016092</c:v>
                </c:pt>
                <c:pt idx="80">
                  <c:v>1493.5817601421131</c:v>
                </c:pt>
                <c:pt idx="81">
                  <c:v>1474.4575349346069</c:v>
                </c:pt>
                <c:pt idx="82">
                  <c:v>1468.7051448221091</c:v>
                </c:pt>
                <c:pt idx="83">
                  <c:v>1580.4444267046072</c:v>
                </c:pt>
                <c:pt idx="84">
                  <c:v>1523.6049976971121</c:v>
                </c:pt>
                <c:pt idx="85">
                  <c:v>1721.8214351796091</c:v>
                </c:pt>
                <c:pt idx="86">
                  <c:v>1601.8263896396122</c:v>
                </c:pt>
                <c:pt idx="87">
                  <c:v>1440.1115639296079</c:v>
                </c:pt>
                <c:pt idx="88">
                  <c:v>1538.2028304846069</c:v>
                </c:pt>
                <c:pt idx="89">
                  <c:v>1802.7348538771062</c:v>
                </c:pt>
                <c:pt idx="90">
                  <c:v>1765.6282956946081</c:v>
                </c:pt>
                <c:pt idx="91">
                  <c:v>1480.9073561256141</c:v>
                </c:pt>
                <c:pt idx="92">
                  <c:v>1244.026466665111</c:v>
                </c:pt>
                <c:pt idx="93">
                  <c:v>1345.2057375701061</c:v>
                </c:pt>
                <c:pt idx="94">
                  <c:v>1239.799516080107</c:v>
                </c:pt>
                <c:pt idx="95">
                  <c:v>1398.6788996276102</c:v>
                </c:pt>
                <c:pt idx="96">
                  <c:v>1337.6073222651071</c:v>
                </c:pt>
                <c:pt idx="97">
                  <c:v>1365.109632557607</c:v>
                </c:pt>
                <c:pt idx="98">
                  <c:v>1371.322554225105</c:v>
                </c:pt>
                <c:pt idx="99">
                  <c:v>1381.3410854576052</c:v>
                </c:pt>
                <c:pt idx="100">
                  <c:v>1394.184533045106</c:v>
                </c:pt>
                <c:pt idx="101">
                  <c:v>1252.1008051851072</c:v>
                </c:pt>
                <c:pt idx="102">
                  <c:v>1405.8954499326071</c:v>
                </c:pt>
                <c:pt idx="103">
                  <c:v>1676.131017294108</c:v>
                </c:pt>
                <c:pt idx="104">
                  <c:v>1404.190375512107</c:v>
                </c:pt>
                <c:pt idx="105">
                  <c:v>1529.8764132196102</c:v>
                </c:pt>
                <c:pt idx="106">
                  <c:v>1570.9834168946081</c:v>
                </c:pt>
                <c:pt idx="107">
                  <c:v>1533.9977591421102</c:v>
                </c:pt>
                <c:pt idx="108">
                  <c:v>1543.0083514621081</c:v>
                </c:pt>
                <c:pt idx="109">
                  <c:v>1552.9694477446071</c:v>
                </c:pt>
                <c:pt idx="110">
                  <c:v>1504.9953253321091</c:v>
                </c:pt>
                <c:pt idx="111">
                  <c:v>1501.308796262108</c:v>
                </c:pt>
                <c:pt idx="112">
                  <c:v>1431.3427097946092</c:v>
                </c:pt>
                <c:pt idx="113">
                  <c:v>1473.119168637108</c:v>
                </c:pt>
                <c:pt idx="114">
                  <c:v>1531.1860297096091</c:v>
                </c:pt>
                <c:pt idx="115">
                  <c:v>1588.7710904506073</c:v>
                </c:pt>
                <c:pt idx="116">
                  <c:v>1593.3689466051112</c:v>
                </c:pt>
                <c:pt idx="117">
                  <c:v>1429.4070670151102</c:v>
                </c:pt>
                <c:pt idx="118">
                  <c:v>1348.6519414851082</c:v>
                </c:pt>
                <c:pt idx="119">
                  <c:v>1362.678656177615</c:v>
                </c:pt>
                <c:pt idx="120">
                  <c:v>1346.884704787607</c:v>
                </c:pt>
                <c:pt idx="121">
                  <c:v>1376.0242015826082</c:v>
                </c:pt>
                <c:pt idx="122">
                  <c:v>1366.4984106826082</c:v>
                </c:pt>
                <c:pt idx="123">
                  <c:v>1323.6728714801061</c:v>
                </c:pt>
                <c:pt idx="124">
                  <c:v>1296.2638429001092</c:v>
                </c:pt>
                <c:pt idx="125">
                  <c:v>1330.6003478101081</c:v>
                </c:pt>
                <c:pt idx="126">
                  <c:v>1411.983287602608</c:v>
                </c:pt>
                <c:pt idx="127">
                  <c:v>1897.883145574109</c:v>
                </c:pt>
                <c:pt idx="128">
                  <c:v>1642.559079087109</c:v>
                </c:pt>
                <c:pt idx="129">
                  <c:v>1490.9859290296101</c:v>
                </c:pt>
                <c:pt idx="130">
                  <c:v>1433.489705294611</c:v>
                </c:pt>
                <c:pt idx="131">
                  <c:v>1633.684403442111</c:v>
                </c:pt>
                <c:pt idx="132">
                  <c:v>1651.281836737109</c:v>
                </c:pt>
                <c:pt idx="133">
                  <c:v>1661.6062660171112</c:v>
                </c:pt>
                <c:pt idx="134">
                  <c:v>1643.085681349605</c:v>
                </c:pt>
                <c:pt idx="135">
                  <c:v>1632.578997097107</c:v>
                </c:pt>
                <c:pt idx="136">
                  <c:v>1596.670863767107</c:v>
                </c:pt>
                <c:pt idx="137">
                  <c:v>1605.300895132106</c:v>
                </c:pt>
                <c:pt idx="138">
                  <c:v>1566.809601684608</c:v>
                </c:pt>
                <c:pt idx="139">
                  <c:v>1409.4545503056111</c:v>
                </c:pt>
                <c:pt idx="140">
                  <c:v>1419.5139704526102</c:v>
                </c:pt>
                <c:pt idx="141">
                  <c:v>1409.151485527605</c:v>
                </c:pt>
                <c:pt idx="142">
                  <c:v>1341.2417529301081</c:v>
                </c:pt>
                <c:pt idx="143">
                  <c:v>1322.1459212776081</c:v>
                </c:pt>
                <c:pt idx="144">
                  <c:v>1293.442750050107</c:v>
                </c:pt>
                <c:pt idx="145">
                  <c:v>1274.7978600401091</c:v>
                </c:pt>
                <c:pt idx="146">
                  <c:v>1280.519809055106</c:v>
                </c:pt>
                <c:pt idx="147">
                  <c:v>1278.664069262607</c:v>
                </c:pt>
                <c:pt idx="148">
                  <c:v>1286.4124552126091</c:v>
                </c:pt>
                <c:pt idx="149">
                  <c:v>1294.2322076326072</c:v>
                </c:pt>
                <c:pt idx="150">
                  <c:v>1304.981619190107</c:v>
                </c:pt>
                <c:pt idx="151">
                  <c:v>1461.1090331766061</c:v>
                </c:pt>
                <c:pt idx="152">
                  <c:v>1512.3634203546092</c:v>
                </c:pt>
                <c:pt idx="153">
                  <c:v>1616.0120974621022</c:v>
                </c:pt>
                <c:pt idx="154">
                  <c:v>1652.404571764607</c:v>
                </c:pt>
                <c:pt idx="155">
                  <c:v>1675.644519029606</c:v>
                </c:pt>
                <c:pt idx="156">
                  <c:v>1592.7654302796061</c:v>
                </c:pt>
                <c:pt idx="157">
                  <c:v>1620.103209407104</c:v>
                </c:pt>
                <c:pt idx="158">
                  <c:v>1652.740164757106</c:v>
                </c:pt>
                <c:pt idx="159">
                  <c:v>1669.552075579606</c:v>
                </c:pt>
                <c:pt idx="160">
                  <c:v>1640.2727840021059</c:v>
                </c:pt>
                <c:pt idx="161">
                  <c:v>1583.8631419321071</c:v>
                </c:pt>
                <c:pt idx="162">
                  <c:v>1530.2194525121081</c:v>
                </c:pt>
                <c:pt idx="163">
                  <c:v>1522.250981480609</c:v>
                </c:pt>
                <c:pt idx="164">
                  <c:v>1495.4732951801111</c:v>
                </c:pt>
                <c:pt idx="165">
                  <c:v>1318.366686115108</c:v>
                </c:pt>
                <c:pt idx="166">
                  <c:v>1386.9378724176061</c:v>
                </c:pt>
                <c:pt idx="167">
                  <c:v>1426.0072603876081</c:v>
                </c:pt>
                <c:pt idx="168">
                  <c:v>1363.6832822151082</c:v>
                </c:pt>
                <c:pt idx="169">
                  <c:v>1444.903944265106</c:v>
                </c:pt>
                <c:pt idx="170">
                  <c:v>1410.5081427151051</c:v>
                </c:pt>
                <c:pt idx="171">
                  <c:v>1421.289145280108</c:v>
                </c:pt>
                <c:pt idx="172">
                  <c:v>1421.3746153551072</c:v>
                </c:pt>
                <c:pt idx="173">
                  <c:v>1398.1173932001061</c:v>
                </c:pt>
                <c:pt idx="174">
                  <c:v>1414.3527220526071</c:v>
                </c:pt>
                <c:pt idx="175">
                  <c:v>1571.829589256608</c:v>
                </c:pt>
                <c:pt idx="176">
                  <c:v>1605.9460102421092</c:v>
                </c:pt>
                <c:pt idx="177">
                  <c:v>1718.923921502108</c:v>
                </c:pt>
                <c:pt idx="178">
                  <c:v>1698.6623271971082</c:v>
                </c:pt>
                <c:pt idx="179">
                  <c:v>1753.1092579121082</c:v>
                </c:pt>
                <c:pt idx="180">
                  <c:v>1717.8399850021092</c:v>
                </c:pt>
                <c:pt idx="181">
                  <c:v>1774.1301924496122</c:v>
                </c:pt>
                <c:pt idx="182">
                  <c:v>1772.692884542108</c:v>
                </c:pt>
                <c:pt idx="183">
                  <c:v>1749.801733054609</c:v>
                </c:pt>
                <c:pt idx="184">
                  <c:v>1715.380584882111</c:v>
                </c:pt>
                <c:pt idx="185">
                  <c:v>1716.1217750846092</c:v>
                </c:pt>
                <c:pt idx="186">
                  <c:v>1691.0795179721069</c:v>
                </c:pt>
                <c:pt idx="187">
                  <c:v>1567.9522863431082</c:v>
                </c:pt>
                <c:pt idx="188">
                  <c:v>1622.271716255108</c:v>
                </c:pt>
                <c:pt idx="189">
                  <c:v>1385.2124981351071</c:v>
                </c:pt>
                <c:pt idx="190">
                  <c:v>1506.8099428201081</c:v>
                </c:pt>
                <c:pt idx="191">
                  <c:v>1511.9305474276102</c:v>
                </c:pt>
                <c:pt idx="192">
                  <c:v>1484.2340956876083</c:v>
                </c:pt>
                <c:pt idx="193">
                  <c:v>1500.3091509226101</c:v>
                </c:pt>
                <c:pt idx="194">
                  <c:v>1463.8848944451101</c:v>
                </c:pt>
                <c:pt idx="195">
                  <c:v>1465.2504162351072</c:v>
                </c:pt>
                <c:pt idx="196">
                  <c:v>1441.102965277611</c:v>
                </c:pt>
                <c:pt idx="197">
                  <c:v>1437.4540403826093</c:v>
                </c:pt>
                <c:pt idx="198">
                  <c:v>1642.055122785107</c:v>
                </c:pt>
                <c:pt idx="199">
                  <c:v>1621.1325767091112</c:v>
                </c:pt>
                <c:pt idx="200">
                  <c:v>1700.3755892021081</c:v>
                </c:pt>
                <c:pt idx="201">
                  <c:v>1802.0763844146081</c:v>
                </c:pt>
                <c:pt idx="202">
                  <c:v>1838.840619972106</c:v>
                </c:pt>
                <c:pt idx="203">
                  <c:v>1886.2299134296061</c:v>
                </c:pt>
                <c:pt idx="204">
                  <c:v>1813.7931055371091</c:v>
                </c:pt>
                <c:pt idx="205">
                  <c:v>1751.927523037109</c:v>
                </c:pt>
                <c:pt idx="206">
                  <c:v>1813.474576999608</c:v>
                </c:pt>
                <c:pt idx="207">
                  <c:v>1768.3719933596051</c:v>
                </c:pt>
                <c:pt idx="208">
                  <c:v>1787.4178377171072</c:v>
                </c:pt>
                <c:pt idx="209">
                  <c:v>1758.513392644609</c:v>
                </c:pt>
                <c:pt idx="210">
                  <c:v>1718.1999522296071</c:v>
                </c:pt>
                <c:pt idx="211">
                  <c:v>1684.1488445306052</c:v>
                </c:pt>
                <c:pt idx="212">
                  <c:v>1553.095962085107</c:v>
                </c:pt>
                <c:pt idx="213">
                  <c:v>1346.8438005451112</c:v>
                </c:pt>
                <c:pt idx="214">
                  <c:v>1530.7018141476101</c:v>
                </c:pt>
                <c:pt idx="215">
                  <c:v>1602.9600237626071</c:v>
                </c:pt>
                <c:pt idx="216">
                  <c:v>1444.3556925376081</c:v>
                </c:pt>
                <c:pt idx="217">
                  <c:v>1391.6490065426092</c:v>
                </c:pt>
                <c:pt idx="218">
                  <c:v>1506.7277217876081</c:v>
                </c:pt>
                <c:pt idx="219">
                  <c:v>1523.4603755176099</c:v>
                </c:pt>
                <c:pt idx="220">
                  <c:v>1477.92400296761</c:v>
                </c:pt>
                <c:pt idx="221">
                  <c:v>1465.984567270109</c:v>
                </c:pt>
                <c:pt idx="222">
                  <c:v>1633.8299808426073</c:v>
                </c:pt>
                <c:pt idx="223">
                  <c:v>1712.2728660691091</c:v>
                </c:pt>
                <c:pt idx="224">
                  <c:v>1786.7103254771102</c:v>
                </c:pt>
                <c:pt idx="225">
                  <c:v>1733.2022823846062</c:v>
                </c:pt>
                <c:pt idx="226">
                  <c:v>1710.2489146871101</c:v>
                </c:pt>
                <c:pt idx="227">
                  <c:v>1819.0317249571081</c:v>
                </c:pt>
                <c:pt idx="228">
                  <c:v>1875.169208629608</c:v>
                </c:pt>
                <c:pt idx="229">
                  <c:v>1770.2531605746042</c:v>
                </c:pt>
                <c:pt idx="230">
                  <c:v>1728.776260779608</c:v>
                </c:pt>
                <c:pt idx="231">
                  <c:v>1786.8760012046071</c:v>
                </c:pt>
                <c:pt idx="232">
                  <c:v>1737.9307282571081</c:v>
                </c:pt>
                <c:pt idx="233">
                  <c:v>1727.9079919171081</c:v>
                </c:pt>
                <c:pt idx="234">
                  <c:v>1718.25015957711</c:v>
                </c:pt>
                <c:pt idx="235">
                  <c:v>1793.2416200456062</c:v>
                </c:pt>
                <c:pt idx="236">
                  <c:v>1674.5174229976112</c:v>
                </c:pt>
                <c:pt idx="237">
                  <c:v>1623.94468024261</c:v>
                </c:pt>
                <c:pt idx="238">
                  <c:v>1564.3675350701101</c:v>
                </c:pt>
                <c:pt idx="239">
                  <c:v>1542.5353491276101</c:v>
                </c:pt>
                <c:pt idx="240">
                  <c:v>1417.3279716401059</c:v>
                </c:pt>
                <c:pt idx="241">
                  <c:v>1557.3591289951091</c:v>
                </c:pt>
                <c:pt idx="242">
                  <c:v>1512.199039580106</c:v>
                </c:pt>
                <c:pt idx="243">
                  <c:v>1518.8477643501071</c:v>
                </c:pt>
                <c:pt idx="244">
                  <c:v>1536.413246032605</c:v>
                </c:pt>
                <c:pt idx="245">
                  <c:v>1507.8526769476102</c:v>
                </c:pt>
                <c:pt idx="246">
                  <c:v>1661.29363149761</c:v>
                </c:pt>
                <c:pt idx="247">
                  <c:v>1852.440916306605</c:v>
                </c:pt>
                <c:pt idx="248">
                  <c:v>1716.0651991471091</c:v>
                </c:pt>
                <c:pt idx="249">
                  <c:v>1805.952993754607</c:v>
                </c:pt>
                <c:pt idx="250">
                  <c:v>1739.6611463346101</c:v>
                </c:pt>
                <c:pt idx="251">
                  <c:v>1834.3811167971041</c:v>
                </c:pt>
                <c:pt idx="252">
                  <c:v>1867.189821049609</c:v>
                </c:pt>
                <c:pt idx="253">
                  <c:v>1935.8171632546071</c:v>
                </c:pt>
                <c:pt idx="254">
                  <c:v>1875.37472824211</c:v>
                </c:pt>
                <c:pt idx="255">
                  <c:v>1891.885020204611</c:v>
                </c:pt>
                <c:pt idx="256">
                  <c:v>1803.311736879609</c:v>
                </c:pt>
                <c:pt idx="257">
                  <c:v>1841.6012610321081</c:v>
                </c:pt>
                <c:pt idx="258">
                  <c:v>1819.495149289608</c:v>
                </c:pt>
                <c:pt idx="259">
                  <c:v>1873.256442493109</c:v>
                </c:pt>
                <c:pt idx="260">
                  <c:v>1643.81959725761</c:v>
                </c:pt>
                <c:pt idx="261">
                  <c:v>1641.4787843551071</c:v>
                </c:pt>
                <c:pt idx="262">
                  <c:v>1363.001343817609</c:v>
                </c:pt>
                <c:pt idx="263">
                  <c:v>1531.171243545105</c:v>
                </c:pt>
                <c:pt idx="264">
                  <c:v>1505.580523882606</c:v>
                </c:pt>
                <c:pt idx="265">
                  <c:v>1539.523946922608</c:v>
                </c:pt>
                <c:pt idx="266">
                  <c:v>1522.858380932608</c:v>
                </c:pt>
                <c:pt idx="267">
                  <c:v>1487.5621305726081</c:v>
                </c:pt>
                <c:pt idx="268">
                  <c:v>1502.702696082604</c:v>
                </c:pt>
                <c:pt idx="269">
                  <c:v>1547.857424612607</c:v>
                </c:pt>
                <c:pt idx="270">
                  <c:v>1595.154522775106</c:v>
                </c:pt>
                <c:pt idx="271">
                  <c:v>1912.1937720091109</c:v>
                </c:pt>
                <c:pt idx="272">
                  <c:v>1760.9997863671081</c:v>
                </c:pt>
                <c:pt idx="273">
                  <c:v>1803.9302425496089</c:v>
                </c:pt>
                <c:pt idx="274">
                  <c:v>1694.7935068296069</c:v>
                </c:pt>
                <c:pt idx="275">
                  <c:v>1854.6334106796071</c:v>
                </c:pt>
                <c:pt idx="276">
                  <c:v>1866.3202341496071</c:v>
                </c:pt>
                <c:pt idx="277">
                  <c:v>1826.5312254371072</c:v>
                </c:pt>
                <c:pt idx="278">
                  <c:v>1832.5104441921062</c:v>
                </c:pt>
                <c:pt idx="279">
                  <c:v>1842.9191549521081</c:v>
                </c:pt>
                <c:pt idx="280">
                  <c:v>1834.4319354446061</c:v>
                </c:pt>
                <c:pt idx="281">
                  <c:v>1776.2920138846052</c:v>
                </c:pt>
                <c:pt idx="282">
                  <c:v>1988.386561632107</c:v>
                </c:pt>
                <c:pt idx="283">
                  <c:v>1803.58210956061</c:v>
                </c:pt>
                <c:pt idx="284">
                  <c:v>1713.3152726301071</c:v>
                </c:pt>
                <c:pt idx="285">
                  <c:v>1610.7656593801071</c:v>
                </c:pt>
                <c:pt idx="286">
                  <c:v>1658.6116891326092</c:v>
                </c:pt>
                <c:pt idx="287">
                  <c:v>1694.975552582607</c:v>
                </c:pt>
                <c:pt idx="288">
                  <c:v>1602.515922430111</c:v>
                </c:pt>
                <c:pt idx="289">
                  <c:v>1770.50623189261</c:v>
                </c:pt>
                <c:pt idx="290">
                  <c:v>1510.6335240901042</c:v>
                </c:pt>
                <c:pt idx="291">
                  <c:v>1598.368436262607</c:v>
                </c:pt>
                <c:pt idx="292">
                  <c:v>1680.7829436101063</c:v>
                </c:pt>
                <c:pt idx="293">
                  <c:v>1685.0965809851111</c:v>
                </c:pt>
                <c:pt idx="294">
                  <c:v>1697.4412840751111</c:v>
                </c:pt>
                <c:pt idx="295">
                  <c:v>1849.802394196611</c:v>
                </c:pt>
                <c:pt idx="296">
                  <c:v>2018.8354487796071</c:v>
                </c:pt>
                <c:pt idx="297">
                  <c:v>1970.7286115796092</c:v>
                </c:pt>
                <c:pt idx="298">
                  <c:v>1955.5955128296082</c:v>
                </c:pt>
                <c:pt idx="299">
                  <c:v>2077.2007832471081</c:v>
                </c:pt>
                <c:pt idx="300">
                  <c:v>1743.329510774613</c:v>
                </c:pt>
                <c:pt idx="301">
                  <c:v>2037.04488384211</c:v>
                </c:pt>
                <c:pt idx="302">
                  <c:v>1982.9410425421049</c:v>
                </c:pt>
                <c:pt idx="303">
                  <c:v>1984.884890602111</c:v>
                </c:pt>
                <c:pt idx="304">
                  <c:v>1947.12920072211</c:v>
                </c:pt>
                <c:pt idx="305">
                  <c:v>1941.686605587111</c:v>
                </c:pt>
                <c:pt idx="306">
                  <c:v>1821.975398399607</c:v>
                </c:pt>
                <c:pt idx="307">
                  <c:v>1853.752640240612</c:v>
                </c:pt>
                <c:pt idx="308">
                  <c:v>1638.8654169476092</c:v>
                </c:pt>
                <c:pt idx="309">
                  <c:v>1596.6913750676081</c:v>
                </c:pt>
                <c:pt idx="310">
                  <c:v>1596.732620562605</c:v>
                </c:pt>
                <c:pt idx="311">
                  <c:v>1612.2937083701052</c:v>
                </c:pt>
                <c:pt idx="312">
                  <c:v>1624.4385329301069</c:v>
                </c:pt>
                <c:pt idx="313">
                  <c:v>1598.6358771226071</c:v>
                </c:pt>
                <c:pt idx="314">
                  <c:v>1606.005518882607</c:v>
                </c:pt>
                <c:pt idx="315">
                  <c:v>1592.4143193626062</c:v>
                </c:pt>
                <c:pt idx="316">
                  <c:v>1577.814421687606</c:v>
                </c:pt>
                <c:pt idx="317">
                  <c:v>1556.994509795104</c:v>
                </c:pt>
                <c:pt idx="318">
                  <c:v>1564.8163734876041</c:v>
                </c:pt>
                <c:pt idx="319">
                  <c:v>1766.0728120666081</c:v>
                </c:pt>
                <c:pt idx="320">
                  <c:v>1835.626869982108</c:v>
                </c:pt>
                <c:pt idx="321">
                  <c:v>1880.1841317446072</c:v>
                </c:pt>
                <c:pt idx="322">
                  <c:v>1901.5183388046062</c:v>
                </c:pt>
                <c:pt idx="323">
                  <c:v>1895.642880569605</c:v>
                </c:pt>
                <c:pt idx="324">
                  <c:v>1930.217253919606</c:v>
                </c:pt>
                <c:pt idx="325">
                  <c:v>1935.5871535796082</c:v>
                </c:pt>
                <c:pt idx="326">
                  <c:v>1923.0452681771051</c:v>
                </c:pt>
                <c:pt idx="327">
                  <c:v>1891.2978402571071</c:v>
                </c:pt>
                <c:pt idx="328">
                  <c:v>1876.204747182107</c:v>
                </c:pt>
                <c:pt idx="329">
                  <c:v>1895.8110877971071</c:v>
                </c:pt>
                <c:pt idx="330">
                  <c:v>1921.8119582221082</c:v>
                </c:pt>
                <c:pt idx="331">
                  <c:v>1751.921265788108</c:v>
                </c:pt>
                <c:pt idx="332">
                  <c:v>1754.2505365576092</c:v>
                </c:pt>
                <c:pt idx="333">
                  <c:v>1558.1977406801102</c:v>
                </c:pt>
                <c:pt idx="334">
                  <c:v>1698.4421029201101</c:v>
                </c:pt>
                <c:pt idx="335">
                  <c:v>1610.0196627951082</c:v>
                </c:pt>
                <c:pt idx="336">
                  <c:v>1680.311720347607</c:v>
                </c:pt>
                <c:pt idx="337">
                  <c:v>1634.0121467126082</c:v>
                </c:pt>
                <c:pt idx="338">
                  <c:v>1604.762667585107</c:v>
                </c:pt>
                <c:pt idx="339">
                  <c:v>1601.9144087176071</c:v>
                </c:pt>
                <c:pt idx="340">
                  <c:v>1637.069871730107</c:v>
                </c:pt>
                <c:pt idx="341">
                  <c:v>1601.0246064851099</c:v>
                </c:pt>
                <c:pt idx="342">
                  <c:v>1582.7665902926062</c:v>
                </c:pt>
                <c:pt idx="343">
                  <c:v>1784.0946291291041</c:v>
                </c:pt>
                <c:pt idx="344">
                  <c:v>1804.1387601396102</c:v>
                </c:pt>
                <c:pt idx="345">
                  <c:v>1802.1351088046051</c:v>
                </c:pt>
                <c:pt idx="346">
                  <c:v>1869.5077967846082</c:v>
                </c:pt>
                <c:pt idx="347">
                  <c:v>1852.0661243096069</c:v>
                </c:pt>
                <c:pt idx="348">
                  <c:v>1862.4169615196072</c:v>
                </c:pt>
                <c:pt idx="349">
                  <c:v>1886.957469542107</c:v>
                </c:pt>
                <c:pt idx="350">
                  <c:v>1892.500605649607</c:v>
                </c:pt>
                <c:pt idx="351">
                  <c:v>1875.7058955271091</c:v>
                </c:pt>
                <c:pt idx="352">
                  <c:v>1782.112336064607</c:v>
                </c:pt>
                <c:pt idx="353">
                  <c:v>1836.217116512111</c:v>
                </c:pt>
                <c:pt idx="354">
                  <c:v>1804.9580625921071</c:v>
                </c:pt>
                <c:pt idx="355">
                  <c:v>1644.656405865607</c:v>
                </c:pt>
                <c:pt idx="356">
                  <c:v>1678.3237337276071</c:v>
                </c:pt>
                <c:pt idx="357">
                  <c:v>1723.4732393476072</c:v>
                </c:pt>
                <c:pt idx="358">
                  <c:v>1748.4094921626061</c:v>
                </c:pt>
                <c:pt idx="359">
                  <c:v>1620.3406515526101</c:v>
                </c:pt>
                <c:pt idx="360">
                  <c:v>1709.2015523226082</c:v>
                </c:pt>
                <c:pt idx="361">
                  <c:v>1763.0086107001061</c:v>
                </c:pt>
                <c:pt idx="362">
                  <c:v>1772.0725410026071</c:v>
                </c:pt>
                <c:pt idx="363">
                  <c:v>1763.2200866376081</c:v>
                </c:pt>
                <c:pt idx="364">
                  <c:v>1737.5531446976072</c:v>
                </c:pt>
                <c:pt idx="365">
                  <c:v>1786.3663273776062</c:v>
                </c:pt>
                <c:pt idx="366">
                  <c:v>2045.4549608301093</c:v>
                </c:pt>
                <c:pt idx="367">
                  <c:v>1844.922769144109</c:v>
                </c:pt>
                <c:pt idx="368">
                  <c:v>1955.9432930271053</c:v>
                </c:pt>
                <c:pt idx="369">
                  <c:v>2040.6900739546061</c:v>
                </c:pt>
                <c:pt idx="370">
                  <c:v>2088.8405734321091</c:v>
                </c:pt>
                <c:pt idx="371">
                  <c:v>2006.666375062106</c:v>
                </c:pt>
                <c:pt idx="372">
                  <c:v>2067.7570524721082</c:v>
                </c:pt>
                <c:pt idx="373">
                  <c:v>1956.3945846196102</c:v>
                </c:pt>
                <c:pt idx="374">
                  <c:v>1986.087756657106</c:v>
                </c:pt>
                <c:pt idx="375">
                  <c:v>2046.8227937971071</c:v>
                </c:pt>
                <c:pt idx="376">
                  <c:v>1985.1487470846062</c:v>
                </c:pt>
                <c:pt idx="377">
                  <c:v>2089.845365369607</c:v>
                </c:pt>
                <c:pt idx="378">
                  <c:v>2207.2519904596084</c:v>
                </c:pt>
                <c:pt idx="379">
                  <c:v>1887.0812550306041</c:v>
                </c:pt>
                <c:pt idx="380">
                  <c:v>1841.790813445107</c:v>
                </c:pt>
                <c:pt idx="381">
                  <c:v>1742.295836952607</c:v>
                </c:pt>
                <c:pt idx="382">
                  <c:v>1704.2702362401062</c:v>
                </c:pt>
                <c:pt idx="383">
                  <c:v>1817.3117011801089</c:v>
                </c:pt>
                <c:pt idx="384">
                  <c:v>1725.5549550776052</c:v>
                </c:pt>
                <c:pt idx="385">
                  <c:v>1772.601297737609</c:v>
                </c:pt>
                <c:pt idx="386">
                  <c:v>1722.7818391751071</c:v>
                </c:pt>
                <c:pt idx="387">
                  <c:v>1735.355177352609</c:v>
                </c:pt>
                <c:pt idx="388">
                  <c:v>1705.435852495106</c:v>
                </c:pt>
                <c:pt idx="389">
                  <c:v>1772.2359291901082</c:v>
                </c:pt>
                <c:pt idx="390">
                  <c:v>1956.613972390109</c:v>
                </c:pt>
                <c:pt idx="391">
                  <c:v>1879.098343801606</c:v>
                </c:pt>
                <c:pt idx="392">
                  <c:v>1917.8444814421091</c:v>
                </c:pt>
                <c:pt idx="393">
                  <c:v>1943.78966048961</c:v>
                </c:pt>
                <c:pt idx="394">
                  <c:v>1930.8191048946062</c:v>
                </c:pt>
                <c:pt idx="395">
                  <c:v>1914.6570329546071</c:v>
                </c:pt>
                <c:pt idx="396">
                  <c:v>2021.5715272246091</c:v>
                </c:pt>
                <c:pt idx="397">
                  <c:v>2024.8654666096081</c:v>
                </c:pt>
                <c:pt idx="398">
                  <c:v>2020.643954179609</c:v>
                </c:pt>
                <c:pt idx="399">
                  <c:v>2004.7158621921092</c:v>
                </c:pt>
                <c:pt idx="400">
                  <c:v>2017.5891417421062</c:v>
                </c:pt>
                <c:pt idx="401">
                  <c:v>2020.657653072107</c:v>
                </c:pt>
                <c:pt idx="402">
                  <c:v>2103.9683793646068</c:v>
                </c:pt>
                <c:pt idx="403">
                  <c:v>1968.3146400281041</c:v>
                </c:pt>
                <c:pt idx="404">
                  <c:v>1848.0895885676061</c:v>
                </c:pt>
                <c:pt idx="405">
                  <c:v>1830.9472804601101</c:v>
                </c:pt>
                <c:pt idx="406">
                  <c:v>1698.3935196976072</c:v>
                </c:pt>
                <c:pt idx="407">
                  <c:v>1578.017286540105</c:v>
                </c:pt>
                <c:pt idx="408">
                  <c:v>1758.8226512501101</c:v>
                </c:pt>
                <c:pt idx="409">
                  <c:v>1782.5935465601092</c:v>
                </c:pt>
                <c:pt idx="410">
                  <c:v>1802.992226520108</c:v>
                </c:pt>
                <c:pt idx="411">
                  <c:v>1795.1906395726071</c:v>
                </c:pt>
                <c:pt idx="412">
                  <c:v>1748.2786244751092</c:v>
                </c:pt>
                <c:pt idx="413">
                  <c:v>1796.609259712606</c:v>
                </c:pt>
                <c:pt idx="414">
                  <c:v>1881.358699642607</c:v>
                </c:pt>
                <c:pt idx="415">
                  <c:v>2068.6755369816115</c:v>
                </c:pt>
                <c:pt idx="416">
                  <c:v>1951.5867766196061</c:v>
                </c:pt>
                <c:pt idx="417">
                  <c:v>1966.94560361961</c:v>
                </c:pt>
                <c:pt idx="418">
                  <c:v>2112.2726859046084</c:v>
                </c:pt>
                <c:pt idx="419">
                  <c:v>2162.571872167106</c:v>
                </c:pt>
                <c:pt idx="420">
                  <c:v>2146.594670522109</c:v>
                </c:pt>
                <c:pt idx="421">
                  <c:v>2102.1058731821081</c:v>
                </c:pt>
                <c:pt idx="422">
                  <c:v>2095.370971182107</c:v>
                </c:pt>
                <c:pt idx="423">
                  <c:v>2087.4345712996114</c:v>
                </c:pt>
                <c:pt idx="424">
                  <c:v>2035.451045864608</c:v>
                </c:pt>
                <c:pt idx="425">
                  <c:v>1992.9333451846071</c:v>
                </c:pt>
                <c:pt idx="426">
                  <c:v>2117.8120947546099</c:v>
                </c:pt>
                <c:pt idx="427">
                  <c:v>1992.4623543681121</c:v>
                </c:pt>
                <c:pt idx="428">
                  <c:v>1829.2269927326101</c:v>
                </c:pt>
                <c:pt idx="429">
                  <c:v>1781.8788827151072</c:v>
                </c:pt>
                <c:pt idx="430">
                  <c:v>1553.6423402826069</c:v>
                </c:pt>
                <c:pt idx="431">
                  <c:v>1685.1305940126069</c:v>
                </c:pt>
                <c:pt idx="432">
                  <c:v>1769.4826582676071</c:v>
                </c:pt>
                <c:pt idx="433">
                  <c:v>1707.6762057051071</c:v>
                </c:pt>
                <c:pt idx="434">
                  <c:v>1710.7595340701071</c:v>
                </c:pt>
                <c:pt idx="435">
                  <c:v>1735.7460800526071</c:v>
                </c:pt>
                <c:pt idx="436">
                  <c:v>1742.404891557607</c:v>
                </c:pt>
                <c:pt idx="437">
                  <c:v>1705.8860588876053</c:v>
                </c:pt>
                <c:pt idx="438">
                  <c:v>1827.8326764776061</c:v>
                </c:pt>
                <c:pt idx="439">
                  <c:v>2190.9463709491092</c:v>
                </c:pt>
                <c:pt idx="440">
                  <c:v>1917.4800811646051</c:v>
                </c:pt>
                <c:pt idx="441">
                  <c:v>1864.6598207246091</c:v>
                </c:pt>
                <c:pt idx="442">
                  <c:v>2002.5746909071092</c:v>
                </c:pt>
                <c:pt idx="443">
                  <c:v>2098.8646524771057</c:v>
                </c:pt>
                <c:pt idx="444">
                  <c:v>2097.8223053471083</c:v>
                </c:pt>
                <c:pt idx="445">
                  <c:v>2094.978941577107</c:v>
                </c:pt>
                <c:pt idx="446">
                  <c:v>2082.311246769611</c:v>
                </c:pt>
                <c:pt idx="447">
                  <c:v>2052.1811316546073</c:v>
                </c:pt>
                <c:pt idx="448">
                  <c:v>2021.7833076121051</c:v>
                </c:pt>
                <c:pt idx="449">
                  <c:v>2014.1974308271069</c:v>
                </c:pt>
                <c:pt idx="450">
                  <c:v>2130.3509013821067</c:v>
                </c:pt>
                <c:pt idx="451">
                  <c:v>1849.0202191756111</c:v>
                </c:pt>
                <c:pt idx="452">
                  <c:v>1870.1461163851111</c:v>
                </c:pt>
                <c:pt idx="453">
                  <c:v>1660.029898670108</c:v>
                </c:pt>
                <c:pt idx="454">
                  <c:v>1681.1473074301082</c:v>
                </c:pt>
                <c:pt idx="455">
                  <c:v>1670.371458260106</c:v>
                </c:pt>
                <c:pt idx="456">
                  <c:v>1748.8996840326072</c:v>
                </c:pt>
                <c:pt idx="457">
                  <c:v>1718.2293277176052</c:v>
                </c:pt>
                <c:pt idx="458">
                  <c:v>1725.6583293326091</c:v>
                </c:pt>
                <c:pt idx="459">
                  <c:v>1738.554326042608</c:v>
                </c:pt>
                <c:pt idx="460">
                  <c:v>1742.4175160876091</c:v>
                </c:pt>
                <c:pt idx="461">
                  <c:v>1770.8945563676091</c:v>
                </c:pt>
                <c:pt idx="462">
                  <c:v>1854.563547892609</c:v>
                </c:pt>
                <c:pt idx="463">
                  <c:v>2141.0874010816101</c:v>
                </c:pt>
                <c:pt idx="464">
                  <c:v>1949.1226702446111</c:v>
                </c:pt>
                <c:pt idx="465">
                  <c:v>1996.6152351671101</c:v>
                </c:pt>
                <c:pt idx="466">
                  <c:v>1953.4298130546081</c:v>
                </c:pt>
                <c:pt idx="467">
                  <c:v>2045.1949737971092</c:v>
                </c:pt>
                <c:pt idx="468">
                  <c:v>2163.3589687371064</c:v>
                </c:pt>
                <c:pt idx="469">
                  <c:v>2161.0260105771031</c:v>
                </c:pt>
                <c:pt idx="470">
                  <c:v>2150.5190443746064</c:v>
                </c:pt>
                <c:pt idx="471">
                  <c:v>2103.0827105246058</c:v>
                </c:pt>
                <c:pt idx="472">
                  <c:v>2094.248598417108</c:v>
                </c:pt>
                <c:pt idx="473">
                  <c:v>2043.8751881596102</c:v>
                </c:pt>
                <c:pt idx="474">
                  <c:v>2093.2871552246102</c:v>
                </c:pt>
                <c:pt idx="475">
                  <c:v>1966.170295468107</c:v>
                </c:pt>
                <c:pt idx="476">
                  <c:v>1803.4007239476082</c:v>
                </c:pt>
                <c:pt idx="477">
                  <c:v>1789.0873441226072</c:v>
                </c:pt>
                <c:pt idx="478">
                  <c:v>1665.7558725076071</c:v>
                </c:pt>
                <c:pt idx="479">
                  <c:v>1749.7227008226091</c:v>
                </c:pt>
                <c:pt idx="480">
                  <c:v>1789.4908031151069</c:v>
                </c:pt>
                <c:pt idx="481">
                  <c:v>1772.5381902201059</c:v>
                </c:pt>
                <c:pt idx="482">
                  <c:v>1782.2991511401083</c:v>
                </c:pt>
                <c:pt idx="483">
                  <c:v>1793.8295024276081</c:v>
                </c:pt>
                <c:pt idx="484">
                  <c:v>1789.9517649426061</c:v>
                </c:pt>
                <c:pt idx="485">
                  <c:v>1800.3345591176051</c:v>
                </c:pt>
                <c:pt idx="486">
                  <c:v>1796.1700592751072</c:v>
                </c:pt>
                <c:pt idx="487">
                  <c:v>1925.1925211741041</c:v>
                </c:pt>
                <c:pt idx="488">
                  <c:v>1993.3824799496051</c:v>
                </c:pt>
                <c:pt idx="489">
                  <c:v>2060.5630603696072</c:v>
                </c:pt>
                <c:pt idx="490">
                  <c:v>2134.9371286421101</c:v>
                </c:pt>
                <c:pt idx="491">
                  <c:v>2155.6166021296071</c:v>
                </c:pt>
                <c:pt idx="492">
                  <c:v>2170.8954741946091</c:v>
                </c:pt>
                <c:pt idx="493">
                  <c:v>2183.1970782271051</c:v>
                </c:pt>
                <c:pt idx="494">
                  <c:v>2152.2625405746062</c:v>
                </c:pt>
                <c:pt idx="495">
                  <c:v>2121.3414008071104</c:v>
                </c:pt>
                <c:pt idx="496">
                  <c:v>2089.2982906121074</c:v>
                </c:pt>
                <c:pt idx="497">
                  <c:v>2018.022219647112</c:v>
                </c:pt>
                <c:pt idx="498">
                  <c:v>2017.7425196846061</c:v>
                </c:pt>
                <c:pt idx="499">
                  <c:v>1997.6565672556071</c:v>
                </c:pt>
                <c:pt idx="500">
                  <c:v>1866.7020879251079</c:v>
                </c:pt>
                <c:pt idx="501">
                  <c:v>1760.632246970109</c:v>
                </c:pt>
                <c:pt idx="502">
                  <c:v>1756.2158893626092</c:v>
                </c:pt>
                <c:pt idx="503">
                  <c:v>1850.4451077951082</c:v>
                </c:pt>
                <c:pt idx="504">
                  <c:v>1807.2747838076082</c:v>
                </c:pt>
                <c:pt idx="505">
                  <c:v>1840.7993078901061</c:v>
                </c:pt>
                <c:pt idx="506">
                  <c:v>1872.1800530451101</c:v>
                </c:pt>
                <c:pt idx="507">
                  <c:v>1853.4787259776042</c:v>
                </c:pt>
                <c:pt idx="508">
                  <c:v>1861.5203130526052</c:v>
                </c:pt>
                <c:pt idx="509">
                  <c:v>1801.9457131226079</c:v>
                </c:pt>
                <c:pt idx="510">
                  <c:v>1809.3651444226091</c:v>
                </c:pt>
                <c:pt idx="511">
                  <c:v>1930.6924594741081</c:v>
                </c:pt>
                <c:pt idx="512">
                  <c:v>1987.3916605796092</c:v>
                </c:pt>
                <c:pt idx="513">
                  <c:v>2070.2652301571093</c:v>
                </c:pt>
                <c:pt idx="514">
                  <c:v>2105.8554802146077</c:v>
                </c:pt>
                <c:pt idx="515">
                  <c:v>2155.8873583496102</c:v>
                </c:pt>
                <c:pt idx="516">
                  <c:v>2170.1453318346062</c:v>
                </c:pt>
                <c:pt idx="517">
                  <c:v>2145.163446292107</c:v>
                </c:pt>
                <c:pt idx="518">
                  <c:v>2156.4301472296102</c:v>
                </c:pt>
                <c:pt idx="519">
                  <c:v>2102.6228548846093</c:v>
                </c:pt>
                <c:pt idx="520">
                  <c:v>2052.9117157246051</c:v>
                </c:pt>
                <c:pt idx="521">
                  <c:v>2016.2601997246061</c:v>
                </c:pt>
                <c:pt idx="522">
                  <c:v>1952.202029349608</c:v>
                </c:pt>
                <c:pt idx="523">
                  <c:v>1799.154710785607</c:v>
                </c:pt>
                <c:pt idx="524">
                  <c:v>1820.5800278126062</c:v>
                </c:pt>
                <c:pt idx="525">
                  <c:v>1776.7661982676082</c:v>
                </c:pt>
                <c:pt idx="526">
                  <c:v>1825.7046477626079</c:v>
                </c:pt>
                <c:pt idx="527">
                  <c:v>1818.8616414651062</c:v>
                </c:pt>
                <c:pt idx="528">
                  <c:v>1807.4104792126079</c:v>
                </c:pt>
                <c:pt idx="529">
                  <c:v>1813.0946611926061</c:v>
                </c:pt>
                <c:pt idx="530">
                  <c:v>1779.3360053926081</c:v>
                </c:pt>
                <c:pt idx="531">
                  <c:v>1829.876696430106</c:v>
                </c:pt>
                <c:pt idx="532">
                  <c:v>1768.343009502606</c:v>
                </c:pt>
                <c:pt idx="533">
                  <c:v>1758.909311325106</c:v>
                </c:pt>
                <c:pt idx="534">
                  <c:v>1827.997807895111</c:v>
                </c:pt>
                <c:pt idx="535">
                  <c:v>2211.038981971607</c:v>
                </c:pt>
                <c:pt idx="536">
                  <c:v>1945.772718539607</c:v>
                </c:pt>
                <c:pt idx="537">
                  <c:v>1982.454466024609</c:v>
                </c:pt>
                <c:pt idx="538">
                  <c:v>1926.8591552471071</c:v>
                </c:pt>
                <c:pt idx="539">
                  <c:v>2093.4252173221043</c:v>
                </c:pt>
                <c:pt idx="540">
                  <c:v>2107.342459017108</c:v>
                </c:pt>
                <c:pt idx="541">
                  <c:v>2069.2895907246075</c:v>
                </c:pt>
                <c:pt idx="542">
                  <c:v>1975.562020834609</c:v>
                </c:pt>
                <c:pt idx="543">
                  <c:v>1980.6163326321062</c:v>
                </c:pt>
                <c:pt idx="544">
                  <c:v>1938.471516384606</c:v>
                </c:pt>
                <c:pt idx="545">
                  <c:v>1959.5832685071091</c:v>
                </c:pt>
                <c:pt idx="546">
                  <c:v>1978.196058339608</c:v>
                </c:pt>
                <c:pt idx="547">
                  <c:v>2073.4590328531103</c:v>
                </c:pt>
                <c:pt idx="548">
                  <c:v>1591.3166118151082</c:v>
                </c:pt>
                <c:pt idx="549">
                  <c:v>1849.0219337076082</c:v>
                </c:pt>
                <c:pt idx="550">
                  <c:v>1829.4471327576071</c:v>
                </c:pt>
                <c:pt idx="551">
                  <c:v>1737.595266892605</c:v>
                </c:pt>
                <c:pt idx="552">
                  <c:v>1878.1933806851071</c:v>
                </c:pt>
                <c:pt idx="553">
                  <c:v>1744.871917625107</c:v>
                </c:pt>
                <c:pt idx="554">
                  <c:v>1746.6178477501089</c:v>
                </c:pt>
                <c:pt idx="555">
                  <c:v>1752.8277477501081</c:v>
                </c:pt>
                <c:pt idx="556">
                  <c:v>1793.4821858601063</c:v>
                </c:pt>
                <c:pt idx="557">
                  <c:v>1765.0468515876071</c:v>
                </c:pt>
                <c:pt idx="558">
                  <c:v>1827.7505261901051</c:v>
                </c:pt>
                <c:pt idx="559">
                  <c:v>1920.339498124109</c:v>
                </c:pt>
                <c:pt idx="560">
                  <c:v>2020.9097296046073</c:v>
                </c:pt>
                <c:pt idx="561">
                  <c:v>1999.1159566871111</c:v>
                </c:pt>
                <c:pt idx="562">
                  <c:v>2019.0041237396092</c:v>
                </c:pt>
                <c:pt idx="563">
                  <c:v>2062.7667140771091</c:v>
                </c:pt>
                <c:pt idx="564">
                  <c:v>2066.6174932571062</c:v>
                </c:pt>
                <c:pt idx="565">
                  <c:v>2080.4714348346088</c:v>
                </c:pt>
                <c:pt idx="566">
                  <c:v>2114.2057649721078</c:v>
                </c:pt>
                <c:pt idx="567">
                  <c:v>2088.0612531371071</c:v>
                </c:pt>
                <c:pt idx="568">
                  <c:v>1939.8772613471092</c:v>
                </c:pt>
                <c:pt idx="569">
                  <c:v>1995.7631664346052</c:v>
                </c:pt>
                <c:pt idx="570">
                  <c:v>1908.0071990246081</c:v>
                </c:pt>
                <c:pt idx="571">
                  <c:v>1961.3336773006092</c:v>
                </c:pt>
                <c:pt idx="572">
                  <c:v>1868.792322895109</c:v>
                </c:pt>
                <c:pt idx="573">
                  <c:v>1835.9150635901033</c:v>
                </c:pt>
                <c:pt idx="574">
                  <c:v>1777.608898435109</c:v>
                </c:pt>
                <c:pt idx="575">
                  <c:v>1567.566221260111</c:v>
                </c:pt>
                <c:pt idx="576">
                  <c:v>1726.716333992606</c:v>
                </c:pt>
                <c:pt idx="577">
                  <c:v>1726.3813512551089</c:v>
                </c:pt>
                <c:pt idx="578">
                  <c:v>1749.9591050801071</c:v>
                </c:pt>
                <c:pt idx="579">
                  <c:v>1747.6895517776043</c:v>
                </c:pt>
                <c:pt idx="580">
                  <c:v>1720.47897104511</c:v>
                </c:pt>
                <c:pt idx="581">
                  <c:v>1766.7413707076071</c:v>
                </c:pt>
                <c:pt idx="582">
                  <c:v>1769.4780485601061</c:v>
                </c:pt>
                <c:pt idx="583">
                  <c:v>2112.3325319441069</c:v>
                </c:pt>
                <c:pt idx="584">
                  <c:v>1896.748258122107</c:v>
                </c:pt>
                <c:pt idx="585">
                  <c:v>2030.2974721421081</c:v>
                </c:pt>
                <c:pt idx="586">
                  <c:v>2097.7355846296091</c:v>
                </c:pt>
                <c:pt idx="587">
                  <c:v>2117.4806909521085</c:v>
                </c:pt>
                <c:pt idx="588">
                  <c:v>2211.0532349221094</c:v>
                </c:pt>
                <c:pt idx="589">
                  <c:v>2089.772853032111</c:v>
                </c:pt>
                <c:pt idx="590">
                  <c:v>2077.8662504596091</c:v>
                </c:pt>
                <c:pt idx="591">
                  <c:v>2029.8365216021091</c:v>
                </c:pt>
                <c:pt idx="592">
                  <c:v>1965.77783086461</c:v>
                </c:pt>
                <c:pt idx="593">
                  <c:v>1906.571657039608</c:v>
                </c:pt>
                <c:pt idx="594">
                  <c:v>2019.6598279471082</c:v>
                </c:pt>
                <c:pt idx="595">
                  <c:v>1901.015837088104</c:v>
                </c:pt>
                <c:pt idx="596">
                  <c:v>1839.5746979951091</c:v>
                </c:pt>
                <c:pt idx="597">
                  <c:v>1832.818465362606</c:v>
                </c:pt>
                <c:pt idx="598">
                  <c:v>1816.7874373851103</c:v>
                </c:pt>
                <c:pt idx="599">
                  <c:v>1643.4214353476091</c:v>
                </c:pt>
                <c:pt idx="600">
                  <c:v>1720.7602095176071</c:v>
                </c:pt>
                <c:pt idx="601">
                  <c:v>1779.7914370276101</c:v>
                </c:pt>
                <c:pt idx="602">
                  <c:v>1757.642810937612</c:v>
                </c:pt>
                <c:pt idx="603">
                  <c:v>1772.142657145107</c:v>
                </c:pt>
                <c:pt idx="604">
                  <c:v>1742.3824119651081</c:v>
                </c:pt>
                <c:pt idx="605">
                  <c:v>1759.834287635106</c:v>
                </c:pt>
                <c:pt idx="606">
                  <c:v>1771.0809097201072</c:v>
                </c:pt>
                <c:pt idx="607">
                  <c:v>2207.1265344316043</c:v>
                </c:pt>
                <c:pt idx="608">
                  <c:v>1975.1516869296111</c:v>
                </c:pt>
                <c:pt idx="609">
                  <c:v>1912.669219349606</c:v>
                </c:pt>
                <c:pt idx="610">
                  <c:v>1937.9433900071112</c:v>
                </c:pt>
                <c:pt idx="611">
                  <c:v>1964.3535364796101</c:v>
                </c:pt>
                <c:pt idx="612">
                  <c:v>1871.4693106021091</c:v>
                </c:pt>
                <c:pt idx="613">
                  <c:v>1910.7257322021092</c:v>
                </c:pt>
                <c:pt idx="614">
                  <c:v>1866.4073327121091</c:v>
                </c:pt>
                <c:pt idx="615">
                  <c:v>1951.402839277109</c:v>
                </c:pt>
                <c:pt idx="616">
                  <c:v>1916.4533944621082</c:v>
                </c:pt>
                <c:pt idx="617">
                  <c:v>1997.531213037108</c:v>
                </c:pt>
                <c:pt idx="618">
                  <c:v>2022.1503580321091</c:v>
                </c:pt>
                <c:pt idx="619">
                  <c:v>1998.892995420608</c:v>
                </c:pt>
                <c:pt idx="620">
                  <c:v>1837.654676135108</c:v>
                </c:pt>
                <c:pt idx="621">
                  <c:v>1741.5231166376082</c:v>
                </c:pt>
                <c:pt idx="622">
                  <c:v>1803.524969422609</c:v>
                </c:pt>
                <c:pt idx="623">
                  <c:v>1696.35116137261</c:v>
                </c:pt>
                <c:pt idx="624">
                  <c:v>1701.436248427608</c:v>
                </c:pt>
                <c:pt idx="625">
                  <c:v>1685.851497720108</c:v>
                </c:pt>
                <c:pt idx="626">
                  <c:v>1715.489963282605</c:v>
                </c:pt>
                <c:pt idx="627">
                  <c:v>1740.4560895776042</c:v>
                </c:pt>
                <c:pt idx="628">
                  <c:v>1795.818423707605</c:v>
                </c:pt>
                <c:pt idx="629">
                  <c:v>1818.147383345108</c:v>
                </c:pt>
                <c:pt idx="630">
                  <c:v>1951.3735376426052</c:v>
                </c:pt>
                <c:pt idx="631">
                  <c:v>2065.892513479102</c:v>
                </c:pt>
                <c:pt idx="632">
                  <c:v>2040.8828413046031</c:v>
                </c:pt>
                <c:pt idx="633">
                  <c:v>2052.0248391246091</c:v>
                </c:pt>
                <c:pt idx="634">
                  <c:v>2000.064248057108</c:v>
                </c:pt>
                <c:pt idx="635">
                  <c:v>2188.49921352711</c:v>
                </c:pt>
                <c:pt idx="636">
                  <c:v>2087.2211617146072</c:v>
                </c:pt>
                <c:pt idx="637">
                  <c:v>2118.6249843421101</c:v>
                </c:pt>
                <c:pt idx="638">
                  <c:v>2173.6322200646082</c:v>
                </c:pt>
                <c:pt idx="639">
                  <c:v>2162.895470044607</c:v>
                </c:pt>
                <c:pt idx="640">
                  <c:v>2138.7090040596045</c:v>
                </c:pt>
                <c:pt idx="641">
                  <c:v>2070.5644115296104</c:v>
                </c:pt>
                <c:pt idx="642">
                  <c:v>2228.1865079996082</c:v>
                </c:pt>
                <c:pt idx="643">
                  <c:v>1917.6713940506093</c:v>
                </c:pt>
                <c:pt idx="644">
                  <c:v>1896.329612750106</c:v>
                </c:pt>
                <c:pt idx="645">
                  <c:v>1896.2447098276082</c:v>
                </c:pt>
                <c:pt idx="646">
                  <c:v>1738.4760506226091</c:v>
                </c:pt>
                <c:pt idx="647">
                  <c:v>1766.09336508511</c:v>
                </c:pt>
                <c:pt idx="648">
                  <c:v>1762.3469946626069</c:v>
                </c:pt>
                <c:pt idx="649">
                  <c:v>1768.529797490108</c:v>
                </c:pt>
                <c:pt idx="650">
                  <c:v>1802.1180523826081</c:v>
                </c:pt>
                <c:pt idx="651">
                  <c:v>1759.6869156376063</c:v>
                </c:pt>
                <c:pt idx="652">
                  <c:v>1746.8974266651051</c:v>
                </c:pt>
                <c:pt idx="653">
                  <c:v>1769.605554595106</c:v>
                </c:pt>
                <c:pt idx="654">
                  <c:v>1776.0819646401071</c:v>
                </c:pt>
                <c:pt idx="655">
                  <c:v>1927.3467515441071</c:v>
                </c:pt>
                <c:pt idx="656">
                  <c:v>1984.429456447107</c:v>
                </c:pt>
                <c:pt idx="657">
                  <c:v>2081.5160599421069</c:v>
                </c:pt>
                <c:pt idx="658">
                  <c:v>2118.931726952108</c:v>
                </c:pt>
                <c:pt idx="659">
                  <c:v>2186.1530132146054</c:v>
                </c:pt>
                <c:pt idx="660">
                  <c:v>2212.5863675971082</c:v>
                </c:pt>
                <c:pt idx="661">
                  <c:v>2198.501805879609</c:v>
                </c:pt>
                <c:pt idx="662">
                  <c:v>2168.9011148746072</c:v>
                </c:pt>
                <c:pt idx="663">
                  <c:v>2107.1456113821123</c:v>
                </c:pt>
                <c:pt idx="664">
                  <c:v>2065.510198422111</c:v>
                </c:pt>
                <c:pt idx="665">
                  <c:v>2023.6534940821082</c:v>
                </c:pt>
                <c:pt idx="666">
                  <c:v>2108.9492190371079</c:v>
                </c:pt>
                <c:pt idx="667">
                  <c:v>1974.299877243109</c:v>
                </c:pt>
                <c:pt idx="668">
                  <c:v>1969.855749387606</c:v>
                </c:pt>
                <c:pt idx="669">
                  <c:v>1922.5262670601021</c:v>
                </c:pt>
                <c:pt idx="670">
                  <c:v>1724.6686629401049</c:v>
                </c:pt>
                <c:pt idx="671">
                  <c:v>1763.3951322151113</c:v>
                </c:pt>
                <c:pt idx="672">
                  <c:v>1785.851961420107</c:v>
                </c:pt>
                <c:pt idx="673">
                  <c:v>1846.2522031601102</c:v>
                </c:pt>
                <c:pt idx="674">
                  <c:v>1864.638999272606</c:v>
                </c:pt>
                <c:pt idx="675">
                  <c:v>1842.075922092607</c:v>
                </c:pt>
                <c:pt idx="676">
                  <c:v>1851.5644724176079</c:v>
                </c:pt>
                <c:pt idx="677">
                  <c:v>1828.132240070109</c:v>
                </c:pt>
                <c:pt idx="678">
                  <c:v>1847.1318633001072</c:v>
                </c:pt>
                <c:pt idx="679">
                  <c:v>1947.6843503391092</c:v>
                </c:pt>
                <c:pt idx="680">
                  <c:v>2029.855963187104</c:v>
                </c:pt>
                <c:pt idx="681">
                  <c:v>2067.0493216546083</c:v>
                </c:pt>
                <c:pt idx="682">
                  <c:v>2157.7684557846069</c:v>
                </c:pt>
                <c:pt idx="683">
                  <c:v>2191.850170127108</c:v>
                </c:pt>
                <c:pt idx="684">
                  <c:v>2198.8158342296051</c:v>
                </c:pt>
                <c:pt idx="685">
                  <c:v>2193.522853962108</c:v>
                </c:pt>
                <c:pt idx="686">
                  <c:v>2183.5594609446089</c:v>
                </c:pt>
                <c:pt idx="687">
                  <c:v>2111.166958382109</c:v>
                </c:pt>
                <c:pt idx="688">
                  <c:v>2028.2901850321082</c:v>
                </c:pt>
                <c:pt idx="689">
                  <c:v>1994.1369684696112</c:v>
                </c:pt>
                <c:pt idx="690">
                  <c:v>1963.265448099608</c:v>
                </c:pt>
                <c:pt idx="691">
                  <c:v>1840.672007213107</c:v>
                </c:pt>
                <c:pt idx="692">
                  <c:v>1811.5791594401032</c:v>
                </c:pt>
                <c:pt idx="693">
                  <c:v>1838.4409618951061</c:v>
                </c:pt>
                <c:pt idx="694">
                  <c:v>1824.277691317606</c:v>
                </c:pt>
                <c:pt idx="695">
                  <c:v>1806.3090941276082</c:v>
                </c:pt>
                <c:pt idx="696">
                  <c:v>1830.895764975106</c:v>
                </c:pt>
                <c:pt idx="697">
                  <c:v>1843.9471563601112</c:v>
                </c:pt>
                <c:pt idx="698">
                  <c:v>1872.9742293076092</c:v>
                </c:pt>
                <c:pt idx="699">
                  <c:v>1806.8417927376101</c:v>
                </c:pt>
                <c:pt idx="700">
                  <c:v>1880.5125002451091</c:v>
                </c:pt>
                <c:pt idx="701">
                  <c:v>1765.047979445108</c:v>
                </c:pt>
                <c:pt idx="702">
                  <c:v>1776.7483876551089</c:v>
                </c:pt>
                <c:pt idx="703">
                  <c:v>1999.8008279241103</c:v>
                </c:pt>
                <c:pt idx="704">
                  <c:v>2064.4238942546071</c:v>
                </c:pt>
                <c:pt idx="705">
                  <c:v>2018.2178390996091</c:v>
                </c:pt>
                <c:pt idx="706">
                  <c:v>2149.89622613961</c:v>
                </c:pt>
                <c:pt idx="707">
                  <c:v>2177.3630910396064</c:v>
                </c:pt>
                <c:pt idx="708">
                  <c:v>2115.6242793146062</c:v>
                </c:pt>
                <c:pt idx="709">
                  <c:v>2161.7271869096053</c:v>
                </c:pt>
                <c:pt idx="710">
                  <c:v>2135.754032724607</c:v>
                </c:pt>
                <c:pt idx="711">
                  <c:v>2117.708499802106</c:v>
                </c:pt>
                <c:pt idx="712">
                  <c:v>2059.4866185571091</c:v>
                </c:pt>
                <c:pt idx="713">
                  <c:v>2215.4664578996071</c:v>
                </c:pt>
                <c:pt idx="714">
                  <c:v>1991.1286244496059</c:v>
                </c:pt>
                <c:pt idx="715">
                  <c:v>1833.7846679131083</c:v>
                </c:pt>
                <c:pt idx="716">
                  <c:v>1877.0544292776069</c:v>
                </c:pt>
                <c:pt idx="717">
                  <c:v>1847.7987679301041</c:v>
                </c:pt>
                <c:pt idx="718">
                  <c:v>1797.1741255676072</c:v>
                </c:pt>
                <c:pt idx="719">
                  <c:v>1704.2601605301072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_(* #,##0.00_);_(* \(#,##0.00\);_(* "-"??_);_(@_)</c:formatCode>
                <c:ptCount val="745"/>
                <c:pt idx="0">
                  <c:v>1796.3253388888882</c:v>
                </c:pt>
                <c:pt idx="1">
                  <c:v>1852.0263388888879</c:v>
                </c:pt>
                <c:pt idx="2">
                  <c:v>2397.660338888888</c:v>
                </c:pt>
                <c:pt idx="3">
                  <c:v>2127.120338888888</c:v>
                </c:pt>
                <c:pt idx="4">
                  <c:v>2207.5923388888873</c:v>
                </c:pt>
                <c:pt idx="5">
                  <c:v>2320.189338888888</c:v>
                </c:pt>
                <c:pt idx="6">
                  <c:v>2112.0953388888879</c:v>
                </c:pt>
                <c:pt idx="7">
                  <c:v>2165.517338888887</c:v>
                </c:pt>
                <c:pt idx="8">
                  <c:v>1870.717338888888</c:v>
                </c:pt>
                <c:pt idx="9">
                  <c:v>1725.4423388888881</c:v>
                </c:pt>
                <c:pt idx="10">
                  <c:v>1567.547938888888</c:v>
                </c:pt>
                <c:pt idx="11">
                  <c:v>1843.930338888887</c:v>
                </c:pt>
                <c:pt idx="12">
                  <c:v>1810.1698188888881</c:v>
                </c:pt>
                <c:pt idx="13">
                  <c:v>2012.1590238888882</c:v>
                </c:pt>
                <c:pt idx="14">
                  <c:v>2614.0257288888884</c:v>
                </c:pt>
                <c:pt idx="15">
                  <c:v>2635.845838888888</c:v>
                </c:pt>
                <c:pt idx="16">
                  <c:v>2244.1773388888882</c:v>
                </c:pt>
                <c:pt idx="17">
                  <c:v>1977.1653388888881</c:v>
                </c:pt>
                <c:pt idx="18">
                  <c:v>1783.3163388888881</c:v>
                </c:pt>
                <c:pt idx="19">
                  <c:v>1549.2523388888881</c:v>
                </c:pt>
                <c:pt idx="20">
                  <c:v>1419.5023388888881</c:v>
                </c:pt>
                <c:pt idx="21">
                  <c:v>1418.765338888888</c:v>
                </c:pt>
                <c:pt idx="22">
                  <c:v>1564.871338888888</c:v>
                </c:pt>
                <c:pt idx="23">
                  <c:v>1750.296338888887</c:v>
                </c:pt>
                <c:pt idx="24">
                  <c:v>2112.6013388888873</c:v>
                </c:pt>
                <c:pt idx="25">
                  <c:v>2571.5103388888879</c:v>
                </c:pt>
                <c:pt idx="26">
                  <c:v>2799.9673388888882</c:v>
                </c:pt>
                <c:pt idx="27">
                  <c:v>2654.1193388888883</c:v>
                </c:pt>
                <c:pt idx="28">
                  <c:v>2478.687338888888</c:v>
                </c:pt>
                <c:pt idx="29">
                  <c:v>2628.5503388888883</c:v>
                </c:pt>
                <c:pt idx="30">
                  <c:v>2742.138338888888</c:v>
                </c:pt>
                <c:pt idx="31">
                  <c:v>2144.6263388888879</c:v>
                </c:pt>
                <c:pt idx="32">
                  <c:v>2102.023943888888</c:v>
                </c:pt>
                <c:pt idx="33">
                  <c:v>2155.1339288888885</c:v>
                </c:pt>
                <c:pt idx="34">
                  <c:v>3393.585273888888</c:v>
                </c:pt>
                <c:pt idx="35">
                  <c:v>3358.8402738888881</c:v>
                </c:pt>
                <c:pt idx="36">
                  <c:v>3672.8856638888878</c:v>
                </c:pt>
                <c:pt idx="37">
                  <c:v>4255.893308888888</c:v>
                </c:pt>
                <c:pt idx="38">
                  <c:v>4230.0648788888848</c:v>
                </c:pt>
                <c:pt idx="39">
                  <c:v>3947.1118838888883</c:v>
                </c:pt>
                <c:pt idx="40">
                  <c:v>3562.8446988888882</c:v>
                </c:pt>
                <c:pt idx="41">
                  <c:v>3146.9693388888882</c:v>
                </c:pt>
                <c:pt idx="42">
                  <c:v>2031.101338888888</c:v>
                </c:pt>
                <c:pt idx="43">
                  <c:v>1851.1733388888881</c:v>
                </c:pt>
                <c:pt idx="44">
                  <c:v>1895.628338888888</c:v>
                </c:pt>
                <c:pt idx="45">
                  <c:v>2108.044338888888</c:v>
                </c:pt>
                <c:pt idx="46">
                  <c:v>2951.8393388888881</c:v>
                </c:pt>
                <c:pt idx="47">
                  <c:v>3639.5493388888881</c:v>
                </c:pt>
                <c:pt idx="48">
                  <c:v>3655.321338888888</c:v>
                </c:pt>
                <c:pt idx="49">
                  <c:v>3919.9273388888873</c:v>
                </c:pt>
                <c:pt idx="50">
                  <c:v>3897.3463388888881</c:v>
                </c:pt>
                <c:pt idx="51">
                  <c:v>3849.1813388888881</c:v>
                </c:pt>
                <c:pt idx="52">
                  <c:v>3813.6613388888873</c:v>
                </c:pt>
                <c:pt idx="53">
                  <c:v>4061.093338888888</c:v>
                </c:pt>
                <c:pt idx="54">
                  <c:v>2829.0603388888881</c:v>
                </c:pt>
                <c:pt idx="55">
                  <c:v>2245.7353388888873</c:v>
                </c:pt>
                <c:pt idx="56">
                  <c:v>3413.600338888888</c:v>
                </c:pt>
                <c:pt idx="57">
                  <c:v>3656.0728638888872</c:v>
                </c:pt>
                <c:pt idx="58">
                  <c:v>4584.2596088888877</c:v>
                </c:pt>
                <c:pt idx="59">
                  <c:v>5199.1321438888881</c:v>
                </c:pt>
                <c:pt idx="60">
                  <c:v>5507.0973988888863</c:v>
                </c:pt>
                <c:pt idx="61">
                  <c:v>5384.5388188888874</c:v>
                </c:pt>
                <c:pt idx="62">
                  <c:v>4958.4173438888884</c:v>
                </c:pt>
                <c:pt idx="63">
                  <c:v>4727.8750688888877</c:v>
                </c:pt>
                <c:pt idx="64">
                  <c:v>3916.961278888888</c:v>
                </c:pt>
                <c:pt idx="65">
                  <c:v>2688.401208888888</c:v>
                </c:pt>
                <c:pt idx="66">
                  <c:v>1724.6753388888872</c:v>
                </c:pt>
                <c:pt idx="67">
                  <c:v>1294.305338888887</c:v>
                </c:pt>
                <c:pt idx="68">
                  <c:v>1380.840338888888</c:v>
                </c:pt>
                <c:pt idx="69">
                  <c:v>2094.9053388888869</c:v>
                </c:pt>
                <c:pt idx="70">
                  <c:v>2131.4603388888881</c:v>
                </c:pt>
                <c:pt idx="71">
                  <c:v>2855.7413388888881</c:v>
                </c:pt>
                <c:pt idx="72">
                  <c:v>2973.8973388888871</c:v>
                </c:pt>
                <c:pt idx="73">
                  <c:v>3124.7483388888882</c:v>
                </c:pt>
                <c:pt idx="74">
                  <c:v>4166.6073388888872</c:v>
                </c:pt>
                <c:pt idx="75">
                  <c:v>4166.7583388888888</c:v>
                </c:pt>
                <c:pt idx="76">
                  <c:v>3724.0503388888883</c:v>
                </c:pt>
                <c:pt idx="77">
                  <c:v>2986.4693388888882</c:v>
                </c:pt>
                <c:pt idx="78">
                  <c:v>2401.4633388888869</c:v>
                </c:pt>
                <c:pt idx="79">
                  <c:v>2017.265338888888</c:v>
                </c:pt>
                <c:pt idx="80">
                  <c:v>1898.3608288888881</c:v>
                </c:pt>
                <c:pt idx="81">
                  <c:v>1998.3405088888881</c:v>
                </c:pt>
                <c:pt idx="82">
                  <c:v>2314.6765988888869</c:v>
                </c:pt>
                <c:pt idx="83">
                  <c:v>2317.6443388888879</c:v>
                </c:pt>
                <c:pt idx="84">
                  <c:v>2570.415378888888</c:v>
                </c:pt>
                <c:pt idx="85">
                  <c:v>2557.4557838888882</c:v>
                </c:pt>
                <c:pt idx="86">
                  <c:v>2657.8746088888879</c:v>
                </c:pt>
                <c:pt idx="87">
                  <c:v>2508.2765238888869</c:v>
                </c:pt>
                <c:pt idx="88">
                  <c:v>2293.6151588888879</c:v>
                </c:pt>
                <c:pt idx="89">
                  <c:v>1556.215338888888</c:v>
                </c:pt>
                <c:pt idx="90">
                  <c:v>1261.522338888888</c:v>
                </c:pt>
                <c:pt idx="91">
                  <c:v>1358.430338888887</c:v>
                </c:pt>
                <c:pt idx="92">
                  <c:v>1345.295338888888</c:v>
                </c:pt>
                <c:pt idx="93">
                  <c:v>1610.8603388888871</c:v>
                </c:pt>
                <c:pt idx="94">
                  <c:v>1952.006338888888</c:v>
                </c:pt>
                <c:pt idx="95">
                  <c:v>2090.2603388888879</c:v>
                </c:pt>
                <c:pt idx="96">
                  <c:v>2676.7233388888881</c:v>
                </c:pt>
                <c:pt idx="97">
                  <c:v>3262.7353388888882</c:v>
                </c:pt>
                <c:pt idx="98">
                  <c:v>3664.9143388888874</c:v>
                </c:pt>
                <c:pt idx="99">
                  <c:v>4408.664338888887</c:v>
                </c:pt>
                <c:pt idx="100">
                  <c:v>4385.2003388888861</c:v>
                </c:pt>
                <c:pt idx="101">
                  <c:v>3790.6413388888882</c:v>
                </c:pt>
                <c:pt idx="102">
                  <c:v>3579.897338888888</c:v>
                </c:pt>
                <c:pt idx="103">
                  <c:v>3362.5053388888882</c:v>
                </c:pt>
                <c:pt idx="104">
                  <c:v>4029.980723888887</c:v>
                </c:pt>
                <c:pt idx="105">
                  <c:v>4469.3323388888884</c:v>
                </c:pt>
                <c:pt idx="106">
                  <c:v>4753.7122138888881</c:v>
                </c:pt>
                <c:pt idx="107">
                  <c:v>4548.914373888887</c:v>
                </c:pt>
                <c:pt idx="108">
                  <c:v>4556.5135838888873</c:v>
                </c:pt>
                <c:pt idx="109">
                  <c:v>4979.3339588888875</c:v>
                </c:pt>
                <c:pt idx="110">
                  <c:v>5150.8841388888859</c:v>
                </c:pt>
                <c:pt idx="111">
                  <c:v>5553.6420038888864</c:v>
                </c:pt>
                <c:pt idx="112">
                  <c:v>5647.8353688888856</c:v>
                </c:pt>
                <c:pt idx="113">
                  <c:v>4766.0951538888885</c:v>
                </c:pt>
                <c:pt idx="114">
                  <c:v>3750.1053388888881</c:v>
                </c:pt>
                <c:pt idx="115">
                  <c:v>3406.9003388888882</c:v>
                </c:pt>
                <c:pt idx="116">
                  <c:v>2582.825338888887</c:v>
                </c:pt>
                <c:pt idx="117">
                  <c:v>2180.430338888887</c:v>
                </c:pt>
                <c:pt idx="118">
                  <c:v>2187.330338888888</c:v>
                </c:pt>
                <c:pt idx="119">
                  <c:v>2074.3313388888873</c:v>
                </c:pt>
                <c:pt idx="120">
                  <c:v>1923.5393388888881</c:v>
                </c:pt>
                <c:pt idx="121">
                  <c:v>2207.004338888888</c:v>
                </c:pt>
                <c:pt idx="122">
                  <c:v>2019.080338888888</c:v>
                </c:pt>
                <c:pt idx="123">
                  <c:v>2095.6513388888879</c:v>
                </c:pt>
                <c:pt idx="124">
                  <c:v>2078.2663388888882</c:v>
                </c:pt>
                <c:pt idx="125">
                  <c:v>2008.083338888888</c:v>
                </c:pt>
                <c:pt idx="126">
                  <c:v>1954.5483388888881</c:v>
                </c:pt>
                <c:pt idx="127">
                  <c:v>1318.726338888888</c:v>
                </c:pt>
                <c:pt idx="128">
                  <c:v>1348.164188888888</c:v>
                </c:pt>
                <c:pt idx="129">
                  <c:v>1892.2866038888881</c:v>
                </c:pt>
                <c:pt idx="130">
                  <c:v>2601.6471138888883</c:v>
                </c:pt>
                <c:pt idx="131">
                  <c:v>2948.3600038888881</c:v>
                </c:pt>
                <c:pt idx="132">
                  <c:v>3496.8939888888881</c:v>
                </c:pt>
                <c:pt idx="133">
                  <c:v>4121.6938638888878</c:v>
                </c:pt>
                <c:pt idx="134">
                  <c:v>4529.9753838888882</c:v>
                </c:pt>
                <c:pt idx="135">
                  <c:v>4576.0334638888862</c:v>
                </c:pt>
                <c:pt idx="136">
                  <c:v>4292.2077988888877</c:v>
                </c:pt>
                <c:pt idx="137">
                  <c:v>3656.7680138888882</c:v>
                </c:pt>
                <c:pt idx="138">
                  <c:v>3071.002863888888</c:v>
                </c:pt>
                <c:pt idx="139">
                  <c:v>2318.5673388888881</c:v>
                </c:pt>
                <c:pt idx="140">
                  <c:v>2294.792338888888</c:v>
                </c:pt>
                <c:pt idx="141">
                  <c:v>2999.9023388888882</c:v>
                </c:pt>
                <c:pt idx="142">
                  <c:v>3819.7033388888872</c:v>
                </c:pt>
                <c:pt idx="143">
                  <c:v>4794.7033388888885</c:v>
                </c:pt>
                <c:pt idx="144">
                  <c:v>4966.302338888886</c:v>
                </c:pt>
                <c:pt idx="145">
                  <c:v>5038.9193388888871</c:v>
                </c:pt>
                <c:pt idx="146">
                  <c:v>5094.2253388888867</c:v>
                </c:pt>
                <c:pt idx="147">
                  <c:v>4899.0853388888863</c:v>
                </c:pt>
                <c:pt idx="148">
                  <c:v>5006.6333388888888</c:v>
                </c:pt>
                <c:pt idx="149">
                  <c:v>5025.0743388888868</c:v>
                </c:pt>
                <c:pt idx="150">
                  <c:v>5265.1703388888855</c:v>
                </c:pt>
                <c:pt idx="151">
                  <c:v>4725.4783388888873</c:v>
                </c:pt>
                <c:pt idx="152">
                  <c:v>4550.9374238888859</c:v>
                </c:pt>
                <c:pt idx="153">
                  <c:v>4685.1467838888884</c:v>
                </c:pt>
                <c:pt idx="154">
                  <c:v>4813.8550838888868</c:v>
                </c:pt>
                <c:pt idx="155">
                  <c:v>5136.266328888888</c:v>
                </c:pt>
                <c:pt idx="156">
                  <c:v>5106.1367788888883</c:v>
                </c:pt>
                <c:pt idx="157">
                  <c:v>5168.1854638888872</c:v>
                </c:pt>
                <c:pt idx="158">
                  <c:v>5002.597338888887</c:v>
                </c:pt>
                <c:pt idx="159">
                  <c:v>4759.4554988888858</c:v>
                </c:pt>
                <c:pt idx="160">
                  <c:v>4463.3260138888882</c:v>
                </c:pt>
                <c:pt idx="161">
                  <c:v>3710.2072538888874</c:v>
                </c:pt>
                <c:pt idx="162">
                  <c:v>2264.9714988888877</c:v>
                </c:pt>
                <c:pt idx="163">
                  <c:v>1493.056338888887</c:v>
                </c:pt>
                <c:pt idx="164">
                  <c:v>1815.3353388888881</c:v>
                </c:pt>
                <c:pt idx="165">
                  <c:v>2392.1083388888883</c:v>
                </c:pt>
                <c:pt idx="166">
                  <c:v>2557.9633388888883</c:v>
                </c:pt>
                <c:pt idx="167">
                  <c:v>2669.6993388888882</c:v>
                </c:pt>
                <c:pt idx="168">
                  <c:v>3325.6813388888881</c:v>
                </c:pt>
                <c:pt idx="169">
                  <c:v>3371.5393388888883</c:v>
                </c:pt>
                <c:pt idx="170">
                  <c:v>3280.2933388888882</c:v>
                </c:pt>
                <c:pt idx="171">
                  <c:v>3193.4743388888883</c:v>
                </c:pt>
                <c:pt idx="172">
                  <c:v>2933.0413388888874</c:v>
                </c:pt>
                <c:pt idx="173">
                  <c:v>2824.4583388888873</c:v>
                </c:pt>
                <c:pt idx="174">
                  <c:v>2780.3243388888882</c:v>
                </c:pt>
                <c:pt idx="175">
                  <c:v>2758.1413388888882</c:v>
                </c:pt>
                <c:pt idx="176">
                  <c:v>2458.5797588888881</c:v>
                </c:pt>
                <c:pt idx="177">
                  <c:v>2524.9475938888882</c:v>
                </c:pt>
                <c:pt idx="178">
                  <c:v>2801.8576788888881</c:v>
                </c:pt>
                <c:pt idx="179">
                  <c:v>2808.624138888888</c:v>
                </c:pt>
                <c:pt idx="180">
                  <c:v>3048.8200588888881</c:v>
                </c:pt>
                <c:pt idx="181">
                  <c:v>2966.497498888888</c:v>
                </c:pt>
                <c:pt idx="182">
                  <c:v>2882.0505488888884</c:v>
                </c:pt>
                <c:pt idx="183">
                  <c:v>2743.2460738888881</c:v>
                </c:pt>
                <c:pt idx="184">
                  <c:v>2241.2865138888883</c:v>
                </c:pt>
                <c:pt idx="185">
                  <c:v>1559.2180538888881</c:v>
                </c:pt>
                <c:pt idx="186">
                  <c:v>875.83849888888813</c:v>
                </c:pt>
                <c:pt idx="187">
                  <c:v>873.98533888888801</c:v>
                </c:pt>
                <c:pt idx="188">
                  <c:v>1034.100338888888</c:v>
                </c:pt>
                <c:pt idx="189">
                  <c:v>1091.5093388888879</c:v>
                </c:pt>
                <c:pt idx="190">
                  <c:v>1272.0763388888881</c:v>
                </c:pt>
                <c:pt idx="191">
                  <c:v>1455.562338888888</c:v>
                </c:pt>
                <c:pt idx="192">
                  <c:v>1872.6043388888882</c:v>
                </c:pt>
                <c:pt idx="193">
                  <c:v>2019.3453388888881</c:v>
                </c:pt>
                <c:pt idx="194">
                  <c:v>2072.064338888888</c:v>
                </c:pt>
                <c:pt idx="195">
                  <c:v>1971.350338888888</c:v>
                </c:pt>
                <c:pt idx="196">
                  <c:v>2071.472338888887</c:v>
                </c:pt>
                <c:pt idx="197">
                  <c:v>2280.334338888887</c:v>
                </c:pt>
                <c:pt idx="198">
                  <c:v>1498.0863388888872</c:v>
                </c:pt>
                <c:pt idx="199">
                  <c:v>1464.7703388888881</c:v>
                </c:pt>
                <c:pt idx="200">
                  <c:v>1870.3283388888881</c:v>
                </c:pt>
                <c:pt idx="201">
                  <c:v>2106.238338888887</c:v>
                </c:pt>
                <c:pt idx="202">
                  <c:v>2143.229568888888</c:v>
                </c:pt>
                <c:pt idx="203">
                  <c:v>2074.3503688888882</c:v>
                </c:pt>
                <c:pt idx="204">
                  <c:v>2100.8397838888882</c:v>
                </c:pt>
                <c:pt idx="205">
                  <c:v>2227.5725488888884</c:v>
                </c:pt>
                <c:pt idx="206">
                  <c:v>2422.8096288888883</c:v>
                </c:pt>
                <c:pt idx="207">
                  <c:v>2264.0116438888881</c:v>
                </c:pt>
                <c:pt idx="208">
                  <c:v>1997.9860388888881</c:v>
                </c:pt>
                <c:pt idx="209">
                  <c:v>1238.420338888888</c:v>
                </c:pt>
                <c:pt idx="210">
                  <c:v>1483.210338888887</c:v>
                </c:pt>
                <c:pt idx="211">
                  <c:v>1414.552338888888</c:v>
                </c:pt>
                <c:pt idx="212">
                  <c:v>1503.5103388888881</c:v>
                </c:pt>
                <c:pt idx="213">
                  <c:v>2213.3603388888882</c:v>
                </c:pt>
                <c:pt idx="214">
                  <c:v>2843.6553388888883</c:v>
                </c:pt>
                <c:pt idx="215">
                  <c:v>2748.3603388888882</c:v>
                </c:pt>
                <c:pt idx="216">
                  <c:v>2414.1853388888881</c:v>
                </c:pt>
                <c:pt idx="217">
                  <c:v>2540.5813388888882</c:v>
                </c:pt>
                <c:pt idx="218">
                  <c:v>2641.5013388888879</c:v>
                </c:pt>
                <c:pt idx="219">
                  <c:v>2365.1993388888882</c:v>
                </c:pt>
                <c:pt idx="220">
                  <c:v>2287.497338888888</c:v>
                </c:pt>
                <c:pt idx="221">
                  <c:v>2237.508338888887</c:v>
                </c:pt>
                <c:pt idx="222">
                  <c:v>1950.5303388888881</c:v>
                </c:pt>
                <c:pt idx="223">
                  <c:v>1887.4803388888881</c:v>
                </c:pt>
                <c:pt idx="224">
                  <c:v>2516.4125288888881</c:v>
                </c:pt>
                <c:pt idx="225">
                  <c:v>3117.8716838888868</c:v>
                </c:pt>
                <c:pt idx="226">
                  <c:v>3472.4717638888878</c:v>
                </c:pt>
                <c:pt idx="227">
                  <c:v>3940.2049888888882</c:v>
                </c:pt>
                <c:pt idx="228">
                  <c:v>4240.1657088888869</c:v>
                </c:pt>
                <c:pt idx="229">
                  <c:v>4308.403893888888</c:v>
                </c:pt>
                <c:pt idx="230">
                  <c:v>4067.0123838888885</c:v>
                </c:pt>
                <c:pt idx="231">
                  <c:v>3518.6894788888881</c:v>
                </c:pt>
                <c:pt idx="232">
                  <c:v>3360.925223888888</c:v>
                </c:pt>
                <c:pt idx="233">
                  <c:v>3106.4957788888878</c:v>
                </c:pt>
                <c:pt idx="234">
                  <c:v>2953.3003388888883</c:v>
                </c:pt>
                <c:pt idx="235">
                  <c:v>2792.0053388888882</c:v>
                </c:pt>
                <c:pt idx="236">
                  <c:v>2639.8603388888882</c:v>
                </c:pt>
                <c:pt idx="237">
                  <c:v>2688.2603388888879</c:v>
                </c:pt>
                <c:pt idx="238">
                  <c:v>2849.2953388888882</c:v>
                </c:pt>
                <c:pt idx="239">
                  <c:v>2518.9803388888881</c:v>
                </c:pt>
                <c:pt idx="240">
                  <c:v>3102.7423388888883</c:v>
                </c:pt>
                <c:pt idx="241">
                  <c:v>2862.0653388888882</c:v>
                </c:pt>
                <c:pt idx="242">
                  <c:v>3001.3383388888883</c:v>
                </c:pt>
                <c:pt idx="243">
                  <c:v>2967.1683388888882</c:v>
                </c:pt>
                <c:pt idx="244">
                  <c:v>3199.9623388888881</c:v>
                </c:pt>
                <c:pt idx="245">
                  <c:v>2908.455338888888</c:v>
                </c:pt>
                <c:pt idx="246">
                  <c:v>1823.9903388888872</c:v>
                </c:pt>
                <c:pt idx="247">
                  <c:v>1816.275338888888</c:v>
                </c:pt>
                <c:pt idx="248">
                  <c:v>2086.4165088888881</c:v>
                </c:pt>
                <c:pt idx="249">
                  <c:v>2583.6768688888883</c:v>
                </c:pt>
                <c:pt idx="250">
                  <c:v>3122.3239538888874</c:v>
                </c:pt>
                <c:pt idx="251">
                  <c:v>3582.258388888888</c:v>
                </c:pt>
                <c:pt idx="252">
                  <c:v>4234.747428888888</c:v>
                </c:pt>
                <c:pt idx="253">
                  <c:v>4529.0435188888869</c:v>
                </c:pt>
                <c:pt idx="254">
                  <c:v>4771.1126638888863</c:v>
                </c:pt>
                <c:pt idx="255">
                  <c:v>4190.9137688888859</c:v>
                </c:pt>
                <c:pt idx="256">
                  <c:v>3683.0307188888883</c:v>
                </c:pt>
                <c:pt idx="257">
                  <c:v>2577.4525038888873</c:v>
                </c:pt>
                <c:pt idx="258">
                  <c:v>2311.6703388888873</c:v>
                </c:pt>
                <c:pt idx="259">
                  <c:v>1961.4053388888872</c:v>
                </c:pt>
                <c:pt idx="260">
                  <c:v>1812.7303388888872</c:v>
                </c:pt>
                <c:pt idx="261">
                  <c:v>2191.0303388888869</c:v>
                </c:pt>
                <c:pt idx="262">
                  <c:v>2963.8003388888883</c:v>
                </c:pt>
                <c:pt idx="263">
                  <c:v>3067.6953388888874</c:v>
                </c:pt>
                <c:pt idx="264">
                  <c:v>3615.5173388888879</c:v>
                </c:pt>
                <c:pt idx="265">
                  <c:v>3642.6883388888882</c:v>
                </c:pt>
                <c:pt idx="266">
                  <c:v>3484.9783388888882</c:v>
                </c:pt>
                <c:pt idx="267">
                  <c:v>3764.6413388888882</c:v>
                </c:pt>
                <c:pt idx="268">
                  <c:v>3650.5583388888881</c:v>
                </c:pt>
                <c:pt idx="269">
                  <c:v>3192.9243388888881</c:v>
                </c:pt>
                <c:pt idx="270">
                  <c:v>2816.0273388888882</c:v>
                </c:pt>
                <c:pt idx="271">
                  <c:v>2252.2203388888879</c:v>
                </c:pt>
                <c:pt idx="272">
                  <c:v>2539.0204288888885</c:v>
                </c:pt>
                <c:pt idx="273">
                  <c:v>3021.4164538888881</c:v>
                </c:pt>
                <c:pt idx="274">
                  <c:v>3673.1528338888884</c:v>
                </c:pt>
                <c:pt idx="275">
                  <c:v>3902.4254838888883</c:v>
                </c:pt>
                <c:pt idx="276">
                  <c:v>3850.3587938888882</c:v>
                </c:pt>
                <c:pt idx="277">
                  <c:v>3630.5929688888882</c:v>
                </c:pt>
                <c:pt idx="278">
                  <c:v>3539.4774388888882</c:v>
                </c:pt>
                <c:pt idx="279">
                  <c:v>3290.2699488888884</c:v>
                </c:pt>
                <c:pt idx="280">
                  <c:v>2837.9542888888882</c:v>
                </c:pt>
                <c:pt idx="281">
                  <c:v>2165.9022438888878</c:v>
                </c:pt>
                <c:pt idx="282">
                  <c:v>1603.6660988888882</c:v>
                </c:pt>
                <c:pt idx="283">
                  <c:v>1185.9453388888871</c:v>
                </c:pt>
                <c:pt idx="284">
                  <c:v>1152.070338888888</c:v>
                </c:pt>
                <c:pt idx="285">
                  <c:v>1667.660338888888</c:v>
                </c:pt>
                <c:pt idx="286">
                  <c:v>2004.6253388888881</c:v>
                </c:pt>
                <c:pt idx="287">
                  <c:v>2341.4003388888873</c:v>
                </c:pt>
                <c:pt idx="288">
                  <c:v>2383.323338888888</c:v>
                </c:pt>
                <c:pt idx="289">
                  <c:v>2407.1503388888882</c:v>
                </c:pt>
                <c:pt idx="290">
                  <c:v>3045.555338888887</c:v>
                </c:pt>
                <c:pt idx="291">
                  <c:v>2467.4203388888882</c:v>
                </c:pt>
                <c:pt idx="292">
                  <c:v>2300.2193388888882</c:v>
                </c:pt>
                <c:pt idx="293">
                  <c:v>1840.715338888888</c:v>
                </c:pt>
                <c:pt idx="294">
                  <c:v>1457.226338888888</c:v>
                </c:pt>
                <c:pt idx="295">
                  <c:v>1240.0103388888881</c:v>
                </c:pt>
                <c:pt idx="296">
                  <c:v>1409.7137238888881</c:v>
                </c:pt>
                <c:pt idx="297">
                  <c:v>1204.5097438888881</c:v>
                </c:pt>
                <c:pt idx="298">
                  <c:v>1170.087043888888</c:v>
                </c:pt>
                <c:pt idx="299">
                  <c:v>997.93358888888804</c:v>
                </c:pt>
                <c:pt idx="300">
                  <c:v>1190.6381488888881</c:v>
                </c:pt>
                <c:pt idx="301">
                  <c:v>1504.8379138888879</c:v>
                </c:pt>
                <c:pt idx="302">
                  <c:v>1678.8728088888881</c:v>
                </c:pt>
                <c:pt idx="303">
                  <c:v>1761.0280888888881</c:v>
                </c:pt>
                <c:pt idx="304">
                  <c:v>1681.4020988888869</c:v>
                </c:pt>
                <c:pt idx="305">
                  <c:v>1297.1348988888869</c:v>
                </c:pt>
                <c:pt idx="306">
                  <c:v>1371.921338888887</c:v>
                </c:pt>
                <c:pt idx="307">
                  <c:v>1175.6353388888881</c:v>
                </c:pt>
                <c:pt idx="308">
                  <c:v>1369.100338888888</c:v>
                </c:pt>
                <c:pt idx="309">
                  <c:v>1802.9053388888881</c:v>
                </c:pt>
                <c:pt idx="310">
                  <c:v>2115.350338888888</c:v>
                </c:pt>
                <c:pt idx="311">
                  <c:v>2493.897338888888</c:v>
                </c:pt>
                <c:pt idx="312">
                  <c:v>2367.649338888888</c:v>
                </c:pt>
                <c:pt idx="313">
                  <c:v>2680.1593388888882</c:v>
                </c:pt>
                <c:pt idx="314">
                  <c:v>3114.5593388888883</c:v>
                </c:pt>
                <c:pt idx="315">
                  <c:v>2881.4963388888882</c:v>
                </c:pt>
                <c:pt idx="316">
                  <c:v>2818.9403388888882</c:v>
                </c:pt>
                <c:pt idx="317">
                  <c:v>2868.647338888888</c:v>
                </c:pt>
                <c:pt idx="318">
                  <c:v>2559.928338888888</c:v>
                </c:pt>
                <c:pt idx="319">
                  <c:v>2127.0053388888882</c:v>
                </c:pt>
                <c:pt idx="320">
                  <c:v>2258.7452138888884</c:v>
                </c:pt>
                <c:pt idx="321">
                  <c:v>2132.6425138888881</c:v>
                </c:pt>
                <c:pt idx="322">
                  <c:v>2555.0705988888881</c:v>
                </c:pt>
                <c:pt idx="323">
                  <c:v>3075.303103888888</c:v>
                </c:pt>
                <c:pt idx="324">
                  <c:v>3472.7276338888882</c:v>
                </c:pt>
                <c:pt idx="325">
                  <c:v>3601.7355038888882</c:v>
                </c:pt>
                <c:pt idx="326">
                  <c:v>3496.4407988888879</c:v>
                </c:pt>
                <c:pt idx="327">
                  <c:v>2879.2049538888882</c:v>
                </c:pt>
                <c:pt idx="328">
                  <c:v>2684.8297938888873</c:v>
                </c:pt>
                <c:pt idx="329">
                  <c:v>2304.0128238888879</c:v>
                </c:pt>
                <c:pt idx="330">
                  <c:v>1710.161933888887</c:v>
                </c:pt>
                <c:pt idx="331">
                  <c:v>1484.1533388888881</c:v>
                </c:pt>
                <c:pt idx="332">
                  <c:v>1048.450338888887</c:v>
                </c:pt>
                <c:pt idx="333">
                  <c:v>1199.8083388888872</c:v>
                </c:pt>
                <c:pt idx="334">
                  <c:v>1587.380338888888</c:v>
                </c:pt>
                <c:pt idx="335">
                  <c:v>1823.055338888887</c:v>
                </c:pt>
                <c:pt idx="336">
                  <c:v>1620.3583388888881</c:v>
                </c:pt>
                <c:pt idx="337">
                  <c:v>2059.1663388888883</c:v>
                </c:pt>
                <c:pt idx="338">
                  <c:v>1880.6523388888872</c:v>
                </c:pt>
                <c:pt idx="339">
                  <c:v>1719.9713388888881</c:v>
                </c:pt>
                <c:pt idx="340">
                  <c:v>1568.4023388888879</c:v>
                </c:pt>
                <c:pt idx="341">
                  <c:v>1559.754338888888</c:v>
                </c:pt>
                <c:pt idx="342">
                  <c:v>1757.266338888888</c:v>
                </c:pt>
                <c:pt idx="343">
                  <c:v>1486.1933388888881</c:v>
                </c:pt>
                <c:pt idx="344">
                  <c:v>1235.485338888888</c:v>
                </c:pt>
                <c:pt idx="345">
                  <c:v>1575.1143138888881</c:v>
                </c:pt>
                <c:pt idx="346">
                  <c:v>1899.8597688888883</c:v>
                </c:pt>
                <c:pt idx="347">
                  <c:v>1957.4085338888881</c:v>
                </c:pt>
                <c:pt idx="348">
                  <c:v>1846.749918888888</c:v>
                </c:pt>
                <c:pt idx="349">
                  <c:v>2111.5275038888881</c:v>
                </c:pt>
                <c:pt idx="350">
                  <c:v>2336.9917688888881</c:v>
                </c:pt>
                <c:pt idx="351">
                  <c:v>2071.054403888887</c:v>
                </c:pt>
                <c:pt idx="352">
                  <c:v>1636.5338188888882</c:v>
                </c:pt>
                <c:pt idx="353">
                  <c:v>748.19484388888793</c:v>
                </c:pt>
                <c:pt idx="354">
                  <c:v>573.28133888888794</c:v>
                </c:pt>
                <c:pt idx="355">
                  <c:v>860.22233888888798</c:v>
                </c:pt>
                <c:pt idx="356">
                  <c:v>950.67933888888797</c:v>
                </c:pt>
                <c:pt idx="357">
                  <c:v>1065.1263388888881</c:v>
                </c:pt>
                <c:pt idx="358">
                  <c:v>1134.574338888888</c:v>
                </c:pt>
                <c:pt idx="359">
                  <c:v>1203.582338888888</c:v>
                </c:pt>
                <c:pt idx="360">
                  <c:v>1409.504338888888</c:v>
                </c:pt>
                <c:pt idx="361">
                  <c:v>1642.563338888888</c:v>
                </c:pt>
                <c:pt idx="362">
                  <c:v>1599.2993388888881</c:v>
                </c:pt>
                <c:pt idx="363">
                  <c:v>1506.254338888888</c:v>
                </c:pt>
                <c:pt idx="364">
                  <c:v>1591.849338888888</c:v>
                </c:pt>
                <c:pt idx="365">
                  <c:v>1847.564338888888</c:v>
                </c:pt>
                <c:pt idx="366">
                  <c:v>1523.4153388888881</c:v>
                </c:pt>
                <c:pt idx="367">
                  <c:v>1312.541338888888</c:v>
                </c:pt>
                <c:pt idx="368">
                  <c:v>1494.613338888887</c:v>
                </c:pt>
                <c:pt idx="369">
                  <c:v>1539.291338888888</c:v>
                </c:pt>
                <c:pt idx="370">
                  <c:v>1477.7232238888882</c:v>
                </c:pt>
                <c:pt idx="371">
                  <c:v>1642.6424838888881</c:v>
                </c:pt>
                <c:pt idx="372">
                  <c:v>1639.574238888888</c:v>
                </c:pt>
                <c:pt idx="373">
                  <c:v>1874.7966338888882</c:v>
                </c:pt>
                <c:pt idx="374">
                  <c:v>2231.3140188888883</c:v>
                </c:pt>
                <c:pt idx="375">
                  <c:v>2643.2162638888881</c:v>
                </c:pt>
                <c:pt idx="376">
                  <c:v>2640.553338888888</c:v>
                </c:pt>
                <c:pt idx="377">
                  <c:v>1970.716338888888</c:v>
                </c:pt>
                <c:pt idx="378">
                  <c:v>1415.660338888888</c:v>
                </c:pt>
                <c:pt idx="379">
                  <c:v>1239.5073388888879</c:v>
                </c:pt>
                <c:pt idx="380">
                  <c:v>1133.9153388888881</c:v>
                </c:pt>
                <c:pt idx="381">
                  <c:v>957.03733888888803</c:v>
                </c:pt>
                <c:pt idx="382">
                  <c:v>1479.6553388888881</c:v>
                </c:pt>
                <c:pt idx="383">
                  <c:v>1678.5683388888881</c:v>
                </c:pt>
                <c:pt idx="384">
                  <c:v>1936.237338888888</c:v>
                </c:pt>
                <c:pt idx="385">
                  <c:v>1283.332338888888</c:v>
                </c:pt>
                <c:pt idx="386">
                  <c:v>1195.6263388888881</c:v>
                </c:pt>
                <c:pt idx="387">
                  <c:v>1182.245338888888</c:v>
                </c:pt>
                <c:pt idx="388">
                  <c:v>1224.044338888888</c:v>
                </c:pt>
                <c:pt idx="389">
                  <c:v>1116.419338888888</c:v>
                </c:pt>
                <c:pt idx="390">
                  <c:v>538.90433888888799</c:v>
                </c:pt>
                <c:pt idx="391">
                  <c:v>602.97533888888802</c:v>
                </c:pt>
                <c:pt idx="392">
                  <c:v>905.56227888888805</c:v>
                </c:pt>
                <c:pt idx="393">
                  <c:v>1536.239068888887</c:v>
                </c:pt>
                <c:pt idx="394">
                  <c:v>2414.7950288888883</c:v>
                </c:pt>
                <c:pt idx="395">
                  <c:v>3175.6735188888883</c:v>
                </c:pt>
                <c:pt idx="396">
                  <c:v>3092.1420688888875</c:v>
                </c:pt>
                <c:pt idx="397">
                  <c:v>3007.5011638888877</c:v>
                </c:pt>
                <c:pt idx="398">
                  <c:v>2774.248003888888</c:v>
                </c:pt>
                <c:pt idx="399">
                  <c:v>2345.5794888888881</c:v>
                </c:pt>
                <c:pt idx="400">
                  <c:v>2087.105253888888</c:v>
                </c:pt>
                <c:pt idx="401">
                  <c:v>1445.0126138888879</c:v>
                </c:pt>
                <c:pt idx="402">
                  <c:v>792.98769388888809</c:v>
                </c:pt>
                <c:pt idx="403">
                  <c:v>646.10533888888801</c:v>
                </c:pt>
                <c:pt idx="404">
                  <c:v>593.6353388888881</c:v>
                </c:pt>
                <c:pt idx="405">
                  <c:v>593.1353388888881</c:v>
                </c:pt>
                <c:pt idx="406">
                  <c:v>1038.755338888888</c:v>
                </c:pt>
                <c:pt idx="407">
                  <c:v>1549.658338888888</c:v>
                </c:pt>
                <c:pt idx="408">
                  <c:v>1560.9723388888872</c:v>
                </c:pt>
                <c:pt idx="409">
                  <c:v>1487.5003388888881</c:v>
                </c:pt>
                <c:pt idx="410">
                  <c:v>1659.8643388888881</c:v>
                </c:pt>
                <c:pt idx="411">
                  <c:v>1308.822338888888</c:v>
                </c:pt>
                <c:pt idx="412">
                  <c:v>1237.5313388888881</c:v>
                </c:pt>
                <c:pt idx="413">
                  <c:v>1345.898338888888</c:v>
                </c:pt>
                <c:pt idx="414">
                  <c:v>962.35933888888803</c:v>
                </c:pt>
                <c:pt idx="415">
                  <c:v>991.28233888888803</c:v>
                </c:pt>
                <c:pt idx="416">
                  <c:v>1472.4421388888879</c:v>
                </c:pt>
                <c:pt idx="417">
                  <c:v>2338.195278888888</c:v>
                </c:pt>
                <c:pt idx="418">
                  <c:v>2999.369708888888</c:v>
                </c:pt>
                <c:pt idx="419">
                  <c:v>3444.281898888888</c:v>
                </c:pt>
                <c:pt idx="420">
                  <c:v>3423.3653088888882</c:v>
                </c:pt>
                <c:pt idx="421">
                  <c:v>3113.268708888887</c:v>
                </c:pt>
                <c:pt idx="422">
                  <c:v>3045.1727538888881</c:v>
                </c:pt>
                <c:pt idx="423">
                  <c:v>2662.125093888887</c:v>
                </c:pt>
                <c:pt idx="424">
                  <c:v>2128.8109788888869</c:v>
                </c:pt>
                <c:pt idx="425">
                  <c:v>1781.5389938888879</c:v>
                </c:pt>
                <c:pt idx="426">
                  <c:v>1111.4956338888881</c:v>
                </c:pt>
                <c:pt idx="427">
                  <c:v>855.30633888888804</c:v>
                </c:pt>
                <c:pt idx="428">
                  <c:v>817.94633888888802</c:v>
                </c:pt>
                <c:pt idx="429">
                  <c:v>1038.783338888888</c:v>
                </c:pt>
                <c:pt idx="430">
                  <c:v>1608.763338888888</c:v>
                </c:pt>
                <c:pt idx="431">
                  <c:v>1594.541338888888</c:v>
                </c:pt>
                <c:pt idx="432">
                  <c:v>1736.4113388888879</c:v>
                </c:pt>
                <c:pt idx="433">
                  <c:v>1864.151338888887</c:v>
                </c:pt>
                <c:pt idx="434">
                  <c:v>2397.959338888887</c:v>
                </c:pt>
                <c:pt idx="435">
                  <c:v>2614.613338888887</c:v>
                </c:pt>
                <c:pt idx="436">
                  <c:v>2228.0273388888882</c:v>
                </c:pt>
                <c:pt idx="437">
                  <c:v>1830.7423388888881</c:v>
                </c:pt>
                <c:pt idx="438">
                  <c:v>1799.892338888887</c:v>
                </c:pt>
                <c:pt idx="439">
                  <c:v>1280.596198888888</c:v>
                </c:pt>
                <c:pt idx="440">
                  <c:v>1467.2886788888882</c:v>
                </c:pt>
                <c:pt idx="441">
                  <c:v>1883.479078888887</c:v>
                </c:pt>
                <c:pt idx="442">
                  <c:v>2533.9314138888881</c:v>
                </c:pt>
                <c:pt idx="443">
                  <c:v>2937.0730338888875</c:v>
                </c:pt>
                <c:pt idx="444">
                  <c:v>2952.1083388888883</c:v>
                </c:pt>
                <c:pt idx="445">
                  <c:v>2897.3626388888879</c:v>
                </c:pt>
                <c:pt idx="446">
                  <c:v>3014.0641188888881</c:v>
                </c:pt>
                <c:pt idx="447">
                  <c:v>2652.7326238888882</c:v>
                </c:pt>
                <c:pt idx="448">
                  <c:v>2348.1130888888874</c:v>
                </c:pt>
                <c:pt idx="449">
                  <c:v>1823.625883888888</c:v>
                </c:pt>
                <c:pt idx="450">
                  <c:v>1194.7786388888881</c:v>
                </c:pt>
                <c:pt idx="451">
                  <c:v>896.79533888888795</c:v>
                </c:pt>
                <c:pt idx="452">
                  <c:v>933.57933888888795</c:v>
                </c:pt>
                <c:pt idx="453">
                  <c:v>951.20433888888795</c:v>
                </c:pt>
                <c:pt idx="454">
                  <c:v>1582.004338888888</c:v>
                </c:pt>
                <c:pt idx="455">
                  <c:v>1670.7693388888881</c:v>
                </c:pt>
                <c:pt idx="456">
                  <c:v>1717.322338888888</c:v>
                </c:pt>
                <c:pt idx="457">
                  <c:v>1668.705338888888</c:v>
                </c:pt>
                <c:pt idx="458">
                  <c:v>1705.9233388888872</c:v>
                </c:pt>
                <c:pt idx="459">
                  <c:v>1604.7883388888881</c:v>
                </c:pt>
                <c:pt idx="460">
                  <c:v>1528.581338888888</c:v>
                </c:pt>
                <c:pt idx="461">
                  <c:v>1564.378338888888</c:v>
                </c:pt>
                <c:pt idx="462">
                  <c:v>1204.4353388888881</c:v>
                </c:pt>
                <c:pt idx="463">
                  <c:v>1136.8533388888879</c:v>
                </c:pt>
                <c:pt idx="464">
                  <c:v>1404.248193888888</c:v>
                </c:pt>
                <c:pt idx="465">
                  <c:v>1884.3803888888881</c:v>
                </c:pt>
                <c:pt idx="466">
                  <c:v>2294.3008138888881</c:v>
                </c:pt>
                <c:pt idx="467">
                  <c:v>2713.4489288888885</c:v>
                </c:pt>
                <c:pt idx="468">
                  <c:v>2664.8968338888881</c:v>
                </c:pt>
                <c:pt idx="469">
                  <c:v>2790.5210138888874</c:v>
                </c:pt>
                <c:pt idx="470">
                  <c:v>2798.2775588888881</c:v>
                </c:pt>
                <c:pt idx="471">
                  <c:v>2704.3538638888881</c:v>
                </c:pt>
                <c:pt idx="472">
                  <c:v>2428.656143888888</c:v>
                </c:pt>
                <c:pt idx="473">
                  <c:v>1792.8248288888881</c:v>
                </c:pt>
                <c:pt idx="474">
                  <c:v>1430.556073888888</c:v>
                </c:pt>
                <c:pt idx="475">
                  <c:v>1017.200338888888</c:v>
                </c:pt>
                <c:pt idx="476">
                  <c:v>890.67833888888811</c:v>
                </c:pt>
                <c:pt idx="477">
                  <c:v>950.98833888888805</c:v>
                </c:pt>
                <c:pt idx="478">
                  <c:v>1199.0193388888881</c:v>
                </c:pt>
                <c:pt idx="479">
                  <c:v>1278.533338888888</c:v>
                </c:pt>
                <c:pt idx="480">
                  <c:v>1287.408338888888</c:v>
                </c:pt>
                <c:pt idx="481">
                  <c:v>1471.3023388888871</c:v>
                </c:pt>
                <c:pt idx="482">
                  <c:v>1465.662338888887</c:v>
                </c:pt>
                <c:pt idx="483">
                  <c:v>1204.861338888888</c:v>
                </c:pt>
                <c:pt idx="484">
                  <c:v>1096.6173388888881</c:v>
                </c:pt>
                <c:pt idx="485">
                  <c:v>1350.215338888888</c:v>
                </c:pt>
                <c:pt idx="486">
                  <c:v>1069.2703388888881</c:v>
                </c:pt>
                <c:pt idx="487">
                  <c:v>993.80333888888799</c:v>
                </c:pt>
                <c:pt idx="488">
                  <c:v>1219.0147688888881</c:v>
                </c:pt>
                <c:pt idx="489">
                  <c:v>1304.6370338888883</c:v>
                </c:pt>
                <c:pt idx="490">
                  <c:v>1410.166843888888</c:v>
                </c:pt>
                <c:pt idx="491">
                  <c:v>2258.1046288888883</c:v>
                </c:pt>
                <c:pt idx="492">
                  <c:v>2982.4030938888882</c:v>
                </c:pt>
                <c:pt idx="493">
                  <c:v>2948.3372188888879</c:v>
                </c:pt>
                <c:pt idx="494">
                  <c:v>2534.9005688888874</c:v>
                </c:pt>
                <c:pt idx="495">
                  <c:v>2252.5159588888882</c:v>
                </c:pt>
                <c:pt idx="496">
                  <c:v>1850.4604188888873</c:v>
                </c:pt>
                <c:pt idx="497">
                  <c:v>1022.5057088888881</c:v>
                </c:pt>
                <c:pt idx="498">
                  <c:v>892.81955888888808</c:v>
                </c:pt>
                <c:pt idx="499">
                  <c:v>872.04433888888798</c:v>
                </c:pt>
                <c:pt idx="500">
                  <c:v>827.01033888888799</c:v>
                </c:pt>
                <c:pt idx="501">
                  <c:v>740.48033888888813</c:v>
                </c:pt>
                <c:pt idx="502">
                  <c:v>893.69933888888806</c:v>
                </c:pt>
                <c:pt idx="503">
                  <c:v>758.62433888888802</c:v>
                </c:pt>
                <c:pt idx="504">
                  <c:v>757.29733888888802</c:v>
                </c:pt>
                <c:pt idx="505">
                  <c:v>1315.753338888888</c:v>
                </c:pt>
                <c:pt idx="506">
                  <c:v>1372.5563388888879</c:v>
                </c:pt>
                <c:pt idx="507">
                  <c:v>1248.208338888888</c:v>
                </c:pt>
                <c:pt idx="508">
                  <c:v>1194.2303388888881</c:v>
                </c:pt>
                <c:pt idx="509">
                  <c:v>1420.7603388888872</c:v>
                </c:pt>
                <c:pt idx="510">
                  <c:v>1492.8443388888879</c:v>
                </c:pt>
                <c:pt idx="511">
                  <c:v>1575.620338888888</c:v>
                </c:pt>
                <c:pt idx="512">
                  <c:v>1610.3921788888881</c:v>
                </c:pt>
                <c:pt idx="513">
                  <c:v>1818.664613888888</c:v>
                </c:pt>
                <c:pt idx="514">
                  <c:v>2261.7520138888872</c:v>
                </c:pt>
                <c:pt idx="515">
                  <c:v>2475.7510688888883</c:v>
                </c:pt>
                <c:pt idx="516">
                  <c:v>2467.7560138888884</c:v>
                </c:pt>
                <c:pt idx="517">
                  <c:v>2626.563243888887</c:v>
                </c:pt>
                <c:pt idx="518">
                  <c:v>2545.5004938888869</c:v>
                </c:pt>
                <c:pt idx="519">
                  <c:v>2164.9321338888881</c:v>
                </c:pt>
                <c:pt idx="520">
                  <c:v>1996.8063688888872</c:v>
                </c:pt>
                <c:pt idx="521">
                  <c:v>2035.679713888888</c:v>
                </c:pt>
                <c:pt idx="522">
                  <c:v>1619.1482338888882</c:v>
                </c:pt>
                <c:pt idx="523">
                  <c:v>1890.945338888888</c:v>
                </c:pt>
                <c:pt idx="524">
                  <c:v>2349.1253388888881</c:v>
                </c:pt>
                <c:pt idx="525">
                  <c:v>2139.7373388888882</c:v>
                </c:pt>
                <c:pt idx="526">
                  <c:v>2079.0993388888883</c:v>
                </c:pt>
                <c:pt idx="527">
                  <c:v>1969.533338888888</c:v>
                </c:pt>
                <c:pt idx="528">
                  <c:v>1358.312338888888</c:v>
                </c:pt>
                <c:pt idx="529">
                  <c:v>1080.7883388888881</c:v>
                </c:pt>
                <c:pt idx="530">
                  <c:v>1296.477338888888</c:v>
                </c:pt>
                <c:pt idx="531">
                  <c:v>1684.841338888888</c:v>
                </c:pt>
                <c:pt idx="532">
                  <c:v>2139.9003388888882</c:v>
                </c:pt>
                <c:pt idx="533">
                  <c:v>2572.4643388888881</c:v>
                </c:pt>
                <c:pt idx="534">
                  <c:v>1392.4413388888879</c:v>
                </c:pt>
                <c:pt idx="535">
                  <c:v>1203.9085238888881</c:v>
                </c:pt>
                <c:pt idx="536">
                  <c:v>1411.212953888888</c:v>
                </c:pt>
                <c:pt idx="537">
                  <c:v>1629.7232338888882</c:v>
                </c:pt>
                <c:pt idx="538">
                  <c:v>2224.9104388888882</c:v>
                </c:pt>
                <c:pt idx="539">
                  <c:v>2651.825103888888</c:v>
                </c:pt>
                <c:pt idx="540">
                  <c:v>2984.5793938888883</c:v>
                </c:pt>
                <c:pt idx="541">
                  <c:v>3416.4071238888882</c:v>
                </c:pt>
                <c:pt idx="542">
                  <c:v>3776.0612138888882</c:v>
                </c:pt>
                <c:pt idx="543">
                  <c:v>3438.2431488888869</c:v>
                </c:pt>
                <c:pt idx="544">
                  <c:v>3288.4434688888882</c:v>
                </c:pt>
                <c:pt idx="545">
                  <c:v>3123.5160638888879</c:v>
                </c:pt>
                <c:pt idx="546">
                  <c:v>2306.205338888888</c:v>
                </c:pt>
                <c:pt idx="547">
                  <c:v>1334.7403388888872</c:v>
                </c:pt>
                <c:pt idx="548">
                  <c:v>1277.870338888888</c:v>
                </c:pt>
                <c:pt idx="549">
                  <c:v>1113.775338888888</c:v>
                </c:pt>
                <c:pt idx="550">
                  <c:v>1115.6523388888879</c:v>
                </c:pt>
                <c:pt idx="551">
                  <c:v>1118.6453388888881</c:v>
                </c:pt>
                <c:pt idx="552">
                  <c:v>1455.333338888888</c:v>
                </c:pt>
                <c:pt idx="553">
                  <c:v>1373.0953388888881</c:v>
                </c:pt>
                <c:pt idx="554">
                  <c:v>1583.2013388888872</c:v>
                </c:pt>
                <c:pt idx="555">
                  <c:v>1752.524338888888</c:v>
                </c:pt>
                <c:pt idx="556">
                  <c:v>1691.0763388888881</c:v>
                </c:pt>
                <c:pt idx="557">
                  <c:v>1386.070338888888</c:v>
                </c:pt>
                <c:pt idx="558">
                  <c:v>1144.9053388888881</c:v>
                </c:pt>
                <c:pt idx="559">
                  <c:v>1193.840438888888</c:v>
                </c:pt>
                <c:pt idx="560">
                  <c:v>1334.954358888888</c:v>
                </c:pt>
                <c:pt idx="561">
                  <c:v>1727.5971838888881</c:v>
                </c:pt>
                <c:pt idx="562">
                  <c:v>2656.9060138888881</c:v>
                </c:pt>
                <c:pt idx="563">
                  <c:v>2919.650763888887</c:v>
                </c:pt>
                <c:pt idx="564">
                  <c:v>2810.891363888888</c:v>
                </c:pt>
                <c:pt idx="565">
                  <c:v>2976.8136288888882</c:v>
                </c:pt>
                <c:pt idx="566">
                  <c:v>2657.4513688888883</c:v>
                </c:pt>
                <c:pt idx="567">
                  <c:v>2401.225338888888</c:v>
                </c:pt>
                <c:pt idx="568">
                  <c:v>2302.233258888888</c:v>
                </c:pt>
                <c:pt idx="569">
                  <c:v>1535.4524488888881</c:v>
                </c:pt>
                <c:pt idx="570">
                  <c:v>1151.9301438888881</c:v>
                </c:pt>
                <c:pt idx="571">
                  <c:v>1063.939338888888</c:v>
                </c:pt>
                <c:pt idx="572">
                  <c:v>1064.1253388888881</c:v>
                </c:pt>
                <c:pt idx="573">
                  <c:v>850.000338888888</c:v>
                </c:pt>
                <c:pt idx="574">
                  <c:v>961.68533888888805</c:v>
                </c:pt>
                <c:pt idx="575">
                  <c:v>861.54533888888795</c:v>
                </c:pt>
                <c:pt idx="576">
                  <c:v>1247.5103388888881</c:v>
                </c:pt>
                <c:pt idx="577">
                  <c:v>2043.0283388888881</c:v>
                </c:pt>
                <c:pt idx="578">
                  <c:v>1936.545338888888</c:v>
                </c:pt>
                <c:pt idx="579">
                  <c:v>1822.793338888888</c:v>
                </c:pt>
                <c:pt idx="580">
                  <c:v>2244.3753388888881</c:v>
                </c:pt>
                <c:pt idx="581">
                  <c:v>2269.265338888888</c:v>
                </c:pt>
                <c:pt idx="582">
                  <c:v>2597.2483388888882</c:v>
                </c:pt>
                <c:pt idx="583">
                  <c:v>2025.8433038888879</c:v>
                </c:pt>
                <c:pt idx="584">
                  <c:v>2260.740423888888</c:v>
                </c:pt>
                <c:pt idx="585">
                  <c:v>2489.0400488888881</c:v>
                </c:pt>
                <c:pt idx="586">
                  <c:v>3200.796628888887</c:v>
                </c:pt>
                <c:pt idx="587">
                  <c:v>3007.9833288888885</c:v>
                </c:pt>
                <c:pt idx="588">
                  <c:v>3000.0533788888879</c:v>
                </c:pt>
                <c:pt idx="589">
                  <c:v>2903.636558888888</c:v>
                </c:pt>
                <c:pt idx="590">
                  <c:v>3016.6665588888882</c:v>
                </c:pt>
                <c:pt idx="591">
                  <c:v>3210.733438888888</c:v>
                </c:pt>
                <c:pt idx="592">
                  <c:v>3259.3392088888882</c:v>
                </c:pt>
                <c:pt idx="593">
                  <c:v>2445.582463888888</c:v>
                </c:pt>
                <c:pt idx="594">
                  <c:v>2130.5753288888882</c:v>
                </c:pt>
                <c:pt idx="595">
                  <c:v>2092.4443388888881</c:v>
                </c:pt>
                <c:pt idx="596">
                  <c:v>2241.1833388888881</c:v>
                </c:pt>
                <c:pt idx="597">
                  <c:v>1937.6143388888881</c:v>
                </c:pt>
                <c:pt idx="598">
                  <c:v>1672.7233388888881</c:v>
                </c:pt>
                <c:pt idx="599">
                  <c:v>1545.1463388888881</c:v>
                </c:pt>
                <c:pt idx="600">
                  <c:v>1101.5383388888881</c:v>
                </c:pt>
                <c:pt idx="601">
                  <c:v>898.92033888888807</c:v>
                </c:pt>
                <c:pt idx="602">
                  <c:v>917.80033888888806</c:v>
                </c:pt>
                <c:pt idx="603">
                  <c:v>1320.314338888888</c:v>
                </c:pt>
                <c:pt idx="604">
                  <c:v>1296.6443388888881</c:v>
                </c:pt>
                <c:pt idx="605">
                  <c:v>1404.7603388888881</c:v>
                </c:pt>
                <c:pt idx="606">
                  <c:v>1094.1353388888872</c:v>
                </c:pt>
                <c:pt idx="607">
                  <c:v>1267.470338888887</c:v>
                </c:pt>
                <c:pt idx="608">
                  <c:v>1336.0203388888881</c:v>
                </c:pt>
                <c:pt idx="609">
                  <c:v>1627.7703388888881</c:v>
                </c:pt>
                <c:pt idx="610">
                  <c:v>1715.264058888888</c:v>
                </c:pt>
                <c:pt idx="611">
                  <c:v>2216.4896638888868</c:v>
                </c:pt>
                <c:pt idx="612">
                  <c:v>2702.7451538888881</c:v>
                </c:pt>
                <c:pt idx="613">
                  <c:v>2750.2011938888882</c:v>
                </c:pt>
                <c:pt idx="614">
                  <c:v>2983.1672488888885</c:v>
                </c:pt>
                <c:pt idx="615">
                  <c:v>3341.1140088888878</c:v>
                </c:pt>
                <c:pt idx="616">
                  <c:v>3415.0108538888881</c:v>
                </c:pt>
                <c:pt idx="617">
                  <c:v>2444.6384338888884</c:v>
                </c:pt>
                <c:pt idx="618">
                  <c:v>1571.370338888888</c:v>
                </c:pt>
                <c:pt idx="619">
                  <c:v>920.33033888888804</c:v>
                </c:pt>
                <c:pt idx="620">
                  <c:v>976.26033888888799</c:v>
                </c:pt>
                <c:pt idx="621">
                  <c:v>667.30033888888795</c:v>
                </c:pt>
                <c:pt idx="622">
                  <c:v>591.90533888888808</c:v>
                </c:pt>
                <c:pt idx="623">
                  <c:v>924.1353388888881</c:v>
                </c:pt>
                <c:pt idx="624">
                  <c:v>637.46333888888796</c:v>
                </c:pt>
                <c:pt idx="625">
                  <c:v>547.01233888888794</c:v>
                </c:pt>
                <c:pt idx="626">
                  <c:v>585.9573388888881</c:v>
                </c:pt>
                <c:pt idx="627">
                  <c:v>530.66733888888803</c:v>
                </c:pt>
                <c:pt idx="628">
                  <c:v>687.26833888888802</c:v>
                </c:pt>
                <c:pt idx="629">
                  <c:v>583.27533888888797</c:v>
                </c:pt>
                <c:pt idx="630">
                  <c:v>913.91633888888805</c:v>
                </c:pt>
                <c:pt idx="631">
                  <c:v>968.66477888888801</c:v>
                </c:pt>
                <c:pt idx="632">
                  <c:v>956.75033388888801</c:v>
                </c:pt>
                <c:pt idx="633">
                  <c:v>1189.144793888888</c:v>
                </c:pt>
                <c:pt idx="634">
                  <c:v>1894.9350038888872</c:v>
                </c:pt>
                <c:pt idx="635">
                  <c:v>2079.491543888887</c:v>
                </c:pt>
                <c:pt idx="636">
                  <c:v>2120.1254538888879</c:v>
                </c:pt>
                <c:pt idx="637">
                  <c:v>1962.003213888888</c:v>
                </c:pt>
                <c:pt idx="638">
                  <c:v>1933.0890888888882</c:v>
                </c:pt>
                <c:pt idx="639">
                  <c:v>1305.773628888888</c:v>
                </c:pt>
                <c:pt idx="640">
                  <c:v>724.75703388888803</c:v>
                </c:pt>
                <c:pt idx="641">
                  <c:v>296.93450388888903</c:v>
                </c:pt>
                <c:pt idx="642">
                  <c:v>366.27840888888903</c:v>
                </c:pt>
                <c:pt idx="643">
                  <c:v>466.78833888888806</c:v>
                </c:pt>
                <c:pt idx="644">
                  <c:v>656.56433888888807</c:v>
                </c:pt>
                <c:pt idx="645">
                  <c:v>518.03533888888796</c:v>
                </c:pt>
                <c:pt idx="646">
                  <c:v>545.10533888888801</c:v>
                </c:pt>
                <c:pt idx="647">
                  <c:v>491.86033888888903</c:v>
                </c:pt>
                <c:pt idx="648">
                  <c:v>684.93533888888794</c:v>
                </c:pt>
                <c:pt idx="649">
                  <c:v>1045.3253388888879</c:v>
                </c:pt>
                <c:pt idx="650">
                  <c:v>825.56533888888805</c:v>
                </c:pt>
                <c:pt idx="651">
                  <c:v>750.19533888888805</c:v>
                </c:pt>
                <c:pt idx="652">
                  <c:v>949.96333888888796</c:v>
                </c:pt>
                <c:pt idx="653">
                  <c:v>1225.564338888888</c:v>
                </c:pt>
                <c:pt idx="654">
                  <c:v>1120.631338888888</c:v>
                </c:pt>
                <c:pt idx="655">
                  <c:v>1027.456603888887</c:v>
                </c:pt>
                <c:pt idx="656">
                  <c:v>999.05970388888807</c:v>
                </c:pt>
                <c:pt idx="657">
                  <c:v>1164.070448888888</c:v>
                </c:pt>
                <c:pt idx="658">
                  <c:v>1623.077928888888</c:v>
                </c:pt>
                <c:pt idx="659">
                  <c:v>1993.3882088888881</c:v>
                </c:pt>
                <c:pt idx="660">
                  <c:v>2084.4879688888873</c:v>
                </c:pt>
                <c:pt idx="661">
                  <c:v>2275.4347738888882</c:v>
                </c:pt>
                <c:pt idx="662">
                  <c:v>2124.8455938888878</c:v>
                </c:pt>
                <c:pt idx="663">
                  <c:v>1627.7080538888881</c:v>
                </c:pt>
                <c:pt idx="664">
                  <c:v>1264.6506088888882</c:v>
                </c:pt>
                <c:pt idx="665">
                  <c:v>724.82974888888805</c:v>
                </c:pt>
                <c:pt idx="666">
                  <c:v>528.08568388888796</c:v>
                </c:pt>
                <c:pt idx="667">
                  <c:v>556.06533888888805</c:v>
                </c:pt>
                <c:pt idx="668">
                  <c:v>434.23533888888801</c:v>
                </c:pt>
                <c:pt idx="669">
                  <c:v>289.46533888888905</c:v>
                </c:pt>
                <c:pt idx="670">
                  <c:v>368.53633888888908</c:v>
                </c:pt>
                <c:pt idx="671">
                  <c:v>347.14233888888907</c:v>
                </c:pt>
                <c:pt idx="672">
                  <c:v>531.58133888888801</c:v>
                </c:pt>
                <c:pt idx="673">
                  <c:v>467.64333888888802</c:v>
                </c:pt>
                <c:pt idx="674">
                  <c:v>495.93833888888804</c:v>
                </c:pt>
                <c:pt idx="675">
                  <c:v>444.29133888888805</c:v>
                </c:pt>
                <c:pt idx="676">
                  <c:v>487.99533888888806</c:v>
                </c:pt>
                <c:pt idx="677">
                  <c:v>814.620338888888</c:v>
                </c:pt>
                <c:pt idx="678">
                  <c:v>904.10533888888801</c:v>
                </c:pt>
                <c:pt idx="679">
                  <c:v>1053.2287838888881</c:v>
                </c:pt>
                <c:pt idx="680">
                  <c:v>1309.8815688888881</c:v>
                </c:pt>
                <c:pt idx="681">
                  <c:v>984.58703388888807</c:v>
                </c:pt>
                <c:pt idx="682">
                  <c:v>963.09547888888801</c:v>
                </c:pt>
                <c:pt idx="683">
                  <c:v>974.64414888888814</c:v>
                </c:pt>
                <c:pt idx="684">
                  <c:v>950.88860888888803</c:v>
                </c:pt>
                <c:pt idx="685">
                  <c:v>1094.683778888887</c:v>
                </c:pt>
                <c:pt idx="686">
                  <c:v>1129.1706588888881</c:v>
                </c:pt>
                <c:pt idx="687">
                  <c:v>1240.0954388888881</c:v>
                </c:pt>
                <c:pt idx="688">
                  <c:v>976.82565888888803</c:v>
                </c:pt>
                <c:pt idx="689">
                  <c:v>732.72136888888804</c:v>
                </c:pt>
                <c:pt idx="690">
                  <c:v>526.98533888888801</c:v>
                </c:pt>
                <c:pt idx="691">
                  <c:v>572.03333888888801</c:v>
                </c:pt>
                <c:pt idx="692">
                  <c:v>1201.843338888888</c:v>
                </c:pt>
                <c:pt idx="693">
                  <c:v>974.74733888888807</c:v>
                </c:pt>
                <c:pt idx="694">
                  <c:v>997.06633888888803</c:v>
                </c:pt>
                <c:pt idx="695">
                  <c:v>1027.369338888888</c:v>
                </c:pt>
                <c:pt idx="696">
                  <c:v>1107.680338888887</c:v>
                </c:pt>
                <c:pt idx="697">
                  <c:v>1264.0603388888881</c:v>
                </c:pt>
                <c:pt idx="698">
                  <c:v>981.29533888888795</c:v>
                </c:pt>
                <c:pt idx="699">
                  <c:v>1147.305338888887</c:v>
                </c:pt>
                <c:pt idx="700">
                  <c:v>932.240338888888</c:v>
                </c:pt>
                <c:pt idx="701">
                  <c:v>676.92233888888802</c:v>
                </c:pt>
                <c:pt idx="702">
                  <c:v>1392.247338888888</c:v>
                </c:pt>
                <c:pt idx="703">
                  <c:v>1319.3805838888879</c:v>
                </c:pt>
                <c:pt idx="704">
                  <c:v>1191.9450388888872</c:v>
                </c:pt>
                <c:pt idx="705">
                  <c:v>1624.6080838888881</c:v>
                </c:pt>
                <c:pt idx="706">
                  <c:v>2159.8256488888883</c:v>
                </c:pt>
                <c:pt idx="707">
                  <c:v>2628.531273888887</c:v>
                </c:pt>
                <c:pt idx="708">
                  <c:v>3105.861698888888</c:v>
                </c:pt>
                <c:pt idx="709">
                  <c:v>3085.3664288888872</c:v>
                </c:pt>
                <c:pt idx="710">
                  <c:v>2861.7272988888881</c:v>
                </c:pt>
                <c:pt idx="711">
                  <c:v>2468.5925688888883</c:v>
                </c:pt>
                <c:pt idx="712">
                  <c:v>2271.7103288888884</c:v>
                </c:pt>
                <c:pt idx="713">
                  <c:v>1491.0089538888881</c:v>
                </c:pt>
                <c:pt idx="714">
                  <c:v>747.00863888888807</c:v>
                </c:pt>
                <c:pt idx="715">
                  <c:v>648.10133888888811</c:v>
                </c:pt>
                <c:pt idx="716">
                  <c:v>552.87233888888807</c:v>
                </c:pt>
                <c:pt idx="717">
                  <c:v>399.79633888888804</c:v>
                </c:pt>
                <c:pt idx="718">
                  <c:v>393.41033888888802</c:v>
                </c:pt>
                <c:pt idx="719">
                  <c:v>459.11333888888805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66144"/>
        <c:axId val="42167680"/>
      </c:areaChart>
      <c:catAx>
        <c:axId val="4216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1676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1676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16614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4938.5349580189231</c:v>
                </c:pt>
                <c:pt idx="1">
                  <c:v>4655.2113756589233</c:v>
                </c:pt>
                <c:pt idx="2">
                  <c:v>4552.5948640989218</c:v>
                </c:pt>
                <c:pt idx="3">
                  <c:v>4380.7935601689187</c:v>
                </c:pt>
                <c:pt idx="4">
                  <c:v>4353.6262423189228</c:v>
                </c:pt>
                <c:pt idx="5">
                  <c:v>4458.1308954189199</c:v>
                </c:pt>
                <c:pt idx="6">
                  <c:v>4601.6212996689228</c:v>
                </c:pt>
                <c:pt idx="7">
                  <c:v>4984.716757038922</c:v>
                </c:pt>
                <c:pt idx="8">
                  <c:v>5310.2980365689209</c:v>
                </c:pt>
                <c:pt idx="9">
                  <c:v>5486.0646328689236</c:v>
                </c:pt>
                <c:pt idx="10">
                  <c:v>5629.0775684489226</c:v>
                </c:pt>
                <c:pt idx="11">
                  <c:v>5807.2368036089219</c:v>
                </c:pt>
                <c:pt idx="12">
                  <c:v>5623.3332184489218</c:v>
                </c:pt>
                <c:pt idx="13">
                  <c:v>5449.32822393892</c:v>
                </c:pt>
                <c:pt idx="14">
                  <c:v>5286.7657690489223</c:v>
                </c:pt>
                <c:pt idx="15">
                  <c:v>5239.2715012889221</c:v>
                </c:pt>
                <c:pt idx="16">
                  <c:v>5301.7270756189237</c:v>
                </c:pt>
                <c:pt idx="17">
                  <c:v>5528.6567634589219</c:v>
                </c:pt>
                <c:pt idx="18">
                  <c:v>5754.5410876589231</c:v>
                </c:pt>
                <c:pt idx="19">
                  <c:v>5718.449336068923</c:v>
                </c:pt>
                <c:pt idx="20">
                  <c:v>5874.1908519689232</c:v>
                </c:pt>
                <c:pt idx="21">
                  <c:v>5651.875325778924</c:v>
                </c:pt>
                <c:pt idx="22">
                  <c:v>5558.844042608921</c:v>
                </c:pt>
                <c:pt idx="23">
                  <c:v>5140.3856067289207</c:v>
                </c:pt>
                <c:pt idx="24">
                  <c:v>4951.4555748189205</c:v>
                </c:pt>
                <c:pt idx="25">
                  <c:v>4657.8446664589228</c:v>
                </c:pt>
                <c:pt idx="26">
                  <c:v>4567.9607039989223</c:v>
                </c:pt>
                <c:pt idx="27">
                  <c:v>4464.2306135789213</c:v>
                </c:pt>
                <c:pt idx="28">
                  <c:v>4603.2949467589242</c:v>
                </c:pt>
                <c:pt idx="29">
                  <c:v>5227.8671217789233</c:v>
                </c:pt>
                <c:pt idx="30">
                  <c:v>6320.9226965589251</c:v>
                </c:pt>
                <c:pt idx="31">
                  <c:v>7134.1947208689216</c:v>
                </c:pt>
                <c:pt idx="32">
                  <c:v>7403.2757102089236</c:v>
                </c:pt>
                <c:pt idx="33">
                  <c:v>7454.7735163489242</c:v>
                </c:pt>
                <c:pt idx="34">
                  <c:v>7511.7092362489238</c:v>
                </c:pt>
                <c:pt idx="35">
                  <c:v>7612.5141298589224</c:v>
                </c:pt>
                <c:pt idx="36">
                  <c:v>7419.8825176089249</c:v>
                </c:pt>
                <c:pt idx="37">
                  <c:v>7358.2009549089234</c:v>
                </c:pt>
                <c:pt idx="38">
                  <c:v>7277.229569018923</c:v>
                </c:pt>
                <c:pt idx="39">
                  <c:v>7260.9119940489218</c:v>
                </c:pt>
                <c:pt idx="40">
                  <c:v>7261.6901044389233</c:v>
                </c:pt>
                <c:pt idx="41">
                  <c:v>7301.8353271189226</c:v>
                </c:pt>
                <c:pt idx="42">
                  <c:v>7292.7957326089218</c:v>
                </c:pt>
                <c:pt idx="43">
                  <c:v>7098.9894878289215</c:v>
                </c:pt>
                <c:pt idx="44">
                  <c:v>6998.3721426789207</c:v>
                </c:pt>
                <c:pt idx="45">
                  <c:v>6571.846955448922</c:v>
                </c:pt>
                <c:pt idx="46">
                  <c:v>6219.4235967289214</c:v>
                </c:pt>
                <c:pt idx="47">
                  <c:v>5689.1322090589229</c:v>
                </c:pt>
                <c:pt idx="48">
                  <c:v>5362.151342898921</c:v>
                </c:pt>
                <c:pt idx="49">
                  <c:v>5057.3262905789215</c:v>
                </c:pt>
                <c:pt idx="50">
                  <c:v>4926.0912882089215</c:v>
                </c:pt>
                <c:pt idx="51">
                  <c:v>4827.325144388923</c:v>
                </c:pt>
                <c:pt idx="52">
                  <c:v>4955.6324769689218</c:v>
                </c:pt>
                <c:pt idx="53">
                  <c:v>5524.8425714089226</c:v>
                </c:pt>
                <c:pt idx="54">
                  <c:v>6481.6585248189203</c:v>
                </c:pt>
                <c:pt idx="55">
                  <c:v>7231.8710761789198</c:v>
                </c:pt>
                <c:pt idx="56">
                  <c:v>7447.9942440389232</c:v>
                </c:pt>
                <c:pt idx="57">
                  <c:v>7440.1855957989237</c:v>
                </c:pt>
                <c:pt idx="58">
                  <c:v>7471.3147515889241</c:v>
                </c:pt>
                <c:pt idx="59">
                  <c:v>7592.058268258922</c:v>
                </c:pt>
                <c:pt idx="60">
                  <c:v>7415.8099945089234</c:v>
                </c:pt>
                <c:pt idx="61">
                  <c:v>7413.2719150589219</c:v>
                </c:pt>
                <c:pt idx="62">
                  <c:v>7382.5597350089247</c:v>
                </c:pt>
                <c:pt idx="63">
                  <c:v>7336.1192454589209</c:v>
                </c:pt>
                <c:pt idx="64">
                  <c:v>7304.6677897989239</c:v>
                </c:pt>
                <c:pt idx="65">
                  <c:v>7331.1065693689234</c:v>
                </c:pt>
                <c:pt idx="66">
                  <c:v>7270.661677088925</c:v>
                </c:pt>
                <c:pt idx="67">
                  <c:v>7061.0134258289227</c:v>
                </c:pt>
                <c:pt idx="68">
                  <c:v>6932.0246402689236</c:v>
                </c:pt>
                <c:pt idx="69">
                  <c:v>6494.5067043589215</c:v>
                </c:pt>
                <c:pt idx="70">
                  <c:v>6189.261190868926</c:v>
                </c:pt>
                <c:pt idx="71">
                  <c:v>5735.342746468923</c:v>
                </c:pt>
                <c:pt idx="72">
                  <c:v>5405.9298069889219</c:v>
                </c:pt>
                <c:pt idx="73">
                  <c:v>5065.1399251689209</c:v>
                </c:pt>
                <c:pt idx="74">
                  <c:v>4965.3722553789194</c:v>
                </c:pt>
                <c:pt idx="75">
                  <c:v>4849.7378915689214</c:v>
                </c:pt>
                <c:pt idx="76">
                  <c:v>4953.991160508921</c:v>
                </c:pt>
                <c:pt idx="77">
                  <c:v>5546.7136144089209</c:v>
                </c:pt>
                <c:pt idx="78">
                  <c:v>6547.8570705589236</c:v>
                </c:pt>
                <c:pt idx="79">
                  <c:v>7403.4927891989237</c:v>
                </c:pt>
                <c:pt idx="80">
                  <c:v>7794.389471818924</c:v>
                </c:pt>
                <c:pt idx="81">
                  <c:v>7793.014558428923</c:v>
                </c:pt>
                <c:pt idx="82">
                  <c:v>7873.6840251689255</c:v>
                </c:pt>
                <c:pt idx="83">
                  <c:v>7957.6945781189215</c:v>
                </c:pt>
                <c:pt idx="84">
                  <c:v>7664.6666370389239</c:v>
                </c:pt>
                <c:pt idx="85">
                  <c:v>7450.524702248922</c:v>
                </c:pt>
                <c:pt idx="86">
                  <c:v>7277.3340214089221</c:v>
                </c:pt>
                <c:pt idx="87">
                  <c:v>7162.0048072489244</c:v>
                </c:pt>
                <c:pt idx="88">
                  <c:v>7079.277041908922</c:v>
                </c:pt>
                <c:pt idx="89">
                  <c:v>7108.8674911489225</c:v>
                </c:pt>
                <c:pt idx="90">
                  <c:v>7079.4125663089235</c:v>
                </c:pt>
                <c:pt idx="91">
                  <c:v>6826.6709697089218</c:v>
                </c:pt>
                <c:pt idx="92">
                  <c:v>6673.0853684589219</c:v>
                </c:pt>
                <c:pt idx="93">
                  <c:v>6329.814952598922</c:v>
                </c:pt>
                <c:pt idx="94">
                  <c:v>6041.934072288921</c:v>
                </c:pt>
                <c:pt idx="95">
                  <c:v>5540.0659117989244</c:v>
                </c:pt>
                <c:pt idx="96">
                  <c:v>5247.3145222989233</c:v>
                </c:pt>
                <c:pt idx="97">
                  <c:v>4908.195168558922</c:v>
                </c:pt>
                <c:pt idx="98">
                  <c:v>4777.0445231689237</c:v>
                </c:pt>
                <c:pt idx="99">
                  <c:v>4634.7287670589221</c:v>
                </c:pt>
                <c:pt idx="100">
                  <c:v>4620.3059503089225</c:v>
                </c:pt>
                <c:pt idx="101">
                  <c:v>4817.7071765589226</c:v>
                </c:pt>
                <c:pt idx="102">
                  <c:v>5166.452477248924</c:v>
                </c:pt>
                <c:pt idx="103">
                  <c:v>5700.0375027889222</c:v>
                </c:pt>
                <c:pt idx="104">
                  <c:v>6096.7645529189231</c:v>
                </c:pt>
                <c:pt idx="105">
                  <c:v>6357.2823238089222</c:v>
                </c:pt>
                <c:pt idx="106">
                  <c:v>6459.4924554589224</c:v>
                </c:pt>
                <c:pt idx="107">
                  <c:v>6495.6709110989232</c:v>
                </c:pt>
                <c:pt idx="108">
                  <c:v>6272.3908583989232</c:v>
                </c:pt>
                <c:pt idx="109">
                  <c:v>6051.9600695289218</c:v>
                </c:pt>
                <c:pt idx="110">
                  <c:v>5866.9408040489216</c:v>
                </c:pt>
                <c:pt idx="111">
                  <c:v>5826.0007722989221</c:v>
                </c:pt>
                <c:pt idx="112">
                  <c:v>5800.7477584489225</c:v>
                </c:pt>
                <c:pt idx="113">
                  <c:v>5862.2130659789209</c:v>
                </c:pt>
                <c:pt idx="114">
                  <c:v>5826.0148828289239</c:v>
                </c:pt>
                <c:pt idx="115">
                  <c:v>5657.3443328289259</c:v>
                </c:pt>
                <c:pt idx="116">
                  <c:v>5733.2243606289221</c:v>
                </c:pt>
                <c:pt idx="117">
                  <c:v>5549.0535917789211</c:v>
                </c:pt>
                <c:pt idx="118">
                  <c:v>5402.5500788689224</c:v>
                </c:pt>
                <c:pt idx="119">
                  <c:v>5016.2097742289234</c:v>
                </c:pt>
                <c:pt idx="120">
                  <c:v>4745.4383519689236</c:v>
                </c:pt>
                <c:pt idx="121">
                  <c:v>4466.1624238589238</c:v>
                </c:pt>
                <c:pt idx="122">
                  <c:v>4334.7662439989226</c:v>
                </c:pt>
                <c:pt idx="123">
                  <c:v>4178.903002788923</c:v>
                </c:pt>
                <c:pt idx="124">
                  <c:v>4148.272439478922</c:v>
                </c:pt>
                <c:pt idx="125">
                  <c:v>4250.8551344289235</c:v>
                </c:pt>
                <c:pt idx="126">
                  <c:v>4344.2176218089253</c:v>
                </c:pt>
                <c:pt idx="127">
                  <c:v>4747.1123097389209</c:v>
                </c:pt>
                <c:pt idx="128">
                  <c:v>4989.9567263389235</c:v>
                </c:pt>
                <c:pt idx="129">
                  <c:v>5140.0754862489221</c:v>
                </c:pt>
                <c:pt idx="130">
                  <c:v>5280.3108770589206</c:v>
                </c:pt>
                <c:pt idx="131">
                  <c:v>5388.6221219589224</c:v>
                </c:pt>
                <c:pt idx="132">
                  <c:v>5214.2703872889233</c:v>
                </c:pt>
                <c:pt idx="133">
                  <c:v>5007.042148838922</c:v>
                </c:pt>
                <c:pt idx="134">
                  <c:v>4887.009227318923</c:v>
                </c:pt>
                <c:pt idx="135">
                  <c:v>4845.9598409689243</c:v>
                </c:pt>
                <c:pt idx="136">
                  <c:v>4881.3023213389224</c:v>
                </c:pt>
                <c:pt idx="137">
                  <c:v>5106.5083027989212</c:v>
                </c:pt>
                <c:pt idx="138">
                  <c:v>5376.18500385892</c:v>
                </c:pt>
                <c:pt idx="139">
                  <c:v>5397.8654602389215</c:v>
                </c:pt>
                <c:pt idx="140">
                  <c:v>5582.0132613389205</c:v>
                </c:pt>
                <c:pt idx="141">
                  <c:v>5518.9340971489246</c:v>
                </c:pt>
                <c:pt idx="142">
                  <c:v>5434.4337036689212</c:v>
                </c:pt>
                <c:pt idx="143">
                  <c:v>5090.9300033089221</c:v>
                </c:pt>
                <c:pt idx="144">
                  <c:v>4927.5295200089231</c:v>
                </c:pt>
                <c:pt idx="145">
                  <c:v>4690.0656274289213</c:v>
                </c:pt>
                <c:pt idx="146">
                  <c:v>4618.3675209989233</c:v>
                </c:pt>
                <c:pt idx="147">
                  <c:v>4544.2633846489225</c:v>
                </c:pt>
                <c:pt idx="148">
                  <c:v>4668.619695408921</c:v>
                </c:pt>
                <c:pt idx="149">
                  <c:v>5260.4634511189233</c:v>
                </c:pt>
                <c:pt idx="150">
                  <c:v>6356.0144915789233</c:v>
                </c:pt>
                <c:pt idx="151">
                  <c:v>7118.9735183789207</c:v>
                </c:pt>
                <c:pt idx="152">
                  <c:v>7356.1826609689233</c:v>
                </c:pt>
                <c:pt idx="153">
                  <c:v>7309.169661088923</c:v>
                </c:pt>
                <c:pt idx="154">
                  <c:v>7348.7153222089219</c:v>
                </c:pt>
                <c:pt idx="155">
                  <c:v>7482.7750800889226</c:v>
                </c:pt>
                <c:pt idx="156">
                  <c:v>7303.4479299189225</c:v>
                </c:pt>
                <c:pt idx="157">
                  <c:v>7268.1703954389213</c:v>
                </c:pt>
                <c:pt idx="158">
                  <c:v>7219.8762217489229</c:v>
                </c:pt>
                <c:pt idx="159">
                  <c:v>7180.3529202389245</c:v>
                </c:pt>
                <c:pt idx="160">
                  <c:v>7156.572942598923</c:v>
                </c:pt>
                <c:pt idx="161">
                  <c:v>7182.8800220789208</c:v>
                </c:pt>
                <c:pt idx="162">
                  <c:v>7139.4913792189227</c:v>
                </c:pt>
                <c:pt idx="163">
                  <c:v>6896.5281279389219</c:v>
                </c:pt>
                <c:pt idx="164">
                  <c:v>6822.9436386489206</c:v>
                </c:pt>
                <c:pt idx="165">
                  <c:v>6493.2125515289208</c:v>
                </c:pt>
                <c:pt idx="166">
                  <c:v>6168.5004644889232</c:v>
                </c:pt>
                <c:pt idx="167">
                  <c:v>5671.7346968189213</c:v>
                </c:pt>
                <c:pt idx="168">
                  <c:v>5322.8204273989204</c:v>
                </c:pt>
                <c:pt idx="169">
                  <c:v>5055.303980598922</c:v>
                </c:pt>
                <c:pt idx="170">
                  <c:v>4960.4903625889237</c:v>
                </c:pt>
                <c:pt idx="171">
                  <c:v>4826.2969680489223</c:v>
                </c:pt>
                <c:pt idx="172">
                  <c:v>4909.2689154489217</c:v>
                </c:pt>
                <c:pt idx="173">
                  <c:v>5460.4622380189203</c:v>
                </c:pt>
                <c:pt idx="174">
                  <c:v>6454.9936898989226</c:v>
                </c:pt>
                <c:pt idx="175">
                  <c:v>7173.3441817789226</c:v>
                </c:pt>
                <c:pt idx="176">
                  <c:v>7382.402966668923</c:v>
                </c:pt>
                <c:pt idx="177">
                  <c:v>7347.5496753189236</c:v>
                </c:pt>
                <c:pt idx="178">
                  <c:v>7402.7188018089246</c:v>
                </c:pt>
                <c:pt idx="179">
                  <c:v>7524.1603105889226</c:v>
                </c:pt>
                <c:pt idx="180">
                  <c:v>7366.6304996589206</c:v>
                </c:pt>
                <c:pt idx="181">
                  <c:v>7388.420595228923</c:v>
                </c:pt>
                <c:pt idx="182">
                  <c:v>7340.8517963989216</c:v>
                </c:pt>
                <c:pt idx="183">
                  <c:v>7271.7210883389243</c:v>
                </c:pt>
                <c:pt idx="184">
                  <c:v>7235.532188188924</c:v>
                </c:pt>
                <c:pt idx="185">
                  <c:v>7251.1344731789231</c:v>
                </c:pt>
                <c:pt idx="186">
                  <c:v>7224.6977463089233</c:v>
                </c:pt>
                <c:pt idx="187">
                  <c:v>7018.2779527789244</c:v>
                </c:pt>
                <c:pt idx="188">
                  <c:v>6852.729043918921</c:v>
                </c:pt>
                <c:pt idx="189">
                  <c:v>6511.70426403892</c:v>
                </c:pt>
                <c:pt idx="190">
                  <c:v>6173.6248103089229</c:v>
                </c:pt>
                <c:pt idx="191">
                  <c:v>5652.2294584789224</c:v>
                </c:pt>
                <c:pt idx="192">
                  <c:v>5387.5950958089215</c:v>
                </c:pt>
                <c:pt idx="193">
                  <c:v>5112.3321490189228</c:v>
                </c:pt>
                <c:pt idx="194">
                  <c:v>4975.3295911289197</c:v>
                </c:pt>
                <c:pt idx="195">
                  <c:v>4895.2471868389248</c:v>
                </c:pt>
                <c:pt idx="196">
                  <c:v>5008.251369498922</c:v>
                </c:pt>
                <c:pt idx="197">
                  <c:v>5478.1112762989205</c:v>
                </c:pt>
                <c:pt idx="198">
                  <c:v>6482.2869130089211</c:v>
                </c:pt>
                <c:pt idx="199">
                  <c:v>7207.414612318923</c:v>
                </c:pt>
                <c:pt idx="200">
                  <c:v>7451.2058663389216</c:v>
                </c:pt>
                <c:pt idx="201">
                  <c:v>7415.6033909889211</c:v>
                </c:pt>
                <c:pt idx="202">
                  <c:v>7506.3777631889197</c:v>
                </c:pt>
                <c:pt idx="203">
                  <c:v>7621.6742466089217</c:v>
                </c:pt>
                <c:pt idx="204">
                  <c:v>7446.0757043089225</c:v>
                </c:pt>
                <c:pt idx="205">
                  <c:v>7433.1213785489217</c:v>
                </c:pt>
                <c:pt idx="206">
                  <c:v>7331.0520885889246</c:v>
                </c:pt>
                <c:pt idx="207">
                  <c:v>7268.7190262989197</c:v>
                </c:pt>
                <c:pt idx="208">
                  <c:v>7204.1775741889232</c:v>
                </c:pt>
                <c:pt idx="209">
                  <c:v>7181.2928806189202</c:v>
                </c:pt>
                <c:pt idx="210">
                  <c:v>7089.6222611289213</c:v>
                </c:pt>
                <c:pt idx="211">
                  <c:v>6817.850726428921</c:v>
                </c:pt>
                <c:pt idx="212">
                  <c:v>6744.2510467589209</c:v>
                </c:pt>
                <c:pt idx="213">
                  <c:v>6455.0792175589222</c:v>
                </c:pt>
                <c:pt idx="214">
                  <c:v>6104.867630758923</c:v>
                </c:pt>
                <c:pt idx="215">
                  <c:v>5595.9728582889229</c:v>
                </c:pt>
                <c:pt idx="216">
                  <c:v>5268.7653218989226</c:v>
                </c:pt>
                <c:pt idx="217">
                  <c:v>4930.7877790789216</c:v>
                </c:pt>
                <c:pt idx="218">
                  <c:v>4796.0815416989226</c:v>
                </c:pt>
                <c:pt idx="219">
                  <c:v>4627.6831962389242</c:v>
                </c:pt>
                <c:pt idx="220">
                  <c:v>4558.2186576189242</c:v>
                </c:pt>
                <c:pt idx="221">
                  <c:v>4557.039260508921</c:v>
                </c:pt>
                <c:pt idx="222">
                  <c:v>4693.476136978923</c:v>
                </c:pt>
                <c:pt idx="223">
                  <c:v>5198.1032948189222</c:v>
                </c:pt>
                <c:pt idx="224">
                  <c:v>5466.8813089189216</c:v>
                </c:pt>
                <c:pt idx="225">
                  <c:v>5692.4455518089217</c:v>
                </c:pt>
                <c:pt idx="226">
                  <c:v>5831.4065702989219</c:v>
                </c:pt>
                <c:pt idx="227">
                  <c:v>5987.7047580189228</c:v>
                </c:pt>
                <c:pt idx="228">
                  <c:v>5819.1034603489243</c:v>
                </c:pt>
                <c:pt idx="229">
                  <c:v>5664.6359332189222</c:v>
                </c:pt>
                <c:pt idx="230">
                  <c:v>5552.4024550889235</c:v>
                </c:pt>
                <c:pt idx="231">
                  <c:v>5541.7493793389212</c:v>
                </c:pt>
                <c:pt idx="232">
                  <c:v>5601.2991402989228</c:v>
                </c:pt>
                <c:pt idx="233">
                  <c:v>5769.2430521289225</c:v>
                </c:pt>
                <c:pt idx="234">
                  <c:v>5873.5709973389239</c:v>
                </c:pt>
                <c:pt idx="235">
                  <c:v>5809.7689910789222</c:v>
                </c:pt>
                <c:pt idx="236">
                  <c:v>5864.6925324189224</c:v>
                </c:pt>
                <c:pt idx="237">
                  <c:v>5629.1835207789218</c:v>
                </c:pt>
                <c:pt idx="238">
                  <c:v>5492.6847740789226</c:v>
                </c:pt>
                <c:pt idx="239">
                  <c:v>5083.5344575189238</c:v>
                </c:pt>
                <c:pt idx="240">
                  <c:v>4875.5118956989236</c:v>
                </c:pt>
                <c:pt idx="241">
                  <c:v>4606.7869465289214</c:v>
                </c:pt>
                <c:pt idx="242">
                  <c:v>4510.5361717189198</c:v>
                </c:pt>
                <c:pt idx="243">
                  <c:v>4445.2727593389227</c:v>
                </c:pt>
                <c:pt idx="244">
                  <c:v>4562.2724402189197</c:v>
                </c:pt>
                <c:pt idx="245">
                  <c:v>5028.280874358923</c:v>
                </c:pt>
                <c:pt idx="246">
                  <c:v>5866.7895924389231</c:v>
                </c:pt>
                <c:pt idx="247">
                  <c:v>6665.2413560989244</c:v>
                </c:pt>
                <c:pt idx="248">
                  <c:v>6983.4735115689209</c:v>
                </c:pt>
                <c:pt idx="249">
                  <c:v>7084.7540661989233</c:v>
                </c:pt>
                <c:pt idx="250">
                  <c:v>7126.4621674389236</c:v>
                </c:pt>
                <c:pt idx="251">
                  <c:v>7144.2296096989239</c:v>
                </c:pt>
                <c:pt idx="252">
                  <c:v>6975.9887200989233</c:v>
                </c:pt>
                <c:pt idx="253">
                  <c:v>6770.1049835289223</c:v>
                </c:pt>
                <c:pt idx="254">
                  <c:v>6620.3655082289242</c:v>
                </c:pt>
                <c:pt idx="255">
                  <c:v>6524.5434962889231</c:v>
                </c:pt>
                <c:pt idx="256">
                  <c:v>6525.3361653889224</c:v>
                </c:pt>
                <c:pt idx="257">
                  <c:v>6608.0582924689234</c:v>
                </c:pt>
                <c:pt idx="258">
                  <c:v>6566.4037712489235</c:v>
                </c:pt>
                <c:pt idx="259">
                  <c:v>6351.0137680589223</c:v>
                </c:pt>
                <c:pt idx="260">
                  <c:v>6212.496519818922</c:v>
                </c:pt>
                <c:pt idx="261">
                  <c:v>5980.7892057489225</c:v>
                </c:pt>
                <c:pt idx="262">
                  <c:v>5766.1406687189219</c:v>
                </c:pt>
                <c:pt idx="263">
                  <c:v>5305.6328234789216</c:v>
                </c:pt>
                <c:pt idx="264">
                  <c:v>4997.4897116489237</c:v>
                </c:pt>
                <c:pt idx="265">
                  <c:v>4681.3844672489231</c:v>
                </c:pt>
                <c:pt idx="266">
                  <c:v>4552.5084496789214</c:v>
                </c:pt>
                <c:pt idx="267">
                  <c:v>4359.3008036089213</c:v>
                </c:pt>
                <c:pt idx="268">
                  <c:v>4411.402859008922</c:v>
                </c:pt>
                <c:pt idx="269">
                  <c:v>4605.067457798923</c:v>
                </c:pt>
                <c:pt idx="270">
                  <c:v>4987.0708242089231</c:v>
                </c:pt>
                <c:pt idx="271">
                  <c:v>5537.3401591989223</c:v>
                </c:pt>
                <c:pt idx="272">
                  <c:v>5893.942130998922</c:v>
                </c:pt>
                <c:pt idx="273">
                  <c:v>6020.7026745689236</c:v>
                </c:pt>
                <c:pt idx="274">
                  <c:v>6093.6474561989244</c:v>
                </c:pt>
                <c:pt idx="275">
                  <c:v>6193.9614945689218</c:v>
                </c:pt>
                <c:pt idx="276">
                  <c:v>5983.6777737489228</c:v>
                </c:pt>
                <c:pt idx="277">
                  <c:v>5812.8920191689231</c:v>
                </c:pt>
                <c:pt idx="278">
                  <c:v>5695.7556924589235</c:v>
                </c:pt>
                <c:pt idx="279">
                  <c:v>5708.4921729089247</c:v>
                </c:pt>
                <c:pt idx="280">
                  <c:v>5723.9168948289216</c:v>
                </c:pt>
                <c:pt idx="281">
                  <c:v>5832.1809786889226</c:v>
                </c:pt>
                <c:pt idx="282">
                  <c:v>5791.6332731089215</c:v>
                </c:pt>
                <c:pt idx="283">
                  <c:v>5604.9506320189221</c:v>
                </c:pt>
                <c:pt idx="284">
                  <c:v>5654.7286188389216</c:v>
                </c:pt>
                <c:pt idx="285">
                  <c:v>5543.0252332289228</c:v>
                </c:pt>
                <c:pt idx="286">
                  <c:v>5375.753592438924</c:v>
                </c:pt>
                <c:pt idx="287">
                  <c:v>4941.8552557289231</c:v>
                </c:pt>
                <c:pt idx="288">
                  <c:v>4732.649201198923</c:v>
                </c:pt>
                <c:pt idx="289">
                  <c:v>4434.5995890789209</c:v>
                </c:pt>
                <c:pt idx="290">
                  <c:v>4313.6099398089236</c:v>
                </c:pt>
                <c:pt idx="291">
                  <c:v>4172.5250828989219</c:v>
                </c:pt>
                <c:pt idx="292">
                  <c:v>4078.0240796089233</c:v>
                </c:pt>
                <c:pt idx="293">
                  <c:v>4126.0069121489214</c:v>
                </c:pt>
                <c:pt idx="294">
                  <c:v>4298.3227640989217</c:v>
                </c:pt>
                <c:pt idx="295">
                  <c:v>4752.8914344789227</c:v>
                </c:pt>
                <c:pt idx="296">
                  <c:v>4996.4608147889221</c:v>
                </c:pt>
                <c:pt idx="297">
                  <c:v>5160.0200972489238</c:v>
                </c:pt>
                <c:pt idx="298">
                  <c:v>5298.7128905489244</c:v>
                </c:pt>
                <c:pt idx="299">
                  <c:v>5390.1243734389218</c:v>
                </c:pt>
                <c:pt idx="300">
                  <c:v>5180.2333624889206</c:v>
                </c:pt>
                <c:pt idx="301">
                  <c:v>5009.6323477989235</c:v>
                </c:pt>
                <c:pt idx="302">
                  <c:v>4908.653548908921</c:v>
                </c:pt>
                <c:pt idx="303">
                  <c:v>4946.3630003089211</c:v>
                </c:pt>
                <c:pt idx="304">
                  <c:v>4992.7212184789241</c:v>
                </c:pt>
                <c:pt idx="305">
                  <c:v>5239.7049620589232</c:v>
                </c:pt>
                <c:pt idx="306">
                  <c:v>5494.3741744489216</c:v>
                </c:pt>
                <c:pt idx="307">
                  <c:v>5433.6550848389234</c:v>
                </c:pt>
                <c:pt idx="308">
                  <c:v>5569.1220760789247</c:v>
                </c:pt>
                <c:pt idx="309">
                  <c:v>5508.9178992089219</c:v>
                </c:pt>
                <c:pt idx="310">
                  <c:v>5456.9715500689226</c:v>
                </c:pt>
                <c:pt idx="311">
                  <c:v>5094.5558322989227</c:v>
                </c:pt>
                <c:pt idx="312">
                  <c:v>4883.3191980989241</c:v>
                </c:pt>
                <c:pt idx="313">
                  <c:v>4648.2085678489238</c:v>
                </c:pt>
                <c:pt idx="314">
                  <c:v>4569.1730473689204</c:v>
                </c:pt>
                <c:pt idx="315">
                  <c:v>4465.8531956389215</c:v>
                </c:pt>
                <c:pt idx="316">
                  <c:v>4612.1046860089236</c:v>
                </c:pt>
                <c:pt idx="317">
                  <c:v>5221.3235688489212</c:v>
                </c:pt>
                <c:pt idx="318">
                  <c:v>6353.0863336189241</c:v>
                </c:pt>
                <c:pt idx="319">
                  <c:v>7209.3900241189222</c:v>
                </c:pt>
                <c:pt idx="320">
                  <c:v>7551.555480868923</c:v>
                </c:pt>
                <c:pt idx="321">
                  <c:v>7625.1436333689226</c:v>
                </c:pt>
                <c:pt idx="322">
                  <c:v>7757.2042425089239</c:v>
                </c:pt>
                <c:pt idx="323">
                  <c:v>7898.0465005589203</c:v>
                </c:pt>
                <c:pt idx="324">
                  <c:v>7681.8168387989226</c:v>
                </c:pt>
                <c:pt idx="325">
                  <c:v>7655.7206935289223</c:v>
                </c:pt>
                <c:pt idx="326">
                  <c:v>7573.6726871589262</c:v>
                </c:pt>
                <c:pt idx="327">
                  <c:v>7510.2433043189221</c:v>
                </c:pt>
                <c:pt idx="328">
                  <c:v>7426.950574298924</c:v>
                </c:pt>
                <c:pt idx="329">
                  <c:v>7474.2844151689224</c:v>
                </c:pt>
                <c:pt idx="330">
                  <c:v>7440.6406257789249</c:v>
                </c:pt>
                <c:pt idx="331">
                  <c:v>7123.9510793089212</c:v>
                </c:pt>
                <c:pt idx="332">
                  <c:v>6916.9965267989219</c:v>
                </c:pt>
                <c:pt idx="333">
                  <c:v>6564.7578046289182</c:v>
                </c:pt>
                <c:pt idx="334">
                  <c:v>6156.9492648689229</c:v>
                </c:pt>
                <c:pt idx="335">
                  <c:v>5646.908114088923</c:v>
                </c:pt>
                <c:pt idx="336">
                  <c:v>5323.0326944389199</c:v>
                </c:pt>
                <c:pt idx="337">
                  <c:v>5062.969682018922</c:v>
                </c:pt>
                <c:pt idx="338">
                  <c:v>4968.9860823489225</c:v>
                </c:pt>
                <c:pt idx="339">
                  <c:v>4847.7340750889243</c:v>
                </c:pt>
                <c:pt idx="340">
                  <c:v>4993.1213531289231</c:v>
                </c:pt>
                <c:pt idx="341">
                  <c:v>5547.6868532489225</c:v>
                </c:pt>
                <c:pt idx="342">
                  <c:v>6645.1374121789222</c:v>
                </c:pt>
                <c:pt idx="343">
                  <c:v>7552.2456457189228</c:v>
                </c:pt>
                <c:pt idx="344">
                  <c:v>7858.0839315489247</c:v>
                </c:pt>
                <c:pt idx="345">
                  <c:v>7967.5140549589214</c:v>
                </c:pt>
                <c:pt idx="346">
                  <c:v>8126.6299033389232</c:v>
                </c:pt>
                <c:pt idx="347">
                  <c:v>8269.8361696789252</c:v>
                </c:pt>
                <c:pt idx="348">
                  <c:v>8041.0624355289228</c:v>
                </c:pt>
                <c:pt idx="349">
                  <c:v>7981.3962283889214</c:v>
                </c:pt>
                <c:pt idx="350">
                  <c:v>7854.6711244089211</c:v>
                </c:pt>
                <c:pt idx="351">
                  <c:v>7733.3168503389224</c:v>
                </c:pt>
                <c:pt idx="352">
                  <c:v>7587.3851871089228</c:v>
                </c:pt>
                <c:pt idx="353">
                  <c:v>7501.1748938289229</c:v>
                </c:pt>
                <c:pt idx="354">
                  <c:v>7410.2295228189223</c:v>
                </c:pt>
                <c:pt idx="355">
                  <c:v>7088.7479458589205</c:v>
                </c:pt>
                <c:pt idx="356">
                  <c:v>6920.8941748589214</c:v>
                </c:pt>
                <c:pt idx="357">
                  <c:v>6578.542066698923</c:v>
                </c:pt>
                <c:pt idx="358">
                  <c:v>6241.3330273489228</c:v>
                </c:pt>
                <c:pt idx="359">
                  <c:v>5728.1907460789234</c:v>
                </c:pt>
                <c:pt idx="360">
                  <c:v>5430.4358761289222</c:v>
                </c:pt>
                <c:pt idx="361">
                  <c:v>5103.4790379689202</c:v>
                </c:pt>
                <c:pt idx="362">
                  <c:v>5030.5825705289226</c:v>
                </c:pt>
                <c:pt idx="363">
                  <c:v>4903.2419417389219</c:v>
                </c:pt>
                <c:pt idx="364">
                  <c:v>5046.9372931289236</c:v>
                </c:pt>
                <c:pt idx="365">
                  <c:v>5577.3336329189206</c:v>
                </c:pt>
                <c:pt idx="366">
                  <c:v>6633.3204072389208</c:v>
                </c:pt>
                <c:pt idx="367">
                  <c:v>7481.9876208489241</c:v>
                </c:pt>
                <c:pt idx="368">
                  <c:v>7796.2310215289235</c:v>
                </c:pt>
                <c:pt idx="369">
                  <c:v>7827.3241460889249</c:v>
                </c:pt>
                <c:pt idx="370">
                  <c:v>7908.3931949789221</c:v>
                </c:pt>
                <c:pt idx="371">
                  <c:v>7977.3025323489219</c:v>
                </c:pt>
                <c:pt idx="372">
                  <c:v>7712.5208914689219</c:v>
                </c:pt>
                <c:pt idx="373">
                  <c:v>7686.7496706189231</c:v>
                </c:pt>
                <c:pt idx="374">
                  <c:v>7589.0952920389209</c:v>
                </c:pt>
                <c:pt idx="375">
                  <c:v>7523.0468018689216</c:v>
                </c:pt>
                <c:pt idx="376">
                  <c:v>7471.7771848989241</c:v>
                </c:pt>
                <c:pt idx="377">
                  <c:v>7484.9712826489213</c:v>
                </c:pt>
                <c:pt idx="378">
                  <c:v>7421.2161528689248</c:v>
                </c:pt>
                <c:pt idx="379">
                  <c:v>7183.9184589689239</c:v>
                </c:pt>
                <c:pt idx="380">
                  <c:v>6965.8735395589219</c:v>
                </c:pt>
                <c:pt idx="381">
                  <c:v>6621.6190342289237</c:v>
                </c:pt>
                <c:pt idx="382">
                  <c:v>6379.078217038923</c:v>
                </c:pt>
                <c:pt idx="383">
                  <c:v>5810.9642178889235</c:v>
                </c:pt>
                <c:pt idx="384">
                  <c:v>5452.4519631189214</c:v>
                </c:pt>
                <c:pt idx="385">
                  <c:v>5174.0663918289238</c:v>
                </c:pt>
                <c:pt idx="386">
                  <c:v>5087.8358358289224</c:v>
                </c:pt>
                <c:pt idx="387">
                  <c:v>4981.0407913089239</c:v>
                </c:pt>
                <c:pt idx="388">
                  <c:v>5106.8112879389209</c:v>
                </c:pt>
                <c:pt idx="389">
                  <c:v>5663.2671199389224</c:v>
                </c:pt>
                <c:pt idx="390">
                  <c:v>6673.453733818923</c:v>
                </c:pt>
                <c:pt idx="391">
                  <c:v>7458.055874258921</c:v>
                </c:pt>
                <c:pt idx="392">
                  <c:v>7789.5848348789214</c:v>
                </c:pt>
                <c:pt idx="393">
                  <c:v>7778.7331513389236</c:v>
                </c:pt>
                <c:pt idx="394">
                  <c:v>7959.4845203789209</c:v>
                </c:pt>
                <c:pt idx="395">
                  <c:v>8091.9885489189192</c:v>
                </c:pt>
                <c:pt idx="396">
                  <c:v>7903.744262818921</c:v>
                </c:pt>
                <c:pt idx="397">
                  <c:v>7869.5546346989231</c:v>
                </c:pt>
                <c:pt idx="398">
                  <c:v>7733.8675835289214</c:v>
                </c:pt>
                <c:pt idx="399">
                  <c:v>7668.466342938922</c:v>
                </c:pt>
                <c:pt idx="400">
                  <c:v>7605.9547058689213</c:v>
                </c:pt>
                <c:pt idx="401">
                  <c:v>7506.8970250889233</c:v>
                </c:pt>
                <c:pt idx="402">
                  <c:v>7466.3963983389231</c:v>
                </c:pt>
                <c:pt idx="403">
                  <c:v>7237.352816418922</c:v>
                </c:pt>
                <c:pt idx="404">
                  <c:v>6973.191754928921</c:v>
                </c:pt>
                <c:pt idx="405">
                  <c:v>6576.2845805889219</c:v>
                </c:pt>
                <c:pt idx="406">
                  <c:v>6242.5583390489228</c:v>
                </c:pt>
                <c:pt idx="407">
                  <c:v>5726.5839454689212</c:v>
                </c:pt>
                <c:pt idx="408">
                  <c:v>5449.4274739789216</c:v>
                </c:pt>
                <c:pt idx="409">
                  <c:v>5137.5307372389225</c:v>
                </c:pt>
                <c:pt idx="410">
                  <c:v>5032.0880680989212</c:v>
                </c:pt>
                <c:pt idx="411">
                  <c:v>4894.8093642289205</c:v>
                </c:pt>
                <c:pt idx="412">
                  <c:v>5031.5284542189211</c:v>
                </c:pt>
                <c:pt idx="413">
                  <c:v>5575.1830604289216</c:v>
                </c:pt>
                <c:pt idx="414">
                  <c:v>6634.2075743489222</c:v>
                </c:pt>
                <c:pt idx="415">
                  <c:v>7445.6830899289198</c:v>
                </c:pt>
                <c:pt idx="416">
                  <c:v>7679.0717218989212</c:v>
                </c:pt>
                <c:pt idx="417">
                  <c:v>7694.3273230789209</c:v>
                </c:pt>
                <c:pt idx="418">
                  <c:v>7763.3162437789233</c:v>
                </c:pt>
                <c:pt idx="419">
                  <c:v>7797.9639361589216</c:v>
                </c:pt>
                <c:pt idx="420">
                  <c:v>7488.0175967089235</c:v>
                </c:pt>
                <c:pt idx="421">
                  <c:v>7293.8949961289209</c:v>
                </c:pt>
                <c:pt idx="422">
                  <c:v>7159.1533145189242</c:v>
                </c:pt>
                <c:pt idx="423">
                  <c:v>7094.1122074389259</c:v>
                </c:pt>
                <c:pt idx="424">
                  <c:v>7104.5451548089231</c:v>
                </c:pt>
                <c:pt idx="425">
                  <c:v>7090.7017192989224</c:v>
                </c:pt>
                <c:pt idx="426">
                  <c:v>7056.7209940589219</c:v>
                </c:pt>
                <c:pt idx="427">
                  <c:v>6779.9300928789226</c:v>
                </c:pt>
                <c:pt idx="428">
                  <c:v>6639.2273037989216</c:v>
                </c:pt>
                <c:pt idx="429">
                  <c:v>6370.3186489589216</c:v>
                </c:pt>
                <c:pt idx="430">
                  <c:v>6062.762540858922</c:v>
                </c:pt>
                <c:pt idx="431">
                  <c:v>5566.1430806489234</c:v>
                </c:pt>
                <c:pt idx="432">
                  <c:v>5214.772490048922</c:v>
                </c:pt>
                <c:pt idx="433">
                  <c:v>4913.060242148923</c:v>
                </c:pt>
                <c:pt idx="434">
                  <c:v>4796.7348709989228</c:v>
                </c:pt>
                <c:pt idx="435">
                  <c:v>4640.2254899589234</c:v>
                </c:pt>
                <c:pt idx="436">
                  <c:v>4618.2232520289226</c:v>
                </c:pt>
                <c:pt idx="437">
                  <c:v>4739.6373000189233</c:v>
                </c:pt>
                <c:pt idx="438">
                  <c:v>5118.5026351289225</c:v>
                </c:pt>
                <c:pt idx="439">
                  <c:v>5635.0906733489219</c:v>
                </c:pt>
                <c:pt idx="440">
                  <c:v>5934.4686701789233</c:v>
                </c:pt>
                <c:pt idx="441">
                  <c:v>6103.6613120789243</c:v>
                </c:pt>
                <c:pt idx="442">
                  <c:v>6216.0202397489229</c:v>
                </c:pt>
                <c:pt idx="443">
                  <c:v>6280.1522787989215</c:v>
                </c:pt>
                <c:pt idx="444">
                  <c:v>6086.7578812789225</c:v>
                </c:pt>
                <c:pt idx="445">
                  <c:v>5899.0083617089222</c:v>
                </c:pt>
                <c:pt idx="446">
                  <c:v>5783.3421557089223</c:v>
                </c:pt>
                <c:pt idx="447">
                  <c:v>5780.4920681089225</c:v>
                </c:pt>
                <c:pt idx="448">
                  <c:v>5801.4401033389213</c:v>
                </c:pt>
                <c:pt idx="449">
                  <c:v>5894.6125125689232</c:v>
                </c:pt>
                <c:pt idx="450">
                  <c:v>5919.1681341089215</c:v>
                </c:pt>
                <c:pt idx="451">
                  <c:v>5755.6252339789226</c:v>
                </c:pt>
                <c:pt idx="452">
                  <c:v>5705.276716308922</c:v>
                </c:pt>
                <c:pt idx="453">
                  <c:v>5509.2434153789227</c:v>
                </c:pt>
                <c:pt idx="454">
                  <c:v>5360.9367777889229</c:v>
                </c:pt>
                <c:pt idx="455">
                  <c:v>4915.168530958922</c:v>
                </c:pt>
                <c:pt idx="456">
                  <c:v>4649.4516271189223</c:v>
                </c:pt>
                <c:pt idx="457">
                  <c:v>4351.2669352889225</c:v>
                </c:pt>
                <c:pt idx="458">
                  <c:v>4274.917722198923</c:v>
                </c:pt>
                <c:pt idx="459">
                  <c:v>4130.2655869489226</c:v>
                </c:pt>
                <c:pt idx="460">
                  <c:v>4098.807182908924</c:v>
                </c:pt>
                <c:pt idx="461">
                  <c:v>4185.2628515389224</c:v>
                </c:pt>
                <c:pt idx="462">
                  <c:v>4307.5732930489212</c:v>
                </c:pt>
                <c:pt idx="463">
                  <c:v>4738.5752638589211</c:v>
                </c:pt>
                <c:pt idx="464">
                  <c:v>5041.0178602589222</c:v>
                </c:pt>
                <c:pt idx="465">
                  <c:v>5288.2994637989232</c:v>
                </c:pt>
                <c:pt idx="466">
                  <c:v>5500.4360223289223</c:v>
                </c:pt>
                <c:pt idx="467">
                  <c:v>5608.9414431389214</c:v>
                </c:pt>
                <c:pt idx="468">
                  <c:v>5401.9443021289244</c:v>
                </c:pt>
                <c:pt idx="469">
                  <c:v>5222.748717218923</c:v>
                </c:pt>
                <c:pt idx="470">
                  <c:v>5057.0539142089228</c:v>
                </c:pt>
                <c:pt idx="471">
                  <c:v>4998.9645173089211</c:v>
                </c:pt>
                <c:pt idx="472">
                  <c:v>5042.1993159289214</c:v>
                </c:pt>
                <c:pt idx="473">
                  <c:v>5235.8060535889199</c:v>
                </c:pt>
                <c:pt idx="474">
                  <c:v>5387.9419860389226</c:v>
                </c:pt>
                <c:pt idx="475">
                  <c:v>5350.4038697489232</c:v>
                </c:pt>
                <c:pt idx="476">
                  <c:v>5374.6084698689237</c:v>
                </c:pt>
                <c:pt idx="477">
                  <c:v>5323.3617703689206</c:v>
                </c:pt>
                <c:pt idx="478">
                  <c:v>5283.9343076489231</c:v>
                </c:pt>
                <c:pt idx="479">
                  <c:v>4859.1101056389207</c:v>
                </c:pt>
                <c:pt idx="480">
                  <c:v>4703.3008476889217</c:v>
                </c:pt>
                <c:pt idx="481">
                  <c:v>4439.5368402089216</c:v>
                </c:pt>
                <c:pt idx="482">
                  <c:v>4341.7377873389214</c:v>
                </c:pt>
                <c:pt idx="483">
                  <c:v>4175.0166798589225</c:v>
                </c:pt>
                <c:pt idx="484">
                  <c:v>4154.7718821389217</c:v>
                </c:pt>
                <c:pt idx="485">
                  <c:v>4222.4381538889211</c:v>
                </c:pt>
                <c:pt idx="486">
                  <c:v>4473.5457230489228</c:v>
                </c:pt>
                <c:pt idx="487">
                  <c:v>4895.4115970689236</c:v>
                </c:pt>
                <c:pt idx="488">
                  <c:v>5150.7772903389232</c:v>
                </c:pt>
                <c:pt idx="489">
                  <c:v>5377.122965218924</c:v>
                </c:pt>
                <c:pt idx="490">
                  <c:v>5536.6756020389212</c:v>
                </c:pt>
                <c:pt idx="491">
                  <c:v>5686.6886983989225</c:v>
                </c:pt>
                <c:pt idx="492">
                  <c:v>5530.8881656889225</c:v>
                </c:pt>
                <c:pt idx="493">
                  <c:v>5389.5151299189229</c:v>
                </c:pt>
                <c:pt idx="494">
                  <c:v>5297.129246308923</c:v>
                </c:pt>
                <c:pt idx="495">
                  <c:v>5238.598606838922</c:v>
                </c:pt>
                <c:pt idx="496">
                  <c:v>5316.8515395689219</c:v>
                </c:pt>
                <c:pt idx="497">
                  <c:v>5484.4589554189224</c:v>
                </c:pt>
                <c:pt idx="498">
                  <c:v>5675.7965793489229</c:v>
                </c:pt>
                <c:pt idx="499">
                  <c:v>5605.8807015289231</c:v>
                </c:pt>
                <c:pt idx="500">
                  <c:v>5653.8247781789205</c:v>
                </c:pt>
                <c:pt idx="501">
                  <c:v>5595.5981142189212</c:v>
                </c:pt>
                <c:pt idx="502">
                  <c:v>5567.9707200289231</c:v>
                </c:pt>
                <c:pt idx="503">
                  <c:v>5146.5811056789234</c:v>
                </c:pt>
                <c:pt idx="504">
                  <c:v>4955.9899779489206</c:v>
                </c:pt>
                <c:pt idx="505">
                  <c:v>4681.2197092589249</c:v>
                </c:pt>
                <c:pt idx="506">
                  <c:v>4628.313197048923</c:v>
                </c:pt>
                <c:pt idx="507">
                  <c:v>4575.3422685289197</c:v>
                </c:pt>
                <c:pt idx="508">
                  <c:v>4660.3488461789248</c:v>
                </c:pt>
                <c:pt idx="509">
                  <c:v>5179.3550111689219</c:v>
                </c:pt>
                <c:pt idx="510">
                  <c:v>6271.1632918689211</c:v>
                </c:pt>
                <c:pt idx="511">
                  <c:v>7038.0606703589219</c:v>
                </c:pt>
                <c:pt idx="512">
                  <c:v>7340.5147437289224</c:v>
                </c:pt>
                <c:pt idx="513">
                  <c:v>7404.3465273989223</c:v>
                </c:pt>
                <c:pt idx="514">
                  <c:v>7500.1351296289213</c:v>
                </c:pt>
                <c:pt idx="515">
                  <c:v>7706.246693538923</c:v>
                </c:pt>
                <c:pt idx="516">
                  <c:v>7575.2838930689231</c:v>
                </c:pt>
                <c:pt idx="517">
                  <c:v>7611.4976402289249</c:v>
                </c:pt>
                <c:pt idx="518">
                  <c:v>7552.2859810289228</c:v>
                </c:pt>
                <c:pt idx="519">
                  <c:v>7522.3281638489225</c:v>
                </c:pt>
                <c:pt idx="520">
                  <c:v>7478.7816372589205</c:v>
                </c:pt>
                <c:pt idx="521">
                  <c:v>7456.1731713389208</c:v>
                </c:pt>
                <c:pt idx="522">
                  <c:v>7360.1028446889213</c:v>
                </c:pt>
                <c:pt idx="523">
                  <c:v>7066.9594345989235</c:v>
                </c:pt>
                <c:pt idx="524">
                  <c:v>6920.0188920389219</c:v>
                </c:pt>
                <c:pt idx="525">
                  <c:v>6626.2355677489231</c:v>
                </c:pt>
                <c:pt idx="526">
                  <c:v>6247.1427279689233</c:v>
                </c:pt>
                <c:pt idx="527">
                  <c:v>5752.0353492089225</c:v>
                </c:pt>
                <c:pt idx="528">
                  <c:v>5449.5209661889212</c:v>
                </c:pt>
                <c:pt idx="529">
                  <c:v>5160.4225122389234</c:v>
                </c:pt>
                <c:pt idx="530">
                  <c:v>5031.405641828921</c:v>
                </c:pt>
                <c:pt idx="531">
                  <c:v>4903.793653678923</c:v>
                </c:pt>
                <c:pt idx="532">
                  <c:v>4987.5884844289239</c:v>
                </c:pt>
                <c:pt idx="533">
                  <c:v>5504.0023171289213</c:v>
                </c:pt>
                <c:pt idx="534">
                  <c:v>6515.2431103189219</c:v>
                </c:pt>
                <c:pt idx="535">
                  <c:v>7269.6958468889243</c:v>
                </c:pt>
                <c:pt idx="536">
                  <c:v>7465.650677658924</c:v>
                </c:pt>
                <c:pt idx="537">
                  <c:v>7474.9604556289232</c:v>
                </c:pt>
                <c:pt idx="538">
                  <c:v>7567.6689925889232</c:v>
                </c:pt>
                <c:pt idx="539">
                  <c:v>7700.4095383089225</c:v>
                </c:pt>
                <c:pt idx="540">
                  <c:v>7561.2719506689227</c:v>
                </c:pt>
                <c:pt idx="541">
                  <c:v>7592.339531928922</c:v>
                </c:pt>
                <c:pt idx="542">
                  <c:v>7529.0041928989222</c:v>
                </c:pt>
                <c:pt idx="543">
                  <c:v>7492.2972868989218</c:v>
                </c:pt>
                <c:pt idx="544">
                  <c:v>7504.3756475289219</c:v>
                </c:pt>
                <c:pt idx="545">
                  <c:v>7486.4215443589201</c:v>
                </c:pt>
                <c:pt idx="546">
                  <c:v>7408.6902655989234</c:v>
                </c:pt>
                <c:pt idx="547">
                  <c:v>7161.6648032589237</c:v>
                </c:pt>
                <c:pt idx="548">
                  <c:v>6958.5396461189202</c:v>
                </c:pt>
                <c:pt idx="549">
                  <c:v>6683.4527059789243</c:v>
                </c:pt>
                <c:pt idx="550">
                  <c:v>6341.4403265389228</c:v>
                </c:pt>
                <c:pt idx="551">
                  <c:v>5802.215320558922</c:v>
                </c:pt>
                <c:pt idx="552">
                  <c:v>5483.6868079489232</c:v>
                </c:pt>
                <c:pt idx="553">
                  <c:v>5146.2897507989219</c:v>
                </c:pt>
                <c:pt idx="554">
                  <c:v>5056.283418958923</c:v>
                </c:pt>
                <c:pt idx="555">
                  <c:v>4889.439413198922</c:v>
                </c:pt>
                <c:pt idx="556">
                  <c:v>4995.2747805789222</c:v>
                </c:pt>
                <c:pt idx="557">
                  <c:v>5500.2647556789198</c:v>
                </c:pt>
                <c:pt idx="558">
                  <c:v>6528.0470851389246</c:v>
                </c:pt>
                <c:pt idx="559">
                  <c:v>7352.8016006389225</c:v>
                </c:pt>
                <c:pt idx="560">
                  <c:v>7647.5491718889234</c:v>
                </c:pt>
                <c:pt idx="561">
                  <c:v>7762.5150434489224</c:v>
                </c:pt>
                <c:pt idx="562">
                  <c:v>7830.1384819289215</c:v>
                </c:pt>
                <c:pt idx="563">
                  <c:v>7985.2857581189237</c:v>
                </c:pt>
                <c:pt idx="564">
                  <c:v>7793.0855452689239</c:v>
                </c:pt>
                <c:pt idx="565">
                  <c:v>7768.7123646789241</c:v>
                </c:pt>
                <c:pt idx="566">
                  <c:v>7673.956897438924</c:v>
                </c:pt>
                <c:pt idx="567">
                  <c:v>7665.4391268089221</c:v>
                </c:pt>
                <c:pt idx="568">
                  <c:v>7616.5388949389217</c:v>
                </c:pt>
                <c:pt idx="569">
                  <c:v>7602.2198308189218</c:v>
                </c:pt>
                <c:pt idx="570">
                  <c:v>7523.5481254789211</c:v>
                </c:pt>
                <c:pt idx="571">
                  <c:v>7229.1422007589199</c:v>
                </c:pt>
                <c:pt idx="572">
                  <c:v>6973.5185976689208</c:v>
                </c:pt>
                <c:pt idx="573">
                  <c:v>6662.2309605089231</c:v>
                </c:pt>
                <c:pt idx="574">
                  <c:v>6331.019400718922</c:v>
                </c:pt>
                <c:pt idx="575">
                  <c:v>5826.131843818921</c:v>
                </c:pt>
                <c:pt idx="576">
                  <c:v>5564.0534560389251</c:v>
                </c:pt>
                <c:pt idx="577">
                  <c:v>5269.7139475789227</c:v>
                </c:pt>
                <c:pt idx="578">
                  <c:v>5168.0406331689219</c:v>
                </c:pt>
                <c:pt idx="579">
                  <c:v>5056.4813087589237</c:v>
                </c:pt>
                <c:pt idx="580">
                  <c:v>5164.7165242589208</c:v>
                </c:pt>
                <c:pt idx="581">
                  <c:v>5682.1843600889215</c:v>
                </c:pt>
                <c:pt idx="582">
                  <c:v>6733.6784284989217</c:v>
                </c:pt>
                <c:pt idx="583">
                  <c:v>7620.3272443489213</c:v>
                </c:pt>
                <c:pt idx="584">
                  <c:v>7926.4242739189231</c:v>
                </c:pt>
                <c:pt idx="585">
                  <c:v>7941.3857745289251</c:v>
                </c:pt>
                <c:pt idx="586">
                  <c:v>7982.4971249389218</c:v>
                </c:pt>
                <c:pt idx="587">
                  <c:v>8028.2237967089204</c:v>
                </c:pt>
                <c:pt idx="588">
                  <c:v>7765.634471628925</c:v>
                </c:pt>
                <c:pt idx="589">
                  <c:v>7584.5314744489224</c:v>
                </c:pt>
                <c:pt idx="590">
                  <c:v>7442.5336899989206</c:v>
                </c:pt>
                <c:pt idx="591">
                  <c:v>7363.699547628923</c:v>
                </c:pt>
                <c:pt idx="592">
                  <c:v>7325.8391101489224</c:v>
                </c:pt>
                <c:pt idx="593">
                  <c:v>7245.0511313289235</c:v>
                </c:pt>
                <c:pt idx="594">
                  <c:v>7154.5954699389204</c:v>
                </c:pt>
                <c:pt idx="595">
                  <c:v>6836.5210270689213</c:v>
                </c:pt>
                <c:pt idx="596">
                  <c:v>6580.4205020289219</c:v>
                </c:pt>
                <c:pt idx="597">
                  <c:v>6362.4586633789213</c:v>
                </c:pt>
                <c:pt idx="598">
                  <c:v>6137.8727099389198</c:v>
                </c:pt>
                <c:pt idx="599">
                  <c:v>5649.7830975589222</c:v>
                </c:pt>
                <c:pt idx="600">
                  <c:v>5333.8425281189229</c:v>
                </c:pt>
                <c:pt idx="601">
                  <c:v>5008.6518864389236</c:v>
                </c:pt>
                <c:pt idx="602">
                  <c:v>4868.4785988989224</c:v>
                </c:pt>
                <c:pt idx="603">
                  <c:v>4717.1328833489224</c:v>
                </c:pt>
                <c:pt idx="604">
                  <c:v>4657.8049845089217</c:v>
                </c:pt>
                <c:pt idx="605">
                  <c:v>4821.9073730989221</c:v>
                </c:pt>
                <c:pt idx="606">
                  <c:v>5203.4449359189221</c:v>
                </c:pt>
                <c:pt idx="607">
                  <c:v>5699.1628211289217</c:v>
                </c:pt>
                <c:pt idx="608">
                  <c:v>6086.736200568922</c:v>
                </c:pt>
                <c:pt idx="609">
                  <c:v>6281.4455041189231</c:v>
                </c:pt>
                <c:pt idx="610">
                  <c:v>6347.4819754189239</c:v>
                </c:pt>
                <c:pt idx="611">
                  <c:v>6446.977906638921</c:v>
                </c:pt>
                <c:pt idx="612">
                  <c:v>6203.1035472689209</c:v>
                </c:pt>
                <c:pt idx="613">
                  <c:v>6045.3205865989221</c:v>
                </c:pt>
                <c:pt idx="614">
                  <c:v>5894.7409437089236</c:v>
                </c:pt>
                <c:pt idx="615">
                  <c:v>5860.64122644892</c:v>
                </c:pt>
                <c:pt idx="616">
                  <c:v>5842.8449441889234</c:v>
                </c:pt>
                <c:pt idx="617">
                  <c:v>5909.7580088289205</c:v>
                </c:pt>
                <c:pt idx="618">
                  <c:v>5903.9903360189237</c:v>
                </c:pt>
                <c:pt idx="619">
                  <c:v>5759.066037768921</c:v>
                </c:pt>
                <c:pt idx="620">
                  <c:v>5758.9921819489246</c:v>
                </c:pt>
                <c:pt idx="621">
                  <c:v>5645.3472058589214</c:v>
                </c:pt>
                <c:pt idx="622">
                  <c:v>5553.5889904989226</c:v>
                </c:pt>
                <c:pt idx="623">
                  <c:v>5156.7843255989228</c:v>
                </c:pt>
                <c:pt idx="624">
                  <c:v>4875.9210646289212</c:v>
                </c:pt>
                <c:pt idx="625">
                  <c:v>4547.1371425989219</c:v>
                </c:pt>
                <c:pt idx="626">
                  <c:v>4421.8880609889193</c:v>
                </c:pt>
                <c:pt idx="627">
                  <c:v>4218.9015917989227</c:v>
                </c:pt>
                <c:pt idx="628">
                  <c:v>4156.63703578892</c:v>
                </c:pt>
                <c:pt idx="629">
                  <c:v>4157.5806853989243</c:v>
                </c:pt>
                <c:pt idx="630">
                  <c:v>4353.0349946989218</c:v>
                </c:pt>
                <c:pt idx="631">
                  <c:v>4791.8413747389232</c:v>
                </c:pt>
                <c:pt idx="632">
                  <c:v>5073.3079809489218</c:v>
                </c:pt>
                <c:pt idx="633">
                  <c:v>5326.7166678589219</c:v>
                </c:pt>
                <c:pt idx="634">
                  <c:v>5459.2379514789218</c:v>
                </c:pt>
                <c:pt idx="635">
                  <c:v>5670.5670785189204</c:v>
                </c:pt>
                <c:pt idx="636">
                  <c:v>5517.5669951889249</c:v>
                </c:pt>
                <c:pt idx="637">
                  <c:v>5403.7116036389243</c:v>
                </c:pt>
                <c:pt idx="638">
                  <c:v>5328.8030662489209</c:v>
                </c:pt>
                <c:pt idx="639">
                  <c:v>5373.2389306789219</c:v>
                </c:pt>
                <c:pt idx="640">
                  <c:v>5451.438573138922</c:v>
                </c:pt>
                <c:pt idx="641">
                  <c:v>5616.0712915089243</c:v>
                </c:pt>
                <c:pt idx="642">
                  <c:v>5776.2491385389203</c:v>
                </c:pt>
                <c:pt idx="643">
                  <c:v>5699.6715049989216</c:v>
                </c:pt>
                <c:pt idx="644">
                  <c:v>5748.4240006789214</c:v>
                </c:pt>
                <c:pt idx="645">
                  <c:v>5649.7289315189219</c:v>
                </c:pt>
                <c:pt idx="646">
                  <c:v>5670.6630401989232</c:v>
                </c:pt>
                <c:pt idx="647">
                  <c:v>5294.1046392589233</c:v>
                </c:pt>
                <c:pt idx="648">
                  <c:v>5062.901412288923</c:v>
                </c:pt>
                <c:pt idx="649">
                  <c:v>4819.5796126589212</c:v>
                </c:pt>
                <c:pt idx="650">
                  <c:v>4764.4589979689208</c:v>
                </c:pt>
                <c:pt idx="651">
                  <c:v>4654.4839255689221</c:v>
                </c:pt>
                <c:pt idx="652">
                  <c:v>4767.7872153289209</c:v>
                </c:pt>
                <c:pt idx="653">
                  <c:v>5313.865339598924</c:v>
                </c:pt>
                <c:pt idx="654">
                  <c:v>6403.9960693489211</c:v>
                </c:pt>
                <c:pt idx="655">
                  <c:v>7268.1416253089237</c:v>
                </c:pt>
                <c:pt idx="656">
                  <c:v>7592.3043027489239</c:v>
                </c:pt>
                <c:pt idx="657">
                  <c:v>7648.3776851289231</c:v>
                </c:pt>
                <c:pt idx="658">
                  <c:v>7738.6921116089234</c:v>
                </c:pt>
                <c:pt idx="659">
                  <c:v>7868.749302278924</c:v>
                </c:pt>
                <c:pt idx="660">
                  <c:v>7744.4581306289238</c:v>
                </c:pt>
                <c:pt idx="661">
                  <c:v>7769.2648964089221</c:v>
                </c:pt>
                <c:pt idx="662">
                  <c:v>7685.8587321289233</c:v>
                </c:pt>
                <c:pt idx="663">
                  <c:v>7659.8842459489206</c:v>
                </c:pt>
                <c:pt idx="664">
                  <c:v>7570.8683789489223</c:v>
                </c:pt>
                <c:pt idx="665">
                  <c:v>7536.4577013389207</c:v>
                </c:pt>
                <c:pt idx="666">
                  <c:v>7461.5864961389216</c:v>
                </c:pt>
                <c:pt idx="667">
                  <c:v>7220.7587596789217</c:v>
                </c:pt>
                <c:pt idx="668">
                  <c:v>6962.7755177589243</c:v>
                </c:pt>
                <c:pt idx="669">
                  <c:v>6735.8766471789231</c:v>
                </c:pt>
                <c:pt idx="670">
                  <c:v>6407.3284258789226</c:v>
                </c:pt>
                <c:pt idx="671">
                  <c:v>5850.5357943389226</c:v>
                </c:pt>
                <c:pt idx="672">
                  <c:v>5544.2071776189223</c:v>
                </c:pt>
                <c:pt idx="673">
                  <c:v>5229.091912608922</c:v>
                </c:pt>
                <c:pt idx="674">
                  <c:v>5096.7375722589222</c:v>
                </c:pt>
                <c:pt idx="675">
                  <c:v>4971.994317338922</c:v>
                </c:pt>
                <c:pt idx="676">
                  <c:v>5102.3447982489224</c:v>
                </c:pt>
                <c:pt idx="677">
                  <c:v>5567.2378109389238</c:v>
                </c:pt>
                <c:pt idx="678">
                  <c:v>6585.2508475989262</c:v>
                </c:pt>
                <c:pt idx="679">
                  <c:v>7455.360699868922</c:v>
                </c:pt>
                <c:pt idx="680">
                  <c:v>7748.9538139189199</c:v>
                </c:pt>
                <c:pt idx="681">
                  <c:v>7802.3333690489198</c:v>
                </c:pt>
                <c:pt idx="682">
                  <c:v>7874.4690490689209</c:v>
                </c:pt>
                <c:pt idx="683">
                  <c:v>8041.493388178922</c:v>
                </c:pt>
                <c:pt idx="684">
                  <c:v>7864.7682433589207</c:v>
                </c:pt>
                <c:pt idx="685">
                  <c:v>7918.4623444389235</c:v>
                </c:pt>
                <c:pt idx="686">
                  <c:v>7804.2643497189238</c:v>
                </c:pt>
                <c:pt idx="687">
                  <c:v>7791.2445084289247</c:v>
                </c:pt>
                <c:pt idx="688">
                  <c:v>7669.7777061289198</c:v>
                </c:pt>
                <c:pt idx="689">
                  <c:v>7679.8746638189223</c:v>
                </c:pt>
                <c:pt idx="690">
                  <c:v>7597.8812608089238</c:v>
                </c:pt>
                <c:pt idx="691">
                  <c:v>7321.3845775189211</c:v>
                </c:pt>
                <c:pt idx="692">
                  <c:v>7045.7053795689217</c:v>
                </c:pt>
                <c:pt idx="693">
                  <c:v>6714.9644134589234</c:v>
                </c:pt>
                <c:pt idx="694">
                  <c:v>6392.1793334389213</c:v>
                </c:pt>
                <c:pt idx="695">
                  <c:v>5868.1817239289203</c:v>
                </c:pt>
                <c:pt idx="696">
                  <c:v>5541.1482673189239</c:v>
                </c:pt>
                <c:pt idx="697">
                  <c:v>5243.417948808923</c:v>
                </c:pt>
                <c:pt idx="698">
                  <c:v>5139.8022610389216</c:v>
                </c:pt>
                <c:pt idx="699">
                  <c:v>5033.1624313989223</c:v>
                </c:pt>
                <c:pt idx="700">
                  <c:v>5145.2069459289232</c:v>
                </c:pt>
                <c:pt idx="701">
                  <c:v>5627.0827889489219</c:v>
                </c:pt>
                <c:pt idx="702">
                  <c:v>6641.6055555389212</c:v>
                </c:pt>
                <c:pt idx="703">
                  <c:v>7487.1990579789235</c:v>
                </c:pt>
                <c:pt idx="704">
                  <c:v>7796.5881153789205</c:v>
                </c:pt>
                <c:pt idx="705">
                  <c:v>7800.6748242489239</c:v>
                </c:pt>
                <c:pt idx="706">
                  <c:v>7893.1419912889214</c:v>
                </c:pt>
                <c:pt idx="707">
                  <c:v>7936.5309979689209</c:v>
                </c:pt>
                <c:pt idx="708">
                  <c:v>7760.172627018922</c:v>
                </c:pt>
                <c:pt idx="709">
                  <c:v>7698.79425157892</c:v>
                </c:pt>
                <c:pt idx="710">
                  <c:v>7668.908877438922</c:v>
                </c:pt>
                <c:pt idx="711">
                  <c:v>7613.6007158789198</c:v>
                </c:pt>
                <c:pt idx="712">
                  <c:v>7503.7316453589219</c:v>
                </c:pt>
                <c:pt idx="713">
                  <c:v>7521.6568520889223</c:v>
                </c:pt>
                <c:pt idx="714">
                  <c:v>7443.3548417189231</c:v>
                </c:pt>
                <c:pt idx="715">
                  <c:v>7097.1285602889211</c:v>
                </c:pt>
                <c:pt idx="716">
                  <c:v>6850.3086747489242</c:v>
                </c:pt>
                <c:pt idx="717">
                  <c:v>6564.8235603089233</c:v>
                </c:pt>
                <c:pt idx="718">
                  <c:v>6267.8044924989217</c:v>
                </c:pt>
                <c:pt idx="719">
                  <c:v>5739.3357935689219</c:v>
                </c:pt>
                <c:pt idx="720">
                  <c:v>5390.2183256089229</c:v>
                </c:pt>
                <c:pt idx="721">
                  <c:v>5013.878766868922</c:v>
                </c:pt>
                <c:pt idx="722">
                  <c:v>4890.5668906689252</c:v>
                </c:pt>
                <c:pt idx="723">
                  <c:v>4672.7807742289224</c:v>
                </c:pt>
                <c:pt idx="724">
                  <c:v>4597.034334358922</c:v>
                </c:pt>
                <c:pt idx="725">
                  <c:v>4528.0539459189213</c:v>
                </c:pt>
                <c:pt idx="726">
                  <c:v>4716.6369751689217</c:v>
                </c:pt>
                <c:pt idx="727">
                  <c:v>5211.1923132689217</c:v>
                </c:pt>
                <c:pt idx="728">
                  <c:v>5517.0879308789217</c:v>
                </c:pt>
                <c:pt idx="729">
                  <c:v>5659.3595025389232</c:v>
                </c:pt>
                <c:pt idx="730">
                  <c:v>5785.055648318923</c:v>
                </c:pt>
                <c:pt idx="731">
                  <c:v>5963.8886025589236</c:v>
                </c:pt>
                <c:pt idx="732">
                  <c:v>5830.801595868922</c:v>
                </c:pt>
                <c:pt idx="733">
                  <c:v>5657.9001139489219</c:v>
                </c:pt>
                <c:pt idx="734">
                  <c:v>5562.2320462289217</c:v>
                </c:pt>
                <c:pt idx="735">
                  <c:v>5620.294017718923</c:v>
                </c:pt>
                <c:pt idx="736">
                  <c:v>5720.191259538924</c:v>
                </c:pt>
                <c:pt idx="737">
                  <c:v>5870.6034475189199</c:v>
                </c:pt>
                <c:pt idx="738">
                  <c:v>5977.634030268925</c:v>
                </c:pt>
                <c:pt idx="739">
                  <c:v>5830.6520052889218</c:v>
                </c:pt>
                <c:pt idx="740">
                  <c:v>5771.5909157389242</c:v>
                </c:pt>
                <c:pt idx="741">
                  <c:v>5732.4750540389214</c:v>
                </c:pt>
                <c:pt idx="742">
                  <c:v>5636.8985048589229</c:v>
                </c:pt>
                <c:pt idx="743">
                  <c:v>5247.286773778922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249.50745963526703</c:v>
                </c:pt>
                <c:pt idx="1">
                  <c:v>244.37631618526802</c:v>
                </c:pt>
                <c:pt idx="2">
                  <c:v>240.10365224526601</c:v>
                </c:pt>
                <c:pt idx="3">
                  <c:v>240.07165763526902</c:v>
                </c:pt>
                <c:pt idx="4">
                  <c:v>233.29577212526601</c:v>
                </c:pt>
                <c:pt idx="5">
                  <c:v>241.620554415268</c:v>
                </c:pt>
                <c:pt idx="6">
                  <c:v>253.21016505526799</c:v>
                </c:pt>
                <c:pt idx="7">
                  <c:v>283.63159665526905</c:v>
                </c:pt>
                <c:pt idx="8">
                  <c:v>303.87177529526906</c:v>
                </c:pt>
                <c:pt idx="9">
                  <c:v>318.99309741526702</c:v>
                </c:pt>
                <c:pt idx="10">
                  <c:v>332.21493132526501</c:v>
                </c:pt>
                <c:pt idx="11">
                  <c:v>344.45761546527103</c:v>
                </c:pt>
                <c:pt idx="12">
                  <c:v>335.67133825526702</c:v>
                </c:pt>
                <c:pt idx="13">
                  <c:v>327.55119675527101</c:v>
                </c:pt>
                <c:pt idx="14">
                  <c:v>327.10809417527099</c:v>
                </c:pt>
                <c:pt idx="15">
                  <c:v>315.35150519526701</c:v>
                </c:pt>
                <c:pt idx="16">
                  <c:v>301.77321464526608</c:v>
                </c:pt>
                <c:pt idx="17">
                  <c:v>293.60321947526802</c:v>
                </c:pt>
                <c:pt idx="18">
                  <c:v>289.662654855271</c:v>
                </c:pt>
                <c:pt idx="19">
                  <c:v>304.42097563526801</c:v>
                </c:pt>
                <c:pt idx="20">
                  <c:v>348.02644597526904</c:v>
                </c:pt>
                <c:pt idx="21">
                  <c:v>345.33392795527004</c:v>
                </c:pt>
                <c:pt idx="22">
                  <c:v>317.68286102527304</c:v>
                </c:pt>
                <c:pt idx="23">
                  <c:v>270.18671755527004</c:v>
                </c:pt>
                <c:pt idx="24">
                  <c:v>240.15720304527002</c:v>
                </c:pt>
                <c:pt idx="25">
                  <c:v>229.32183879526903</c:v>
                </c:pt>
                <c:pt idx="26">
                  <c:v>222.041058355269</c:v>
                </c:pt>
                <c:pt idx="27">
                  <c:v>214.86209992527102</c:v>
                </c:pt>
                <c:pt idx="28">
                  <c:v>223.58280341526901</c:v>
                </c:pt>
                <c:pt idx="29">
                  <c:v>248.059395515266</c:v>
                </c:pt>
                <c:pt idx="30">
                  <c:v>316.90551298526702</c:v>
                </c:pt>
                <c:pt idx="31">
                  <c:v>364.83971738526799</c:v>
                </c:pt>
                <c:pt idx="32">
                  <c:v>403.16575499526601</c:v>
                </c:pt>
                <c:pt idx="33">
                  <c:v>415.05082582527001</c:v>
                </c:pt>
                <c:pt idx="34">
                  <c:v>417.35078320526202</c:v>
                </c:pt>
                <c:pt idx="35">
                  <c:v>432.09599937526701</c:v>
                </c:pt>
                <c:pt idx="36">
                  <c:v>411.37524115527003</c:v>
                </c:pt>
                <c:pt idx="37">
                  <c:v>395.20791246526903</c:v>
                </c:pt>
                <c:pt idx="38">
                  <c:v>380.49241070526602</c:v>
                </c:pt>
                <c:pt idx="39">
                  <c:v>391.39959236526903</c:v>
                </c:pt>
                <c:pt idx="40">
                  <c:v>399.59063273526999</c:v>
                </c:pt>
                <c:pt idx="41">
                  <c:v>402.89813299526799</c:v>
                </c:pt>
                <c:pt idx="42">
                  <c:v>396.60820663527204</c:v>
                </c:pt>
                <c:pt idx="43">
                  <c:v>401.09517261526599</c:v>
                </c:pt>
                <c:pt idx="44">
                  <c:v>397.16841113527101</c:v>
                </c:pt>
                <c:pt idx="45">
                  <c:v>364.44817443526404</c:v>
                </c:pt>
                <c:pt idx="46">
                  <c:v>349.64955431527</c:v>
                </c:pt>
                <c:pt idx="47">
                  <c:v>313.89016085526902</c:v>
                </c:pt>
                <c:pt idx="48">
                  <c:v>278.87936472527099</c:v>
                </c:pt>
                <c:pt idx="49">
                  <c:v>253.76585082527302</c:v>
                </c:pt>
                <c:pt idx="50">
                  <c:v>243.10585696527002</c:v>
                </c:pt>
                <c:pt idx="51">
                  <c:v>236.57242910526801</c:v>
                </c:pt>
                <c:pt idx="52">
                  <c:v>244.74040915526902</c:v>
                </c:pt>
                <c:pt idx="53">
                  <c:v>278.48308194526902</c:v>
                </c:pt>
                <c:pt idx="54">
                  <c:v>349.59564019527403</c:v>
                </c:pt>
                <c:pt idx="55">
                  <c:v>411.56584754527</c:v>
                </c:pt>
                <c:pt idx="56">
                  <c:v>423.21636001527003</c:v>
                </c:pt>
                <c:pt idx="57">
                  <c:v>425.75083308527201</c:v>
                </c:pt>
                <c:pt idx="58">
                  <c:v>408.75019343527003</c:v>
                </c:pt>
                <c:pt idx="59">
                  <c:v>436.34329548527205</c:v>
                </c:pt>
                <c:pt idx="60">
                  <c:v>413.67996269526805</c:v>
                </c:pt>
                <c:pt idx="61">
                  <c:v>399.77866484526606</c:v>
                </c:pt>
                <c:pt idx="62">
                  <c:v>388.379908955264</c:v>
                </c:pt>
                <c:pt idx="63">
                  <c:v>380.95901574526505</c:v>
                </c:pt>
                <c:pt idx="64">
                  <c:v>389.06731463526705</c:v>
                </c:pt>
                <c:pt idx="65">
                  <c:v>403.57568995527004</c:v>
                </c:pt>
                <c:pt idx="66">
                  <c:v>398.45383643526804</c:v>
                </c:pt>
                <c:pt idx="67">
                  <c:v>397.85541987527205</c:v>
                </c:pt>
                <c:pt idx="68">
                  <c:v>401.04280563527004</c:v>
                </c:pt>
                <c:pt idx="69">
                  <c:v>375.06082037526903</c:v>
                </c:pt>
                <c:pt idx="70">
                  <c:v>333.59036463526604</c:v>
                </c:pt>
                <c:pt idx="71">
                  <c:v>291.11412517527003</c:v>
                </c:pt>
                <c:pt idx="72">
                  <c:v>260.25928401526704</c:v>
                </c:pt>
                <c:pt idx="73">
                  <c:v>251.10497763527201</c:v>
                </c:pt>
                <c:pt idx="74">
                  <c:v>248.635505655272</c:v>
                </c:pt>
                <c:pt idx="75">
                  <c:v>244.05434295527002</c:v>
                </c:pt>
                <c:pt idx="76">
                  <c:v>245.61738956527</c:v>
                </c:pt>
                <c:pt idx="77">
                  <c:v>273.14394628526907</c:v>
                </c:pt>
                <c:pt idx="78">
                  <c:v>357.38946258526903</c:v>
                </c:pt>
                <c:pt idx="79">
                  <c:v>409.19356768527001</c:v>
                </c:pt>
                <c:pt idx="80">
                  <c:v>413.925372135271</c:v>
                </c:pt>
                <c:pt idx="81">
                  <c:v>422.93144467526997</c:v>
                </c:pt>
                <c:pt idx="82">
                  <c:v>436.35887299526604</c:v>
                </c:pt>
                <c:pt idx="83">
                  <c:v>444.52976045527106</c:v>
                </c:pt>
                <c:pt idx="84">
                  <c:v>430.74131961526604</c:v>
                </c:pt>
                <c:pt idx="85">
                  <c:v>400.903202855269</c:v>
                </c:pt>
                <c:pt idx="86">
                  <c:v>379.31044322527202</c:v>
                </c:pt>
                <c:pt idx="87">
                  <c:v>362.05862554526902</c:v>
                </c:pt>
                <c:pt idx="88">
                  <c:v>371.05025528526704</c:v>
                </c:pt>
                <c:pt idx="89">
                  <c:v>379.567502115271</c:v>
                </c:pt>
                <c:pt idx="90">
                  <c:v>382.49930384526903</c:v>
                </c:pt>
                <c:pt idx="91">
                  <c:v>375.52940808527501</c:v>
                </c:pt>
                <c:pt idx="92">
                  <c:v>366.95711553527002</c:v>
                </c:pt>
                <c:pt idx="93">
                  <c:v>339.47091218526703</c:v>
                </c:pt>
                <c:pt idx="94">
                  <c:v>311.872969805271</c:v>
                </c:pt>
                <c:pt idx="95">
                  <c:v>279.76072757526697</c:v>
                </c:pt>
                <c:pt idx="96">
                  <c:v>275.69189592526698</c:v>
                </c:pt>
                <c:pt idx="97">
                  <c:v>258.62558573526803</c:v>
                </c:pt>
                <c:pt idx="98">
                  <c:v>250.17969679526502</c:v>
                </c:pt>
                <c:pt idx="99">
                  <c:v>240.99426300527</c:v>
                </c:pt>
                <c:pt idx="100">
                  <c:v>237.90593442526901</c:v>
                </c:pt>
                <c:pt idx="101">
                  <c:v>241.96524258527</c:v>
                </c:pt>
                <c:pt idx="102">
                  <c:v>253.79991391526499</c:v>
                </c:pt>
                <c:pt idx="103">
                  <c:v>280.00043374527002</c:v>
                </c:pt>
                <c:pt idx="104">
                  <c:v>313.91713158526801</c:v>
                </c:pt>
                <c:pt idx="105">
                  <c:v>323.71645799527107</c:v>
                </c:pt>
                <c:pt idx="106">
                  <c:v>313.17041753526905</c:v>
                </c:pt>
                <c:pt idx="107">
                  <c:v>328.80758661526903</c:v>
                </c:pt>
                <c:pt idx="108">
                  <c:v>327.42727239526704</c:v>
                </c:pt>
                <c:pt idx="109">
                  <c:v>321.50655402526405</c:v>
                </c:pt>
                <c:pt idx="110">
                  <c:v>312.47443603527</c:v>
                </c:pt>
                <c:pt idx="111">
                  <c:v>305.68595123526802</c:v>
                </c:pt>
                <c:pt idx="112">
                  <c:v>292.39065085526801</c:v>
                </c:pt>
                <c:pt idx="113">
                  <c:v>287.53624134527001</c:v>
                </c:pt>
                <c:pt idx="114">
                  <c:v>291.47265911526603</c:v>
                </c:pt>
                <c:pt idx="115">
                  <c:v>290.60761074527204</c:v>
                </c:pt>
                <c:pt idx="116">
                  <c:v>296.009342365267</c:v>
                </c:pt>
                <c:pt idx="117">
                  <c:v>283.48998355527402</c:v>
                </c:pt>
                <c:pt idx="118">
                  <c:v>277.34139910527097</c:v>
                </c:pt>
                <c:pt idx="119">
                  <c:v>262.87896755527004</c:v>
                </c:pt>
                <c:pt idx="120">
                  <c:v>260.19900295526901</c:v>
                </c:pt>
                <c:pt idx="121">
                  <c:v>255.17878761526703</c:v>
                </c:pt>
                <c:pt idx="122">
                  <c:v>242.126989975269</c:v>
                </c:pt>
                <c:pt idx="123">
                  <c:v>236.145825765269</c:v>
                </c:pt>
                <c:pt idx="124">
                  <c:v>227.99643408526603</c:v>
                </c:pt>
                <c:pt idx="125">
                  <c:v>228.86585396526601</c:v>
                </c:pt>
                <c:pt idx="126">
                  <c:v>232.18217649526403</c:v>
                </c:pt>
                <c:pt idx="127">
                  <c:v>245.23027272526903</c:v>
                </c:pt>
                <c:pt idx="128">
                  <c:v>260.000747355268</c:v>
                </c:pt>
                <c:pt idx="129">
                  <c:v>276.37741403526803</c:v>
                </c:pt>
                <c:pt idx="130">
                  <c:v>289.47124597527204</c:v>
                </c:pt>
                <c:pt idx="131">
                  <c:v>299.92590008526702</c:v>
                </c:pt>
                <c:pt idx="132">
                  <c:v>293.82855129526899</c:v>
                </c:pt>
                <c:pt idx="133">
                  <c:v>288.50460352526807</c:v>
                </c:pt>
                <c:pt idx="134">
                  <c:v>285.97595255526903</c:v>
                </c:pt>
                <c:pt idx="135">
                  <c:v>274.18170440526308</c:v>
                </c:pt>
                <c:pt idx="136">
                  <c:v>270.78464689526999</c:v>
                </c:pt>
                <c:pt idx="137">
                  <c:v>267.96002981527204</c:v>
                </c:pt>
                <c:pt idx="138">
                  <c:v>270.36728959527102</c:v>
                </c:pt>
                <c:pt idx="139">
                  <c:v>273.82224817526901</c:v>
                </c:pt>
                <c:pt idx="140">
                  <c:v>280.18215904527199</c:v>
                </c:pt>
                <c:pt idx="141">
                  <c:v>268.68631020526504</c:v>
                </c:pt>
                <c:pt idx="142">
                  <c:v>260.24842436527098</c:v>
                </c:pt>
                <c:pt idx="143">
                  <c:v>251.50326036526801</c:v>
                </c:pt>
                <c:pt idx="144">
                  <c:v>245.27794481526601</c:v>
                </c:pt>
                <c:pt idx="145">
                  <c:v>235.231239645269</c:v>
                </c:pt>
                <c:pt idx="146">
                  <c:v>235.40247923526701</c:v>
                </c:pt>
                <c:pt idx="147">
                  <c:v>232.96549985526502</c:v>
                </c:pt>
                <c:pt idx="148">
                  <c:v>236.28871457526699</c:v>
                </c:pt>
                <c:pt idx="149">
                  <c:v>250.80314975527</c:v>
                </c:pt>
                <c:pt idx="150">
                  <c:v>305.84451715526706</c:v>
                </c:pt>
                <c:pt idx="151">
                  <c:v>364.19915937527003</c:v>
                </c:pt>
                <c:pt idx="152">
                  <c:v>380.530809765269</c:v>
                </c:pt>
                <c:pt idx="153">
                  <c:v>374.83058968526603</c:v>
                </c:pt>
                <c:pt idx="154">
                  <c:v>377.00743541527305</c:v>
                </c:pt>
                <c:pt idx="155">
                  <c:v>386.33184808527005</c:v>
                </c:pt>
                <c:pt idx="156">
                  <c:v>376.53678838526702</c:v>
                </c:pt>
                <c:pt idx="157">
                  <c:v>373.79193821527002</c:v>
                </c:pt>
                <c:pt idx="158">
                  <c:v>368.60727631527101</c:v>
                </c:pt>
                <c:pt idx="159">
                  <c:v>361.27564583526703</c:v>
                </c:pt>
                <c:pt idx="160">
                  <c:v>352.20524165526598</c:v>
                </c:pt>
                <c:pt idx="161">
                  <c:v>354.22335776527001</c:v>
                </c:pt>
                <c:pt idx="162">
                  <c:v>360.10202925526704</c:v>
                </c:pt>
                <c:pt idx="163">
                  <c:v>356.77235190527108</c:v>
                </c:pt>
                <c:pt idx="164">
                  <c:v>344.41583121526799</c:v>
                </c:pt>
                <c:pt idx="165">
                  <c:v>324.19206132527205</c:v>
                </c:pt>
                <c:pt idx="166">
                  <c:v>298.56465472526907</c:v>
                </c:pt>
                <c:pt idx="167">
                  <c:v>278.45657331527002</c:v>
                </c:pt>
                <c:pt idx="168">
                  <c:v>267.19880625526798</c:v>
                </c:pt>
                <c:pt idx="169">
                  <c:v>260.24178258526604</c:v>
                </c:pt>
                <c:pt idx="170">
                  <c:v>254.08645124526603</c:v>
                </c:pt>
                <c:pt idx="171">
                  <c:v>244.71050606526902</c:v>
                </c:pt>
                <c:pt idx="172">
                  <c:v>248.58349589526802</c:v>
                </c:pt>
                <c:pt idx="173">
                  <c:v>261.81084922526901</c:v>
                </c:pt>
                <c:pt idx="174">
                  <c:v>303.976414035267</c:v>
                </c:pt>
                <c:pt idx="175">
                  <c:v>347.89073791527005</c:v>
                </c:pt>
                <c:pt idx="176">
                  <c:v>368.54169855526806</c:v>
                </c:pt>
                <c:pt idx="177">
                  <c:v>366.34962502526798</c:v>
                </c:pt>
                <c:pt idx="178">
                  <c:v>375.61492064526601</c:v>
                </c:pt>
                <c:pt idx="179">
                  <c:v>393.72904392526902</c:v>
                </c:pt>
                <c:pt idx="180">
                  <c:v>396.25600022526805</c:v>
                </c:pt>
                <c:pt idx="181">
                  <c:v>407.17523413526902</c:v>
                </c:pt>
                <c:pt idx="182">
                  <c:v>408.22196531526498</c:v>
                </c:pt>
                <c:pt idx="183">
                  <c:v>398.88211610526508</c:v>
                </c:pt>
                <c:pt idx="184">
                  <c:v>398.16068366526707</c:v>
                </c:pt>
                <c:pt idx="185">
                  <c:v>362.41393360526604</c:v>
                </c:pt>
                <c:pt idx="186">
                  <c:v>363.56824531527201</c:v>
                </c:pt>
                <c:pt idx="187">
                  <c:v>363.57981522526904</c:v>
                </c:pt>
                <c:pt idx="188">
                  <c:v>359.92851537527207</c:v>
                </c:pt>
                <c:pt idx="189">
                  <c:v>328.32672202527101</c:v>
                </c:pt>
                <c:pt idx="190">
                  <c:v>305.53812577527009</c:v>
                </c:pt>
                <c:pt idx="191">
                  <c:v>282.11581979526801</c:v>
                </c:pt>
                <c:pt idx="192">
                  <c:v>268.04001884527003</c:v>
                </c:pt>
                <c:pt idx="193">
                  <c:v>252.28908234526801</c:v>
                </c:pt>
                <c:pt idx="194">
                  <c:v>250.66815051527001</c:v>
                </c:pt>
                <c:pt idx="195">
                  <c:v>241.50122852526403</c:v>
                </c:pt>
                <c:pt idx="196">
                  <c:v>242.86669747527</c:v>
                </c:pt>
                <c:pt idx="197">
                  <c:v>268.69960481527204</c:v>
                </c:pt>
                <c:pt idx="198">
                  <c:v>322.95968247527304</c:v>
                </c:pt>
                <c:pt idx="199">
                  <c:v>397.16145449526903</c:v>
                </c:pt>
                <c:pt idx="200">
                  <c:v>420.99406962526803</c:v>
                </c:pt>
                <c:pt idx="201">
                  <c:v>419.21322427527201</c:v>
                </c:pt>
                <c:pt idx="202">
                  <c:v>417.76229094526803</c:v>
                </c:pt>
                <c:pt idx="203">
                  <c:v>433.64431891527403</c:v>
                </c:pt>
                <c:pt idx="204">
                  <c:v>422.123139285268</c:v>
                </c:pt>
                <c:pt idx="205">
                  <c:v>415.38042308526803</c:v>
                </c:pt>
                <c:pt idx="206">
                  <c:v>404.63955445526705</c:v>
                </c:pt>
                <c:pt idx="207">
                  <c:v>391.65004185526703</c:v>
                </c:pt>
                <c:pt idx="208">
                  <c:v>381.58605070526704</c:v>
                </c:pt>
                <c:pt idx="209">
                  <c:v>381.306170665271</c:v>
                </c:pt>
                <c:pt idx="210">
                  <c:v>386.73712728527204</c:v>
                </c:pt>
                <c:pt idx="211">
                  <c:v>370.94070754526899</c:v>
                </c:pt>
                <c:pt idx="212">
                  <c:v>378.41605433527303</c:v>
                </c:pt>
                <c:pt idx="213">
                  <c:v>340.25718915526704</c:v>
                </c:pt>
                <c:pt idx="214">
                  <c:v>312.80426219526703</c:v>
                </c:pt>
                <c:pt idx="215">
                  <c:v>275.29475143527208</c:v>
                </c:pt>
                <c:pt idx="216">
                  <c:v>265.86173657526803</c:v>
                </c:pt>
                <c:pt idx="217">
                  <c:v>247.78550381526901</c:v>
                </c:pt>
                <c:pt idx="218">
                  <c:v>244.79169881526701</c:v>
                </c:pt>
                <c:pt idx="219">
                  <c:v>237.11227249526701</c:v>
                </c:pt>
                <c:pt idx="220">
                  <c:v>234.24876079526601</c:v>
                </c:pt>
                <c:pt idx="221">
                  <c:v>235.24230959526599</c:v>
                </c:pt>
                <c:pt idx="222">
                  <c:v>249.86382685526704</c:v>
                </c:pt>
                <c:pt idx="223">
                  <c:v>279.70388391526899</c:v>
                </c:pt>
                <c:pt idx="224">
                  <c:v>294.64140330526806</c:v>
                </c:pt>
                <c:pt idx="225">
                  <c:v>311.15544213526607</c:v>
                </c:pt>
                <c:pt idx="226">
                  <c:v>326.34818304526902</c:v>
                </c:pt>
                <c:pt idx="227">
                  <c:v>337.06821376526904</c:v>
                </c:pt>
                <c:pt idx="228">
                  <c:v>339.55622071526699</c:v>
                </c:pt>
                <c:pt idx="229">
                  <c:v>351.65997193526999</c:v>
                </c:pt>
                <c:pt idx="230">
                  <c:v>342.32456088526504</c:v>
                </c:pt>
                <c:pt idx="231">
                  <c:v>324.10945922526901</c:v>
                </c:pt>
                <c:pt idx="232">
                  <c:v>326.93333302526503</c:v>
                </c:pt>
                <c:pt idx="233">
                  <c:v>332.36950287526702</c:v>
                </c:pt>
                <c:pt idx="234">
                  <c:v>323.19451078526805</c:v>
                </c:pt>
                <c:pt idx="235">
                  <c:v>323.08188152526907</c:v>
                </c:pt>
                <c:pt idx="236">
                  <c:v>331.72661266526904</c:v>
                </c:pt>
                <c:pt idx="237">
                  <c:v>317.08352387526907</c:v>
                </c:pt>
                <c:pt idx="238">
                  <c:v>299.06829833526899</c:v>
                </c:pt>
                <c:pt idx="239">
                  <c:v>282.71706181526707</c:v>
                </c:pt>
                <c:pt idx="240">
                  <c:v>272.796122595268</c:v>
                </c:pt>
                <c:pt idx="241">
                  <c:v>255.00100682527</c:v>
                </c:pt>
                <c:pt idx="242">
                  <c:v>235.80893316527101</c:v>
                </c:pt>
                <c:pt idx="243">
                  <c:v>232.18463031526602</c:v>
                </c:pt>
                <c:pt idx="244">
                  <c:v>235.13602232526901</c:v>
                </c:pt>
                <c:pt idx="245">
                  <c:v>250.90883665526701</c:v>
                </c:pt>
                <c:pt idx="246">
                  <c:v>297.40726073526901</c:v>
                </c:pt>
                <c:pt idx="247">
                  <c:v>356.81551147527006</c:v>
                </c:pt>
                <c:pt idx="248">
                  <c:v>364.69876550527204</c:v>
                </c:pt>
                <c:pt idx="249">
                  <c:v>374.28790875526806</c:v>
                </c:pt>
                <c:pt idx="250">
                  <c:v>372.74284252526803</c:v>
                </c:pt>
                <c:pt idx="251">
                  <c:v>384.28112213526907</c:v>
                </c:pt>
                <c:pt idx="252">
                  <c:v>399.66607413526901</c:v>
                </c:pt>
                <c:pt idx="253">
                  <c:v>387.87075787527004</c:v>
                </c:pt>
                <c:pt idx="254">
                  <c:v>377.79727810526401</c:v>
                </c:pt>
                <c:pt idx="255">
                  <c:v>383.99004900526705</c:v>
                </c:pt>
                <c:pt idx="256">
                  <c:v>376.386314775269</c:v>
                </c:pt>
                <c:pt idx="257">
                  <c:v>379.91514897526798</c:v>
                </c:pt>
                <c:pt idx="258">
                  <c:v>366.75126036526808</c:v>
                </c:pt>
                <c:pt idx="259">
                  <c:v>368.23993269526704</c:v>
                </c:pt>
                <c:pt idx="260">
                  <c:v>369.86977475527004</c:v>
                </c:pt>
                <c:pt idx="261">
                  <c:v>343.65551445526904</c:v>
                </c:pt>
                <c:pt idx="262">
                  <c:v>326.17533131527301</c:v>
                </c:pt>
                <c:pt idx="263">
                  <c:v>298.99941224526805</c:v>
                </c:pt>
                <c:pt idx="264">
                  <c:v>273.58654390526698</c:v>
                </c:pt>
                <c:pt idx="265">
                  <c:v>249.59829628527001</c:v>
                </c:pt>
                <c:pt idx="266">
                  <c:v>234.10698324526703</c:v>
                </c:pt>
                <c:pt idx="267">
                  <c:v>228.59118609527002</c:v>
                </c:pt>
                <c:pt idx="268">
                  <c:v>235.97625560526902</c:v>
                </c:pt>
                <c:pt idx="269">
                  <c:v>236.63589975527</c:v>
                </c:pt>
                <c:pt idx="270">
                  <c:v>266.79975842526801</c:v>
                </c:pt>
                <c:pt idx="271">
                  <c:v>303.88055654526806</c:v>
                </c:pt>
                <c:pt idx="272">
                  <c:v>346.19943146526805</c:v>
                </c:pt>
                <c:pt idx="273">
                  <c:v>356.32335208527002</c:v>
                </c:pt>
                <c:pt idx="274">
                  <c:v>358.54924941526605</c:v>
                </c:pt>
                <c:pt idx="275">
                  <c:v>369.80938044526903</c:v>
                </c:pt>
                <c:pt idx="276">
                  <c:v>360.37226410526802</c:v>
                </c:pt>
                <c:pt idx="277">
                  <c:v>355.41293792527006</c:v>
                </c:pt>
                <c:pt idx="278">
                  <c:v>343.25859065526805</c:v>
                </c:pt>
                <c:pt idx="279">
                  <c:v>333.13872620526502</c:v>
                </c:pt>
                <c:pt idx="280">
                  <c:v>327.241614795266</c:v>
                </c:pt>
                <c:pt idx="281">
                  <c:v>324.23936557526702</c:v>
                </c:pt>
                <c:pt idx="282">
                  <c:v>325.34253422526905</c:v>
                </c:pt>
                <c:pt idx="283">
                  <c:v>317.66633304526806</c:v>
                </c:pt>
                <c:pt idx="284">
                  <c:v>327.14288999527002</c:v>
                </c:pt>
                <c:pt idx="285">
                  <c:v>312.02970851526504</c:v>
                </c:pt>
                <c:pt idx="286">
                  <c:v>288.38490581526599</c:v>
                </c:pt>
                <c:pt idx="287">
                  <c:v>263.09590148526701</c:v>
                </c:pt>
                <c:pt idx="288">
                  <c:v>250.956898965265</c:v>
                </c:pt>
                <c:pt idx="289">
                  <c:v>241.65046036527102</c:v>
                </c:pt>
                <c:pt idx="290">
                  <c:v>228.25160238526601</c:v>
                </c:pt>
                <c:pt idx="291">
                  <c:v>218.96469841526903</c:v>
                </c:pt>
                <c:pt idx="292">
                  <c:v>217.903792445269</c:v>
                </c:pt>
                <c:pt idx="293">
                  <c:v>219.327286545265</c:v>
                </c:pt>
                <c:pt idx="294">
                  <c:v>231.00774584526999</c:v>
                </c:pt>
                <c:pt idx="295">
                  <c:v>263.16726758526704</c:v>
                </c:pt>
                <c:pt idx="296">
                  <c:v>277.31217382526802</c:v>
                </c:pt>
                <c:pt idx="297">
                  <c:v>292.50220552526702</c:v>
                </c:pt>
                <c:pt idx="298">
                  <c:v>303.10124357526803</c:v>
                </c:pt>
                <c:pt idx="299">
                  <c:v>321.29343294526706</c:v>
                </c:pt>
                <c:pt idx="300">
                  <c:v>320.82330996526701</c:v>
                </c:pt>
                <c:pt idx="301">
                  <c:v>321.08820589526806</c:v>
                </c:pt>
                <c:pt idx="302">
                  <c:v>315.68968317527009</c:v>
                </c:pt>
                <c:pt idx="303">
                  <c:v>303.977679815268</c:v>
                </c:pt>
                <c:pt idx="304">
                  <c:v>299.35286789526504</c:v>
                </c:pt>
                <c:pt idx="305">
                  <c:v>302.843945195267</c:v>
                </c:pt>
                <c:pt idx="306">
                  <c:v>295.74748040526907</c:v>
                </c:pt>
                <c:pt idx="307">
                  <c:v>292.54179849526599</c:v>
                </c:pt>
                <c:pt idx="308">
                  <c:v>313.86954828526501</c:v>
                </c:pt>
                <c:pt idx="309">
                  <c:v>307.12380155526904</c:v>
                </c:pt>
                <c:pt idx="310">
                  <c:v>299.42725167526601</c:v>
                </c:pt>
                <c:pt idx="311">
                  <c:v>275.05823668526705</c:v>
                </c:pt>
                <c:pt idx="312">
                  <c:v>252.36941207526701</c:v>
                </c:pt>
                <c:pt idx="313">
                  <c:v>243.65778312526601</c:v>
                </c:pt>
                <c:pt idx="314">
                  <c:v>233.71015951527002</c:v>
                </c:pt>
                <c:pt idx="315">
                  <c:v>228.99723876526602</c:v>
                </c:pt>
                <c:pt idx="316">
                  <c:v>236.00829814526702</c:v>
                </c:pt>
                <c:pt idx="317">
                  <c:v>246.603993015269</c:v>
                </c:pt>
                <c:pt idx="318">
                  <c:v>318.41595585526602</c:v>
                </c:pt>
                <c:pt idx="319">
                  <c:v>408.92201135527102</c:v>
                </c:pt>
                <c:pt idx="320">
                  <c:v>438.13653898527002</c:v>
                </c:pt>
                <c:pt idx="321">
                  <c:v>419.55369372527002</c:v>
                </c:pt>
                <c:pt idx="322">
                  <c:v>430.05872145526303</c:v>
                </c:pt>
                <c:pt idx="323">
                  <c:v>446.44260921526904</c:v>
                </c:pt>
                <c:pt idx="324">
                  <c:v>447.001160135269</c:v>
                </c:pt>
                <c:pt idx="325">
                  <c:v>444.19216174526906</c:v>
                </c:pt>
                <c:pt idx="326">
                  <c:v>424.99410520526703</c:v>
                </c:pt>
                <c:pt idx="327">
                  <c:v>423.21786364526804</c:v>
                </c:pt>
                <c:pt idx="328">
                  <c:v>403.78594527526502</c:v>
                </c:pt>
                <c:pt idx="329">
                  <c:v>405.87543352526802</c:v>
                </c:pt>
                <c:pt idx="330">
                  <c:v>419.45302943526701</c:v>
                </c:pt>
                <c:pt idx="331">
                  <c:v>417.25790032526999</c:v>
                </c:pt>
                <c:pt idx="332">
                  <c:v>417.52085895527102</c:v>
                </c:pt>
                <c:pt idx="333">
                  <c:v>371.56052307527199</c:v>
                </c:pt>
                <c:pt idx="334">
                  <c:v>323.74885101526604</c:v>
                </c:pt>
                <c:pt idx="335">
                  <c:v>297.60628263526701</c:v>
                </c:pt>
                <c:pt idx="336">
                  <c:v>287.48617241527103</c:v>
                </c:pt>
                <c:pt idx="337">
                  <c:v>271.98620489526803</c:v>
                </c:pt>
                <c:pt idx="338">
                  <c:v>275.60475594526707</c:v>
                </c:pt>
                <c:pt idx="339">
                  <c:v>273.01147153526705</c:v>
                </c:pt>
                <c:pt idx="340">
                  <c:v>278.75809356526906</c:v>
                </c:pt>
                <c:pt idx="341">
                  <c:v>304.01520584526804</c:v>
                </c:pt>
                <c:pt idx="342">
                  <c:v>366.07820377526906</c:v>
                </c:pt>
                <c:pt idx="343">
                  <c:v>416.16574401527004</c:v>
                </c:pt>
                <c:pt idx="344">
                  <c:v>431.92092426527302</c:v>
                </c:pt>
                <c:pt idx="345">
                  <c:v>435.55095324527201</c:v>
                </c:pt>
                <c:pt idx="346">
                  <c:v>446.86278862526501</c:v>
                </c:pt>
                <c:pt idx="347">
                  <c:v>467.79245643526508</c:v>
                </c:pt>
                <c:pt idx="348">
                  <c:v>457.20013277526704</c:v>
                </c:pt>
                <c:pt idx="349">
                  <c:v>448.64158051527102</c:v>
                </c:pt>
                <c:pt idx="350">
                  <c:v>448.14418094527002</c:v>
                </c:pt>
                <c:pt idx="351">
                  <c:v>435.49531885526903</c:v>
                </c:pt>
                <c:pt idx="352">
                  <c:v>420.66897079526802</c:v>
                </c:pt>
                <c:pt idx="353">
                  <c:v>417.32965562527102</c:v>
                </c:pt>
                <c:pt idx="354">
                  <c:v>407.51257396527205</c:v>
                </c:pt>
                <c:pt idx="355">
                  <c:v>382.61967227527504</c:v>
                </c:pt>
                <c:pt idx="356">
                  <c:v>380.76559240526808</c:v>
                </c:pt>
                <c:pt idx="357">
                  <c:v>354.11176707527005</c:v>
                </c:pt>
                <c:pt idx="358">
                  <c:v>319.701284315267</c:v>
                </c:pt>
                <c:pt idx="359">
                  <c:v>288.10267036526602</c:v>
                </c:pt>
                <c:pt idx="360">
                  <c:v>282.76414239527003</c:v>
                </c:pt>
                <c:pt idx="361">
                  <c:v>261.50269682526806</c:v>
                </c:pt>
                <c:pt idx="362">
                  <c:v>256.82670506526705</c:v>
                </c:pt>
                <c:pt idx="363">
                  <c:v>249.43079905526699</c:v>
                </c:pt>
                <c:pt idx="364">
                  <c:v>257.08474475526702</c:v>
                </c:pt>
                <c:pt idx="365">
                  <c:v>287.17767565526901</c:v>
                </c:pt>
                <c:pt idx="366">
                  <c:v>355.226237765272</c:v>
                </c:pt>
                <c:pt idx="367">
                  <c:v>403.56006479527099</c:v>
                </c:pt>
                <c:pt idx="368">
                  <c:v>430.11535971527007</c:v>
                </c:pt>
                <c:pt idx="369">
                  <c:v>434.69943579527001</c:v>
                </c:pt>
                <c:pt idx="370">
                  <c:v>443.91740811527006</c:v>
                </c:pt>
                <c:pt idx="371">
                  <c:v>450.84214199527105</c:v>
                </c:pt>
                <c:pt idx="372">
                  <c:v>445.22418635526901</c:v>
                </c:pt>
                <c:pt idx="373">
                  <c:v>431.54957813526801</c:v>
                </c:pt>
                <c:pt idx="374">
                  <c:v>420.48859261527309</c:v>
                </c:pt>
                <c:pt idx="375">
                  <c:v>406.39370392527201</c:v>
                </c:pt>
                <c:pt idx="376">
                  <c:v>389.41524113526606</c:v>
                </c:pt>
                <c:pt idx="377">
                  <c:v>391.649614995268</c:v>
                </c:pt>
                <c:pt idx="378">
                  <c:v>399.60522509526407</c:v>
                </c:pt>
                <c:pt idx="379">
                  <c:v>386.37661319526802</c:v>
                </c:pt>
                <c:pt idx="380">
                  <c:v>386.71733947527207</c:v>
                </c:pt>
                <c:pt idx="381">
                  <c:v>356.48823994527004</c:v>
                </c:pt>
                <c:pt idx="382">
                  <c:v>327.71100231526606</c:v>
                </c:pt>
                <c:pt idx="383">
                  <c:v>291.00252997526803</c:v>
                </c:pt>
                <c:pt idx="384">
                  <c:v>280.96801872526703</c:v>
                </c:pt>
                <c:pt idx="385">
                  <c:v>271.86828449527002</c:v>
                </c:pt>
                <c:pt idx="386">
                  <c:v>270.07939580526698</c:v>
                </c:pt>
                <c:pt idx="387">
                  <c:v>265.13829474526705</c:v>
                </c:pt>
                <c:pt idx="388">
                  <c:v>266.20911232526606</c:v>
                </c:pt>
                <c:pt idx="389">
                  <c:v>291.02412849526502</c:v>
                </c:pt>
                <c:pt idx="390">
                  <c:v>343.12389235526604</c:v>
                </c:pt>
                <c:pt idx="391">
                  <c:v>406.67978903527205</c:v>
                </c:pt>
                <c:pt idx="392">
                  <c:v>411.00710016527506</c:v>
                </c:pt>
                <c:pt idx="393">
                  <c:v>402.20234789527103</c:v>
                </c:pt>
                <c:pt idx="394">
                  <c:v>412.18350578527509</c:v>
                </c:pt>
                <c:pt idx="395">
                  <c:v>420.13550842527201</c:v>
                </c:pt>
                <c:pt idx="396">
                  <c:v>406.50409496526805</c:v>
                </c:pt>
                <c:pt idx="397">
                  <c:v>412.47790260526801</c:v>
                </c:pt>
                <c:pt idx="398">
                  <c:v>399.41166659527102</c:v>
                </c:pt>
                <c:pt idx="399">
                  <c:v>390.77494675526998</c:v>
                </c:pt>
                <c:pt idx="400">
                  <c:v>372.12555161527007</c:v>
                </c:pt>
                <c:pt idx="401">
                  <c:v>370.11335119526706</c:v>
                </c:pt>
                <c:pt idx="402">
                  <c:v>370.94504462527101</c:v>
                </c:pt>
                <c:pt idx="403">
                  <c:v>363.64666744527005</c:v>
                </c:pt>
                <c:pt idx="404">
                  <c:v>355.44588775527603</c:v>
                </c:pt>
                <c:pt idx="405">
                  <c:v>321.56432237527201</c:v>
                </c:pt>
                <c:pt idx="406">
                  <c:v>300.00933977526802</c:v>
                </c:pt>
                <c:pt idx="407">
                  <c:v>274.46454378526897</c:v>
                </c:pt>
                <c:pt idx="408">
                  <c:v>263.33939862527006</c:v>
                </c:pt>
                <c:pt idx="409">
                  <c:v>247.54414103526801</c:v>
                </c:pt>
                <c:pt idx="410">
                  <c:v>242.27655449527199</c:v>
                </c:pt>
                <c:pt idx="411">
                  <c:v>235.34326603526802</c:v>
                </c:pt>
                <c:pt idx="412">
                  <c:v>235.45774172527101</c:v>
                </c:pt>
                <c:pt idx="413">
                  <c:v>262.438185495271</c:v>
                </c:pt>
                <c:pt idx="414">
                  <c:v>335.66341701526903</c:v>
                </c:pt>
                <c:pt idx="415">
                  <c:v>404.72292724527205</c:v>
                </c:pt>
                <c:pt idx="416">
                  <c:v>423.869014725265</c:v>
                </c:pt>
                <c:pt idx="417">
                  <c:v>406.98482873526802</c:v>
                </c:pt>
                <c:pt idx="418">
                  <c:v>408.21398666527102</c:v>
                </c:pt>
                <c:pt idx="419">
                  <c:v>400.91187435527104</c:v>
                </c:pt>
                <c:pt idx="420">
                  <c:v>396.01151591526803</c:v>
                </c:pt>
                <c:pt idx="421">
                  <c:v>370.01790283526998</c:v>
                </c:pt>
                <c:pt idx="422">
                  <c:v>360.27375401526604</c:v>
                </c:pt>
                <c:pt idx="423">
                  <c:v>354.01894116526603</c:v>
                </c:pt>
                <c:pt idx="424">
                  <c:v>353.33886127526802</c:v>
                </c:pt>
                <c:pt idx="425">
                  <c:v>374.77266800527201</c:v>
                </c:pt>
                <c:pt idx="426">
                  <c:v>394.88727223527002</c:v>
                </c:pt>
                <c:pt idx="427">
                  <c:v>375.24017693527009</c:v>
                </c:pt>
                <c:pt idx="428">
                  <c:v>364.30104377526902</c:v>
                </c:pt>
                <c:pt idx="429">
                  <c:v>341.06844845527098</c:v>
                </c:pt>
                <c:pt idx="430">
                  <c:v>315.58487371526905</c:v>
                </c:pt>
                <c:pt idx="431">
                  <c:v>277.91032403526606</c:v>
                </c:pt>
                <c:pt idx="432">
                  <c:v>271.79692626526804</c:v>
                </c:pt>
                <c:pt idx="433">
                  <c:v>248.83636598526601</c:v>
                </c:pt>
                <c:pt idx="434">
                  <c:v>237.70616363526801</c:v>
                </c:pt>
                <c:pt idx="435">
                  <c:v>227.31051681526901</c:v>
                </c:pt>
                <c:pt idx="436">
                  <c:v>228.21822232526702</c:v>
                </c:pt>
                <c:pt idx="437">
                  <c:v>232.56479533526601</c:v>
                </c:pt>
                <c:pt idx="438">
                  <c:v>249.11655016526601</c:v>
                </c:pt>
                <c:pt idx="439">
                  <c:v>285.67219018526902</c:v>
                </c:pt>
                <c:pt idx="440">
                  <c:v>311.92334868526905</c:v>
                </c:pt>
                <c:pt idx="441">
                  <c:v>327.38589006526803</c:v>
                </c:pt>
                <c:pt idx="442">
                  <c:v>329.25283642526608</c:v>
                </c:pt>
                <c:pt idx="443">
                  <c:v>334.16673229527004</c:v>
                </c:pt>
                <c:pt idx="444">
                  <c:v>327.97850706526901</c:v>
                </c:pt>
                <c:pt idx="445">
                  <c:v>321.14071306526705</c:v>
                </c:pt>
                <c:pt idx="446">
                  <c:v>310.08754418527002</c:v>
                </c:pt>
                <c:pt idx="447">
                  <c:v>309.07730366526806</c:v>
                </c:pt>
                <c:pt idx="448">
                  <c:v>303.57046796526902</c:v>
                </c:pt>
                <c:pt idx="449">
                  <c:v>312.55539648526599</c:v>
                </c:pt>
                <c:pt idx="450">
                  <c:v>318.31324906527004</c:v>
                </c:pt>
                <c:pt idx="451">
                  <c:v>323.93180732526804</c:v>
                </c:pt>
                <c:pt idx="452">
                  <c:v>326.60987025526703</c:v>
                </c:pt>
                <c:pt idx="453">
                  <c:v>313.55180735527006</c:v>
                </c:pt>
                <c:pt idx="454">
                  <c:v>288.885078295266</c:v>
                </c:pt>
                <c:pt idx="455">
                  <c:v>262.66040620527201</c:v>
                </c:pt>
                <c:pt idx="456">
                  <c:v>253.68177193527001</c:v>
                </c:pt>
                <c:pt idx="457">
                  <c:v>242.62077981527099</c:v>
                </c:pt>
                <c:pt idx="458">
                  <c:v>238.336679755267</c:v>
                </c:pt>
                <c:pt idx="459">
                  <c:v>237.09719067527001</c:v>
                </c:pt>
                <c:pt idx="460">
                  <c:v>234.90337059526499</c:v>
                </c:pt>
                <c:pt idx="461">
                  <c:v>237.17032440526899</c:v>
                </c:pt>
                <c:pt idx="462">
                  <c:v>243.11685308526802</c:v>
                </c:pt>
                <c:pt idx="463">
                  <c:v>260.59796291526908</c:v>
                </c:pt>
                <c:pt idx="464">
                  <c:v>277.37466852526899</c:v>
                </c:pt>
                <c:pt idx="465">
                  <c:v>294.32081599527004</c:v>
                </c:pt>
                <c:pt idx="466">
                  <c:v>305.84437311527108</c:v>
                </c:pt>
                <c:pt idx="467">
                  <c:v>331.48366245526904</c:v>
                </c:pt>
                <c:pt idx="468">
                  <c:v>328.221503435268</c:v>
                </c:pt>
                <c:pt idx="469">
                  <c:v>327.47856479526598</c:v>
                </c:pt>
                <c:pt idx="470">
                  <c:v>321.28617614526803</c:v>
                </c:pt>
                <c:pt idx="471">
                  <c:v>320.48852604527201</c:v>
                </c:pt>
                <c:pt idx="472">
                  <c:v>315.86760516526903</c:v>
                </c:pt>
                <c:pt idx="473">
                  <c:v>307.57570870527206</c:v>
                </c:pt>
                <c:pt idx="474">
                  <c:v>301.01359106526604</c:v>
                </c:pt>
                <c:pt idx="475">
                  <c:v>291.07751280526702</c:v>
                </c:pt>
                <c:pt idx="476">
                  <c:v>303.407467705268</c:v>
                </c:pt>
                <c:pt idx="477">
                  <c:v>298.21032720526904</c:v>
                </c:pt>
                <c:pt idx="478">
                  <c:v>285.44162190526498</c:v>
                </c:pt>
                <c:pt idx="479">
                  <c:v>268.75268210526804</c:v>
                </c:pt>
                <c:pt idx="480">
                  <c:v>262.14594480526603</c:v>
                </c:pt>
                <c:pt idx="481">
                  <c:v>254.05283482527201</c:v>
                </c:pt>
                <c:pt idx="482">
                  <c:v>248.81525572526701</c:v>
                </c:pt>
                <c:pt idx="483">
                  <c:v>245.17034383526703</c:v>
                </c:pt>
                <c:pt idx="484">
                  <c:v>249.49373717527001</c:v>
                </c:pt>
                <c:pt idx="485">
                  <c:v>256.48926470526908</c:v>
                </c:pt>
                <c:pt idx="486">
                  <c:v>268.47806669526602</c:v>
                </c:pt>
                <c:pt idx="487">
                  <c:v>278.59562875526797</c:v>
                </c:pt>
                <c:pt idx="488">
                  <c:v>305.22784387526804</c:v>
                </c:pt>
                <c:pt idx="489">
                  <c:v>322.56148163526899</c:v>
                </c:pt>
                <c:pt idx="490">
                  <c:v>341.63934307526904</c:v>
                </c:pt>
                <c:pt idx="491">
                  <c:v>359.13315074527105</c:v>
                </c:pt>
                <c:pt idx="492">
                  <c:v>355.67113069526602</c:v>
                </c:pt>
                <c:pt idx="493">
                  <c:v>369.88210026525502</c:v>
                </c:pt>
                <c:pt idx="494">
                  <c:v>356.65448054525405</c:v>
                </c:pt>
                <c:pt idx="495">
                  <c:v>335.63161937527002</c:v>
                </c:pt>
                <c:pt idx="496">
                  <c:v>327.32207661527002</c:v>
                </c:pt>
                <c:pt idx="497">
                  <c:v>328.42540485526706</c:v>
                </c:pt>
                <c:pt idx="498">
                  <c:v>319.939339965268</c:v>
                </c:pt>
                <c:pt idx="499">
                  <c:v>331.286032905269</c:v>
                </c:pt>
                <c:pt idx="500">
                  <c:v>340.29470114527004</c:v>
                </c:pt>
                <c:pt idx="501">
                  <c:v>324.73159332526706</c:v>
                </c:pt>
                <c:pt idx="502">
                  <c:v>316.98218681526805</c:v>
                </c:pt>
                <c:pt idx="503">
                  <c:v>280.98966603526804</c:v>
                </c:pt>
                <c:pt idx="504">
                  <c:v>268.12067762527005</c:v>
                </c:pt>
                <c:pt idx="505">
                  <c:v>257.97642634526903</c:v>
                </c:pt>
                <c:pt idx="506">
                  <c:v>256.812502615266</c:v>
                </c:pt>
                <c:pt idx="507">
                  <c:v>240.50053273527001</c:v>
                </c:pt>
                <c:pt idx="508">
                  <c:v>241.713563975266</c:v>
                </c:pt>
                <c:pt idx="509">
                  <c:v>264.59122346526703</c:v>
                </c:pt>
                <c:pt idx="510">
                  <c:v>320.88752454527099</c:v>
                </c:pt>
                <c:pt idx="511">
                  <c:v>378.35003231527003</c:v>
                </c:pt>
                <c:pt idx="512">
                  <c:v>398.06319332526903</c:v>
                </c:pt>
                <c:pt idx="513">
                  <c:v>407.31166836526802</c:v>
                </c:pt>
                <c:pt idx="514">
                  <c:v>423.451013595272</c:v>
                </c:pt>
                <c:pt idx="515">
                  <c:v>439.85212038527004</c:v>
                </c:pt>
                <c:pt idx="516">
                  <c:v>442.80443717527106</c:v>
                </c:pt>
                <c:pt idx="517">
                  <c:v>446.60864506526605</c:v>
                </c:pt>
                <c:pt idx="518">
                  <c:v>427.50992498526801</c:v>
                </c:pt>
                <c:pt idx="519">
                  <c:v>421.36485879527004</c:v>
                </c:pt>
                <c:pt idx="520">
                  <c:v>398.48725068527108</c:v>
                </c:pt>
                <c:pt idx="521">
                  <c:v>393.00311649526805</c:v>
                </c:pt>
                <c:pt idx="522">
                  <c:v>403.84386852527206</c:v>
                </c:pt>
                <c:pt idx="523">
                  <c:v>390.78830200526602</c:v>
                </c:pt>
                <c:pt idx="524">
                  <c:v>392.35897272526904</c:v>
                </c:pt>
                <c:pt idx="525">
                  <c:v>365.89147966527008</c:v>
                </c:pt>
                <c:pt idx="526">
                  <c:v>343.75424142526504</c:v>
                </c:pt>
                <c:pt idx="527">
                  <c:v>298.76008932526901</c:v>
                </c:pt>
                <c:pt idx="528">
                  <c:v>281.43416582527101</c:v>
                </c:pt>
                <c:pt idx="529">
                  <c:v>269.89377854526805</c:v>
                </c:pt>
                <c:pt idx="530">
                  <c:v>262.59284229526702</c:v>
                </c:pt>
                <c:pt idx="531">
                  <c:v>252.95879454526403</c:v>
                </c:pt>
                <c:pt idx="532">
                  <c:v>255.03091080526801</c:v>
                </c:pt>
                <c:pt idx="533">
                  <c:v>278.19865918527205</c:v>
                </c:pt>
                <c:pt idx="534">
                  <c:v>347.13929215526906</c:v>
                </c:pt>
                <c:pt idx="535">
                  <c:v>397.75160750526902</c:v>
                </c:pt>
                <c:pt idx="536">
                  <c:v>418.09822156526604</c:v>
                </c:pt>
                <c:pt idx="537">
                  <c:v>422.29799740526801</c:v>
                </c:pt>
                <c:pt idx="538">
                  <c:v>432.37338566526904</c:v>
                </c:pt>
                <c:pt idx="539">
                  <c:v>453.11454722527003</c:v>
                </c:pt>
                <c:pt idx="540">
                  <c:v>450.62477419526704</c:v>
                </c:pt>
                <c:pt idx="541">
                  <c:v>446.91799716526901</c:v>
                </c:pt>
                <c:pt idx="542">
                  <c:v>440.07528389526897</c:v>
                </c:pt>
                <c:pt idx="543">
                  <c:v>414.02882637526704</c:v>
                </c:pt>
                <c:pt idx="544">
                  <c:v>413.19713407526802</c:v>
                </c:pt>
                <c:pt idx="545">
                  <c:v>409.92594661527102</c:v>
                </c:pt>
                <c:pt idx="546">
                  <c:v>428.95818198526803</c:v>
                </c:pt>
                <c:pt idx="547">
                  <c:v>416.49664976526702</c:v>
                </c:pt>
                <c:pt idx="548">
                  <c:v>420.54052972527199</c:v>
                </c:pt>
                <c:pt idx="549">
                  <c:v>377.95833847526501</c:v>
                </c:pt>
                <c:pt idx="550">
                  <c:v>352.75396174526804</c:v>
                </c:pt>
                <c:pt idx="551">
                  <c:v>306.271337115265</c:v>
                </c:pt>
                <c:pt idx="552">
                  <c:v>289.49445311526705</c:v>
                </c:pt>
                <c:pt idx="553">
                  <c:v>275.22741953526702</c:v>
                </c:pt>
                <c:pt idx="554">
                  <c:v>267.25309256526702</c:v>
                </c:pt>
                <c:pt idx="555">
                  <c:v>260.89559242526502</c:v>
                </c:pt>
                <c:pt idx="556">
                  <c:v>264.57675989526899</c:v>
                </c:pt>
                <c:pt idx="557">
                  <c:v>282.33072166527006</c:v>
                </c:pt>
                <c:pt idx="558">
                  <c:v>347.49873689526606</c:v>
                </c:pt>
                <c:pt idx="559">
                  <c:v>421.41463501526999</c:v>
                </c:pt>
                <c:pt idx="560">
                  <c:v>439.03509177526701</c:v>
                </c:pt>
                <c:pt idx="561">
                  <c:v>450.98729654526801</c:v>
                </c:pt>
                <c:pt idx="562">
                  <c:v>452.65270165526806</c:v>
                </c:pt>
                <c:pt idx="563">
                  <c:v>461.56891206526603</c:v>
                </c:pt>
                <c:pt idx="564">
                  <c:v>449.70761504526405</c:v>
                </c:pt>
                <c:pt idx="565">
                  <c:v>455.69348517526504</c:v>
                </c:pt>
                <c:pt idx="566">
                  <c:v>438.83642033526701</c:v>
                </c:pt>
                <c:pt idx="567">
                  <c:v>434.75140495526705</c:v>
                </c:pt>
                <c:pt idx="568">
                  <c:v>426.88212223527006</c:v>
                </c:pt>
                <c:pt idx="569">
                  <c:v>440.55589150527004</c:v>
                </c:pt>
                <c:pt idx="570">
                  <c:v>438.28079553527101</c:v>
                </c:pt>
                <c:pt idx="571">
                  <c:v>419.72632490527104</c:v>
                </c:pt>
                <c:pt idx="572">
                  <c:v>429.06652368526801</c:v>
                </c:pt>
                <c:pt idx="573">
                  <c:v>374.38473948526803</c:v>
                </c:pt>
                <c:pt idx="574">
                  <c:v>349.61174240526702</c:v>
                </c:pt>
                <c:pt idx="575">
                  <c:v>314.27298563527199</c:v>
                </c:pt>
                <c:pt idx="576">
                  <c:v>297.487572475268</c:v>
                </c:pt>
                <c:pt idx="577">
                  <c:v>285.46339004526902</c:v>
                </c:pt>
                <c:pt idx="578">
                  <c:v>279.44761859526602</c:v>
                </c:pt>
                <c:pt idx="579">
                  <c:v>268.53893274527002</c:v>
                </c:pt>
                <c:pt idx="580">
                  <c:v>275.55262785527003</c:v>
                </c:pt>
                <c:pt idx="581">
                  <c:v>298.756888145267</c:v>
                </c:pt>
                <c:pt idx="582">
                  <c:v>377.37359112526804</c:v>
                </c:pt>
                <c:pt idx="583">
                  <c:v>443.34248816526997</c:v>
                </c:pt>
                <c:pt idx="584">
                  <c:v>460.92254273526902</c:v>
                </c:pt>
                <c:pt idx="585">
                  <c:v>475.02473567526602</c:v>
                </c:pt>
                <c:pt idx="586">
                  <c:v>480.52978216526907</c:v>
                </c:pt>
                <c:pt idx="587">
                  <c:v>487.25536469526901</c:v>
                </c:pt>
                <c:pt idx="588">
                  <c:v>474.003173835268</c:v>
                </c:pt>
                <c:pt idx="589">
                  <c:v>450.03656155527005</c:v>
                </c:pt>
                <c:pt idx="590">
                  <c:v>414.90826318527002</c:v>
                </c:pt>
                <c:pt idx="591">
                  <c:v>408.35347617527003</c:v>
                </c:pt>
                <c:pt idx="592">
                  <c:v>408.81486816526802</c:v>
                </c:pt>
                <c:pt idx="593">
                  <c:v>403.34089033526902</c:v>
                </c:pt>
                <c:pt idx="594">
                  <c:v>417.75799571526903</c:v>
                </c:pt>
                <c:pt idx="595">
                  <c:v>399.90572119526803</c:v>
                </c:pt>
                <c:pt idx="596">
                  <c:v>382.53250116527005</c:v>
                </c:pt>
                <c:pt idx="597">
                  <c:v>371.94340162526998</c:v>
                </c:pt>
                <c:pt idx="598">
                  <c:v>359.148071785269</c:v>
                </c:pt>
                <c:pt idx="599">
                  <c:v>299.57110330526802</c:v>
                </c:pt>
                <c:pt idx="600">
                  <c:v>288.81484643526801</c:v>
                </c:pt>
                <c:pt idx="601">
                  <c:v>265.72900130526898</c:v>
                </c:pt>
                <c:pt idx="602">
                  <c:v>258.73806309526901</c:v>
                </c:pt>
                <c:pt idx="603">
                  <c:v>244.497078015271</c:v>
                </c:pt>
                <c:pt idx="604">
                  <c:v>242.32587006527001</c:v>
                </c:pt>
                <c:pt idx="605">
                  <c:v>237.077917435269</c:v>
                </c:pt>
                <c:pt idx="606">
                  <c:v>264.23156068527004</c:v>
                </c:pt>
                <c:pt idx="607">
                  <c:v>307.59471865526803</c:v>
                </c:pt>
                <c:pt idx="608">
                  <c:v>345.24476997526807</c:v>
                </c:pt>
                <c:pt idx="609">
                  <c:v>353.80208082526701</c:v>
                </c:pt>
                <c:pt idx="610">
                  <c:v>368.33890354526903</c:v>
                </c:pt>
                <c:pt idx="611">
                  <c:v>386.66457235527105</c:v>
                </c:pt>
                <c:pt idx="612">
                  <c:v>380.32207080526905</c:v>
                </c:pt>
                <c:pt idx="613">
                  <c:v>366.37835439527106</c:v>
                </c:pt>
                <c:pt idx="614">
                  <c:v>356.00856030526705</c:v>
                </c:pt>
                <c:pt idx="615">
                  <c:v>345.18477233527</c:v>
                </c:pt>
                <c:pt idx="616">
                  <c:v>333.98343619526702</c:v>
                </c:pt>
                <c:pt idx="617">
                  <c:v>343.05475779526904</c:v>
                </c:pt>
                <c:pt idx="618">
                  <c:v>380.37545474526803</c:v>
                </c:pt>
                <c:pt idx="619">
                  <c:v>355.56481489527204</c:v>
                </c:pt>
                <c:pt idx="620">
                  <c:v>382.32574307526602</c:v>
                </c:pt>
                <c:pt idx="621">
                  <c:v>362.58879833526805</c:v>
                </c:pt>
                <c:pt idx="622">
                  <c:v>335.55883742527004</c:v>
                </c:pt>
                <c:pt idx="623">
                  <c:v>285.76917594526907</c:v>
                </c:pt>
                <c:pt idx="624">
                  <c:v>261.92830407527106</c:v>
                </c:pt>
                <c:pt idx="625">
                  <c:v>245.382127515267</c:v>
                </c:pt>
                <c:pt idx="626">
                  <c:v>235.15841920526901</c:v>
                </c:pt>
                <c:pt idx="627">
                  <c:v>226.14571858526699</c:v>
                </c:pt>
                <c:pt idx="628">
                  <c:v>223.80166679527099</c:v>
                </c:pt>
                <c:pt idx="629">
                  <c:v>233.31936402526699</c:v>
                </c:pt>
                <c:pt idx="630">
                  <c:v>241.64095644526802</c:v>
                </c:pt>
                <c:pt idx="631">
                  <c:v>269.60883411526703</c:v>
                </c:pt>
                <c:pt idx="632">
                  <c:v>294.74147109526803</c:v>
                </c:pt>
                <c:pt idx="633">
                  <c:v>317.48768139527004</c:v>
                </c:pt>
                <c:pt idx="634">
                  <c:v>335.50829156526697</c:v>
                </c:pt>
                <c:pt idx="635">
                  <c:v>342.68288208526906</c:v>
                </c:pt>
                <c:pt idx="636">
                  <c:v>336.70227496526405</c:v>
                </c:pt>
                <c:pt idx="637">
                  <c:v>327.23564290526701</c:v>
                </c:pt>
                <c:pt idx="638">
                  <c:v>322.45743860526602</c:v>
                </c:pt>
                <c:pt idx="639">
                  <c:v>325.331785595268</c:v>
                </c:pt>
                <c:pt idx="640">
                  <c:v>321.84130686526697</c:v>
                </c:pt>
                <c:pt idx="641">
                  <c:v>316.24178723526705</c:v>
                </c:pt>
                <c:pt idx="642">
                  <c:v>339.27769167526804</c:v>
                </c:pt>
                <c:pt idx="643">
                  <c:v>329.67092664527001</c:v>
                </c:pt>
                <c:pt idx="644">
                  <c:v>341.14722350526904</c:v>
                </c:pt>
                <c:pt idx="645">
                  <c:v>336.77904002526702</c:v>
                </c:pt>
                <c:pt idx="646">
                  <c:v>326.65695517526501</c:v>
                </c:pt>
                <c:pt idx="647">
                  <c:v>287.71517381526701</c:v>
                </c:pt>
                <c:pt idx="648">
                  <c:v>258.50559752526806</c:v>
                </c:pt>
                <c:pt idx="649">
                  <c:v>254.54270050526904</c:v>
                </c:pt>
                <c:pt idx="650">
                  <c:v>249.39465113527004</c:v>
                </c:pt>
                <c:pt idx="651">
                  <c:v>242.750154555271</c:v>
                </c:pt>
                <c:pt idx="652">
                  <c:v>247.92204267526901</c:v>
                </c:pt>
                <c:pt idx="653">
                  <c:v>254.30193322526702</c:v>
                </c:pt>
                <c:pt idx="654">
                  <c:v>316.88491772526805</c:v>
                </c:pt>
                <c:pt idx="655">
                  <c:v>381.42637189526801</c:v>
                </c:pt>
                <c:pt idx="656">
                  <c:v>420.57153677526901</c:v>
                </c:pt>
                <c:pt idx="657">
                  <c:v>421.19041167526905</c:v>
                </c:pt>
                <c:pt idx="658">
                  <c:v>430.15657230526801</c:v>
                </c:pt>
                <c:pt idx="659">
                  <c:v>437.008351795267</c:v>
                </c:pt>
                <c:pt idx="660">
                  <c:v>435.280664965266</c:v>
                </c:pt>
                <c:pt idx="661">
                  <c:v>432.21105792526703</c:v>
                </c:pt>
                <c:pt idx="662">
                  <c:v>422.42857256526702</c:v>
                </c:pt>
                <c:pt idx="663">
                  <c:v>413.06739853526807</c:v>
                </c:pt>
                <c:pt idx="664">
                  <c:v>428.39726717526997</c:v>
                </c:pt>
                <c:pt idx="665">
                  <c:v>421.65975639527102</c:v>
                </c:pt>
                <c:pt idx="666">
                  <c:v>413.35977980527502</c:v>
                </c:pt>
                <c:pt idx="667">
                  <c:v>397.97550702527201</c:v>
                </c:pt>
                <c:pt idx="668">
                  <c:v>384.398726865264</c:v>
                </c:pt>
                <c:pt idx="669">
                  <c:v>346.28227547526598</c:v>
                </c:pt>
                <c:pt idx="670">
                  <c:v>319.94422880526605</c:v>
                </c:pt>
                <c:pt idx="671">
                  <c:v>294.10974636526703</c:v>
                </c:pt>
                <c:pt idx="672">
                  <c:v>279.75081772526903</c:v>
                </c:pt>
                <c:pt idx="673">
                  <c:v>267.04848748527002</c:v>
                </c:pt>
                <c:pt idx="674">
                  <c:v>253.52988195527001</c:v>
                </c:pt>
                <c:pt idx="675">
                  <c:v>244.56804446526903</c:v>
                </c:pt>
                <c:pt idx="676">
                  <c:v>250.16065272526802</c:v>
                </c:pt>
                <c:pt idx="677">
                  <c:v>272.60816615526801</c:v>
                </c:pt>
                <c:pt idx="678">
                  <c:v>338.87448142526506</c:v>
                </c:pt>
                <c:pt idx="679">
                  <c:v>421.50253034526901</c:v>
                </c:pt>
                <c:pt idx="680">
                  <c:v>447.93723021527001</c:v>
                </c:pt>
                <c:pt idx="681">
                  <c:v>442.14476504526999</c:v>
                </c:pt>
                <c:pt idx="682">
                  <c:v>433.93455983527099</c:v>
                </c:pt>
                <c:pt idx="683">
                  <c:v>445.79956187526807</c:v>
                </c:pt>
                <c:pt idx="684">
                  <c:v>436.41590578526905</c:v>
                </c:pt>
                <c:pt idx="685">
                  <c:v>434.989564325267</c:v>
                </c:pt>
                <c:pt idx="686">
                  <c:v>423.60853901526997</c:v>
                </c:pt>
                <c:pt idx="687">
                  <c:v>416.80409300526804</c:v>
                </c:pt>
                <c:pt idx="688">
                  <c:v>417.51544976527202</c:v>
                </c:pt>
                <c:pt idx="689">
                  <c:v>410.86817375527107</c:v>
                </c:pt>
                <c:pt idx="690">
                  <c:v>420.24013705526806</c:v>
                </c:pt>
                <c:pt idx="691">
                  <c:v>415.633858085268</c:v>
                </c:pt>
                <c:pt idx="692">
                  <c:v>407.65135189527103</c:v>
                </c:pt>
                <c:pt idx="693">
                  <c:v>370.045083285266</c:v>
                </c:pt>
                <c:pt idx="694">
                  <c:v>341.13515807526903</c:v>
                </c:pt>
                <c:pt idx="695">
                  <c:v>304.28012894526898</c:v>
                </c:pt>
                <c:pt idx="696">
                  <c:v>283.46970321527101</c:v>
                </c:pt>
                <c:pt idx="697">
                  <c:v>263.92788137526901</c:v>
                </c:pt>
                <c:pt idx="698">
                  <c:v>250.87815712527001</c:v>
                </c:pt>
                <c:pt idx="699">
                  <c:v>252.27494599526901</c:v>
                </c:pt>
                <c:pt idx="700">
                  <c:v>248.56346030526899</c:v>
                </c:pt>
                <c:pt idx="701">
                  <c:v>286.42985159526802</c:v>
                </c:pt>
                <c:pt idx="702">
                  <c:v>365.33023977527</c:v>
                </c:pt>
                <c:pt idx="703">
                  <c:v>430.57230327526605</c:v>
                </c:pt>
                <c:pt idx="704">
                  <c:v>460.43719407527004</c:v>
                </c:pt>
                <c:pt idx="705">
                  <c:v>457.25121777526806</c:v>
                </c:pt>
                <c:pt idx="706">
                  <c:v>455.57469332526705</c:v>
                </c:pt>
                <c:pt idx="707">
                  <c:v>470.52358303527001</c:v>
                </c:pt>
                <c:pt idx="708">
                  <c:v>453.50685665526902</c:v>
                </c:pt>
                <c:pt idx="709">
                  <c:v>445.60508004527202</c:v>
                </c:pt>
                <c:pt idx="710">
                  <c:v>437.22165779526904</c:v>
                </c:pt>
                <c:pt idx="711">
                  <c:v>433.82106577527003</c:v>
                </c:pt>
                <c:pt idx="712">
                  <c:v>419.41279923526901</c:v>
                </c:pt>
                <c:pt idx="713">
                  <c:v>435.26753036526509</c:v>
                </c:pt>
                <c:pt idx="714">
                  <c:v>439.75056595527002</c:v>
                </c:pt>
                <c:pt idx="715">
                  <c:v>408.37939557527301</c:v>
                </c:pt>
                <c:pt idx="716">
                  <c:v>400.26817709527</c:v>
                </c:pt>
                <c:pt idx="717">
                  <c:v>383.17323275527104</c:v>
                </c:pt>
                <c:pt idx="718">
                  <c:v>362.76778048526899</c:v>
                </c:pt>
                <c:pt idx="719">
                  <c:v>310.11714703527002</c:v>
                </c:pt>
                <c:pt idx="720">
                  <c:v>275.52042174527099</c:v>
                </c:pt>
                <c:pt idx="721">
                  <c:v>256.47783998526603</c:v>
                </c:pt>
                <c:pt idx="722">
                  <c:v>242.69176823526601</c:v>
                </c:pt>
                <c:pt idx="723">
                  <c:v>231.91590523526901</c:v>
                </c:pt>
                <c:pt idx="724">
                  <c:v>228.39555840526899</c:v>
                </c:pt>
                <c:pt idx="725">
                  <c:v>233.18074456527</c:v>
                </c:pt>
                <c:pt idx="726">
                  <c:v>246.987347055269</c:v>
                </c:pt>
                <c:pt idx="727">
                  <c:v>312.76203291527503</c:v>
                </c:pt>
                <c:pt idx="728">
                  <c:v>340.38662286527006</c:v>
                </c:pt>
                <c:pt idx="729">
                  <c:v>326.18335773526803</c:v>
                </c:pt>
                <c:pt idx="730">
                  <c:v>335.55932384526801</c:v>
                </c:pt>
                <c:pt idx="731">
                  <c:v>350.40252627526706</c:v>
                </c:pt>
                <c:pt idx="732">
                  <c:v>342.329322845268</c:v>
                </c:pt>
                <c:pt idx="733">
                  <c:v>342.41370029526701</c:v>
                </c:pt>
                <c:pt idx="734">
                  <c:v>339.87547900527102</c:v>
                </c:pt>
                <c:pt idx="735">
                  <c:v>333.31892103527008</c:v>
                </c:pt>
                <c:pt idx="736">
                  <c:v>324.95271110526397</c:v>
                </c:pt>
                <c:pt idx="737">
                  <c:v>325.62832387527106</c:v>
                </c:pt>
                <c:pt idx="738">
                  <c:v>330.661666265267</c:v>
                </c:pt>
                <c:pt idx="739">
                  <c:v>344.49736781527201</c:v>
                </c:pt>
                <c:pt idx="740">
                  <c:v>335.80002406526603</c:v>
                </c:pt>
                <c:pt idx="741">
                  <c:v>331.60365888527008</c:v>
                </c:pt>
                <c:pt idx="742">
                  <c:v>313.76056586526704</c:v>
                </c:pt>
                <c:pt idx="743">
                  <c:v>277.13974995526701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840.424891</c:v>
                </c:pt>
                <c:pt idx="1">
                  <c:v>1339.4363045</c:v>
                </c:pt>
                <c:pt idx="2">
                  <c:v>1352.1534511999992</c:v>
                </c:pt>
                <c:pt idx="3">
                  <c:v>1708.0406436000001</c:v>
                </c:pt>
                <c:pt idx="4">
                  <c:v>1941.1439264000001</c:v>
                </c:pt>
                <c:pt idx="5">
                  <c:v>2114.4827503000001</c:v>
                </c:pt>
                <c:pt idx="6">
                  <c:v>1768.0614371000001</c:v>
                </c:pt>
                <c:pt idx="7">
                  <c:v>1704.5749476000001</c:v>
                </c:pt>
                <c:pt idx="8">
                  <c:v>1903.101530899999</c:v>
                </c:pt>
                <c:pt idx="9">
                  <c:v>1782.1632165000001</c:v>
                </c:pt>
                <c:pt idx="10">
                  <c:v>1645.385467699999</c:v>
                </c:pt>
                <c:pt idx="11">
                  <c:v>1528.9832440999992</c:v>
                </c:pt>
                <c:pt idx="12">
                  <c:v>1921.5339212000001</c:v>
                </c:pt>
                <c:pt idx="13">
                  <c:v>2016.7854882000001</c:v>
                </c:pt>
                <c:pt idx="14">
                  <c:v>2186.2967667000003</c:v>
                </c:pt>
                <c:pt idx="15">
                  <c:v>2120.0379148000002</c:v>
                </c:pt>
                <c:pt idx="16">
                  <c:v>1907.5922937</c:v>
                </c:pt>
                <c:pt idx="17">
                  <c:v>1449.4389007000002</c:v>
                </c:pt>
                <c:pt idx="18">
                  <c:v>926.2521958000001</c:v>
                </c:pt>
                <c:pt idx="19">
                  <c:v>121.7194441</c:v>
                </c:pt>
                <c:pt idx="20">
                  <c:v>72.166974699999983</c:v>
                </c:pt>
                <c:pt idx="21">
                  <c:v>11.85901254999999</c:v>
                </c:pt>
                <c:pt idx="22">
                  <c:v>16.499314599999988</c:v>
                </c:pt>
                <c:pt idx="23">
                  <c:v>216.23289449999999</c:v>
                </c:pt>
                <c:pt idx="24">
                  <c:v>832.98633930000005</c:v>
                </c:pt>
                <c:pt idx="25">
                  <c:v>1042.0853041999999</c:v>
                </c:pt>
                <c:pt idx="26">
                  <c:v>1131.7727636</c:v>
                </c:pt>
                <c:pt idx="27">
                  <c:v>1479.6171386000001</c:v>
                </c:pt>
                <c:pt idx="28">
                  <c:v>1545.5057036000001</c:v>
                </c:pt>
                <c:pt idx="29">
                  <c:v>608.17854190000003</c:v>
                </c:pt>
                <c:pt idx="30">
                  <c:v>225.0625995</c:v>
                </c:pt>
                <c:pt idx="31">
                  <c:v>7.8888983999999986</c:v>
                </c:pt>
                <c:pt idx="32">
                  <c:v>2.9901314999999999</c:v>
                </c:pt>
                <c:pt idx="33">
                  <c:v>0.83244459999999987</c:v>
                </c:pt>
                <c:pt idx="34">
                  <c:v>2.0050277000000003</c:v>
                </c:pt>
                <c:pt idx="35">
                  <c:v>98.932018699999986</c:v>
                </c:pt>
                <c:pt idx="36">
                  <c:v>291.59541000000007</c:v>
                </c:pt>
                <c:pt idx="37">
                  <c:v>519.26260090000005</c:v>
                </c:pt>
                <c:pt idx="38">
                  <c:v>386.10812380000004</c:v>
                </c:pt>
                <c:pt idx="39">
                  <c:v>275.06572290000003</c:v>
                </c:pt>
                <c:pt idx="40">
                  <c:v>206.57401340000001</c:v>
                </c:pt>
                <c:pt idx="41">
                  <c:v>92.43035789999999</c:v>
                </c:pt>
                <c:pt idx="42">
                  <c:v>133.54818230000001</c:v>
                </c:pt>
                <c:pt idx="43">
                  <c:v>9.6370080999999992</c:v>
                </c:pt>
                <c:pt idx="44">
                  <c:v>3.0230845</c:v>
                </c:pt>
                <c:pt idx="45">
                  <c:v>77.777253749999986</c:v>
                </c:pt>
                <c:pt idx="46">
                  <c:v>117.722252</c:v>
                </c:pt>
                <c:pt idx="47">
                  <c:v>328.6293728</c:v>
                </c:pt>
                <c:pt idx="48">
                  <c:v>207.55413100000001</c:v>
                </c:pt>
                <c:pt idx="49">
                  <c:v>476.98864760000004</c:v>
                </c:pt>
                <c:pt idx="50">
                  <c:v>525.4340512</c:v>
                </c:pt>
                <c:pt idx="51">
                  <c:v>478.87577870000001</c:v>
                </c:pt>
                <c:pt idx="52">
                  <c:v>333.61913890000005</c:v>
                </c:pt>
                <c:pt idx="53">
                  <c:v>385.00497320000005</c:v>
                </c:pt>
                <c:pt idx="54">
                  <c:v>98.139984299999981</c:v>
                </c:pt>
                <c:pt idx="55">
                  <c:v>5.4398751000000001</c:v>
                </c:pt>
                <c:pt idx="56">
                  <c:v>4.3003589999999994</c:v>
                </c:pt>
                <c:pt idx="57">
                  <c:v>5.8306319999999996</c:v>
                </c:pt>
                <c:pt idx="58">
                  <c:v>7.7589869999999994</c:v>
                </c:pt>
                <c:pt idx="59">
                  <c:v>6.2061506</c:v>
                </c:pt>
                <c:pt idx="60">
                  <c:v>119.54132080000001</c:v>
                </c:pt>
                <c:pt idx="61">
                  <c:v>253.58090810000002</c:v>
                </c:pt>
                <c:pt idx="62">
                  <c:v>169.40988350000001</c:v>
                </c:pt>
                <c:pt idx="63">
                  <c:v>104.94237219999999</c:v>
                </c:pt>
                <c:pt idx="64">
                  <c:v>34.541370200000003</c:v>
                </c:pt>
                <c:pt idx="65">
                  <c:v>89.738559399999971</c:v>
                </c:pt>
                <c:pt idx="66">
                  <c:v>145.264635</c:v>
                </c:pt>
                <c:pt idx="67">
                  <c:v>4.0086768999999993</c:v>
                </c:pt>
                <c:pt idx="68">
                  <c:v>4.471975099999999</c:v>
                </c:pt>
                <c:pt idx="69">
                  <c:v>83.491573199999976</c:v>
                </c:pt>
                <c:pt idx="70">
                  <c:v>394.19014435000003</c:v>
                </c:pt>
                <c:pt idx="71">
                  <c:v>530.97155929999997</c:v>
                </c:pt>
                <c:pt idx="72">
                  <c:v>767.87287470000001</c:v>
                </c:pt>
                <c:pt idx="73">
                  <c:v>440.88343180000004</c:v>
                </c:pt>
                <c:pt idx="74">
                  <c:v>335.27215170000005</c:v>
                </c:pt>
                <c:pt idx="75">
                  <c:v>338.79541190000003</c:v>
                </c:pt>
                <c:pt idx="76">
                  <c:v>457.43965330000009</c:v>
                </c:pt>
                <c:pt idx="77">
                  <c:v>97.60631039999997</c:v>
                </c:pt>
                <c:pt idx="78">
                  <c:v>117.9936956</c:v>
                </c:pt>
                <c:pt idx="79">
                  <c:v>2.3424244000000001</c:v>
                </c:pt>
                <c:pt idx="80">
                  <c:v>2.4138351999999998</c:v>
                </c:pt>
                <c:pt idx="81">
                  <c:v>4.0847826999999999</c:v>
                </c:pt>
                <c:pt idx="82">
                  <c:v>4.7766897000000004</c:v>
                </c:pt>
                <c:pt idx="83">
                  <c:v>6.8637077</c:v>
                </c:pt>
                <c:pt idx="84">
                  <c:v>6.1543684000000001</c:v>
                </c:pt>
                <c:pt idx="85">
                  <c:v>70.834468499999957</c:v>
                </c:pt>
                <c:pt idx="86">
                  <c:v>155.04345810000001</c:v>
                </c:pt>
                <c:pt idx="87">
                  <c:v>134.86868230000002</c:v>
                </c:pt>
                <c:pt idx="88">
                  <c:v>92.545569699999987</c:v>
                </c:pt>
                <c:pt idx="89">
                  <c:v>153.5807791</c:v>
                </c:pt>
                <c:pt idx="90">
                  <c:v>6.5506724999999992</c:v>
                </c:pt>
                <c:pt idx="91">
                  <c:v>4.3951234000000001</c:v>
                </c:pt>
                <c:pt idx="92">
                  <c:v>4.3775545999999999</c:v>
                </c:pt>
                <c:pt idx="93">
                  <c:v>25.018455199999991</c:v>
                </c:pt>
                <c:pt idx="94">
                  <c:v>35.37646449999999</c:v>
                </c:pt>
                <c:pt idx="95">
                  <c:v>255.0887602</c:v>
                </c:pt>
                <c:pt idx="96">
                  <c:v>518.17692570000008</c:v>
                </c:pt>
                <c:pt idx="97">
                  <c:v>752.222713</c:v>
                </c:pt>
                <c:pt idx="98">
                  <c:v>1180.6459216999999</c:v>
                </c:pt>
                <c:pt idx="99">
                  <c:v>1009.325115099999</c:v>
                </c:pt>
                <c:pt idx="100">
                  <c:v>762.23483150000004</c:v>
                </c:pt>
                <c:pt idx="101">
                  <c:v>739.5188356000001</c:v>
                </c:pt>
                <c:pt idx="102">
                  <c:v>360.59764150000001</c:v>
                </c:pt>
                <c:pt idx="103">
                  <c:v>228.8065857</c:v>
                </c:pt>
                <c:pt idx="104">
                  <c:v>33.311212999999988</c:v>
                </c:pt>
                <c:pt idx="105">
                  <c:v>65.596619299999986</c:v>
                </c:pt>
                <c:pt idx="106">
                  <c:v>575.51483900000005</c:v>
                </c:pt>
                <c:pt idx="107">
                  <c:v>1057.0526803</c:v>
                </c:pt>
                <c:pt idx="108">
                  <c:v>1053.7432239</c:v>
                </c:pt>
                <c:pt idx="109">
                  <c:v>1527.865151</c:v>
                </c:pt>
                <c:pt idx="110">
                  <c:v>1997.6988167</c:v>
                </c:pt>
                <c:pt idx="111">
                  <c:v>2211.5858485999993</c:v>
                </c:pt>
                <c:pt idx="112">
                  <c:v>1580.6667226</c:v>
                </c:pt>
                <c:pt idx="113">
                  <c:v>925.56488880000006</c:v>
                </c:pt>
                <c:pt idx="114">
                  <c:v>249.34908050000001</c:v>
                </c:pt>
                <c:pt idx="115">
                  <c:v>8.2072365999999999</c:v>
                </c:pt>
                <c:pt idx="116">
                  <c:v>6.151145099999999</c:v>
                </c:pt>
                <c:pt idx="117">
                  <c:v>70.114347099999975</c:v>
                </c:pt>
                <c:pt idx="118">
                  <c:v>93.781143949999986</c:v>
                </c:pt>
                <c:pt idx="119">
                  <c:v>1068.7573904000001</c:v>
                </c:pt>
                <c:pt idx="120">
                  <c:v>1508.332177</c:v>
                </c:pt>
                <c:pt idx="121">
                  <c:v>1618.7023210000002</c:v>
                </c:pt>
                <c:pt idx="122">
                  <c:v>1378.3944321000001</c:v>
                </c:pt>
                <c:pt idx="123">
                  <c:v>1577.5636241000002</c:v>
                </c:pt>
                <c:pt idx="124">
                  <c:v>1808.9427841000002</c:v>
                </c:pt>
                <c:pt idx="125">
                  <c:v>1791.6134681000001</c:v>
                </c:pt>
                <c:pt idx="126">
                  <c:v>1915.8237512999992</c:v>
                </c:pt>
                <c:pt idx="127">
                  <c:v>1720.7184313</c:v>
                </c:pt>
                <c:pt idx="128">
                  <c:v>1426.0705303</c:v>
                </c:pt>
                <c:pt idx="129">
                  <c:v>1380.1726991</c:v>
                </c:pt>
                <c:pt idx="130">
                  <c:v>1610.1515623</c:v>
                </c:pt>
                <c:pt idx="131">
                  <c:v>1687.9622063000002</c:v>
                </c:pt>
                <c:pt idx="132">
                  <c:v>1859.4055956</c:v>
                </c:pt>
                <c:pt idx="133">
                  <c:v>1913.5282855</c:v>
                </c:pt>
                <c:pt idx="134">
                  <c:v>2346.1429932999995</c:v>
                </c:pt>
                <c:pt idx="135">
                  <c:v>2193.7826607000002</c:v>
                </c:pt>
                <c:pt idx="136">
                  <c:v>2002.7627633</c:v>
                </c:pt>
                <c:pt idx="137">
                  <c:v>1465.6290066000001</c:v>
                </c:pt>
                <c:pt idx="138">
                  <c:v>686.82949370000006</c:v>
                </c:pt>
                <c:pt idx="139">
                  <c:v>178.9215203</c:v>
                </c:pt>
                <c:pt idx="140">
                  <c:v>100.2317736</c:v>
                </c:pt>
                <c:pt idx="141">
                  <c:v>280.62275870000002</c:v>
                </c:pt>
                <c:pt idx="142">
                  <c:v>453.468591</c:v>
                </c:pt>
                <c:pt idx="143">
                  <c:v>1101.6076535500001</c:v>
                </c:pt>
                <c:pt idx="144">
                  <c:v>1705.7648428000002</c:v>
                </c:pt>
                <c:pt idx="145">
                  <c:v>1586.8447436000001</c:v>
                </c:pt>
                <c:pt idx="146">
                  <c:v>1585.1251636</c:v>
                </c:pt>
                <c:pt idx="147">
                  <c:v>1586.0513141000001</c:v>
                </c:pt>
                <c:pt idx="148">
                  <c:v>1417.8900545000001</c:v>
                </c:pt>
                <c:pt idx="149">
                  <c:v>630.52227249999999</c:v>
                </c:pt>
                <c:pt idx="150">
                  <c:v>212.6099293</c:v>
                </c:pt>
                <c:pt idx="151">
                  <c:v>19.519046700000001</c:v>
                </c:pt>
                <c:pt idx="152">
                  <c:v>14.080496699999991</c:v>
                </c:pt>
                <c:pt idx="153">
                  <c:v>29.856461899999989</c:v>
                </c:pt>
                <c:pt idx="154">
                  <c:v>289.30343420000003</c:v>
                </c:pt>
                <c:pt idx="155">
                  <c:v>133.50160749999998</c:v>
                </c:pt>
                <c:pt idx="156">
                  <c:v>140.62359760000001</c:v>
                </c:pt>
                <c:pt idx="157">
                  <c:v>190.1580845</c:v>
                </c:pt>
                <c:pt idx="158">
                  <c:v>210.9700512</c:v>
                </c:pt>
                <c:pt idx="159">
                  <c:v>629.87320899999997</c:v>
                </c:pt>
                <c:pt idx="160">
                  <c:v>718.64851780000004</c:v>
                </c:pt>
                <c:pt idx="161">
                  <c:v>278.53022730000004</c:v>
                </c:pt>
                <c:pt idx="162">
                  <c:v>105.9729215</c:v>
                </c:pt>
                <c:pt idx="163">
                  <c:v>8.4133100999999986</c:v>
                </c:pt>
                <c:pt idx="164">
                  <c:v>40.02714839999998</c:v>
                </c:pt>
                <c:pt idx="165">
                  <c:v>158.3377744</c:v>
                </c:pt>
                <c:pt idx="166">
                  <c:v>455.75589100000002</c:v>
                </c:pt>
                <c:pt idx="167">
                  <c:v>569.0878027</c:v>
                </c:pt>
                <c:pt idx="168">
                  <c:v>1365.9826451000001</c:v>
                </c:pt>
                <c:pt idx="169">
                  <c:v>1486.0501873000001</c:v>
                </c:pt>
                <c:pt idx="170">
                  <c:v>1943.8139880000001</c:v>
                </c:pt>
                <c:pt idx="171">
                  <c:v>1617.4015852</c:v>
                </c:pt>
                <c:pt idx="172">
                  <c:v>1591.7757634</c:v>
                </c:pt>
                <c:pt idx="173">
                  <c:v>941.96533780000004</c:v>
                </c:pt>
                <c:pt idx="174">
                  <c:v>295.11110330000002</c:v>
                </c:pt>
                <c:pt idx="175">
                  <c:v>101.0661934</c:v>
                </c:pt>
                <c:pt idx="176">
                  <c:v>6.5363261999999995</c:v>
                </c:pt>
                <c:pt idx="177">
                  <c:v>48.20182089999998</c:v>
                </c:pt>
                <c:pt idx="178">
                  <c:v>255.82640180000001</c:v>
                </c:pt>
                <c:pt idx="179">
                  <c:v>838.75847830000009</c:v>
                </c:pt>
                <c:pt idx="180">
                  <c:v>1412.7559243000001</c:v>
                </c:pt>
                <c:pt idx="181">
                  <c:v>1574.2595586</c:v>
                </c:pt>
                <c:pt idx="182">
                  <c:v>1430.7935457000001</c:v>
                </c:pt>
                <c:pt idx="183">
                  <c:v>1316.865210299999</c:v>
                </c:pt>
                <c:pt idx="184">
                  <c:v>1581.7794249000001</c:v>
                </c:pt>
                <c:pt idx="185">
                  <c:v>482.23258400000003</c:v>
                </c:pt>
                <c:pt idx="186">
                  <c:v>133.35816589999999</c:v>
                </c:pt>
                <c:pt idx="187">
                  <c:v>6.4174654999999996</c:v>
                </c:pt>
                <c:pt idx="188">
                  <c:v>6.6191116999999995</c:v>
                </c:pt>
                <c:pt idx="189">
                  <c:v>7.8496545999999991</c:v>
                </c:pt>
                <c:pt idx="190">
                  <c:v>210.22058320000002</c:v>
                </c:pt>
                <c:pt idx="191">
                  <c:v>594.84806350000008</c:v>
                </c:pt>
                <c:pt idx="192">
                  <c:v>1228.0588088</c:v>
                </c:pt>
                <c:pt idx="193">
                  <c:v>1189.215992899999</c:v>
                </c:pt>
                <c:pt idx="194">
                  <c:v>1228.3948782</c:v>
                </c:pt>
                <c:pt idx="195">
                  <c:v>1173.2804532</c:v>
                </c:pt>
                <c:pt idx="196">
                  <c:v>957.92352019999998</c:v>
                </c:pt>
                <c:pt idx="197">
                  <c:v>680.63792760000001</c:v>
                </c:pt>
                <c:pt idx="198">
                  <c:v>129.0245055</c:v>
                </c:pt>
                <c:pt idx="199">
                  <c:v>6.5563852999999996</c:v>
                </c:pt>
                <c:pt idx="200">
                  <c:v>6.0246474999999995</c:v>
                </c:pt>
                <c:pt idx="201">
                  <c:v>6.1423858999999998</c:v>
                </c:pt>
                <c:pt idx="202">
                  <c:v>9.2352851000000005</c:v>
                </c:pt>
                <c:pt idx="203">
                  <c:v>22.462565299999987</c:v>
                </c:pt>
                <c:pt idx="204">
                  <c:v>93.595251599999997</c:v>
                </c:pt>
                <c:pt idx="205">
                  <c:v>109.16643300000001</c:v>
                </c:pt>
                <c:pt idx="206">
                  <c:v>165.92644769999998</c:v>
                </c:pt>
                <c:pt idx="207">
                  <c:v>136.5458658</c:v>
                </c:pt>
                <c:pt idx="208">
                  <c:v>144.3145954</c:v>
                </c:pt>
                <c:pt idx="209">
                  <c:v>182.43421530000001</c:v>
                </c:pt>
                <c:pt idx="210">
                  <c:v>43.926744699999979</c:v>
                </c:pt>
                <c:pt idx="211">
                  <c:v>6.1865088999999998</c:v>
                </c:pt>
                <c:pt idx="212">
                  <c:v>6.5641404000000003</c:v>
                </c:pt>
                <c:pt idx="213">
                  <c:v>59.4638566</c:v>
                </c:pt>
                <c:pt idx="214">
                  <c:v>189.66216560000001</c:v>
                </c:pt>
                <c:pt idx="215">
                  <c:v>312.58093040000006</c:v>
                </c:pt>
                <c:pt idx="216">
                  <c:v>403.39169920000006</c:v>
                </c:pt>
                <c:pt idx="217">
                  <c:v>492.63568650000002</c:v>
                </c:pt>
                <c:pt idx="218">
                  <c:v>842.71473379999998</c:v>
                </c:pt>
                <c:pt idx="219">
                  <c:v>1026.0895229</c:v>
                </c:pt>
                <c:pt idx="220">
                  <c:v>831.77259030000005</c:v>
                </c:pt>
                <c:pt idx="221">
                  <c:v>780.77144420000013</c:v>
                </c:pt>
                <c:pt idx="222">
                  <c:v>1652.3006740000001</c:v>
                </c:pt>
                <c:pt idx="223">
                  <c:v>1343.0163915000001</c:v>
                </c:pt>
                <c:pt idx="224">
                  <c:v>971.69586940000011</c:v>
                </c:pt>
                <c:pt idx="225">
                  <c:v>697.31057870000006</c:v>
                </c:pt>
                <c:pt idx="226">
                  <c:v>812.29489739999997</c:v>
                </c:pt>
                <c:pt idx="227">
                  <c:v>869.95269450000012</c:v>
                </c:pt>
                <c:pt idx="228">
                  <c:v>1027.6702633</c:v>
                </c:pt>
                <c:pt idx="229">
                  <c:v>1130.4542884</c:v>
                </c:pt>
                <c:pt idx="230">
                  <c:v>1392.8341048</c:v>
                </c:pt>
                <c:pt idx="231">
                  <c:v>1712.2869816</c:v>
                </c:pt>
                <c:pt idx="232">
                  <c:v>1448.2862418</c:v>
                </c:pt>
                <c:pt idx="233">
                  <c:v>1149.1337288</c:v>
                </c:pt>
                <c:pt idx="234">
                  <c:v>380.6477605</c:v>
                </c:pt>
                <c:pt idx="235">
                  <c:v>367.17137090000006</c:v>
                </c:pt>
                <c:pt idx="236">
                  <c:v>334.1907162</c:v>
                </c:pt>
                <c:pt idx="237">
                  <c:v>163.27836260000001</c:v>
                </c:pt>
                <c:pt idx="238">
                  <c:v>231.8718164</c:v>
                </c:pt>
                <c:pt idx="239">
                  <c:v>367.91322460000004</c:v>
                </c:pt>
                <c:pt idx="240">
                  <c:v>279.75665910000004</c:v>
                </c:pt>
                <c:pt idx="241">
                  <c:v>215.2093874</c:v>
                </c:pt>
                <c:pt idx="242">
                  <c:v>332.01515220000005</c:v>
                </c:pt>
                <c:pt idx="243">
                  <c:v>425.02142750000007</c:v>
                </c:pt>
                <c:pt idx="244">
                  <c:v>146.7268296</c:v>
                </c:pt>
                <c:pt idx="245">
                  <c:v>98.78148719999993</c:v>
                </c:pt>
                <c:pt idx="246">
                  <c:v>104.4593292</c:v>
                </c:pt>
                <c:pt idx="247">
                  <c:v>0.84983929999999996</c:v>
                </c:pt>
                <c:pt idx="248">
                  <c:v>119.57521530000001</c:v>
                </c:pt>
                <c:pt idx="249">
                  <c:v>178.1475312</c:v>
                </c:pt>
                <c:pt idx="250">
                  <c:v>177.9864201</c:v>
                </c:pt>
                <c:pt idx="251">
                  <c:v>193.413175</c:v>
                </c:pt>
                <c:pt idx="252">
                  <c:v>219.97523480000001</c:v>
                </c:pt>
                <c:pt idx="253">
                  <c:v>380.09270590000006</c:v>
                </c:pt>
                <c:pt idx="254">
                  <c:v>505.89406060000005</c:v>
                </c:pt>
                <c:pt idx="255">
                  <c:v>288.33097649999996</c:v>
                </c:pt>
                <c:pt idx="256">
                  <c:v>177.7734427</c:v>
                </c:pt>
                <c:pt idx="257">
                  <c:v>69.144849399999984</c:v>
                </c:pt>
                <c:pt idx="258">
                  <c:v>2.6438326000000001</c:v>
                </c:pt>
                <c:pt idx="259">
                  <c:v>3.2437732000000001</c:v>
                </c:pt>
                <c:pt idx="260">
                  <c:v>2.8211911000000001</c:v>
                </c:pt>
                <c:pt idx="261">
                  <c:v>2.9538276000000003</c:v>
                </c:pt>
                <c:pt idx="262">
                  <c:v>66.003732499999984</c:v>
                </c:pt>
                <c:pt idx="263">
                  <c:v>258.47410110000004</c:v>
                </c:pt>
                <c:pt idx="264">
                  <c:v>143.13183519999998</c:v>
                </c:pt>
                <c:pt idx="265">
                  <c:v>225.65038720000001</c:v>
                </c:pt>
                <c:pt idx="266">
                  <c:v>229.4693714</c:v>
                </c:pt>
                <c:pt idx="267">
                  <c:v>435.76799319999998</c:v>
                </c:pt>
                <c:pt idx="268">
                  <c:v>335.8348044</c:v>
                </c:pt>
                <c:pt idx="269">
                  <c:v>253.0306137</c:v>
                </c:pt>
                <c:pt idx="270">
                  <c:v>145.72990670000002</c:v>
                </c:pt>
                <c:pt idx="271">
                  <c:v>158.76623279999998</c:v>
                </c:pt>
                <c:pt idx="272">
                  <c:v>148.59090689999999</c:v>
                </c:pt>
                <c:pt idx="273">
                  <c:v>13.473091699999999</c:v>
                </c:pt>
                <c:pt idx="274">
                  <c:v>116.4896085</c:v>
                </c:pt>
                <c:pt idx="275">
                  <c:v>187.3686993</c:v>
                </c:pt>
                <c:pt idx="276">
                  <c:v>344.30067560000003</c:v>
                </c:pt>
                <c:pt idx="277">
                  <c:v>377.27828530000005</c:v>
                </c:pt>
                <c:pt idx="278">
                  <c:v>323.55337940000004</c:v>
                </c:pt>
                <c:pt idx="279">
                  <c:v>487.30190090000008</c:v>
                </c:pt>
                <c:pt idx="280">
                  <c:v>505.5587913</c:v>
                </c:pt>
                <c:pt idx="281">
                  <c:v>158.8500679</c:v>
                </c:pt>
                <c:pt idx="282">
                  <c:v>4.4212377999999992</c:v>
                </c:pt>
                <c:pt idx="283">
                  <c:v>4.6641297000000002</c:v>
                </c:pt>
                <c:pt idx="284">
                  <c:v>7.1403101999999992</c:v>
                </c:pt>
                <c:pt idx="285">
                  <c:v>88.251070299999995</c:v>
                </c:pt>
                <c:pt idx="286">
                  <c:v>332.46164600000003</c:v>
                </c:pt>
                <c:pt idx="287">
                  <c:v>405.81476860000004</c:v>
                </c:pt>
                <c:pt idx="288">
                  <c:v>1061.2739945000001</c:v>
                </c:pt>
                <c:pt idx="289">
                  <c:v>1399.1370259999992</c:v>
                </c:pt>
                <c:pt idx="290">
                  <c:v>1597.7616264000001</c:v>
                </c:pt>
                <c:pt idx="291">
                  <c:v>1836.9984927</c:v>
                </c:pt>
                <c:pt idx="292">
                  <c:v>1900.4195173000003</c:v>
                </c:pt>
                <c:pt idx="293">
                  <c:v>1758.5967798000001</c:v>
                </c:pt>
                <c:pt idx="294">
                  <c:v>1778.4971830999991</c:v>
                </c:pt>
                <c:pt idx="295">
                  <c:v>1793.7848975000002</c:v>
                </c:pt>
                <c:pt idx="296">
                  <c:v>1166.3852375000001</c:v>
                </c:pt>
                <c:pt idx="297">
                  <c:v>1089.8901849000001</c:v>
                </c:pt>
                <c:pt idx="298">
                  <c:v>1695.1773899</c:v>
                </c:pt>
                <c:pt idx="299">
                  <c:v>1447.3472282</c:v>
                </c:pt>
                <c:pt idx="300">
                  <c:v>1705.049888099999</c:v>
                </c:pt>
                <c:pt idx="301">
                  <c:v>1620.6734498999992</c:v>
                </c:pt>
                <c:pt idx="302">
                  <c:v>1442.0168479000001</c:v>
                </c:pt>
                <c:pt idx="303">
                  <c:v>1835.556281899999</c:v>
                </c:pt>
                <c:pt idx="304">
                  <c:v>1700.5578866000001</c:v>
                </c:pt>
                <c:pt idx="305">
                  <c:v>1361.4925281000001</c:v>
                </c:pt>
                <c:pt idx="306">
                  <c:v>997.36870940000006</c:v>
                </c:pt>
                <c:pt idx="307">
                  <c:v>423.30612630000002</c:v>
                </c:pt>
                <c:pt idx="308">
                  <c:v>251.30213060000003</c:v>
                </c:pt>
                <c:pt idx="309">
                  <c:v>325.71892610000003</c:v>
                </c:pt>
                <c:pt idx="310">
                  <c:v>349.29903630000001</c:v>
                </c:pt>
                <c:pt idx="311">
                  <c:v>621.23686370000007</c:v>
                </c:pt>
                <c:pt idx="312">
                  <c:v>880.39701560000003</c:v>
                </c:pt>
                <c:pt idx="313">
                  <c:v>1198.1526583999992</c:v>
                </c:pt>
                <c:pt idx="314">
                  <c:v>1479.0984174999992</c:v>
                </c:pt>
                <c:pt idx="315">
                  <c:v>1655.4821721000001</c:v>
                </c:pt>
                <c:pt idx="316">
                  <c:v>1727.1796245</c:v>
                </c:pt>
                <c:pt idx="317">
                  <c:v>843.65791300000001</c:v>
                </c:pt>
                <c:pt idx="318">
                  <c:v>75.249180299999949</c:v>
                </c:pt>
                <c:pt idx="319">
                  <c:v>4.4446654999999993</c:v>
                </c:pt>
                <c:pt idx="320">
                  <c:v>4.3274841999999998</c:v>
                </c:pt>
                <c:pt idx="321">
                  <c:v>44.322266200000001</c:v>
                </c:pt>
                <c:pt idx="322">
                  <c:v>15.5414108</c:v>
                </c:pt>
                <c:pt idx="323">
                  <c:v>107.5651503</c:v>
                </c:pt>
                <c:pt idx="324">
                  <c:v>314.88957859999999</c:v>
                </c:pt>
                <c:pt idx="325">
                  <c:v>180.55127120000003</c:v>
                </c:pt>
                <c:pt idx="326">
                  <c:v>316.1875842</c:v>
                </c:pt>
                <c:pt idx="327">
                  <c:v>78.78449369999997</c:v>
                </c:pt>
                <c:pt idx="328">
                  <c:v>552.63816140000006</c:v>
                </c:pt>
                <c:pt idx="329">
                  <c:v>922.10495990000004</c:v>
                </c:pt>
                <c:pt idx="330">
                  <c:v>728.96350560000008</c:v>
                </c:pt>
                <c:pt idx="331">
                  <c:v>31.141028599999977</c:v>
                </c:pt>
                <c:pt idx="332">
                  <c:v>8.9024252999999991</c:v>
                </c:pt>
                <c:pt idx="333">
                  <c:v>220.9021745</c:v>
                </c:pt>
                <c:pt idx="334">
                  <c:v>253.01520730000001</c:v>
                </c:pt>
                <c:pt idx="335">
                  <c:v>391.6883962</c:v>
                </c:pt>
                <c:pt idx="336">
                  <c:v>194.40293070000001</c:v>
                </c:pt>
                <c:pt idx="337">
                  <c:v>382.0564329</c:v>
                </c:pt>
                <c:pt idx="338">
                  <c:v>243.30858649999999</c:v>
                </c:pt>
                <c:pt idx="339">
                  <c:v>196.47219459999999</c:v>
                </c:pt>
                <c:pt idx="340">
                  <c:v>340.08126410000006</c:v>
                </c:pt>
                <c:pt idx="341">
                  <c:v>368.2802385</c:v>
                </c:pt>
                <c:pt idx="342">
                  <c:v>64.489589999999978</c:v>
                </c:pt>
                <c:pt idx="343">
                  <c:v>61.013658599999992</c:v>
                </c:pt>
                <c:pt idx="344">
                  <c:v>38.513361399999994</c:v>
                </c:pt>
                <c:pt idx="345">
                  <c:v>11.124426399999999</c:v>
                </c:pt>
                <c:pt idx="346">
                  <c:v>8.7773574000000014</c:v>
                </c:pt>
                <c:pt idx="347">
                  <c:v>9.6960905999999998</c:v>
                </c:pt>
                <c:pt idx="348">
                  <c:v>17.287182099999988</c:v>
                </c:pt>
                <c:pt idx="349">
                  <c:v>22.050693099999989</c:v>
                </c:pt>
                <c:pt idx="350">
                  <c:v>22.907840899999989</c:v>
                </c:pt>
                <c:pt idx="351">
                  <c:v>43.326212099999985</c:v>
                </c:pt>
                <c:pt idx="352">
                  <c:v>442.85570710000002</c:v>
                </c:pt>
                <c:pt idx="353">
                  <c:v>179.4874021</c:v>
                </c:pt>
                <c:pt idx="354">
                  <c:v>62.953652699999985</c:v>
                </c:pt>
                <c:pt idx="355">
                  <c:v>8.4216013999999983</c:v>
                </c:pt>
                <c:pt idx="356">
                  <c:v>6.6110771000000002</c:v>
                </c:pt>
                <c:pt idx="357">
                  <c:v>6.9026455999999996</c:v>
                </c:pt>
                <c:pt idx="358">
                  <c:v>308.16006770000007</c:v>
                </c:pt>
                <c:pt idx="359">
                  <c:v>581.17825950000008</c:v>
                </c:pt>
                <c:pt idx="360">
                  <c:v>610.73719130000006</c:v>
                </c:pt>
                <c:pt idx="361">
                  <c:v>704.15103580000005</c:v>
                </c:pt>
                <c:pt idx="362">
                  <c:v>979.40309360000003</c:v>
                </c:pt>
                <c:pt idx="363">
                  <c:v>905.43073000000004</c:v>
                </c:pt>
                <c:pt idx="364">
                  <c:v>712.9147931</c:v>
                </c:pt>
                <c:pt idx="365">
                  <c:v>487.29864170000002</c:v>
                </c:pt>
                <c:pt idx="366">
                  <c:v>84.113785499999963</c:v>
                </c:pt>
                <c:pt idx="367">
                  <c:v>7.9199256999999994</c:v>
                </c:pt>
                <c:pt idx="368">
                  <c:v>6.9494615</c:v>
                </c:pt>
                <c:pt idx="369">
                  <c:v>6.9605915999999999</c:v>
                </c:pt>
                <c:pt idx="370">
                  <c:v>8.9970504000000009</c:v>
                </c:pt>
                <c:pt idx="371">
                  <c:v>21.766557599999988</c:v>
                </c:pt>
                <c:pt idx="372">
                  <c:v>21.87769119999999</c:v>
                </c:pt>
                <c:pt idx="373">
                  <c:v>105.5785563</c:v>
                </c:pt>
                <c:pt idx="374">
                  <c:v>179.68512079999999</c:v>
                </c:pt>
                <c:pt idx="375">
                  <c:v>23.498726799999989</c:v>
                </c:pt>
                <c:pt idx="376">
                  <c:v>45.756934899999983</c:v>
                </c:pt>
                <c:pt idx="377">
                  <c:v>23.362017899999998</c:v>
                </c:pt>
                <c:pt idx="378">
                  <c:v>7.1890332999999993</c:v>
                </c:pt>
                <c:pt idx="379">
                  <c:v>24.819318899999988</c:v>
                </c:pt>
                <c:pt idx="380">
                  <c:v>28.058408199999992</c:v>
                </c:pt>
                <c:pt idx="381">
                  <c:v>209.28105790000001</c:v>
                </c:pt>
                <c:pt idx="382">
                  <c:v>305.22797640000005</c:v>
                </c:pt>
                <c:pt idx="383">
                  <c:v>472.46173420000002</c:v>
                </c:pt>
                <c:pt idx="384">
                  <c:v>995.38747310000008</c:v>
                </c:pt>
                <c:pt idx="385">
                  <c:v>1391.6288907000001</c:v>
                </c:pt>
                <c:pt idx="386">
                  <c:v>2024.1930075</c:v>
                </c:pt>
                <c:pt idx="387">
                  <c:v>2179.6424434</c:v>
                </c:pt>
                <c:pt idx="388">
                  <c:v>1823.3015895000001</c:v>
                </c:pt>
                <c:pt idx="389">
                  <c:v>916.72741250000001</c:v>
                </c:pt>
                <c:pt idx="390">
                  <c:v>283.29766010000003</c:v>
                </c:pt>
                <c:pt idx="391">
                  <c:v>102.6021636</c:v>
                </c:pt>
                <c:pt idx="392">
                  <c:v>374.54495150000008</c:v>
                </c:pt>
                <c:pt idx="393">
                  <c:v>274.06615000000005</c:v>
                </c:pt>
                <c:pt idx="394">
                  <c:v>73.652650799999961</c:v>
                </c:pt>
                <c:pt idx="395">
                  <c:v>93.061496399999967</c:v>
                </c:pt>
                <c:pt idx="396">
                  <c:v>134.2342927</c:v>
                </c:pt>
                <c:pt idx="397">
                  <c:v>208.7468442</c:v>
                </c:pt>
                <c:pt idx="398">
                  <c:v>559.04055170000004</c:v>
                </c:pt>
                <c:pt idx="399">
                  <c:v>688.61516019999999</c:v>
                </c:pt>
                <c:pt idx="400">
                  <c:v>1042.928926</c:v>
                </c:pt>
                <c:pt idx="401">
                  <c:v>1165.0969723999999</c:v>
                </c:pt>
                <c:pt idx="402">
                  <c:v>314.42887280000002</c:v>
                </c:pt>
                <c:pt idx="403">
                  <c:v>345.89559530000002</c:v>
                </c:pt>
                <c:pt idx="404">
                  <c:v>268.13089550000007</c:v>
                </c:pt>
                <c:pt idx="405">
                  <c:v>244.46549595000002</c:v>
                </c:pt>
                <c:pt idx="406">
                  <c:v>109.57189505000001</c:v>
                </c:pt>
                <c:pt idx="407">
                  <c:v>289.23723490000003</c:v>
                </c:pt>
                <c:pt idx="408">
                  <c:v>384.24753130000005</c:v>
                </c:pt>
                <c:pt idx="409">
                  <c:v>516.95688770000004</c:v>
                </c:pt>
                <c:pt idx="410">
                  <c:v>525.51734160000001</c:v>
                </c:pt>
                <c:pt idx="411">
                  <c:v>856.36074750000012</c:v>
                </c:pt>
                <c:pt idx="412">
                  <c:v>648.09389550000003</c:v>
                </c:pt>
                <c:pt idx="413">
                  <c:v>279.43481930000002</c:v>
                </c:pt>
                <c:pt idx="414">
                  <c:v>25.069091799999992</c:v>
                </c:pt>
                <c:pt idx="415">
                  <c:v>3.1440677999999997</c:v>
                </c:pt>
                <c:pt idx="416">
                  <c:v>3.5336913999999999</c:v>
                </c:pt>
                <c:pt idx="417">
                  <c:v>46.46786359999998</c:v>
                </c:pt>
                <c:pt idx="418">
                  <c:v>121.7938805</c:v>
                </c:pt>
                <c:pt idx="419">
                  <c:v>43.275823599999974</c:v>
                </c:pt>
                <c:pt idx="420">
                  <c:v>51.948553399999987</c:v>
                </c:pt>
                <c:pt idx="421">
                  <c:v>176.00472690000001</c:v>
                </c:pt>
                <c:pt idx="422">
                  <c:v>84.951218699999984</c:v>
                </c:pt>
                <c:pt idx="423">
                  <c:v>168.8566314</c:v>
                </c:pt>
                <c:pt idx="424">
                  <c:v>236.0705117</c:v>
                </c:pt>
                <c:pt idx="425">
                  <c:v>97.398858599999983</c:v>
                </c:pt>
                <c:pt idx="426">
                  <c:v>66.243738949999994</c:v>
                </c:pt>
                <c:pt idx="427">
                  <c:v>5.0771921000000004</c:v>
                </c:pt>
                <c:pt idx="428">
                  <c:v>7.6362288999999999</c:v>
                </c:pt>
                <c:pt idx="429">
                  <c:v>8.4008284999999994</c:v>
                </c:pt>
                <c:pt idx="430">
                  <c:v>10.55802699999999</c:v>
                </c:pt>
                <c:pt idx="431">
                  <c:v>276.53359510000001</c:v>
                </c:pt>
                <c:pt idx="432">
                  <c:v>202.46824089999998</c:v>
                </c:pt>
                <c:pt idx="433">
                  <c:v>104.07788740000001</c:v>
                </c:pt>
                <c:pt idx="434">
                  <c:v>286.77388200000001</c:v>
                </c:pt>
                <c:pt idx="435">
                  <c:v>310.77520270000002</c:v>
                </c:pt>
                <c:pt idx="436">
                  <c:v>307.03687550000006</c:v>
                </c:pt>
                <c:pt idx="437">
                  <c:v>280.19545060000002</c:v>
                </c:pt>
                <c:pt idx="438">
                  <c:v>376.81005650000003</c:v>
                </c:pt>
                <c:pt idx="439">
                  <c:v>243.2282797</c:v>
                </c:pt>
                <c:pt idx="440">
                  <c:v>226.51128980000001</c:v>
                </c:pt>
                <c:pt idx="441">
                  <c:v>152.03321119999998</c:v>
                </c:pt>
                <c:pt idx="442">
                  <c:v>272.91054750000001</c:v>
                </c:pt>
                <c:pt idx="443">
                  <c:v>360.12296780000003</c:v>
                </c:pt>
                <c:pt idx="444">
                  <c:v>668.52272789999995</c:v>
                </c:pt>
                <c:pt idx="445">
                  <c:v>835.83605309999996</c:v>
                </c:pt>
                <c:pt idx="446">
                  <c:v>1317.2562362000001</c:v>
                </c:pt>
                <c:pt idx="447">
                  <c:v>962.75952630000006</c:v>
                </c:pt>
                <c:pt idx="448">
                  <c:v>541.12876040000003</c:v>
                </c:pt>
                <c:pt idx="449">
                  <c:v>179.35663600000001</c:v>
                </c:pt>
                <c:pt idx="450">
                  <c:v>44.4075755</c:v>
                </c:pt>
                <c:pt idx="451">
                  <c:v>3.6670889999999998</c:v>
                </c:pt>
                <c:pt idx="452">
                  <c:v>3.25661245</c:v>
                </c:pt>
                <c:pt idx="453">
                  <c:v>5.8592925999999999</c:v>
                </c:pt>
                <c:pt idx="454">
                  <c:v>47.055286799999998</c:v>
                </c:pt>
                <c:pt idx="455">
                  <c:v>324.57747070000005</c:v>
                </c:pt>
                <c:pt idx="456">
                  <c:v>373.37696340000002</c:v>
                </c:pt>
                <c:pt idx="457">
                  <c:v>454.82004860000006</c:v>
                </c:pt>
                <c:pt idx="458">
                  <c:v>1016.0165991</c:v>
                </c:pt>
                <c:pt idx="459">
                  <c:v>1482.9160952000002</c:v>
                </c:pt>
                <c:pt idx="460">
                  <c:v>1746.1720863</c:v>
                </c:pt>
                <c:pt idx="461">
                  <c:v>2137.2154908000002</c:v>
                </c:pt>
                <c:pt idx="462">
                  <c:v>1954.0930759</c:v>
                </c:pt>
                <c:pt idx="463">
                  <c:v>1694.9287881999992</c:v>
                </c:pt>
                <c:pt idx="464">
                  <c:v>1510.6715721</c:v>
                </c:pt>
                <c:pt idx="465">
                  <c:v>1639.5652564</c:v>
                </c:pt>
                <c:pt idx="466">
                  <c:v>1724.912191899999</c:v>
                </c:pt>
                <c:pt idx="467">
                  <c:v>2090.280052399999</c:v>
                </c:pt>
                <c:pt idx="468">
                  <c:v>1918.5037073999999</c:v>
                </c:pt>
                <c:pt idx="469">
                  <c:v>2059.3993986999999</c:v>
                </c:pt>
                <c:pt idx="470">
                  <c:v>2422.0611347999998</c:v>
                </c:pt>
                <c:pt idx="471">
                  <c:v>2360.5611590999997</c:v>
                </c:pt>
                <c:pt idx="472">
                  <c:v>2121.4866283000001</c:v>
                </c:pt>
                <c:pt idx="473">
                  <c:v>1940.454322</c:v>
                </c:pt>
                <c:pt idx="474">
                  <c:v>1273.0964459000002</c:v>
                </c:pt>
                <c:pt idx="475">
                  <c:v>559.92060635000007</c:v>
                </c:pt>
                <c:pt idx="476">
                  <c:v>327.94329540000001</c:v>
                </c:pt>
                <c:pt idx="477">
                  <c:v>636.93376110000008</c:v>
                </c:pt>
                <c:pt idx="478">
                  <c:v>1317.5021292000001</c:v>
                </c:pt>
                <c:pt idx="479">
                  <c:v>1546.6961898</c:v>
                </c:pt>
                <c:pt idx="480">
                  <c:v>1574.346817599999</c:v>
                </c:pt>
                <c:pt idx="481">
                  <c:v>1724.4732605000002</c:v>
                </c:pt>
                <c:pt idx="482">
                  <c:v>1756.1277329</c:v>
                </c:pt>
                <c:pt idx="483">
                  <c:v>1792.9889077</c:v>
                </c:pt>
                <c:pt idx="484">
                  <c:v>1977.2817066</c:v>
                </c:pt>
                <c:pt idx="485">
                  <c:v>2021.5664942999992</c:v>
                </c:pt>
                <c:pt idx="486">
                  <c:v>1775.0308161999999</c:v>
                </c:pt>
                <c:pt idx="487">
                  <c:v>1146.7886801000002</c:v>
                </c:pt>
                <c:pt idx="488">
                  <c:v>912.27915470000005</c:v>
                </c:pt>
                <c:pt idx="489">
                  <c:v>1206.7881973999999</c:v>
                </c:pt>
                <c:pt idx="490">
                  <c:v>2125.7507395000002</c:v>
                </c:pt>
                <c:pt idx="491">
                  <c:v>2006.0947178000001</c:v>
                </c:pt>
                <c:pt idx="492">
                  <c:v>1925.3613961000001</c:v>
                </c:pt>
                <c:pt idx="493">
                  <c:v>1875.8732351000001</c:v>
                </c:pt>
                <c:pt idx="494">
                  <c:v>2050.5854746999998</c:v>
                </c:pt>
                <c:pt idx="495">
                  <c:v>1928.3816072</c:v>
                </c:pt>
                <c:pt idx="496">
                  <c:v>1473.0590477000001</c:v>
                </c:pt>
                <c:pt idx="497">
                  <c:v>1251.0544264</c:v>
                </c:pt>
                <c:pt idx="498">
                  <c:v>474.22983660000006</c:v>
                </c:pt>
                <c:pt idx="499">
                  <c:v>81.479743699999972</c:v>
                </c:pt>
                <c:pt idx="500">
                  <c:v>11.6156902</c:v>
                </c:pt>
                <c:pt idx="501">
                  <c:v>216.792573</c:v>
                </c:pt>
                <c:pt idx="502">
                  <c:v>303.48785105000002</c:v>
                </c:pt>
                <c:pt idx="503">
                  <c:v>301.03403810000003</c:v>
                </c:pt>
                <c:pt idx="504">
                  <c:v>816.48151669999993</c:v>
                </c:pt>
                <c:pt idx="505">
                  <c:v>980.22985340000002</c:v>
                </c:pt>
                <c:pt idx="506">
                  <c:v>972.31161500000007</c:v>
                </c:pt>
                <c:pt idx="507">
                  <c:v>809.54883640000003</c:v>
                </c:pt>
                <c:pt idx="508">
                  <c:v>540.70295390000001</c:v>
                </c:pt>
                <c:pt idx="509">
                  <c:v>398.91849530000002</c:v>
                </c:pt>
                <c:pt idx="510">
                  <c:v>154.97843889999999</c:v>
                </c:pt>
                <c:pt idx="511">
                  <c:v>3.4450322</c:v>
                </c:pt>
                <c:pt idx="512">
                  <c:v>2.9018942000000001</c:v>
                </c:pt>
                <c:pt idx="513">
                  <c:v>11.1639655</c:v>
                </c:pt>
                <c:pt idx="514">
                  <c:v>55.536238399999981</c:v>
                </c:pt>
                <c:pt idx="515">
                  <c:v>32.727533699999988</c:v>
                </c:pt>
                <c:pt idx="516">
                  <c:v>5.1005476999999999</c:v>
                </c:pt>
                <c:pt idx="517">
                  <c:v>7.7067941999999992</c:v>
                </c:pt>
                <c:pt idx="518">
                  <c:v>69.099161199999983</c:v>
                </c:pt>
                <c:pt idx="519">
                  <c:v>2.741098</c:v>
                </c:pt>
                <c:pt idx="520">
                  <c:v>40.85816089999998</c:v>
                </c:pt>
                <c:pt idx="521">
                  <c:v>38.851334299999991</c:v>
                </c:pt>
                <c:pt idx="522">
                  <c:v>3.0444686999999999</c:v>
                </c:pt>
                <c:pt idx="523">
                  <c:v>3.0842843499999999</c:v>
                </c:pt>
                <c:pt idx="524">
                  <c:v>88.473535399999975</c:v>
                </c:pt>
                <c:pt idx="525">
                  <c:v>21.380769099999991</c:v>
                </c:pt>
                <c:pt idx="526">
                  <c:v>62.89943779999998</c:v>
                </c:pt>
                <c:pt idx="527">
                  <c:v>247.49872860000002</c:v>
                </c:pt>
                <c:pt idx="528">
                  <c:v>151.5228889</c:v>
                </c:pt>
                <c:pt idx="529">
                  <c:v>272.62265750000006</c:v>
                </c:pt>
                <c:pt idx="530">
                  <c:v>283.19361100000003</c:v>
                </c:pt>
                <c:pt idx="531">
                  <c:v>409.33443210000001</c:v>
                </c:pt>
                <c:pt idx="532">
                  <c:v>507.20436430000007</c:v>
                </c:pt>
                <c:pt idx="533">
                  <c:v>246.22482430000002</c:v>
                </c:pt>
                <c:pt idx="534">
                  <c:v>266.26719510000004</c:v>
                </c:pt>
                <c:pt idx="535">
                  <c:v>28.617728400000001</c:v>
                </c:pt>
                <c:pt idx="536">
                  <c:v>5.9167828999999994</c:v>
                </c:pt>
                <c:pt idx="537">
                  <c:v>6.4544074999999994</c:v>
                </c:pt>
                <c:pt idx="538">
                  <c:v>120.7948183</c:v>
                </c:pt>
                <c:pt idx="539">
                  <c:v>90.524016899999978</c:v>
                </c:pt>
                <c:pt idx="540">
                  <c:v>79.628537799999975</c:v>
                </c:pt>
                <c:pt idx="541">
                  <c:v>199.62128940000002</c:v>
                </c:pt>
                <c:pt idx="542">
                  <c:v>173.9810852</c:v>
                </c:pt>
                <c:pt idx="543">
                  <c:v>169.81055140000001</c:v>
                </c:pt>
                <c:pt idx="544">
                  <c:v>238.1261614</c:v>
                </c:pt>
                <c:pt idx="545">
                  <c:v>207.40825380000001</c:v>
                </c:pt>
                <c:pt idx="546">
                  <c:v>80.58090989999998</c:v>
                </c:pt>
                <c:pt idx="547">
                  <c:v>57.27637799999998</c:v>
                </c:pt>
                <c:pt idx="548">
                  <c:v>5.9107706999999996</c:v>
                </c:pt>
                <c:pt idx="549">
                  <c:v>77.522137099999995</c:v>
                </c:pt>
                <c:pt idx="550">
                  <c:v>144.15194030000001</c:v>
                </c:pt>
                <c:pt idx="551">
                  <c:v>353.9185367</c:v>
                </c:pt>
                <c:pt idx="552">
                  <c:v>402.82761040000003</c:v>
                </c:pt>
                <c:pt idx="553">
                  <c:v>584.93382159999999</c:v>
                </c:pt>
                <c:pt idx="554">
                  <c:v>968.75703270000008</c:v>
                </c:pt>
                <c:pt idx="555">
                  <c:v>965.63959680000005</c:v>
                </c:pt>
                <c:pt idx="556">
                  <c:v>867.83008560000007</c:v>
                </c:pt>
                <c:pt idx="557">
                  <c:v>386.98443510000004</c:v>
                </c:pt>
                <c:pt idx="558">
                  <c:v>133.31076999999999</c:v>
                </c:pt>
                <c:pt idx="559">
                  <c:v>27.466061299999978</c:v>
                </c:pt>
                <c:pt idx="560">
                  <c:v>2.6310188000000001</c:v>
                </c:pt>
                <c:pt idx="561">
                  <c:v>21.441984699999988</c:v>
                </c:pt>
                <c:pt idx="562">
                  <c:v>63.110961599999989</c:v>
                </c:pt>
                <c:pt idx="563">
                  <c:v>37.10860439999999</c:v>
                </c:pt>
                <c:pt idx="564">
                  <c:v>5.1939383000000001</c:v>
                </c:pt>
                <c:pt idx="565">
                  <c:v>15.1047867</c:v>
                </c:pt>
                <c:pt idx="566">
                  <c:v>42.663859099999982</c:v>
                </c:pt>
                <c:pt idx="567">
                  <c:v>28.269727799999981</c:v>
                </c:pt>
                <c:pt idx="568">
                  <c:v>59.083868299999999</c:v>
                </c:pt>
                <c:pt idx="569">
                  <c:v>61.857058799999983</c:v>
                </c:pt>
                <c:pt idx="570">
                  <c:v>103.23661610000001</c:v>
                </c:pt>
                <c:pt idx="571">
                  <c:v>259.41491980000001</c:v>
                </c:pt>
                <c:pt idx="572">
                  <c:v>20.94008019999999</c:v>
                </c:pt>
                <c:pt idx="573">
                  <c:v>20.948267699999988</c:v>
                </c:pt>
                <c:pt idx="574">
                  <c:v>125.26260240000001</c:v>
                </c:pt>
                <c:pt idx="575">
                  <c:v>312.0869146</c:v>
                </c:pt>
                <c:pt idx="576">
                  <c:v>121.5106858</c:v>
                </c:pt>
                <c:pt idx="577">
                  <c:v>324.69699030000004</c:v>
                </c:pt>
                <c:pt idx="578">
                  <c:v>666.89926800000012</c:v>
                </c:pt>
                <c:pt idx="579">
                  <c:v>806.21557789999997</c:v>
                </c:pt>
                <c:pt idx="580">
                  <c:v>450.83917020000001</c:v>
                </c:pt>
                <c:pt idx="581">
                  <c:v>63.079742799999984</c:v>
                </c:pt>
                <c:pt idx="582">
                  <c:v>97.390554499999979</c:v>
                </c:pt>
                <c:pt idx="583">
                  <c:v>5.7949462</c:v>
                </c:pt>
                <c:pt idx="584">
                  <c:v>8.7079936</c:v>
                </c:pt>
                <c:pt idx="585">
                  <c:v>111.72485499999999</c:v>
                </c:pt>
                <c:pt idx="586">
                  <c:v>120.29207029999999</c:v>
                </c:pt>
                <c:pt idx="587">
                  <c:v>322.46850440000003</c:v>
                </c:pt>
                <c:pt idx="588">
                  <c:v>188.80623800000001</c:v>
                </c:pt>
                <c:pt idx="589">
                  <c:v>8.0204560000000011</c:v>
                </c:pt>
                <c:pt idx="590">
                  <c:v>172.42092730000002</c:v>
                </c:pt>
                <c:pt idx="591">
                  <c:v>233.34943659999999</c:v>
                </c:pt>
                <c:pt idx="592">
                  <c:v>385.1345369</c:v>
                </c:pt>
                <c:pt idx="593">
                  <c:v>207.81770040000001</c:v>
                </c:pt>
                <c:pt idx="594">
                  <c:v>35.992789000000002</c:v>
                </c:pt>
                <c:pt idx="595">
                  <c:v>7.1564103999999986</c:v>
                </c:pt>
                <c:pt idx="596">
                  <c:v>4.4552657999999994</c:v>
                </c:pt>
                <c:pt idx="597">
                  <c:v>39.418207799999983</c:v>
                </c:pt>
                <c:pt idx="598">
                  <c:v>23.08332209999999</c:v>
                </c:pt>
                <c:pt idx="599">
                  <c:v>182.77851565</c:v>
                </c:pt>
                <c:pt idx="600">
                  <c:v>27.000039399999999</c:v>
                </c:pt>
                <c:pt idx="601">
                  <c:v>27.547185399999989</c:v>
                </c:pt>
                <c:pt idx="602">
                  <c:v>82.441090299999956</c:v>
                </c:pt>
                <c:pt idx="603">
                  <c:v>297.9271415</c:v>
                </c:pt>
                <c:pt idx="604">
                  <c:v>363.58217410000003</c:v>
                </c:pt>
                <c:pt idx="605">
                  <c:v>417.96736760000005</c:v>
                </c:pt>
                <c:pt idx="606">
                  <c:v>405.76478410000004</c:v>
                </c:pt>
                <c:pt idx="607">
                  <c:v>163.88059029999999</c:v>
                </c:pt>
                <c:pt idx="608">
                  <c:v>23.7483237</c:v>
                </c:pt>
                <c:pt idx="609">
                  <c:v>180.23494350000001</c:v>
                </c:pt>
                <c:pt idx="610">
                  <c:v>460.10813300000007</c:v>
                </c:pt>
                <c:pt idx="611">
                  <c:v>568.82958510000003</c:v>
                </c:pt>
                <c:pt idx="612">
                  <c:v>685.75512460000004</c:v>
                </c:pt>
                <c:pt idx="613">
                  <c:v>1015.4785324000001</c:v>
                </c:pt>
                <c:pt idx="614">
                  <c:v>865.90728639999998</c:v>
                </c:pt>
                <c:pt idx="615">
                  <c:v>697.86437010000009</c:v>
                </c:pt>
                <c:pt idx="616">
                  <c:v>587.72978849999993</c:v>
                </c:pt>
                <c:pt idx="617">
                  <c:v>295.8707617</c:v>
                </c:pt>
                <c:pt idx="618">
                  <c:v>16.173749699999991</c:v>
                </c:pt>
                <c:pt idx="619">
                  <c:v>85.333742599999965</c:v>
                </c:pt>
                <c:pt idx="620">
                  <c:v>183.87039060000001</c:v>
                </c:pt>
                <c:pt idx="621">
                  <c:v>38.443848099999968</c:v>
                </c:pt>
                <c:pt idx="622">
                  <c:v>139.9173346</c:v>
                </c:pt>
                <c:pt idx="623">
                  <c:v>255.74183500000001</c:v>
                </c:pt>
                <c:pt idx="624">
                  <c:v>224.31575580000001</c:v>
                </c:pt>
                <c:pt idx="625">
                  <c:v>439.78249780000004</c:v>
                </c:pt>
                <c:pt idx="626">
                  <c:v>1059.438029299999</c:v>
                </c:pt>
                <c:pt idx="627">
                  <c:v>1248.2491090000001</c:v>
                </c:pt>
                <c:pt idx="628">
                  <c:v>1363.9995718999992</c:v>
                </c:pt>
                <c:pt idx="629">
                  <c:v>2261.3291639999998</c:v>
                </c:pt>
                <c:pt idx="630">
                  <c:v>2357.4231750999998</c:v>
                </c:pt>
                <c:pt idx="631">
                  <c:v>2080.3978394000001</c:v>
                </c:pt>
                <c:pt idx="632">
                  <c:v>2046.5368149000001</c:v>
                </c:pt>
                <c:pt idx="633">
                  <c:v>1921.7568645000001</c:v>
                </c:pt>
                <c:pt idx="634">
                  <c:v>1921.650914399999</c:v>
                </c:pt>
                <c:pt idx="635">
                  <c:v>2089.842678</c:v>
                </c:pt>
                <c:pt idx="636">
                  <c:v>2047.4552133000002</c:v>
                </c:pt>
                <c:pt idx="637">
                  <c:v>2336.9720180000004</c:v>
                </c:pt>
                <c:pt idx="638">
                  <c:v>2289.3842366999997</c:v>
                </c:pt>
                <c:pt idx="639">
                  <c:v>2016.4899253999999</c:v>
                </c:pt>
                <c:pt idx="640">
                  <c:v>1839.626845</c:v>
                </c:pt>
                <c:pt idx="641">
                  <c:v>366.6542283</c:v>
                </c:pt>
                <c:pt idx="642">
                  <c:v>248.39930610000002</c:v>
                </c:pt>
                <c:pt idx="643">
                  <c:v>165.8848663</c:v>
                </c:pt>
                <c:pt idx="644">
                  <c:v>180.29479470000001</c:v>
                </c:pt>
                <c:pt idx="645">
                  <c:v>181.19076410000002</c:v>
                </c:pt>
                <c:pt idx="646">
                  <c:v>22.981527499999981</c:v>
                </c:pt>
                <c:pt idx="647">
                  <c:v>66.572965199999985</c:v>
                </c:pt>
                <c:pt idx="648">
                  <c:v>752.87888510000005</c:v>
                </c:pt>
                <c:pt idx="649">
                  <c:v>1594.9808316000001</c:v>
                </c:pt>
                <c:pt idx="650">
                  <c:v>1990.3417028000001</c:v>
                </c:pt>
                <c:pt idx="651">
                  <c:v>2085.6254518000001</c:v>
                </c:pt>
                <c:pt idx="652">
                  <c:v>1962.6482148</c:v>
                </c:pt>
                <c:pt idx="653">
                  <c:v>578.18789260000005</c:v>
                </c:pt>
                <c:pt idx="654">
                  <c:v>55.188695599999967</c:v>
                </c:pt>
                <c:pt idx="655">
                  <c:v>21.781413999999991</c:v>
                </c:pt>
                <c:pt idx="656">
                  <c:v>20.849125900000001</c:v>
                </c:pt>
                <c:pt idx="657">
                  <c:v>21.866419700000002</c:v>
                </c:pt>
                <c:pt idx="658">
                  <c:v>5.7541301999999996</c:v>
                </c:pt>
                <c:pt idx="659">
                  <c:v>50.123348499999992</c:v>
                </c:pt>
                <c:pt idx="660">
                  <c:v>273.29957180000002</c:v>
                </c:pt>
                <c:pt idx="661">
                  <c:v>261.77442700000006</c:v>
                </c:pt>
                <c:pt idx="662">
                  <c:v>346.15849730000008</c:v>
                </c:pt>
                <c:pt idx="663">
                  <c:v>61.137348299999985</c:v>
                </c:pt>
                <c:pt idx="664">
                  <c:v>209.2876727</c:v>
                </c:pt>
                <c:pt idx="665">
                  <c:v>157.5699635</c:v>
                </c:pt>
                <c:pt idx="666">
                  <c:v>48.272865599999967</c:v>
                </c:pt>
                <c:pt idx="667">
                  <c:v>6.9111192499999996</c:v>
                </c:pt>
                <c:pt idx="668">
                  <c:v>8.5186636</c:v>
                </c:pt>
                <c:pt idx="669">
                  <c:v>199.33020140000002</c:v>
                </c:pt>
                <c:pt idx="670">
                  <c:v>488.41947910000005</c:v>
                </c:pt>
                <c:pt idx="671">
                  <c:v>363.08319370000004</c:v>
                </c:pt>
                <c:pt idx="672">
                  <c:v>377.71595580000007</c:v>
                </c:pt>
                <c:pt idx="673">
                  <c:v>514.61269520000008</c:v>
                </c:pt>
                <c:pt idx="674">
                  <c:v>595.02367489999995</c:v>
                </c:pt>
                <c:pt idx="675">
                  <c:v>613.13317230000007</c:v>
                </c:pt>
                <c:pt idx="676">
                  <c:v>921.74084170000003</c:v>
                </c:pt>
                <c:pt idx="677">
                  <c:v>773.97496350000006</c:v>
                </c:pt>
                <c:pt idx="678">
                  <c:v>257.46219070000001</c:v>
                </c:pt>
                <c:pt idx="679">
                  <c:v>66.42940609999998</c:v>
                </c:pt>
                <c:pt idx="680">
                  <c:v>4.7927887</c:v>
                </c:pt>
                <c:pt idx="681">
                  <c:v>6.2881266</c:v>
                </c:pt>
                <c:pt idx="682">
                  <c:v>20.442618</c:v>
                </c:pt>
                <c:pt idx="683">
                  <c:v>82.968552299999971</c:v>
                </c:pt>
                <c:pt idx="684">
                  <c:v>464.87254480000001</c:v>
                </c:pt>
                <c:pt idx="685">
                  <c:v>441.94025190000002</c:v>
                </c:pt>
                <c:pt idx="686">
                  <c:v>515.94551760000002</c:v>
                </c:pt>
                <c:pt idx="687">
                  <c:v>675.5570027</c:v>
                </c:pt>
                <c:pt idx="688">
                  <c:v>421.66421859999997</c:v>
                </c:pt>
                <c:pt idx="689">
                  <c:v>458.98660620000004</c:v>
                </c:pt>
                <c:pt idx="690">
                  <c:v>219.01479685000001</c:v>
                </c:pt>
                <c:pt idx="691">
                  <c:v>108.41450589999999</c:v>
                </c:pt>
                <c:pt idx="692">
                  <c:v>110.83630720000001</c:v>
                </c:pt>
                <c:pt idx="693">
                  <c:v>151.91233170000001</c:v>
                </c:pt>
                <c:pt idx="694">
                  <c:v>148.36329599999999</c:v>
                </c:pt>
                <c:pt idx="695">
                  <c:v>236.20962660000001</c:v>
                </c:pt>
                <c:pt idx="696">
                  <c:v>197.56026980000001</c:v>
                </c:pt>
                <c:pt idx="697">
                  <c:v>399.56499200000002</c:v>
                </c:pt>
                <c:pt idx="698">
                  <c:v>496.65012080000002</c:v>
                </c:pt>
                <c:pt idx="699">
                  <c:v>341.07729720000003</c:v>
                </c:pt>
                <c:pt idx="700">
                  <c:v>396.64792720000003</c:v>
                </c:pt>
                <c:pt idx="701">
                  <c:v>193.47774649999999</c:v>
                </c:pt>
                <c:pt idx="702">
                  <c:v>117.95102010000001</c:v>
                </c:pt>
                <c:pt idx="703">
                  <c:v>4.5290033999999988</c:v>
                </c:pt>
                <c:pt idx="704">
                  <c:v>4.9181528999999999</c:v>
                </c:pt>
                <c:pt idx="705">
                  <c:v>4.7304607999999995</c:v>
                </c:pt>
                <c:pt idx="706">
                  <c:v>5.3096594999999995</c:v>
                </c:pt>
                <c:pt idx="707">
                  <c:v>16.161633099999978</c:v>
                </c:pt>
                <c:pt idx="708">
                  <c:v>188.2459705</c:v>
                </c:pt>
                <c:pt idx="709">
                  <c:v>259.52825800000005</c:v>
                </c:pt>
                <c:pt idx="710">
                  <c:v>174.7063369</c:v>
                </c:pt>
                <c:pt idx="711">
                  <c:v>171.4031737</c:v>
                </c:pt>
                <c:pt idx="712">
                  <c:v>137.28206779999999</c:v>
                </c:pt>
                <c:pt idx="713">
                  <c:v>178.65518170000001</c:v>
                </c:pt>
                <c:pt idx="714">
                  <c:v>80.318885399999971</c:v>
                </c:pt>
                <c:pt idx="715">
                  <c:v>6.5715250999999997</c:v>
                </c:pt>
                <c:pt idx="716">
                  <c:v>5.9957383999999987</c:v>
                </c:pt>
                <c:pt idx="717">
                  <c:v>7.1238083999999988</c:v>
                </c:pt>
                <c:pt idx="718">
                  <c:v>29.859310549999986</c:v>
                </c:pt>
                <c:pt idx="719">
                  <c:v>87.582283999999959</c:v>
                </c:pt>
                <c:pt idx="720">
                  <c:v>60.499951499999945</c:v>
                </c:pt>
                <c:pt idx="721">
                  <c:v>89.309845899999971</c:v>
                </c:pt>
                <c:pt idx="722">
                  <c:v>216.80813080000001</c:v>
                </c:pt>
                <c:pt idx="723">
                  <c:v>220.54332240000002</c:v>
                </c:pt>
                <c:pt idx="724">
                  <c:v>345.51394830000004</c:v>
                </c:pt>
                <c:pt idx="725">
                  <c:v>497.11779900000005</c:v>
                </c:pt>
                <c:pt idx="726">
                  <c:v>282.47765509999999</c:v>
                </c:pt>
                <c:pt idx="727">
                  <c:v>80.794942699999979</c:v>
                </c:pt>
                <c:pt idx="728">
                  <c:v>28.623733899999976</c:v>
                </c:pt>
                <c:pt idx="729">
                  <c:v>124.9168731</c:v>
                </c:pt>
                <c:pt idx="730">
                  <c:v>372.03488390000007</c:v>
                </c:pt>
                <c:pt idx="731">
                  <c:v>230.1674055</c:v>
                </c:pt>
                <c:pt idx="732">
                  <c:v>731.36911299999997</c:v>
                </c:pt>
                <c:pt idx="733">
                  <c:v>872.72011899999995</c:v>
                </c:pt>
                <c:pt idx="734">
                  <c:v>462.87480370000003</c:v>
                </c:pt>
                <c:pt idx="735">
                  <c:v>290.87895450000002</c:v>
                </c:pt>
                <c:pt idx="736">
                  <c:v>104.12020360000001</c:v>
                </c:pt>
                <c:pt idx="737">
                  <c:v>66.915417799999972</c:v>
                </c:pt>
                <c:pt idx="738">
                  <c:v>163.86336835</c:v>
                </c:pt>
                <c:pt idx="739">
                  <c:v>9.9886213000000001</c:v>
                </c:pt>
                <c:pt idx="740">
                  <c:v>8.0343914999999999</c:v>
                </c:pt>
                <c:pt idx="741">
                  <c:v>7.5998381999999998</c:v>
                </c:pt>
                <c:pt idx="742">
                  <c:v>22.337634099999999</c:v>
                </c:pt>
                <c:pt idx="743">
                  <c:v>251.71170219999999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2036.3721299999991</c:v>
                </c:pt>
                <c:pt idx="1">
                  <c:v>2093.7182560000001</c:v>
                </c:pt>
                <c:pt idx="2">
                  <c:v>1972.9769585000001</c:v>
                </c:pt>
                <c:pt idx="3">
                  <c:v>2084.1848424999989</c:v>
                </c:pt>
                <c:pt idx="4">
                  <c:v>1979.3335999999993</c:v>
                </c:pt>
                <c:pt idx="5">
                  <c:v>1828.6286275</c:v>
                </c:pt>
                <c:pt idx="6">
                  <c:v>1887.622562</c:v>
                </c:pt>
                <c:pt idx="7">
                  <c:v>1869.6645675</c:v>
                </c:pt>
                <c:pt idx="8">
                  <c:v>1755.326532999999</c:v>
                </c:pt>
                <c:pt idx="9">
                  <c:v>1867.8154285000003</c:v>
                </c:pt>
                <c:pt idx="10">
                  <c:v>1818.6843355000001</c:v>
                </c:pt>
                <c:pt idx="11">
                  <c:v>1893.6522560000001</c:v>
                </c:pt>
                <c:pt idx="12">
                  <c:v>2067.0195169999997</c:v>
                </c:pt>
                <c:pt idx="13">
                  <c:v>2422.6916040000001</c:v>
                </c:pt>
                <c:pt idx="14">
                  <c:v>2569.1058080000003</c:v>
                </c:pt>
                <c:pt idx="15">
                  <c:v>2418.9005145000001</c:v>
                </c:pt>
                <c:pt idx="16">
                  <c:v>2112.4889459999995</c:v>
                </c:pt>
                <c:pt idx="17">
                  <c:v>1764.4189445000002</c:v>
                </c:pt>
                <c:pt idx="18">
                  <c:v>1714.6296150000001</c:v>
                </c:pt>
                <c:pt idx="19">
                  <c:v>2982.0072</c:v>
                </c:pt>
                <c:pt idx="20">
                  <c:v>3997.7339675000003</c:v>
                </c:pt>
                <c:pt idx="21">
                  <c:v>4516.2143674999979</c:v>
                </c:pt>
                <c:pt idx="22">
                  <c:v>4201.1313794999987</c:v>
                </c:pt>
                <c:pt idx="23">
                  <c:v>3327.5869349999994</c:v>
                </c:pt>
                <c:pt idx="24">
                  <c:v>1846.9235575</c:v>
                </c:pt>
                <c:pt idx="25">
                  <c:v>1524.202685</c:v>
                </c:pt>
                <c:pt idx="26">
                  <c:v>1355.718985</c:v>
                </c:pt>
                <c:pt idx="27">
                  <c:v>1171.3975875000001</c:v>
                </c:pt>
                <c:pt idx="28">
                  <c:v>1130.1636675</c:v>
                </c:pt>
                <c:pt idx="29">
                  <c:v>1585.7883235000002</c:v>
                </c:pt>
                <c:pt idx="30">
                  <c:v>2254.14012</c:v>
                </c:pt>
                <c:pt idx="31">
                  <c:v>2429.3799635</c:v>
                </c:pt>
                <c:pt idx="32">
                  <c:v>2764.429404</c:v>
                </c:pt>
                <c:pt idx="33">
                  <c:v>2529.1669375000001</c:v>
                </c:pt>
                <c:pt idx="34">
                  <c:v>2222.4196255000002</c:v>
                </c:pt>
                <c:pt idx="35">
                  <c:v>2416.6163985000003</c:v>
                </c:pt>
                <c:pt idx="36">
                  <c:v>2440.1011130000002</c:v>
                </c:pt>
                <c:pt idx="37">
                  <c:v>2199.8409920000004</c:v>
                </c:pt>
                <c:pt idx="38">
                  <c:v>1980.6993955</c:v>
                </c:pt>
                <c:pt idx="39">
                  <c:v>2085.7855515000001</c:v>
                </c:pt>
                <c:pt idx="40">
                  <c:v>2236.899969999999</c:v>
                </c:pt>
                <c:pt idx="41">
                  <c:v>2317.1674810000004</c:v>
                </c:pt>
                <c:pt idx="42">
                  <c:v>2797.4227365000002</c:v>
                </c:pt>
                <c:pt idx="43">
                  <c:v>3817.9736670000002</c:v>
                </c:pt>
                <c:pt idx="44">
                  <c:v>4080.5915199999981</c:v>
                </c:pt>
                <c:pt idx="45">
                  <c:v>3928.4575380000001</c:v>
                </c:pt>
                <c:pt idx="46">
                  <c:v>3405.4575599999998</c:v>
                </c:pt>
                <c:pt idx="47">
                  <c:v>2652.0591175</c:v>
                </c:pt>
                <c:pt idx="48">
                  <c:v>2198.0254150000001</c:v>
                </c:pt>
                <c:pt idx="49">
                  <c:v>1787.6095775000001</c:v>
                </c:pt>
                <c:pt idx="50">
                  <c:v>1758.7063075000001</c:v>
                </c:pt>
                <c:pt idx="51">
                  <c:v>1789.8445700000002</c:v>
                </c:pt>
                <c:pt idx="52">
                  <c:v>1778.336806</c:v>
                </c:pt>
                <c:pt idx="53">
                  <c:v>1809.1853470000001</c:v>
                </c:pt>
                <c:pt idx="54">
                  <c:v>2305.438643</c:v>
                </c:pt>
                <c:pt idx="55">
                  <c:v>3242.8053475000002</c:v>
                </c:pt>
                <c:pt idx="56">
                  <c:v>3403.2821540000004</c:v>
                </c:pt>
                <c:pt idx="57">
                  <c:v>3090.673655999999</c:v>
                </c:pt>
                <c:pt idx="58">
                  <c:v>2302.2825730000004</c:v>
                </c:pt>
                <c:pt idx="59">
                  <c:v>2448.4794220000003</c:v>
                </c:pt>
                <c:pt idx="60">
                  <c:v>2182.979812</c:v>
                </c:pt>
                <c:pt idx="61">
                  <c:v>2079.8371695000001</c:v>
                </c:pt>
                <c:pt idx="62">
                  <c:v>2042.3945180000001</c:v>
                </c:pt>
                <c:pt idx="63">
                  <c:v>1809.6544355000001</c:v>
                </c:pt>
                <c:pt idx="64">
                  <c:v>1824.013807</c:v>
                </c:pt>
                <c:pt idx="65">
                  <c:v>2318.3133095000003</c:v>
                </c:pt>
                <c:pt idx="66">
                  <c:v>2731.8842239999999</c:v>
                </c:pt>
                <c:pt idx="67">
                  <c:v>3352.2590599999999</c:v>
                </c:pt>
                <c:pt idx="68">
                  <c:v>3502.9286615000001</c:v>
                </c:pt>
                <c:pt idx="69">
                  <c:v>3270.239513</c:v>
                </c:pt>
                <c:pt idx="70">
                  <c:v>2854.989685</c:v>
                </c:pt>
                <c:pt idx="71">
                  <c:v>2358.2905100000003</c:v>
                </c:pt>
                <c:pt idx="72">
                  <c:v>2318.7969225000002</c:v>
                </c:pt>
                <c:pt idx="73">
                  <c:v>2249.3346449999999</c:v>
                </c:pt>
                <c:pt idx="74">
                  <c:v>2379.7287525000002</c:v>
                </c:pt>
                <c:pt idx="75">
                  <c:v>2505.8916774999998</c:v>
                </c:pt>
                <c:pt idx="76">
                  <c:v>2525.9521500000001</c:v>
                </c:pt>
                <c:pt idx="77">
                  <c:v>2895.9845135</c:v>
                </c:pt>
                <c:pt idx="78">
                  <c:v>3749.3239664999992</c:v>
                </c:pt>
                <c:pt idx="79">
                  <c:v>3774.4873405000003</c:v>
                </c:pt>
                <c:pt idx="80">
                  <c:v>3368.3568690000002</c:v>
                </c:pt>
                <c:pt idx="81">
                  <c:v>3307.3036615000001</c:v>
                </c:pt>
                <c:pt idx="82">
                  <c:v>3104.2877310000003</c:v>
                </c:pt>
                <c:pt idx="83">
                  <c:v>2878.1894415000002</c:v>
                </c:pt>
                <c:pt idx="84">
                  <c:v>2883.3055679999998</c:v>
                </c:pt>
                <c:pt idx="85">
                  <c:v>2796.0851335000002</c:v>
                </c:pt>
                <c:pt idx="86">
                  <c:v>2351.679987</c:v>
                </c:pt>
                <c:pt idx="87">
                  <c:v>1935.1311015000001</c:v>
                </c:pt>
                <c:pt idx="88">
                  <c:v>2387.3973530000003</c:v>
                </c:pt>
                <c:pt idx="89">
                  <c:v>2732.3465325000002</c:v>
                </c:pt>
                <c:pt idx="90">
                  <c:v>3467.3521555000002</c:v>
                </c:pt>
                <c:pt idx="91">
                  <c:v>4105.5042199999989</c:v>
                </c:pt>
                <c:pt idx="92">
                  <c:v>4161.0174339999994</c:v>
                </c:pt>
                <c:pt idx="93">
                  <c:v>3863.3891270000004</c:v>
                </c:pt>
                <c:pt idx="94">
                  <c:v>3129.7400524999994</c:v>
                </c:pt>
                <c:pt idx="95">
                  <c:v>2665.1509000000001</c:v>
                </c:pt>
                <c:pt idx="96">
                  <c:v>2853.7162364999995</c:v>
                </c:pt>
                <c:pt idx="97">
                  <c:v>2678.7088950000002</c:v>
                </c:pt>
                <c:pt idx="98">
                  <c:v>2318.7594100000001</c:v>
                </c:pt>
                <c:pt idx="99">
                  <c:v>2446.0677575</c:v>
                </c:pt>
                <c:pt idx="100">
                  <c:v>2539.0890175</c:v>
                </c:pt>
                <c:pt idx="101">
                  <c:v>2308.2304249999997</c:v>
                </c:pt>
                <c:pt idx="102">
                  <c:v>2675.5482175000002</c:v>
                </c:pt>
                <c:pt idx="103">
                  <c:v>3311.8905034999989</c:v>
                </c:pt>
                <c:pt idx="104">
                  <c:v>4237.0523809999995</c:v>
                </c:pt>
                <c:pt idx="105">
                  <c:v>3154.2310470000002</c:v>
                </c:pt>
                <c:pt idx="106">
                  <c:v>2119.3830355</c:v>
                </c:pt>
                <c:pt idx="107">
                  <c:v>2261.2108355</c:v>
                </c:pt>
                <c:pt idx="108">
                  <c:v>2747.5213590000003</c:v>
                </c:pt>
                <c:pt idx="109">
                  <c:v>2700.9705935000002</c:v>
                </c:pt>
                <c:pt idx="110">
                  <c:v>2608.578829</c:v>
                </c:pt>
                <c:pt idx="111">
                  <c:v>2286.8636004999989</c:v>
                </c:pt>
                <c:pt idx="112">
                  <c:v>2273.365646499999</c:v>
                </c:pt>
                <c:pt idx="113">
                  <c:v>2373.6196660000001</c:v>
                </c:pt>
                <c:pt idx="114">
                  <c:v>3472.584298499999</c:v>
                </c:pt>
                <c:pt idx="115">
                  <c:v>4535.8510484999988</c:v>
                </c:pt>
                <c:pt idx="116">
                  <c:v>4401.4222299999992</c:v>
                </c:pt>
                <c:pt idx="117">
                  <c:v>4167.8724440000005</c:v>
                </c:pt>
                <c:pt idx="118">
                  <c:v>3790.0830460000002</c:v>
                </c:pt>
                <c:pt idx="119">
                  <c:v>2936.927295</c:v>
                </c:pt>
                <c:pt idx="120">
                  <c:v>2739.4854215</c:v>
                </c:pt>
                <c:pt idx="121">
                  <c:v>2888.1341914999994</c:v>
                </c:pt>
                <c:pt idx="122">
                  <c:v>3075.5074464999998</c:v>
                </c:pt>
                <c:pt idx="123">
                  <c:v>2781.4595525</c:v>
                </c:pt>
                <c:pt idx="124">
                  <c:v>2318.3027485000002</c:v>
                </c:pt>
                <c:pt idx="125">
                  <c:v>1856.5999465</c:v>
                </c:pt>
                <c:pt idx="126">
                  <c:v>1861.758783</c:v>
                </c:pt>
                <c:pt idx="127">
                  <c:v>1899.1046455000001</c:v>
                </c:pt>
                <c:pt idx="128">
                  <c:v>2049.179758499999</c:v>
                </c:pt>
                <c:pt idx="129">
                  <c:v>2393.4513830000001</c:v>
                </c:pt>
                <c:pt idx="130">
                  <c:v>2554.7353595</c:v>
                </c:pt>
                <c:pt idx="131">
                  <c:v>2671.562054</c:v>
                </c:pt>
                <c:pt idx="132">
                  <c:v>2667.4563440000002</c:v>
                </c:pt>
                <c:pt idx="133">
                  <c:v>2812.3765755000004</c:v>
                </c:pt>
                <c:pt idx="134">
                  <c:v>2792.0571799999998</c:v>
                </c:pt>
                <c:pt idx="135">
                  <c:v>2476.3458030000002</c:v>
                </c:pt>
                <c:pt idx="136">
                  <c:v>2314.707007</c:v>
                </c:pt>
                <c:pt idx="137">
                  <c:v>2217.0815700000003</c:v>
                </c:pt>
                <c:pt idx="138">
                  <c:v>2468.060766999999</c:v>
                </c:pt>
                <c:pt idx="139">
                  <c:v>3195.1361995000002</c:v>
                </c:pt>
                <c:pt idx="140">
                  <c:v>3308.0172334999993</c:v>
                </c:pt>
                <c:pt idx="141">
                  <c:v>3127.1082350000001</c:v>
                </c:pt>
                <c:pt idx="142">
                  <c:v>2493.3729485000003</c:v>
                </c:pt>
                <c:pt idx="143">
                  <c:v>1714.1274450000001</c:v>
                </c:pt>
                <c:pt idx="144">
                  <c:v>1364.2764075</c:v>
                </c:pt>
                <c:pt idx="145">
                  <c:v>1539.1047100000001</c:v>
                </c:pt>
                <c:pt idx="146">
                  <c:v>1687.884884999999</c:v>
                </c:pt>
                <c:pt idx="147">
                  <c:v>1705.0719525</c:v>
                </c:pt>
                <c:pt idx="148">
                  <c:v>1636.956314999999</c:v>
                </c:pt>
                <c:pt idx="149">
                  <c:v>1689.571103</c:v>
                </c:pt>
                <c:pt idx="150">
                  <c:v>2102.165276499999</c:v>
                </c:pt>
                <c:pt idx="151">
                  <c:v>2557.2834579999994</c:v>
                </c:pt>
                <c:pt idx="152">
                  <c:v>2319.3917780000002</c:v>
                </c:pt>
                <c:pt idx="153">
                  <c:v>2103.042066999999</c:v>
                </c:pt>
                <c:pt idx="154">
                  <c:v>1753.6171945000001</c:v>
                </c:pt>
                <c:pt idx="155">
                  <c:v>2134.1301480000002</c:v>
                </c:pt>
                <c:pt idx="156">
                  <c:v>2313.0358045000003</c:v>
                </c:pt>
                <c:pt idx="157">
                  <c:v>2546.7870855000001</c:v>
                </c:pt>
                <c:pt idx="158">
                  <c:v>2151.4506430000001</c:v>
                </c:pt>
                <c:pt idx="159">
                  <c:v>1647.9444880000001</c:v>
                </c:pt>
                <c:pt idx="160">
                  <c:v>1463.9273565000001</c:v>
                </c:pt>
                <c:pt idx="161">
                  <c:v>1843.5255474999992</c:v>
                </c:pt>
                <c:pt idx="162">
                  <c:v>2864.9785094999993</c:v>
                </c:pt>
                <c:pt idx="163">
                  <c:v>4112.0195004999987</c:v>
                </c:pt>
                <c:pt idx="164">
                  <c:v>4007.8897245000003</c:v>
                </c:pt>
                <c:pt idx="165">
                  <c:v>3653.1482049999991</c:v>
                </c:pt>
                <c:pt idx="166">
                  <c:v>2552.6800040000003</c:v>
                </c:pt>
                <c:pt idx="167">
                  <c:v>2126.3186525000001</c:v>
                </c:pt>
                <c:pt idx="168">
                  <c:v>1781.9203825</c:v>
                </c:pt>
                <c:pt idx="169">
                  <c:v>1826.7783675000001</c:v>
                </c:pt>
                <c:pt idx="170">
                  <c:v>1372.3777375</c:v>
                </c:pt>
                <c:pt idx="171">
                  <c:v>1490.2761155000001</c:v>
                </c:pt>
                <c:pt idx="172">
                  <c:v>1292.4676024999992</c:v>
                </c:pt>
                <c:pt idx="173">
                  <c:v>1364.1056875000002</c:v>
                </c:pt>
                <c:pt idx="174">
                  <c:v>1976.668422499999</c:v>
                </c:pt>
                <c:pt idx="175">
                  <c:v>2099.1157295000003</c:v>
                </c:pt>
                <c:pt idx="176">
                  <c:v>2170.1705495000001</c:v>
                </c:pt>
                <c:pt idx="177">
                  <c:v>1713.6025185000001</c:v>
                </c:pt>
                <c:pt idx="178">
                  <c:v>1782.3000489999993</c:v>
                </c:pt>
                <c:pt idx="179">
                  <c:v>1641.4131594999999</c:v>
                </c:pt>
                <c:pt idx="180">
                  <c:v>1732.842742</c:v>
                </c:pt>
                <c:pt idx="181">
                  <c:v>1647.0196970000002</c:v>
                </c:pt>
                <c:pt idx="182">
                  <c:v>1668.51531</c:v>
                </c:pt>
                <c:pt idx="183">
                  <c:v>1610.730849</c:v>
                </c:pt>
                <c:pt idx="184">
                  <c:v>1301.2102805</c:v>
                </c:pt>
                <c:pt idx="185">
                  <c:v>1551.0355340000001</c:v>
                </c:pt>
                <c:pt idx="186">
                  <c:v>2464.474287</c:v>
                </c:pt>
                <c:pt idx="187">
                  <c:v>3565.5627749999999</c:v>
                </c:pt>
                <c:pt idx="188">
                  <c:v>3826.6429780000003</c:v>
                </c:pt>
                <c:pt idx="189">
                  <c:v>3242.6242570000004</c:v>
                </c:pt>
                <c:pt idx="190">
                  <c:v>2434.9551275000003</c:v>
                </c:pt>
                <c:pt idx="191">
                  <c:v>2024.9150250000002</c:v>
                </c:pt>
                <c:pt idx="192">
                  <c:v>1652.25909</c:v>
                </c:pt>
                <c:pt idx="193">
                  <c:v>1898.623002</c:v>
                </c:pt>
                <c:pt idx="194">
                  <c:v>1881.0040125</c:v>
                </c:pt>
                <c:pt idx="195">
                  <c:v>1735.7412800000002</c:v>
                </c:pt>
                <c:pt idx="196">
                  <c:v>1712.7600124999999</c:v>
                </c:pt>
                <c:pt idx="197">
                  <c:v>1880.6535130000002</c:v>
                </c:pt>
                <c:pt idx="198">
                  <c:v>2792.4683329999989</c:v>
                </c:pt>
                <c:pt idx="199">
                  <c:v>3907.3960870000001</c:v>
                </c:pt>
                <c:pt idx="200">
                  <c:v>3686.6918540000001</c:v>
                </c:pt>
                <c:pt idx="201">
                  <c:v>3070.0404699999995</c:v>
                </c:pt>
                <c:pt idx="202">
                  <c:v>2210.1182825000001</c:v>
                </c:pt>
                <c:pt idx="203">
                  <c:v>2327.7701595000003</c:v>
                </c:pt>
                <c:pt idx="204">
                  <c:v>2383.8632670000002</c:v>
                </c:pt>
                <c:pt idx="205">
                  <c:v>2169.4868969999993</c:v>
                </c:pt>
                <c:pt idx="206">
                  <c:v>2022.084940499999</c:v>
                </c:pt>
                <c:pt idx="207">
                  <c:v>1910.514797</c:v>
                </c:pt>
                <c:pt idx="208">
                  <c:v>1836.3489804999992</c:v>
                </c:pt>
                <c:pt idx="209">
                  <c:v>2201.459237</c:v>
                </c:pt>
                <c:pt idx="210">
                  <c:v>3377.1837780000001</c:v>
                </c:pt>
                <c:pt idx="211">
                  <c:v>3984.1325804999992</c:v>
                </c:pt>
                <c:pt idx="212">
                  <c:v>3961.9009924999991</c:v>
                </c:pt>
                <c:pt idx="213">
                  <c:v>3413.2161740000001</c:v>
                </c:pt>
                <c:pt idx="214">
                  <c:v>3029.0630715000002</c:v>
                </c:pt>
                <c:pt idx="215">
                  <c:v>2113.7842934999999</c:v>
                </c:pt>
                <c:pt idx="216">
                  <c:v>2534.0781854999991</c:v>
                </c:pt>
                <c:pt idx="217">
                  <c:v>2279.5013694999998</c:v>
                </c:pt>
                <c:pt idx="218">
                  <c:v>2032.3657735000002</c:v>
                </c:pt>
                <c:pt idx="219">
                  <c:v>1940.974158</c:v>
                </c:pt>
                <c:pt idx="220">
                  <c:v>1910.0308110000001</c:v>
                </c:pt>
                <c:pt idx="221">
                  <c:v>1998.4138515</c:v>
                </c:pt>
                <c:pt idx="222">
                  <c:v>1624.2754735000001</c:v>
                </c:pt>
                <c:pt idx="223">
                  <c:v>1906.8479829999999</c:v>
                </c:pt>
                <c:pt idx="224">
                  <c:v>2046.2031030000003</c:v>
                </c:pt>
                <c:pt idx="225">
                  <c:v>2301.312743</c:v>
                </c:pt>
                <c:pt idx="226">
                  <c:v>2220.6170775000001</c:v>
                </c:pt>
                <c:pt idx="227">
                  <c:v>2083.6188390000002</c:v>
                </c:pt>
                <c:pt idx="228">
                  <c:v>2296.5850829999999</c:v>
                </c:pt>
                <c:pt idx="229">
                  <c:v>2302.6757655000001</c:v>
                </c:pt>
                <c:pt idx="230">
                  <c:v>2228.8385740000003</c:v>
                </c:pt>
                <c:pt idx="231">
                  <c:v>1979.509524999999</c:v>
                </c:pt>
                <c:pt idx="232">
                  <c:v>1927.4478670000001</c:v>
                </c:pt>
                <c:pt idx="233">
                  <c:v>1894.920728999999</c:v>
                </c:pt>
                <c:pt idx="234">
                  <c:v>2324.1946050000001</c:v>
                </c:pt>
                <c:pt idx="235">
                  <c:v>2214.8720545000001</c:v>
                </c:pt>
                <c:pt idx="236">
                  <c:v>2518.2946355000004</c:v>
                </c:pt>
                <c:pt idx="237">
                  <c:v>2934.5771165000001</c:v>
                </c:pt>
                <c:pt idx="238">
                  <c:v>2848.9374134999994</c:v>
                </c:pt>
                <c:pt idx="239">
                  <c:v>2715.647338499999</c:v>
                </c:pt>
                <c:pt idx="240">
                  <c:v>2648.2417949999999</c:v>
                </c:pt>
                <c:pt idx="241">
                  <c:v>2500.1629550000002</c:v>
                </c:pt>
                <c:pt idx="242">
                  <c:v>2051.4061225</c:v>
                </c:pt>
                <c:pt idx="243">
                  <c:v>2106.0361860000003</c:v>
                </c:pt>
                <c:pt idx="244">
                  <c:v>2434.7781074999989</c:v>
                </c:pt>
                <c:pt idx="245">
                  <c:v>2292.6987074999988</c:v>
                </c:pt>
                <c:pt idx="246">
                  <c:v>2904.9610889999994</c:v>
                </c:pt>
                <c:pt idx="247">
                  <c:v>3565.5452264999999</c:v>
                </c:pt>
                <c:pt idx="248">
                  <c:v>3243.1965664999998</c:v>
                </c:pt>
                <c:pt idx="249">
                  <c:v>2768.9303405000001</c:v>
                </c:pt>
                <c:pt idx="250">
                  <c:v>2675.3307755000001</c:v>
                </c:pt>
                <c:pt idx="251">
                  <c:v>2538.348422</c:v>
                </c:pt>
                <c:pt idx="252">
                  <c:v>2527.981037</c:v>
                </c:pt>
                <c:pt idx="253">
                  <c:v>2099.154906499999</c:v>
                </c:pt>
                <c:pt idx="254">
                  <c:v>1993.6342695000003</c:v>
                </c:pt>
                <c:pt idx="255">
                  <c:v>2160.732947</c:v>
                </c:pt>
                <c:pt idx="256">
                  <c:v>2263.7437224999999</c:v>
                </c:pt>
                <c:pt idx="257">
                  <c:v>2986.8171674999994</c:v>
                </c:pt>
                <c:pt idx="258">
                  <c:v>3781.2552209999999</c:v>
                </c:pt>
                <c:pt idx="259">
                  <c:v>4587.0306654999977</c:v>
                </c:pt>
                <c:pt idx="260">
                  <c:v>4692.4910594999992</c:v>
                </c:pt>
                <c:pt idx="261">
                  <c:v>4415.4048954999998</c:v>
                </c:pt>
                <c:pt idx="262">
                  <c:v>3805.2361619999992</c:v>
                </c:pt>
                <c:pt idx="263">
                  <c:v>2958.9182135000001</c:v>
                </c:pt>
                <c:pt idx="264">
                  <c:v>2837.5277759999999</c:v>
                </c:pt>
                <c:pt idx="265">
                  <c:v>2526.0978300000002</c:v>
                </c:pt>
                <c:pt idx="266">
                  <c:v>2113.228004999999</c:v>
                </c:pt>
                <c:pt idx="267">
                  <c:v>1897.5973905000001</c:v>
                </c:pt>
                <c:pt idx="268">
                  <c:v>2103.1902725</c:v>
                </c:pt>
                <c:pt idx="269">
                  <c:v>2076.4370899999999</c:v>
                </c:pt>
                <c:pt idx="270">
                  <c:v>2334.4889665000001</c:v>
                </c:pt>
                <c:pt idx="271">
                  <c:v>2564.7353865000005</c:v>
                </c:pt>
                <c:pt idx="272">
                  <c:v>2697.8539295</c:v>
                </c:pt>
                <c:pt idx="273">
                  <c:v>2521.8338924999994</c:v>
                </c:pt>
                <c:pt idx="274">
                  <c:v>2279.7373705</c:v>
                </c:pt>
                <c:pt idx="275">
                  <c:v>2123.925393</c:v>
                </c:pt>
                <c:pt idx="276">
                  <c:v>2432.8541380000001</c:v>
                </c:pt>
                <c:pt idx="277">
                  <c:v>2875.0699669999999</c:v>
                </c:pt>
                <c:pt idx="278">
                  <c:v>2965.0277265</c:v>
                </c:pt>
                <c:pt idx="279">
                  <c:v>2509.2103375000002</c:v>
                </c:pt>
                <c:pt idx="280">
                  <c:v>2169.8620805</c:v>
                </c:pt>
                <c:pt idx="281">
                  <c:v>2353.3072645000002</c:v>
                </c:pt>
                <c:pt idx="282">
                  <c:v>3005.777046499999</c:v>
                </c:pt>
                <c:pt idx="283">
                  <c:v>3623.57312</c:v>
                </c:pt>
                <c:pt idx="284">
                  <c:v>3430.1010535</c:v>
                </c:pt>
                <c:pt idx="285">
                  <c:v>2954.8189035</c:v>
                </c:pt>
                <c:pt idx="286">
                  <c:v>2366.5950925000002</c:v>
                </c:pt>
                <c:pt idx="287">
                  <c:v>2345.5333599999999</c:v>
                </c:pt>
                <c:pt idx="288">
                  <c:v>1907.10373</c:v>
                </c:pt>
                <c:pt idx="289">
                  <c:v>1764.5911825000001</c:v>
                </c:pt>
                <c:pt idx="290">
                  <c:v>1692.7917525</c:v>
                </c:pt>
                <c:pt idx="291">
                  <c:v>1731.1997650000001</c:v>
                </c:pt>
                <c:pt idx="292">
                  <c:v>1477.6424740000002</c:v>
                </c:pt>
                <c:pt idx="293">
                  <c:v>1399.620512499999</c:v>
                </c:pt>
                <c:pt idx="294">
                  <c:v>1545.1042975</c:v>
                </c:pt>
                <c:pt idx="295">
                  <c:v>1778.5888565</c:v>
                </c:pt>
                <c:pt idx="296">
                  <c:v>1992.4719775000001</c:v>
                </c:pt>
                <c:pt idx="297">
                  <c:v>2173.965189</c:v>
                </c:pt>
                <c:pt idx="298">
                  <c:v>2121.3333680000001</c:v>
                </c:pt>
                <c:pt idx="299">
                  <c:v>2381.0114185000002</c:v>
                </c:pt>
                <c:pt idx="300">
                  <c:v>2642.3201174999999</c:v>
                </c:pt>
                <c:pt idx="301">
                  <c:v>2548.997807499999</c:v>
                </c:pt>
                <c:pt idx="302">
                  <c:v>2629.7657785000001</c:v>
                </c:pt>
                <c:pt idx="303">
                  <c:v>2200.5659255</c:v>
                </c:pt>
                <c:pt idx="304">
                  <c:v>1995.7064945</c:v>
                </c:pt>
                <c:pt idx="305">
                  <c:v>2042.1221930000002</c:v>
                </c:pt>
                <c:pt idx="306">
                  <c:v>2059.2814859999994</c:v>
                </c:pt>
                <c:pt idx="307">
                  <c:v>2411.6504745000002</c:v>
                </c:pt>
                <c:pt idx="308">
                  <c:v>2958.3210045000005</c:v>
                </c:pt>
                <c:pt idx="309">
                  <c:v>3058.5690424999998</c:v>
                </c:pt>
                <c:pt idx="310">
                  <c:v>2718.5458449999992</c:v>
                </c:pt>
                <c:pt idx="311">
                  <c:v>2320.4679999999989</c:v>
                </c:pt>
                <c:pt idx="312">
                  <c:v>2124.5027085000002</c:v>
                </c:pt>
                <c:pt idx="313">
                  <c:v>1949.1821460000001</c:v>
                </c:pt>
                <c:pt idx="314">
                  <c:v>1664.3171625</c:v>
                </c:pt>
                <c:pt idx="315">
                  <c:v>1630.8818045</c:v>
                </c:pt>
                <c:pt idx="316">
                  <c:v>1566.2396725000001</c:v>
                </c:pt>
                <c:pt idx="317">
                  <c:v>1701.050379999999</c:v>
                </c:pt>
                <c:pt idx="318">
                  <c:v>3084.7749275000006</c:v>
                </c:pt>
                <c:pt idx="319">
                  <c:v>4220.0313004999989</c:v>
                </c:pt>
                <c:pt idx="320">
                  <c:v>4054.6060334999993</c:v>
                </c:pt>
                <c:pt idx="321">
                  <c:v>3099.0663329999998</c:v>
                </c:pt>
                <c:pt idx="322">
                  <c:v>2857.9023964999992</c:v>
                </c:pt>
                <c:pt idx="323">
                  <c:v>2472.3787540000003</c:v>
                </c:pt>
                <c:pt idx="324">
                  <c:v>2101.135659</c:v>
                </c:pt>
                <c:pt idx="325">
                  <c:v>2377.3118515000001</c:v>
                </c:pt>
                <c:pt idx="326">
                  <c:v>2024.7656904999992</c:v>
                </c:pt>
                <c:pt idx="327">
                  <c:v>2113.1878655</c:v>
                </c:pt>
                <c:pt idx="328">
                  <c:v>1770.1239970000001</c:v>
                </c:pt>
                <c:pt idx="329">
                  <c:v>1840.8314935000001</c:v>
                </c:pt>
                <c:pt idx="330">
                  <c:v>2052.0855335000001</c:v>
                </c:pt>
                <c:pt idx="331">
                  <c:v>3135.2722795</c:v>
                </c:pt>
                <c:pt idx="332">
                  <c:v>3446.5577625000001</c:v>
                </c:pt>
                <c:pt idx="333">
                  <c:v>2627.9787025000001</c:v>
                </c:pt>
                <c:pt idx="334">
                  <c:v>2056.6898005000003</c:v>
                </c:pt>
                <c:pt idx="335">
                  <c:v>1936.6158800000001</c:v>
                </c:pt>
                <c:pt idx="336">
                  <c:v>1990.6609375</c:v>
                </c:pt>
                <c:pt idx="337">
                  <c:v>1878.5000210000001</c:v>
                </c:pt>
                <c:pt idx="338">
                  <c:v>2155.623904999999</c:v>
                </c:pt>
                <c:pt idx="339">
                  <c:v>2297.2878424999999</c:v>
                </c:pt>
                <c:pt idx="340">
                  <c:v>2108.9131300000004</c:v>
                </c:pt>
                <c:pt idx="341">
                  <c:v>2312.8231580000001</c:v>
                </c:pt>
                <c:pt idx="342">
                  <c:v>3201.552015499999</c:v>
                </c:pt>
                <c:pt idx="343">
                  <c:v>3335.4558324999994</c:v>
                </c:pt>
                <c:pt idx="344">
                  <c:v>3156.8430874999995</c:v>
                </c:pt>
                <c:pt idx="345">
                  <c:v>2974.4767445000002</c:v>
                </c:pt>
                <c:pt idx="346">
                  <c:v>3080.2278305</c:v>
                </c:pt>
                <c:pt idx="347">
                  <c:v>2722.199658</c:v>
                </c:pt>
                <c:pt idx="348">
                  <c:v>2412.3132825000002</c:v>
                </c:pt>
                <c:pt idx="349">
                  <c:v>2464.3064964999999</c:v>
                </c:pt>
                <c:pt idx="350">
                  <c:v>2497.3000325000003</c:v>
                </c:pt>
                <c:pt idx="351">
                  <c:v>2601.84629</c:v>
                </c:pt>
                <c:pt idx="352">
                  <c:v>2260.1472644999999</c:v>
                </c:pt>
                <c:pt idx="353">
                  <c:v>2910.877868</c:v>
                </c:pt>
                <c:pt idx="354">
                  <c:v>3369.5714570000005</c:v>
                </c:pt>
                <c:pt idx="355">
                  <c:v>4031.3229684999992</c:v>
                </c:pt>
                <c:pt idx="356">
                  <c:v>4266.8782225000004</c:v>
                </c:pt>
                <c:pt idx="357">
                  <c:v>4093.4321220000002</c:v>
                </c:pt>
                <c:pt idx="358">
                  <c:v>2955.05555</c:v>
                </c:pt>
                <c:pt idx="359">
                  <c:v>2200.2263575000002</c:v>
                </c:pt>
                <c:pt idx="360">
                  <c:v>2193.4039625</c:v>
                </c:pt>
                <c:pt idx="361">
                  <c:v>2018.7248625000002</c:v>
                </c:pt>
                <c:pt idx="362">
                  <c:v>1834.9209925</c:v>
                </c:pt>
                <c:pt idx="363">
                  <c:v>1860.3970750000001</c:v>
                </c:pt>
                <c:pt idx="364">
                  <c:v>2045.9132825000002</c:v>
                </c:pt>
                <c:pt idx="365">
                  <c:v>2220.115174</c:v>
                </c:pt>
                <c:pt idx="366">
                  <c:v>3320.7652075000001</c:v>
                </c:pt>
                <c:pt idx="367">
                  <c:v>3815.1397625</c:v>
                </c:pt>
                <c:pt idx="368">
                  <c:v>3672.6753050000002</c:v>
                </c:pt>
                <c:pt idx="369">
                  <c:v>3644.5472500000001</c:v>
                </c:pt>
                <c:pt idx="370">
                  <c:v>3727.5985650000002</c:v>
                </c:pt>
                <c:pt idx="371">
                  <c:v>3571.2636870000001</c:v>
                </c:pt>
                <c:pt idx="372">
                  <c:v>3519.3357925</c:v>
                </c:pt>
                <c:pt idx="373">
                  <c:v>2952.8429025</c:v>
                </c:pt>
                <c:pt idx="374">
                  <c:v>2558.3047875000002</c:v>
                </c:pt>
                <c:pt idx="375">
                  <c:v>2522.2588000000001</c:v>
                </c:pt>
                <c:pt idx="376">
                  <c:v>2236.9765715000003</c:v>
                </c:pt>
                <c:pt idx="377">
                  <c:v>2807.5546915</c:v>
                </c:pt>
                <c:pt idx="378">
                  <c:v>3327.6054285</c:v>
                </c:pt>
                <c:pt idx="379">
                  <c:v>3487.8323295</c:v>
                </c:pt>
                <c:pt idx="380">
                  <c:v>3492.9030625</c:v>
                </c:pt>
                <c:pt idx="381">
                  <c:v>3188.3998580000002</c:v>
                </c:pt>
                <c:pt idx="382">
                  <c:v>2855.6477100000002</c:v>
                </c:pt>
                <c:pt idx="383">
                  <c:v>2438.330395</c:v>
                </c:pt>
                <c:pt idx="384">
                  <c:v>2308.1285275</c:v>
                </c:pt>
                <c:pt idx="385">
                  <c:v>2164.032422499999</c:v>
                </c:pt>
                <c:pt idx="386">
                  <c:v>2101.7912799999999</c:v>
                </c:pt>
                <c:pt idx="387">
                  <c:v>2136.8964100000003</c:v>
                </c:pt>
                <c:pt idx="388">
                  <c:v>2155.240335</c:v>
                </c:pt>
                <c:pt idx="389">
                  <c:v>2225.708214499999</c:v>
                </c:pt>
                <c:pt idx="390">
                  <c:v>2575.9066290000001</c:v>
                </c:pt>
                <c:pt idx="391">
                  <c:v>2968.8726275000004</c:v>
                </c:pt>
                <c:pt idx="392">
                  <c:v>2761.2057384999998</c:v>
                </c:pt>
                <c:pt idx="393">
                  <c:v>2622.3386765</c:v>
                </c:pt>
                <c:pt idx="394">
                  <c:v>2696.8665565000001</c:v>
                </c:pt>
                <c:pt idx="395">
                  <c:v>2460.3159925</c:v>
                </c:pt>
                <c:pt idx="396">
                  <c:v>2191.9228130000001</c:v>
                </c:pt>
                <c:pt idx="397">
                  <c:v>2099.7149355000001</c:v>
                </c:pt>
                <c:pt idx="398">
                  <c:v>1977.4661295000001</c:v>
                </c:pt>
                <c:pt idx="399">
                  <c:v>2090.0788309999994</c:v>
                </c:pt>
                <c:pt idx="400">
                  <c:v>2081.325601999999</c:v>
                </c:pt>
                <c:pt idx="401">
                  <c:v>2124.9060089999998</c:v>
                </c:pt>
                <c:pt idx="402">
                  <c:v>2774.8369540000003</c:v>
                </c:pt>
                <c:pt idx="403">
                  <c:v>2916.2055610000002</c:v>
                </c:pt>
                <c:pt idx="404">
                  <c:v>3167.0812030000002</c:v>
                </c:pt>
                <c:pt idx="405">
                  <c:v>2939.3901980000001</c:v>
                </c:pt>
                <c:pt idx="406">
                  <c:v>2763.0849870000002</c:v>
                </c:pt>
                <c:pt idx="407">
                  <c:v>2646.8459400000002</c:v>
                </c:pt>
                <c:pt idx="408">
                  <c:v>2255.2125225</c:v>
                </c:pt>
                <c:pt idx="409">
                  <c:v>2362.5945100000004</c:v>
                </c:pt>
                <c:pt idx="410">
                  <c:v>2552.9645624999998</c:v>
                </c:pt>
                <c:pt idx="411">
                  <c:v>2146.7566999999999</c:v>
                </c:pt>
                <c:pt idx="412">
                  <c:v>2211.8809775</c:v>
                </c:pt>
                <c:pt idx="413">
                  <c:v>2447.586076999999</c:v>
                </c:pt>
                <c:pt idx="414">
                  <c:v>4108.4081514999989</c:v>
                </c:pt>
                <c:pt idx="415">
                  <c:v>4582.7264074999985</c:v>
                </c:pt>
                <c:pt idx="416">
                  <c:v>4658.3210124999969</c:v>
                </c:pt>
                <c:pt idx="417">
                  <c:v>3818.597256</c:v>
                </c:pt>
                <c:pt idx="418">
                  <c:v>3372.3224289999989</c:v>
                </c:pt>
                <c:pt idx="419">
                  <c:v>3072.0476615000002</c:v>
                </c:pt>
                <c:pt idx="420">
                  <c:v>3169.702818499999</c:v>
                </c:pt>
                <c:pt idx="421">
                  <c:v>2628.8065795000002</c:v>
                </c:pt>
                <c:pt idx="422">
                  <c:v>2579.8407590000002</c:v>
                </c:pt>
                <c:pt idx="423">
                  <c:v>2489.711174999999</c:v>
                </c:pt>
                <c:pt idx="424">
                  <c:v>2269.4055625000001</c:v>
                </c:pt>
                <c:pt idx="425">
                  <c:v>3202.0796580000001</c:v>
                </c:pt>
                <c:pt idx="426">
                  <c:v>4329.5117089999994</c:v>
                </c:pt>
                <c:pt idx="427">
                  <c:v>4774.8988179999978</c:v>
                </c:pt>
                <c:pt idx="428">
                  <c:v>4938.185973499998</c:v>
                </c:pt>
                <c:pt idx="429">
                  <c:v>4909.8028104999985</c:v>
                </c:pt>
                <c:pt idx="430">
                  <c:v>4630.1475999999984</c:v>
                </c:pt>
                <c:pt idx="431">
                  <c:v>3781.64273</c:v>
                </c:pt>
                <c:pt idx="432">
                  <c:v>3712.3430745000005</c:v>
                </c:pt>
                <c:pt idx="433">
                  <c:v>3052.5237200000001</c:v>
                </c:pt>
                <c:pt idx="434">
                  <c:v>2658.5592150000002</c:v>
                </c:pt>
                <c:pt idx="435">
                  <c:v>2828.1123200000002</c:v>
                </c:pt>
                <c:pt idx="436">
                  <c:v>2693.5454525</c:v>
                </c:pt>
                <c:pt idx="437">
                  <c:v>2663.4328274999989</c:v>
                </c:pt>
                <c:pt idx="438">
                  <c:v>2637.0996675000001</c:v>
                </c:pt>
                <c:pt idx="439">
                  <c:v>3155.163176</c:v>
                </c:pt>
                <c:pt idx="440">
                  <c:v>3101.4511935</c:v>
                </c:pt>
                <c:pt idx="441">
                  <c:v>2997.6449545</c:v>
                </c:pt>
                <c:pt idx="442">
                  <c:v>2400.0401780000002</c:v>
                </c:pt>
                <c:pt idx="443">
                  <c:v>2231.0719289999997</c:v>
                </c:pt>
                <c:pt idx="444">
                  <c:v>2117.7620230000002</c:v>
                </c:pt>
                <c:pt idx="445">
                  <c:v>1984.6665765</c:v>
                </c:pt>
                <c:pt idx="446">
                  <c:v>1815.970773</c:v>
                </c:pt>
                <c:pt idx="447">
                  <c:v>1854.6554880000001</c:v>
                </c:pt>
                <c:pt idx="448">
                  <c:v>2205.2581485000001</c:v>
                </c:pt>
                <c:pt idx="449">
                  <c:v>2713.8912380000002</c:v>
                </c:pt>
                <c:pt idx="450">
                  <c:v>3718.3414440000001</c:v>
                </c:pt>
                <c:pt idx="451">
                  <c:v>4287.8898899999976</c:v>
                </c:pt>
                <c:pt idx="452">
                  <c:v>4355.9231684999959</c:v>
                </c:pt>
                <c:pt idx="453">
                  <c:v>4075.7798699999994</c:v>
                </c:pt>
                <c:pt idx="454">
                  <c:v>3389.98875</c:v>
                </c:pt>
                <c:pt idx="455">
                  <c:v>2784.8254650000003</c:v>
                </c:pt>
                <c:pt idx="456">
                  <c:v>2753.9098205</c:v>
                </c:pt>
                <c:pt idx="457">
                  <c:v>2540.4595679999998</c:v>
                </c:pt>
                <c:pt idx="458">
                  <c:v>2127.2673639999998</c:v>
                </c:pt>
                <c:pt idx="459">
                  <c:v>1952.099242</c:v>
                </c:pt>
                <c:pt idx="460">
                  <c:v>1781.2670525000001</c:v>
                </c:pt>
                <c:pt idx="461">
                  <c:v>1508.7559200000001</c:v>
                </c:pt>
                <c:pt idx="462">
                  <c:v>1516.805327</c:v>
                </c:pt>
                <c:pt idx="463">
                  <c:v>1549.924416999999</c:v>
                </c:pt>
                <c:pt idx="464">
                  <c:v>1496.3289325000001</c:v>
                </c:pt>
                <c:pt idx="465">
                  <c:v>1481.2374110000001</c:v>
                </c:pt>
                <c:pt idx="466">
                  <c:v>1411.511997999999</c:v>
                </c:pt>
                <c:pt idx="467">
                  <c:v>1344.3998135000002</c:v>
                </c:pt>
                <c:pt idx="468">
                  <c:v>1479.8786634999999</c:v>
                </c:pt>
                <c:pt idx="469">
                  <c:v>1604.103022</c:v>
                </c:pt>
                <c:pt idx="470">
                  <c:v>1639.8638920000001</c:v>
                </c:pt>
                <c:pt idx="471">
                  <c:v>1643.6466270000001</c:v>
                </c:pt>
                <c:pt idx="472">
                  <c:v>1620.151848</c:v>
                </c:pt>
                <c:pt idx="473">
                  <c:v>1642.5819970000002</c:v>
                </c:pt>
                <c:pt idx="474">
                  <c:v>1649.68318</c:v>
                </c:pt>
                <c:pt idx="475">
                  <c:v>2103.6201255000001</c:v>
                </c:pt>
                <c:pt idx="476">
                  <c:v>2611.4968590000003</c:v>
                </c:pt>
                <c:pt idx="477">
                  <c:v>2053.6592799999989</c:v>
                </c:pt>
                <c:pt idx="478">
                  <c:v>1673.6800075000001</c:v>
                </c:pt>
                <c:pt idx="479">
                  <c:v>1747.7208900000001</c:v>
                </c:pt>
                <c:pt idx="480">
                  <c:v>1912.4072925</c:v>
                </c:pt>
                <c:pt idx="481">
                  <c:v>1781.9763500000001</c:v>
                </c:pt>
                <c:pt idx="482">
                  <c:v>1840.3425924999992</c:v>
                </c:pt>
                <c:pt idx="483">
                  <c:v>1847.0036275</c:v>
                </c:pt>
                <c:pt idx="484">
                  <c:v>1706.21227</c:v>
                </c:pt>
                <c:pt idx="485">
                  <c:v>1832.574965</c:v>
                </c:pt>
                <c:pt idx="486">
                  <c:v>2082.1352555000003</c:v>
                </c:pt>
                <c:pt idx="487">
                  <c:v>2176.4165849999995</c:v>
                </c:pt>
                <c:pt idx="488">
                  <c:v>2372.6168105000002</c:v>
                </c:pt>
                <c:pt idx="489">
                  <c:v>2257.3129060000001</c:v>
                </c:pt>
                <c:pt idx="490">
                  <c:v>2227.7129070000001</c:v>
                </c:pt>
                <c:pt idx="491">
                  <c:v>2403.4836310000001</c:v>
                </c:pt>
                <c:pt idx="492">
                  <c:v>2743.132568</c:v>
                </c:pt>
                <c:pt idx="493">
                  <c:v>3015.5413020000005</c:v>
                </c:pt>
                <c:pt idx="494">
                  <c:v>2910.0847850000005</c:v>
                </c:pt>
                <c:pt idx="495">
                  <c:v>2444.7090749999993</c:v>
                </c:pt>
                <c:pt idx="496">
                  <c:v>2268.380627999999</c:v>
                </c:pt>
                <c:pt idx="497">
                  <c:v>1786.2728020000002</c:v>
                </c:pt>
                <c:pt idx="498">
                  <c:v>1801.7057055</c:v>
                </c:pt>
                <c:pt idx="499">
                  <c:v>2777.6058645000003</c:v>
                </c:pt>
                <c:pt idx="500">
                  <c:v>3528.4275575000001</c:v>
                </c:pt>
                <c:pt idx="501">
                  <c:v>2937.8870095000002</c:v>
                </c:pt>
                <c:pt idx="502">
                  <c:v>2794.4911425</c:v>
                </c:pt>
                <c:pt idx="503">
                  <c:v>2115.6571424999988</c:v>
                </c:pt>
                <c:pt idx="504">
                  <c:v>1769.3136750000001</c:v>
                </c:pt>
                <c:pt idx="505">
                  <c:v>1729.5672225000001</c:v>
                </c:pt>
                <c:pt idx="506">
                  <c:v>1773.666138</c:v>
                </c:pt>
                <c:pt idx="507">
                  <c:v>1783.57413</c:v>
                </c:pt>
                <c:pt idx="508">
                  <c:v>1920.6659175</c:v>
                </c:pt>
                <c:pt idx="509">
                  <c:v>2064.6081525</c:v>
                </c:pt>
                <c:pt idx="510">
                  <c:v>3121.2033100000003</c:v>
                </c:pt>
                <c:pt idx="511">
                  <c:v>3601.8813875000001</c:v>
                </c:pt>
                <c:pt idx="512">
                  <c:v>3426.6749774999989</c:v>
                </c:pt>
                <c:pt idx="513">
                  <c:v>3295.8173460000003</c:v>
                </c:pt>
                <c:pt idx="514">
                  <c:v>3024.142875</c:v>
                </c:pt>
                <c:pt idx="515">
                  <c:v>2779.5628624999999</c:v>
                </c:pt>
                <c:pt idx="516">
                  <c:v>2868.5968375000002</c:v>
                </c:pt>
                <c:pt idx="517">
                  <c:v>3034.527975</c:v>
                </c:pt>
                <c:pt idx="518">
                  <c:v>3111.692751</c:v>
                </c:pt>
                <c:pt idx="519">
                  <c:v>3422.8923249999998</c:v>
                </c:pt>
                <c:pt idx="520">
                  <c:v>3520.0793624999992</c:v>
                </c:pt>
                <c:pt idx="521">
                  <c:v>3647.742577</c:v>
                </c:pt>
                <c:pt idx="522">
                  <c:v>3775.2818125000003</c:v>
                </c:pt>
                <c:pt idx="523">
                  <c:v>3982.2530575000001</c:v>
                </c:pt>
                <c:pt idx="524">
                  <c:v>3853.9967669999992</c:v>
                </c:pt>
                <c:pt idx="525">
                  <c:v>3615.3711535000002</c:v>
                </c:pt>
                <c:pt idx="526">
                  <c:v>3273.0822800000001</c:v>
                </c:pt>
                <c:pt idx="527">
                  <c:v>2712.8286775000001</c:v>
                </c:pt>
                <c:pt idx="528">
                  <c:v>2505.2927500000001</c:v>
                </c:pt>
                <c:pt idx="529">
                  <c:v>2350.344273499999</c:v>
                </c:pt>
                <c:pt idx="530">
                  <c:v>2224.3205505000001</c:v>
                </c:pt>
                <c:pt idx="531">
                  <c:v>2109.6502675000002</c:v>
                </c:pt>
                <c:pt idx="532">
                  <c:v>2235.780282499999</c:v>
                </c:pt>
                <c:pt idx="533">
                  <c:v>2234.7186975</c:v>
                </c:pt>
                <c:pt idx="534">
                  <c:v>3022.1259069999992</c:v>
                </c:pt>
                <c:pt idx="535">
                  <c:v>3627.0609875</c:v>
                </c:pt>
                <c:pt idx="536">
                  <c:v>3712.2588500000002</c:v>
                </c:pt>
                <c:pt idx="537">
                  <c:v>3242.2194374999999</c:v>
                </c:pt>
                <c:pt idx="538">
                  <c:v>2657.0526</c:v>
                </c:pt>
                <c:pt idx="539">
                  <c:v>2415.3598740000002</c:v>
                </c:pt>
                <c:pt idx="540">
                  <c:v>2231.5070020000003</c:v>
                </c:pt>
                <c:pt idx="541">
                  <c:v>2153.386264499999</c:v>
                </c:pt>
                <c:pt idx="542">
                  <c:v>2173.320849499999</c:v>
                </c:pt>
                <c:pt idx="543">
                  <c:v>1830.523502499999</c:v>
                </c:pt>
                <c:pt idx="544">
                  <c:v>1837.5991715000002</c:v>
                </c:pt>
                <c:pt idx="545">
                  <c:v>1915.6747620000001</c:v>
                </c:pt>
                <c:pt idx="546">
                  <c:v>2869.4442485</c:v>
                </c:pt>
                <c:pt idx="547">
                  <c:v>3239.5126020000002</c:v>
                </c:pt>
                <c:pt idx="548">
                  <c:v>3535.6317305000002</c:v>
                </c:pt>
                <c:pt idx="549">
                  <c:v>3117.3324220000004</c:v>
                </c:pt>
                <c:pt idx="550">
                  <c:v>2417.863431499999</c:v>
                </c:pt>
                <c:pt idx="551">
                  <c:v>1945.9247574999999</c:v>
                </c:pt>
                <c:pt idx="552">
                  <c:v>2080.8942480000001</c:v>
                </c:pt>
                <c:pt idx="553">
                  <c:v>1987.2595725000001</c:v>
                </c:pt>
                <c:pt idx="554">
                  <c:v>1900.4851425000002</c:v>
                </c:pt>
                <c:pt idx="555">
                  <c:v>1844.6038600000002</c:v>
                </c:pt>
                <c:pt idx="556">
                  <c:v>1886.08935</c:v>
                </c:pt>
                <c:pt idx="557">
                  <c:v>2020.2434510000001</c:v>
                </c:pt>
                <c:pt idx="558">
                  <c:v>2581.117207499999</c:v>
                </c:pt>
                <c:pt idx="559">
                  <c:v>3372.8111600000002</c:v>
                </c:pt>
                <c:pt idx="560">
                  <c:v>3470.5899795</c:v>
                </c:pt>
                <c:pt idx="561">
                  <c:v>3198.2094500000003</c:v>
                </c:pt>
                <c:pt idx="562">
                  <c:v>2720.8452015000003</c:v>
                </c:pt>
                <c:pt idx="563">
                  <c:v>2526.0589964999999</c:v>
                </c:pt>
                <c:pt idx="564">
                  <c:v>2520.7365169999998</c:v>
                </c:pt>
                <c:pt idx="565">
                  <c:v>2897.1564875000004</c:v>
                </c:pt>
                <c:pt idx="566">
                  <c:v>2649.2256260000004</c:v>
                </c:pt>
                <c:pt idx="567">
                  <c:v>2614.1575040000002</c:v>
                </c:pt>
                <c:pt idx="568">
                  <c:v>2586.4571879999999</c:v>
                </c:pt>
                <c:pt idx="569">
                  <c:v>3110.3661035</c:v>
                </c:pt>
                <c:pt idx="570">
                  <c:v>2983.2818385</c:v>
                </c:pt>
                <c:pt idx="571">
                  <c:v>3066.7075074999998</c:v>
                </c:pt>
                <c:pt idx="572">
                  <c:v>3554.8623975</c:v>
                </c:pt>
                <c:pt idx="573">
                  <c:v>2937.1552540000002</c:v>
                </c:pt>
                <c:pt idx="574">
                  <c:v>2712.8110700000002</c:v>
                </c:pt>
                <c:pt idx="575">
                  <c:v>2363.8142225000001</c:v>
                </c:pt>
                <c:pt idx="576">
                  <c:v>2232.7593425</c:v>
                </c:pt>
                <c:pt idx="577">
                  <c:v>2095.1650825000002</c:v>
                </c:pt>
                <c:pt idx="578">
                  <c:v>2013.8552725</c:v>
                </c:pt>
                <c:pt idx="579">
                  <c:v>1948.9895250000002</c:v>
                </c:pt>
                <c:pt idx="580">
                  <c:v>1993.7966975000002</c:v>
                </c:pt>
                <c:pt idx="581">
                  <c:v>2231.369647999999</c:v>
                </c:pt>
                <c:pt idx="582">
                  <c:v>3049.2188650000003</c:v>
                </c:pt>
                <c:pt idx="583">
                  <c:v>3488.1151449999998</c:v>
                </c:pt>
                <c:pt idx="584">
                  <c:v>3249.523275</c:v>
                </c:pt>
                <c:pt idx="585">
                  <c:v>2625.0422140000005</c:v>
                </c:pt>
                <c:pt idx="586">
                  <c:v>2168.956643999999</c:v>
                </c:pt>
                <c:pt idx="587">
                  <c:v>1836.9960795</c:v>
                </c:pt>
                <c:pt idx="588">
                  <c:v>2236.9375215</c:v>
                </c:pt>
                <c:pt idx="589">
                  <c:v>2420.9616335000001</c:v>
                </c:pt>
                <c:pt idx="590">
                  <c:v>1911.9840525000002</c:v>
                </c:pt>
                <c:pt idx="591">
                  <c:v>1802.2372995000001</c:v>
                </c:pt>
                <c:pt idx="592">
                  <c:v>1654.587084499999</c:v>
                </c:pt>
                <c:pt idx="593">
                  <c:v>1940.2776965</c:v>
                </c:pt>
                <c:pt idx="594">
                  <c:v>3095.8918500000004</c:v>
                </c:pt>
                <c:pt idx="595">
                  <c:v>3606.0263970000001</c:v>
                </c:pt>
                <c:pt idx="596">
                  <c:v>3714.8415030000001</c:v>
                </c:pt>
                <c:pt idx="597">
                  <c:v>3578.5703675</c:v>
                </c:pt>
                <c:pt idx="598">
                  <c:v>3446.7625550000002</c:v>
                </c:pt>
                <c:pt idx="599">
                  <c:v>2554.9695850000003</c:v>
                </c:pt>
                <c:pt idx="600">
                  <c:v>2951.2119300000004</c:v>
                </c:pt>
                <c:pt idx="601">
                  <c:v>3117.5814874999992</c:v>
                </c:pt>
                <c:pt idx="602">
                  <c:v>2978.4458974999998</c:v>
                </c:pt>
                <c:pt idx="603">
                  <c:v>2050.775815</c:v>
                </c:pt>
                <c:pt idx="604">
                  <c:v>2004.8095775000002</c:v>
                </c:pt>
                <c:pt idx="605">
                  <c:v>1654.4004574999999</c:v>
                </c:pt>
                <c:pt idx="606">
                  <c:v>1890.7679674999999</c:v>
                </c:pt>
                <c:pt idx="607">
                  <c:v>2524.299571</c:v>
                </c:pt>
                <c:pt idx="608">
                  <c:v>2730.9873435000004</c:v>
                </c:pt>
                <c:pt idx="609">
                  <c:v>2270.2262645000001</c:v>
                </c:pt>
                <c:pt idx="610">
                  <c:v>2040.6985610000002</c:v>
                </c:pt>
                <c:pt idx="611">
                  <c:v>2129.3019260000001</c:v>
                </c:pt>
                <c:pt idx="612">
                  <c:v>2275.491246</c:v>
                </c:pt>
                <c:pt idx="613">
                  <c:v>2097.7779660000001</c:v>
                </c:pt>
                <c:pt idx="614">
                  <c:v>2177.1537880000001</c:v>
                </c:pt>
                <c:pt idx="615">
                  <c:v>2210.4599840000001</c:v>
                </c:pt>
                <c:pt idx="616">
                  <c:v>1985.2336715000001</c:v>
                </c:pt>
                <c:pt idx="617">
                  <c:v>2269.6231830000002</c:v>
                </c:pt>
                <c:pt idx="618">
                  <c:v>3366.8448320000002</c:v>
                </c:pt>
                <c:pt idx="619">
                  <c:v>3140.0249309999995</c:v>
                </c:pt>
                <c:pt idx="620">
                  <c:v>3681.6612300000002</c:v>
                </c:pt>
                <c:pt idx="621">
                  <c:v>3418.1580279999994</c:v>
                </c:pt>
                <c:pt idx="622">
                  <c:v>2962.1999375</c:v>
                </c:pt>
                <c:pt idx="623">
                  <c:v>2251.4302105000002</c:v>
                </c:pt>
                <c:pt idx="624">
                  <c:v>2020.4093350000001</c:v>
                </c:pt>
                <c:pt idx="625">
                  <c:v>2340.6789474999987</c:v>
                </c:pt>
                <c:pt idx="626">
                  <c:v>1781.02115</c:v>
                </c:pt>
                <c:pt idx="627">
                  <c:v>1572.6476355</c:v>
                </c:pt>
                <c:pt idx="628">
                  <c:v>1477.4381600000002</c:v>
                </c:pt>
                <c:pt idx="629">
                  <c:v>1060.9348</c:v>
                </c:pt>
                <c:pt idx="630">
                  <c:v>993.35797650000006</c:v>
                </c:pt>
                <c:pt idx="631">
                  <c:v>1200.1305625</c:v>
                </c:pt>
                <c:pt idx="632">
                  <c:v>1363.5715665</c:v>
                </c:pt>
                <c:pt idx="633">
                  <c:v>1622.1036100000001</c:v>
                </c:pt>
                <c:pt idx="634">
                  <c:v>1665.4042925000001</c:v>
                </c:pt>
                <c:pt idx="635">
                  <c:v>1580.1015485</c:v>
                </c:pt>
                <c:pt idx="636">
                  <c:v>1867.6310675</c:v>
                </c:pt>
                <c:pt idx="637">
                  <c:v>1614.5723505000001</c:v>
                </c:pt>
                <c:pt idx="638">
                  <c:v>1585.468069</c:v>
                </c:pt>
                <c:pt idx="639">
                  <c:v>1619.752501499999</c:v>
                </c:pt>
                <c:pt idx="640">
                  <c:v>1537.619954499999</c:v>
                </c:pt>
                <c:pt idx="641">
                  <c:v>2024.9947440000001</c:v>
                </c:pt>
                <c:pt idx="642">
                  <c:v>2669.869913</c:v>
                </c:pt>
                <c:pt idx="643">
                  <c:v>2771.8851355000002</c:v>
                </c:pt>
                <c:pt idx="644">
                  <c:v>2969.6486335</c:v>
                </c:pt>
                <c:pt idx="645">
                  <c:v>3017.5530200000003</c:v>
                </c:pt>
                <c:pt idx="646">
                  <c:v>3206.7611550000001</c:v>
                </c:pt>
                <c:pt idx="647">
                  <c:v>2525.7232774999998</c:v>
                </c:pt>
                <c:pt idx="648">
                  <c:v>1770.9072350000001</c:v>
                </c:pt>
                <c:pt idx="649">
                  <c:v>1554.762385</c:v>
                </c:pt>
                <c:pt idx="650">
                  <c:v>1274.2802675</c:v>
                </c:pt>
                <c:pt idx="651">
                  <c:v>1253.7981295</c:v>
                </c:pt>
                <c:pt idx="652">
                  <c:v>1317.2749190000002</c:v>
                </c:pt>
                <c:pt idx="653">
                  <c:v>1657.0886925</c:v>
                </c:pt>
                <c:pt idx="654">
                  <c:v>2209.7055974999989</c:v>
                </c:pt>
                <c:pt idx="655">
                  <c:v>2493.6331270000001</c:v>
                </c:pt>
                <c:pt idx="656">
                  <c:v>2811.2880049999999</c:v>
                </c:pt>
                <c:pt idx="657">
                  <c:v>2620.5131805000001</c:v>
                </c:pt>
                <c:pt idx="658">
                  <c:v>2796.7399845</c:v>
                </c:pt>
                <c:pt idx="659">
                  <c:v>2507.3046129999998</c:v>
                </c:pt>
                <c:pt idx="660">
                  <c:v>2106.683399</c:v>
                </c:pt>
                <c:pt idx="661">
                  <c:v>2243.2712890000003</c:v>
                </c:pt>
                <c:pt idx="662">
                  <c:v>2168.5739155000001</c:v>
                </c:pt>
                <c:pt idx="663">
                  <c:v>2395.6101884999994</c:v>
                </c:pt>
                <c:pt idx="664">
                  <c:v>2377.0029945000001</c:v>
                </c:pt>
                <c:pt idx="665">
                  <c:v>2600.3821505000001</c:v>
                </c:pt>
                <c:pt idx="666">
                  <c:v>2961.6090329999988</c:v>
                </c:pt>
                <c:pt idx="667">
                  <c:v>3422.5414255000001</c:v>
                </c:pt>
                <c:pt idx="668">
                  <c:v>3394.799078</c:v>
                </c:pt>
                <c:pt idx="669">
                  <c:v>2337.0979215000002</c:v>
                </c:pt>
                <c:pt idx="670">
                  <c:v>2028.98649</c:v>
                </c:pt>
                <c:pt idx="671">
                  <c:v>2066.0461559999999</c:v>
                </c:pt>
                <c:pt idx="672">
                  <c:v>1984.6184050000002</c:v>
                </c:pt>
                <c:pt idx="673">
                  <c:v>2010.6289800000002</c:v>
                </c:pt>
                <c:pt idx="674">
                  <c:v>1759.7530099999992</c:v>
                </c:pt>
                <c:pt idx="675">
                  <c:v>1844.7095900000002</c:v>
                </c:pt>
                <c:pt idx="676">
                  <c:v>1647.8820250000001</c:v>
                </c:pt>
                <c:pt idx="677">
                  <c:v>1630.3718775</c:v>
                </c:pt>
                <c:pt idx="678">
                  <c:v>2181.6640240000002</c:v>
                </c:pt>
                <c:pt idx="679">
                  <c:v>3140.4539774999998</c:v>
                </c:pt>
                <c:pt idx="680">
                  <c:v>3704.7484705000006</c:v>
                </c:pt>
                <c:pt idx="681">
                  <c:v>3351.0398934999989</c:v>
                </c:pt>
                <c:pt idx="682">
                  <c:v>2951.0197675000004</c:v>
                </c:pt>
                <c:pt idx="683">
                  <c:v>2802.5372525000002</c:v>
                </c:pt>
                <c:pt idx="684">
                  <c:v>2590.2380925000002</c:v>
                </c:pt>
                <c:pt idx="685">
                  <c:v>2597.4895185</c:v>
                </c:pt>
                <c:pt idx="686">
                  <c:v>2575.1506559999989</c:v>
                </c:pt>
                <c:pt idx="687">
                  <c:v>2177.7534065</c:v>
                </c:pt>
                <c:pt idx="688">
                  <c:v>2074.6017579999993</c:v>
                </c:pt>
                <c:pt idx="689">
                  <c:v>2009.6699505000001</c:v>
                </c:pt>
                <c:pt idx="690">
                  <c:v>2583.178782</c:v>
                </c:pt>
                <c:pt idx="691">
                  <c:v>3090.6983205000001</c:v>
                </c:pt>
                <c:pt idx="692">
                  <c:v>3306.1846449999989</c:v>
                </c:pt>
                <c:pt idx="693">
                  <c:v>2696.1717235000006</c:v>
                </c:pt>
                <c:pt idx="694">
                  <c:v>2497.4916435</c:v>
                </c:pt>
                <c:pt idx="695">
                  <c:v>2631.7185669999999</c:v>
                </c:pt>
                <c:pt idx="696">
                  <c:v>2643.4766</c:v>
                </c:pt>
                <c:pt idx="697">
                  <c:v>2151.6984975</c:v>
                </c:pt>
                <c:pt idx="698">
                  <c:v>2236.0246375000002</c:v>
                </c:pt>
                <c:pt idx="699">
                  <c:v>2804.5648045000003</c:v>
                </c:pt>
                <c:pt idx="700">
                  <c:v>2300.595470499999</c:v>
                </c:pt>
                <c:pt idx="701">
                  <c:v>2868.8047335000001</c:v>
                </c:pt>
                <c:pt idx="702">
                  <c:v>3294.2279870000002</c:v>
                </c:pt>
                <c:pt idx="703">
                  <c:v>3524.5255315000004</c:v>
                </c:pt>
                <c:pt idx="704">
                  <c:v>3108.569348999999</c:v>
                </c:pt>
                <c:pt idx="705">
                  <c:v>2774.0797255000002</c:v>
                </c:pt>
                <c:pt idx="706">
                  <c:v>2663.4187794999993</c:v>
                </c:pt>
                <c:pt idx="707">
                  <c:v>2517.0097905000002</c:v>
                </c:pt>
                <c:pt idx="708">
                  <c:v>2227.3702499999995</c:v>
                </c:pt>
                <c:pt idx="709">
                  <c:v>2298.7678575</c:v>
                </c:pt>
                <c:pt idx="710">
                  <c:v>2557.5791039999999</c:v>
                </c:pt>
                <c:pt idx="711">
                  <c:v>2396.6115804999999</c:v>
                </c:pt>
                <c:pt idx="712">
                  <c:v>2207.5417745000004</c:v>
                </c:pt>
                <c:pt idx="713">
                  <c:v>2353.8826060000001</c:v>
                </c:pt>
                <c:pt idx="714">
                  <c:v>3307.2627600000001</c:v>
                </c:pt>
                <c:pt idx="715">
                  <c:v>3968.2411975</c:v>
                </c:pt>
                <c:pt idx="716">
                  <c:v>4071.1002010000002</c:v>
                </c:pt>
                <c:pt idx="717">
                  <c:v>3888.2758285000004</c:v>
                </c:pt>
                <c:pt idx="718">
                  <c:v>3616.1158310000001</c:v>
                </c:pt>
                <c:pt idx="719">
                  <c:v>2749.474904499999</c:v>
                </c:pt>
                <c:pt idx="720">
                  <c:v>2789.7621829999989</c:v>
                </c:pt>
                <c:pt idx="721">
                  <c:v>2834.8049474999989</c:v>
                </c:pt>
                <c:pt idx="722">
                  <c:v>2341.6859175</c:v>
                </c:pt>
                <c:pt idx="723">
                  <c:v>2523.308289999999</c:v>
                </c:pt>
                <c:pt idx="724">
                  <c:v>2108.83187</c:v>
                </c:pt>
                <c:pt idx="725">
                  <c:v>2434.10275</c:v>
                </c:pt>
                <c:pt idx="726">
                  <c:v>2678.9518065000002</c:v>
                </c:pt>
                <c:pt idx="727">
                  <c:v>3490.2691129999998</c:v>
                </c:pt>
                <c:pt idx="728">
                  <c:v>3381.1365420000002</c:v>
                </c:pt>
                <c:pt idx="729">
                  <c:v>2823.9449664999997</c:v>
                </c:pt>
                <c:pt idx="730">
                  <c:v>2892.6558770000001</c:v>
                </c:pt>
                <c:pt idx="731">
                  <c:v>3260.5614340000002</c:v>
                </c:pt>
                <c:pt idx="732">
                  <c:v>3094.4334045000005</c:v>
                </c:pt>
                <c:pt idx="733">
                  <c:v>3052.9678625000001</c:v>
                </c:pt>
                <c:pt idx="734">
                  <c:v>3204.6905190000002</c:v>
                </c:pt>
                <c:pt idx="735">
                  <c:v>3002.2488055000003</c:v>
                </c:pt>
                <c:pt idx="736">
                  <c:v>2804.3833759999998</c:v>
                </c:pt>
                <c:pt idx="737">
                  <c:v>2543.7640180000003</c:v>
                </c:pt>
                <c:pt idx="738">
                  <c:v>2586.7754329999989</c:v>
                </c:pt>
                <c:pt idx="739">
                  <c:v>3368.3222635000002</c:v>
                </c:pt>
                <c:pt idx="740">
                  <c:v>3105.481467999999</c:v>
                </c:pt>
                <c:pt idx="741">
                  <c:v>2908.6027759999997</c:v>
                </c:pt>
                <c:pt idx="742">
                  <c:v>2762.325640999999</c:v>
                </c:pt>
                <c:pt idx="743">
                  <c:v>2308.8012710000003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44736"/>
        <c:axId val="42246528"/>
      </c:areaChart>
      <c:catAx>
        <c:axId val="42244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2465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2465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2447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43101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2024702.9605947498</v>
      </c>
      <c r="D41" s="9">
        <f t="shared" si="0"/>
        <v>1031530.0478894375</v>
      </c>
      <c r="E41" s="9">
        <f t="shared" si="0"/>
        <v>1258270.8074960492</v>
      </c>
      <c r="F41" s="9">
        <f t="shared" si="0"/>
        <v>560889.81977975159</v>
      </c>
      <c r="G41" s="9">
        <f t="shared" si="0"/>
        <v>990756.63316560991</v>
      </c>
      <c r="H41" s="9">
        <f t="shared" si="0"/>
        <v>2307879.0480950042</v>
      </c>
      <c r="I41" s="9">
        <f t="shared" si="0"/>
        <v>5554595.244326327</v>
      </c>
      <c r="J41" s="9">
        <f t="shared" si="0"/>
        <v>316492.05439502111</v>
      </c>
      <c r="K41" s="9">
        <f t="shared" si="0"/>
        <v>508423.65714274975</v>
      </c>
      <c r="L41" s="9">
        <f t="shared" si="0"/>
        <v>1794518.3611565004</v>
      </c>
      <c r="M41" s="22" t="b">
        <f>ABS(C41+D41+E41+F41+G41+H41-I41-J41-K41-L41)&lt;0.0000001</f>
        <v>1</v>
      </c>
      <c r="N41" s="9">
        <f t="shared" ref="N41" si="1">SUM(N45:N789)</f>
        <v>5871087.2987213526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3274.8273574999994</v>
      </c>
      <c r="D42" s="12">
        <f t="shared" si="2"/>
        <v>5548.6996104374994</v>
      </c>
      <c r="E42" s="12">
        <f t="shared" si="2"/>
        <v>3771.2098854999999</v>
      </c>
      <c r="F42" s="12">
        <f t="shared" si="2"/>
        <v>2456.8770239639998</v>
      </c>
      <c r="G42" s="12">
        <f t="shared" si="2"/>
        <v>2550.7532166168012</v>
      </c>
      <c r="H42" s="12">
        <f t="shared" si="2"/>
        <v>5877.3248870967727</v>
      </c>
      <c r="I42" s="12">
        <f t="shared" si="2"/>
        <v>9549.7921996296773</v>
      </c>
      <c r="J42" s="12">
        <f t="shared" si="2"/>
        <v>584.50390314139804</v>
      </c>
      <c r="K42" s="12">
        <f t="shared" si="2"/>
        <v>2875.0073824000001</v>
      </c>
      <c r="L42" s="12">
        <f t="shared" si="2"/>
        <v>4645.0804099999959</v>
      </c>
      <c r="M42" s="5"/>
      <c r="N42" s="33">
        <f>IF(MAX(N45:N789)=0,"",MAX(N45:N789))</f>
        <v>10085.429717101073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2134.9802612499998</v>
      </c>
      <c r="D43" s="12">
        <f t="shared" si="3"/>
        <v>154.94778856249999</v>
      </c>
      <c r="E43" s="12">
        <f t="shared" si="3"/>
        <v>259.45080950000005</v>
      </c>
      <c r="F43" s="12">
        <f t="shared" si="3"/>
        <v>7.2266556964999999</v>
      </c>
      <c r="G43" s="12">
        <f t="shared" si="3"/>
        <v>950.50763162279702</v>
      </c>
      <c r="H43" s="12">
        <f t="shared" si="3"/>
        <v>835.65388709677609</v>
      </c>
      <c r="I43" s="12">
        <f t="shared" si="3"/>
        <v>4915.5377912296717</v>
      </c>
      <c r="J43" s="12">
        <f t="shared" si="3"/>
        <v>288.08203291139802</v>
      </c>
      <c r="K43" s="12">
        <f t="shared" si="3"/>
        <v>0.68652029999999997</v>
      </c>
      <c r="L43" s="12">
        <f t="shared" si="3"/>
        <v>763.689345</v>
      </c>
      <c r="M43" s="5"/>
      <c r="N43" s="33">
        <f>IF(MIN(N45:N789)=0,"",MIN(N45:N789))</f>
        <v>5234.5847507110739</v>
      </c>
      <c r="O43" s="44">
        <f>IF(N43="","",VLOOKUP(N43,$N$45:$O$789,2,0))</f>
        <v>0</v>
      </c>
    </row>
    <row r="44" spans="1:15" s="17" customFormat="1" ht="60" x14ac:dyDescent="0.25">
      <c r="A44" s="13"/>
      <c r="B44" s="24" t="s">
        <v>15</v>
      </c>
      <c r="C44" s="25" t="s">
        <v>4</v>
      </c>
      <c r="D44" s="25" t="s">
        <v>5</v>
      </c>
      <c r="E44" s="25" t="s">
        <v>6</v>
      </c>
      <c r="F44" s="25" t="s">
        <v>7</v>
      </c>
      <c r="G44" s="25" t="s">
        <v>8</v>
      </c>
      <c r="H44" s="25" t="s">
        <v>9</v>
      </c>
      <c r="I44" s="26" t="s">
        <v>10</v>
      </c>
      <c r="J44" s="26" t="s">
        <v>11</v>
      </c>
      <c r="K44" s="26" t="s">
        <v>12</v>
      </c>
      <c r="L44" s="26" t="s">
        <v>13</v>
      </c>
      <c r="M44" s="5"/>
      <c r="N44" s="21" t="s">
        <v>17</v>
      </c>
      <c r="O44" s="35"/>
    </row>
    <row r="45" spans="1:15" x14ac:dyDescent="0.25">
      <c r="A45" s="18">
        <v>43101</v>
      </c>
      <c r="B45" s="19">
        <v>43101</v>
      </c>
      <c r="C45" s="20">
        <v>2693.7506595</v>
      </c>
      <c r="D45" s="20">
        <v>526.6648076875</v>
      </c>
      <c r="E45" s="20">
        <v>286.68776450000001</v>
      </c>
      <c r="F45" s="20">
        <v>844.58176053500006</v>
      </c>
      <c r="G45" s="20">
        <v>1073.827109311798</v>
      </c>
      <c r="H45" s="20">
        <v>4423.4988870967709</v>
      </c>
      <c r="I45" s="20">
        <v>5654.1572062596742</v>
      </c>
      <c r="J45" s="20">
        <v>360.69933447139704</v>
      </c>
      <c r="K45" s="20">
        <v>1716.3548729000001</v>
      </c>
      <c r="L45" s="20">
        <v>2117.799575</v>
      </c>
      <c r="M45" s="22" t="b">
        <v>1</v>
      </c>
      <c r="N45" s="20">
        <v>6014.8565407310716</v>
      </c>
      <c r="O45" s="44"/>
    </row>
    <row r="46" spans="1:15" x14ac:dyDescent="0.25">
      <c r="A46" s="18">
        <v>43101.041666666664</v>
      </c>
      <c r="B46" s="19">
        <v>43101.041666666664</v>
      </c>
      <c r="C46" s="20">
        <v>2474.9207632500002</v>
      </c>
      <c r="D46" s="20">
        <v>582.03119668750003</v>
      </c>
      <c r="E46" s="20">
        <v>279.47212224000003</v>
      </c>
      <c r="F46" s="20">
        <v>739.08869277400004</v>
      </c>
      <c r="G46" s="20">
        <v>1085.8846993727982</v>
      </c>
      <c r="H46" s="20">
        <v>4578.9158870967749</v>
      </c>
      <c r="I46" s="20">
        <v>5437.3852621696733</v>
      </c>
      <c r="J46" s="20">
        <v>357.89375625140002</v>
      </c>
      <c r="K46" s="20">
        <v>1735.4903380000001</v>
      </c>
      <c r="L46" s="20">
        <v>2209.5440050000002</v>
      </c>
      <c r="M46" s="22" t="b">
        <v>1</v>
      </c>
      <c r="N46" s="20">
        <v>5795.2790184210735</v>
      </c>
      <c r="O46" s="44"/>
    </row>
    <row r="47" spans="1:15" x14ac:dyDescent="0.25">
      <c r="A47" s="18">
        <v>43101.083333333336</v>
      </c>
      <c r="B47" s="19">
        <v>43101.083333333336</v>
      </c>
      <c r="C47" s="20">
        <v>2463.0622945</v>
      </c>
      <c r="D47" s="20">
        <v>509.19082200000003</v>
      </c>
      <c r="E47" s="20">
        <v>276.70839508</v>
      </c>
      <c r="F47" s="20">
        <v>843.96237396650008</v>
      </c>
      <c r="G47" s="20">
        <v>1056.1654058377992</v>
      </c>
      <c r="H47" s="20">
        <v>4575.7988870967738</v>
      </c>
      <c r="I47" s="20">
        <v>5243.081607569673</v>
      </c>
      <c r="J47" s="20">
        <v>352.67194991140002</v>
      </c>
      <c r="K47" s="20">
        <v>1860.973696</v>
      </c>
      <c r="L47" s="20">
        <v>2268.1609250000001</v>
      </c>
      <c r="M47" s="22" t="b">
        <v>1</v>
      </c>
      <c r="N47" s="20">
        <v>5595.7535574810727</v>
      </c>
      <c r="O47" s="44"/>
    </row>
    <row r="48" spans="1:15" x14ac:dyDescent="0.25">
      <c r="A48" s="18">
        <v>43101.125</v>
      </c>
      <c r="B48" s="19">
        <v>43101.125</v>
      </c>
      <c r="C48" s="20">
        <v>2417.512430499999</v>
      </c>
      <c r="D48" s="20">
        <v>383.29979125</v>
      </c>
      <c r="E48" s="20">
        <v>283.88722800000005</v>
      </c>
      <c r="F48" s="20">
        <v>675.93549575400004</v>
      </c>
      <c r="G48" s="20">
        <v>1008.059387860299</v>
      </c>
      <c r="H48" s="20">
        <v>4844.4288870967739</v>
      </c>
      <c r="I48" s="20">
        <v>4980.4877312096778</v>
      </c>
      <c r="J48" s="20">
        <v>334.53856175139498</v>
      </c>
      <c r="K48" s="20">
        <v>2147.5274774999998</v>
      </c>
      <c r="L48" s="20">
        <v>2150.56945</v>
      </c>
      <c r="M48" s="22" t="b">
        <v>1</v>
      </c>
      <c r="N48" s="20">
        <v>5315.0262929610726</v>
      </c>
      <c r="O48" s="44"/>
    </row>
    <row r="49" spans="1:15" x14ac:dyDescent="0.25">
      <c r="A49" s="18">
        <v>43101.166666666664</v>
      </c>
      <c r="B49" s="19">
        <v>43101.166666666664</v>
      </c>
      <c r="C49" s="20">
        <v>2332.09230475</v>
      </c>
      <c r="D49" s="20">
        <v>423.77630149999999</v>
      </c>
      <c r="E49" s="20">
        <v>281.28694175000004</v>
      </c>
      <c r="F49" s="20">
        <v>420.83877825650001</v>
      </c>
      <c r="G49" s="20">
        <v>1020.509836157799</v>
      </c>
      <c r="H49" s="20">
        <v>4943.9358870967753</v>
      </c>
      <c r="I49" s="20">
        <v>4915.5377912296717</v>
      </c>
      <c r="J49" s="20">
        <v>319.04695948140204</v>
      </c>
      <c r="K49" s="20">
        <v>2116.6763338000001</v>
      </c>
      <c r="L49" s="20">
        <v>2071.1789650000001</v>
      </c>
      <c r="M49" s="22" t="b">
        <v>1</v>
      </c>
      <c r="N49" s="20">
        <v>5234.5847507110739</v>
      </c>
      <c r="O49" s="44"/>
    </row>
    <row r="50" spans="1:15" x14ac:dyDescent="0.25">
      <c r="A50" s="18">
        <v>43101.208333333336</v>
      </c>
      <c r="B50" s="19">
        <v>43101.208333333336</v>
      </c>
      <c r="C50" s="20">
        <v>2362.476615</v>
      </c>
      <c r="D50" s="20">
        <v>503.75203125000002</v>
      </c>
      <c r="E50" s="20">
        <v>283.25707750000004</v>
      </c>
      <c r="F50" s="20">
        <v>284.99970813900006</v>
      </c>
      <c r="G50" s="20">
        <v>1045.6707286952972</v>
      </c>
      <c r="H50" s="20">
        <v>4900.5928870967746</v>
      </c>
      <c r="I50" s="20">
        <v>5014.7728987696737</v>
      </c>
      <c r="J50" s="20">
        <v>321.08126331139704</v>
      </c>
      <c r="K50" s="20">
        <v>2053.6445755999998</v>
      </c>
      <c r="L50" s="20">
        <v>1991.2503099999992</v>
      </c>
      <c r="M50" s="22" t="b">
        <v>1</v>
      </c>
      <c r="N50" s="20">
        <v>5335.8541620810711</v>
      </c>
      <c r="O50" s="44"/>
    </row>
    <row r="51" spans="1:15" x14ac:dyDescent="0.25">
      <c r="A51" s="18">
        <v>43101.25</v>
      </c>
      <c r="B51" s="19">
        <v>43101.25</v>
      </c>
      <c r="C51" s="20">
        <v>2414.381374999999</v>
      </c>
      <c r="D51" s="20">
        <v>460.587017</v>
      </c>
      <c r="E51" s="20">
        <v>290.02929673</v>
      </c>
      <c r="F51" s="20">
        <v>270.0214008465</v>
      </c>
      <c r="G51" s="20">
        <v>1068.790509817798</v>
      </c>
      <c r="H51" s="20">
        <v>5050.3618870967712</v>
      </c>
      <c r="I51" s="20">
        <v>5073.309557769674</v>
      </c>
      <c r="J51" s="20">
        <v>328.51656472139501</v>
      </c>
      <c r="K51" s="20">
        <v>2129.9858690000001</v>
      </c>
      <c r="L51" s="20">
        <v>2022.359494999999</v>
      </c>
      <c r="M51" s="22" t="b">
        <v>1</v>
      </c>
      <c r="N51" s="20">
        <v>5401.8261224910693</v>
      </c>
      <c r="O51" s="44"/>
    </row>
    <row r="52" spans="1:15" x14ac:dyDescent="0.25">
      <c r="A52" s="18">
        <v>43101.291666666664</v>
      </c>
      <c r="B52" s="19">
        <v>43101.291666666664</v>
      </c>
      <c r="C52" s="20">
        <v>2405.6226825000003</v>
      </c>
      <c r="D52" s="20">
        <v>407.74941125000004</v>
      </c>
      <c r="E52" s="20">
        <v>289.33164550000004</v>
      </c>
      <c r="F52" s="20">
        <v>272.85712688850003</v>
      </c>
      <c r="G52" s="20">
        <v>1170.3886841957981</v>
      </c>
      <c r="H52" s="20">
        <v>5262.4658870967751</v>
      </c>
      <c r="I52" s="20">
        <v>5469.8128705096769</v>
      </c>
      <c r="J52" s="20">
        <v>341.98719782139705</v>
      </c>
      <c r="K52" s="20">
        <v>2164.9952740999993</v>
      </c>
      <c r="L52" s="20">
        <v>1831.6200950000002</v>
      </c>
      <c r="M52" s="22" t="b">
        <v>1</v>
      </c>
      <c r="N52" s="20">
        <v>5811.8000683310738</v>
      </c>
      <c r="O52" s="44"/>
    </row>
    <row r="53" spans="1:15" x14ac:dyDescent="0.25">
      <c r="A53" s="18">
        <v>43101.333333333336</v>
      </c>
      <c r="B53" s="19">
        <v>43101.333333333336</v>
      </c>
      <c r="C53" s="20">
        <v>2484.271946249999</v>
      </c>
      <c r="D53" s="20">
        <v>436.58245125000002</v>
      </c>
      <c r="E53" s="20">
        <v>284.99527225000003</v>
      </c>
      <c r="F53" s="20">
        <v>257.56299353500003</v>
      </c>
      <c r="G53" s="20">
        <v>1177.1715558692993</v>
      </c>
      <c r="H53" s="20">
        <v>5270.3738870967727</v>
      </c>
      <c r="I53" s="20">
        <v>5726.4189217796738</v>
      </c>
      <c r="J53" s="20">
        <v>348.83793707139802</v>
      </c>
      <c r="K53" s="20">
        <v>1994.1351504000002</v>
      </c>
      <c r="L53" s="20">
        <v>1841.5660970000001</v>
      </c>
      <c r="M53" s="22" t="b">
        <v>1</v>
      </c>
      <c r="N53" s="20">
        <v>6075.2568588510721</v>
      </c>
      <c r="O53" s="44"/>
    </row>
    <row r="54" spans="1:15" x14ac:dyDescent="0.25">
      <c r="A54" s="18">
        <v>43101.375</v>
      </c>
      <c r="B54" s="19">
        <v>43101.375</v>
      </c>
      <c r="C54" s="20">
        <v>2475.9806437500001</v>
      </c>
      <c r="D54" s="20">
        <v>498.724891625</v>
      </c>
      <c r="E54" s="20">
        <v>296.45018500000003</v>
      </c>
      <c r="F54" s="20">
        <v>231.506907025</v>
      </c>
      <c r="G54" s="20">
        <v>1206.9015403142962</v>
      </c>
      <c r="H54" s="20">
        <v>5274.7968870967752</v>
      </c>
      <c r="I54" s="20">
        <v>6057.6011571096742</v>
      </c>
      <c r="J54" s="20">
        <v>374.735243301396</v>
      </c>
      <c r="K54" s="20">
        <v>1795.2399694000001</v>
      </c>
      <c r="L54" s="20">
        <v>1756.7846850000001</v>
      </c>
      <c r="M54" s="22" t="b">
        <v>1</v>
      </c>
      <c r="N54" s="20">
        <v>6432.3364004110699</v>
      </c>
      <c r="O54" s="44"/>
    </row>
    <row r="55" spans="1:15" x14ac:dyDescent="0.25">
      <c r="A55" s="18">
        <v>43101.416666666664</v>
      </c>
      <c r="B55" s="19">
        <v>43101.416666666664</v>
      </c>
      <c r="C55" s="20">
        <v>2519.2969425000001</v>
      </c>
      <c r="D55" s="20">
        <v>511.518161625</v>
      </c>
      <c r="E55" s="20">
        <v>284.67120475000002</v>
      </c>
      <c r="F55" s="20">
        <v>281.32409708500006</v>
      </c>
      <c r="G55" s="20">
        <v>1237.1044328042963</v>
      </c>
      <c r="H55" s="20">
        <v>5427.0564170967727</v>
      </c>
      <c r="I55" s="20">
        <v>6366.5069743696749</v>
      </c>
      <c r="J55" s="20">
        <v>395.51534439139402</v>
      </c>
      <c r="K55" s="20">
        <v>1695.9449171000001</v>
      </c>
      <c r="L55" s="20">
        <v>1803.0040200000001</v>
      </c>
      <c r="M55" s="22" t="b">
        <v>1</v>
      </c>
      <c r="N55" s="20">
        <v>6762.0223187610691</v>
      </c>
      <c r="O55" s="44"/>
    </row>
    <row r="56" spans="1:15" x14ac:dyDescent="0.25">
      <c r="A56" s="18">
        <v>43101.458333333336</v>
      </c>
      <c r="B56" s="19">
        <v>43101.458333333336</v>
      </c>
      <c r="C56" s="20">
        <v>2676.1589107499999</v>
      </c>
      <c r="D56" s="20">
        <v>567.38242275000005</v>
      </c>
      <c r="E56" s="20">
        <v>289.07234375000002</v>
      </c>
      <c r="F56" s="20">
        <v>428.31800805750004</v>
      </c>
      <c r="G56" s="20">
        <v>1281.667551546798</v>
      </c>
      <c r="H56" s="20">
        <v>5378.8430420967743</v>
      </c>
      <c r="I56" s="20">
        <v>6637.574351669673</v>
      </c>
      <c r="J56" s="20">
        <v>408.50871278140005</v>
      </c>
      <c r="K56" s="20">
        <v>1594.9593685</v>
      </c>
      <c r="L56" s="20">
        <v>1980.399846</v>
      </c>
      <c r="M56" s="22" t="b">
        <v>1</v>
      </c>
      <c r="N56" s="20">
        <v>7046.0830644510734</v>
      </c>
      <c r="O56" s="44"/>
    </row>
    <row r="57" spans="1:15" x14ac:dyDescent="0.25">
      <c r="A57" s="18">
        <v>43101.5</v>
      </c>
      <c r="B57" s="19">
        <v>43101.5</v>
      </c>
      <c r="C57" s="20">
        <v>2721.6552135000002</v>
      </c>
      <c r="D57" s="20">
        <v>628.81302749999998</v>
      </c>
      <c r="E57" s="20">
        <v>286.07832225000004</v>
      </c>
      <c r="F57" s="20">
        <v>663.32166315749998</v>
      </c>
      <c r="G57" s="20">
        <v>1275.9206355467982</v>
      </c>
      <c r="H57" s="20">
        <v>4882.420887096775</v>
      </c>
      <c r="I57" s="20">
        <v>6661.9306524096755</v>
      </c>
      <c r="J57" s="20">
        <v>407.65295774139906</v>
      </c>
      <c r="K57" s="20">
        <v>1338.9103499</v>
      </c>
      <c r="L57" s="20">
        <v>2049.7157889999994</v>
      </c>
      <c r="M57" s="22" t="b">
        <v>1</v>
      </c>
      <c r="N57" s="20">
        <v>7069.5836101510749</v>
      </c>
      <c r="O57" s="44"/>
    </row>
    <row r="58" spans="1:15" x14ac:dyDescent="0.25">
      <c r="A58" s="18">
        <v>43101.541666666664</v>
      </c>
      <c r="B58" s="19">
        <v>43101.541666666664</v>
      </c>
      <c r="C58" s="20">
        <v>2767.3116934999998</v>
      </c>
      <c r="D58" s="20">
        <v>467.48866162500002</v>
      </c>
      <c r="E58" s="20">
        <v>259.45080950000005</v>
      </c>
      <c r="F58" s="20">
        <v>855.98974990750014</v>
      </c>
      <c r="G58" s="20">
        <v>1252.3530535317991</v>
      </c>
      <c r="H58" s="20">
        <v>4610.4198220967755</v>
      </c>
      <c r="I58" s="20">
        <v>6566.1713463596752</v>
      </c>
      <c r="J58" s="20">
        <v>395.11829750139901</v>
      </c>
      <c r="K58" s="20">
        <v>1252.0659713</v>
      </c>
      <c r="L58" s="20">
        <v>1999.658175</v>
      </c>
      <c r="M58" s="22" t="b">
        <v>1</v>
      </c>
      <c r="N58" s="20">
        <v>6961.2896438610742</v>
      </c>
      <c r="O58" s="44"/>
    </row>
    <row r="59" spans="1:15" x14ac:dyDescent="0.25">
      <c r="A59" s="18">
        <v>43101.583333333336</v>
      </c>
      <c r="B59" s="19">
        <v>43101.583333333336</v>
      </c>
      <c r="C59" s="20">
        <v>2804.5877372499999</v>
      </c>
      <c r="D59" s="20">
        <v>466.72054775000004</v>
      </c>
      <c r="E59" s="20">
        <v>260.937479</v>
      </c>
      <c r="F59" s="20">
        <v>804.73004248749999</v>
      </c>
      <c r="G59" s="20">
        <v>1221.1337011668002</v>
      </c>
      <c r="H59" s="20">
        <v>4236.6017520967753</v>
      </c>
      <c r="I59" s="20">
        <v>6482.2362715696727</v>
      </c>
      <c r="J59" s="20">
        <v>364.97301948140102</v>
      </c>
      <c r="K59" s="20">
        <v>1586.0430937000001</v>
      </c>
      <c r="L59" s="20">
        <v>1361.458875</v>
      </c>
      <c r="M59" s="22" t="b">
        <v>1</v>
      </c>
      <c r="N59" s="20">
        <v>6847.2092910510737</v>
      </c>
      <c r="O59" s="44"/>
    </row>
    <row r="60" spans="1:15" x14ac:dyDescent="0.25">
      <c r="A60" s="18">
        <v>43101.625</v>
      </c>
      <c r="B60" s="19">
        <v>43101.625</v>
      </c>
      <c r="C60" s="20">
        <v>2842.7338610000002</v>
      </c>
      <c r="D60" s="20">
        <v>535.82231412500005</v>
      </c>
      <c r="E60" s="20">
        <v>451.28070150000002</v>
      </c>
      <c r="F60" s="20">
        <v>686.06491666750003</v>
      </c>
      <c r="G60" s="20">
        <v>1215.933509211799</v>
      </c>
      <c r="H60" s="20">
        <v>3570.718882096774</v>
      </c>
      <c r="I60" s="20">
        <v>6443.6699585196766</v>
      </c>
      <c r="J60" s="20">
        <v>349.94854978139705</v>
      </c>
      <c r="K60" s="20">
        <v>1483.4157263</v>
      </c>
      <c r="L60" s="20">
        <v>1025.519949999999</v>
      </c>
      <c r="M60" s="22" t="b">
        <v>1</v>
      </c>
      <c r="N60" s="20">
        <v>6793.6185083010732</v>
      </c>
      <c r="O60" s="44"/>
    </row>
    <row r="61" spans="1:15" x14ac:dyDescent="0.25">
      <c r="A61" s="18">
        <v>43101.666666666664</v>
      </c>
      <c r="B61" s="19">
        <v>43101.666666666664</v>
      </c>
      <c r="C61" s="20">
        <v>2945.5711985000003</v>
      </c>
      <c r="D61" s="20">
        <v>971.93441493750015</v>
      </c>
      <c r="E61" s="20">
        <v>490.27969975000002</v>
      </c>
      <c r="F61" s="20">
        <v>492.64576088250004</v>
      </c>
      <c r="G61" s="20">
        <v>1208.085879324299</v>
      </c>
      <c r="H61" s="20">
        <v>2849.561887096776</v>
      </c>
      <c r="I61" s="20">
        <v>6709.4069084196735</v>
      </c>
      <c r="J61" s="20">
        <v>365.07413827140005</v>
      </c>
      <c r="K61" s="20">
        <v>927.81994880000002</v>
      </c>
      <c r="L61" s="20">
        <v>955.77784500000007</v>
      </c>
      <c r="M61" s="22" t="b">
        <v>1</v>
      </c>
      <c r="N61" s="20">
        <v>7074.481046691074</v>
      </c>
      <c r="O61" s="44"/>
    </row>
    <row r="62" spans="1:15" x14ac:dyDescent="0.25">
      <c r="A62" s="18">
        <v>43101.708333333336</v>
      </c>
      <c r="B62" s="19">
        <v>43101.708333333336</v>
      </c>
      <c r="C62" s="20">
        <v>2959.1458910000001</v>
      </c>
      <c r="D62" s="20">
        <v>1771.4089985000001</v>
      </c>
      <c r="E62" s="20">
        <v>714.36646350000001</v>
      </c>
      <c r="F62" s="20">
        <v>238.49845961</v>
      </c>
      <c r="G62" s="20">
        <v>1237.8748437242991</v>
      </c>
      <c r="H62" s="20">
        <v>1958.9588870967762</v>
      </c>
      <c r="I62" s="20">
        <v>7051.6595252296747</v>
      </c>
      <c r="J62" s="20">
        <v>374.44567680140005</v>
      </c>
      <c r="K62" s="20">
        <v>167.8761724</v>
      </c>
      <c r="L62" s="20">
        <v>1286.2721690000001</v>
      </c>
      <c r="M62" s="22" t="b">
        <v>1</v>
      </c>
      <c r="N62" s="20">
        <v>7426.1052020310744</v>
      </c>
      <c r="O62" s="44"/>
    </row>
    <row r="63" spans="1:15" x14ac:dyDescent="0.25">
      <c r="A63" s="18">
        <v>43101.75</v>
      </c>
      <c r="B63" s="19">
        <v>43101.75</v>
      </c>
      <c r="C63" s="20">
        <v>2985.1035362499993</v>
      </c>
      <c r="D63" s="20">
        <v>1368.3228610625001</v>
      </c>
      <c r="E63" s="20">
        <v>738.01309200000003</v>
      </c>
      <c r="F63" s="20">
        <v>191.12837848249998</v>
      </c>
      <c r="G63" s="20">
        <v>1265.800474699299</v>
      </c>
      <c r="H63" s="20">
        <v>2328.8458870967761</v>
      </c>
      <c r="I63" s="20">
        <v>7109.347036039675</v>
      </c>
      <c r="J63" s="20">
        <v>379.7178329514</v>
      </c>
      <c r="K63" s="20">
        <v>262.16878560000004</v>
      </c>
      <c r="L63" s="20">
        <v>1125.980575</v>
      </c>
      <c r="M63" s="22" t="b">
        <v>1</v>
      </c>
      <c r="N63" s="20">
        <v>7489.0648689910749</v>
      </c>
      <c r="O63" s="44"/>
    </row>
    <row r="64" spans="1:15" x14ac:dyDescent="0.25">
      <c r="A64" s="18">
        <v>43101.791666666664</v>
      </c>
      <c r="B64" s="19">
        <v>43101.791666666664</v>
      </c>
      <c r="C64" s="20">
        <v>2980.8749847500003</v>
      </c>
      <c r="D64" s="20">
        <v>1045.07121325</v>
      </c>
      <c r="E64" s="20">
        <v>841.21245275000001</v>
      </c>
      <c r="F64" s="20">
        <v>199.437821633</v>
      </c>
      <c r="G64" s="20">
        <v>1173.624647051299</v>
      </c>
      <c r="H64" s="20">
        <v>2569.6058870967763</v>
      </c>
      <c r="I64" s="20">
        <v>6789.1747603896756</v>
      </c>
      <c r="J64" s="20">
        <v>366.37720234140005</v>
      </c>
      <c r="K64" s="20">
        <v>433.28654380000006</v>
      </c>
      <c r="L64" s="20">
        <v>1220.988499999999</v>
      </c>
      <c r="M64" s="22" t="b">
        <v>1</v>
      </c>
      <c r="N64" s="20">
        <v>7155.5519627310759</v>
      </c>
      <c r="O64" s="44"/>
    </row>
    <row r="65" spans="1:15" x14ac:dyDescent="0.25">
      <c r="A65" s="18">
        <v>43101.833333333336</v>
      </c>
      <c r="B65" s="19">
        <v>43101.833333333336</v>
      </c>
      <c r="C65" s="20">
        <v>2901.4194975</v>
      </c>
      <c r="D65" s="20">
        <v>729.35489756250001</v>
      </c>
      <c r="E65" s="20">
        <v>879.93393100000003</v>
      </c>
      <c r="F65" s="20">
        <v>199.11654553150001</v>
      </c>
      <c r="G65" s="20">
        <v>1163.1762886903</v>
      </c>
      <c r="H65" s="20">
        <v>2983.0048870967762</v>
      </c>
      <c r="I65" s="20">
        <v>6463.796680819677</v>
      </c>
      <c r="J65" s="20">
        <v>359.80694646140108</v>
      </c>
      <c r="K65" s="20">
        <v>537.8636851</v>
      </c>
      <c r="L65" s="20">
        <v>1494.5387350000001</v>
      </c>
      <c r="M65" s="22" t="b">
        <v>1</v>
      </c>
      <c r="N65" s="20">
        <v>6823.6036272810779</v>
      </c>
      <c r="O65" s="44"/>
    </row>
    <row r="66" spans="1:15" x14ac:dyDescent="0.25">
      <c r="A66" s="18">
        <v>43101.875</v>
      </c>
      <c r="B66" s="19">
        <v>43101.875</v>
      </c>
      <c r="C66" s="20">
        <v>2740.5887462500004</v>
      </c>
      <c r="D66" s="20">
        <v>752.70685100000003</v>
      </c>
      <c r="E66" s="20">
        <v>883.00737775000005</v>
      </c>
      <c r="F66" s="20">
        <v>168.53478128400002</v>
      </c>
      <c r="G66" s="20">
        <v>1124.1826259702991</v>
      </c>
      <c r="H66" s="20">
        <v>3056.4288870967762</v>
      </c>
      <c r="I66" s="20">
        <v>6101.2954027296737</v>
      </c>
      <c r="J66" s="20">
        <v>345.18061692140105</v>
      </c>
      <c r="K66" s="20">
        <v>229.46159470000001</v>
      </c>
      <c r="L66" s="20">
        <v>2049.5116550000002</v>
      </c>
      <c r="M66" s="22" t="b">
        <v>1</v>
      </c>
      <c r="N66" s="20">
        <v>6446.4760196510751</v>
      </c>
      <c r="O66" s="44"/>
    </row>
    <row r="67" spans="1:15" x14ac:dyDescent="0.25">
      <c r="A67" s="18">
        <v>43101.916666666664</v>
      </c>
      <c r="B67" s="19">
        <v>43101.916666666664</v>
      </c>
      <c r="C67" s="20">
        <v>2680.9118900000003</v>
      </c>
      <c r="D67" s="20">
        <v>738.92556193750011</v>
      </c>
      <c r="E67" s="20">
        <v>899.80335125000011</v>
      </c>
      <c r="F67" s="20">
        <v>135.3789820815</v>
      </c>
      <c r="G67" s="20">
        <v>1119.8934795553</v>
      </c>
      <c r="H67" s="20">
        <v>2785.003887096776</v>
      </c>
      <c r="I67" s="20">
        <v>6132.3273138096738</v>
      </c>
      <c r="J67" s="20">
        <v>339.75064951140206</v>
      </c>
      <c r="K67" s="20">
        <v>324.83068860000003</v>
      </c>
      <c r="L67" s="20">
        <v>1563.0085000000001</v>
      </c>
      <c r="M67" s="22" t="b">
        <v>1</v>
      </c>
      <c r="N67" s="20">
        <v>6472.0779633210759</v>
      </c>
      <c r="O67" s="44"/>
    </row>
    <row r="68" spans="1:15" x14ac:dyDescent="0.25">
      <c r="A68" s="18">
        <v>43101.958333333336</v>
      </c>
      <c r="B68" s="19">
        <v>43101.958333333336</v>
      </c>
      <c r="C68" s="20">
        <v>2609.58762725</v>
      </c>
      <c r="D68" s="20">
        <v>405.32449975000003</v>
      </c>
      <c r="E68" s="20">
        <v>891.64469725000004</v>
      </c>
      <c r="F68" s="20">
        <v>106.64634010650001</v>
      </c>
      <c r="G68" s="20">
        <v>1115.702972037798</v>
      </c>
      <c r="H68" s="20">
        <v>3286.2788870967752</v>
      </c>
      <c r="I68" s="20">
        <v>5733.255351969673</v>
      </c>
      <c r="J68" s="20">
        <v>333.65127842140004</v>
      </c>
      <c r="K68" s="20">
        <v>1353.0462281</v>
      </c>
      <c r="L68" s="20">
        <v>995.23216500000001</v>
      </c>
      <c r="M68" s="22" t="b">
        <v>1</v>
      </c>
      <c r="N68" s="20">
        <v>6066.9066303910731</v>
      </c>
      <c r="O68" s="44"/>
    </row>
    <row r="69" spans="1:15" x14ac:dyDescent="0.25">
      <c r="A69" s="18">
        <v>43102</v>
      </c>
      <c r="B69" s="19">
        <v>43102</v>
      </c>
      <c r="C69" s="20">
        <v>2515.3891775000002</v>
      </c>
      <c r="D69" s="20">
        <v>255.4957410625</v>
      </c>
      <c r="E69" s="20">
        <v>728.96669925000003</v>
      </c>
      <c r="F69" s="20">
        <v>183.52983483650002</v>
      </c>
      <c r="G69" s="20">
        <v>1080.5691994452991</v>
      </c>
      <c r="H69" s="20">
        <v>4106.0238870967723</v>
      </c>
      <c r="I69" s="20">
        <v>5472.1699440996736</v>
      </c>
      <c r="J69" s="20">
        <v>312.30546279139804</v>
      </c>
      <c r="K69" s="20">
        <v>2287.5317772999988</v>
      </c>
      <c r="L69" s="20">
        <v>797.967355</v>
      </c>
      <c r="M69" s="22" t="b">
        <v>1</v>
      </c>
      <c r="N69" s="20">
        <v>5784.4754068910715</v>
      </c>
      <c r="O69" s="44"/>
    </row>
    <row r="70" spans="1:15" x14ac:dyDescent="0.25">
      <c r="A70" s="18">
        <v>43102.041666666664</v>
      </c>
      <c r="B70" s="19">
        <v>43102.041666666664</v>
      </c>
      <c r="C70" s="20">
        <v>2488.1716562500001</v>
      </c>
      <c r="D70" s="20">
        <v>205.92271350000001</v>
      </c>
      <c r="E70" s="20">
        <v>632.4508222500001</v>
      </c>
      <c r="F70" s="20">
        <v>270.28847463150004</v>
      </c>
      <c r="G70" s="20">
        <v>1081.033354422794</v>
      </c>
      <c r="H70" s="20">
        <v>3854.6318870967752</v>
      </c>
      <c r="I70" s="20">
        <v>5185.6671192296744</v>
      </c>
      <c r="J70" s="20">
        <v>293.98628152139503</v>
      </c>
      <c r="K70" s="20">
        <v>2289.1561624000001</v>
      </c>
      <c r="L70" s="20">
        <v>763.689345</v>
      </c>
      <c r="M70" s="22" t="b">
        <v>1</v>
      </c>
      <c r="N70" s="20">
        <v>5479.6534007510691</v>
      </c>
      <c r="O70" s="44"/>
    </row>
    <row r="71" spans="1:15" x14ac:dyDescent="0.25">
      <c r="A71" s="18">
        <v>43102.083333333336</v>
      </c>
      <c r="B71" s="19">
        <v>43102.083333333336</v>
      </c>
      <c r="C71" s="20">
        <v>2474.4365950000001</v>
      </c>
      <c r="D71" s="20">
        <v>237.72537675000001</v>
      </c>
      <c r="E71" s="20">
        <v>598.8535700000001</v>
      </c>
      <c r="F71" s="20">
        <v>412.76818664400002</v>
      </c>
      <c r="G71" s="20">
        <v>1080.029768590297</v>
      </c>
      <c r="H71" s="20">
        <v>3554.0358870967743</v>
      </c>
      <c r="I71" s="20">
        <v>5082.4744318196726</v>
      </c>
      <c r="J71" s="20">
        <v>291.87017356139802</v>
      </c>
      <c r="K71" s="20">
        <v>2065.0592386999992</v>
      </c>
      <c r="L71" s="20">
        <v>918.44554000000005</v>
      </c>
      <c r="M71" s="22" t="b">
        <v>1</v>
      </c>
      <c r="N71" s="20">
        <v>5374.3446053810703</v>
      </c>
      <c r="O71" s="44"/>
    </row>
    <row r="72" spans="1:15" x14ac:dyDescent="0.25">
      <c r="A72" s="18">
        <v>43102.125</v>
      </c>
      <c r="B72" s="19">
        <v>43102.125</v>
      </c>
      <c r="C72" s="20">
        <v>2471.498618749999</v>
      </c>
      <c r="D72" s="20">
        <v>245.94168418750002</v>
      </c>
      <c r="E72" s="20">
        <v>587.06800624999994</v>
      </c>
      <c r="F72" s="20">
        <v>503.00569595900004</v>
      </c>
      <c r="G72" s="20">
        <v>1042.3800068577982</v>
      </c>
      <c r="H72" s="20">
        <v>3518.0588870967745</v>
      </c>
      <c r="I72" s="20">
        <v>5002.8982949896726</v>
      </c>
      <c r="J72" s="20">
        <v>288.08203291139802</v>
      </c>
      <c r="K72" s="20">
        <v>2108.4369862000003</v>
      </c>
      <c r="L72" s="20">
        <v>968.53558500000008</v>
      </c>
      <c r="M72" s="22" t="b">
        <v>1</v>
      </c>
      <c r="N72" s="20">
        <v>5290.9803279010703</v>
      </c>
      <c r="O72" s="44"/>
    </row>
    <row r="73" spans="1:15" x14ac:dyDescent="0.25">
      <c r="A73" s="18">
        <v>43102.166666666664</v>
      </c>
      <c r="B73" s="19">
        <v>43102.166666666664</v>
      </c>
      <c r="C73" s="20">
        <v>2481.9555787499999</v>
      </c>
      <c r="D73" s="20">
        <v>237.68242574999999</v>
      </c>
      <c r="E73" s="20">
        <v>594.97311500000001</v>
      </c>
      <c r="F73" s="20">
        <v>411.45815325900003</v>
      </c>
      <c r="G73" s="20">
        <v>1051.718438835296</v>
      </c>
      <c r="H73" s="20">
        <v>3824.7348870967744</v>
      </c>
      <c r="I73" s="20">
        <v>5160.8745950096736</v>
      </c>
      <c r="J73" s="20">
        <v>299.81046198139603</v>
      </c>
      <c r="K73" s="20">
        <v>2185.7349166999998</v>
      </c>
      <c r="L73" s="20">
        <v>956.1026250000001</v>
      </c>
      <c r="M73" s="22" t="b">
        <v>1</v>
      </c>
      <c r="N73" s="20">
        <v>5460.6850569910694</v>
      </c>
      <c r="O73" s="44"/>
    </row>
    <row r="74" spans="1:15" x14ac:dyDescent="0.25">
      <c r="A74" s="18">
        <v>43102.208333333336</v>
      </c>
      <c r="B74" s="19">
        <v>43102.208333333336</v>
      </c>
      <c r="C74" s="20">
        <v>2522.419445</v>
      </c>
      <c r="D74" s="20">
        <v>369.19409143750005</v>
      </c>
      <c r="E74" s="20">
        <v>719.53645375000008</v>
      </c>
      <c r="F74" s="20">
        <v>448.77717227650004</v>
      </c>
      <c r="G74" s="20">
        <v>1059.9661179002981</v>
      </c>
      <c r="H74" s="20">
        <v>3968.8058870967743</v>
      </c>
      <c r="I74" s="20">
        <v>5746.0763588496748</v>
      </c>
      <c r="J74" s="20">
        <v>332.564896811398</v>
      </c>
      <c r="K74" s="20">
        <v>1894.5979568</v>
      </c>
      <c r="L74" s="20">
        <v>1115.459955</v>
      </c>
      <c r="M74" s="22" t="b">
        <v>1</v>
      </c>
      <c r="N74" s="20">
        <v>6078.641255661073</v>
      </c>
      <c r="O74" s="44"/>
    </row>
    <row r="75" spans="1:15" x14ac:dyDescent="0.25">
      <c r="A75" s="18">
        <v>43102.25</v>
      </c>
      <c r="B75" s="19">
        <v>43102.25</v>
      </c>
      <c r="C75" s="20">
        <v>2642.4764325000001</v>
      </c>
      <c r="D75" s="20">
        <v>459.84568531250005</v>
      </c>
      <c r="E75" s="20">
        <v>920.10548675000007</v>
      </c>
      <c r="F75" s="20">
        <v>561.69182423900008</v>
      </c>
      <c r="G75" s="20">
        <v>1127.0108695627971</v>
      </c>
      <c r="H75" s="20">
        <v>3703.1238870967754</v>
      </c>
      <c r="I75" s="20">
        <v>6540.6293831796738</v>
      </c>
      <c r="J75" s="20">
        <v>345.00075988139804</v>
      </c>
      <c r="K75" s="20">
        <v>1203.9644414000002</v>
      </c>
      <c r="L75" s="20">
        <v>1324.6596010000001</v>
      </c>
      <c r="M75" s="22" t="b">
        <v>1</v>
      </c>
      <c r="N75" s="20">
        <v>6885.630143061072</v>
      </c>
      <c r="O75" s="44"/>
    </row>
    <row r="76" spans="1:15" x14ac:dyDescent="0.25">
      <c r="A76" s="18">
        <v>43102.291666666664</v>
      </c>
      <c r="B76" s="19">
        <v>43102.291666666664</v>
      </c>
      <c r="C76" s="20">
        <v>2764.035922</v>
      </c>
      <c r="D76" s="20">
        <v>1586.5508399999999</v>
      </c>
      <c r="E76" s="20">
        <v>988.13091600000007</v>
      </c>
      <c r="F76" s="20">
        <v>868.89514530600013</v>
      </c>
      <c r="G76" s="20">
        <v>1349.8045562082971</v>
      </c>
      <c r="H76" s="20">
        <v>2459.543887096776</v>
      </c>
      <c r="I76" s="20">
        <v>7412.610815039674</v>
      </c>
      <c r="J76" s="20">
        <v>389.42968167139702</v>
      </c>
      <c r="K76" s="20">
        <v>97.58257489999994</v>
      </c>
      <c r="L76" s="20">
        <v>2117.3381949999989</v>
      </c>
      <c r="M76" s="22" t="b">
        <v>1</v>
      </c>
      <c r="N76" s="20">
        <v>7802.0404967110708</v>
      </c>
      <c r="O76" s="44"/>
    </row>
    <row r="77" spans="1:15" x14ac:dyDescent="0.25">
      <c r="A77" s="18">
        <v>43102.333333333336</v>
      </c>
      <c r="B77" s="19">
        <v>43102.333333333336</v>
      </c>
      <c r="C77" s="20">
        <v>2775.4285797500002</v>
      </c>
      <c r="D77" s="20">
        <v>2095.0244700625003</v>
      </c>
      <c r="E77" s="20">
        <v>986.41261124999994</v>
      </c>
      <c r="F77" s="20">
        <v>1443.8180697574999</v>
      </c>
      <c r="G77" s="20">
        <v>1366.752846864297</v>
      </c>
      <c r="H77" s="20">
        <v>2116.043887096776</v>
      </c>
      <c r="I77" s="20">
        <v>7842.1439617496744</v>
      </c>
      <c r="J77" s="20">
        <v>427.72681043139903</v>
      </c>
      <c r="K77" s="20">
        <v>59.635767599999987</v>
      </c>
      <c r="L77" s="20">
        <v>2453.9739249999998</v>
      </c>
      <c r="M77" s="22" t="b">
        <v>1</v>
      </c>
      <c r="N77" s="20">
        <v>8269.8707721810733</v>
      </c>
      <c r="O77" s="44"/>
    </row>
    <row r="78" spans="1:15" x14ac:dyDescent="0.25">
      <c r="A78" s="18">
        <v>43102.375</v>
      </c>
      <c r="B78" s="19">
        <v>43102.375</v>
      </c>
      <c r="C78" s="20">
        <v>2778.9118695000002</v>
      </c>
      <c r="D78" s="20">
        <v>2429.8418173750001</v>
      </c>
      <c r="E78" s="20">
        <v>980.53973350000001</v>
      </c>
      <c r="F78" s="20">
        <v>1884.538882755</v>
      </c>
      <c r="G78" s="20">
        <v>1327.550708764302</v>
      </c>
      <c r="H78" s="20">
        <v>1962.748887096775</v>
      </c>
      <c r="I78" s="20">
        <v>8101.835144099673</v>
      </c>
      <c r="J78" s="20">
        <v>448.50706929140398</v>
      </c>
      <c r="K78" s="20">
        <v>13.211125599999999</v>
      </c>
      <c r="L78" s="20">
        <v>2800.578559999999</v>
      </c>
      <c r="M78" s="22" t="b">
        <v>1</v>
      </c>
      <c r="N78" s="20">
        <v>8550.3422133910772</v>
      </c>
      <c r="O78" s="44"/>
    </row>
    <row r="79" spans="1:15" x14ac:dyDescent="0.25">
      <c r="A79" s="18">
        <v>43102.416666666664</v>
      </c>
      <c r="B79" s="19">
        <v>43102.416666666664</v>
      </c>
      <c r="C79" s="20">
        <v>2786.9936547499992</v>
      </c>
      <c r="D79" s="20">
        <v>2503.2810836875001</v>
      </c>
      <c r="E79" s="20">
        <v>984.3486307500001</v>
      </c>
      <c r="F79" s="20">
        <v>2023.1635520525001</v>
      </c>
      <c r="G79" s="20">
        <v>1308.6848856543011</v>
      </c>
      <c r="H79" s="20">
        <v>1847.540887096776</v>
      </c>
      <c r="I79" s="20">
        <v>8187.7152486896757</v>
      </c>
      <c r="J79" s="20">
        <v>450.37043560140199</v>
      </c>
      <c r="K79" s="20">
        <v>6.8885347000000001</v>
      </c>
      <c r="L79" s="20">
        <v>2809.0384749999998</v>
      </c>
      <c r="M79" s="22" t="b">
        <v>1</v>
      </c>
      <c r="N79" s="20">
        <v>8638.085684291078</v>
      </c>
      <c r="O79" s="44"/>
    </row>
    <row r="80" spans="1:15" x14ac:dyDescent="0.25">
      <c r="A80" s="18">
        <v>43102.458333333336</v>
      </c>
      <c r="B80" s="19">
        <v>43102.458333333336</v>
      </c>
      <c r="C80" s="20">
        <v>2792.2980785000004</v>
      </c>
      <c r="D80" s="20">
        <v>1926.1305658125</v>
      </c>
      <c r="E80" s="20">
        <v>1002.95651175</v>
      </c>
      <c r="F80" s="20">
        <v>2108.1553860975</v>
      </c>
      <c r="G80" s="20">
        <v>1372.7104727142942</v>
      </c>
      <c r="H80" s="20">
        <v>2159.8818870967762</v>
      </c>
      <c r="I80" s="20">
        <v>8287.4435424296735</v>
      </c>
      <c r="J80" s="20">
        <v>451.14426274139601</v>
      </c>
      <c r="K80" s="20">
        <v>8.0378217999999997</v>
      </c>
      <c r="L80" s="20">
        <v>2615.507274999999</v>
      </c>
      <c r="M80" s="22" t="b">
        <v>1</v>
      </c>
      <c r="N80" s="20">
        <v>8738.5878051710697</v>
      </c>
      <c r="O80" s="44"/>
    </row>
    <row r="81" spans="1:15" x14ac:dyDescent="0.25">
      <c r="A81" s="18">
        <v>43102.5</v>
      </c>
      <c r="B81" s="19">
        <v>43102.5</v>
      </c>
      <c r="C81" s="20">
        <v>2773.239270999999</v>
      </c>
      <c r="D81" s="20">
        <v>1770.4538392500001</v>
      </c>
      <c r="E81" s="20">
        <v>1007.972396</v>
      </c>
      <c r="F81" s="20">
        <v>2194.49996293</v>
      </c>
      <c r="G81" s="20">
        <v>1352.520117174297</v>
      </c>
      <c r="H81" s="20">
        <v>1925.848887096776</v>
      </c>
      <c r="I81" s="20">
        <v>8244.4225471296759</v>
      </c>
      <c r="J81" s="20">
        <v>436.68663892139699</v>
      </c>
      <c r="K81" s="20">
        <v>35.884282399999982</v>
      </c>
      <c r="L81" s="20">
        <v>2307.541005</v>
      </c>
      <c r="M81" s="22" t="b">
        <v>1</v>
      </c>
      <c r="N81" s="20">
        <v>8681.1091860510733</v>
      </c>
      <c r="O81" s="44"/>
    </row>
    <row r="82" spans="1:15" x14ac:dyDescent="0.25">
      <c r="A82" s="18">
        <v>43102.541666666664</v>
      </c>
      <c r="B82" s="19">
        <v>43102.541666666664</v>
      </c>
      <c r="C82" s="20">
        <v>2785.5428185000001</v>
      </c>
      <c r="D82" s="20">
        <v>2247.1047795625</v>
      </c>
      <c r="E82" s="20">
        <v>1004.6523295</v>
      </c>
      <c r="F82" s="20">
        <v>2057.7553358800001</v>
      </c>
      <c r="G82" s="20">
        <v>1312.6706646317982</v>
      </c>
      <c r="H82" s="20">
        <v>1557.0188870967761</v>
      </c>
      <c r="I82" s="20">
        <v>8114.5227893596757</v>
      </c>
      <c r="J82" s="20">
        <v>428.485754411399</v>
      </c>
      <c r="K82" s="20">
        <v>4.2552113999999994</v>
      </c>
      <c r="L82" s="20">
        <v>2417.4810600000001</v>
      </c>
      <c r="M82" s="22" t="b">
        <v>1</v>
      </c>
      <c r="N82" s="20">
        <v>8543.008543771075</v>
      </c>
      <c r="O82" s="44"/>
    </row>
    <row r="83" spans="1:15" x14ac:dyDescent="0.25">
      <c r="A83" s="18">
        <v>43102.583333333336</v>
      </c>
      <c r="B83" s="19">
        <v>43102.583333333336</v>
      </c>
      <c r="C83" s="20">
        <v>2789.9979675</v>
      </c>
      <c r="D83" s="20">
        <v>2624.5403789375</v>
      </c>
      <c r="E83" s="20">
        <v>1008.4928402500001</v>
      </c>
      <c r="F83" s="20">
        <v>1968.8356589125001</v>
      </c>
      <c r="G83" s="20">
        <v>1306.9001321243011</v>
      </c>
      <c r="H83" s="20">
        <v>1453.688887096775</v>
      </c>
      <c r="I83" s="20">
        <v>8051.8148594596714</v>
      </c>
      <c r="J83" s="20">
        <v>423.49249076140603</v>
      </c>
      <c r="K83" s="20">
        <v>4.9664745999999997</v>
      </c>
      <c r="L83" s="20">
        <v>2672.1820400000001</v>
      </c>
      <c r="M83" s="22" t="b">
        <v>1</v>
      </c>
      <c r="N83" s="20">
        <v>8475.3073502210773</v>
      </c>
      <c r="O83" s="44"/>
    </row>
    <row r="84" spans="1:15" x14ac:dyDescent="0.25">
      <c r="A84" s="18">
        <v>43102.625</v>
      </c>
      <c r="B84" s="19">
        <v>43102.625</v>
      </c>
      <c r="C84" s="20">
        <v>2808.860058499999</v>
      </c>
      <c r="D84" s="20">
        <v>2066.8863752500001</v>
      </c>
      <c r="E84" s="20">
        <v>1011.2338290000001</v>
      </c>
      <c r="F84" s="20">
        <v>1925.9247609475001</v>
      </c>
      <c r="G84" s="20">
        <v>1274.4124715667992</v>
      </c>
      <c r="H84" s="20">
        <v>1841.5588870967761</v>
      </c>
      <c r="I84" s="20">
        <v>8100.0569076096726</v>
      </c>
      <c r="J84" s="20">
        <v>420.70011745140403</v>
      </c>
      <c r="K84" s="20">
        <v>121.7912123</v>
      </c>
      <c r="L84" s="20">
        <v>2286.3281449999999</v>
      </c>
      <c r="M84" s="22" t="b">
        <v>1</v>
      </c>
      <c r="N84" s="20">
        <v>8520.757025061077</v>
      </c>
      <c r="O84" s="44"/>
    </row>
    <row r="85" spans="1:15" x14ac:dyDescent="0.25">
      <c r="A85" s="18">
        <v>43102.666666666664</v>
      </c>
      <c r="B85" s="19">
        <v>43102.666666666664</v>
      </c>
      <c r="C85" s="20">
        <v>2864.7254024999993</v>
      </c>
      <c r="D85" s="20">
        <v>2239.4746025625004</v>
      </c>
      <c r="E85" s="20">
        <v>1014.41530475</v>
      </c>
      <c r="F85" s="20">
        <v>1733.200987295</v>
      </c>
      <c r="G85" s="20">
        <v>1285.6348208768011</v>
      </c>
      <c r="H85" s="20">
        <v>1998.0538870967762</v>
      </c>
      <c r="I85" s="20">
        <v>8307.309680739676</v>
      </c>
      <c r="J85" s="20">
        <v>437.61356864140004</v>
      </c>
      <c r="K85" s="20">
        <v>109.63340070000001</v>
      </c>
      <c r="L85" s="20">
        <v>2280.948355</v>
      </c>
      <c r="M85" s="22" t="b">
        <v>1</v>
      </c>
      <c r="N85" s="20">
        <v>8744.9232493810759</v>
      </c>
      <c r="O85" s="44"/>
    </row>
    <row r="86" spans="1:15" x14ac:dyDescent="0.25">
      <c r="A86" s="18">
        <v>43102.708333333336</v>
      </c>
      <c r="B86" s="19">
        <v>43102.708333333336</v>
      </c>
      <c r="C86" s="20">
        <v>2866.0220325</v>
      </c>
      <c r="D86" s="20">
        <v>2719.4247515624988</v>
      </c>
      <c r="E86" s="20">
        <v>1026.81017475</v>
      </c>
      <c r="F86" s="20">
        <v>1598.6849072724999</v>
      </c>
      <c r="G86" s="20">
        <v>1348.7321211992942</v>
      </c>
      <c r="H86" s="20">
        <v>1881.5138870967762</v>
      </c>
      <c r="I86" s="20">
        <v>8643.8483448596762</v>
      </c>
      <c r="J86" s="20">
        <v>470.72377862139405</v>
      </c>
      <c r="K86" s="20">
        <v>53.131156899999986</v>
      </c>
      <c r="L86" s="20">
        <v>2273.484594</v>
      </c>
      <c r="M86" s="22" t="b">
        <v>1</v>
      </c>
      <c r="N86" s="20">
        <v>9114.5721234810699</v>
      </c>
      <c r="O86" s="44"/>
    </row>
    <row r="87" spans="1:15" x14ac:dyDescent="0.25">
      <c r="A87" s="18">
        <v>43102.75</v>
      </c>
      <c r="B87" s="19">
        <v>43102.75</v>
      </c>
      <c r="C87" s="20">
        <v>2867.3886657499993</v>
      </c>
      <c r="D87" s="20">
        <v>2528.509914374999</v>
      </c>
      <c r="E87" s="20">
        <v>1025.7547957499999</v>
      </c>
      <c r="F87" s="20">
        <v>1664.8058342775</v>
      </c>
      <c r="G87" s="20">
        <v>1375.8844209618001</v>
      </c>
      <c r="H87" s="20">
        <v>2194.148887096776</v>
      </c>
      <c r="I87" s="20">
        <v>8520.2765072296752</v>
      </c>
      <c r="J87" s="20">
        <v>468.592663381401</v>
      </c>
      <c r="K87" s="20">
        <v>62.719386599999993</v>
      </c>
      <c r="L87" s="20">
        <v>2604.903961</v>
      </c>
      <c r="M87" s="22" t="b">
        <v>1</v>
      </c>
      <c r="N87" s="20">
        <v>8988.8691706110767</v>
      </c>
      <c r="O87" s="44"/>
    </row>
    <row r="88" spans="1:15" x14ac:dyDescent="0.25">
      <c r="A88" s="18">
        <v>43102.791666666664</v>
      </c>
      <c r="B88" s="19">
        <v>43102.791666666664</v>
      </c>
      <c r="C88" s="20">
        <v>2873.7574212499999</v>
      </c>
      <c r="D88" s="20">
        <v>2096.5913378750001</v>
      </c>
      <c r="E88" s="20">
        <v>1031.1657337500001</v>
      </c>
      <c r="F88" s="20">
        <v>1624.5430675955001</v>
      </c>
      <c r="G88" s="20">
        <v>1194.7954942037979</v>
      </c>
      <c r="H88" s="20">
        <v>2641.2188870967752</v>
      </c>
      <c r="I88" s="20">
        <v>8085.0948208796744</v>
      </c>
      <c r="J88" s="20">
        <v>432.44975289140001</v>
      </c>
      <c r="K88" s="20">
        <v>645.45438300000001</v>
      </c>
      <c r="L88" s="20">
        <v>2299.0729850000002</v>
      </c>
      <c r="M88" s="22" t="b">
        <v>1</v>
      </c>
      <c r="N88" s="20">
        <v>8517.5445737710743</v>
      </c>
      <c r="O88" s="44"/>
    </row>
    <row r="89" spans="1:15" x14ac:dyDescent="0.25">
      <c r="A89" s="18">
        <v>43102.833333333336</v>
      </c>
      <c r="B89" s="19">
        <v>43102.833333333336</v>
      </c>
      <c r="C89" s="20">
        <v>2781.4151699999993</v>
      </c>
      <c r="D89" s="20">
        <v>1177.5593548125</v>
      </c>
      <c r="E89" s="20">
        <v>1024.0358030000002</v>
      </c>
      <c r="F89" s="20">
        <v>1626.7427890365</v>
      </c>
      <c r="G89" s="20">
        <v>1209.335919785299</v>
      </c>
      <c r="H89" s="20">
        <v>2962.9488870967762</v>
      </c>
      <c r="I89" s="20">
        <v>7576.6317501896738</v>
      </c>
      <c r="J89" s="20">
        <v>400.48728864140105</v>
      </c>
      <c r="K89" s="20">
        <v>567.60239490000004</v>
      </c>
      <c r="L89" s="20">
        <v>2237.3164900000002</v>
      </c>
      <c r="M89" s="22" t="b">
        <v>1</v>
      </c>
      <c r="N89" s="20">
        <v>7977.1190388310752</v>
      </c>
      <c r="O89" s="44"/>
    </row>
    <row r="90" spans="1:15" x14ac:dyDescent="0.25">
      <c r="A90" s="18">
        <v>43102.875</v>
      </c>
      <c r="B90" s="19">
        <v>43102.875</v>
      </c>
      <c r="C90" s="20">
        <v>2704.4100275000005</v>
      </c>
      <c r="D90" s="20">
        <v>841.40405899999996</v>
      </c>
      <c r="E90" s="20">
        <v>984.16433600000005</v>
      </c>
      <c r="F90" s="20">
        <v>1725.778840814</v>
      </c>
      <c r="G90" s="20">
        <v>1181.868406690299</v>
      </c>
      <c r="H90" s="20">
        <v>2877.0948870967754</v>
      </c>
      <c r="I90" s="20">
        <v>7038.9539846896723</v>
      </c>
      <c r="J90" s="20">
        <v>373.64235441140204</v>
      </c>
      <c r="K90" s="20">
        <v>540.52163700000006</v>
      </c>
      <c r="L90" s="20">
        <v>2361.6025810000001</v>
      </c>
      <c r="M90" s="22" t="b">
        <v>1</v>
      </c>
      <c r="N90" s="20">
        <v>7412.5963391010746</v>
      </c>
      <c r="O90" s="44"/>
    </row>
    <row r="91" spans="1:15" x14ac:dyDescent="0.25">
      <c r="A91" s="18">
        <v>43102.916666666664</v>
      </c>
      <c r="B91" s="19">
        <v>43102.916666666664</v>
      </c>
      <c r="C91" s="20">
        <v>2637.7802187500001</v>
      </c>
      <c r="D91" s="20">
        <v>514.0008620625</v>
      </c>
      <c r="E91" s="20">
        <v>850.12282100000004</v>
      </c>
      <c r="F91" s="20">
        <v>1841.393099224</v>
      </c>
      <c r="G91" s="20">
        <v>1137.0490345377971</v>
      </c>
      <c r="H91" s="20">
        <v>3547.6728870967763</v>
      </c>
      <c r="I91" s="20">
        <v>6974.0129077696738</v>
      </c>
      <c r="J91" s="20">
        <v>394.13597050139902</v>
      </c>
      <c r="K91" s="20">
        <v>1118.4377443999999</v>
      </c>
      <c r="L91" s="20">
        <v>2041.4322999999993</v>
      </c>
      <c r="M91" s="22" t="b">
        <v>1</v>
      </c>
      <c r="N91" s="20">
        <v>7368.148878271073</v>
      </c>
      <c r="O91" s="44"/>
    </row>
    <row r="92" spans="1:15" x14ac:dyDescent="0.25">
      <c r="A92" s="18">
        <v>43102.958333333336</v>
      </c>
      <c r="B92" s="19">
        <v>43102.958333333336</v>
      </c>
      <c r="C92" s="20">
        <v>2543.2565637500002</v>
      </c>
      <c r="D92" s="20">
        <v>406.41233587500005</v>
      </c>
      <c r="E92" s="20">
        <v>810.82256674999996</v>
      </c>
      <c r="F92" s="20">
        <v>1655.8987825315</v>
      </c>
      <c r="G92" s="20">
        <v>1068.764980607797</v>
      </c>
      <c r="H92" s="20">
        <v>4049.012887096771</v>
      </c>
      <c r="I92" s="20">
        <v>6475.0544312596721</v>
      </c>
      <c r="J92" s="20">
        <v>381.83080815139704</v>
      </c>
      <c r="K92" s="20">
        <v>1678.6062772</v>
      </c>
      <c r="L92" s="20">
        <v>1998.6766</v>
      </c>
      <c r="M92" s="22" t="b">
        <v>1</v>
      </c>
      <c r="N92" s="20">
        <v>6856.8852394110691</v>
      </c>
      <c r="O92" s="44"/>
    </row>
    <row r="93" spans="1:15" x14ac:dyDescent="0.25">
      <c r="A93" s="18">
        <v>43103</v>
      </c>
      <c r="B93" s="19">
        <v>43103</v>
      </c>
      <c r="C93" s="20">
        <v>2462.6067537500003</v>
      </c>
      <c r="D93" s="20">
        <v>604.35510287499994</v>
      </c>
      <c r="E93" s="20">
        <v>870.62467549999997</v>
      </c>
      <c r="F93" s="20">
        <v>1050.036163611499</v>
      </c>
      <c r="G93" s="20">
        <v>993.90462769779913</v>
      </c>
      <c r="H93" s="20">
        <v>3947.5218870967728</v>
      </c>
      <c r="I93" s="20">
        <v>6170.5538818896748</v>
      </c>
      <c r="J93" s="20">
        <v>358.04966194139899</v>
      </c>
      <c r="K93" s="20">
        <v>1582.4707567</v>
      </c>
      <c r="L93" s="20">
        <v>1817.9749100000001</v>
      </c>
      <c r="M93" s="22" t="b">
        <v>1</v>
      </c>
      <c r="N93" s="20">
        <v>6528.6035438310737</v>
      </c>
      <c r="O93" s="44"/>
    </row>
    <row r="94" spans="1:15" x14ac:dyDescent="0.25">
      <c r="A94" s="18">
        <v>43103.041666666664</v>
      </c>
      <c r="B94" s="19">
        <v>43103.041666666664</v>
      </c>
      <c r="C94" s="20">
        <v>2421.8831667499999</v>
      </c>
      <c r="D94" s="20">
        <v>395.57236731250003</v>
      </c>
      <c r="E94" s="20">
        <v>733.99374975000001</v>
      </c>
      <c r="F94" s="20">
        <v>610.40503919150001</v>
      </c>
      <c r="G94" s="20">
        <v>998.19453742029702</v>
      </c>
      <c r="H94" s="20">
        <v>4067.4098870967746</v>
      </c>
      <c r="I94" s="20">
        <v>5906.2040895596774</v>
      </c>
      <c r="J94" s="20">
        <v>350.54281546139299</v>
      </c>
      <c r="K94" s="20">
        <v>1430.2054725</v>
      </c>
      <c r="L94" s="20">
        <v>1540.5063700000001</v>
      </c>
      <c r="M94" s="22" t="b">
        <v>1</v>
      </c>
      <c r="N94" s="20">
        <v>6256.7469050210702</v>
      </c>
      <c r="O94" s="44"/>
    </row>
    <row r="95" spans="1:15" x14ac:dyDescent="0.25">
      <c r="A95" s="18">
        <v>43103.083333333336</v>
      </c>
      <c r="B95" s="19">
        <v>43103.083333333336</v>
      </c>
      <c r="C95" s="20">
        <v>2411.2037285000001</v>
      </c>
      <c r="D95" s="20">
        <v>379.04053693750001</v>
      </c>
      <c r="E95" s="20">
        <v>762.929349</v>
      </c>
      <c r="F95" s="20">
        <v>278.080030179</v>
      </c>
      <c r="G95" s="20">
        <v>1036.434998327798</v>
      </c>
      <c r="H95" s="20">
        <v>4236.3148870967761</v>
      </c>
      <c r="I95" s="20">
        <v>5768.858712789679</v>
      </c>
      <c r="J95" s="20">
        <v>349.783188451397</v>
      </c>
      <c r="K95" s="20">
        <v>1253.6993537999999</v>
      </c>
      <c r="L95" s="20">
        <v>1731.6622749999999</v>
      </c>
      <c r="M95" s="22" t="b">
        <v>1</v>
      </c>
      <c r="N95" s="20">
        <v>6118.6419012410761</v>
      </c>
      <c r="O95" s="44"/>
    </row>
    <row r="96" spans="1:15" x14ac:dyDescent="0.25">
      <c r="A96" s="18">
        <v>43103.125</v>
      </c>
      <c r="B96" s="19">
        <v>43103.125</v>
      </c>
      <c r="C96" s="20">
        <v>2408.4084195</v>
      </c>
      <c r="D96" s="20">
        <v>314.10376475000004</v>
      </c>
      <c r="E96" s="20">
        <v>761.05886225000006</v>
      </c>
      <c r="F96" s="20">
        <v>206.63318449900001</v>
      </c>
      <c r="G96" s="20">
        <v>1054.720941125297</v>
      </c>
      <c r="H96" s="20">
        <v>4592.5158870967771</v>
      </c>
      <c r="I96" s="20">
        <v>5670.099569199675</v>
      </c>
      <c r="J96" s="20">
        <v>351.91447012139702</v>
      </c>
      <c r="K96" s="20">
        <v>1545.8070799</v>
      </c>
      <c r="L96" s="20">
        <v>1769.61994</v>
      </c>
      <c r="M96" s="22" t="b">
        <v>1</v>
      </c>
      <c r="N96" s="20">
        <v>6022.0140393210722</v>
      </c>
      <c r="O96" s="44"/>
    </row>
    <row r="97" spans="1:15" x14ac:dyDescent="0.25">
      <c r="A97" s="18">
        <v>43103.166666666664</v>
      </c>
      <c r="B97" s="19">
        <v>43103.166666666664</v>
      </c>
      <c r="C97" s="20">
        <v>2393.65871225</v>
      </c>
      <c r="D97" s="20">
        <v>212.69948049999999</v>
      </c>
      <c r="E97" s="20">
        <v>722.73100825000006</v>
      </c>
      <c r="F97" s="20">
        <v>327.38358401650004</v>
      </c>
      <c r="G97" s="20">
        <v>1071.1608762777971</v>
      </c>
      <c r="H97" s="20">
        <v>4863.6078870967749</v>
      </c>
      <c r="I97" s="20">
        <v>5766.8699824796759</v>
      </c>
      <c r="J97" s="20">
        <v>351.66348581139601</v>
      </c>
      <c r="K97" s="20">
        <v>1761.9626101000001</v>
      </c>
      <c r="L97" s="20">
        <v>1710.7454700000001</v>
      </c>
      <c r="M97" s="22" t="b">
        <v>1</v>
      </c>
      <c r="N97" s="20">
        <v>6118.5334682910716</v>
      </c>
      <c r="O97" s="44"/>
    </row>
    <row r="98" spans="1:15" x14ac:dyDescent="0.25">
      <c r="A98" s="18">
        <v>43103.208333333336</v>
      </c>
      <c r="B98" s="19">
        <v>43103.208333333336</v>
      </c>
      <c r="C98" s="20">
        <v>2392.6764772500001</v>
      </c>
      <c r="D98" s="20">
        <v>557.93302693750002</v>
      </c>
      <c r="E98" s="20">
        <v>699.18562874999998</v>
      </c>
      <c r="F98" s="20">
        <v>646.27850762650007</v>
      </c>
      <c r="G98" s="20">
        <v>1134.8844867002981</v>
      </c>
      <c r="H98" s="20">
        <v>4530.4558870967767</v>
      </c>
      <c r="I98" s="20">
        <v>6304.8033471496738</v>
      </c>
      <c r="J98" s="20">
        <v>377.73202441140103</v>
      </c>
      <c r="K98" s="20">
        <v>1478.219762799999</v>
      </c>
      <c r="L98" s="20">
        <v>1800.65888</v>
      </c>
      <c r="M98" s="22" t="b">
        <v>1</v>
      </c>
      <c r="N98" s="20">
        <v>6682.5353715610745</v>
      </c>
      <c r="O98" s="44"/>
    </row>
    <row r="99" spans="1:15" x14ac:dyDescent="0.25">
      <c r="A99" s="18">
        <v>43103.25</v>
      </c>
      <c r="B99" s="19">
        <v>43103.25</v>
      </c>
      <c r="C99" s="20">
        <v>2495.17330975</v>
      </c>
      <c r="D99" s="20">
        <v>499.37702393750004</v>
      </c>
      <c r="E99" s="20">
        <v>803.42597475000002</v>
      </c>
      <c r="F99" s="20">
        <v>1235.516999984</v>
      </c>
      <c r="G99" s="20">
        <v>1134.507258402798</v>
      </c>
      <c r="H99" s="20">
        <v>4582.4378870967739</v>
      </c>
      <c r="I99" s="20">
        <v>6973.1131770496759</v>
      </c>
      <c r="J99" s="20">
        <v>408.20377867139803</v>
      </c>
      <c r="K99" s="20">
        <v>1398.6398382</v>
      </c>
      <c r="L99" s="20">
        <v>1970.481659999999</v>
      </c>
      <c r="M99" s="22" t="b">
        <v>1</v>
      </c>
      <c r="N99" s="20">
        <v>7381.316955721074</v>
      </c>
      <c r="O99" s="44"/>
    </row>
    <row r="100" spans="1:15" x14ac:dyDescent="0.25">
      <c r="A100" s="18">
        <v>43103.291666666664</v>
      </c>
      <c r="B100" s="19">
        <v>43103.291666666664</v>
      </c>
      <c r="C100" s="20">
        <v>2656.90281125</v>
      </c>
      <c r="D100" s="20">
        <v>591.54043731249999</v>
      </c>
      <c r="E100" s="20">
        <v>927.30701450000004</v>
      </c>
      <c r="F100" s="20">
        <v>1645.570255566</v>
      </c>
      <c r="G100" s="20">
        <v>1250.453113155799</v>
      </c>
      <c r="H100" s="20">
        <v>4668.1888870967741</v>
      </c>
      <c r="I100" s="20">
        <v>7817.9807469696752</v>
      </c>
      <c r="J100" s="20">
        <v>448.31458961139805</v>
      </c>
      <c r="K100" s="20">
        <v>1342.3478823</v>
      </c>
      <c r="L100" s="20">
        <v>2131.3193000000001</v>
      </c>
      <c r="M100" s="22" t="b">
        <v>1</v>
      </c>
      <c r="N100" s="20">
        <v>8266.2953365810736</v>
      </c>
      <c r="O100" s="44"/>
    </row>
    <row r="101" spans="1:15" x14ac:dyDescent="0.25">
      <c r="A101" s="18">
        <v>43103.333333333336</v>
      </c>
      <c r="B101" s="19">
        <v>43103.333333333336</v>
      </c>
      <c r="C101" s="20">
        <v>2676.8909235000006</v>
      </c>
      <c r="D101" s="20">
        <v>719.33434643750002</v>
      </c>
      <c r="E101" s="20">
        <v>1055.971651999999</v>
      </c>
      <c r="F101" s="20">
        <v>1947.651958315</v>
      </c>
      <c r="G101" s="20">
        <v>1284.9709895117981</v>
      </c>
      <c r="H101" s="20">
        <v>4402.4698870967686</v>
      </c>
      <c r="I101" s="20">
        <v>8170.926954679675</v>
      </c>
      <c r="J101" s="20">
        <v>465.34644968139401</v>
      </c>
      <c r="K101" s="20">
        <v>1488.6496975</v>
      </c>
      <c r="L101" s="20">
        <v>1962.3666549999991</v>
      </c>
      <c r="M101" s="22" t="b">
        <v>1</v>
      </c>
      <c r="N101" s="20">
        <v>8636.273404361069</v>
      </c>
      <c r="O101" s="44"/>
    </row>
    <row r="102" spans="1:15" x14ac:dyDescent="0.25">
      <c r="A102" s="18">
        <v>43103.375</v>
      </c>
      <c r="B102" s="19">
        <v>43103.375</v>
      </c>
      <c r="C102" s="20">
        <v>2684.1267562500002</v>
      </c>
      <c r="D102" s="20">
        <v>706.85609299999999</v>
      </c>
      <c r="E102" s="20">
        <v>1119.377575</v>
      </c>
      <c r="F102" s="20">
        <v>2105.8283183799999</v>
      </c>
      <c r="G102" s="20">
        <v>1298.306085404301</v>
      </c>
      <c r="H102" s="20">
        <v>4079.5258870967705</v>
      </c>
      <c r="I102" s="20">
        <v>8379.8215087896751</v>
      </c>
      <c r="J102" s="20">
        <v>471.18431604139903</v>
      </c>
      <c r="K102" s="20">
        <v>1317.6659012999999</v>
      </c>
      <c r="L102" s="20">
        <v>1825.3489890000001</v>
      </c>
      <c r="M102" s="22" t="b">
        <v>1</v>
      </c>
      <c r="N102" s="20">
        <v>8851.0058248310743</v>
      </c>
      <c r="O102" s="44"/>
    </row>
    <row r="103" spans="1:15" x14ac:dyDescent="0.25">
      <c r="A103" s="18">
        <v>43103.416666666664</v>
      </c>
      <c r="B103" s="19">
        <v>43103.416666666664</v>
      </c>
      <c r="C103" s="20">
        <v>2620.6868424999998</v>
      </c>
      <c r="D103" s="20">
        <v>653.33767743750002</v>
      </c>
      <c r="E103" s="20">
        <v>1094.188899</v>
      </c>
      <c r="F103" s="20">
        <v>2207.1921741025003</v>
      </c>
      <c r="G103" s="20">
        <v>1324.0605617243</v>
      </c>
      <c r="H103" s="20">
        <v>3994.7808870967729</v>
      </c>
      <c r="I103" s="20">
        <v>8551.3817195896772</v>
      </c>
      <c r="J103" s="20">
        <v>479.79153127139602</v>
      </c>
      <c r="K103" s="20">
        <v>1165.6709820000001</v>
      </c>
      <c r="L103" s="20">
        <v>1697.402808999999</v>
      </c>
      <c r="M103" s="22" t="b">
        <v>1</v>
      </c>
      <c r="N103" s="20">
        <v>9031.173250861073</v>
      </c>
      <c r="O103" s="44"/>
    </row>
    <row r="104" spans="1:15" x14ac:dyDescent="0.25">
      <c r="A104" s="18">
        <v>43103.458333333336</v>
      </c>
      <c r="B104" s="19">
        <v>43103.458333333336</v>
      </c>
      <c r="C104" s="20">
        <v>2616.8130712500001</v>
      </c>
      <c r="D104" s="20">
        <v>922.05166137499998</v>
      </c>
      <c r="E104" s="20">
        <v>1181.54606775</v>
      </c>
      <c r="F104" s="20">
        <v>2268.4062464549997</v>
      </c>
      <c r="G104" s="20">
        <v>1357.178811404299</v>
      </c>
      <c r="H104" s="20">
        <v>3595.3838870967729</v>
      </c>
      <c r="I104" s="20">
        <v>8611.976193339673</v>
      </c>
      <c r="J104" s="20">
        <v>482.89791139140004</v>
      </c>
      <c r="K104" s="20">
        <v>853.92601560000003</v>
      </c>
      <c r="L104" s="20">
        <v>1992.5796250000001</v>
      </c>
      <c r="M104" s="22" t="b">
        <v>1</v>
      </c>
      <c r="N104" s="20">
        <v>9094.8741047310723</v>
      </c>
      <c r="O104" s="44"/>
    </row>
    <row r="105" spans="1:15" x14ac:dyDescent="0.25">
      <c r="A105" s="18">
        <v>43103.5</v>
      </c>
      <c r="B105" s="19">
        <v>43103.5</v>
      </c>
      <c r="C105" s="20">
        <v>2636.1838160000002</v>
      </c>
      <c r="D105" s="20">
        <v>843.21265800000003</v>
      </c>
      <c r="E105" s="20">
        <v>1189.9934417500001</v>
      </c>
      <c r="F105" s="20">
        <v>2314.4991240149998</v>
      </c>
      <c r="G105" s="20">
        <v>1291.542359289298</v>
      </c>
      <c r="H105" s="20">
        <v>3625.6058870967754</v>
      </c>
      <c r="I105" s="20">
        <v>8566.0522142896734</v>
      </c>
      <c r="J105" s="20">
        <v>481.48449856139905</v>
      </c>
      <c r="K105" s="20">
        <v>815.5273433000001</v>
      </c>
      <c r="L105" s="20">
        <v>2037.9732300000001</v>
      </c>
      <c r="M105" s="22" t="b">
        <v>1</v>
      </c>
      <c r="N105" s="20">
        <v>9047.5367128510734</v>
      </c>
      <c r="O105" s="44"/>
    </row>
    <row r="106" spans="1:15" x14ac:dyDescent="0.25">
      <c r="A106" s="18">
        <v>43103.541666666664</v>
      </c>
      <c r="B106" s="19">
        <v>43103.541666666664</v>
      </c>
      <c r="C106" s="20">
        <v>2642.1232099999988</v>
      </c>
      <c r="D106" s="20">
        <v>740.94956675000003</v>
      </c>
      <c r="E106" s="20">
        <v>1264.5822657499991</v>
      </c>
      <c r="F106" s="20">
        <v>2101.5703026149995</v>
      </c>
      <c r="G106" s="20">
        <v>1284.5327037492971</v>
      </c>
      <c r="H106" s="20">
        <v>3789.4658870967746</v>
      </c>
      <c r="I106" s="20">
        <v>8537.8154489296758</v>
      </c>
      <c r="J106" s="20">
        <v>502.30795533139604</v>
      </c>
      <c r="K106" s="20">
        <v>715.12121070000001</v>
      </c>
      <c r="L106" s="20">
        <v>2067.9793209999989</v>
      </c>
      <c r="M106" s="22" t="b">
        <v>1</v>
      </c>
      <c r="N106" s="20">
        <v>9040.1234042610722</v>
      </c>
      <c r="O106" s="44"/>
    </row>
    <row r="107" spans="1:15" x14ac:dyDescent="0.25">
      <c r="A107" s="18">
        <v>43103.583333333336</v>
      </c>
      <c r="B107" s="19">
        <v>43103.583333333336</v>
      </c>
      <c r="C107" s="20">
        <v>2644.37066</v>
      </c>
      <c r="D107" s="20">
        <v>722.26487162500007</v>
      </c>
      <c r="E107" s="20">
        <v>1345.9556030000001</v>
      </c>
      <c r="F107" s="20">
        <v>1765.4473782575001</v>
      </c>
      <c r="G107" s="20">
        <v>1215.9566363017971</v>
      </c>
      <c r="H107" s="20">
        <v>4067.3128870967744</v>
      </c>
      <c r="I107" s="20">
        <v>8480.5590519196739</v>
      </c>
      <c r="J107" s="20">
        <v>492.8366649614</v>
      </c>
      <c r="K107" s="20">
        <v>658.8731444</v>
      </c>
      <c r="L107" s="20">
        <v>2129.039174999999</v>
      </c>
      <c r="M107" s="22" t="b">
        <v>1</v>
      </c>
      <c r="N107" s="20">
        <v>8973.3957168810739</v>
      </c>
      <c r="O107" s="44"/>
    </row>
    <row r="108" spans="1:15" x14ac:dyDescent="0.25">
      <c r="A108" s="18">
        <v>43103.625</v>
      </c>
      <c r="B108" s="19">
        <v>43103.625</v>
      </c>
      <c r="C108" s="20">
        <v>2682.2618650000004</v>
      </c>
      <c r="D108" s="20">
        <v>607.51698918750003</v>
      </c>
      <c r="E108" s="20">
        <v>1440.12516725</v>
      </c>
      <c r="F108" s="20">
        <v>1444.3314008225</v>
      </c>
      <c r="G108" s="20">
        <v>1429.135003654301</v>
      </c>
      <c r="H108" s="20">
        <v>4141.4617820967687</v>
      </c>
      <c r="I108" s="20">
        <v>8384.586917619672</v>
      </c>
      <c r="J108" s="20">
        <v>473.18039709140203</v>
      </c>
      <c r="K108" s="20">
        <v>654.07266830000003</v>
      </c>
      <c r="L108" s="20">
        <v>2232.992225</v>
      </c>
      <c r="M108" s="22" t="b">
        <v>1</v>
      </c>
      <c r="N108" s="20">
        <v>8857.7673147110745</v>
      </c>
      <c r="O108" s="44"/>
    </row>
    <row r="109" spans="1:15" x14ac:dyDescent="0.25">
      <c r="A109" s="18">
        <v>43103.666666666664</v>
      </c>
      <c r="B109" s="19">
        <v>43103.666666666664</v>
      </c>
      <c r="C109" s="20">
        <v>2792.1947</v>
      </c>
      <c r="D109" s="20">
        <v>604.70605424999997</v>
      </c>
      <c r="E109" s="20">
        <v>1396.19669075</v>
      </c>
      <c r="F109" s="20">
        <v>1794.4808548925</v>
      </c>
      <c r="G109" s="20">
        <v>1408.7128384817979</v>
      </c>
      <c r="H109" s="20">
        <v>4110.3498870967742</v>
      </c>
      <c r="I109" s="20">
        <v>8582.4807416396743</v>
      </c>
      <c r="J109" s="20">
        <v>480.42859643139803</v>
      </c>
      <c r="K109" s="20">
        <v>722.32180340000002</v>
      </c>
      <c r="L109" s="20">
        <v>2321.4098839999997</v>
      </c>
      <c r="M109" s="22" t="b">
        <v>1</v>
      </c>
      <c r="N109" s="20">
        <v>9062.9093380710729</v>
      </c>
      <c r="O109" s="44"/>
    </row>
    <row r="110" spans="1:15" x14ac:dyDescent="0.25">
      <c r="A110" s="18">
        <v>43103.708333333336</v>
      </c>
      <c r="B110" s="19">
        <v>43103.708333333336</v>
      </c>
      <c r="C110" s="20">
        <v>2825.258135</v>
      </c>
      <c r="D110" s="20">
        <v>460.14304387500005</v>
      </c>
      <c r="E110" s="20">
        <v>1469.664499499999</v>
      </c>
      <c r="F110" s="20">
        <v>1939.3061294675001</v>
      </c>
      <c r="G110" s="20">
        <v>1331.9718154817981</v>
      </c>
      <c r="H110" s="20">
        <v>4614.0298870967708</v>
      </c>
      <c r="I110" s="20">
        <v>8787.0462833496749</v>
      </c>
      <c r="J110" s="20">
        <v>497.33618917139609</v>
      </c>
      <c r="K110" s="20">
        <v>1192.9631329000001</v>
      </c>
      <c r="L110" s="20">
        <v>2163.0279049999999</v>
      </c>
      <c r="M110" s="22" t="b">
        <v>1</v>
      </c>
      <c r="N110" s="20">
        <v>9284.3824725210707</v>
      </c>
      <c r="O110" s="44"/>
    </row>
    <row r="111" spans="1:15" x14ac:dyDescent="0.25">
      <c r="A111" s="18">
        <v>43103.75</v>
      </c>
      <c r="B111" s="19">
        <v>43103.75</v>
      </c>
      <c r="C111" s="20">
        <v>2840.27841025</v>
      </c>
      <c r="D111" s="20">
        <v>524.78228712500004</v>
      </c>
      <c r="E111" s="20">
        <v>1361.82356525</v>
      </c>
      <c r="F111" s="20">
        <v>2049.7982593050001</v>
      </c>
      <c r="G111" s="20">
        <v>1274.2612827243011</v>
      </c>
      <c r="H111" s="20">
        <v>4698.2678870967729</v>
      </c>
      <c r="I111" s="20">
        <v>8605.7846627796771</v>
      </c>
      <c r="J111" s="20">
        <v>484.62912127139907</v>
      </c>
      <c r="K111" s="20">
        <v>1386.4113826999999</v>
      </c>
      <c r="L111" s="20">
        <v>2272.386524999999</v>
      </c>
      <c r="M111" s="22" t="b">
        <v>1</v>
      </c>
      <c r="N111" s="20">
        <v>9090.4137840510757</v>
      </c>
      <c r="O111" s="44"/>
    </row>
    <row r="112" spans="1:15" x14ac:dyDescent="0.25">
      <c r="A112" s="18">
        <v>43103.791666666664</v>
      </c>
      <c r="B112" s="19">
        <v>43103.791666666664</v>
      </c>
      <c r="C112" s="20">
        <v>2879.3568397499989</v>
      </c>
      <c r="D112" s="20">
        <v>449.11528668750003</v>
      </c>
      <c r="E112" s="20">
        <v>1202.7530677499992</v>
      </c>
      <c r="F112" s="20">
        <v>1817.2224553229992</v>
      </c>
      <c r="G112" s="20">
        <v>1191.2231713637982</v>
      </c>
      <c r="H112" s="20">
        <v>4547.8188870967751</v>
      </c>
      <c r="I112" s="20">
        <v>8089.8894359696751</v>
      </c>
      <c r="J112" s="20">
        <v>453.293551701399</v>
      </c>
      <c r="K112" s="20">
        <v>1295.3654763000002</v>
      </c>
      <c r="L112" s="20">
        <v>2248.9412440000001</v>
      </c>
      <c r="M112" s="22" t="b">
        <v>1</v>
      </c>
      <c r="N112" s="20">
        <v>8543.1829876710744</v>
      </c>
      <c r="O112" s="44"/>
    </row>
    <row r="113" spans="1:15" x14ac:dyDescent="0.25">
      <c r="A113" s="18">
        <v>43103.833333333336</v>
      </c>
      <c r="B113" s="19">
        <v>43103.833333333336</v>
      </c>
      <c r="C113" s="20">
        <v>2799.3857985</v>
      </c>
      <c r="D113" s="20">
        <v>502.66954518750003</v>
      </c>
      <c r="E113" s="20">
        <v>1000.17069775</v>
      </c>
      <c r="F113" s="20">
        <v>1716.6838728089999</v>
      </c>
      <c r="G113" s="20">
        <v>1192.4992947378</v>
      </c>
      <c r="H113" s="20">
        <v>4660.4688870967766</v>
      </c>
      <c r="I113" s="20">
        <v>7621.1444982396752</v>
      </c>
      <c r="J113" s="20">
        <v>434.90685684140101</v>
      </c>
      <c r="K113" s="20">
        <v>1616.9820259999999</v>
      </c>
      <c r="L113" s="20">
        <v>2198.8447150000002</v>
      </c>
      <c r="M113" s="22" t="b">
        <v>1</v>
      </c>
      <c r="N113" s="20">
        <v>8056.0513550810765</v>
      </c>
      <c r="O113" s="44"/>
    </row>
    <row r="114" spans="1:15" x14ac:dyDescent="0.25">
      <c r="A114" s="18">
        <v>43103.875</v>
      </c>
      <c r="B114" s="19">
        <v>43103.875</v>
      </c>
      <c r="C114" s="20">
        <v>2805.1685597500004</v>
      </c>
      <c r="D114" s="20">
        <v>493.308913125</v>
      </c>
      <c r="E114" s="20">
        <v>930.79059100000006</v>
      </c>
      <c r="F114" s="20">
        <v>1696.982745844</v>
      </c>
      <c r="G114" s="20">
        <v>1229.215763835301</v>
      </c>
      <c r="H114" s="20">
        <v>4626.7738870967751</v>
      </c>
      <c r="I114" s="20">
        <v>7078.4047247196731</v>
      </c>
      <c r="J114" s="20">
        <v>412.33521453140304</v>
      </c>
      <c r="K114" s="20">
        <v>1804.8577164000001</v>
      </c>
      <c r="L114" s="20">
        <v>2486.642805</v>
      </c>
      <c r="M114" s="22" t="b">
        <v>1</v>
      </c>
      <c r="N114" s="20">
        <v>7490.7399392510761</v>
      </c>
      <c r="O114" s="44"/>
    </row>
    <row r="115" spans="1:15" x14ac:dyDescent="0.25">
      <c r="A115" s="18">
        <v>43103.916666666664</v>
      </c>
      <c r="B115" s="19">
        <v>43103.916666666664</v>
      </c>
      <c r="C115" s="20">
        <v>2772.3248012499994</v>
      </c>
      <c r="D115" s="20">
        <v>559.37695662499993</v>
      </c>
      <c r="E115" s="20">
        <v>911.91801250000003</v>
      </c>
      <c r="F115" s="20">
        <v>1856.8754904890002</v>
      </c>
      <c r="G115" s="20">
        <v>1179.3028261402992</v>
      </c>
      <c r="H115" s="20">
        <v>4187.2848870967709</v>
      </c>
      <c r="I115" s="20">
        <v>6969.0502976296766</v>
      </c>
      <c r="J115" s="20">
        <v>418.27470867139499</v>
      </c>
      <c r="K115" s="20">
        <v>1554.5854328</v>
      </c>
      <c r="L115" s="20">
        <v>2525.1725350000002</v>
      </c>
      <c r="M115" s="22" t="b">
        <v>1</v>
      </c>
      <c r="N115" s="20">
        <v>7387.3250063010719</v>
      </c>
      <c r="O115" s="44"/>
    </row>
    <row r="116" spans="1:15" x14ac:dyDescent="0.25">
      <c r="A116" s="18">
        <v>43103.958333333336</v>
      </c>
      <c r="B116" s="19">
        <v>43103.958333333336</v>
      </c>
      <c r="C116" s="20">
        <v>2764.2336184999999</v>
      </c>
      <c r="D116" s="20">
        <v>479.53340287500004</v>
      </c>
      <c r="E116" s="20">
        <v>882.051423</v>
      </c>
      <c r="F116" s="20">
        <v>1929.1084479190001</v>
      </c>
      <c r="G116" s="20">
        <v>1145.238809460297</v>
      </c>
      <c r="H116" s="20">
        <v>4303.378887096771</v>
      </c>
      <c r="I116" s="20">
        <v>6496.9402098896717</v>
      </c>
      <c r="J116" s="20">
        <v>401.86740256139802</v>
      </c>
      <c r="K116" s="20">
        <v>1807.0142914</v>
      </c>
      <c r="L116" s="20">
        <v>2797.7226850000002</v>
      </c>
      <c r="M116" s="22" t="b">
        <v>1</v>
      </c>
      <c r="N116" s="20">
        <v>6898.8076124510699</v>
      </c>
      <c r="O116" s="44"/>
    </row>
    <row r="117" spans="1:15" x14ac:dyDescent="0.25">
      <c r="A117" s="18">
        <v>43104</v>
      </c>
      <c r="B117" s="19">
        <v>43104</v>
      </c>
      <c r="C117" s="20">
        <v>2706.0685812500005</v>
      </c>
      <c r="D117" s="20">
        <v>377.31450662500004</v>
      </c>
      <c r="E117" s="20">
        <v>850.62683775000005</v>
      </c>
      <c r="F117" s="20">
        <v>1852.2720475965002</v>
      </c>
      <c r="G117" s="20">
        <v>1112.644296962799</v>
      </c>
      <c r="H117" s="20">
        <v>4197.2138870967756</v>
      </c>
      <c r="I117" s="20">
        <v>6225.4089387596723</v>
      </c>
      <c r="J117" s="20">
        <v>371.51022122140199</v>
      </c>
      <c r="K117" s="20">
        <v>1555.4941473000001</v>
      </c>
      <c r="L117" s="20">
        <v>2943.7268500000005</v>
      </c>
      <c r="M117" s="22" t="b">
        <v>1</v>
      </c>
      <c r="N117" s="20">
        <v>6596.9191599810747</v>
      </c>
      <c r="O117" s="44"/>
    </row>
    <row r="118" spans="1:15" x14ac:dyDescent="0.25">
      <c r="A118" s="18">
        <v>43104.041666666664</v>
      </c>
      <c r="B118" s="19">
        <v>43104.041666666664</v>
      </c>
      <c r="C118" s="20">
        <v>2528.079168499999</v>
      </c>
      <c r="D118" s="20">
        <v>323.96976743750002</v>
      </c>
      <c r="E118" s="20">
        <v>846.42760675</v>
      </c>
      <c r="F118" s="20">
        <v>1949.8431403415</v>
      </c>
      <c r="G118" s="20">
        <v>1086.1267629653021</v>
      </c>
      <c r="H118" s="20">
        <v>4124.5538870967739</v>
      </c>
      <c r="I118" s="20">
        <v>5937.7048873996773</v>
      </c>
      <c r="J118" s="20">
        <v>359.67761759139904</v>
      </c>
      <c r="K118" s="20">
        <v>1434.4803631</v>
      </c>
      <c r="L118" s="20">
        <v>3127.1374650000002</v>
      </c>
      <c r="M118" s="22" t="b">
        <v>1</v>
      </c>
      <c r="N118" s="20">
        <v>6297.3825049910765</v>
      </c>
      <c r="O118" s="44"/>
    </row>
    <row r="119" spans="1:15" x14ac:dyDescent="0.25">
      <c r="A119" s="18">
        <v>43104.083333333336</v>
      </c>
      <c r="B119" s="19">
        <v>43104.083333333336</v>
      </c>
      <c r="C119" s="20">
        <v>2555.8746775</v>
      </c>
      <c r="D119" s="20">
        <v>340.80337537500009</v>
      </c>
      <c r="E119" s="20">
        <v>847.46757275000004</v>
      </c>
      <c r="F119" s="20">
        <v>1930.0927144290001</v>
      </c>
      <c r="G119" s="20">
        <v>1060.3728901803001</v>
      </c>
      <c r="H119" s="20">
        <v>4208.1488870967723</v>
      </c>
      <c r="I119" s="20">
        <v>5745.1529851596752</v>
      </c>
      <c r="J119" s="20">
        <v>368.42482137139905</v>
      </c>
      <c r="K119" s="20">
        <v>1687.2267408000002</v>
      </c>
      <c r="L119" s="20">
        <v>3141.9555700000001</v>
      </c>
      <c r="M119" s="22" t="b">
        <v>1</v>
      </c>
      <c r="N119" s="20">
        <v>6113.5778065310742</v>
      </c>
      <c r="O119" s="44"/>
    </row>
    <row r="120" spans="1:15" x14ac:dyDescent="0.25">
      <c r="A120" s="18">
        <v>43104.125</v>
      </c>
      <c r="B120" s="19">
        <v>43104.125</v>
      </c>
      <c r="C120" s="20">
        <v>2558.6379287500004</v>
      </c>
      <c r="D120" s="20">
        <v>333.11564287500005</v>
      </c>
      <c r="E120" s="20">
        <v>847.6465280000001</v>
      </c>
      <c r="F120" s="20">
        <v>2010.779399478999</v>
      </c>
      <c r="G120" s="20">
        <v>1088.2646355503009</v>
      </c>
      <c r="H120" s="20">
        <v>4169.0888870967729</v>
      </c>
      <c r="I120" s="20">
        <v>5565.4980958096739</v>
      </c>
      <c r="J120" s="20">
        <v>353.84109644140102</v>
      </c>
      <c r="K120" s="20">
        <v>2047.2105294999992</v>
      </c>
      <c r="L120" s="20">
        <v>3040.9833000000003</v>
      </c>
      <c r="M120" s="22" t="b">
        <v>1</v>
      </c>
      <c r="N120" s="20">
        <v>5919.3391922510746</v>
      </c>
      <c r="O120" s="44"/>
    </row>
    <row r="121" spans="1:15" x14ac:dyDescent="0.25">
      <c r="A121" s="18">
        <v>43104.166666666664</v>
      </c>
      <c r="B121" s="19">
        <v>43104.166666666664</v>
      </c>
      <c r="C121" s="20">
        <v>2677.8747924999993</v>
      </c>
      <c r="D121" s="20">
        <v>694.50803350000001</v>
      </c>
      <c r="E121" s="20">
        <v>846.35735875</v>
      </c>
      <c r="F121" s="20">
        <v>1688.701686459</v>
      </c>
      <c r="G121" s="20">
        <v>1047.048795305298</v>
      </c>
      <c r="H121" s="20">
        <v>3847.8758870967745</v>
      </c>
      <c r="I121" s="20">
        <v>5665.1535005496753</v>
      </c>
      <c r="J121" s="20">
        <v>357.55341056139804</v>
      </c>
      <c r="K121" s="20">
        <v>2007.0503125</v>
      </c>
      <c r="L121" s="20">
        <v>2772.6093300000002</v>
      </c>
      <c r="M121" s="22" t="b">
        <v>1</v>
      </c>
      <c r="N121" s="20">
        <v>6022.7069111110732</v>
      </c>
      <c r="O121" s="44"/>
    </row>
    <row r="122" spans="1:15" x14ac:dyDescent="0.25">
      <c r="A122" s="18">
        <v>43104.208333333336</v>
      </c>
      <c r="B122" s="19">
        <v>43104.208333333336</v>
      </c>
      <c r="C122" s="20">
        <v>2769.613391249999</v>
      </c>
      <c r="D122" s="20">
        <v>548.11799000000008</v>
      </c>
      <c r="E122" s="20">
        <v>892.17352649999998</v>
      </c>
      <c r="F122" s="20">
        <v>1612.0253594515</v>
      </c>
      <c r="G122" s="20">
        <v>1125.770694362802</v>
      </c>
      <c r="H122" s="20">
        <v>3831.9358870967731</v>
      </c>
      <c r="I122" s="20">
        <v>6209.896766459673</v>
      </c>
      <c r="J122" s="20">
        <v>369.30207690140202</v>
      </c>
      <c r="K122" s="20">
        <v>1623.5757303</v>
      </c>
      <c r="L122" s="20">
        <v>2576.862275</v>
      </c>
      <c r="M122" s="22" t="b">
        <v>1</v>
      </c>
      <c r="N122" s="20">
        <v>6579.198843361075</v>
      </c>
      <c r="O122" s="44"/>
    </row>
    <row r="123" spans="1:15" x14ac:dyDescent="0.25">
      <c r="A123" s="18">
        <v>43104.25</v>
      </c>
      <c r="B123" s="19">
        <v>43104.25</v>
      </c>
      <c r="C123" s="20">
        <v>2846.6980185000002</v>
      </c>
      <c r="D123" s="20">
        <v>510.05380743750004</v>
      </c>
      <c r="E123" s="20">
        <v>1068.753068</v>
      </c>
      <c r="F123" s="20">
        <v>1574.9656788365</v>
      </c>
      <c r="G123" s="20">
        <v>1141.7788831402991</v>
      </c>
      <c r="H123" s="20">
        <v>3509.2088870967764</v>
      </c>
      <c r="I123" s="20">
        <v>6931.4675625096734</v>
      </c>
      <c r="J123" s="20">
        <v>383.17477950140005</v>
      </c>
      <c r="K123" s="20">
        <v>755.90321600000004</v>
      </c>
      <c r="L123" s="20">
        <v>2580.912785</v>
      </c>
      <c r="M123" s="22" t="b">
        <v>1</v>
      </c>
      <c r="N123" s="20">
        <v>7314.6423420110732</v>
      </c>
      <c r="O123" s="44"/>
    </row>
    <row r="124" spans="1:15" x14ac:dyDescent="0.25">
      <c r="A124" s="18">
        <v>43104.291666666664</v>
      </c>
      <c r="B124" s="19">
        <v>43104.291666666664</v>
      </c>
      <c r="C124" s="20">
        <v>2946.7262925</v>
      </c>
      <c r="D124" s="20">
        <v>1572.129611249999</v>
      </c>
      <c r="E124" s="20">
        <v>1387.23640925</v>
      </c>
      <c r="F124" s="20">
        <v>1462.8889769984992</v>
      </c>
      <c r="G124" s="20">
        <v>1256.5818966757961</v>
      </c>
      <c r="H124" s="20">
        <v>2789.4438870967761</v>
      </c>
      <c r="I124" s="20">
        <v>7750.7711127896755</v>
      </c>
      <c r="J124" s="20">
        <v>425.25555498139602</v>
      </c>
      <c r="K124" s="20">
        <v>309.40635100000003</v>
      </c>
      <c r="L124" s="20">
        <v>2929.574055</v>
      </c>
      <c r="M124" s="22" t="b">
        <v>1</v>
      </c>
      <c r="N124" s="20">
        <v>8176.0266677710715</v>
      </c>
      <c r="O124" s="44"/>
    </row>
    <row r="125" spans="1:15" x14ac:dyDescent="0.25">
      <c r="A125" s="18">
        <v>43104.333333333336</v>
      </c>
      <c r="B125" s="19">
        <v>43104.333333333336</v>
      </c>
      <c r="C125" s="20">
        <v>2953.0928700000004</v>
      </c>
      <c r="D125" s="20">
        <v>2439.6319680000001</v>
      </c>
      <c r="E125" s="20">
        <v>1509.713921999999</v>
      </c>
      <c r="F125" s="20">
        <v>1401.0552592275001</v>
      </c>
      <c r="G125" s="20">
        <v>1316.1643476567972</v>
      </c>
      <c r="H125" s="20">
        <v>2065.878887096776</v>
      </c>
      <c r="I125" s="20">
        <v>8104.5622768296762</v>
      </c>
      <c r="J125" s="20">
        <v>454.70821665139806</v>
      </c>
      <c r="K125" s="20">
        <v>56.544760499999974</v>
      </c>
      <c r="L125" s="20">
        <v>3069.7220000000002</v>
      </c>
      <c r="M125" s="22" t="b">
        <v>1</v>
      </c>
      <c r="N125" s="20">
        <v>8559.2704934810736</v>
      </c>
      <c r="O125" s="44"/>
    </row>
    <row r="126" spans="1:15" x14ac:dyDescent="0.25">
      <c r="A126" s="18">
        <v>43104.375</v>
      </c>
      <c r="B126" s="19">
        <v>43104.375</v>
      </c>
      <c r="C126" s="20">
        <v>2976.1290937500003</v>
      </c>
      <c r="D126" s="20">
        <v>2580.4162145625</v>
      </c>
      <c r="E126" s="20">
        <v>1510.8676997499999</v>
      </c>
      <c r="F126" s="20">
        <v>1443.7757739375002</v>
      </c>
      <c r="G126" s="20">
        <v>1304.3628183043002</v>
      </c>
      <c r="H126" s="20">
        <v>1986.5138870967762</v>
      </c>
      <c r="I126" s="20">
        <v>8336.8456515696744</v>
      </c>
      <c r="J126" s="20">
        <v>466.25981763140305</v>
      </c>
      <c r="K126" s="20">
        <v>27.999053199999992</v>
      </c>
      <c r="L126" s="20">
        <v>2970.9609650000002</v>
      </c>
      <c r="M126" s="22" t="b">
        <v>1</v>
      </c>
      <c r="N126" s="20">
        <v>8803.1054692010766</v>
      </c>
      <c r="O126" s="44"/>
    </row>
    <row r="127" spans="1:15" x14ac:dyDescent="0.25">
      <c r="A127" s="18">
        <v>43104.416666666664</v>
      </c>
      <c r="B127" s="19">
        <v>43104.416666666664</v>
      </c>
      <c r="C127" s="20">
        <v>2988.0267887499995</v>
      </c>
      <c r="D127" s="20">
        <v>2404.880396</v>
      </c>
      <c r="E127" s="20">
        <v>1425.3254037500001</v>
      </c>
      <c r="F127" s="20">
        <v>937.50710214500009</v>
      </c>
      <c r="G127" s="20">
        <v>1295.7503264093</v>
      </c>
      <c r="H127" s="20">
        <v>2426.483887096776</v>
      </c>
      <c r="I127" s="20">
        <v>8474.3819665096744</v>
      </c>
      <c r="J127" s="20">
        <v>477.55643454140102</v>
      </c>
      <c r="K127" s="20">
        <v>40.302878099999987</v>
      </c>
      <c r="L127" s="20">
        <v>2485.7326250000001</v>
      </c>
      <c r="M127" s="22" t="b">
        <v>1</v>
      </c>
      <c r="N127" s="20">
        <v>8951.9384010510748</v>
      </c>
      <c r="O127" s="44"/>
    </row>
    <row r="128" spans="1:15" x14ac:dyDescent="0.25">
      <c r="A128" s="18">
        <v>43104.458333333336</v>
      </c>
      <c r="B128" s="19">
        <v>43104.458333333336</v>
      </c>
      <c r="C128" s="20">
        <v>2982.1375275</v>
      </c>
      <c r="D128" s="20">
        <v>3396.0878162499994</v>
      </c>
      <c r="E128" s="20">
        <v>1511.7461250000001</v>
      </c>
      <c r="F128" s="20">
        <v>812.68776023750002</v>
      </c>
      <c r="G128" s="20">
        <v>1342.301371286796</v>
      </c>
      <c r="H128" s="20">
        <v>1974.2488870967761</v>
      </c>
      <c r="I128" s="20">
        <v>8588.0267992896734</v>
      </c>
      <c r="J128" s="20">
        <v>505.35628358139701</v>
      </c>
      <c r="K128" s="20">
        <v>8.0226895000000003</v>
      </c>
      <c r="L128" s="20">
        <v>2917.803715</v>
      </c>
      <c r="M128" s="22" t="b">
        <v>1</v>
      </c>
      <c r="N128" s="20">
        <v>9093.3830828710707</v>
      </c>
      <c r="O128" s="44"/>
    </row>
    <row r="129" spans="1:15" x14ac:dyDescent="0.25">
      <c r="A129" s="18">
        <v>43104.5</v>
      </c>
      <c r="B129" s="19">
        <v>43104.5</v>
      </c>
      <c r="C129" s="20">
        <v>2967.2652212500002</v>
      </c>
      <c r="D129" s="20">
        <v>2867.1793159374993</v>
      </c>
      <c r="E129" s="20">
        <v>1501.1032010000001</v>
      </c>
      <c r="F129" s="20">
        <v>816.61266348250001</v>
      </c>
      <c r="G129" s="20">
        <v>1412.551446844298</v>
      </c>
      <c r="H129" s="20">
        <v>1890.213887096776</v>
      </c>
      <c r="I129" s="20">
        <v>8539.4832018096749</v>
      </c>
      <c r="J129" s="20">
        <v>493.11103470140006</v>
      </c>
      <c r="K129" s="20">
        <v>77.835394099999959</v>
      </c>
      <c r="L129" s="20">
        <v>2344.4961050000002</v>
      </c>
      <c r="M129" s="22" t="b">
        <v>1</v>
      </c>
      <c r="N129" s="20">
        <v>9032.594236511075</v>
      </c>
      <c r="O129" s="44"/>
    </row>
    <row r="130" spans="1:15" x14ac:dyDescent="0.25">
      <c r="A130" s="18">
        <v>43104.541666666664</v>
      </c>
      <c r="B130" s="19">
        <v>43104.541666666664</v>
      </c>
      <c r="C130" s="20">
        <v>2970.4377092499999</v>
      </c>
      <c r="D130" s="20">
        <v>3246.5400875625</v>
      </c>
      <c r="E130" s="20">
        <v>1492.9312514999999</v>
      </c>
      <c r="F130" s="20">
        <v>698.23338097750002</v>
      </c>
      <c r="G130" s="20">
        <v>1323.195544904298</v>
      </c>
      <c r="H130" s="20">
        <v>1606.8838870967761</v>
      </c>
      <c r="I130" s="20">
        <v>8479.5676049296744</v>
      </c>
      <c r="J130" s="20">
        <v>485.89870666140104</v>
      </c>
      <c r="K130" s="20">
        <v>13.9408797</v>
      </c>
      <c r="L130" s="20">
        <v>2358.8146700000002</v>
      </c>
      <c r="M130" s="22" t="b">
        <v>1</v>
      </c>
      <c r="N130" s="20">
        <v>8965.4663115910753</v>
      </c>
      <c r="O130" s="44"/>
    </row>
    <row r="131" spans="1:15" x14ac:dyDescent="0.25">
      <c r="A131" s="18">
        <v>43104.583333333336</v>
      </c>
      <c r="B131" s="19">
        <v>43104.583333333336</v>
      </c>
      <c r="C131" s="20">
        <v>2993.8266560000002</v>
      </c>
      <c r="D131" s="20">
        <v>2960.5774158125</v>
      </c>
      <c r="E131" s="20">
        <v>1490.7825600000001</v>
      </c>
      <c r="F131" s="20">
        <v>445.09580568250004</v>
      </c>
      <c r="G131" s="20">
        <v>1348.685688949299</v>
      </c>
      <c r="H131" s="20">
        <v>1831.3998870967762</v>
      </c>
      <c r="I131" s="20">
        <v>8380.2181555896732</v>
      </c>
      <c r="J131" s="20">
        <v>489.66018565140104</v>
      </c>
      <c r="K131" s="20">
        <v>5.5654672999999999</v>
      </c>
      <c r="L131" s="20">
        <v>2194.9242049999998</v>
      </c>
      <c r="M131" s="22" t="b">
        <v>1</v>
      </c>
      <c r="N131" s="20">
        <v>8869.8783412410739</v>
      </c>
      <c r="O131" s="44"/>
    </row>
    <row r="132" spans="1:15" x14ac:dyDescent="0.25">
      <c r="A132" s="18">
        <v>43104.625</v>
      </c>
      <c r="B132" s="19">
        <v>43104.625</v>
      </c>
      <c r="C132" s="20">
        <v>3037.5611735000002</v>
      </c>
      <c r="D132" s="20">
        <v>2971.1808030625002</v>
      </c>
      <c r="E132" s="20">
        <v>1489.8874377500001</v>
      </c>
      <c r="F132" s="20">
        <v>421.36124607250002</v>
      </c>
      <c r="G132" s="20">
        <v>1384.0684043792992</v>
      </c>
      <c r="H132" s="20">
        <v>1971.3788870967762</v>
      </c>
      <c r="I132" s="20">
        <v>8416.2970104296746</v>
      </c>
      <c r="J132" s="20">
        <v>492.16844073140101</v>
      </c>
      <c r="K132" s="20">
        <v>125.0973357</v>
      </c>
      <c r="L132" s="20">
        <v>2241.8751650000004</v>
      </c>
      <c r="M132" s="22" t="b">
        <v>1</v>
      </c>
      <c r="N132" s="20">
        <v>8908.4654511610752</v>
      </c>
      <c r="O132" s="44"/>
    </row>
    <row r="133" spans="1:15" x14ac:dyDescent="0.25">
      <c r="A133" s="18">
        <v>43104.666666666664</v>
      </c>
      <c r="B133" s="19">
        <v>43104.666666666664</v>
      </c>
      <c r="C133" s="20">
        <v>3059.3186660000001</v>
      </c>
      <c r="D133" s="20">
        <v>3060.1109451875</v>
      </c>
      <c r="E133" s="20">
        <v>1535.884724</v>
      </c>
      <c r="F133" s="20">
        <v>423.68725531000001</v>
      </c>
      <c r="G133" s="20">
        <v>1407.918134176801</v>
      </c>
      <c r="H133" s="20">
        <v>2143.6438870967754</v>
      </c>
      <c r="I133" s="20">
        <v>8661.9943447096739</v>
      </c>
      <c r="J133" s="20">
        <v>506.102737861403</v>
      </c>
      <c r="K133" s="20">
        <v>197.7248242</v>
      </c>
      <c r="L133" s="20">
        <v>2264.741704999999</v>
      </c>
      <c r="M133" s="22" t="b">
        <v>1</v>
      </c>
      <c r="N133" s="20">
        <v>9168.0970825710774</v>
      </c>
      <c r="O133" s="44"/>
    </row>
    <row r="134" spans="1:15" x14ac:dyDescent="0.25">
      <c r="A134" s="18">
        <v>43104.708333333336</v>
      </c>
      <c r="B134" s="19">
        <v>43104.708333333336</v>
      </c>
      <c r="C134" s="20">
        <v>3061.626135</v>
      </c>
      <c r="D134" s="20">
        <v>3702.607902499999</v>
      </c>
      <c r="E134" s="20">
        <v>1595.483518</v>
      </c>
      <c r="F134" s="20">
        <v>652.18302517500001</v>
      </c>
      <c r="G134" s="20">
        <v>1419.8418917193001</v>
      </c>
      <c r="H134" s="20">
        <v>1740.8088870967761</v>
      </c>
      <c r="I134" s="20">
        <v>8775.1339643096762</v>
      </c>
      <c r="J134" s="20">
        <v>537.120311581397</v>
      </c>
      <c r="K134" s="20">
        <v>80.147366599999984</v>
      </c>
      <c r="L134" s="20">
        <v>2780.1497169999989</v>
      </c>
      <c r="M134" s="22" t="b">
        <v>1</v>
      </c>
      <c r="N134" s="20">
        <v>9312.2542758910731</v>
      </c>
      <c r="O134" s="44"/>
    </row>
    <row r="135" spans="1:15" x14ac:dyDescent="0.25">
      <c r="A135" s="18">
        <v>43104.75</v>
      </c>
      <c r="B135" s="19">
        <v>43104.75</v>
      </c>
      <c r="C135" s="20">
        <v>3065.6741135000002</v>
      </c>
      <c r="D135" s="20">
        <v>3331.6682959375003</v>
      </c>
      <c r="E135" s="20">
        <v>1550.51233475</v>
      </c>
      <c r="F135" s="20">
        <v>788.84699273000001</v>
      </c>
      <c r="G135" s="20">
        <v>1398.6004661468</v>
      </c>
      <c r="H135" s="20">
        <v>2118.5088870967761</v>
      </c>
      <c r="I135" s="20">
        <v>8667.7639789996738</v>
      </c>
      <c r="J135" s="20">
        <v>518.64432316140108</v>
      </c>
      <c r="K135" s="20">
        <v>294.53039700000005</v>
      </c>
      <c r="L135" s="20">
        <v>2772.8723909999999</v>
      </c>
      <c r="M135" s="22" t="b">
        <v>1</v>
      </c>
      <c r="N135" s="20">
        <v>9186.408302161075</v>
      </c>
      <c r="O135" s="44"/>
    </row>
    <row r="136" spans="1:15" x14ac:dyDescent="0.25">
      <c r="A136" s="18">
        <v>43104.791666666664</v>
      </c>
      <c r="B136" s="19">
        <v>43104.791666666664</v>
      </c>
      <c r="C136" s="20">
        <v>3054.708919749999</v>
      </c>
      <c r="D136" s="20">
        <v>2243.9107989374988</v>
      </c>
      <c r="E136" s="20">
        <v>1502.2620650000001</v>
      </c>
      <c r="F136" s="20">
        <v>726.50744700300015</v>
      </c>
      <c r="G136" s="20">
        <v>1265.2412209137981</v>
      </c>
      <c r="H136" s="20">
        <v>2981.108887096776</v>
      </c>
      <c r="I136" s="20">
        <v>8163.9611509596743</v>
      </c>
      <c r="J136" s="20">
        <v>469.25740794139904</v>
      </c>
      <c r="K136" s="20">
        <v>434.43943580000007</v>
      </c>
      <c r="L136" s="20">
        <v>2706.0813440000002</v>
      </c>
      <c r="M136" s="22" t="b">
        <v>1</v>
      </c>
      <c r="N136" s="20">
        <v>8633.2185589010733</v>
      </c>
      <c r="O136" s="44"/>
    </row>
    <row r="137" spans="1:15" x14ac:dyDescent="0.25">
      <c r="A137" s="18">
        <v>43104.833333333336</v>
      </c>
      <c r="B137" s="19">
        <v>43104.833333333336</v>
      </c>
      <c r="C137" s="20">
        <v>2933.6815879999999</v>
      </c>
      <c r="D137" s="20">
        <v>1626.1069048750001</v>
      </c>
      <c r="E137" s="20">
        <v>1461.3797247499999</v>
      </c>
      <c r="F137" s="20">
        <v>556.03606778150004</v>
      </c>
      <c r="G137" s="20">
        <v>1267.8466681378002</v>
      </c>
      <c r="H137" s="20">
        <v>3244.2438870967762</v>
      </c>
      <c r="I137" s="20">
        <v>7615.8852202996759</v>
      </c>
      <c r="J137" s="20">
        <v>433.18079464140197</v>
      </c>
      <c r="K137" s="20">
        <v>373.16343070000005</v>
      </c>
      <c r="L137" s="20">
        <v>2667.0653950000001</v>
      </c>
      <c r="M137" s="22" t="b">
        <v>1</v>
      </c>
      <c r="N137" s="20">
        <v>8049.0660149410778</v>
      </c>
      <c r="O137" s="44"/>
    </row>
    <row r="138" spans="1:15" x14ac:dyDescent="0.25">
      <c r="A138" s="18">
        <v>43104.875</v>
      </c>
      <c r="B138" s="19">
        <v>43104.875</v>
      </c>
      <c r="C138" s="20">
        <v>2909.6134177499994</v>
      </c>
      <c r="D138" s="20">
        <v>1054.51534625</v>
      </c>
      <c r="E138" s="20">
        <v>1148.89343725</v>
      </c>
      <c r="F138" s="20">
        <v>630.62796360900006</v>
      </c>
      <c r="G138" s="20">
        <v>1310.2397812652971</v>
      </c>
      <c r="H138" s="20">
        <v>3481.7788870967761</v>
      </c>
      <c r="I138" s="20">
        <v>7107.5782292996746</v>
      </c>
      <c r="J138" s="20">
        <v>410.32455052139801</v>
      </c>
      <c r="K138" s="20">
        <v>379.85885540000004</v>
      </c>
      <c r="L138" s="20">
        <v>2637.9071979999999</v>
      </c>
      <c r="M138" s="22" t="b">
        <v>1</v>
      </c>
      <c r="N138" s="20">
        <v>7517.9027798210727</v>
      </c>
      <c r="O138" s="44"/>
    </row>
    <row r="139" spans="1:15" x14ac:dyDescent="0.25">
      <c r="A139" s="18">
        <v>43104.916666666664</v>
      </c>
      <c r="B139" s="19">
        <v>43104.916666666664</v>
      </c>
      <c r="C139" s="20">
        <v>2923.4284592499994</v>
      </c>
      <c r="D139" s="20">
        <v>696.767218125</v>
      </c>
      <c r="E139" s="20">
        <v>923.22258950000003</v>
      </c>
      <c r="F139" s="20">
        <v>769.29113749150008</v>
      </c>
      <c r="G139" s="20">
        <v>1287.3003683078</v>
      </c>
      <c r="H139" s="20">
        <v>3915.843887096773</v>
      </c>
      <c r="I139" s="20">
        <v>6982.3655862896758</v>
      </c>
      <c r="J139" s="20">
        <v>416.37072448139901</v>
      </c>
      <c r="K139" s="20">
        <v>597.62729000000002</v>
      </c>
      <c r="L139" s="20">
        <v>2519.4900589999993</v>
      </c>
      <c r="M139" s="22" t="b">
        <v>1</v>
      </c>
      <c r="N139" s="20">
        <v>7398.7363107710744</v>
      </c>
      <c r="O139" s="44"/>
    </row>
    <row r="140" spans="1:15" x14ac:dyDescent="0.25">
      <c r="A140" s="18">
        <v>43104.958333333336</v>
      </c>
      <c r="B140" s="19">
        <v>43104.958333333336</v>
      </c>
      <c r="C140" s="20">
        <v>2957.8853707499998</v>
      </c>
      <c r="D140" s="20">
        <v>671.146393375</v>
      </c>
      <c r="E140" s="20">
        <v>831.52027125000006</v>
      </c>
      <c r="F140" s="20">
        <v>763.85608808400002</v>
      </c>
      <c r="G140" s="20">
        <v>1271.7424516752981</v>
      </c>
      <c r="H140" s="20">
        <v>4395.7828870967733</v>
      </c>
      <c r="I140" s="20">
        <v>6478.4671587696739</v>
      </c>
      <c r="J140" s="20">
        <v>407.02300036139701</v>
      </c>
      <c r="K140" s="20">
        <v>1646.1407591000002</v>
      </c>
      <c r="L140" s="20">
        <v>2360.3025439999992</v>
      </c>
      <c r="M140" s="22" t="b">
        <v>1</v>
      </c>
      <c r="N140" s="20">
        <v>6885.4901591310709</v>
      </c>
      <c r="O140" s="44"/>
    </row>
    <row r="141" spans="1:15" x14ac:dyDescent="0.25">
      <c r="A141" s="18">
        <v>43105</v>
      </c>
      <c r="B141" s="19">
        <v>43105</v>
      </c>
      <c r="C141" s="20">
        <v>2830.0841632500001</v>
      </c>
      <c r="D141" s="20">
        <v>592.32409162500005</v>
      </c>
      <c r="E141" s="20">
        <v>805.43073100000004</v>
      </c>
      <c r="F141" s="20">
        <v>817.6069377215</v>
      </c>
      <c r="G141" s="20">
        <v>1303.3542779077991</v>
      </c>
      <c r="H141" s="20">
        <v>4249.0808870967767</v>
      </c>
      <c r="I141" s="20">
        <v>6164.5740521996759</v>
      </c>
      <c r="J141" s="20">
        <v>400.37087030140003</v>
      </c>
      <c r="K141" s="20">
        <v>1594.6327320999992</v>
      </c>
      <c r="L141" s="20">
        <v>2438.3034340000004</v>
      </c>
      <c r="M141" s="22" t="b">
        <v>1</v>
      </c>
      <c r="N141" s="20">
        <v>6564.9449225010758</v>
      </c>
      <c r="O141" s="44"/>
    </row>
    <row r="142" spans="1:15" x14ac:dyDescent="0.25">
      <c r="A142" s="18">
        <v>43105.041666666664</v>
      </c>
      <c r="B142" s="19">
        <v>43105.041666666664</v>
      </c>
      <c r="C142" s="20">
        <v>2813.1112657499993</v>
      </c>
      <c r="D142" s="20">
        <v>600.73922118749999</v>
      </c>
      <c r="E142" s="20">
        <v>802.89010900000005</v>
      </c>
      <c r="F142" s="20">
        <v>716.3738562315001</v>
      </c>
      <c r="G142" s="20">
        <v>1263.040515245297</v>
      </c>
      <c r="H142" s="20">
        <v>4317.6188870967744</v>
      </c>
      <c r="I142" s="20">
        <v>5829.6403913596732</v>
      </c>
      <c r="J142" s="20">
        <v>388.42681465139702</v>
      </c>
      <c r="K142" s="20">
        <v>1706.6551835</v>
      </c>
      <c r="L142" s="20">
        <v>2589.051465</v>
      </c>
      <c r="M142" s="22" t="b">
        <v>1</v>
      </c>
      <c r="N142" s="20">
        <v>6218.0672060110701</v>
      </c>
      <c r="O142" s="44"/>
    </row>
    <row r="143" spans="1:15" x14ac:dyDescent="0.25">
      <c r="A143" s="18">
        <v>43105.083333333336</v>
      </c>
      <c r="B143" s="19">
        <v>43105.083333333336</v>
      </c>
      <c r="C143" s="20">
        <v>2748.8465672499992</v>
      </c>
      <c r="D143" s="20">
        <v>703.21066368750007</v>
      </c>
      <c r="E143" s="20">
        <v>802.65842900000007</v>
      </c>
      <c r="F143" s="20">
        <v>479.15727836900004</v>
      </c>
      <c r="G143" s="20">
        <v>1285.0861485378</v>
      </c>
      <c r="H143" s="20">
        <v>4359.7188870967739</v>
      </c>
      <c r="I143" s="20">
        <v>5679.728945959675</v>
      </c>
      <c r="J143" s="20">
        <v>383.08673828139803</v>
      </c>
      <c r="K143" s="20">
        <v>1595.2373097</v>
      </c>
      <c r="L143" s="20">
        <v>2720.6249800000001</v>
      </c>
      <c r="M143" s="22" t="b">
        <v>1</v>
      </c>
      <c r="N143" s="20">
        <v>6062.8156842410726</v>
      </c>
      <c r="O143" s="44"/>
    </row>
    <row r="144" spans="1:15" x14ac:dyDescent="0.25">
      <c r="A144" s="18">
        <v>43105.125</v>
      </c>
      <c r="B144" s="19">
        <v>43105.125</v>
      </c>
      <c r="C144" s="20">
        <v>2530.652405249999</v>
      </c>
      <c r="D144" s="20">
        <v>654.48183906250006</v>
      </c>
      <c r="E144" s="20">
        <v>935.99280124999996</v>
      </c>
      <c r="F144" s="20">
        <v>281.67702821650005</v>
      </c>
      <c r="G144" s="20">
        <v>1373.2492364553009</v>
      </c>
      <c r="H144" s="20">
        <v>4509.3288870967763</v>
      </c>
      <c r="I144" s="20">
        <v>5555.4985535396745</v>
      </c>
      <c r="J144" s="20">
        <v>354.05142399140203</v>
      </c>
      <c r="K144" s="20">
        <v>1938.4551208</v>
      </c>
      <c r="L144" s="20">
        <v>2437.3770989999998</v>
      </c>
      <c r="M144" s="22" t="b">
        <v>1</v>
      </c>
      <c r="N144" s="20">
        <v>5909.5499775310764</v>
      </c>
      <c r="O144" s="44"/>
    </row>
    <row r="145" spans="1:15" x14ac:dyDescent="0.25">
      <c r="A145" s="18">
        <v>43105.166666666664</v>
      </c>
      <c r="B145" s="19">
        <v>43105.166666666664</v>
      </c>
      <c r="C145" s="20">
        <v>2508.714561249999</v>
      </c>
      <c r="D145" s="20">
        <v>655.78842275</v>
      </c>
      <c r="E145" s="20">
        <v>1081.8168725</v>
      </c>
      <c r="F145" s="20">
        <v>376.90549670650006</v>
      </c>
      <c r="G145" s="20">
        <v>1291.3636136177981</v>
      </c>
      <c r="H145" s="20">
        <v>4495.7128870967763</v>
      </c>
      <c r="I145" s="20">
        <v>5621.6542236296746</v>
      </c>
      <c r="J145" s="20">
        <v>348.68971089139802</v>
      </c>
      <c r="K145" s="20">
        <v>2138.4116273999998</v>
      </c>
      <c r="L145" s="20">
        <v>2301.546292</v>
      </c>
      <c r="M145" s="22" t="b">
        <v>1</v>
      </c>
      <c r="N145" s="20">
        <v>5970.3439345210727</v>
      </c>
      <c r="O145" s="44"/>
    </row>
    <row r="146" spans="1:15" x14ac:dyDescent="0.25">
      <c r="A146" s="18">
        <v>43105.208333333336</v>
      </c>
      <c r="B146" s="19">
        <v>43105.208333333336</v>
      </c>
      <c r="C146" s="20">
        <v>2590.7851942500001</v>
      </c>
      <c r="D146" s="20">
        <v>554.8136300000001</v>
      </c>
      <c r="E146" s="20">
        <v>1217.8566060000001</v>
      </c>
      <c r="F146" s="20">
        <v>415.181660534</v>
      </c>
      <c r="G146" s="20">
        <v>1325.2942489203001</v>
      </c>
      <c r="H146" s="20">
        <v>4221.6118870967748</v>
      </c>
      <c r="I146" s="20">
        <v>6137.5230322596781</v>
      </c>
      <c r="J146" s="20">
        <v>360.39861354139805</v>
      </c>
      <c r="K146" s="20">
        <v>1600.6318690000001</v>
      </c>
      <c r="L146" s="20">
        <v>2226.9897120000001</v>
      </c>
      <c r="M146" s="22" t="b">
        <v>1</v>
      </c>
      <c r="N146" s="20">
        <v>6497.921645801076</v>
      </c>
      <c r="O146" s="44"/>
    </row>
    <row r="147" spans="1:15" x14ac:dyDescent="0.25">
      <c r="A147" s="18">
        <v>43105.25</v>
      </c>
      <c r="B147" s="19">
        <v>43105.25</v>
      </c>
      <c r="C147" s="20">
        <v>2597.3102237500002</v>
      </c>
      <c r="D147" s="20">
        <v>596.68684918750012</v>
      </c>
      <c r="E147" s="20">
        <v>1726.02760375</v>
      </c>
      <c r="F147" s="20">
        <v>542.72440873900007</v>
      </c>
      <c r="G147" s="20">
        <v>1307.3712274477971</v>
      </c>
      <c r="H147" s="20">
        <v>4163.023887096776</v>
      </c>
      <c r="I147" s="20">
        <v>6905.6359770396748</v>
      </c>
      <c r="J147" s="20">
        <v>395.557565031396</v>
      </c>
      <c r="K147" s="20">
        <v>1266.0530829000002</v>
      </c>
      <c r="L147" s="20">
        <v>2365.897575</v>
      </c>
      <c r="M147" s="22" t="b">
        <v>1</v>
      </c>
      <c r="N147" s="20">
        <v>7301.1935420710706</v>
      </c>
      <c r="O147" s="44"/>
    </row>
    <row r="148" spans="1:15" x14ac:dyDescent="0.25">
      <c r="A148" s="18">
        <v>43105.291666666664</v>
      </c>
      <c r="B148" s="19">
        <v>43105.291666666664</v>
      </c>
      <c r="C148" s="20">
        <v>2660.8612782499995</v>
      </c>
      <c r="D148" s="20">
        <v>1315.1134359999999</v>
      </c>
      <c r="E148" s="20">
        <v>2401.92383875</v>
      </c>
      <c r="F148" s="20">
        <v>518.91252533350007</v>
      </c>
      <c r="G148" s="20">
        <v>1454.1692565608021</v>
      </c>
      <c r="H148" s="20">
        <v>3232.1438870967745</v>
      </c>
      <c r="I148" s="20">
        <v>7720.9140960096756</v>
      </c>
      <c r="J148" s="20">
        <v>412.60834228140106</v>
      </c>
      <c r="K148" s="20">
        <v>541.04764069999999</v>
      </c>
      <c r="L148" s="20">
        <v>2908.5541430000003</v>
      </c>
      <c r="M148" s="22" t="b">
        <v>1</v>
      </c>
      <c r="N148" s="20">
        <v>8133.5224382910765</v>
      </c>
      <c r="O148" s="44"/>
    </row>
    <row r="149" spans="1:15" x14ac:dyDescent="0.25">
      <c r="A149" s="18">
        <v>43105.333333333336</v>
      </c>
      <c r="B149" s="19">
        <v>43105.333333333336</v>
      </c>
      <c r="C149" s="20">
        <v>2713.968666499999</v>
      </c>
      <c r="D149" s="20">
        <v>1539.1100874375002</v>
      </c>
      <c r="E149" s="20">
        <v>2618.78086725</v>
      </c>
      <c r="F149" s="20">
        <v>432.72311809250004</v>
      </c>
      <c r="G149" s="20">
        <v>1523.1938937342991</v>
      </c>
      <c r="H149" s="20">
        <v>2891.8538870967755</v>
      </c>
      <c r="I149" s="20">
        <v>8085.8272570596746</v>
      </c>
      <c r="J149" s="20">
        <v>440.22837025139904</v>
      </c>
      <c r="K149" s="20">
        <v>240.21764579999999</v>
      </c>
      <c r="L149" s="20">
        <v>2953.357246999999</v>
      </c>
      <c r="M149" s="22" t="b">
        <v>1</v>
      </c>
      <c r="N149" s="20">
        <v>8526.0556273110742</v>
      </c>
      <c r="O149" s="44"/>
    </row>
    <row r="150" spans="1:15" x14ac:dyDescent="0.25">
      <c r="A150" s="18">
        <v>43105.375</v>
      </c>
      <c r="B150" s="19">
        <v>43105.375</v>
      </c>
      <c r="C150" s="20">
        <v>2669.2749125</v>
      </c>
      <c r="D150" s="20">
        <v>1061.559068</v>
      </c>
      <c r="E150" s="20">
        <v>2618.6217002500002</v>
      </c>
      <c r="F150" s="20">
        <v>337.02609189500004</v>
      </c>
      <c r="G150" s="20">
        <v>1541.2726402792989</v>
      </c>
      <c r="H150" s="20">
        <v>3398.206042096775</v>
      </c>
      <c r="I150" s="20">
        <v>8244.1790881896777</v>
      </c>
      <c r="J150" s="20">
        <v>447.02455443139706</v>
      </c>
      <c r="K150" s="20">
        <v>309.94761340000002</v>
      </c>
      <c r="L150" s="20">
        <v>2624.8091989999989</v>
      </c>
      <c r="M150" s="22" t="b">
        <v>1</v>
      </c>
      <c r="N150" s="20">
        <v>8691.2036426210743</v>
      </c>
      <c r="O150" s="44"/>
    </row>
    <row r="151" spans="1:15" x14ac:dyDescent="0.25">
      <c r="A151" s="18">
        <v>43105.416666666664</v>
      </c>
      <c r="B151" s="19">
        <v>43105.416666666664</v>
      </c>
      <c r="C151" s="20">
        <v>2614.7508320000002</v>
      </c>
      <c r="D151" s="20">
        <v>1232.36556625</v>
      </c>
      <c r="E151" s="20">
        <v>2436.6078795000003</v>
      </c>
      <c r="F151" s="20">
        <v>298.55888436000004</v>
      </c>
      <c r="G151" s="20">
        <v>1589.5057152742972</v>
      </c>
      <c r="H151" s="20">
        <v>3589.7234570967753</v>
      </c>
      <c r="I151" s="20">
        <v>8282.7113070896739</v>
      </c>
      <c r="J151" s="20">
        <v>446.279800391398</v>
      </c>
      <c r="K151" s="20">
        <v>566.70292900000004</v>
      </c>
      <c r="L151" s="20">
        <v>2465.8182980000001</v>
      </c>
      <c r="M151" s="22" t="b">
        <v>1</v>
      </c>
      <c r="N151" s="20">
        <v>8728.9911074810716</v>
      </c>
      <c r="O151" s="44"/>
    </row>
    <row r="152" spans="1:15" x14ac:dyDescent="0.25">
      <c r="A152" s="18">
        <v>43105.458333333336</v>
      </c>
      <c r="B152" s="19">
        <v>43105.458333333336</v>
      </c>
      <c r="C152" s="20">
        <v>2581.4915175000001</v>
      </c>
      <c r="D152" s="20">
        <v>1390.8582752500001</v>
      </c>
      <c r="E152" s="20">
        <v>2331.9476129999998</v>
      </c>
      <c r="F152" s="20">
        <v>216.47684458499998</v>
      </c>
      <c r="G152" s="20">
        <v>1647.142123519299</v>
      </c>
      <c r="H152" s="20">
        <v>3371.8356920967744</v>
      </c>
      <c r="I152" s="20">
        <v>8257.1319645896747</v>
      </c>
      <c r="J152" s="20">
        <v>442.88279646140001</v>
      </c>
      <c r="K152" s="20">
        <v>319.68162690000003</v>
      </c>
      <c r="L152" s="20">
        <v>2520.0556779999993</v>
      </c>
      <c r="M152" s="22" t="b">
        <v>1</v>
      </c>
      <c r="N152" s="20">
        <v>8700.0147610510739</v>
      </c>
      <c r="O152" s="44"/>
    </row>
    <row r="153" spans="1:15" x14ac:dyDescent="0.25">
      <c r="A153" s="18">
        <v>43105.5</v>
      </c>
      <c r="B153" s="19">
        <v>43105.5</v>
      </c>
      <c r="C153" s="20">
        <v>2548.3083742500003</v>
      </c>
      <c r="D153" s="20">
        <v>2020.280431749999</v>
      </c>
      <c r="E153" s="20">
        <v>1903.4534927500001</v>
      </c>
      <c r="F153" s="20">
        <v>177.27922688249998</v>
      </c>
      <c r="G153" s="20">
        <v>1770.7134437917991</v>
      </c>
      <c r="H153" s="20">
        <v>2714.8168870967752</v>
      </c>
      <c r="I153" s="20">
        <v>8104.9427143896737</v>
      </c>
      <c r="J153" s="20">
        <v>431.47656053140003</v>
      </c>
      <c r="K153" s="20">
        <v>35.322499599999993</v>
      </c>
      <c r="L153" s="20">
        <v>2563.1100820000001</v>
      </c>
      <c r="M153" s="22" t="b">
        <v>1</v>
      </c>
      <c r="N153" s="20">
        <v>8536.4192749210742</v>
      </c>
      <c r="O153" s="44"/>
    </row>
    <row r="154" spans="1:15" x14ac:dyDescent="0.25">
      <c r="A154" s="18">
        <v>43105.541666666664</v>
      </c>
      <c r="B154" s="19">
        <v>43105.541666666664</v>
      </c>
      <c r="C154" s="20">
        <v>2453.321666249999</v>
      </c>
      <c r="D154" s="20">
        <v>2917.4239876875004</v>
      </c>
      <c r="E154" s="20">
        <v>1546.0039065000001</v>
      </c>
      <c r="F154" s="20">
        <v>247.16463834749999</v>
      </c>
      <c r="G154" s="20">
        <v>1835.2603727892952</v>
      </c>
      <c r="H154" s="20">
        <v>2144.7348870967762</v>
      </c>
      <c r="I154" s="20">
        <v>7968.109093729674</v>
      </c>
      <c r="J154" s="20">
        <v>432.74976834139704</v>
      </c>
      <c r="K154" s="20">
        <v>12.1311316</v>
      </c>
      <c r="L154" s="20">
        <v>2730.919464999999</v>
      </c>
      <c r="M154" s="22" t="b">
        <v>1</v>
      </c>
      <c r="N154" s="20">
        <v>8400.8588620710707</v>
      </c>
      <c r="O154" s="44"/>
    </row>
    <row r="155" spans="1:15" x14ac:dyDescent="0.25">
      <c r="A155" s="18">
        <v>43105.583333333336</v>
      </c>
      <c r="B155" s="19">
        <v>43105.583333333336</v>
      </c>
      <c r="C155" s="20">
        <v>2459.4211565000001</v>
      </c>
      <c r="D155" s="20">
        <v>3668.8861607500003</v>
      </c>
      <c r="E155" s="20">
        <v>1497.4685115</v>
      </c>
      <c r="F155" s="20">
        <v>405.84517664250001</v>
      </c>
      <c r="G155" s="20">
        <v>1829.0188288517961</v>
      </c>
      <c r="H155" s="20">
        <v>1457.194887096776</v>
      </c>
      <c r="I155" s="20">
        <v>7949.3040877696731</v>
      </c>
      <c r="J155" s="20">
        <v>441.36770077139801</v>
      </c>
      <c r="K155" s="20">
        <v>8.1615097999999993</v>
      </c>
      <c r="L155" s="20">
        <v>2919.0014230000002</v>
      </c>
      <c r="M155" s="22" t="b">
        <v>1</v>
      </c>
      <c r="N155" s="20">
        <v>8390.6717885410708</v>
      </c>
      <c r="O155" s="44"/>
    </row>
    <row r="156" spans="1:15" x14ac:dyDescent="0.25">
      <c r="A156" s="18">
        <v>43105.625</v>
      </c>
      <c r="B156" s="19">
        <v>43105.625</v>
      </c>
      <c r="C156" s="20">
        <v>2483.65313775</v>
      </c>
      <c r="D156" s="20">
        <v>3085.7198143750002</v>
      </c>
      <c r="E156" s="20">
        <v>1489.330674</v>
      </c>
      <c r="F156" s="20">
        <v>632.13390138250008</v>
      </c>
      <c r="G156" s="20">
        <v>1629.645907466796</v>
      </c>
      <c r="H156" s="20">
        <v>1562.858887096776</v>
      </c>
      <c r="I156" s="20">
        <v>7938.5907796196743</v>
      </c>
      <c r="J156" s="20">
        <v>427.50735565139803</v>
      </c>
      <c r="K156" s="20">
        <v>6.880581799999999</v>
      </c>
      <c r="L156" s="20">
        <v>2510.363605</v>
      </c>
      <c r="M156" s="22" t="b">
        <v>1</v>
      </c>
      <c r="N156" s="20">
        <v>8366.0981352710733</v>
      </c>
      <c r="O156" s="44"/>
    </row>
    <row r="157" spans="1:15" x14ac:dyDescent="0.25">
      <c r="A157" s="18">
        <v>43105.666666666664</v>
      </c>
      <c r="B157" s="19">
        <v>43105.666666666664</v>
      </c>
      <c r="C157" s="20">
        <v>2573.0731194999989</v>
      </c>
      <c r="D157" s="20">
        <v>3379.7364667500001</v>
      </c>
      <c r="E157" s="20">
        <v>1499.6698899999992</v>
      </c>
      <c r="F157" s="20">
        <v>644.76254037500007</v>
      </c>
      <c r="G157" s="20">
        <v>1776.9885346592991</v>
      </c>
      <c r="H157" s="20">
        <v>1392.9088870967762</v>
      </c>
      <c r="I157" s="20">
        <v>8207.0463401896723</v>
      </c>
      <c r="J157" s="20">
        <v>454.028074591402</v>
      </c>
      <c r="K157" s="20">
        <v>77.397437599999975</v>
      </c>
      <c r="L157" s="20">
        <v>2528.667586</v>
      </c>
      <c r="M157" s="22" t="b">
        <v>1</v>
      </c>
      <c r="N157" s="20">
        <v>8661.0744147810747</v>
      </c>
      <c r="O157" s="44"/>
    </row>
    <row r="158" spans="1:15" x14ac:dyDescent="0.25">
      <c r="A158" s="18">
        <v>43105.708333333336</v>
      </c>
      <c r="B158" s="19">
        <v>43105.708333333336</v>
      </c>
      <c r="C158" s="20">
        <v>2603.76477475</v>
      </c>
      <c r="D158" s="20">
        <v>4118.6595969374994</v>
      </c>
      <c r="E158" s="20">
        <v>1505.7023050000003</v>
      </c>
      <c r="F158" s="20">
        <v>559.23289858750002</v>
      </c>
      <c r="G158" s="20">
        <v>2086.646992519296</v>
      </c>
      <c r="H158" s="20">
        <v>1071.713887096776</v>
      </c>
      <c r="I158" s="20">
        <v>8464.0080384996745</v>
      </c>
      <c r="J158" s="20">
        <v>490.82995799139701</v>
      </c>
      <c r="K158" s="20">
        <v>3.5056714000000002</v>
      </c>
      <c r="L158" s="20">
        <v>2987.3767870000001</v>
      </c>
      <c r="M158" s="22" t="b">
        <v>1</v>
      </c>
      <c r="N158" s="20">
        <v>8954.837996491071</v>
      </c>
      <c r="O158" s="44"/>
    </row>
    <row r="159" spans="1:15" x14ac:dyDescent="0.25">
      <c r="A159" s="18">
        <v>43105.75</v>
      </c>
      <c r="B159" s="19">
        <v>43105.75</v>
      </c>
      <c r="C159" s="20">
        <v>2594.7190455</v>
      </c>
      <c r="D159" s="20">
        <v>3851.9849306250003</v>
      </c>
      <c r="E159" s="20">
        <v>1504.189345</v>
      </c>
      <c r="F159" s="20">
        <v>650.9046906100001</v>
      </c>
      <c r="G159" s="20">
        <v>2035.927371309298</v>
      </c>
      <c r="H159" s="20">
        <v>1134.453887096776</v>
      </c>
      <c r="I159" s="20">
        <v>8307.4375859296724</v>
      </c>
      <c r="J159" s="20">
        <v>464.35025191140005</v>
      </c>
      <c r="K159" s="20">
        <v>2.2178942999999998</v>
      </c>
      <c r="L159" s="20">
        <v>2998.173538</v>
      </c>
      <c r="M159" s="22" t="b">
        <v>1</v>
      </c>
      <c r="N159" s="20">
        <v>8771.7878378410733</v>
      </c>
      <c r="O159" s="44"/>
    </row>
    <row r="160" spans="1:15" x14ac:dyDescent="0.25">
      <c r="A160" s="18">
        <v>43105.791666666664</v>
      </c>
      <c r="B160" s="19">
        <v>43105.791666666664</v>
      </c>
      <c r="C160" s="20">
        <v>2604.4681529999989</v>
      </c>
      <c r="D160" s="20">
        <v>3186.2283470000002</v>
      </c>
      <c r="E160" s="20">
        <v>1491.139306</v>
      </c>
      <c r="F160" s="20">
        <v>647.5116379955</v>
      </c>
      <c r="G160" s="20">
        <v>1732.4103344688001</v>
      </c>
      <c r="H160" s="20">
        <v>1271.3988870967762</v>
      </c>
      <c r="I160" s="20">
        <v>7797.1531647796755</v>
      </c>
      <c r="J160" s="20">
        <v>419.48782273140102</v>
      </c>
      <c r="K160" s="20">
        <v>3.2800930500000001</v>
      </c>
      <c r="L160" s="20">
        <v>2713.2355850000004</v>
      </c>
      <c r="M160" s="22" t="b">
        <v>1</v>
      </c>
      <c r="N160" s="20">
        <v>8216.6409875110767</v>
      </c>
      <c r="O160" s="44"/>
    </row>
    <row r="161" spans="1:15" x14ac:dyDescent="0.25">
      <c r="A161" s="18">
        <v>43105.833333333336</v>
      </c>
      <c r="B161" s="19">
        <v>43105.833333333336</v>
      </c>
      <c r="C161" s="20">
        <v>2629.1309345</v>
      </c>
      <c r="D161" s="20">
        <v>2253.8158282499994</v>
      </c>
      <c r="E161" s="20">
        <v>1505.2266817499999</v>
      </c>
      <c r="F161" s="20">
        <v>547.16827609650011</v>
      </c>
      <c r="G161" s="20">
        <v>1666.296344607799</v>
      </c>
      <c r="H161" s="20">
        <v>1832.088887096776</v>
      </c>
      <c r="I161" s="20">
        <v>7297.9559443796752</v>
      </c>
      <c r="J161" s="20">
        <v>384.72285952139902</v>
      </c>
      <c r="K161" s="20">
        <v>179.06692340000001</v>
      </c>
      <c r="L161" s="20">
        <v>2571.981225</v>
      </c>
      <c r="M161" s="22" t="b">
        <v>1</v>
      </c>
      <c r="N161" s="20">
        <v>7682.6788039010744</v>
      </c>
      <c r="O161" s="44"/>
    </row>
    <row r="162" spans="1:15" x14ac:dyDescent="0.25">
      <c r="A162" s="18">
        <v>43105.875</v>
      </c>
      <c r="B162" s="19">
        <v>43105.875</v>
      </c>
      <c r="C162" s="20">
        <v>2647.6514875000003</v>
      </c>
      <c r="D162" s="20">
        <v>769.26748887500003</v>
      </c>
      <c r="E162" s="20">
        <v>1473.02827525</v>
      </c>
      <c r="F162" s="20">
        <v>450.227380224</v>
      </c>
      <c r="G162" s="20">
        <v>1420.6492349652981</v>
      </c>
      <c r="H162" s="20">
        <v>2806.5588870967745</v>
      </c>
      <c r="I162" s="20">
        <v>6761.4480923396741</v>
      </c>
      <c r="J162" s="20">
        <v>357.63943537139903</v>
      </c>
      <c r="K162" s="20">
        <v>414.80200120000001</v>
      </c>
      <c r="L162" s="20">
        <v>2033.4932250000002</v>
      </c>
      <c r="M162" s="22" t="b">
        <v>1</v>
      </c>
      <c r="N162" s="20">
        <v>7119.0875277110736</v>
      </c>
      <c r="O162" s="44"/>
    </row>
    <row r="163" spans="1:15" x14ac:dyDescent="0.25">
      <c r="A163" s="18">
        <v>43105.916666666664</v>
      </c>
      <c r="B163" s="19">
        <v>43105.916666666664</v>
      </c>
      <c r="C163" s="20">
        <v>2588.476828249999</v>
      </c>
      <c r="D163" s="20">
        <v>699.9074609375001</v>
      </c>
      <c r="E163" s="20">
        <v>1473.7076367499992</v>
      </c>
      <c r="F163" s="20">
        <v>325.67032303400003</v>
      </c>
      <c r="G163" s="20">
        <v>1413.5755324827992</v>
      </c>
      <c r="H163" s="20">
        <v>3208.753887096776</v>
      </c>
      <c r="I163" s="20">
        <v>6609.0516650096733</v>
      </c>
      <c r="J163" s="20">
        <v>367.44334424140101</v>
      </c>
      <c r="K163" s="20">
        <v>553.23503430000005</v>
      </c>
      <c r="L163" s="20">
        <v>2180.361625</v>
      </c>
      <c r="M163" s="22" t="b">
        <v>1</v>
      </c>
      <c r="N163" s="20">
        <v>6976.4950092510744</v>
      </c>
      <c r="O163" s="44"/>
    </row>
    <row r="164" spans="1:15" x14ac:dyDescent="0.25">
      <c r="A164" s="18">
        <v>43105.958333333336</v>
      </c>
      <c r="B164" s="19">
        <v>43105.958333333336</v>
      </c>
      <c r="C164" s="20">
        <v>2559.3829182499999</v>
      </c>
      <c r="D164" s="20">
        <v>567.09085725</v>
      </c>
      <c r="E164" s="20">
        <v>1095.5610690000001</v>
      </c>
      <c r="F164" s="20">
        <v>313.13245067900004</v>
      </c>
      <c r="G164" s="20">
        <v>1430.255526325298</v>
      </c>
      <c r="H164" s="20">
        <v>3493.0988870967763</v>
      </c>
      <c r="I164" s="20">
        <v>6213.5795494896756</v>
      </c>
      <c r="J164" s="20">
        <v>353.89892331139805</v>
      </c>
      <c r="K164" s="20">
        <v>750.75347080000006</v>
      </c>
      <c r="L164" s="20">
        <v>2140.289765</v>
      </c>
      <c r="M164" s="22" t="b">
        <v>1</v>
      </c>
      <c r="N164" s="20">
        <v>6567.4784728010736</v>
      </c>
      <c r="O164" s="44"/>
    </row>
    <row r="165" spans="1:15" x14ac:dyDescent="0.25">
      <c r="A165" s="18">
        <v>43106</v>
      </c>
      <c r="B165" s="19">
        <v>43106</v>
      </c>
      <c r="C165" s="20">
        <v>2493.103041249999</v>
      </c>
      <c r="D165" s="20">
        <v>523.25762481250001</v>
      </c>
      <c r="E165" s="20">
        <v>893.27629475000003</v>
      </c>
      <c r="F165" s="20">
        <v>257.94715560900005</v>
      </c>
      <c r="G165" s="20">
        <v>1362.877718332797</v>
      </c>
      <c r="H165" s="20">
        <v>3077.657887096776</v>
      </c>
      <c r="I165" s="20">
        <v>5906.2110310796743</v>
      </c>
      <c r="J165" s="20">
        <v>324.16792107140003</v>
      </c>
      <c r="K165" s="20">
        <v>429.71727470000008</v>
      </c>
      <c r="L165" s="20">
        <v>1948.0234950000001</v>
      </c>
      <c r="M165" s="22" t="b">
        <v>1</v>
      </c>
      <c r="N165" s="20">
        <v>6230.3789521510744</v>
      </c>
      <c r="O165" s="44"/>
    </row>
    <row r="166" spans="1:15" x14ac:dyDescent="0.25">
      <c r="A166" s="18">
        <v>43106.041666666664</v>
      </c>
      <c r="B166" s="19">
        <v>43106.041666666664</v>
      </c>
      <c r="C166" s="20">
        <v>2511.9898210000001</v>
      </c>
      <c r="D166" s="20">
        <v>475.94698631250003</v>
      </c>
      <c r="E166" s="20">
        <v>875.38110475000008</v>
      </c>
      <c r="F166" s="20">
        <v>189.8172541415</v>
      </c>
      <c r="G166" s="20">
        <v>1363.610392130299</v>
      </c>
      <c r="H166" s="20">
        <v>2972.0108870967761</v>
      </c>
      <c r="I166" s="20">
        <v>5622.8283220996709</v>
      </c>
      <c r="J166" s="20">
        <v>311.83872413140199</v>
      </c>
      <c r="K166" s="20">
        <v>794.81763420000004</v>
      </c>
      <c r="L166" s="20">
        <v>1659.271765</v>
      </c>
      <c r="M166" s="22" t="b">
        <v>1</v>
      </c>
      <c r="N166" s="20">
        <v>5934.6670462310731</v>
      </c>
      <c r="O166" s="44"/>
    </row>
    <row r="167" spans="1:15" x14ac:dyDescent="0.25">
      <c r="A167" s="18">
        <v>43106.083333333336</v>
      </c>
      <c r="B167" s="19">
        <v>43106.083333333336</v>
      </c>
      <c r="C167" s="20">
        <v>2510.5890055</v>
      </c>
      <c r="D167" s="20">
        <v>411.7449768125</v>
      </c>
      <c r="E167" s="20">
        <v>874.20557674999998</v>
      </c>
      <c r="F167" s="20">
        <v>179.53410932399999</v>
      </c>
      <c r="G167" s="20">
        <v>1359.4016712677992</v>
      </c>
      <c r="H167" s="20">
        <v>2871.9968870967755</v>
      </c>
      <c r="I167" s="20">
        <v>5468.3812528296739</v>
      </c>
      <c r="J167" s="20">
        <v>303.98654232140007</v>
      </c>
      <c r="K167" s="20">
        <v>944.04663660000006</v>
      </c>
      <c r="L167" s="20">
        <v>1491.0577950000002</v>
      </c>
      <c r="M167" s="22" t="b">
        <v>1</v>
      </c>
      <c r="N167" s="20">
        <v>5772.3677951510745</v>
      </c>
      <c r="O167" s="44"/>
    </row>
    <row r="168" spans="1:15" x14ac:dyDescent="0.25">
      <c r="A168" s="18">
        <v>43106.125</v>
      </c>
      <c r="B168" s="19">
        <v>43106.125</v>
      </c>
      <c r="C168" s="20">
        <v>2511.7466907499997</v>
      </c>
      <c r="D168" s="20">
        <v>398.79034637500001</v>
      </c>
      <c r="E168" s="20">
        <v>873.48070675000008</v>
      </c>
      <c r="F168" s="20">
        <v>191.93988869400002</v>
      </c>
      <c r="G168" s="20">
        <v>1297.6217516752961</v>
      </c>
      <c r="H168" s="20">
        <v>2971.2318870967761</v>
      </c>
      <c r="I168" s="20">
        <v>5296.6894603896726</v>
      </c>
      <c r="J168" s="20">
        <v>299.14299015139903</v>
      </c>
      <c r="K168" s="20">
        <v>1332.3607207999999</v>
      </c>
      <c r="L168" s="20">
        <v>1316.6181000000001</v>
      </c>
      <c r="M168" s="22" t="b">
        <v>1</v>
      </c>
      <c r="N168" s="20">
        <v>5595.8324505410719</v>
      </c>
      <c r="O168" s="44"/>
    </row>
    <row r="169" spans="1:15" x14ac:dyDescent="0.25">
      <c r="A169" s="18">
        <v>43106.166666666664</v>
      </c>
      <c r="B169" s="19">
        <v>43106.166666666664</v>
      </c>
      <c r="C169" s="20">
        <v>2515.258690749999</v>
      </c>
      <c r="D169" s="20">
        <v>387.26850956250001</v>
      </c>
      <c r="E169" s="20">
        <v>869.00570875000005</v>
      </c>
      <c r="F169" s="20">
        <v>176.046255449</v>
      </c>
      <c r="G169" s="20">
        <v>1286.7610979827959</v>
      </c>
      <c r="H169" s="20">
        <v>3107.9448870967744</v>
      </c>
      <c r="I169" s="20">
        <v>5280.4793181296745</v>
      </c>
      <c r="J169" s="20">
        <v>292.63361706139602</v>
      </c>
      <c r="K169" s="20">
        <v>1486.8909944000002</v>
      </c>
      <c r="L169" s="20">
        <v>1282.2812199999992</v>
      </c>
      <c r="M169" s="22" t="b">
        <v>1</v>
      </c>
      <c r="N169" s="20">
        <v>5573.1129351910704</v>
      </c>
      <c r="O169" s="44"/>
    </row>
    <row r="170" spans="1:15" x14ac:dyDescent="0.25">
      <c r="A170" s="18">
        <v>43106.208333333336</v>
      </c>
      <c r="B170" s="19">
        <v>43106.208333333336</v>
      </c>
      <c r="C170" s="20">
        <v>2529.3563365</v>
      </c>
      <c r="D170" s="20">
        <v>454.3410908125</v>
      </c>
      <c r="E170" s="20">
        <v>868.25130775000002</v>
      </c>
      <c r="F170" s="20">
        <v>176.02176323649999</v>
      </c>
      <c r="G170" s="20">
        <v>1290.652826895297</v>
      </c>
      <c r="H170" s="20">
        <v>3601.1478870967744</v>
      </c>
      <c r="I170" s="20">
        <v>5451.2295157596745</v>
      </c>
      <c r="J170" s="20">
        <v>311.71532323139803</v>
      </c>
      <c r="K170" s="20">
        <v>1693.7293233</v>
      </c>
      <c r="L170" s="20">
        <v>1463.0970500000001</v>
      </c>
      <c r="M170" s="22" t="b">
        <v>1</v>
      </c>
      <c r="N170" s="20">
        <v>5762.9448389910722</v>
      </c>
      <c r="O170" s="44"/>
    </row>
    <row r="171" spans="1:15" x14ac:dyDescent="0.25">
      <c r="A171" s="18">
        <v>43106.25</v>
      </c>
      <c r="B171" s="19">
        <v>43106.25</v>
      </c>
      <c r="C171" s="20">
        <v>2536.8981592499995</v>
      </c>
      <c r="D171" s="20">
        <v>486.62784143750002</v>
      </c>
      <c r="E171" s="20">
        <v>873.79335500000002</v>
      </c>
      <c r="F171" s="20">
        <v>179.20802319900002</v>
      </c>
      <c r="G171" s="20">
        <v>1338.6897556377992</v>
      </c>
      <c r="H171" s="20">
        <v>3776.5008870967754</v>
      </c>
      <c r="I171" s="20">
        <v>5593.8349396996737</v>
      </c>
      <c r="J171" s="20">
        <v>320.19826122139904</v>
      </c>
      <c r="K171" s="20">
        <v>1561.0642217</v>
      </c>
      <c r="L171" s="20">
        <v>1716.6205989999989</v>
      </c>
      <c r="M171" s="22" t="b">
        <v>1</v>
      </c>
      <c r="N171" s="20">
        <v>5914.0332009210724</v>
      </c>
      <c r="O171" s="44"/>
    </row>
    <row r="172" spans="1:15" x14ac:dyDescent="0.25">
      <c r="A172" s="18">
        <v>43106.291666666664</v>
      </c>
      <c r="B172" s="19">
        <v>43106.291666666664</v>
      </c>
      <c r="C172" s="20">
        <v>2591.2118942500001</v>
      </c>
      <c r="D172" s="20">
        <v>407.26705981250001</v>
      </c>
      <c r="E172" s="20">
        <v>881.02363750000006</v>
      </c>
      <c r="F172" s="20">
        <v>200.22165811100001</v>
      </c>
      <c r="G172" s="20">
        <v>1438.5385767407972</v>
      </c>
      <c r="H172" s="20">
        <v>3618.8388870967742</v>
      </c>
      <c r="I172" s="20">
        <v>6129.2838459296745</v>
      </c>
      <c r="J172" s="20">
        <v>337.07572948139608</v>
      </c>
      <c r="K172" s="20">
        <v>896.75772310000002</v>
      </c>
      <c r="L172" s="20">
        <v>1773.9844150000001</v>
      </c>
      <c r="M172" s="22" t="b">
        <v>1</v>
      </c>
      <c r="N172" s="20">
        <v>6466.3595754110702</v>
      </c>
      <c r="O172" s="44"/>
    </row>
    <row r="173" spans="1:15" x14ac:dyDescent="0.25">
      <c r="A173" s="18">
        <v>43106.333333333336</v>
      </c>
      <c r="B173" s="19">
        <v>43106.333333333336</v>
      </c>
      <c r="C173" s="20">
        <v>2689.8891170000002</v>
      </c>
      <c r="D173" s="20">
        <v>542.76890668750002</v>
      </c>
      <c r="E173" s="20">
        <v>1144.73682725</v>
      </c>
      <c r="F173" s="20">
        <v>201.5403393425</v>
      </c>
      <c r="G173" s="20">
        <v>1467.4660456742972</v>
      </c>
      <c r="H173" s="20">
        <v>3221.9888870967752</v>
      </c>
      <c r="I173" s="20">
        <v>6486.1821653596708</v>
      </c>
      <c r="J173" s="20">
        <v>349.56154139140006</v>
      </c>
      <c r="K173" s="20">
        <v>665.2017803</v>
      </c>
      <c r="L173" s="20">
        <v>1767.4446359999999</v>
      </c>
      <c r="M173" s="22" t="b">
        <v>1</v>
      </c>
      <c r="N173" s="20">
        <v>6835.7437067510709</v>
      </c>
      <c r="O173" s="44"/>
    </row>
    <row r="174" spans="1:15" x14ac:dyDescent="0.25">
      <c r="A174" s="18">
        <v>43106.375</v>
      </c>
      <c r="B174" s="19">
        <v>43106.375</v>
      </c>
      <c r="C174" s="20">
        <v>2769.74522875</v>
      </c>
      <c r="D174" s="20">
        <v>835.97181137500002</v>
      </c>
      <c r="E174" s="20">
        <v>1419.974009</v>
      </c>
      <c r="F174" s="20">
        <v>211.98163568500001</v>
      </c>
      <c r="G174" s="20">
        <v>1519.067808144297</v>
      </c>
      <c r="H174" s="20">
        <v>2880.4406970967743</v>
      </c>
      <c r="I174" s="20">
        <v>6780.2211160396782</v>
      </c>
      <c r="J174" s="20">
        <v>367.02945861139506</v>
      </c>
      <c r="K174" s="20">
        <v>439.3506964</v>
      </c>
      <c r="L174" s="20">
        <v>2050.5799189999993</v>
      </c>
      <c r="M174" s="22" t="b">
        <v>1</v>
      </c>
      <c r="N174" s="20">
        <v>7147.2505746510733</v>
      </c>
      <c r="O174" s="44"/>
    </row>
    <row r="175" spans="1:15" x14ac:dyDescent="0.25">
      <c r="A175" s="18">
        <v>43106.416666666664</v>
      </c>
      <c r="B175" s="19">
        <v>43106.416666666664</v>
      </c>
      <c r="C175" s="20">
        <v>2794.9276479999999</v>
      </c>
      <c r="D175" s="20">
        <v>707.26342331250009</v>
      </c>
      <c r="E175" s="20">
        <v>1478.5934619999989</v>
      </c>
      <c r="F175" s="20">
        <v>154.311524945</v>
      </c>
      <c r="G175" s="20">
        <v>1550.936753086798</v>
      </c>
      <c r="H175" s="20">
        <v>2840.130492096775</v>
      </c>
      <c r="I175" s="20">
        <v>6908.038702729672</v>
      </c>
      <c r="J175" s="20">
        <v>372.79073991139904</v>
      </c>
      <c r="K175" s="20">
        <v>334.73393580000004</v>
      </c>
      <c r="L175" s="20">
        <v>1910.5999250000002</v>
      </c>
      <c r="M175" s="22" t="b">
        <v>1</v>
      </c>
      <c r="N175" s="20">
        <v>7280.8294426410712</v>
      </c>
      <c r="O175" s="44"/>
    </row>
    <row r="176" spans="1:15" x14ac:dyDescent="0.25">
      <c r="A176" s="18">
        <v>43106.458333333336</v>
      </c>
      <c r="B176" s="19">
        <v>43106.458333333336</v>
      </c>
      <c r="C176" s="20">
        <v>2812.16896</v>
      </c>
      <c r="D176" s="20">
        <v>703.81118756249998</v>
      </c>
      <c r="E176" s="20">
        <v>1480.8934652500002</v>
      </c>
      <c r="F176" s="20">
        <v>169.90638368500001</v>
      </c>
      <c r="G176" s="20">
        <v>1575.0383635467972</v>
      </c>
      <c r="H176" s="20">
        <v>2725.236737096775</v>
      </c>
      <c r="I176" s="20">
        <v>7001.9181173296765</v>
      </c>
      <c r="J176" s="20">
        <v>374.002053611397</v>
      </c>
      <c r="K176" s="20">
        <v>160.13597620000002</v>
      </c>
      <c r="L176" s="20">
        <v>1930.9989500000001</v>
      </c>
      <c r="M176" s="22" t="b">
        <v>1</v>
      </c>
      <c r="N176" s="20">
        <v>7375.9201709410736</v>
      </c>
      <c r="O176" s="44"/>
    </row>
    <row r="177" spans="1:15" x14ac:dyDescent="0.25">
      <c r="A177" s="18">
        <v>43106.5</v>
      </c>
      <c r="B177" s="19">
        <v>43106.5</v>
      </c>
      <c r="C177" s="20">
        <v>2795.5867619999995</v>
      </c>
      <c r="D177" s="20">
        <v>691.68895418750003</v>
      </c>
      <c r="E177" s="20">
        <v>1429.9620485</v>
      </c>
      <c r="F177" s="20">
        <v>192.72072210000002</v>
      </c>
      <c r="G177" s="20">
        <v>1570.7396437867951</v>
      </c>
      <c r="H177" s="20">
        <v>2764.2359670967762</v>
      </c>
      <c r="I177" s="20">
        <v>6804.0380028296722</v>
      </c>
      <c r="J177" s="20">
        <v>363.90341174139905</v>
      </c>
      <c r="K177" s="20">
        <v>144.56745810000001</v>
      </c>
      <c r="L177" s="20">
        <v>2132.425225</v>
      </c>
      <c r="M177" s="22" t="b">
        <v>1</v>
      </c>
      <c r="N177" s="20">
        <v>7167.9414145710716</v>
      </c>
      <c r="O177" s="44"/>
    </row>
    <row r="178" spans="1:15" x14ac:dyDescent="0.25">
      <c r="A178" s="18">
        <v>43106.541666666664</v>
      </c>
      <c r="B178" s="19">
        <v>43106.541666666664</v>
      </c>
      <c r="C178" s="20">
        <v>2697.62864025</v>
      </c>
      <c r="D178" s="20">
        <v>689.90364475000001</v>
      </c>
      <c r="E178" s="20">
        <v>1422.439754</v>
      </c>
      <c r="F178" s="20">
        <v>198.0489068375</v>
      </c>
      <c r="G178" s="20">
        <v>1661.343395296798</v>
      </c>
      <c r="H178" s="20">
        <v>2545.3046370967759</v>
      </c>
      <c r="I178" s="20">
        <v>6605.3231398096741</v>
      </c>
      <c r="J178" s="20">
        <v>350.69571392139903</v>
      </c>
      <c r="K178" s="20">
        <v>243.59139950000002</v>
      </c>
      <c r="L178" s="20">
        <v>2015.0587250000001</v>
      </c>
      <c r="M178" s="22" t="b">
        <v>1</v>
      </c>
      <c r="N178" s="20">
        <v>6956.0188537310732</v>
      </c>
      <c r="O178" s="44"/>
    </row>
    <row r="179" spans="1:15" x14ac:dyDescent="0.25">
      <c r="A179" s="18">
        <v>43106.583333333336</v>
      </c>
      <c r="B179" s="19">
        <v>43106.583333333336</v>
      </c>
      <c r="C179" s="20">
        <v>2704.9437347499993</v>
      </c>
      <c r="D179" s="20">
        <v>813.7312713125001</v>
      </c>
      <c r="E179" s="20">
        <v>1423.18272525</v>
      </c>
      <c r="F179" s="20">
        <v>227.90619753749999</v>
      </c>
      <c r="G179" s="20">
        <v>1620.5133017442961</v>
      </c>
      <c r="H179" s="20">
        <v>2215.9330270967762</v>
      </c>
      <c r="I179" s="20">
        <v>6471.2405705796746</v>
      </c>
      <c r="J179" s="20">
        <v>336.85561341139703</v>
      </c>
      <c r="K179" s="20">
        <v>297.11814870000001</v>
      </c>
      <c r="L179" s="20">
        <v>1900.9959250000002</v>
      </c>
      <c r="M179" s="22" t="b">
        <v>1</v>
      </c>
      <c r="N179" s="20">
        <v>6808.0961839910715</v>
      </c>
      <c r="O179" s="44"/>
    </row>
    <row r="180" spans="1:15" x14ac:dyDescent="0.25">
      <c r="A180" s="18">
        <v>43106.625</v>
      </c>
      <c r="B180" s="19">
        <v>43106.625</v>
      </c>
      <c r="C180" s="20">
        <v>2709.8979420000001</v>
      </c>
      <c r="D180" s="20">
        <v>819.904982625</v>
      </c>
      <c r="E180" s="20">
        <v>1421.877571</v>
      </c>
      <c r="F180" s="20">
        <v>318.15827072250005</v>
      </c>
      <c r="G180" s="20">
        <v>1504.383763236797</v>
      </c>
      <c r="H180" s="20">
        <v>2209.3619120967765</v>
      </c>
      <c r="I180" s="20">
        <v>6562.3822220696729</v>
      </c>
      <c r="J180" s="20">
        <v>338.51692901139904</v>
      </c>
      <c r="K180" s="20">
        <v>334.71787060000003</v>
      </c>
      <c r="L180" s="20">
        <v>1747.967419999999</v>
      </c>
      <c r="M180" s="22" t="b">
        <v>1</v>
      </c>
      <c r="N180" s="20">
        <v>6900.899151081072</v>
      </c>
      <c r="O180" s="44"/>
    </row>
    <row r="181" spans="1:15" x14ac:dyDescent="0.25">
      <c r="A181" s="18">
        <v>43106.666666666664</v>
      </c>
      <c r="B181" s="19">
        <v>43106.666666666664</v>
      </c>
      <c r="C181" s="20">
        <v>2747.5065835</v>
      </c>
      <c r="D181" s="20">
        <v>870.98288912500004</v>
      </c>
      <c r="E181" s="20">
        <v>1423.7421624999993</v>
      </c>
      <c r="F181" s="20">
        <v>404.47812810500005</v>
      </c>
      <c r="G181" s="20">
        <v>1496.116804394296</v>
      </c>
      <c r="H181" s="20">
        <v>2135.5428870967762</v>
      </c>
      <c r="I181" s="20">
        <v>6814.231257419674</v>
      </c>
      <c r="J181" s="20">
        <v>349.62630920139702</v>
      </c>
      <c r="K181" s="20">
        <v>240.09310310000001</v>
      </c>
      <c r="L181" s="20">
        <v>1674.4187850000001</v>
      </c>
      <c r="M181" s="22" t="b">
        <v>1</v>
      </c>
      <c r="N181" s="20">
        <v>7163.8575666210709</v>
      </c>
      <c r="O181" s="44"/>
    </row>
    <row r="182" spans="1:15" x14ac:dyDescent="0.25">
      <c r="A182" s="18">
        <v>43106.708333333336</v>
      </c>
      <c r="B182" s="19">
        <v>43106.708333333336</v>
      </c>
      <c r="C182" s="20">
        <v>2808.1377820000002</v>
      </c>
      <c r="D182" s="20">
        <v>1548.0973333750001</v>
      </c>
      <c r="E182" s="20">
        <v>1425.402861</v>
      </c>
      <c r="F182" s="20">
        <v>384.39555604500003</v>
      </c>
      <c r="G182" s="20">
        <v>1529.8461480642991</v>
      </c>
      <c r="H182" s="20">
        <v>2099.0388870967763</v>
      </c>
      <c r="I182" s="20">
        <v>7211.4509531096746</v>
      </c>
      <c r="J182" s="20">
        <v>382.82931927140004</v>
      </c>
      <c r="K182" s="20">
        <v>55.832610199999984</v>
      </c>
      <c r="L182" s="20">
        <v>2144.8056850000003</v>
      </c>
      <c r="M182" s="22" t="b">
        <v>1</v>
      </c>
      <c r="N182" s="20">
        <v>7594.2802723810746</v>
      </c>
      <c r="O182" s="44"/>
    </row>
    <row r="183" spans="1:15" x14ac:dyDescent="0.25">
      <c r="A183" s="18">
        <v>43106.75</v>
      </c>
      <c r="B183" s="19">
        <v>43106.75</v>
      </c>
      <c r="C183" s="20">
        <v>2832.9851072500005</v>
      </c>
      <c r="D183" s="20">
        <v>2623.1831880625</v>
      </c>
      <c r="E183" s="20">
        <v>1425.4677589999992</v>
      </c>
      <c r="F183" s="20">
        <v>272.07867903499999</v>
      </c>
      <c r="G183" s="20">
        <v>1541.289405506802</v>
      </c>
      <c r="H183" s="20">
        <v>1980.1008870967762</v>
      </c>
      <c r="I183" s="20">
        <v>7224.0679399696719</v>
      </c>
      <c r="J183" s="20">
        <v>419.50187628140498</v>
      </c>
      <c r="K183" s="20">
        <v>78.655939699999976</v>
      </c>
      <c r="L183" s="20">
        <v>2952.8792700000004</v>
      </c>
      <c r="M183" s="22" t="b">
        <v>1</v>
      </c>
      <c r="N183" s="20">
        <v>7643.5698162510771</v>
      </c>
      <c r="O183" s="44"/>
    </row>
    <row r="184" spans="1:15" x14ac:dyDescent="0.25">
      <c r="A184" s="18">
        <v>43106.791666666664</v>
      </c>
      <c r="B184" s="19">
        <v>43106.791666666664</v>
      </c>
      <c r="C184" s="20">
        <v>2826.2309772499998</v>
      </c>
      <c r="D184" s="20">
        <v>1665.3963306874991</v>
      </c>
      <c r="E184" s="20">
        <v>1428.41142975</v>
      </c>
      <c r="F184" s="20">
        <v>157.325013918</v>
      </c>
      <c r="G184" s="20">
        <v>1386.5355737787991</v>
      </c>
      <c r="H184" s="20">
        <v>2548.376887096776</v>
      </c>
      <c r="I184" s="20">
        <v>6875.3224982896727</v>
      </c>
      <c r="J184" s="20">
        <v>383.421207791401</v>
      </c>
      <c r="K184" s="20">
        <v>253.72591640000002</v>
      </c>
      <c r="L184" s="20">
        <v>2499.8065900000001</v>
      </c>
      <c r="M184" s="22" t="b">
        <v>1</v>
      </c>
      <c r="N184" s="20">
        <v>7258.7437060810735</v>
      </c>
      <c r="O184" s="44"/>
    </row>
    <row r="185" spans="1:15" x14ac:dyDescent="0.25">
      <c r="A185" s="18">
        <v>43106.833333333336</v>
      </c>
      <c r="B185" s="19">
        <v>43106.833333333336</v>
      </c>
      <c r="C185" s="20">
        <v>2725.4454772499998</v>
      </c>
      <c r="D185" s="20">
        <v>834.91428393750004</v>
      </c>
      <c r="E185" s="20">
        <v>1396.1601357500001</v>
      </c>
      <c r="F185" s="20">
        <v>121.942373699</v>
      </c>
      <c r="G185" s="20">
        <v>1338.5140405077991</v>
      </c>
      <c r="H185" s="20">
        <v>3151.3438870967761</v>
      </c>
      <c r="I185" s="20">
        <v>6604.8845639596739</v>
      </c>
      <c r="J185" s="20">
        <v>366.44394898140109</v>
      </c>
      <c r="K185" s="20">
        <v>505.55445930000008</v>
      </c>
      <c r="L185" s="20">
        <v>2091.437226</v>
      </c>
      <c r="M185" s="22" t="b">
        <v>1</v>
      </c>
      <c r="N185" s="20">
        <v>6971.3285129410751</v>
      </c>
      <c r="O185" s="44"/>
    </row>
    <row r="186" spans="1:15" x14ac:dyDescent="0.25">
      <c r="A186" s="18">
        <v>43106.875</v>
      </c>
      <c r="B186" s="19">
        <v>43106.875</v>
      </c>
      <c r="C186" s="20">
        <v>2646.0431994999994</v>
      </c>
      <c r="D186" s="20">
        <v>882.1002581250001</v>
      </c>
      <c r="E186" s="20">
        <v>1342.6064785000001</v>
      </c>
      <c r="F186" s="20">
        <v>111.530646679</v>
      </c>
      <c r="G186" s="20">
        <v>1330.9195800603009</v>
      </c>
      <c r="H186" s="20">
        <v>2958.1058870967754</v>
      </c>
      <c r="I186" s="20">
        <v>6238.7054194296761</v>
      </c>
      <c r="J186" s="20">
        <v>342.35742168140206</v>
      </c>
      <c r="K186" s="20">
        <v>588.73488385000007</v>
      </c>
      <c r="L186" s="20">
        <v>2101.5083249999998</v>
      </c>
      <c r="M186" s="22" t="b">
        <v>1</v>
      </c>
      <c r="N186" s="20">
        <v>6581.0628411110783</v>
      </c>
      <c r="O186" s="44"/>
    </row>
    <row r="187" spans="1:15" x14ac:dyDescent="0.25">
      <c r="A187" s="18">
        <v>43106.916666666664</v>
      </c>
      <c r="B187" s="19">
        <v>43106.916666666664</v>
      </c>
      <c r="C187" s="20">
        <v>2633.8293047500001</v>
      </c>
      <c r="D187" s="20">
        <v>554.59958431250004</v>
      </c>
      <c r="E187" s="20">
        <v>1252.06120975</v>
      </c>
      <c r="F187" s="20">
        <v>109.2038129715</v>
      </c>
      <c r="G187" s="20">
        <v>1306.3062037002969</v>
      </c>
      <c r="H187" s="20">
        <v>3639.7508870967763</v>
      </c>
      <c r="I187" s="20">
        <v>6221.5723977996749</v>
      </c>
      <c r="J187" s="20">
        <v>369.592669181399</v>
      </c>
      <c r="K187" s="20">
        <v>940.94247060000009</v>
      </c>
      <c r="L187" s="20">
        <v>1963.6434650000001</v>
      </c>
      <c r="M187" s="22" t="b">
        <v>1</v>
      </c>
      <c r="N187" s="20">
        <v>6591.1650669810742</v>
      </c>
      <c r="O187" s="44"/>
    </row>
    <row r="188" spans="1:15" x14ac:dyDescent="0.25">
      <c r="A188" s="18">
        <v>43106.958333333336</v>
      </c>
      <c r="B188" s="19">
        <v>43106.958333333336</v>
      </c>
      <c r="C188" s="20">
        <v>2633.6412207500002</v>
      </c>
      <c r="D188" s="20">
        <v>509.12264325000001</v>
      </c>
      <c r="E188" s="20">
        <v>1047.353192</v>
      </c>
      <c r="F188" s="20">
        <v>133.77005745900001</v>
      </c>
      <c r="G188" s="20">
        <v>1292.0840254752991</v>
      </c>
      <c r="H188" s="20">
        <v>3879.7278870967752</v>
      </c>
      <c r="I188" s="20">
        <v>5822.782833679672</v>
      </c>
      <c r="J188" s="20">
        <v>357.98415075140099</v>
      </c>
      <c r="K188" s="20">
        <v>1505.5783366000001</v>
      </c>
      <c r="L188" s="20">
        <v>1809.353705</v>
      </c>
      <c r="M188" s="22" t="b">
        <v>1</v>
      </c>
      <c r="N188" s="20">
        <v>6180.7669844310731</v>
      </c>
      <c r="O188" s="44"/>
    </row>
    <row r="189" spans="1:15" x14ac:dyDescent="0.25">
      <c r="A189" s="18">
        <v>43107</v>
      </c>
      <c r="B189" s="19">
        <v>43107</v>
      </c>
      <c r="C189" s="20">
        <v>2601.2912060000003</v>
      </c>
      <c r="D189" s="20">
        <v>387.25835281250005</v>
      </c>
      <c r="E189" s="20">
        <v>836.83141875000001</v>
      </c>
      <c r="F189" s="20">
        <v>123.42170830149999</v>
      </c>
      <c r="G189" s="20">
        <v>1193.9305845102992</v>
      </c>
      <c r="H189" s="20">
        <v>4204.8298870967756</v>
      </c>
      <c r="I189" s="20">
        <v>5502.2149913296726</v>
      </c>
      <c r="J189" s="20">
        <v>346.02352904140099</v>
      </c>
      <c r="K189" s="20">
        <v>1929.1175071</v>
      </c>
      <c r="L189" s="20">
        <v>1570.20713</v>
      </c>
      <c r="M189" s="22" t="b">
        <v>1</v>
      </c>
      <c r="N189" s="20">
        <v>5848.2385203710737</v>
      </c>
      <c r="O189" s="44"/>
    </row>
    <row r="190" spans="1:15" x14ac:dyDescent="0.25">
      <c r="A190" s="18">
        <v>43107.041666666664</v>
      </c>
      <c r="B190" s="19">
        <v>43107.041666666664</v>
      </c>
      <c r="C190" s="20">
        <v>2578.3571082500002</v>
      </c>
      <c r="D190" s="20">
        <v>430.01900312499998</v>
      </c>
      <c r="E190" s="20">
        <v>783.43016599999999</v>
      </c>
      <c r="F190" s="20">
        <v>125.508147479</v>
      </c>
      <c r="G190" s="20">
        <v>1182.163002350298</v>
      </c>
      <c r="H190" s="20">
        <v>4354.6338870967729</v>
      </c>
      <c r="I190" s="20">
        <v>5245.1275612396748</v>
      </c>
      <c r="J190" s="20">
        <v>344.61878686139602</v>
      </c>
      <c r="K190" s="20">
        <v>2418.083911199999</v>
      </c>
      <c r="L190" s="20">
        <v>1446.2810550000002</v>
      </c>
      <c r="M190" s="22" t="b">
        <v>1</v>
      </c>
      <c r="N190" s="20">
        <v>5589.7463481010709</v>
      </c>
      <c r="O190" s="44"/>
    </row>
    <row r="191" spans="1:15" x14ac:dyDescent="0.25">
      <c r="A191" s="18">
        <v>43107.083333333336</v>
      </c>
      <c r="B191" s="19">
        <v>43107.083333333336</v>
      </c>
      <c r="C191" s="20">
        <v>2579.498793499999</v>
      </c>
      <c r="D191" s="20">
        <v>512.92286893750008</v>
      </c>
      <c r="E191" s="20">
        <v>647.40338625000004</v>
      </c>
      <c r="F191" s="20">
        <v>132.90523731900001</v>
      </c>
      <c r="G191" s="20">
        <v>1165.123037687797</v>
      </c>
      <c r="H191" s="20">
        <v>3924.1318870967762</v>
      </c>
      <c r="I191" s="20">
        <v>5120.0786718196741</v>
      </c>
      <c r="J191" s="20">
        <v>325.50310177139801</v>
      </c>
      <c r="K191" s="20">
        <v>2251.1342472000001</v>
      </c>
      <c r="L191" s="20">
        <v>1265.26919</v>
      </c>
      <c r="M191" s="22" t="b">
        <v>1</v>
      </c>
      <c r="N191" s="20">
        <v>5445.5817735910723</v>
      </c>
      <c r="O191" s="44"/>
    </row>
    <row r="192" spans="1:15" x14ac:dyDescent="0.25">
      <c r="A192" s="18">
        <v>43107.125</v>
      </c>
      <c r="B192" s="19">
        <v>43107.125</v>
      </c>
      <c r="C192" s="20">
        <v>2577.3908185</v>
      </c>
      <c r="D192" s="20">
        <v>512.06540100000007</v>
      </c>
      <c r="E192" s="20">
        <v>621.69683800000007</v>
      </c>
      <c r="F192" s="20">
        <v>124.52435782650001</v>
      </c>
      <c r="G192" s="20">
        <v>1170.0448217877961</v>
      </c>
      <c r="H192" s="20">
        <v>3671.1868870967755</v>
      </c>
      <c r="I192" s="20">
        <v>4974.270337719674</v>
      </c>
      <c r="J192" s="20">
        <v>310.98916099139603</v>
      </c>
      <c r="K192" s="20">
        <v>2231.0562705000002</v>
      </c>
      <c r="L192" s="20">
        <v>1160.593355</v>
      </c>
      <c r="M192" s="22" t="b">
        <v>1</v>
      </c>
      <c r="N192" s="20">
        <v>5285.2594987110697</v>
      </c>
      <c r="O192" s="44"/>
    </row>
    <row r="193" spans="1:15" x14ac:dyDescent="0.25">
      <c r="A193" s="18">
        <v>43107.166666666664</v>
      </c>
      <c r="B193" s="19">
        <v>43107.166666666664</v>
      </c>
      <c r="C193" s="20">
        <v>2571.088021999999</v>
      </c>
      <c r="D193" s="20">
        <v>544.35143262500003</v>
      </c>
      <c r="E193" s="20">
        <v>625.8106295</v>
      </c>
      <c r="F193" s="20">
        <v>122.98746601900001</v>
      </c>
      <c r="G193" s="20">
        <v>1167.1494631802991</v>
      </c>
      <c r="H193" s="20">
        <v>3412.8808870967746</v>
      </c>
      <c r="I193" s="20">
        <v>4978.0362803396747</v>
      </c>
      <c r="J193" s="20">
        <v>302.53066418139804</v>
      </c>
      <c r="K193" s="20">
        <v>2100.5911559000001</v>
      </c>
      <c r="L193" s="20">
        <v>1063.1098</v>
      </c>
      <c r="M193" s="22" t="b">
        <v>1</v>
      </c>
      <c r="N193" s="20">
        <v>5280.5669445210724</v>
      </c>
      <c r="O193" s="44"/>
    </row>
    <row r="194" spans="1:15" x14ac:dyDescent="0.25">
      <c r="A194" s="18">
        <v>43107.208333333336</v>
      </c>
      <c r="B194" s="19">
        <v>43107.208333333336</v>
      </c>
      <c r="C194" s="20">
        <v>2573.8862597500001</v>
      </c>
      <c r="D194" s="20">
        <v>456.759934375</v>
      </c>
      <c r="E194" s="20">
        <v>595.83944875000009</v>
      </c>
      <c r="F194" s="20">
        <v>127.779298919</v>
      </c>
      <c r="G194" s="20">
        <v>1148.5537946502982</v>
      </c>
      <c r="H194" s="20">
        <v>3962.5058870967746</v>
      </c>
      <c r="I194" s="20">
        <v>5179.830216599672</v>
      </c>
      <c r="J194" s="20">
        <v>322.32870544140007</v>
      </c>
      <c r="K194" s="20">
        <v>2178.4453865</v>
      </c>
      <c r="L194" s="20">
        <v>1184.720315</v>
      </c>
      <c r="M194" s="22" t="b">
        <v>1</v>
      </c>
      <c r="N194" s="20">
        <v>5502.1589220410724</v>
      </c>
      <c r="O194" s="44"/>
    </row>
    <row r="195" spans="1:15" x14ac:dyDescent="0.25">
      <c r="A195" s="18">
        <v>43107.25</v>
      </c>
      <c r="B195" s="19">
        <v>43107.25</v>
      </c>
      <c r="C195" s="20">
        <v>2603.89645075</v>
      </c>
      <c r="D195" s="20">
        <v>399.56903081249999</v>
      </c>
      <c r="E195" s="20">
        <v>591.40339850000009</v>
      </c>
      <c r="F195" s="20">
        <v>96.294689116499953</v>
      </c>
      <c r="G195" s="20">
        <v>1134.8918276352981</v>
      </c>
      <c r="H195" s="20">
        <v>4486.2898870967747</v>
      </c>
      <c r="I195" s="20">
        <v>5348.8613167796757</v>
      </c>
      <c r="J195" s="20">
        <v>323.47158473139598</v>
      </c>
      <c r="K195" s="20">
        <v>2519.5193473999998</v>
      </c>
      <c r="L195" s="20">
        <v>1120.493035</v>
      </c>
      <c r="M195" s="22" t="b">
        <v>1</v>
      </c>
      <c r="N195" s="20">
        <v>5672.3329015110721</v>
      </c>
      <c r="O195" s="44"/>
    </row>
    <row r="196" spans="1:15" x14ac:dyDescent="0.25">
      <c r="A196" s="18">
        <v>43107.291666666664</v>
      </c>
      <c r="B196" s="19">
        <v>43107.291666666664</v>
      </c>
      <c r="C196" s="20">
        <v>2684.9578385</v>
      </c>
      <c r="D196" s="20">
        <v>418.68117662500003</v>
      </c>
      <c r="E196" s="20">
        <v>654.71325625000009</v>
      </c>
      <c r="F196" s="20">
        <v>86.523426375999961</v>
      </c>
      <c r="G196" s="20">
        <v>1270.9097982932981</v>
      </c>
      <c r="H196" s="20">
        <v>4672.924887096774</v>
      </c>
      <c r="I196" s="20">
        <v>5867.6630709296714</v>
      </c>
      <c r="J196" s="20">
        <v>348.64518701140099</v>
      </c>
      <c r="K196" s="20">
        <v>2402.2585051999999</v>
      </c>
      <c r="L196" s="20">
        <v>1170.1436200000001</v>
      </c>
      <c r="M196" s="22" t="b">
        <v>1</v>
      </c>
      <c r="N196" s="20">
        <v>6216.308257941072</v>
      </c>
      <c r="O196" s="44"/>
    </row>
    <row r="197" spans="1:15" x14ac:dyDescent="0.25">
      <c r="A197" s="18">
        <v>43107.333333333336</v>
      </c>
      <c r="B197" s="19">
        <v>43107.333333333336</v>
      </c>
      <c r="C197" s="20">
        <v>2749.1001772499999</v>
      </c>
      <c r="D197" s="20">
        <v>454.88725937499999</v>
      </c>
      <c r="E197" s="20">
        <v>705.07178875</v>
      </c>
      <c r="F197" s="20">
        <v>82.072284154999963</v>
      </c>
      <c r="G197" s="20">
        <v>1289.8237459242982</v>
      </c>
      <c r="H197" s="20">
        <v>4431.5348870967755</v>
      </c>
      <c r="I197" s="20">
        <v>6209.8085941096761</v>
      </c>
      <c r="J197" s="20">
        <v>365.64059794139803</v>
      </c>
      <c r="K197" s="20">
        <v>1786.3972905000001</v>
      </c>
      <c r="L197" s="20">
        <v>1350.6436600000002</v>
      </c>
      <c r="M197" s="22" t="b">
        <v>1</v>
      </c>
      <c r="N197" s="20">
        <v>6575.4491920510736</v>
      </c>
      <c r="O197" s="44"/>
    </row>
    <row r="198" spans="1:15" x14ac:dyDescent="0.25">
      <c r="A198" s="18">
        <v>43107.375</v>
      </c>
      <c r="B198" s="19">
        <v>43107.375</v>
      </c>
      <c r="C198" s="20">
        <v>2767.1067445000003</v>
      </c>
      <c r="D198" s="20">
        <v>577.10794337499999</v>
      </c>
      <c r="E198" s="20">
        <v>750.20790899999997</v>
      </c>
      <c r="F198" s="20">
        <v>89.133534367499962</v>
      </c>
      <c r="G198" s="20">
        <v>1333.2830884118</v>
      </c>
      <c r="H198" s="20">
        <v>4720.0708870967737</v>
      </c>
      <c r="I198" s="20">
        <v>6640.7801535496756</v>
      </c>
      <c r="J198" s="20">
        <v>392.523117601396</v>
      </c>
      <c r="K198" s="20">
        <v>1757.7718606000001</v>
      </c>
      <c r="L198" s="20">
        <v>1445.834975</v>
      </c>
      <c r="M198" s="22" t="b">
        <v>1</v>
      </c>
      <c r="N198" s="20">
        <v>7033.3032711510714</v>
      </c>
      <c r="O198" s="44"/>
    </row>
    <row r="199" spans="1:15" x14ac:dyDescent="0.25">
      <c r="A199" s="18">
        <v>43107.416666666664</v>
      </c>
      <c r="B199" s="19">
        <v>43107.416666666664</v>
      </c>
      <c r="C199" s="20">
        <v>2782.4435810000004</v>
      </c>
      <c r="D199" s="20">
        <v>464.7351656875</v>
      </c>
      <c r="E199" s="20">
        <v>855.41311625000003</v>
      </c>
      <c r="F199" s="20">
        <v>94.673568114999981</v>
      </c>
      <c r="G199" s="20">
        <v>1355.6221444017981</v>
      </c>
      <c r="H199" s="20">
        <v>4339.2458870967757</v>
      </c>
      <c r="I199" s="20">
        <v>6896.232575049673</v>
      </c>
      <c r="J199" s="20">
        <v>409.82372750140001</v>
      </c>
      <c r="K199" s="20">
        <v>1245.283265</v>
      </c>
      <c r="L199" s="20">
        <v>1340.793895</v>
      </c>
      <c r="M199" s="22" t="b">
        <v>1</v>
      </c>
      <c r="N199" s="20">
        <v>7306.0563025510728</v>
      </c>
      <c r="O199" s="44"/>
    </row>
    <row r="200" spans="1:15" x14ac:dyDescent="0.25">
      <c r="A200" s="18">
        <v>43107.458333333336</v>
      </c>
      <c r="B200" s="19">
        <v>43107.458333333336</v>
      </c>
      <c r="C200" s="20">
        <v>2839.1395022500001</v>
      </c>
      <c r="D200" s="20">
        <v>396.14429406250002</v>
      </c>
      <c r="E200" s="20">
        <v>915.45318550000002</v>
      </c>
      <c r="F200" s="20">
        <v>86.324143094999954</v>
      </c>
      <c r="G200" s="20">
        <v>1368.2306219868001</v>
      </c>
      <c r="H200" s="20">
        <v>4263.27588709677</v>
      </c>
      <c r="I200" s="20">
        <v>7084.824631229676</v>
      </c>
      <c r="J200" s="20">
        <v>405.84610416139606</v>
      </c>
      <c r="K200" s="20">
        <v>1058.2166536</v>
      </c>
      <c r="L200" s="20">
        <v>1319.680245</v>
      </c>
      <c r="M200" s="22" t="b">
        <v>1</v>
      </c>
      <c r="N200" s="20">
        <v>7490.6707353910724</v>
      </c>
      <c r="O200" s="44"/>
    </row>
    <row r="201" spans="1:15" x14ac:dyDescent="0.25">
      <c r="A201" s="18">
        <v>43107.5</v>
      </c>
      <c r="B201" s="19">
        <v>43107.5</v>
      </c>
      <c r="C201" s="20">
        <v>2783.8269957500002</v>
      </c>
      <c r="D201" s="20">
        <v>320.41008993750006</v>
      </c>
      <c r="E201" s="20">
        <v>914.17519000000004</v>
      </c>
      <c r="F201" s="20">
        <v>98.00340803499995</v>
      </c>
      <c r="G201" s="20">
        <v>1343.182127071799</v>
      </c>
      <c r="H201" s="20">
        <v>4340.6598870967737</v>
      </c>
      <c r="I201" s="20">
        <v>6951.734024409674</v>
      </c>
      <c r="J201" s="20">
        <v>399.22786378139801</v>
      </c>
      <c r="K201" s="20">
        <v>1121.1271167</v>
      </c>
      <c r="L201" s="20">
        <v>1328.1686930000001</v>
      </c>
      <c r="M201" s="22" t="b">
        <v>1</v>
      </c>
      <c r="N201" s="20">
        <v>7350.9618881910719</v>
      </c>
      <c r="O201" s="44"/>
    </row>
    <row r="202" spans="1:15" x14ac:dyDescent="0.25">
      <c r="A202" s="18">
        <v>43107.541666666664</v>
      </c>
      <c r="B202" s="19">
        <v>43107.541666666664</v>
      </c>
      <c r="C202" s="20">
        <v>2741.9543560000002</v>
      </c>
      <c r="D202" s="20">
        <v>422.86978918750003</v>
      </c>
      <c r="E202" s="20">
        <v>907.43040675000009</v>
      </c>
      <c r="F202" s="20">
        <v>115.519141815</v>
      </c>
      <c r="G202" s="20">
        <v>1345.4167251318011</v>
      </c>
      <c r="H202" s="20">
        <v>4057.8068870967713</v>
      </c>
      <c r="I202" s="20">
        <v>6770.2914527296743</v>
      </c>
      <c r="J202" s="20">
        <v>374.72168265139902</v>
      </c>
      <c r="K202" s="20">
        <v>1202.7626855999999</v>
      </c>
      <c r="L202" s="20">
        <v>1243.221485</v>
      </c>
      <c r="M202" s="22" t="b">
        <v>1</v>
      </c>
      <c r="N202" s="20">
        <v>7145.013135381073</v>
      </c>
      <c r="O202" s="44"/>
    </row>
    <row r="203" spans="1:15" x14ac:dyDescent="0.25">
      <c r="A203" s="18">
        <v>43107.583333333336</v>
      </c>
      <c r="B203" s="19">
        <v>43107.583333333336</v>
      </c>
      <c r="C203" s="20">
        <v>2739.26137475</v>
      </c>
      <c r="D203" s="20">
        <v>337.18442056250007</v>
      </c>
      <c r="E203" s="20">
        <v>843.27309600000001</v>
      </c>
      <c r="F203" s="20">
        <v>213.06432430499999</v>
      </c>
      <c r="G203" s="20">
        <v>1335.1743865767992</v>
      </c>
      <c r="H203" s="20">
        <v>3644.0088870967743</v>
      </c>
      <c r="I203" s="20">
        <v>6586.873745779676</v>
      </c>
      <c r="J203" s="20">
        <v>355.92963821139801</v>
      </c>
      <c r="K203" s="20">
        <v>1006.1969113</v>
      </c>
      <c r="L203" s="20">
        <v>1162.9661940000001</v>
      </c>
      <c r="M203" s="22" t="b">
        <v>1</v>
      </c>
      <c r="N203" s="20">
        <v>6942.803383991074</v>
      </c>
      <c r="O203" s="44"/>
    </row>
    <row r="204" spans="1:15" x14ac:dyDescent="0.25">
      <c r="A204" s="18">
        <v>43107.625</v>
      </c>
      <c r="B204" s="19">
        <v>43107.625</v>
      </c>
      <c r="C204" s="20">
        <v>2750.222134749999</v>
      </c>
      <c r="D204" s="20">
        <v>322.26123831250004</v>
      </c>
      <c r="E204" s="20">
        <v>896.45862425000007</v>
      </c>
      <c r="F204" s="20">
        <v>266.81951230499999</v>
      </c>
      <c r="G204" s="20">
        <v>1310.232822276799</v>
      </c>
      <c r="H204" s="20">
        <v>3651.7588870967761</v>
      </c>
      <c r="I204" s="20">
        <v>6573.5973573196734</v>
      </c>
      <c r="J204" s="20">
        <v>356.815927171402</v>
      </c>
      <c r="K204" s="20">
        <v>1119.0822005</v>
      </c>
      <c r="L204" s="20">
        <v>1148.257734</v>
      </c>
      <c r="M204" s="22" t="b">
        <v>1</v>
      </c>
      <c r="N204" s="20">
        <v>6930.4132844910755</v>
      </c>
      <c r="O204" s="44"/>
    </row>
    <row r="205" spans="1:15" x14ac:dyDescent="0.25">
      <c r="A205" s="18">
        <v>43107.666666666664</v>
      </c>
      <c r="B205" s="19">
        <v>43107.666666666664</v>
      </c>
      <c r="C205" s="20">
        <v>2844.9767820000002</v>
      </c>
      <c r="D205" s="20">
        <v>429.22197556250001</v>
      </c>
      <c r="E205" s="20">
        <v>953.70304775</v>
      </c>
      <c r="F205" s="20">
        <v>324.96767254500003</v>
      </c>
      <c r="G205" s="20">
        <v>1340.6833209567992</v>
      </c>
      <c r="H205" s="20">
        <v>3486.9998870967743</v>
      </c>
      <c r="I205" s="20">
        <v>6821.3834852696737</v>
      </c>
      <c r="J205" s="20">
        <v>373.10109974140101</v>
      </c>
      <c r="K205" s="20">
        <v>436.38652190000005</v>
      </c>
      <c r="L205" s="20">
        <v>1749.6815790000001</v>
      </c>
      <c r="M205" s="22" t="b">
        <v>1</v>
      </c>
      <c r="N205" s="20">
        <v>7194.4845850110751</v>
      </c>
      <c r="O205" s="44"/>
    </row>
    <row r="206" spans="1:15" x14ac:dyDescent="0.25">
      <c r="A206" s="18">
        <v>43107.708333333336</v>
      </c>
      <c r="B206" s="19">
        <v>43107.708333333336</v>
      </c>
      <c r="C206" s="20">
        <v>2910.70328225</v>
      </c>
      <c r="D206" s="20">
        <v>737.57705243750002</v>
      </c>
      <c r="E206" s="20">
        <v>974.54568575000008</v>
      </c>
      <c r="F206" s="20">
        <v>327.40006473500006</v>
      </c>
      <c r="G206" s="20">
        <v>1300.843390921799</v>
      </c>
      <c r="H206" s="20">
        <v>3498.3528870967762</v>
      </c>
      <c r="I206" s="20">
        <v>7190.7909074396739</v>
      </c>
      <c r="J206" s="20">
        <v>402.85023335140005</v>
      </c>
      <c r="K206" s="20">
        <v>12.193987399999999</v>
      </c>
      <c r="L206" s="20">
        <v>2143.587235</v>
      </c>
      <c r="M206" s="22" t="b">
        <v>1</v>
      </c>
      <c r="N206" s="20">
        <v>7593.6411407910737</v>
      </c>
      <c r="O206" s="44"/>
    </row>
    <row r="207" spans="1:15" x14ac:dyDescent="0.25">
      <c r="A207" s="18">
        <v>43107.75</v>
      </c>
      <c r="B207" s="19">
        <v>43107.75</v>
      </c>
      <c r="C207" s="20">
        <v>2917.347619749999</v>
      </c>
      <c r="D207" s="20">
        <v>926.55982056250002</v>
      </c>
      <c r="E207" s="20">
        <v>976.62459999999999</v>
      </c>
      <c r="F207" s="20">
        <v>305.93450509500002</v>
      </c>
      <c r="G207" s="20">
        <v>1332.035812356798</v>
      </c>
      <c r="H207" s="20">
        <v>3804.2988870967752</v>
      </c>
      <c r="I207" s="20">
        <v>7229.2772140496745</v>
      </c>
      <c r="J207" s="20">
        <v>412.03082431139904</v>
      </c>
      <c r="K207" s="20">
        <v>109.05542149999999</v>
      </c>
      <c r="L207" s="20">
        <v>2512.4377850000001</v>
      </c>
      <c r="M207" s="22" t="b">
        <v>1</v>
      </c>
      <c r="N207" s="20">
        <v>7641.3080383610732</v>
      </c>
      <c r="O207" s="44"/>
    </row>
    <row r="208" spans="1:15" x14ac:dyDescent="0.25">
      <c r="A208" s="18">
        <v>43107.791666666664</v>
      </c>
      <c r="B208" s="19">
        <v>43107.791666666664</v>
      </c>
      <c r="C208" s="20">
        <v>2916.422951</v>
      </c>
      <c r="D208" s="20">
        <v>828.81224281250013</v>
      </c>
      <c r="E208" s="20">
        <v>975.220415</v>
      </c>
      <c r="F208" s="20">
        <v>308.65311840800001</v>
      </c>
      <c r="G208" s="20">
        <v>1197.112105123799</v>
      </c>
      <c r="H208" s="20">
        <v>4065.8288870967754</v>
      </c>
      <c r="I208" s="20">
        <v>6921.7020709496728</v>
      </c>
      <c r="J208" s="20">
        <v>391.4177370914</v>
      </c>
      <c r="K208" s="20">
        <v>303.81214540000002</v>
      </c>
      <c r="L208" s="20">
        <v>2675.1177660000003</v>
      </c>
      <c r="M208" s="22" t="b">
        <v>1</v>
      </c>
      <c r="N208" s="20">
        <v>7313.1198080410732</v>
      </c>
      <c r="O208" s="44"/>
    </row>
    <row r="209" spans="1:15" x14ac:dyDescent="0.25">
      <c r="A209" s="18">
        <v>43107.833333333336</v>
      </c>
      <c r="B209" s="19">
        <v>43107.833333333336</v>
      </c>
      <c r="C209" s="20">
        <v>2824.45830325</v>
      </c>
      <c r="D209" s="20">
        <v>596.66376081250007</v>
      </c>
      <c r="E209" s="20">
        <v>975.30776075000006</v>
      </c>
      <c r="F209" s="20">
        <v>306.52696976650003</v>
      </c>
      <c r="G209" s="20">
        <v>1180.3292473352981</v>
      </c>
      <c r="H209" s="20">
        <v>4097.1288870967765</v>
      </c>
      <c r="I209" s="20">
        <v>6620.2566733896756</v>
      </c>
      <c r="J209" s="20">
        <v>376.28704172139805</v>
      </c>
      <c r="K209" s="20">
        <v>413.81146090000004</v>
      </c>
      <c r="L209" s="20">
        <v>2570.059753</v>
      </c>
      <c r="M209" s="22" t="b">
        <v>1</v>
      </c>
      <c r="N209" s="20">
        <v>6996.5437151110737</v>
      </c>
      <c r="O209" s="44"/>
    </row>
    <row r="210" spans="1:15" x14ac:dyDescent="0.25">
      <c r="A210" s="18">
        <v>43107.875</v>
      </c>
      <c r="B210" s="19">
        <v>43107.875</v>
      </c>
      <c r="C210" s="20">
        <v>2758.1364247500005</v>
      </c>
      <c r="D210" s="20">
        <v>420.78554237500003</v>
      </c>
      <c r="E210" s="20">
        <v>955.93901675000006</v>
      </c>
      <c r="F210" s="20">
        <v>295.23894296150002</v>
      </c>
      <c r="G210" s="20">
        <v>1179.5155809677981</v>
      </c>
      <c r="H210" s="20">
        <v>3898.8588870967719</v>
      </c>
      <c r="I210" s="20">
        <v>6263.5638509096752</v>
      </c>
      <c r="J210" s="20">
        <v>352.01214589139505</v>
      </c>
      <c r="K210" s="20">
        <v>453.5981931</v>
      </c>
      <c r="L210" s="20">
        <v>2439.300205</v>
      </c>
      <c r="M210" s="22" t="b">
        <v>1</v>
      </c>
      <c r="N210" s="20">
        <v>6615.5759968010707</v>
      </c>
      <c r="O210" s="44"/>
    </row>
    <row r="211" spans="1:15" x14ac:dyDescent="0.25">
      <c r="A211" s="18">
        <v>43107.916666666664</v>
      </c>
      <c r="B211" s="19">
        <v>43107.916666666664</v>
      </c>
      <c r="C211" s="20">
        <v>2690.0725535000001</v>
      </c>
      <c r="D211" s="20">
        <v>428.075605</v>
      </c>
      <c r="E211" s="20">
        <v>897.34633025000005</v>
      </c>
      <c r="F211" s="20">
        <v>267.17476861900008</v>
      </c>
      <c r="G211" s="20">
        <v>1165.892582545297</v>
      </c>
      <c r="H211" s="20">
        <v>3921.2588870967743</v>
      </c>
      <c r="I211" s="20">
        <v>6342.6226143196754</v>
      </c>
      <c r="J211" s="20">
        <v>361.39000339139608</v>
      </c>
      <c r="K211" s="20">
        <v>263.0710593</v>
      </c>
      <c r="L211" s="20">
        <v>2402.7370500000002</v>
      </c>
      <c r="M211" s="22" t="b">
        <v>1</v>
      </c>
      <c r="N211" s="20">
        <v>6704.0126177110715</v>
      </c>
      <c r="O211" s="44"/>
    </row>
    <row r="212" spans="1:15" x14ac:dyDescent="0.25">
      <c r="A212" s="18">
        <v>43107.958333333336</v>
      </c>
      <c r="B212" s="19">
        <v>43107.958333333336</v>
      </c>
      <c r="C212" s="20">
        <v>2651.525776</v>
      </c>
      <c r="D212" s="20">
        <v>485.10790918750001</v>
      </c>
      <c r="E212" s="20">
        <v>797.18911500000013</v>
      </c>
      <c r="F212" s="20">
        <v>228.58763502900001</v>
      </c>
      <c r="G212" s="20">
        <v>1146.418262187799</v>
      </c>
      <c r="H212" s="20">
        <v>4045.008887096772</v>
      </c>
      <c r="I212" s="20">
        <v>5952.6298282096759</v>
      </c>
      <c r="J212" s="20">
        <v>346.00087899139805</v>
      </c>
      <c r="K212" s="20">
        <v>1067.9993523000001</v>
      </c>
      <c r="L212" s="20">
        <v>1987.207525</v>
      </c>
      <c r="M212" s="22" t="b">
        <v>1</v>
      </c>
      <c r="N212" s="20">
        <v>6298.6307072010741</v>
      </c>
      <c r="O212" s="44"/>
    </row>
    <row r="213" spans="1:15" x14ac:dyDescent="0.25">
      <c r="A213" s="18">
        <v>43108</v>
      </c>
      <c r="B213" s="19">
        <v>43108</v>
      </c>
      <c r="C213" s="20">
        <v>2577.9672557499998</v>
      </c>
      <c r="D213" s="20">
        <v>390.81665868750002</v>
      </c>
      <c r="E213" s="20">
        <v>690.61311275000003</v>
      </c>
      <c r="F213" s="20">
        <v>191.562650209</v>
      </c>
      <c r="G213" s="20">
        <v>1153.2277042377962</v>
      </c>
      <c r="H213" s="20">
        <v>4227.0418870967733</v>
      </c>
      <c r="I213" s="20">
        <v>5706.6803966396737</v>
      </c>
      <c r="J213" s="20">
        <v>323.58786379139502</v>
      </c>
      <c r="K213" s="20">
        <v>2037.6211982999992</v>
      </c>
      <c r="L213" s="20">
        <v>1163.339809999999</v>
      </c>
      <c r="M213" s="22" t="b">
        <v>1</v>
      </c>
      <c r="N213" s="20">
        <v>6030.2682604310685</v>
      </c>
      <c r="O213" s="44"/>
    </row>
    <row r="214" spans="1:15" x14ac:dyDescent="0.25">
      <c r="A214" s="18">
        <v>43108.041666666664</v>
      </c>
      <c r="B214" s="19">
        <v>43108.041666666664</v>
      </c>
      <c r="C214" s="20">
        <v>2579.6802910000001</v>
      </c>
      <c r="D214" s="20">
        <v>410.53100500000005</v>
      </c>
      <c r="E214" s="20">
        <v>676.36798850000002</v>
      </c>
      <c r="F214" s="20">
        <v>174.57363098899998</v>
      </c>
      <c r="G214" s="20">
        <v>1137.6337964052971</v>
      </c>
      <c r="H214" s="20">
        <v>4154.2388870967743</v>
      </c>
      <c r="I214" s="20">
        <v>5488.5727043096749</v>
      </c>
      <c r="J214" s="20">
        <v>317.86743868139803</v>
      </c>
      <c r="K214" s="20">
        <v>2061.6550360000001</v>
      </c>
      <c r="L214" s="20">
        <v>1264.9304199999999</v>
      </c>
      <c r="M214" s="22" t="b">
        <v>1</v>
      </c>
      <c r="N214" s="20">
        <v>5806.4401429910731</v>
      </c>
      <c r="O214" s="44"/>
    </row>
    <row r="215" spans="1:15" x14ac:dyDescent="0.25">
      <c r="A215" s="18">
        <v>43108.083333333336</v>
      </c>
      <c r="B215" s="19">
        <v>43108.083333333336</v>
      </c>
      <c r="C215" s="20">
        <v>2578.3636835000002</v>
      </c>
      <c r="D215" s="20">
        <v>397.96204668750005</v>
      </c>
      <c r="E215" s="20">
        <v>653.65426525000009</v>
      </c>
      <c r="F215" s="20">
        <v>189.547378259</v>
      </c>
      <c r="G215" s="20">
        <v>1140.7127706278</v>
      </c>
      <c r="H215" s="20">
        <v>3879.7498870967752</v>
      </c>
      <c r="I215" s="20">
        <v>5414.4700718296735</v>
      </c>
      <c r="J215" s="20">
        <v>317.87888269140103</v>
      </c>
      <c r="K215" s="20">
        <v>1744.4650119</v>
      </c>
      <c r="L215" s="20">
        <v>1363.1760650000001</v>
      </c>
      <c r="M215" s="22" t="b">
        <v>1</v>
      </c>
      <c r="N215" s="20">
        <v>5732.3489545210741</v>
      </c>
      <c r="O215" s="44"/>
    </row>
    <row r="216" spans="1:15" x14ac:dyDescent="0.25">
      <c r="A216" s="18">
        <v>43108.125</v>
      </c>
      <c r="B216" s="19">
        <v>43108.125</v>
      </c>
      <c r="C216" s="20">
        <v>2592.475877249999</v>
      </c>
      <c r="D216" s="20">
        <v>398.37493150000006</v>
      </c>
      <c r="E216" s="20">
        <v>698.5619875000001</v>
      </c>
      <c r="F216" s="20">
        <v>215.7331594565</v>
      </c>
      <c r="G216" s="20">
        <v>1140.030454867795</v>
      </c>
      <c r="H216" s="20">
        <v>3650.3438870967752</v>
      </c>
      <c r="I216" s="20">
        <v>5311.4991111196741</v>
      </c>
      <c r="J216" s="20">
        <v>303.69550985139603</v>
      </c>
      <c r="K216" s="20">
        <v>1795.4776867</v>
      </c>
      <c r="L216" s="20">
        <v>1284.84799</v>
      </c>
      <c r="M216" s="22" t="b">
        <v>1</v>
      </c>
      <c r="N216" s="20">
        <v>5615.1946209710704</v>
      </c>
      <c r="O216" s="44"/>
    </row>
    <row r="217" spans="1:15" x14ac:dyDescent="0.25">
      <c r="A217" s="18">
        <v>43108.166666666664</v>
      </c>
      <c r="B217" s="19">
        <v>43108.166666666664</v>
      </c>
      <c r="C217" s="20">
        <v>2598.6412897499999</v>
      </c>
      <c r="D217" s="20">
        <v>393.77118062500006</v>
      </c>
      <c r="E217" s="20">
        <v>752.95660874999999</v>
      </c>
      <c r="F217" s="20">
        <v>254.428372314</v>
      </c>
      <c r="G217" s="20">
        <v>1126.2975055152951</v>
      </c>
      <c r="H217" s="20">
        <v>3756.3168870967743</v>
      </c>
      <c r="I217" s="20">
        <v>5523.7075250096732</v>
      </c>
      <c r="J217" s="20">
        <v>309.05335224139606</v>
      </c>
      <c r="K217" s="20">
        <v>1840.5751868</v>
      </c>
      <c r="L217" s="20">
        <v>1209.0757800000001</v>
      </c>
      <c r="M217" s="22" t="b">
        <v>1</v>
      </c>
      <c r="N217" s="20">
        <v>5832.7608772510694</v>
      </c>
      <c r="O217" s="44"/>
    </row>
    <row r="218" spans="1:15" x14ac:dyDescent="0.25">
      <c r="A218" s="18">
        <v>43108.208333333336</v>
      </c>
      <c r="B218" s="19">
        <v>43108.208333333336</v>
      </c>
      <c r="C218" s="20">
        <v>2597.53806975</v>
      </c>
      <c r="D218" s="20">
        <v>373.1117385</v>
      </c>
      <c r="E218" s="20">
        <v>846.43485250000003</v>
      </c>
      <c r="F218" s="20">
        <v>240.9165438565</v>
      </c>
      <c r="G218" s="20">
        <v>1146.691789647798</v>
      </c>
      <c r="H218" s="20">
        <v>4214.536887096775</v>
      </c>
      <c r="I218" s="20">
        <v>6292.383304459674</v>
      </c>
      <c r="J218" s="20">
        <v>353.32306379139908</v>
      </c>
      <c r="K218" s="20">
        <v>1359.5641331000002</v>
      </c>
      <c r="L218" s="20">
        <v>1413.95938</v>
      </c>
      <c r="M218" s="22" t="b">
        <v>1</v>
      </c>
      <c r="N218" s="20">
        <v>6645.7063682510734</v>
      </c>
      <c r="O218" s="44"/>
    </row>
    <row r="219" spans="1:15" x14ac:dyDescent="0.25">
      <c r="A219" s="18">
        <v>43108.25</v>
      </c>
      <c r="B219" s="19">
        <v>43108.25</v>
      </c>
      <c r="C219" s="20">
        <v>2755.5197285000004</v>
      </c>
      <c r="D219" s="20">
        <v>1296.7275104999999</v>
      </c>
      <c r="E219" s="20">
        <v>1146.9475685</v>
      </c>
      <c r="F219" s="20">
        <v>212.29507905900002</v>
      </c>
      <c r="G219" s="20">
        <v>1162.6392965053001</v>
      </c>
      <c r="H219" s="20">
        <v>3408.5088870967752</v>
      </c>
      <c r="I219" s="20">
        <v>7431.606657329673</v>
      </c>
      <c r="J219" s="20">
        <v>408.22483583140303</v>
      </c>
      <c r="K219" s="20">
        <v>210.85765700000002</v>
      </c>
      <c r="L219" s="20">
        <v>1931.94892</v>
      </c>
      <c r="M219" s="22" t="b">
        <v>1</v>
      </c>
      <c r="N219" s="20">
        <v>7839.8314931610757</v>
      </c>
      <c r="O219" s="44"/>
    </row>
    <row r="220" spans="1:15" x14ac:dyDescent="0.25">
      <c r="A220" s="18">
        <v>43108.291666666664</v>
      </c>
      <c r="B220" s="19">
        <v>43108.291666666664</v>
      </c>
      <c r="C220" s="20">
        <v>2940.2571145000002</v>
      </c>
      <c r="D220" s="20">
        <v>1698.1001557500001</v>
      </c>
      <c r="E220" s="20">
        <v>1330.06107675</v>
      </c>
      <c r="F220" s="20">
        <v>255.18821419600002</v>
      </c>
      <c r="G220" s="20">
        <v>1351.8406617682981</v>
      </c>
      <c r="H220" s="20">
        <v>3079.7038870967763</v>
      </c>
      <c r="I220" s="20">
        <v>8439.2906590096736</v>
      </c>
      <c r="J220" s="20">
        <v>472.481851251401</v>
      </c>
      <c r="K220" s="20">
        <v>3.8875897999999998</v>
      </c>
      <c r="L220" s="20">
        <v>1739.49101</v>
      </c>
      <c r="M220" s="22" t="b">
        <v>1</v>
      </c>
      <c r="N220" s="20">
        <v>8911.7725102610748</v>
      </c>
      <c r="O220" s="44"/>
    </row>
    <row r="221" spans="1:15" x14ac:dyDescent="0.25">
      <c r="A221" s="18">
        <v>43108.333333333336</v>
      </c>
      <c r="B221" s="19">
        <v>43108.333333333336</v>
      </c>
      <c r="C221" s="20">
        <v>2951.00842225</v>
      </c>
      <c r="D221" s="20">
        <v>3116.980246812499</v>
      </c>
      <c r="E221" s="20">
        <v>1553.2972164999999</v>
      </c>
      <c r="F221" s="20">
        <v>232.83386575500003</v>
      </c>
      <c r="G221" s="20">
        <v>1429.2350563867972</v>
      </c>
      <c r="H221" s="20">
        <v>2138.0788870967754</v>
      </c>
      <c r="I221" s="20">
        <v>8768.7770776296729</v>
      </c>
      <c r="J221" s="20">
        <v>498.61457887140102</v>
      </c>
      <c r="K221" s="20">
        <v>2.7789983</v>
      </c>
      <c r="L221" s="20">
        <v>2151.2630399999998</v>
      </c>
      <c r="M221" s="22" t="b">
        <v>1</v>
      </c>
      <c r="N221" s="20">
        <v>9267.3916565010732</v>
      </c>
      <c r="O221" s="44"/>
    </row>
    <row r="222" spans="1:15" x14ac:dyDescent="0.25">
      <c r="A222" s="18">
        <v>43108.375</v>
      </c>
      <c r="B222" s="19">
        <v>43108.375</v>
      </c>
      <c r="C222" s="20">
        <v>2967.46298725</v>
      </c>
      <c r="D222" s="20">
        <v>2093.8148590625001</v>
      </c>
      <c r="E222" s="20">
        <v>1752.4191290000001</v>
      </c>
      <c r="F222" s="20">
        <v>218.584810065</v>
      </c>
      <c r="G222" s="20">
        <v>1434.467864496798</v>
      </c>
      <c r="H222" s="20">
        <v>2557.3488870967753</v>
      </c>
      <c r="I222" s="20">
        <v>8852.7879336896767</v>
      </c>
      <c r="J222" s="20">
        <v>494.86378738139905</v>
      </c>
      <c r="K222" s="20">
        <v>6.7709709</v>
      </c>
      <c r="L222" s="20">
        <v>1669.675845</v>
      </c>
      <c r="M222" s="22" t="b">
        <v>1</v>
      </c>
      <c r="N222" s="20">
        <v>9347.6517210710754</v>
      </c>
      <c r="O222" s="44"/>
    </row>
    <row r="223" spans="1:15" x14ac:dyDescent="0.25">
      <c r="A223" s="18">
        <v>43108.416666666664</v>
      </c>
      <c r="B223" s="19">
        <v>43108.416666666664</v>
      </c>
      <c r="C223" s="20">
        <v>2956.7137585</v>
      </c>
      <c r="D223" s="20">
        <v>2201.3530220000002</v>
      </c>
      <c r="E223" s="20">
        <v>1831.26764875</v>
      </c>
      <c r="F223" s="20">
        <v>194.62577280500003</v>
      </c>
      <c r="G223" s="20">
        <v>1450.5103742793021</v>
      </c>
      <c r="H223" s="20">
        <v>2738.4638870967751</v>
      </c>
      <c r="I223" s="20">
        <v>8883.0732862896766</v>
      </c>
      <c r="J223" s="20">
        <v>498.83208724140104</v>
      </c>
      <c r="K223" s="20">
        <v>6.6164489</v>
      </c>
      <c r="L223" s="20">
        <v>1984.4126410000001</v>
      </c>
      <c r="M223" s="22" t="b">
        <v>1</v>
      </c>
      <c r="N223" s="20">
        <v>9381.9053735310772</v>
      </c>
      <c r="O223" s="44"/>
    </row>
    <row r="224" spans="1:15" x14ac:dyDescent="0.25">
      <c r="A224" s="18">
        <v>43108.458333333336</v>
      </c>
      <c r="B224" s="19">
        <v>43108.458333333336</v>
      </c>
      <c r="C224" s="20">
        <v>2954.5470022499999</v>
      </c>
      <c r="D224" s="20">
        <v>1926.9026818750001</v>
      </c>
      <c r="E224" s="20">
        <v>2200.490317499999</v>
      </c>
      <c r="F224" s="20">
        <v>175.66572680500002</v>
      </c>
      <c r="G224" s="20">
        <v>1536.2193593943</v>
      </c>
      <c r="H224" s="20">
        <v>2737.2238870967753</v>
      </c>
      <c r="I224" s="20">
        <v>8936.1143241296759</v>
      </c>
      <c r="J224" s="20">
        <v>495.72201659140205</v>
      </c>
      <c r="K224" s="20">
        <v>7.4623441999999995</v>
      </c>
      <c r="L224" s="20">
        <v>2091.750289999999</v>
      </c>
      <c r="M224" s="22" t="b">
        <v>1</v>
      </c>
      <c r="N224" s="20">
        <v>9431.8363407210782</v>
      </c>
      <c r="O224" s="44"/>
    </row>
    <row r="225" spans="1:15" x14ac:dyDescent="0.25">
      <c r="A225" s="18">
        <v>43108.5</v>
      </c>
      <c r="B225" s="19">
        <v>43108.5</v>
      </c>
      <c r="C225" s="20">
        <v>2949.9980122500001</v>
      </c>
      <c r="D225" s="20">
        <v>1648.5856013749992</v>
      </c>
      <c r="E225" s="20">
        <v>2462.9115730000003</v>
      </c>
      <c r="F225" s="20">
        <v>178.28053427500001</v>
      </c>
      <c r="G225" s="20">
        <v>1526.0300739042971</v>
      </c>
      <c r="H225" s="20">
        <v>2792.4138870967754</v>
      </c>
      <c r="I225" s="20">
        <v>8762.3745921096761</v>
      </c>
      <c r="J225" s="20">
        <v>485.26740309139802</v>
      </c>
      <c r="K225" s="20">
        <v>71.118941699999979</v>
      </c>
      <c r="L225" s="20">
        <v>2239.458744999999</v>
      </c>
      <c r="M225" s="22" t="b">
        <v>1</v>
      </c>
      <c r="N225" s="20">
        <v>9247.6419952010747</v>
      </c>
      <c r="O225" s="44"/>
    </row>
    <row r="226" spans="1:15" x14ac:dyDescent="0.25">
      <c r="A226" s="18">
        <v>43108.541666666664</v>
      </c>
      <c r="B226" s="19">
        <v>43108.541666666664</v>
      </c>
      <c r="C226" s="20">
        <v>2909.1156125000002</v>
      </c>
      <c r="D226" s="20">
        <v>1633.6692984374999</v>
      </c>
      <c r="E226" s="20">
        <v>2655.2900737499999</v>
      </c>
      <c r="F226" s="20">
        <v>196.38346658500004</v>
      </c>
      <c r="G226" s="20">
        <v>1471.0548210617992</v>
      </c>
      <c r="H226" s="20">
        <v>2736.6188870967762</v>
      </c>
      <c r="I226" s="20">
        <v>8709.3128726296709</v>
      </c>
      <c r="J226" s="20">
        <v>478.10439120140404</v>
      </c>
      <c r="K226" s="20">
        <v>107.9791506</v>
      </c>
      <c r="L226" s="20">
        <v>2306.735745</v>
      </c>
      <c r="M226" s="22" t="b">
        <v>1</v>
      </c>
      <c r="N226" s="20">
        <v>9187.4172638310756</v>
      </c>
      <c r="O226" s="44"/>
    </row>
    <row r="227" spans="1:15" x14ac:dyDescent="0.25">
      <c r="A227" s="18">
        <v>43108.583333333336</v>
      </c>
      <c r="B227" s="19">
        <v>43108.583333333336</v>
      </c>
      <c r="C227" s="20">
        <v>2908.6056735000002</v>
      </c>
      <c r="D227" s="20">
        <v>1678.3528243125002</v>
      </c>
      <c r="E227" s="20">
        <v>2769.1731272500001</v>
      </c>
      <c r="F227" s="20">
        <v>227.87248147</v>
      </c>
      <c r="G227" s="20">
        <v>1451.574107001798</v>
      </c>
      <c r="H227" s="20">
        <v>2508.5278870967754</v>
      </c>
      <c r="I227" s="20">
        <v>8662.8508005296717</v>
      </c>
      <c r="J227" s="20">
        <v>476.32933440140306</v>
      </c>
      <c r="K227" s="20">
        <v>5.7946707000000002</v>
      </c>
      <c r="L227" s="20">
        <v>2399.1312950000001</v>
      </c>
      <c r="M227" s="22" t="b">
        <v>1</v>
      </c>
      <c r="N227" s="20">
        <v>9139.1801349310754</v>
      </c>
      <c r="O227" s="44"/>
    </row>
    <row r="228" spans="1:15" x14ac:dyDescent="0.25">
      <c r="A228" s="18">
        <v>43108.625</v>
      </c>
      <c r="B228" s="19">
        <v>43108.625</v>
      </c>
      <c r="C228" s="20">
        <v>2918.9608079999994</v>
      </c>
      <c r="D228" s="20">
        <v>1800.2583328125002</v>
      </c>
      <c r="E228" s="20">
        <v>2768.2029897500001</v>
      </c>
      <c r="F228" s="20">
        <v>272.77962280500003</v>
      </c>
      <c r="G228" s="20">
        <v>1410.8259000267981</v>
      </c>
      <c r="H228" s="20">
        <v>2485.9650020967752</v>
      </c>
      <c r="I228" s="20">
        <v>8654.3787168296749</v>
      </c>
      <c r="J228" s="20">
        <v>472.884764161399</v>
      </c>
      <c r="K228" s="20">
        <v>28.503674499999992</v>
      </c>
      <c r="L228" s="20">
        <v>2501.2255</v>
      </c>
      <c r="M228" s="22" t="b">
        <v>1</v>
      </c>
      <c r="N228" s="20">
        <v>9127.2634809910742</v>
      </c>
      <c r="O228" s="44"/>
    </row>
    <row r="229" spans="1:15" x14ac:dyDescent="0.25">
      <c r="A229" s="18">
        <v>43108.666666666664</v>
      </c>
      <c r="B229" s="19">
        <v>43108.666666666664</v>
      </c>
      <c r="C229" s="20">
        <v>2927.3851135</v>
      </c>
      <c r="D229" s="20">
        <v>2373.0018057500001</v>
      </c>
      <c r="E229" s="20">
        <v>2755.4045649999989</v>
      </c>
      <c r="F229" s="20">
        <v>269.87121059750001</v>
      </c>
      <c r="G229" s="20">
        <v>1393.9949155067982</v>
      </c>
      <c r="H229" s="20">
        <v>2351.7438870967762</v>
      </c>
      <c r="I229" s="20">
        <v>8805.561063439678</v>
      </c>
      <c r="J229" s="20">
        <v>487.22397241139703</v>
      </c>
      <c r="K229" s="20">
        <v>207.53618660000001</v>
      </c>
      <c r="L229" s="20">
        <v>2571.0802749999993</v>
      </c>
      <c r="M229" s="22" t="b">
        <v>1</v>
      </c>
      <c r="N229" s="20">
        <v>9292.785035851075</v>
      </c>
      <c r="O229" s="44"/>
    </row>
    <row r="230" spans="1:15" x14ac:dyDescent="0.25">
      <c r="A230" s="18">
        <v>43108.708333333336</v>
      </c>
      <c r="B230" s="19">
        <v>43108.708333333336</v>
      </c>
      <c r="C230" s="20">
        <v>2937.4959872500003</v>
      </c>
      <c r="D230" s="20">
        <v>2756.905501875</v>
      </c>
      <c r="E230" s="20">
        <v>2771.4372155000001</v>
      </c>
      <c r="F230" s="20">
        <v>313.23299259000004</v>
      </c>
      <c r="G230" s="20">
        <v>1418.8934046692982</v>
      </c>
      <c r="H230" s="20">
        <v>2143.503887096776</v>
      </c>
      <c r="I230" s="20">
        <v>8972.4335436096771</v>
      </c>
      <c r="J230" s="20">
        <v>502.41365087140002</v>
      </c>
      <c r="K230" s="20">
        <v>148.84242949999998</v>
      </c>
      <c r="L230" s="20">
        <v>2717.779364999999</v>
      </c>
      <c r="M230" s="22" t="b">
        <v>1</v>
      </c>
      <c r="N230" s="20">
        <v>9474.8471944810772</v>
      </c>
      <c r="O230" s="44"/>
    </row>
    <row r="231" spans="1:15" x14ac:dyDescent="0.25">
      <c r="A231" s="18">
        <v>43108.75</v>
      </c>
      <c r="B231" s="19">
        <v>43108.75</v>
      </c>
      <c r="C231" s="20">
        <v>2952.2987772500001</v>
      </c>
      <c r="D231" s="20">
        <v>2047.236405375</v>
      </c>
      <c r="E231" s="20">
        <v>2787.5539435000005</v>
      </c>
      <c r="F231" s="20">
        <v>342.45334358500003</v>
      </c>
      <c r="G231" s="20">
        <v>1367.7357044442963</v>
      </c>
      <c r="H231" s="20">
        <v>2256.208887096775</v>
      </c>
      <c r="I231" s="20">
        <v>8847.2890611596758</v>
      </c>
      <c r="J231" s="20">
        <v>483.46986599139603</v>
      </c>
      <c r="K231" s="20">
        <v>103.9869671</v>
      </c>
      <c r="L231" s="20">
        <v>2318.7411670000001</v>
      </c>
      <c r="M231" s="22" t="b">
        <v>1</v>
      </c>
      <c r="N231" s="20">
        <v>9330.7589271510715</v>
      </c>
      <c r="O231" s="44"/>
    </row>
    <row r="232" spans="1:15" x14ac:dyDescent="0.25">
      <c r="A232" s="18">
        <v>43108.791666666664</v>
      </c>
      <c r="B232" s="19">
        <v>43108.791666666664</v>
      </c>
      <c r="C232" s="20">
        <v>2961.7859547500002</v>
      </c>
      <c r="D232" s="20">
        <v>1337.4728179374999</v>
      </c>
      <c r="E232" s="20">
        <v>2573.7676875000002</v>
      </c>
      <c r="F232" s="20">
        <v>324.90981450800007</v>
      </c>
      <c r="G232" s="20">
        <v>1247.7151996187972</v>
      </c>
      <c r="H232" s="20">
        <v>2615.3738870967763</v>
      </c>
      <c r="I232" s="20">
        <v>8286.845294879673</v>
      </c>
      <c r="J232" s="20">
        <v>449.88285153140004</v>
      </c>
      <c r="K232" s="20">
        <v>129.04689000000002</v>
      </c>
      <c r="L232" s="20">
        <v>2195.250325</v>
      </c>
      <c r="M232" s="22" t="b">
        <v>1</v>
      </c>
      <c r="N232" s="20">
        <v>8736.7281464110729</v>
      </c>
      <c r="O232" s="44"/>
    </row>
    <row r="233" spans="1:15" x14ac:dyDescent="0.25">
      <c r="A233" s="18">
        <v>43108.833333333336</v>
      </c>
      <c r="B233" s="19">
        <v>43108.833333333336</v>
      </c>
      <c r="C233" s="20">
        <v>2947.09482725</v>
      </c>
      <c r="D233" s="20">
        <v>711.38475375000007</v>
      </c>
      <c r="E233" s="20">
        <v>2240.970450249999</v>
      </c>
      <c r="F233" s="20">
        <v>321.9742062665</v>
      </c>
      <c r="G233" s="20">
        <v>1235.2477117377991</v>
      </c>
      <c r="H233" s="20">
        <v>3392.273887096776</v>
      </c>
      <c r="I233" s="20">
        <v>7775.1564363596735</v>
      </c>
      <c r="J233" s="20">
        <v>426.41745059140203</v>
      </c>
      <c r="K233" s="20">
        <v>340.75216440000003</v>
      </c>
      <c r="L233" s="20">
        <v>2306.6197850000003</v>
      </c>
      <c r="M233" s="22" t="b">
        <v>1</v>
      </c>
      <c r="N233" s="20">
        <v>8201.5738869510751</v>
      </c>
      <c r="O233" s="44"/>
    </row>
    <row r="234" spans="1:15" x14ac:dyDescent="0.25">
      <c r="A234" s="18">
        <v>43108.875</v>
      </c>
      <c r="B234" s="19">
        <v>43108.875</v>
      </c>
      <c r="C234" s="20">
        <v>2932.8325934999998</v>
      </c>
      <c r="D234" s="20">
        <v>564.55675237499997</v>
      </c>
      <c r="E234" s="20">
        <v>1688.3043862500001</v>
      </c>
      <c r="F234" s="20">
        <v>349.67022378900003</v>
      </c>
      <c r="G234" s="20">
        <v>1222.7489227102969</v>
      </c>
      <c r="H234" s="20">
        <v>3970.8448870967732</v>
      </c>
      <c r="I234" s="20">
        <v>7252.9348266496736</v>
      </c>
      <c r="J234" s="20">
        <v>414.305764871397</v>
      </c>
      <c r="K234" s="20">
        <v>1009.3580892000001</v>
      </c>
      <c r="L234" s="20">
        <v>2052.3590850000001</v>
      </c>
      <c r="M234" s="22" t="b">
        <v>1</v>
      </c>
      <c r="N234" s="20">
        <v>7667.2405915210702</v>
      </c>
      <c r="O234" s="44"/>
    </row>
    <row r="235" spans="1:15" x14ac:dyDescent="0.25">
      <c r="A235" s="18">
        <v>43108.916666666664</v>
      </c>
      <c r="B235" s="19">
        <v>43108.916666666664</v>
      </c>
      <c r="C235" s="20">
        <v>2908.4676024999999</v>
      </c>
      <c r="D235" s="20">
        <v>547.53586968749994</v>
      </c>
      <c r="E235" s="20">
        <v>1546.80128825</v>
      </c>
      <c r="F235" s="20">
        <v>486.14291860900005</v>
      </c>
      <c r="G235" s="20">
        <v>1245.035596207799</v>
      </c>
      <c r="H235" s="20">
        <v>3762.5968870967754</v>
      </c>
      <c r="I235" s="20">
        <v>7047.8473754796742</v>
      </c>
      <c r="J235" s="20">
        <v>406.73875077140002</v>
      </c>
      <c r="K235" s="20">
        <v>975.68867110000008</v>
      </c>
      <c r="L235" s="20">
        <v>2066.3053650000002</v>
      </c>
      <c r="M235" s="22" t="b">
        <v>1</v>
      </c>
      <c r="N235" s="20">
        <v>7454.5861262510743</v>
      </c>
      <c r="O235" s="44"/>
    </row>
    <row r="236" spans="1:15" x14ac:dyDescent="0.25">
      <c r="A236" s="18">
        <v>43108.958333333336</v>
      </c>
      <c r="B236" s="19">
        <v>43108.958333333336</v>
      </c>
      <c r="C236" s="20">
        <v>2895.151178749999</v>
      </c>
      <c r="D236" s="20">
        <v>446.65047550000008</v>
      </c>
      <c r="E236" s="20">
        <v>1506.2732515</v>
      </c>
      <c r="F236" s="20">
        <v>806.65282275400011</v>
      </c>
      <c r="G236" s="20">
        <v>1216.8793177503001</v>
      </c>
      <c r="H236" s="20">
        <v>3731.8458870967761</v>
      </c>
      <c r="I236" s="20">
        <v>6558.612137719675</v>
      </c>
      <c r="J236" s="20">
        <v>381.09869143140105</v>
      </c>
      <c r="K236" s="20">
        <v>2204.7415242000002</v>
      </c>
      <c r="L236" s="20">
        <v>1459.000579999999</v>
      </c>
      <c r="M236" s="22" t="b">
        <v>1</v>
      </c>
      <c r="N236" s="20">
        <v>6939.7108291510758</v>
      </c>
      <c r="O236" s="44"/>
    </row>
    <row r="237" spans="1:15" x14ac:dyDescent="0.25">
      <c r="A237" s="18">
        <v>43109</v>
      </c>
      <c r="B237" s="19">
        <v>43109</v>
      </c>
      <c r="C237" s="20">
        <v>2898.3884887499994</v>
      </c>
      <c r="D237" s="20">
        <v>603.5504786250001</v>
      </c>
      <c r="E237" s="20">
        <v>1363.3330477499992</v>
      </c>
      <c r="F237" s="20">
        <v>964.54592189650009</v>
      </c>
      <c r="G237" s="20">
        <v>1126.213644162799</v>
      </c>
      <c r="H237" s="20">
        <v>3903.3818870967762</v>
      </c>
      <c r="I237" s="20">
        <v>6227.9545854296757</v>
      </c>
      <c r="J237" s="20">
        <v>377.39840015139907</v>
      </c>
      <c r="K237" s="20">
        <v>2074.8802476999999</v>
      </c>
      <c r="L237" s="20">
        <v>2179.1802349999994</v>
      </c>
      <c r="M237" s="22" t="b">
        <v>1</v>
      </c>
      <c r="N237" s="20">
        <v>6605.3529855810748</v>
      </c>
      <c r="O237" s="44"/>
    </row>
    <row r="238" spans="1:15" x14ac:dyDescent="0.25">
      <c r="A238" s="18">
        <v>43109.041666666664</v>
      </c>
      <c r="B238" s="19">
        <v>43109.041666666664</v>
      </c>
      <c r="C238" s="20">
        <v>2881.6641462500002</v>
      </c>
      <c r="D238" s="20">
        <v>540.01170500000001</v>
      </c>
      <c r="E238" s="20">
        <v>1059.6946515</v>
      </c>
      <c r="F238" s="20">
        <v>1132.4373648665</v>
      </c>
      <c r="G238" s="20">
        <v>1158.1191314177961</v>
      </c>
      <c r="H238" s="20">
        <v>3581.1148870967754</v>
      </c>
      <c r="I238" s="20">
        <v>5996.7416789896752</v>
      </c>
      <c r="J238" s="20">
        <v>374.23074834139499</v>
      </c>
      <c r="K238" s="20">
        <v>1712.0485438000001</v>
      </c>
      <c r="L238" s="20">
        <v>2270.0209150000001</v>
      </c>
      <c r="M238" s="22" t="b">
        <v>1</v>
      </c>
      <c r="N238" s="20">
        <v>6370.9724273310703</v>
      </c>
      <c r="O238" s="44"/>
    </row>
    <row r="239" spans="1:15" x14ac:dyDescent="0.25">
      <c r="A239" s="18">
        <v>43109.083333333336</v>
      </c>
      <c r="B239" s="19">
        <v>43109.083333333336</v>
      </c>
      <c r="C239" s="20">
        <v>2873.3284762499993</v>
      </c>
      <c r="D239" s="20">
        <v>408.65268531250001</v>
      </c>
      <c r="E239" s="20">
        <v>1039.7792247499999</v>
      </c>
      <c r="F239" s="20">
        <v>1338.6598187240002</v>
      </c>
      <c r="G239" s="20">
        <v>1184.1761330878012</v>
      </c>
      <c r="H239" s="20">
        <v>3841.9908870967752</v>
      </c>
      <c r="I239" s="20">
        <v>5866.9454890396746</v>
      </c>
      <c r="J239" s="20">
        <v>378.14372428139905</v>
      </c>
      <c r="K239" s="20">
        <v>2244.885101899999</v>
      </c>
      <c r="L239" s="20">
        <v>2196.6129099999989</v>
      </c>
      <c r="M239" s="22" t="b">
        <v>1</v>
      </c>
      <c r="N239" s="20">
        <v>6245.0892133210737</v>
      </c>
      <c r="O239" s="44"/>
    </row>
    <row r="240" spans="1:15" x14ac:dyDescent="0.25">
      <c r="A240" s="18">
        <v>43109.125</v>
      </c>
      <c r="B240" s="19">
        <v>43109.125</v>
      </c>
      <c r="C240" s="20">
        <v>2852.2338100000002</v>
      </c>
      <c r="D240" s="20">
        <v>352.53314256250002</v>
      </c>
      <c r="E240" s="20">
        <v>1038.67931325</v>
      </c>
      <c r="F240" s="20">
        <v>1388.9364009215001</v>
      </c>
      <c r="G240" s="20">
        <v>1118.4803810102999</v>
      </c>
      <c r="H240" s="20">
        <v>3733.1668870967751</v>
      </c>
      <c r="I240" s="20">
        <v>5738.9815342796746</v>
      </c>
      <c r="J240" s="20">
        <v>370.031410261399</v>
      </c>
      <c r="K240" s="20">
        <v>2153.5879452999989</v>
      </c>
      <c r="L240" s="20">
        <v>2221.4290449999999</v>
      </c>
      <c r="M240" s="22" t="b">
        <v>1</v>
      </c>
      <c r="N240" s="20">
        <v>6109.0129445410739</v>
      </c>
      <c r="O240" s="44"/>
    </row>
    <row r="241" spans="1:15" x14ac:dyDescent="0.25">
      <c r="A241" s="18">
        <v>43109.166666666664</v>
      </c>
      <c r="B241" s="19">
        <v>43109.166666666664</v>
      </c>
      <c r="C241" s="20">
        <v>2858.4892810000001</v>
      </c>
      <c r="D241" s="20">
        <v>344.06962200000004</v>
      </c>
      <c r="E241" s="20">
        <v>1035.811545999999</v>
      </c>
      <c r="F241" s="20">
        <v>1383.4494832789999</v>
      </c>
      <c r="G241" s="20">
        <v>1171.4018074852991</v>
      </c>
      <c r="H241" s="20">
        <v>3605.8858870967761</v>
      </c>
      <c r="I241" s="20">
        <v>5855.1489121296754</v>
      </c>
      <c r="J241" s="20">
        <v>367.23294013139804</v>
      </c>
      <c r="K241" s="20">
        <v>2063.376034599999</v>
      </c>
      <c r="L241" s="20">
        <v>2113.3497400000001</v>
      </c>
      <c r="M241" s="22" t="b">
        <v>1</v>
      </c>
      <c r="N241" s="20">
        <v>6222.3818522610736</v>
      </c>
      <c r="O241" s="44"/>
    </row>
    <row r="242" spans="1:15" x14ac:dyDescent="0.25">
      <c r="A242" s="18">
        <v>43109.208333333336</v>
      </c>
      <c r="B242" s="19">
        <v>43109.208333333336</v>
      </c>
      <c r="C242" s="20">
        <v>2859.200408499999</v>
      </c>
      <c r="D242" s="20">
        <v>751.31881568749998</v>
      </c>
      <c r="E242" s="20">
        <v>1056.8388995</v>
      </c>
      <c r="F242" s="20">
        <v>1448.667333099</v>
      </c>
      <c r="G242" s="20">
        <v>1169.4392765077989</v>
      </c>
      <c r="H242" s="20">
        <v>3412.3598870967762</v>
      </c>
      <c r="I242" s="20">
        <v>6461.3941520296721</v>
      </c>
      <c r="J242" s="20">
        <v>391.79681286140305</v>
      </c>
      <c r="K242" s="20">
        <v>1541.1416805000001</v>
      </c>
      <c r="L242" s="20">
        <v>2303.4919749999999</v>
      </c>
      <c r="M242" s="22" t="b">
        <v>1</v>
      </c>
      <c r="N242" s="20">
        <v>6853.1909648910751</v>
      </c>
      <c r="O242" s="44"/>
    </row>
    <row r="243" spans="1:15" x14ac:dyDescent="0.25">
      <c r="A243" s="18">
        <v>43109.25</v>
      </c>
      <c r="B243" s="19">
        <v>43109.25</v>
      </c>
      <c r="C243" s="20">
        <v>2889.2167460000001</v>
      </c>
      <c r="D243" s="20">
        <v>1346.8229670625001</v>
      </c>
      <c r="E243" s="20">
        <v>1254.8040545000001</v>
      </c>
      <c r="F243" s="20">
        <v>1401.938132068999</v>
      </c>
      <c r="G243" s="20">
        <v>1167.3007737528021</v>
      </c>
      <c r="H243" s="20">
        <v>2624.5318870967753</v>
      </c>
      <c r="I243" s="20">
        <v>7492.3079451496769</v>
      </c>
      <c r="J243" s="20">
        <v>419.43924583140301</v>
      </c>
      <c r="K243" s="20">
        <v>108.69604450000001</v>
      </c>
      <c r="L243" s="20">
        <v>2664.1713249999998</v>
      </c>
      <c r="M243" s="22" t="b">
        <v>1</v>
      </c>
      <c r="N243" s="20">
        <v>7911.7471909810802</v>
      </c>
      <c r="O243" s="44"/>
    </row>
    <row r="244" spans="1:15" x14ac:dyDescent="0.25">
      <c r="A244" s="18">
        <v>43109.291666666664</v>
      </c>
      <c r="B244" s="19">
        <v>43109.291666666664</v>
      </c>
      <c r="C244" s="20">
        <v>3003.79729</v>
      </c>
      <c r="D244" s="20">
        <v>3057.086477249999</v>
      </c>
      <c r="E244" s="20">
        <v>1805.004911</v>
      </c>
      <c r="F244" s="20">
        <v>1413.7465912284999</v>
      </c>
      <c r="G244" s="20">
        <v>1342.7135243558</v>
      </c>
      <c r="H244" s="20">
        <v>1515.7688870967761</v>
      </c>
      <c r="I244" s="20">
        <v>8494.063287879675</v>
      </c>
      <c r="J244" s="20">
        <v>474.41403805139902</v>
      </c>
      <c r="K244" s="20">
        <v>16.29290499999999</v>
      </c>
      <c r="L244" s="20">
        <v>3153.3474500000002</v>
      </c>
      <c r="M244" s="22" t="b">
        <v>1</v>
      </c>
      <c r="N244" s="20">
        <v>8968.4773259310732</v>
      </c>
      <c r="O244" s="44"/>
    </row>
    <row r="245" spans="1:15" x14ac:dyDescent="0.25">
      <c r="A245" s="18">
        <v>43109.333333333336</v>
      </c>
      <c r="B245" s="19">
        <v>43109.333333333336</v>
      </c>
      <c r="C245" s="20">
        <v>3019.0136362500002</v>
      </c>
      <c r="D245" s="20">
        <v>2667.0118713125003</v>
      </c>
      <c r="E245" s="20">
        <v>1926.3243942500001</v>
      </c>
      <c r="F245" s="20">
        <v>1447.5520789575</v>
      </c>
      <c r="G245" s="20">
        <v>1333.496985404297</v>
      </c>
      <c r="H245" s="20">
        <v>1485.4438870967761</v>
      </c>
      <c r="I245" s="20">
        <v>8801.48649662967</v>
      </c>
      <c r="J245" s="20">
        <v>493.20305474140002</v>
      </c>
      <c r="K245" s="20">
        <v>6.1956628999999994</v>
      </c>
      <c r="L245" s="20">
        <v>2577.9576390000002</v>
      </c>
      <c r="M245" s="22" t="b">
        <v>1</v>
      </c>
      <c r="N245" s="20">
        <v>9294.6895513710697</v>
      </c>
      <c r="O245" s="44"/>
    </row>
    <row r="246" spans="1:15" x14ac:dyDescent="0.25">
      <c r="A246" s="18">
        <v>43109.375</v>
      </c>
      <c r="B246" s="19">
        <v>43109.375</v>
      </c>
      <c r="C246" s="20">
        <v>3026.0248687499993</v>
      </c>
      <c r="D246" s="20">
        <v>1996.4439452500001</v>
      </c>
      <c r="E246" s="20">
        <v>1821.35491075</v>
      </c>
      <c r="F246" s="20">
        <v>1285.019834107499</v>
      </c>
      <c r="G246" s="20">
        <v>1382.9163343867972</v>
      </c>
      <c r="H246" s="20">
        <v>1927.2567920967761</v>
      </c>
      <c r="I246" s="20">
        <v>8834.2832370496744</v>
      </c>
      <c r="J246" s="20">
        <v>495.87438489140101</v>
      </c>
      <c r="K246" s="20">
        <v>6.9734584000000002</v>
      </c>
      <c r="L246" s="20">
        <v>2101.885604999999</v>
      </c>
      <c r="M246" s="22" t="b">
        <v>1</v>
      </c>
      <c r="N246" s="20">
        <v>9330.1576219410763</v>
      </c>
      <c r="O246" s="44"/>
    </row>
    <row r="247" spans="1:15" x14ac:dyDescent="0.25">
      <c r="A247" s="18">
        <v>43109.416666666664</v>
      </c>
      <c r="B247" s="19">
        <v>43109.416666666664</v>
      </c>
      <c r="C247" s="20">
        <v>3046.1713285000001</v>
      </c>
      <c r="D247" s="20">
        <v>1417.5451967500001</v>
      </c>
      <c r="E247" s="20">
        <v>1774.09992975</v>
      </c>
      <c r="F247" s="20">
        <v>1387.5354171224999</v>
      </c>
      <c r="G247" s="20">
        <v>1401.8092195117993</v>
      </c>
      <c r="H247" s="20">
        <v>2483.8648520967754</v>
      </c>
      <c r="I247" s="20">
        <v>8871.6870590196741</v>
      </c>
      <c r="J247" s="20">
        <v>496.45389821139997</v>
      </c>
      <c r="K247" s="20">
        <v>130.60008649999997</v>
      </c>
      <c r="L247" s="20">
        <v>2012.2849000000001</v>
      </c>
      <c r="M247" s="22" t="b">
        <v>1</v>
      </c>
      <c r="N247" s="20">
        <v>9368.1409572310731</v>
      </c>
      <c r="O247" s="44"/>
    </row>
    <row r="248" spans="1:15" x14ac:dyDescent="0.25">
      <c r="A248" s="18">
        <v>43109.458333333336</v>
      </c>
      <c r="B248" s="19">
        <v>43109.458333333336</v>
      </c>
      <c r="C248" s="20">
        <v>3052.5476389999994</v>
      </c>
      <c r="D248" s="20">
        <v>1994.2346798125</v>
      </c>
      <c r="E248" s="20">
        <v>1877.77360325</v>
      </c>
      <c r="F248" s="20">
        <v>1308.0051340475</v>
      </c>
      <c r="G248" s="20">
        <v>1393.1651628442971</v>
      </c>
      <c r="H248" s="20">
        <v>2495.966087096775</v>
      </c>
      <c r="I248" s="20">
        <v>8947.7499505896776</v>
      </c>
      <c r="J248" s="20">
        <v>503.36358996139609</v>
      </c>
      <c r="K248" s="20">
        <v>144.2333155</v>
      </c>
      <c r="L248" s="20">
        <v>2526.3454500000003</v>
      </c>
      <c r="M248" s="22" t="b">
        <v>1</v>
      </c>
      <c r="N248" s="20">
        <v>9451.113540551074</v>
      </c>
      <c r="O248" s="44"/>
    </row>
    <row r="249" spans="1:15" x14ac:dyDescent="0.25">
      <c r="A249" s="18">
        <v>43109.5</v>
      </c>
      <c r="B249" s="19">
        <v>43109.5</v>
      </c>
      <c r="C249" s="20">
        <v>3032.7507249999999</v>
      </c>
      <c r="D249" s="20">
        <v>1856.164367937499</v>
      </c>
      <c r="E249" s="20">
        <v>1812.9371700000002</v>
      </c>
      <c r="F249" s="20">
        <v>1125.19724253</v>
      </c>
      <c r="G249" s="20">
        <v>1490.5671686867991</v>
      </c>
      <c r="H249" s="20">
        <v>2812.0008870967754</v>
      </c>
      <c r="I249" s="20">
        <v>8737.6579414296757</v>
      </c>
      <c r="J249" s="20">
        <v>489.24121922139909</v>
      </c>
      <c r="K249" s="20">
        <v>344.91658060000009</v>
      </c>
      <c r="L249" s="20">
        <v>2557.8018200000001</v>
      </c>
      <c r="M249" s="22" t="b">
        <v>1</v>
      </c>
      <c r="N249" s="20">
        <v>9226.8991606510754</v>
      </c>
      <c r="O249" s="44"/>
    </row>
    <row r="250" spans="1:15" x14ac:dyDescent="0.25">
      <c r="A250" s="18">
        <v>43109.541666666664</v>
      </c>
      <c r="B250" s="19">
        <v>43109.541666666664</v>
      </c>
      <c r="C250" s="20">
        <v>3044.5263487500001</v>
      </c>
      <c r="D250" s="20">
        <v>1672.6977348750002</v>
      </c>
      <c r="E250" s="20">
        <v>1857.4544655</v>
      </c>
      <c r="F250" s="20">
        <v>1198.4795276650002</v>
      </c>
      <c r="G250" s="20">
        <v>1503.937435224296</v>
      </c>
      <c r="H250" s="20">
        <v>3027.0105120967764</v>
      </c>
      <c r="I250" s="20">
        <v>8640.7552423896741</v>
      </c>
      <c r="J250" s="20">
        <v>487.30174492139804</v>
      </c>
      <c r="K250" s="20">
        <v>325.88614680000001</v>
      </c>
      <c r="L250" s="20">
        <v>2850.1628900000001</v>
      </c>
      <c r="M250" s="22" t="b">
        <v>1</v>
      </c>
      <c r="N250" s="20">
        <v>9128.0569873110726</v>
      </c>
      <c r="O250" s="44"/>
    </row>
    <row r="251" spans="1:15" x14ac:dyDescent="0.25">
      <c r="A251" s="18">
        <v>43109.583333333336</v>
      </c>
      <c r="B251" s="19">
        <v>43109.583333333336</v>
      </c>
      <c r="C251" s="20">
        <v>3081.0722839999999</v>
      </c>
      <c r="D251" s="20">
        <v>1323.2145708125001</v>
      </c>
      <c r="E251" s="20">
        <v>1843.4044690000001</v>
      </c>
      <c r="F251" s="20">
        <v>1171.9961900350002</v>
      </c>
      <c r="G251" s="20">
        <v>1472.451608356796</v>
      </c>
      <c r="H251" s="20">
        <v>2708.657887096776</v>
      </c>
      <c r="I251" s="20">
        <v>8583.4632125396747</v>
      </c>
      <c r="J251" s="20">
        <v>475.38059356139803</v>
      </c>
      <c r="K251" s="20">
        <v>228.8057982</v>
      </c>
      <c r="L251" s="20">
        <v>2313.1474050000002</v>
      </c>
      <c r="M251" s="22" t="b">
        <v>1</v>
      </c>
      <c r="N251" s="20">
        <v>9058.8438061010729</v>
      </c>
      <c r="O251" s="44"/>
    </row>
    <row r="252" spans="1:15" x14ac:dyDescent="0.25">
      <c r="A252" s="18">
        <v>43109.625</v>
      </c>
      <c r="B252" s="19">
        <v>43109.625</v>
      </c>
      <c r="C252" s="20">
        <v>3090.4572475000004</v>
      </c>
      <c r="D252" s="20">
        <v>1551.1270012500001</v>
      </c>
      <c r="E252" s="20">
        <v>1832.093921749999</v>
      </c>
      <c r="F252" s="20">
        <v>1160.4230833500001</v>
      </c>
      <c r="G252" s="20">
        <v>1515.2746162942949</v>
      </c>
      <c r="H252" s="20">
        <v>2507.7978870967763</v>
      </c>
      <c r="I252" s="20">
        <v>8628.8260391496715</v>
      </c>
      <c r="J252" s="20">
        <v>475.25259989139903</v>
      </c>
      <c r="K252" s="20">
        <v>277.88331320000003</v>
      </c>
      <c r="L252" s="20">
        <v>2275.211804999999</v>
      </c>
      <c r="M252" s="22" t="b">
        <v>1</v>
      </c>
      <c r="N252" s="20">
        <v>9104.0786390410703</v>
      </c>
      <c r="O252" s="44"/>
    </row>
    <row r="253" spans="1:15" x14ac:dyDescent="0.25">
      <c r="A253" s="18">
        <v>43109.666666666664</v>
      </c>
      <c r="B253" s="19">
        <v>43109.666666666664</v>
      </c>
      <c r="C253" s="20">
        <v>3107.6612677500002</v>
      </c>
      <c r="D253" s="20">
        <v>1466.0002408750001</v>
      </c>
      <c r="E253" s="20">
        <v>1835.939030499999</v>
      </c>
      <c r="F253" s="20">
        <v>1132.1490333225001</v>
      </c>
      <c r="G253" s="20">
        <v>1582.6444432667972</v>
      </c>
      <c r="H253" s="20">
        <v>2582.530887096776</v>
      </c>
      <c r="I253" s="20">
        <v>8741.9214327096724</v>
      </c>
      <c r="J253" s="20">
        <v>484.72467170140004</v>
      </c>
      <c r="K253" s="20">
        <v>227.21041340000002</v>
      </c>
      <c r="L253" s="20">
        <v>2253.068385</v>
      </c>
      <c r="M253" s="22" t="b">
        <v>1</v>
      </c>
      <c r="N253" s="20">
        <v>9226.6461044110729</v>
      </c>
      <c r="O253" s="44"/>
    </row>
    <row r="254" spans="1:15" x14ac:dyDescent="0.25">
      <c r="A254" s="18">
        <v>43109.708333333336</v>
      </c>
      <c r="B254" s="19">
        <v>43109.708333333336</v>
      </c>
      <c r="C254" s="20">
        <v>3122.0763674999994</v>
      </c>
      <c r="D254" s="20">
        <v>2465.6961829375</v>
      </c>
      <c r="E254" s="20">
        <v>1788.1827250000001</v>
      </c>
      <c r="F254" s="20">
        <v>1326.6279168199999</v>
      </c>
      <c r="G254" s="20">
        <v>1650.2465366068</v>
      </c>
      <c r="H254" s="20">
        <v>1818.4168870967762</v>
      </c>
      <c r="I254" s="20">
        <v>8970.3229475196749</v>
      </c>
      <c r="J254" s="20">
        <v>510.975035841401</v>
      </c>
      <c r="K254" s="20">
        <v>120.51452260000001</v>
      </c>
      <c r="L254" s="20">
        <v>2569.4341100000001</v>
      </c>
      <c r="M254" s="22" t="b">
        <v>1</v>
      </c>
      <c r="N254" s="20">
        <v>9481.2979833610752</v>
      </c>
      <c r="O254" s="44"/>
    </row>
    <row r="255" spans="1:15" x14ac:dyDescent="0.25">
      <c r="A255" s="18">
        <v>43109.75</v>
      </c>
      <c r="B255" s="19">
        <v>43109.75</v>
      </c>
      <c r="C255" s="20">
        <v>3148.3758015000003</v>
      </c>
      <c r="D255" s="20">
        <v>1237.5555325625</v>
      </c>
      <c r="E255" s="20">
        <v>1679.35237975</v>
      </c>
      <c r="F255" s="20">
        <v>1637.1456273200001</v>
      </c>
      <c r="G255" s="20">
        <v>1577.5492281317972</v>
      </c>
      <c r="H255" s="20">
        <v>2285.2598870967754</v>
      </c>
      <c r="I255" s="20">
        <v>8804.9320384496732</v>
      </c>
      <c r="J255" s="20">
        <v>507.94287461140004</v>
      </c>
      <c r="K255" s="20">
        <v>182.86578230000001</v>
      </c>
      <c r="L255" s="20">
        <v>2069.4977609999987</v>
      </c>
      <c r="M255" s="22" t="b">
        <v>1</v>
      </c>
      <c r="N255" s="20">
        <v>9312.874913061074</v>
      </c>
      <c r="O255" s="44"/>
    </row>
    <row r="256" spans="1:15" x14ac:dyDescent="0.25">
      <c r="A256" s="18">
        <v>43109.791666666664</v>
      </c>
      <c r="B256" s="19">
        <v>43109.791666666664</v>
      </c>
      <c r="C256" s="20">
        <v>3177.4219050000002</v>
      </c>
      <c r="D256" s="20">
        <v>1145.9549980625</v>
      </c>
      <c r="E256" s="20">
        <v>1664.3881717500001</v>
      </c>
      <c r="F256" s="20">
        <v>1666.627520083</v>
      </c>
      <c r="G256" s="20">
        <v>1402.8869207087989</v>
      </c>
      <c r="H256" s="20">
        <v>2411.8648870967763</v>
      </c>
      <c r="I256" s="20">
        <v>8289.3312998696747</v>
      </c>
      <c r="J256" s="20">
        <v>478.01654873140103</v>
      </c>
      <c r="K256" s="20">
        <v>339.71841710000001</v>
      </c>
      <c r="L256" s="20">
        <v>2362.078137</v>
      </c>
      <c r="M256" s="22" t="b">
        <v>1</v>
      </c>
      <c r="N256" s="20">
        <v>8767.3478486010754</v>
      </c>
      <c r="O256" s="44"/>
    </row>
    <row r="257" spans="1:15" x14ac:dyDescent="0.25">
      <c r="A257" s="18">
        <v>43109.833333333336</v>
      </c>
      <c r="B257" s="19">
        <v>43109.833333333336</v>
      </c>
      <c r="C257" s="20">
        <v>3134.6137839999992</v>
      </c>
      <c r="D257" s="20">
        <v>690.42512537500011</v>
      </c>
      <c r="E257" s="20">
        <v>1711.8047362500001</v>
      </c>
      <c r="F257" s="20">
        <v>1400.4040286489999</v>
      </c>
      <c r="G257" s="20">
        <v>1385.9070830402991</v>
      </c>
      <c r="H257" s="20">
        <v>2815.7928870967762</v>
      </c>
      <c r="I257" s="20">
        <v>7780.4531514796745</v>
      </c>
      <c r="J257" s="20">
        <v>450.78070603140003</v>
      </c>
      <c r="K257" s="20">
        <v>592.24344690000009</v>
      </c>
      <c r="L257" s="20">
        <v>2315.4703399999989</v>
      </c>
      <c r="M257" s="22" t="b">
        <v>1</v>
      </c>
      <c r="N257" s="20">
        <v>8231.2338575110753</v>
      </c>
      <c r="O257" s="44"/>
    </row>
    <row r="258" spans="1:15" x14ac:dyDescent="0.25">
      <c r="A258" s="18">
        <v>43109.875</v>
      </c>
      <c r="B258" s="19">
        <v>43109.875</v>
      </c>
      <c r="C258" s="20">
        <v>3118.7020962500001</v>
      </c>
      <c r="D258" s="20">
        <v>608.94783356250002</v>
      </c>
      <c r="E258" s="20">
        <v>1680.86179025</v>
      </c>
      <c r="F258" s="20">
        <v>1481.1760820165</v>
      </c>
      <c r="G258" s="20">
        <v>1457.9634291853001</v>
      </c>
      <c r="H258" s="20">
        <v>2664.3578870967754</v>
      </c>
      <c r="I258" s="20">
        <v>7190.2922847496739</v>
      </c>
      <c r="J258" s="20">
        <v>425.58910991140203</v>
      </c>
      <c r="K258" s="20">
        <v>704.1155837</v>
      </c>
      <c r="L258" s="20">
        <v>2692.0121399999998</v>
      </c>
      <c r="M258" s="22" t="b">
        <v>1</v>
      </c>
      <c r="N258" s="20">
        <v>7615.8813946610762</v>
      </c>
      <c r="O258" s="44"/>
    </row>
    <row r="259" spans="1:15" x14ac:dyDescent="0.25">
      <c r="A259" s="18">
        <v>43109.916666666664</v>
      </c>
      <c r="B259" s="19">
        <v>43109.916666666664</v>
      </c>
      <c r="C259" s="20">
        <v>3111.5607165000001</v>
      </c>
      <c r="D259" s="20">
        <v>699.70635568750004</v>
      </c>
      <c r="E259" s="20">
        <v>1629.506472999999</v>
      </c>
      <c r="F259" s="20">
        <v>1464.9665197415</v>
      </c>
      <c r="G259" s="20">
        <v>1349.101439505298</v>
      </c>
      <c r="H259" s="20">
        <v>2828.9628870967763</v>
      </c>
      <c r="I259" s="20">
        <v>6955.3997858896737</v>
      </c>
      <c r="J259" s="20">
        <v>432.11345104140003</v>
      </c>
      <c r="K259" s="20">
        <v>699.42135460000009</v>
      </c>
      <c r="L259" s="20">
        <v>2996.8697999999999</v>
      </c>
      <c r="M259" s="22" t="b">
        <v>1</v>
      </c>
      <c r="N259" s="20">
        <v>7387.5132369310741</v>
      </c>
      <c r="O259" s="44"/>
    </row>
    <row r="260" spans="1:15" x14ac:dyDescent="0.25">
      <c r="A260" s="18">
        <v>43109.958333333336</v>
      </c>
      <c r="B260" s="19">
        <v>43109.958333333336</v>
      </c>
      <c r="C260" s="20">
        <v>3115.7485312500003</v>
      </c>
      <c r="D260" s="20">
        <v>508.70962075</v>
      </c>
      <c r="E260" s="20">
        <v>1264.5480465000001</v>
      </c>
      <c r="F260" s="20">
        <v>1445.0053631339999</v>
      </c>
      <c r="G260" s="20">
        <v>1354.8073481202991</v>
      </c>
      <c r="H260" s="20">
        <v>2944.7978870967754</v>
      </c>
      <c r="I260" s="20">
        <v>6455.9151026696718</v>
      </c>
      <c r="J260" s="20">
        <v>396.51941678140105</v>
      </c>
      <c r="K260" s="20">
        <v>975.39440739999998</v>
      </c>
      <c r="L260" s="20">
        <v>2805.7878700000001</v>
      </c>
      <c r="M260" s="22" t="b">
        <v>1</v>
      </c>
      <c r="N260" s="20">
        <v>6852.4345194510724</v>
      </c>
      <c r="O260" s="44"/>
    </row>
    <row r="261" spans="1:15" x14ac:dyDescent="0.25">
      <c r="A261" s="18">
        <v>43110</v>
      </c>
      <c r="B261" s="19">
        <v>43110</v>
      </c>
      <c r="C261" s="20">
        <v>3113.1011852499992</v>
      </c>
      <c r="D261" s="20">
        <v>533.35334993749996</v>
      </c>
      <c r="E261" s="20">
        <v>1026.31431825</v>
      </c>
      <c r="F261" s="20">
        <v>1370.905840554</v>
      </c>
      <c r="G261" s="20">
        <v>1344.794787932803</v>
      </c>
      <c r="H261" s="20">
        <v>2973.7688870967754</v>
      </c>
      <c r="I261" s="20">
        <v>6107.1785939096744</v>
      </c>
      <c r="J261" s="20">
        <v>366.56462561140307</v>
      </c>
      <c r="K261" s="20">
        <v>1545.1166395</v>
      </c>
      <c r="L261" s="20">
        <v>2343.3785099999991</v>
      </c>
      <c r="M261" s="22" t="b">
        <v>1</v>
      </c>
      <c r="N261" s="20">
        <v>6473.7432195210777</v>
      </c>
      <c r="O261" s="44"/>
    </row>
    <row r="262" spans="1:15" x14ac:dyDescent="0.25">
      <c r="A262" s="18">
        <v>43110.041666666664</v>
      </c>
      <c r="B262" s="19">
        <v>43110.041666666664</v>
      </c>
      <c r="C262" s="20">
        <v>3095.2910865000003</v>
      </c>
      <c r="D262" s="20">
        <v>565.21974756249995</v>
      </c>
      <c r="E262" s="20">
        <v>986.28480075000004</v>
      </c>
      <c r="F262" s="20">
        <v>1399.420334354</v>
      </c>
      <c r="G262" s="20">
        <v>1315.2907996878</v>
      </c>
      <c r="H262" s="20">
        <v>2687.3628870967755</v>
      </c>
      <c r="I262" s="20">
        <v>5916.9723505996735</v>
      </c>
      <c r="J262" s="20">
        <v>359.90205705140102</v>
      </c>
      <c r="K262" s="20">
        <v>1330.8686533</v>
      </c>
      <c r="L262" s="20">
        <v>2441.1265950000002</v>
      </c>
      <c r="M262" s="22" t="b">
        <v>1</v>
      </c>
      <c r="N262" s="20">
        <v>6276.8744076510748</v>
      </c>
      <c r="O262" s="44"/>
    </row>
    <row r="263" spans="1:15" x14ac:dyDescent="0.25">
      <c r="A263" s="18">
        <v>43110.083333333336</v>
      </c>
      <c r="B263" s="19">
        <v>43110.083333333336</v>
      </c>
      <c r="C263" s="20">
        <v>3057.90464625</v>
      </c>
      <c r="D263" s="20">
        <v>465.05044112500002</v>
      </c>
      <c r="E263" s="20">
        <v>1001.91509525</v>
      </c>
      <c r="F263" s="20">
        <v>1385.8691956990001</v>
      </c>
      <c r="G263" s="20">
        <v>1326.3248662403012</v>
      </c>
      <c r="H263" s="20">
        <v>3065.2348870967762</v>
      </c>
      <c r="I263" s="20">
        <v>5823.4880832196732</v>
      </c>
      <c r="J263" s="20">
        <v>364.95637634140303</v>
      </c>
      <c r="K263" s="20">
        <v>1805.3231021000001</v>
      </c>
      <c r="L263" s="20">
        <v>2308.5315700000001</v>
      </c>
      <c r="M263" s="22" t="b">
        <v>1</v>
      </c>
      <c r="N263" s="20">
        <v>6188.4444595610767</v>
      </c>
      <c r="O263" s="44"/>
    </row>
    <row r="264" spans="1:15" x14ac:dyDescent="0.25">
      <c r="A264" s="18">
        <v>43110.125</v>
      </c>
      <c r="B264" s="19">
        <v>43110.125</v>
      </c>
      <c r="C264" s="20">
        <v>3098.0934977500001</v>
      </c>
      <c r="D264" s="20">
        <v>444.48166531250001</v>
      </c>
      <c r="E264" s="20">
        <v>1007.5278372500001</v>
      </c>
      <c r="F264" s="20">
        <v>1186.0496578365</v>
      </c>
      <c r="G264" s="20">
        <v>1286.6861394052951</v>
      </c>
      <c r="H264" s="20">
        <v>3081.8758870967754</v>
      </c>
      <c r="I264" s="20">
        <v>5722.4419536196738</v>
      </c>
      <c r="J264" s="20">
        <v>359.74349843139504</v>
      </c>
      <c r="K264" s="20">
        <v>1758.4410176000001</v>
      </c>
      <c r="L264" s="20">
        <v>2264.0882149999993</v>
      </c>
      <c r="M264" s="22" t="b">
        <v>1</v>
      </c>
      <c r="N264" s="20">
        <v>6082.1854520510688</v>
      </c>
      <c r="O264" s="44"/>
    </row>
    <row r="265" spans="1:15" x14ac:dyDescent="0.25">
      <c r="A265" s="18">
        <v>43110.166666666664</v>
      </c>
      <c r="B265" s="19">
        <v>43110.166666666664</v>
      </c>
      <c r="C265" s="20">
        <v>3115.8983615000002</v>
      </c>
      <c r="D265" s="20">
        <v>447.64859956250001</v>
      </c>
      <c r="E265" s="20">
        <v>1173.6035422499992</v>
      </c>
      <c r="F265" s="20">
        <v>1113.3142280290001</v>
      </c>
      <c r="G265" s="20">
        <v>1342.842860992798</v>
      </c>
      <c r="H265" s="20">
        <v>3102.9958870967762</v>
      </c>
      <c r="I265" s="20">
        <v>5864.8928860796759</v>
      </c>
      <c r="J265" s="20">
        <v>373.41384945139708</v>
      </c>
      <c r="K265" s="20">
        <v>1971.7247439</v>
      </c>
      <c r="L265" s="20">
        <v>2086.271999999999</v>
      </c>
      <c r="M265" s="22" t="b">
        <v>1</v>
      </c>
      <c r="N265" s="20">
        <v>6238.3067355310732</v>
      </c>
      <c r="O265" s="44"/>
    </row>
    <row r="266" spans="1:15" x14ac:dyDescent="0.25">
      <c r="A266" s="18">
        <v>43110.208333333336</v>
      </c>
      <c r="B266" s="19">
        <v>43110.208333333336</v>
      </c>
      <c r="C266" s="20">
        <v>3117.5867150000004</v>
      </c>
      <c r="D266" s="20">
        <v>632.56452212500005</v>
      </c>
      <c r="E266" s="20">
        <v>1267.53343475</v>
      </c>
      <c r="F266" s="20">
        <v>1181.7816938640001</v>
      </c>
      <c r="G266" s="20">
        <v>1320.7095124252992</v>
      </c>
      <c r="H266" s="20">
        <v>2786.1098870967762</v>
      </c>
      <c r="I266" s="20">
        <v>6548.5897737396745</v>
      </c>
      <c r="J266" s="20">
        <v>375.05263682140105</v>
      </c>
      <c r="K266" s="20">
        <v>1255.7114697</v>
      </c>
      <c r="L266" s="20">
        <v>2126.931885</v>
      </c>
      <c r="M266" s="22" t="b">
        <v>1</v>
      </c>
      <c r="N266" s="20">
        <v>6923.6424105610758</v>
      </c>
      <c r="O266" s="44"/>
    </row>
    <row r="267" spans="1:15" x14ac:dyDescent="0.25">
      <c r="A267" s="18">
        <v>43110.25</v>
      </c>
      <c r="B267" s="19">
        <v>43110.25</v>
      </c>
      <c r="C267" s="20">
        <v>3137.5577965000002</v>
      </c>
      <c r="D267" s="20">
        <v>1117.130007875</v>
      </c>
      <c r="E267" s="20">
        <v>1802.5064480000001</v>
      </c>
      <c r="F267" s="20">
        <v>1108.523681224</v>
      </c>
      <c r="G267" s="20">
        <v>1340.810690325301</v>
      </c>
      <c r="H267" s="20">
        <v>2258.4288870967762</v>
      </c>
      <c r="I267" s="20">
        <v>7628.3615415296754</v>
      </c>
      <c r="J267" s="20">
        <v>428.88314729140302</v>
      </c>
      <c r="K267" s="20">
        <v>388.4843722</v>
      </c>
      <c r="L267" s="20">
        <v>2319.2284500000001</v>
      </c>
      <c r="M267" s="22" t="b">
        <v>1</v>
      </c>
      <c r="N267" s="20">
        <v>8057.2446888210779</v>
      </c>
      <c r="O267" s="44"/>
    </row>
    <row r="268" spans="1:15" x14ac:dyDescent="0.25">
      <c r="A268" s="18">
        <v>43110.291666666664</v>
      </c>
      <c r="B268" s="19">
        <v>43110.291666666664</v>
      </c>
      <c r="C268" s="20">
        <v>3174.2193977500001</v>
      </c>
      <c r="D268" s="20">
        <v>2302.531727874999</v>
      </c>
      <c r="E268" s="20">
        <v>2107.8367817499993</v>
      </c>
      <c r="F268" s="20">
        <v>923.69308060350011</v>
      </c>
      <c r="G268" s="20">
        <v>1510.2449851057961</v>
      </c>
      <c r="H268" s="20">
        <v>1715.8788870967762</v>
      </c>
      <c r="I268" s="20">
        <v>8565.1388134896752</v>
      </c>
      <c r="J268" s="20">
        <v>483.555018291397</v>
      </c>
      <c r="K268" s="20">
        <v>3.6328884000000001</v>
      </c>
      <c r="L268" s="20">
        <v>2682.0781400000001</v>
      </c>
      <c r="M268" s="22" t="b">
        <v>1</v>
      </c>
      <c r="N268" s="20">
        <v>9048.6938317810727</v>
      </c>
      <c r="O268" s="44"/>
    </row>
    <row r="269" spans="1:15" x14ac:dyDescent="0.25">
      <c r="A269" s="18">
        <v>43110.333333333336</v>
      </c>
      <c r="B269" s="19">
        <v>43110.333333333336</v>
      </c>
      <c r="C269" s="20">
        <v>3189.4456102499998</v>
      </c>
      <c r="D269" s="20">
        <v>3092.7846423125002</v>
      </c>
      <c r="E269" s="20">
        <v>2161.484683749999</v>
      </c>
      <c r="F269" s="20">
        <v>851.01009953499999</v>
      </c>
      <c r="G269" s="20">
        <v>1575.5502491467962</v>
      </c>
      <c r="H269" s="20">
        <v>1402.6448870967761</v>
      </c>
      <c r="I269" s="20">
        <v>8917.2637293396765</v>
      </c>
      <c r="J269" s="20">
        <v>513.36783395139503</v>
      </c>
      <c r="K269" s="20">
        <v>3.5874687999999999</v>
      </c>
      <c r="L269" s="20">
        <v>2838.7011400000001</v>
      </c>
      <c r="M269" s="22" t="b">
        <v>1</v>
      </c>
      <c r="N269" s="20">
        <v>9430.6315632910719</v>
      </c>
      <c r="O269" s="44"/>
    </row>
    <row r="270" spans="1:15" x14ac:dyDescent="0.25">
      <c r="A270" s="18">
        <v>43110.375</v>
      </c>
      <c r="B270" s="19">
        <v>43110.375</v>
      </c>
      <c r="C270" s="20">
        <v>3231.5336527500003</v>
      </c>
      <c r="D270" s="20">
        <v>2391.6872873125003</v>
      </c>
      <c r="E270" s="20">
        <v>2178.9755567499992</v>
      </c>
      <c r="F270" s="20">
        <v>708.15288267250003</v>
      </c>
      <c r="G270" s="20">
        <v>1563.395028229294</v>
      </c>
      <c r="H270" s="20">
        <v>1977.156522096775</v>
      </c>
      <c r="I270" s="20">
        <v>9040.625714799673</v>
      </c>
      <c r="J270" s="20">
        <v>514.11593161139706</v>
      </c>
      <c r="K270" s="20">
        <v>78.764863399999982</v>
      </c>
      <c r="L270" s="20">
        <v>2417.3944200000001</v>
      </c>
      <c r="M270" s="22" t="b">
        <v>1</v>
      </c>
      <c r="N270" s="20">
        <v>9554.7416464110702</v>
      </c>
      <c r="O270" s="44"/>
    </row>
    <row r="271" spans="1:15" x14ac:dyDescent="0.25">
      <c r="A271" s="18">
        <v>43110.416666666664</v>
      </c>
      <c r="B271" s="19">
        <v>43110.416666666664</v>
      </c>
      <c r="C271" s="20">
        <v>3229.7218102500001</v>
      </c>
      <c r="D271" s="20">
        <v>2127.9028976249992</v>
      </c>
      <c r="E271" s="20">
        <v>2162.2097745000001</v>
      </c>
      <c r="F271" s="20">
        <v>572.1369427075</v>
      </c>
      <c r="G271" s="20">
        <v>1571.7720781917972</v>
      </c>
      <c r="H271" s="20">
        <v>2228.869297096775</v>
      </c>
      <c r="I271" s="20">
        <v>9130.1639928196728</v>
      </c>
      <c r="J271" s="20">
        <v>511.18406985139904</v>
      </c>
      <c r="K271" s="20">
        <v>141.91126270000001</v>
      </c>
      <c r="L271" s="20">
        <v>2109.353474999999</v>
      </c>
      <c r="M271" s="22" t="b">
        <v>1</v>
      </c>
      <c r="N271" s="20">
        <v>9641.3480626710716</v>
      </c>
      <c r="O271" s="44"/>
    </row>
    <row r="272" spans="1:15" x14ac:dyDescent="0.25">
      <c r="A272" s="18">
        <v>43110.458333333336</v>
      </c>
      <c r="B272" s="19">
        <v>43110.458333333336</v>
      </c>
      <c r="C272" s="20">
        <v>3266.960469749999</v>
      </c>
      <c r="D272" s="20">
        <v>1569.2383438750001</v>
      </c>
      <c r="E272" s="20">
        <v>2148.47319625</v>
      </c>
      <c r="F272" s="20">
        <v>400.77625341000004</v>
      </c>
      <c r="G272" s="20">
        <v>1592.7437276192929</v>
      </c>
      <c r="H272" s="20">
        <v>2898.743647096775</v>
      </c>
      <c r="I272" s="20">
        <v>9060.0091290596756</v>
      </c>
      <c r="J272" s="20">
        <v>509.99532744139503</v>
      </c>
      <c r="K272" s="20">
        <v>294.30863150000005</v>
      </c>
      <c r="L272" s="20">
        <v>2012.62255</v>
      </c>
      <c r="M272" s="22" t="b">
        <v>1</v>
      </c>
      <c r="N272" s="20">
        <v>9570.0044565010703</v>
      </c>
      <c r="O272" s="44"/>
    </row>
    <row r="273" spans="1:15" x14ac:dyDescent="0.25">
      <c r="A273" s="18">
        <v>43110.5</v>
      </c>
      <c r="B273" s="19">
        <v>43110.5</v>
      </c>
      <c r="C273" s="20">
        <v>3270.5917612499998</v>
      </c>
      <c r="D273" s="20">
        <v>1398.787978062499</v>
      </c>
      <c r="E273" s="20">
        <v>2121.1314550000002</v>
      </c>
      <c r="F273" s="20">
        <v>302.40142298250004</v>
      </c>
      <c r="G273" s="20">
        <v>1648.147265289298</v>
      </c>
      <c r="H273" s="20">
        <v>2927.3529070967761</v>
      </c>
      <c r="I273" s="20">
        <v>8873.5224116696736</v>
      </c>
      <c r="J273" s="20">
        <v>490.01855271139999</v>
      </c>
      <c r="K273" s="20">
        <v>321.94237530000004</v>
      </c>
      <c r="L273" s="20">
        <v>1982.9294500000001</v>
      </c>
      <c r="M273" s="22" t="b">
        <v>1</v>
      </c>
      <c r="N273" s="20">
        <v>9363.5409643810744</v>
      </c>
      <c r="O273" s="44"/>
    </row>
    <row r="274" spans="1:15" x14ac:dyDescent="0.25">
      <c r="A274" s="18">
        <v>43110.541666666664</v>
      </c>
      <c r="B274" s="19">
        <v>43110.541666666664</v>
      </c>
      <c r="C274" s="20">
        <v>3229.0467400000002</v>
      </c>
      <c r="D274" s="20">
        <v>1409.8315261875</v>
      </c>
      <c r="E274" s="20">
        <v>2115.73139825</v>
      </c>
      <c r="F274" s="20">
        <v>268.49404751000003</v>
      </c>
      <c r="G274" s="20">
        <v>1586.7185081567991</v>
      </c>
      <c r="H274" s="20">
        <v>2959.7926870967754</v>
      </c>
      <c r="I274" s="20">
        <v>8757.8268410296751</v>
      </c>
      <c r="J274" s="20">
        <v>482.1457196714</v>
      </c>
      <c r="K274" s="20">
        <v>357.53532050000001</v>
      </c>
      <c r="L274" s="20">
        <v>1972.1070260000001</v>
      </c>
      <c r="M274" s="22" t="b">
        <v>1</v>
      </c>
      <c r="N274" s="20">
        <v>9239.9725607010751</v>
      </c>
      <c r="O274" s="44"/>
    </row>
    <row r="275" spans="1:15" x14ac:dyDescent="0.25">
      <c r="A275" s="18">
        <v>43110.583333333336</v>
      </c>
      <c r="B275" s="19">
        <v>43110.583333333336</v>
      </c>
      <c r="C275" s="20">
        <v>3252.5316350000003</v>
      </c>
      <c r="D275" s="20">
        <v>1658.310547625</v>
      </c>
      <c r="E275" s="20">
        <v>2101.949030499999</v>
      </c>
      <c r="F275" s="20">
        <v>140.69021348250001</v>
      </c>
      <c r="G275" s="20">
        <v>1598.5756153468012</v>
      </c>
      <c r="H275" s="20">
        <v>2675.8296970967758</v>
      </c>
      <c r="I275" s="20">
        <v>8671.2290406396751</v>
      </c>
      <c r="J275" s="20">
        <v>470.28133901140507</v>
      </c>
      <c r="K275" s="20">
        <v>186.25713440000001</v>
      </c>
      <c r="L275" s="20">
        <v>2100.1192249999999</v>
      </c>
      <c r="M275" s="22" t="b">
        <v>1</v>
      </c>
      <c r="N275" s="20">
        <v>9141.5103796510793</v>
      </c>
      <c r="O275" s="44"/>
    </row>
    <row r="276" spans="1:15" x14ac:dyDescent="0.25">
      <c r="A276" s="18">
        <v>43110.625</v>
      </c>
      <c r="B276" s="19">
        <v>43110.625</v>
      </c>
      <c r="C276" s="20">
        <v>3274.8273574999994</v>
      </c>
      <c r="D276" s="20">
        <v>1940.28201425</v>
      </c>
      <c r="E276" s="20">
        <v>2103.89677325</v>
      </c>
      <c r="F276" s="20">
        <v>91.48134824749998</v>
      </c>
      <c r="G276" s="20">
        <v>1592.5798230567989</v>
      </c>
      <c r="H276" s="20">
        <v>2472.3152320967761</v>
      </c>
      <c r="I276" s="20">
        <v>8716.9658861796743</v>
      </c>
      <c r="J276" s="20">
        <v>473.41319012140104</v>
      </c>
      <c r="K276" s="20">
        <v>144.59317710000002</v>
      </c>
      <c r="L276" s="20">
        <v>2140.4102950000001</v>
      </c>
      <c r="M276" s="22" t="b">
        <v>1</v>
      </c>
      <c r="N276" s="20">
        <v>9190.3790763010747</v>
      </c>
      <c r="O276" s="44"/>
    </row>
    <row r="277" spans="1:15" x14ac:dyDescent="0.25">
      <c r="A277" s="18">
        <v>43110.666666666664</v>
      </c>
      <c r="B277" s="19">
        <v>43110.666666666664</v>
      </c>
      <c r="C277" s="20">
        <v>3267.6820750000002</v>
      </c>
      <c r="D277" s="20">
        <v>2279.3505611249998</v>
      </c>
      <c r="E277" s="20">
        <v>2106.1408447499989</v>
      </c>
      <c r="F277" s="20">
        <v>97.764855602499964</v>
      </c>
      <c r="G277" s="20">
        <v>1580.5268060668031</v>
      </c>
      <c r="H277" s="20">
        <v>2032.8818870967762</v>
      </c>
      <c r="I277" s="20">
        <v>8862.913447079678</v>
      </c>
      <c r="J277" s="20">
        <v>484.861177061403</v>
      </c>
      <c r="K277" s="20">
        <v>82.785345499999977</v>
      </c>
      <c r="L277" s="20">
        <v>1933.7870600000001</v>
      </c>
      <c r="M277" s="22" t="b">
        <v>1</v>
      </c>
      <c r="N277" s="20">
        <v>9347.7746241410805</v>
      </c>
      <c r="O277" s="44"/>
    </row>
    <row r="278" spans="1:15" x14ac:dyDescent="0.25">
      <c r="A278" s="18">
        <v>43110.708333333336</v>
      </c>
      <c r="B278" s="19">
        <v>43110.708333333336</v>
      </c>
      <c r="C278" s="20">
        <v>3266.2704082500004</v>
      </c>
      <c r="D278" s="20">
        <v>3137.177251937499</v>
      </c>
      <c r="E278" s="20">
        <v>2109.1585582500002</v>
      </c>
      <c r="F278" s="20">
        <v>79.069612514999946</v>
      </c>
      <c r="G278" s="20">
        <v>1596.6753634418001</v>
      </c>
      <c r="H278" s="20">
        <v>1716.2988870967761</v>
      </c>
      <c r="I278" s="20">
        <v>9141.1674628396759</v>
      </c>
      <c r="J278" s="20">
        <v>510.89633615140002</v>
      </c>
      <c r="K278" s="20">
        <v>36.53336449999999</v>
      </c>
      <c r="L278" s="20">
        <v>2216.0529180000003</v>
      </c>
      <c r="M278" s="22" t="b">
        <v>1</v>
      </c>
      <c r="N278" s="20">
        <v>9652.0637989910756</v>
      </c>
      <c r="O278" s="44"/>
    </row>
    <row r="279" spans="1:15" x14ac:dyDescent="0.25">
      <c r="A279" s="18">
        <v>43110.75</v>
      </c>
      <c r="B279" s="19">
        <v>43110.75</v>
      </c>
      <c r="C279" s="20">
        <v>3270.0885787500001</v>
      </c>
      <c r="D279" s="20">
        <v>3392.6751961875002</v>
      </c>
      <c r="E279" s="20">
        <v>2110.35775375</v>
      </c>
      <c r="F279" s="20">
        <v>49.550835787499992</v>
      </c>
      <c r="G279" s="20">
        <v>1574.140038349298</v>
      </c>
      <c r="H279" s="20">
        <v>1782.7888870967761</v>
      </c>
      <c r="I279" s="20">
        <v>8989.8765851296739</v>
      </c>
      <c r="J279" s="20">
        <v>516.43489759139698</v>
      </c>
      <c r="K279" s="20">
        <v>20.345123199999978</v>
      </c>
      <c r="L279" s="20">
        <v>2652.9446840000001</v>
      </c>
      <c r="M279" s="22" t="b">
        <v>1</v>
      </c>
      <c r="N279" s="20">
        <v>9506.3114827210702</v>
      </c>
      <c r="O279" s="44"/>
    </row>
    <row r="280" spans="1:15" x14ac:dyDescent="0.25">
      <c r="A280" s="18">
        <v>43110.791666666664</v>
      </c>
      <c r="B280" s="19">
        <v>43110.791666666664</v>
      </c>
      <c r="C280" s="20">
        <v>3263.320475</v>
      </c>
      <c r="D280" s="20">
        <v>2693.19722125</v>
      </c>
      <c r="E280" s="20">
        <v>2112.76626175</v>
      </c>
      <c r="F280" s="20">
        <v>21.755766895499988</v>
      </c>
      <c r="G280" s="20">
        <v>1401.333479908802</v>
      </c>
      <c r="H280" s="20">
        <v>2071.561887096776</v>
      </c>
      <c r="I280" s="20">
        <v>8492.6256199796735</v>
      </c>
      <c r="J280" s="20">
        <v>472.02518072140504</v>
      </c>
      <c r="K280" s="20">
        <v>79.82299119999999</v>
      </c>
      <c r="L280" s="20">
        <v>2519.4612999999999</v>
      </c>
      <c r="M280" s="22" t="b">
        <v>1</v>
      </c>
      <c r="N280" s="20">
        <v>8964.650800701078</v>
      </c>
      <c r="O280" s="44"/>
    </row>
    <row r="281" spans="1:15" x14ac:dyDescent="0.25">
      <c r="A281" s="18">
        <v>43110.833333333336</v>
      </c>
      <c r="B281" s="19">
        <v>43110.833333333336</v>
      </c>
      <c r="C281" s="20">
        <v>3250.0004587500002</v>
      </c>
      <c r="D281" s="20">
        <v>968.77743737500009</v>
      </c>
      <c r="E281" s="20">
        <v>2109.2133734999998</v>
      </c>
      <c r="F281" s="20">
        <v>8.3187644489999997</v>
      </c>
      <c r="G281" s="20">
        <v>1388.8355925903002</v>
      </c>
      <c r="H281" s="20">
        <v>2963.2268870967755</v>
      </c>
      <c r="I281" s="20">
        <v>7913.9950676696762</v>
      </c>
      <c r="J281" s="20">
        <v>434.709285291399</v>
      </c>
      <c r="K281" s="20">
        <v>257.58019580000001</v>
      </c>
      <c r="L281" s="20">
        <v>2082.0879650000002</v>
      </c>
      <c r="M281" s="22" t="b">
        <v>1</v>
      </c>
      <c r="N281" s="20">
        <v>8348.7043529610746</v>
      </c>
      <c r="O281" s="44"/>
    </row>
    <row r="282" spans="1:15" x14ac:dyDescent="0.25">
      <c r="A282" s="18">
        <v>43110.875</v>
      </c>
      <c r="B282" s="19">
        <v>43110.875</v>
      </c>
      <c r="C282" s="20">
        <v>3195.2182415000002</v>
      </c>
      <c r="D282" s="20">
        <v>751.65930700000001</v>
      </c>
      <c r="E282" s="20">
        <v>2091.0285515</v>
      </c>
      <c r="F282" s="20">
        <v>9.0631006790000015</v>
      </c>
      <c r="G282" s="20">
        <v>1354.0790681953001</v>
      </c>
      <c r="H282" s="20">
        <v>2948.9958870967744</v>
      </c>
      <c r="I282" s="20">
        <v>7383.173639849676</v>
      </c>
      <c r="J282" s="20">
        <v>410.15068892140005</v>
      </c>
      <c r="K282" s="20">
        <v>245.12193720000002</v>
      </c>
      <c r="L282" s="20">
        <v>2311.59789</v>
      </c>
      <c r="M282" s="22" t="b">
        <v>1</v>
      </c>
      <c r="N282" s="20">
        <v>7793.3243287710757</v>
      </c>
      <c r="O282" s="44"/>
    </row>
    <row r="283" spans="1:15" x14ac:dyDescent="0.25">
      <c r="A283" s="18">
        <v>43110.916666666664</v>
      </c>
      <c r="B283" s="19">
        <v>43110.916666666664</v>
      </c>
      <c r="C283" s="20">
        <v>3229.2134787499999</v>
      </c>
      <c r="D283" s="20">
        <v>630.5872243125001</v>
      </c>
      <c r="E283" s="20">
        <v>1976.09505225</v>
      </c>
      <c r="F283" s="20">
        <v>11.033670538999989</v>
      </c>
      <c r="G283" s="20">
        <v>1336.8745379627971</v>
      </c>
      <c r="H283" s="20">
        <v>2925.1158870967752</v>
      </c>
      <c r="I283" s="20">
        <v>7145.0686128696752</v>
      </c>
      <c r="J283" s="20">
        <v>403.92799424139901</v>
      </c>
      <c r="K283" s="20">
        <v>186.25904880000002</v>
      </c>
      <c r="L283" s="20">
        <v>2373.6641949999998</v>
      </c>
      <c r="M283" s="22" t="b">
        <v>1</v>
      </c>
      <c r="N283" s="20">
        <v>7548.9966071110739</v>
      </c>
      <c r="O283" s="44"/>
    </row>
    <row r="284" spans="1:15" x14ac:dyDescent="0.25">
      <c r="A284" s="18">
        <v>43110.958333333336</v>
      </c>
      <c r="B284" s="19">
        <v>43110.958333333336</v>
      </c>
      <c r="C284" s="20">
        <v>3201.6573452500002</v>
      </c>
      <c r="D284" s="20">
        <v>545.30672949999996</v>
      </c>
      <c r="E284" s="20">
        <v>1886.6632365</v>
      </c>
      <c r="F284" s="20">
        <v>18.742841688999999</v>
      </c>
      <c r="G284" s="20">
        <v>1297.171296775301</v>
      </c>
      <c r="H284" s="20">
        <v>2849.7088870967764</v>
      </c>
      <c r="I284" s="20">
        <v>6646.5173262296757</v>
      </c>
      <c r="J284" s="20">
        <v>381.85021948140206</v>
      </c>
      <c r="K284" s="20">
        <v>215.06500109999999</v>
      </c>
      <c r="L284" s="20">
        <v>2555.8177900000001</v>
      </c>
      <c r="M284" s="22" t="b">
        <v>1</v>
      </c>
      <c r="N284" s="20">
        <v>7028.3675457110776</v>
      </c>
      <c r="O284" s="44"/>
    </row>
    <row r="285" spans="1:15" x14ac:dyDescent="0.25">
      <c r="A285" s="18">
        <v>43111</v>
      </c>
      <c r="B285" s="19">
        <v>43111</v>
      </c>
      <c r="C285" s="20">
        <v>3166.8219462500006</v>
      </c>
      <c r="D285" s="20">
        <v>583.99479756250003</v>
      </c>
      <c r="E285" s="20">
        <v>1426.5423110000002</v>
      </c>
      <c r="F285" s="20">
        <v>13.018920771499989</v>
      </c>
      <c r="G285" s="20">
        <v>1283.801364360299</v>
      </c>
      <c r="H285" s="20">
        <v>3355.552887096776</v>
      </c>
      <c r="I285" s="20">
        <v>6307.6865847596737</v>
      </c>
      <c r="J285" s="20">
        <v>359.83236198140207</v>
      </c>
      <c r="K285" s="20">
        <v>658.53908530000001</v>
      </c>
      <c r="L285" s="20">
        <v>2503.6741950000001</v>
      </c>
      <c r="M285" s="22" t="b">
        <v>1</v>
      </c>
      <c r="N285" s="20">
        <v>6667.5189467410755</v>
      </c>
      <c r="O285" s="44"/>
    </row>
    <row r="286" spans="1:15" x14ac:dyDescent="0.25">
      <c r="A286" s="18">
        <v>43111.041666666664</v>
      </c>
      <c r="B286" s="19">
        <v>43111.041666666664</v>
      </c>
      <c r="C286" s="20">
        <v>3156.3948740000001</v>
      </c>
      <c r="D286" s="20">
        <v>538.85074800000007</v>
      </c>
      <c r="E286" s="20">
        <v>1285.8929517500001</v>
      </c>
      <c r="F286" s="20">
        <v>13.4476656965</v>
      </c>
      <c r="G286" s="20">
        <v>1264.938837697799</v>
      </c>
      <c r="H286" s="20">
        <v>3262.6128870967764</v>
      </c>
      <c r="I286" s="20">
        <v>6059.6448424096743</v>
      </c>
      <c r="J286" s="20">
        <v>351.19892223140107</v>
      </c>
      <c r="K286" s="20">
        <v>740.32679960000007</v>
      </c>
      <c r="L286" s="20">
        <v>2370.9674</v>
      </c>
      <c r="M286" s="22" t="b">
        <v>1</v>
      </c>
      <c r="N286" s="20">
        <v>6410.8437646410757</v>
      </c>
      <c r="O286" s="44"/>
    </row>
    <row r="287" spans="1:15" x14ac:dyDescent="0.25">
      <c r="A287" s="18">
        <v>43111.083333333336</v>
      </c>
      <c r="B287" s="19">
        <v>43111.083333333336</v>
      </c>
      <c r="C287" s="20">
        <v>3122.59494275</v>
      </c>
      <c r="D287" s="20">
        <v>582.39596131249994</v>
      </c>
      <c r="E287" s="20">
        <v>1248.04429325</v>
      </c>
      <c r="F287" s="20">
        <v>10.910146943999989</v>
      </c>
      <c r="G287" s="20">
        <v>1270.576147227797</v>
      </c>
      <c r="H287" s="20">
        <v>3409.8718870967755</v>
      </c>
      <c r="I287" s="20">
        <v>5934.876544009674</v>
      </c>
      <c r="J287" s="20">
        <v>352.27031447140007</v>
      </c>
      <c r="K287" s="20">
        <v>982.41352010000003</v>
      </c>
      <c r="L287" s="20">
        <v>2374.8330000000001</v>
      </c>
      <c r="M287" s="22" t="b">
        <v>1</v>
      </c>
      <c r="N287" s="20">
        <v>6287.1468584810737</v>
      </c>
      <c r="O287" s="44"/>
    </row>
    <row r="288" spans="1:15" x14ac:dyDescent="0.25">
      <c r="A288" s="18">
        <v>43111.125</v>
      </c>
      <c r="B288" s="19">
        <v>43111.125</v>
      </c>
      <c r="C288" s="20">
        <v>3121.591774</v>
      </c>
      <c r="D288" s="20">
        <v>625.49641943749998</v>
      </c>
      <c r="E288" s="20">
        <v>1249.704785749999</v>
      </c>
      <c r="F288" s="20">
        <v>7.2266556964999999</v>
      </c>
      <c r="G288" s="20">
        <v>1254.5090399802959</v>
      </c>
      <c r="H288" s="20">
        <v>3522.1448870967752</v>
      </c>
      <c r="I288" s="20">
        <v>5798.7786275896733</v>
      </c>
      <c r="J288" s="20">
        <v>345.852587271397</v>
      </c>
      <c r="K288" s="20">
        <v>1330.3352921000001</v>
      </c>
      <c r="L288" s="20">
        <v>2305.7070549999994</v>
      </c>
      <c r="M288" s="22" t="b">
        <v>1</v>
      </c>
      <c r="N288" s="20">
        <v>6144.6312148610705</v>
      </c>
      <c r="O288" s="44"/>
    </row>
    <row r="289" spans="1:15" x14ac:dyDescent="0.25">
      <c r="A289" s="18">
        <v>43111.166666666664</v>
      </c>
      <c r="B289" s="19">
        <v>43111.166666666664</v>
      </c>
      <c r="C289" s="20">
        <v>3100.8780175000002</v>
      </c>
      <c r="D289" s="20">
        <v>515.50856318750004</v>
      </c>
      <c r="E289" s="20">
        <v>1265.2408017499999</v>
      </c>
      <c r="F289" s="20">
        <v>10.677284448999989</v>
      </c>
      <c r="G289" s="20">
        <v>1245.8678499178011</v>
      </c>
      <c r="H289" s="20">
        <v>3707.184887096776</v>
      </c>
      <c r="I289" s="20">
        <v>5959.3448359496724</v>
      </c>
      <c r="J289" s="20">
        <v>340.890692751404</v>
      </c>
      <c r="K289" s="20">
        <v>1445.8453152000002</v>
      </c>
      <c r="L289" s="20">
        <v>2099.2765599999998</v>
      </c>
      <c r="M289" s="22" t="b">
        <v>1</v>
      </c>
      <c r="N289" s="20">
        <v>6300.235528701076</v>
      </c>
      <c r="O289" s="44"/>
    </row>
    <row r="290" spans="1:15" x14ac:dyDescent="0.25">
      <c r="A290" s="18">
        <v>43111.208333333336</v>
      </c>
      <c r="B290" s="19">
        <v>43111.208333333336</v>
      </c>
      <c r="C290" s="20">
        <v>3101.4422889999992</v>
      </c>
      <c r="D290" s="20">
        <v>496.32220900000004</v>
      </c>
      <c r="E290" s="20">
        <v>1404.720933999999</v>
      </c>
      <c r="F290" s="20">
        <v>29.104648238999989</v>
      </c>
      <c r="G290" s="20">
        <v>1268.9558865453</v>
      </c>
      <c r="H290" s="20">
        <v>3640.9738870967744</v>
      </c>
      <c r="I290" s="20">
        <v>6543.4209534096753</v>
      </c>
      <c r="J290" s="20">
        <v>363.24273447139899</v>
      </c>
      <c r="K290" s="20">
        <v>1051.769820999999</v>
      </c>
      <c r="L290" s="20">
        <v>1983.0863450000002</v>
      </c>
      <c r="M290" s="22" t="b">
        <v>1</v>
      </c>
      <c r="N290" s="20">
        <v>6906.6636878810741</v>
      </c>
      <c r="O290" s="44"/>
    </row>
    <row r="291" spans="1:15" x14ac:dyDescent="0.25">
      <c r="A291" s="18">
        <v>43111.25</v>
      </c>
      <c r="B291" s="19">
        <v>43111.25</v>
      </c>
      <c r="C291" s="20">
        <v>3137.0163577500002</v>
      </c>
      <c r="D291" s="20">
        <v>1407.4125216875</v>
      </c>
      <c r="E291" s="20">
        <v>2023.4630207499993</v>
      </c>
      <c r="F291" s="20">
        <v>41.620415718999993</v>
      </c>
      <c r="G291" s="20">
        <v>1284.601088597798</v>
      </c>
      <c r="H291" s="20">
        <v>2336.003887096776</v>
      </c>
      <c r="I291" s="20">
        <v>7580.7685854696738</v>
      </c>
      <c r="J291" s="20">
        <v>401.91413773140005</v>
      </c>
      <c r="K291" s="20">
        <v>154.12843340000001</v>
      </c>
      <c r="L291" s="20">
        <v>2093.3061350000003</v>
      </c>
      <c r="M291" s="22" t="b">
        <v>1</v>
      </c>
      <c r="N291" s="20">
        <v>7982.6827232010737</v>
      </c>
      <c r="O291" s="44"/>
    </row>
    <row r="292" spans="1:15" x14ac:dyDescent="0.25">
      <c r="A292" s="18">
        <v>43111.291666666664</v>
      </c>
      <c r="B292" s="19">
        <v>43111.291666666664</v>
      </c>
      <c r="C292" s="20">
        <v>3151.5823852500002</v>
      </c>
      <c r="D292" s="20">
        <v>3617.8253341874988</v>
      </c>
      <c r="E292" s="20">
        <v>2161.0550000000003</v>
      </c>
      <c r="F292" s="20">
        <v>49.200894290999976</v>
      </c>
      <c r="G292" s="20">
        <v>1483.3593153557981</v>
      </c>
      <c r="H292" s="20">
        <v>1371.713887096776</v>
      </c>
      <c r="I292" s="20">
        <v>8637.7651440896734</v>
      </c>
      <c r="J292" s="20">
        <v>479.24401559139704</v>
      </c>
      <c r="K292" s="20">
        <v>6.6560264999999994</v>
      </c>
      <c r="L292" s="20">
        <v>2711.071629999999</v>
      </c>
      <c r="M292" s="22" t="b">
        <v>1</v>
      </c>
      <c r="N292" s="20">
        <v>9117.0091596810707</v>
      </c>
      <c r="O292" s="44"/>
    </row>
    <row r="293" spans="1:15" x14ac:dyDescent="0.25">
      <c r="A293" s="18">
        <v>43111.333333333336</v>
      </c>
      <c r="B293" s="19">
        <v>43111.333333333336</v>
      </c>
      <c r="C293" s="20">
        <v>3145.8150502500002</v>
      </c>
      <c r="D293" s="20">
        <v>3818.4339708124999</v>
      </c>
      <c r="E293" s="20">
        <v>2165.6621415</v>
      </c>
      <c r="F293" s="20">
        <v>46.734790004999965</v>
      </c>
      <c r="G293" s="20">
        <v>1548.1089048068002</v>
      </c>
      <c r="H293" s="20">
        <v>1456.559887096776</v>
      </c>
      <c r="I293" s="20">
        <v>8941.9127250496713</v>
      </c>
      <c r="J293" s="20">
        <v>515.51003172139997</v>
      </c>
      <c r="K293" s="20">
        <v>5.0092027000000003</v>
      </c>
      <c r="L293" s="20">
        <v>2718.8827849999993</v>
      </c>
      <c r="M293" s="22" t="b">
        <v>1</v>
      </c>
      <c r="N293" s="20">
        <v>9457.4227567710714</v>
      </c>
      <c r="O293" s="44"/>
    </row>
    <row r="294" spans="1:15" x14ac:dyDescent="0.25">
      <c r="A294" s="18">
        <v>43111.375</v>
      </c>
      <c r="B294" s="19">
        <v>43111.375</v>
      </c>
      <c r="C294" s="20">
        <v>3101.6011152500005</v>
      </c>
      <c r="D294" s="20">
        <v>3845.9433500625005</v>
      </c>
      <c r="E294" s="20">
        <v>2158.0823019999989</v>
      </c>
      <c r="F294" s="20">
        <v>70.629404024999985</v>
      </c>
      <c r="G294" s="20">
        <v>1544.8513791767991</v>
      </c>
      <c r="H294" s="20">
        <v>1500.1882870967761</v>
      </c>
      <c r="I294" s="20">
        <v>8973.5422060296751</v>
      </c>
      <c r="J294" s="20">
        <v>519.09842628139802</v>
      </c>
      <c r="K294" s="20">
        <v>3.4260603000000001</v>
      </c>
      <c r="L294" s="20">
        <v>2725.2291449999998</v>
      </c>
      <c r="M294" s="22" t="b">
        <v>1</v>
      </c>
      <c r="N294" s="20">
        <v>9492.6406323110732</v>
      </c>
      <c r="O294" s="44"/>
    </row>
    <row r="295" spans="1:15" x14ac:dyDescent="0.25">
      <c r="A295" s="18">
        <v>43111.416666666664</v>
      </c>
      <c r="B295" s="19">
        <v>43111.416666666664</v>
      </c>
      <c r="C295" s="20">
        <v>3102.5333900000001</v>
      </c>
      <c r="D295" s="20">
        <v>3670.47248425</v>
      </c>
      <c r="E295" s="20">
        <v>2183.1467292500001</v>
      </c>
      <c r="F295" s="20">
        <v>58.168202034999979</v>
      </c>
      <c r="G295" s="20">
        <v>1562.6674941293011</v>
      </c>
      <c r="H295" s="20">
        <v>1548.916817096776</v>
      </c>
      <c r="I295" s="20">
        <v>9006.6341425096725</v>
      </c>
      <c r="J295" s="20">
        <v>516.68563985140202</v>
      </c>
      <c r="K295" s="20">
        <v>4.0925094</v>
      </c>
      <c r="L295" s="20">
        <v>2598.4928249999998</v>
      </c>
      <c r="M295" s="22" t="b">
        <v>1</v>
      </c>
      <c r="N295" s="20">
        <v>9523.3197823610753</v>
      </c>
      <c r="O295" s="44"/>
    </row>
    <row r="296" spans="1:15" x14ac:dyDescent="0.25">
      <c r="A296" s="18">
        <v>43111.458333333336</v>
      </c>
      <c r="B296" s="19">
        <v>43111.458333333336</v>
      </c>
      <c r="C296" s="20">
        <v>3125.052296249999</v>
      </c>
      <c r="D296" s="20">
        <v>3323.7377111250003</v>
      </c>
      <c r="E296" s="20">
        <v>2200.0708645</v>
      </c>
      <c r="F296" s="20">
        <v>36.722555034999992</v>
      </c>
      <c r="G296" s="20">
        <v>1601.1325889142952</v>
      </c>
      <c r="H296" s="20">
        <v>1797.943862096776</v>
      </c>
      <c r="I296" s="20">
        <v>8970.5285406896764</v>
      </c>
      <c r="J296" s="20">
        <v>507.222133631394</v>
      </c>
      <c r="K296" s="20">
        <v>9.5749785999999997</v>
      </c>
      <c r="L296" s="20">
        <v>2597.3342250000001</v>
      </c>
      <c r="M296" s="22" t="b">
        <v>1</v>
      </c>
      <c r="N296" s="20">
        <v>9477.7506743210706</v>
      </c>
      <c r="O296" s="44"/>
    </row>
    <row r="297" spans="1:15" x14ac:dyDescent="0.25">
      <c r="A297" s="18">
        <v>43111.5</v>
      </c>
      <c r="B297" s="19">
        <v>43111.5</v>
      </c>
      <c r="C297" s="20">
        <v>3137.8163475000001</v>
      </c>
      <c r="D297" s="20">
        <v>3010.4764795625001</v>
      </c>
      <c r="E297" s="20">
        <v>2203.0390590000002</v>
      </c>
      <c r="F297" s="20">
        <v>45.342844552499969</v>
      </c>
      <c r="G297" s="20">
        <v>1602.9653884192981</v>
      </c>
      <c r="H297" s="20">
        <v>1697.530887096776</v>
      </c>
      <c r="I297" s="20">
        <v>8808.9406514496732</v>
      </c>
      <c r="J297" s="20">
        <v>474.80607698140102</v>
      </c>
      <c r="K297" s="20">
        <v>6.0420277000000002</v>
      </c>
      <c r="L297" s="20">
        <v>2407.3822500000001</v>
      </c>
      <c r="M297" s="22" t="b">
        <v>1</v>
      </c>
      <c r="N297" s="20">
        <v>9283.7467284310733</v>
      </c>
      <c r="O297" s="44"/>
    </row>
    <row r="298" spans="1:15" x14ac:dyDescent="0.25">
      <c r="A298" s="18">
        <v>43111.541666666664</v>
      </c>
      <c r="B298" s="19">
        <v>43111.541666666664</v>
      </c>
      <c r="C298" s="20">
        <v>3132.6686787499998</v>
      </c>
      <c r="D298" s="20">
        <v>2372.5591068125</v>
      </c>
      <c r="E298" s="20">
        <v>2198.2562355</v>
      </c>
      <c r="F298" s="20">
        <v>49.395413982499974</v>
      </c>
      <c r="G298" s="20">
        <v>1577.899592929301</v>
      </c>
      <c r="H298" s="20">
        <v>1979.4857770967762</v>
      </c>
      <c r="I298" s="20">
        <v>8787.8531245996746</v>
      </c>
      <c r="J298" s="20">
        <v>464.45616577140106</v>
      </c>
      <c r="K298" s="20">
        <v>17.707364699999989</v>
      </c>
      <c r="L298" s="20">
        <v>2040.2481500000001</v>
      </c>
      <c r="M298" s="22" t="b">
        <v>1</v>
      </c>
      <c r="N298" s="20">
        <v>9252.3092903710749</v>
      </c>
      <c r="O298" s="44"/>
    </row>
    <row r="299" spans="1:15" x14ac:dyDescent="0.25">
      <c r="A299" s="18">
        <v>43111.583333333336</v>
      </c>
      <c r="B299" s="19">
        <v>43111.583333333336</v>
      </c>
      <c r="C299" s="20">
        <v>3136.3704500000003</v>
      </c>
      <c r="D299" s="20">
        <v>2549.26116925</v>
      </c>
      <c r="E299" s="20">
        <v>2195.081639</v>
      </c>
      <c r="F299" s="20">
        <v>63.991423627499955</v>
      </c>
      <c r="G299" s="20">
        <v>1564.2584643667981</v>
      </c>
      <c r="H299" s="20">
        <v>1978.5360870967761</v>
      </c>
      <c r="I299" s="20">
        <v>8733.2212435396741</v>
      </c>
      <c r="J299" s="20">
        <v>466.83082200139899</v>
      </c>
      <c r="K299" s="20">
        <v>43.5080478</v>
      </c>
      <c r="L299" s="20">
        <v>2243.93912</v>
      </c>
      <c r="M299" s="22" t="b">
        <v>1</v>
      </c>
      <c r="N299" s="20">
        <v>9200.0520655410728</v>
      </c>
      <c r="O299" s="44"/>
    </row>
    <row r="300" spans="1:15" x14ac:dyDescent="0.25">
      <c r="A300" s="18">
        <v>43111.625</v>
      </c>
      <c r="B300" s="19">
        <v>43111.625</v>
      </c>
      <c r="C300" s="20">
        <v>3157.9290365000002</v>
      </c>
      <c r="D300" s="20">
        <v>3180.2153436250005</v>
      </c>
      <c r="E300" s="20">
        <v>2201.3442787499989</v>
      </c>
      <c r="F300" s="20">
        <v>113.08576292000001</v>
      </c>
      <c r="G300" s="20">
        <v>1569.196972989298</v>
      </c>
      <c r="H300" s="20">
        <v>1663.444887096776</v>
      </c>
      <c r="I300" s="20">
        <v>8776.310069539677</v>
      </c>
      <c r="J300" s="20">
        <v>477.69836344139804</v>
      </c>
      <c r="K300" s="20">
        <v>60.541343899999966</v>
      </c>
      <c r="L300" s="20">
        <v>2570.6665050000001</v>
      </c>
      <c r="M300" s="22" t="b">
        <v>1</v>
      </c>
      <c r="N300" s="20">
        <v>9254.0084329810743</v>
      </c>
      <c r="O300" s="44"/>
    </row>
    <row r="301" spans="1:15" x14ac:dyDescent="0.25">
      <c r="A301" s="18">
        <v>43111.666666666664</v>
      </c>
      <c r="B301" s="19">
        <v>43111.666666666664</v>
      </c>
      <c r="C301" s="20">
        <v>3157.4424174999995</v>
      </c>
      <c r="D301" s="20">
        <v>3762.6657839374989</v>
      </c>
      <c r="E301" s="20">
        <v>2206.7054695000002</v>
      </c>
      <c r="F301" s="20">
        <v>165.23036288999998</v>
      </c>
      <c r="G301" s="20">
        <v>1556.155066766803</v>
      </c>
      <c r="H301" s="20">
        <v>1404.4908870967761</v>
      </c>
      <c r="I301" s="20">
        <v>8925.5769793496711</v>
      </c>
      <c r="J301" s="20">
        <v>493.89598594140705</v>
      </c>
      <c r="K301" s="20">
        <v>30.1548534</v>
      </c>
      <c r="L301" s="20">
        <v>2803.0621690000003</v>
      </c>
      <c r="M301" s="22" t="b">
        <v>1</v>
      </c>
      <c r="N301" s="20">
        <v>9419.4729652910773</v>
      </c>
      <c r="O301" s="44"/>
    </row>
    <row r="302" spans="1:15" x14ac:dyDescent="0.25">
      <c r="A302" s="18">
        <v>43111.708333333336</v>
      </c>
      <c r="B302" s="19">
        <v>43111.708333333336</v>
      </c>
      <c r="C302" s="20">
        <v>3152.3954422500005</v>
      </c>
      <c r="D302" s="20">
        <v>3938.1899528125005</v>
      </c>
      <c r="E302" s="20">
        <v>2300.9171617500001</v>
      </c>
      <c r="F302" s="20">
        <v>221.38226274500002</v>
      </c>
      <c r="G302" s="20">
        <v>1570.162085536796</v>
      </c>
      <c r="H302" s="20">
        <v>1217.0648870967761</v>
      </c>
      <c r="I302" s="20">
        <v>9074.4140753096744</v>
      </c>
      <c r="J302" s="20">
        <v>507.40142808139802</v>
      </c>
      <c r="K302" s="20">
        <v>3.3676048000000001</v>
      </c>
      <c r="L302" s="20">
        <v>2814.928684</v>
      </c>
      <c r="M302" s="22" t="b">
        <v>1</v>
      </c>
      <c r="N302" s="20">
        <v>9581.8155033910716</v>
      </c>
      <c r="O302" s="44"/>
    </row>
    <row r="303" spans="1:15" x14ac:dyDescent="0.25">
      <c r="A303" s="18">
        <v>43111.75</v>
      </c>
      <c r="B303" s="19">
        <v>43111.75</v>
      </c>
      <c r="C303" s="20">
        <v>3143.5186597500006</v>
      </c>
      <c r="D303" s="20">
        <v>3691.2592775624989</v>
      </c>
      <c r="E303" s="20">
        <v>2481.4813117499998</v>
      </c>
      <c r="F303" s="20">
        <v>328.44573593249999</v>
      </c>
      <c r="G303" s="20">
        <v>1560.7945168892979</v>
      </c>
      <c r="H303" s="20">
        <v>1241.304887096775</v>
      </c>
      <c r="I303" s="20">
        <v>8925.9793112396765</v>
      </c>
      <c r="J303" s="20">
        <v>496.306653741395</v>
      </c>
      <c r="K303" s="20">
        <v>2.544184</v>
      </c>
      <c r="L303" s="20">
        <v>3021.97424</v>
      </c>
      <c r="M303" s="22" t="b">
        <v>1</v>
      </c>
      <c r="N303" s="20">
        <v>9422.2859649810707</v>
      </c>
      <c r="O303" s="44"/>
    </row>
    <row r="304" spans="1:15" x14ac:dyDescent="0.25">
      <c r="A304" s="18">
        <v>43111.791666666664</v>
      </c>
      <c r="B304" s="19">
        <v>43111.791666666664</v>
      </c>
      <c r="C304" s="20">
        <v>3140.4271222500001</v>
      </c>
      <c r="D304" s="20">
        <v>3353.9646289375</v>
      </c>
      <c r="E304" s="20">
        <v>2474.8745047499997</v>
      </c>
      <c r="F304" s="20">
        <v>400.29216834550004</v>
      </c>
      <c r="G304" s="20">
        <v>1408.6560120312972</v>
      </c>
      <c r="H304" s="20">
        <v>1423.560887096776</v>
      </c>
      <c r="I304" s="20">
        <v>8417.6778566896755</v>
      </c>
      <c r="J304" s="20">
        <v>463.92382812139601</v>
      </c>
      <c r="K304" s="20">
        <v>26.641363599999998</v>
      </c>
      <c r="L304" s="20">
        <v>3293.532275</v>
      </c>
      <c r="M304" s="22" t="b">
        <v>1</v>
      </c>
      <c r="N304" s="20">
        <v>8881.6016848110721</v>
      </c>
      <c r="O304" s="44"/>
    </row>
    <row r="305" spans="1:15" x14ac:dyDescent="0.25">
      <c r="A305" s="18">
        <v>43111.833333333336</v>
      </c>
      <c r="B305" s="19">
        <v>43111.833333333336</v>
      </c>
      <c r="C305" s="20">
        <v>3114.2691557499998</v>
      </c>
      <c r="D305" s="20">
        <v>1819.2341374999992</v>
      </c>
      <c r="E305" s="20">
        <v>2464.74702075</v>
      </c>
      <c r="F305" s="20">
        <v>552.24503432900008</v>
      </c>
      <c r="G305" s="20">
        <v>1390.6549529753011</v>
      </c>
      <c r="H305" s="20">
        <v>1970.5828870967762</v>
      </c>
      <c r="I305" s="20">
        <v>7888.8829990196755</v>
      </c>
      <c r="J305" s="20">
        <v>415.89235828140204</v>
      </c>
      <c r="K305" s="20">
        <v>129.74185610000001</v>
      </c>
      <c r="L305" s="20">
        <v>2877.2159750000001</v>
      </c>
      <c r="M305" s="22" t="b">
        <v>1</v>
      </c>
      <c r="N305" s="20">
        <v>8304.7753573010777</v>
      </c>
      <c r="O305" s="44"/>
    </row>
    <row r="306" spans="1:15" x14ac:dyDescent="0.25">
      <c r="A306" s="18">
        <v>43111.875</v>
      </c>
      <c r="B306" s="19">
        <v>43111.875</v>
      </c>
      <c r="C306" s="20">
        <v>3082.2627547499992</v>
      </c>
      <c r="D306" s="20">
        <v>1064.8084052500001</v>
      </c>
      <c r="E306" s="20">
        <v>2233.4166837500002</v>
      </c>
      <c r="F306" s="20">
        <v>625.88177909650005</v>
      </c>
      <c r="G306" s="20">
        <v>1373.242732147799</v>
      </c>
      <c r="H306" s="20">
        <v>2420.954887096776</v>
      </c>
      <c r="I306" s="20">
        <v>7334.8551191396728</v>
      </c>
      <c r="J306" s="20">
        <v>399.83390755140306</v>
      </c>
      <c r="K306" s="20">
        <v>187.69906539999999</v>
      </c>
      <c r="L306" s="20">
        <v>2878.1791499999995</v>
      </c>
      <c r="M306" s="22" t="b">
        <v>1</v>
      </c>
      <c r="N306" s="20">
        <v>7734.6890266910759</v>
      </c>
      <c r="O306" s="44"/>
    </row>
    <row r="307" spans="1:15" x14ac:dyDescent="0.25">
      <c r="A307" s="18">
        <v>43111.916666666664</v>
      </c>
      <c r="B307" s="19">
        <v>43111.916666666664</v>
      </c>
      <c r="C307" s="20">
        <v>3041.0094560000002</v>
      </c>
      <c r="D307" s="20">
        <v>875.4106868125001</v>
      </c>
      <c r="E307" s="20">
        <v>2099.6974277499999</v>
      </c>
      <c r="F307" s="20">
        <v>804.99809090650001</v>
      </c>
      <c r="G307" s="20">
        <v>1352.9056162053021</v>
      </c>
      <c r="H307" s="20">
        <v>2529.9088870967762</v>
      </c>
      <c r="I307" s="20">
        <v>7107.0497173796757</v>
      </c>
      <c r="J307" s="20">
        <v>402.62787599140205</v>
      </c>
      <c r="K307" s="20">
        <v>260.30108139999999</v>
      </c>
      <c r="L307" s="20">
        <v>2933.9514899999999</v>
      </c>
      <c r="M307" s="22" t="b">
        <v>1</v>
      </c>
      <c r="N307" s="20">
        <v>7509.6775933710778</v>
      </c>
      <c r="O307" s="44"/>
    </row>
    <row r="308" spans="1:15" x14ac:dyDescent="0.25">
      <c r="A308" s="18">
        <v>43111.958333333336</v>
      </c>
      <c r="B308" s="19">
        <v>43111.958333333336</v>
      </c>
      <c r="C308" s="20">
        <v>3035.6748395000004</v>
      </c>
      <c r="D308" s="20">
        <v>602.21218018750005</v>
      </c>
      <c r="E308" s="20">
        <v>1833.5360445000001</v>
      </c>
      <c r="F308" s="20">
        <v>784.75347316400007</v>
      </c>
      <c r="G308" s="20">
        <v>1290.5893959628011</v>
      </c>
      <c r="H308" s="20">
        <v>2733.570887096776</v>
      </c>
      <c r="I308" s="20">
        <v>6633.6784635496761</v>
      </c>
      <c r="J308" s="20">
        <v>376.74361466140004</v>
      </c>
      <c r="K308" s="20">
        <v>360.35455220000006</v>
      </c>
      <c r="L308" s="20">
        <v>2909.5601900000001</v>
      </c>
      <c r="M308" s="22" t="b">
        <v>1</v>
      </c>
      <c r="N308" s="20">
        <v>7010.422078211076</v>
      </c>
      <c r="O308" s="44"/>
    </row>
    <row r="309" spans="1:15" x14ac:dyDescent="0.25">
      <c r="A309" s="18">
        <v>43112</v>
      </c>
      <c r="B309" s="19">
        <v>43112</v>
      </c>
      <c r="C309" s="20">
        <v>2933.8883034999999</v>
      </c>
      <c r="D309" s="20">
        <v>612.20111931250005</v>
      </c>
      <c r="E309" s="20">
        <v>1590.1983115</v>
      </c>
      <c r="F309" s="20">
        <v>821.63785017150008</v>
      </c>
      <c r="G309" s="20">
        <v>1336.105238210298</v>
      </c>
      <c r="H309" s="20">
        <v>2426.6798870967755</v>
      </c>
      <c r="I309" s="20">
        <v>6355.995032959675</v>
      </c>
      <c r="J309" s="20">
        <v>355.68487533140001</v>
      </c>
      <c r="K309" s="20">
        <v>448.86815150000001</v>
      </c>
      <c r="L309" s="20">
        <v>2560.1626500000002</v>
      </c>
      <c r="M309" s="22" t="b">
        <v>1</v>
      </c>
      <c r="N309" s="20">
        <v>6711.6799082910748</v>
      </c>
      <c r="O309" s="44"/>
    </row>
    <row r="310" spans="1:15" x14ac:dyDescent="0.25">
      <c r="A310" s="18">
        <v>43112.041666666664</v>
      </c>
      <c r="B310" s="19">
        <v>43112.041666666664</v>
      </c>
      <c r="C310" s="20">
        <v>2913.6702795000001</v>
      </c>
      <c r="D310" s="20">
        <v>605.751637125</v>
      </c>
      <c r="E310" s="20">
        <v>1246.81396825</v>
      </c>
      <c r="F310" s="20">
        <v>858.49589593650001</v>
      </c>
      <c r="G310" s="20">
        <v>1369.595348012798</v>
      </c>
      <c r="H310" s="20">
        <v>2622.916887096776</v>
      </c>
      <c r="I310" s="20">
        <v>6135.696681669674</v>
      </c>
      <c r="J310" s="20">
        <v>367.03010495140001</v>
      </c>
      <c r="K310" s="20">
        <v>559.74004930000001</v>
      </c>
      <c r="L310" s="20">
        <v>2554.77718</v>
      </c>
      <c r="M310" s="22" t="b">
        <v>1</v>
      </c>
      <c r="N310" s="20">
        <v>6502.7267866210741</v>
      </c>
      <c r="O310" s="44"/>
    </row>
    <row r="311" spans="1:15" x14ac:dyDescent="0.25">
      <c r="A311" s="18">
        <v>43112.083333333336</v>
      </c>
      <c r="B311" s="19">
        <v>43112.083333333336</v>
      </c>
      <c r="C311" s="20">
        <v>2894.8505920000002</v>
      </c>
      <c r="D311" s="20">
        <v>573.86371274999999</v>
      </c>
      <c r="E311" s="20">
        <v>1164.23313725</v>
      </c>
      <c r="F311" s="20">
        <v>849.11955118399999</v>
      </c>
      <c r="G311" s="20">
        <v>1347.329036180297</v>
      </c>
      <c r="H311" s="20">
        <v>2744.7568870967752</v>
      </c>
      <c r="I311" s="20">
        <v>6007.4107176996768</v>
      </c>
      <c r="J311" s="20">
        <v>367.82057416139804</v>
      </c>
      <c r="K311" s="20">
        <v>498.1008946</v>
      </c>
      <c r="L311" s="20">
        <v>2700.820729999999</v>
      </c>
      <c r="M311" s="22" t="b">
        <v>1</v>
      </c>
      <c r="N311" s="20">
        <v>6375.2312918610751</v>
      </c>
      <c r="O311" s="44"/>
    </row>
    <row r="312" spans="1:15" x14ac:dyDescent="0.25">
      <c r="A312" s="18">
        <v>43112.125</v>
      </c>
      <c r="B312" s="19">
        <v>43112.125</v>
      </c>
      <c r="C312" s="20">
        <v>2889.0869607499994</v>
      </c>
      <c r="D312" s="20">
        <v>473.21712725000003</v>
      </c>
      <c r="E312" s="20">
        <v>1166.7398480000002</v>
      </c>
      <c r="F312" s="20">
        <v>895.75604835900003</v>
      </c>
      <c r="G312" s="20">
        <v>1340.8651446653</v>
      </c>
      <c r="H312" s="20">
        <v>2900.2078870967762</v>
      </c>
      <c r="I312" s="20">
        <v>5916.5788670796728</v>
      </c>
      <c r="J312" s="20">
        <v>359.28336674140098</v>
      </c>
      <c r="K312" s="20">
        <v>764.54721730000006</v>
      </c>
      <c r="L312" s="20">
        <v>2625.463565</v>
      </c>
      <c r="M312" s="22" t="b">
        <v>1</v>
      </c>
      <c r="N312" s="20">
        <v>6275.8622338210735</v>
      </c>
      <c r="O312" s="44"/>
    </row>
    <row r="313" spans="1:15" x14ac:dyDescent="0.25">
      <c r="A313" s="18">
        <v>43112.166666666664</v>
      </c>
      <c r="B313" s="19">
        <v>43112.166666666664</v>
      </c>
      <c r="C313" s="20">
        <v>2887.5450792499992</v>
      </c>
      <c r="D313" s="20">
        <v>513.01863249999997</v>
      </c>
      <c r="E313" s="20">
        <v>1164.303582499999</v>
      </c>
      <c r="F313" s="20">
        <v>909.25584344399999</v>
      </c>
      <c r="G313" s="20">
        <v>1359.294017560298</v>
      </c>
      <c r="H313" s="20">
        <v>2976.4238870967761</v>
      </c>
      <c r="I313" s="20">
        <v>6052.5327761896733</v>
      </c>
      <c r="J313" s="20">
        <v>358.83004416140005</v>
      </c>
      <c r="K313" s="20">
        <v>1031.8619570000001</v>
      </c>
      <c r="L313" s="20">
        <v>2366.6162650000001</v>
      </c>
      <c r="M313" s="22" t="b">
        <v>1</v>
      </c>
      <c r="N313" s="20">
        <v>6411.3628203510734</v>
      </c>
      <c r="O313" s="44"/>
    </row>
    <row r="314" spans="1:15" x14ac:dyDescent="0.25">
      <c r="A314" s="18">
        <v>43112.208333333336</v>
      </c>
      <c r="B314" s="19">
        <v>43112.208333333336</v>
      </c>
      <c r="C314" s="20">
        <v>2886.2870065000002</v>
      </c>
      <c r="D314" s="20">
        <v>583.08595150000008</v>
      </c>
      <c r="E314" s="20">
        <v>1292.7031414999999</v>
      </c>
      <c r="F314" s="20">
        <v>947.5595797090001</v>
      </c>
      <c r="G314" s="20">
        <v>1393.0797674353009</v>
      </c>
      <c r="H314" s="20">
        <v>2786.4618870967761</v>
      </c>
      <c r="I314" s="20">
        <v>6686.5306253496747</v>
      </c>
      <c r="J314" s="20">
        <v>374.48371759140099</v>
      </c>
      <c r="K314" s="20">
        <v>611.91498580000007</v>
      </c>
      <c r="L314" s="20">
        <v>2216.248004999999</v>
      </c>
      <c r="M314" s="22" t="b">
        <v>1</v>
      </c>
      <c r="N314" s="20">
        <v>7061.0143429410755</v>
      </c>
      <c r="O314" s="44"/>
    </row>
    <row r="315" spans="1:15" x14ac:dyDescent="0.25">
      <c r="A315" s="18">
        <v>43112.25</v>
      </c>
      <c r="B315" s="19">
        <v>43112.25</v>
      </c>
      <c r="C315" s="20">
        <v>2905.0129162500002</v>
      </c>
      <c r="D315" s="20">
        <v>896.4254225625001</v>
      </c>
      <c r="E315" s="20">
        <v>1848.9956027500002</v>
      </c>
      <c r="F315" s="20">
        <v>938.58614614150008</v>
      </c>
      <c r="G315" s="20">
        <v>1638.2143815602972</v>
      </c>
      <c r="H315" s="20">
        <v>1881.3358870967761</v>
      </c>
      <c r="I315" s="20">
        <v>7674.7670595496747</v>
      </c>
      <c r="J315" s="20">
        <v>413.29072671139903</v>
      </c>
      <c r="K315" s="20">
        <v>171.70136009999999</v>
      </c>
      <c r="L315" s="20">
        <v>1848.8112100000001</v>
      </c>
      <c r="M315" s="22" t="b">
        <v>1</v>
      </c>
      <c r="N315" s="20">
        <v>8088.0577862610735</v>
      </c>
      <c r="O315" s="44"/>
    </row>
    <row r="316" spans="1:15" x14ac:dyDescent="0.25">
      <c r="A316" s="18">
        <v>43112.291666666664</v>
      </c>
      <c r="B316" s="19">
        <v>43112.291666666664</v>
      </c>
      <c r="C316" s="20">
        <v>2903.9097150000002</v>
      </c>
      <c r="D316" s="20">
        <v>3148.1917514375</v>
      </c>
      <c r="E316" s="20">
        <v>2139.6755400000002</v>
      </c>
      <c r="F316" s="20">
        <v>963.46166825600005</v>
      </c>
      <c r="G316" s="20">
        <v>2008.864569350796</v>
      </c>
      <c r="H316" s="20">
        <v>1212.1488870967762</v>
      </c>
      <c r="I316" s="20">
        <v>8721.6234374596752</v>
      </c>
      <c r="J316" s="20">
        <v>496.49772488139405</v>
      </c>
      <c r="K316" s="20">
        <v>136.27108380000001</v>
      </c>
      <c r="L316" s="20">
        <v>3021.8598850000003</v>
      </c>
      <c r="M316" s="22" t="b">
        <v>1</v>
      </c>
      <c r="N316" s="20">
        <v>9218.1211623410691</v>
      </c>
      <c r="O316" s="44"/>
    </row>
    <row r="317" spans="1:15" x14ac:dyDescent="0.25">
      <c r="A317" s="18">
        <v>43112.333333333336</v>
      </c>
      <c r="B317" s="19">
        <v>43112.333333333336</v>
      </c>
      <c r="C317" s="20">
        <v>2914.385823749999</v>
      </c>
      <c r="D317" s="20">
        <v>3548.7987343750001</v>
      </c>
      <c r="E317" s="20">
        <v>2184.039150999999</v>
      </c>
      <c r="F317" s="20">
        <v>939.6444848525</v>
      </c>
      <c r="G317" s="20">
        <v>2124.2524641667965</v>
      </c>
      <c r="H317" s="20">
        <v>1032.1788870967762</v>
      </c>
      <c r="I317" s="20">
        <v>9053.9863971596715</v>
      </c>
      <c r="J317" s="20">
        <v>522.96569018139905</v>
      </c>
      <c r="K317" s="20">
        <v>3.0791269000000003</v>
      </c>
      <c r="L317" s="20">
        <v>3163.2683310000002</v>
      </c>
      <c r="M317" s="22" t="b">
        <v>1</v>
      </c>
      <c r="N317" s="20">
        <v>9576.9520873410711</v>
      </c>
      <c r="O317" s="44"/>
    </row>
    <row r="318" spans="1:15" x14ac:dyDescent="0.25">
      <c r="A318" s="18">
        <v>43112.375</v>
      </c>
      <c r="B318" s="19">
        <v>43112.375</v>
      </c>
      <c r="C318" s="20">
        <v>2912.42905875</v>
      </c>
      <c r="D318" s="20">
        <v>3221.0986681250001</v>
      </c>
      <c r="E318" s="20">
        <v>2190.4769672500001</v>
      </c>
      <c r="F318" s="20">
        <v>829.01638114000002</v>
      </c>
      <c r="G318" s="20">
        <v>2300.5088300792991</v>
      </c>
      <c r="H318" s="20">
        <v>972.57888709677604</v>
      </c>
      <c r="I318" s="20">
        <v>9123.5451122796749</v>
      </c>
      <c r="J318" s="20">
        <v>508.482049761398</v>
      </c>
      <c r="K318" s="20">
        <v>3.2145703999999999</v>
      </c>
      <c r="L318" s="20">
        <v>2790.86706</v>
      </c>
      <c r="M318" s="22" t="b">
        <v>1</v>
      </c>
      <c r="N318" s="20">
        <v>9632.0271620410731</v>
      </c>
      <c r="O318" s="44"/>
    </row>
    <row r="319" spans="1:15" x14ac:dyDescent="0.25">
      <c r="A319" s="18">
        <v>43112.416666666664</v>
      </c>
      <c r="B319" s="19">
        <v>43112.416666666664</v>
      </c>
      <c r="C319" s="20">
        <v>2876.6743324999993</v>
      </c>
      <c r="D319" s="20">
        <v>3036.9562618125001</v>
      </c>
      <c r="E319" s="20">
        <v>2210.5478847499994</v>
      </c>
      <c r="F319" s="20">
        <v>668.54352901749996</v>
      </c>
      <c r="G319" s="20">
        <v>2297.3613776943002</v>
      </c>
      <c r="H319" s="20">
        <v>1058.761887096776</v>
      </c>
      <c r="I319" s="20">
        <v>9170.9855710696756</v>
      </c>
      <c r="J319" s="20">
        <v>507.813481001399</v>
      </c>
      <c r="K319" s="20">
        <v>5.9536907999999995</v>
      </c>
      <c r="L319" s="20">
        <v>2464.0925300000004</v>
      </c>
      <c r="M319" s="22" t="b">
        <v>1</v>
      </c>
      <c r="N319" s="20">
        <v>9678.7990520710755</v>
      </c>
      <c r="O319" s="44"/>
    </row>
    <row r="320" spans="1:15" x14ac:dyDescent="0.25">
      <c r="A320" s="18">
        <v>43112.458333333336</v>
      </c>
      <c r="B320" s="19">
        <v>43112.458333333336</v>
      </c>
      <c r="C320" s="20">
        <v>2846.7690844999993</v>
      </c>
      <c r="D320" s="20">
        <v>3317.3074791875001</v>
      </c>
      <c r="E320" s="20">
        <v>2199.289420999999</v>
      </c>
      <c r="F320" s="20">
        <v>623.66352298749996</v>
      </c>
      <c r="G320" s="20">
        <v>2523.800142529301</v>
      </c>
      <c r="H320" s="20">
        <v>979.84388709677614</v>
      </c>
      <c r="I320" s="20">
        <v>9145.7585655396761</v>
      </c>
      <c r="J320" s="20">
        <v>514.2382827614</v>
      </c>
      <c r="K320" s="20">
        <v>9.8395440000000001</v>
      </c>
      <c r="L320" s="20">
        <v>2820.837145</v>
      </c>
      <c r="M320" s="22" t="b">
        <v>1</v>
      </c>
      <c r="N320" s="20">
        <v>9659.9968483010762</v>
      </c>
      <c r="O320" s="44"/>
    </row>
    <row r="321" spans="1:15" x14ac:dyDescent="0.25">
      <c r="A321" s="18">
        <v>43112.5</v>
      </c>
      <c r="B321" s="19">
        <v>43112.5</v>
      </c>
      <c r="C321" s="20">
        <v>2850.2522279999994</v>
      </c>
      <c r="D321" s="20">
        <v>3276.2416668125002</v>
      </c>
      <c r="E321" s="20">
        <v>2211.2651617500001</v>
      </c>
      <c r="F321" s="20">
        <v>609.23332786499998</v>
      </c>
      <c r="G321" s="20">
        <v>2253.2781445167989</v>
      </c>
      <c r="H321" s="20">
        <v>990.51388709677508</v>
      </c>
      <c r="I321" s="20">
        <v>8918.5147808896763</v>
      </c>
      <c r="J321" s="20">
        <v>497.00729165139501</v>
      </c>
      <c r="K321" s="20">
        <v>10.12330349999999</v>
      </c>
      <c r="L321" s="20">
        <v>2765.13904</v>
      </c>
      <c r="M321" s="22" t="b">
        <v>1</v>
      </c>
      <c r="N321" s="20">
        <v>9415.5220725410709</v>
      </c>
      <c r="O321" s="44"/>
    </row>
    <row r="322" spans="1:15" x14ac:dyDescent="0.25">
      <c r="A322" s="18">
        <v>43112.541666666664</v>
      </c>
      <c r="B322" s="19">
        <v>43112.541666666664</v>
      </c>
      <c r="C322" s="20">
        <v>2844.165926749999</v>
      </c>
      <c r="D322" s="20">
        <v>3281.78762375</v>
      </c>
      <c r="E322" s="20">
        <v>2212.5821392500002</v>
      </c>
      <c r="F322" s="20">
        <v>579.59681466000006</v>
      </c>
      <c r="G322" s="20">
        <v>1999.9257371642991</v>
      </c>
      <c r="H322" s="20">
        <v>1026.583887096775</v>
      </c>
      <c r="I322" s="20">
        <v>8757.9508858996742</v>
      </c>
      <c r="J322" s="20">
        <v>478.02656377140102</v>
      </c>
      <c r="K322" s="20">
        <v>17.177403999999978</v>
      </c>
      <c r="L322" s="20">
        <v>2691.487275</v>
      </c>
      <c r="M322" s="22" t="b">
        <v>1</v>
      </c>
      <c r="N322" s="20">
        <v>9235.9774496710743</v>
      </c>
      <c r="O322" s="44"/>
    </row>
    <row r="323" spans="1:15" x14ac:dyDescent="0.25">
      <c r="A323" s="18">
        <v>43112.583333333336</v>
      </c>
      <c r="B323" s="19">
        <v>43112.583333333336</v>
      </c>
      <c r="C323" s="20">
        <v>2850.5008507500002</v>
      </c>
      <c r="D323" s="20">
        <v>2500.6062877500003</v>
      </c>
      <c r="E323" s="20">
        <v>2207.6477357499998</v>
      </c>
      <c r="F323" s="20">
        <v>554.93524417750007</v>
      </c>
      <c r="G323" s="20">
        <v>2037.7294884167982</v>
      </c>
      <c r="H323" s="20">
        <v>1171.8138870967762</v>
      </c>
      <c r="I323" s="20">
        <v>8643.3563237096714</v>
      </c>
      <c r="J323" s="20">
        <v>455.53745563140205</v>
      </c>
      <c r="K323" s="20">
        <v>11.545984599999988</v>
      </c>
      <c r="L323" s="20">
        <v>2212.793729999999</v>
      </c>
      <c r="M323" s="22" t="b">
        <v>1</v>
      </c>
      <c r="N323" s="20">
        <v>9098.8937793410732</v>
      </c>
      <c r="O323" s="44"/>
    </row>
    <row r="324" spans="1:15" x14ac:dyDescent="0.25">
      <c r="A324" s="18">
        <v>43112.625</v>
      </c>
      <c r="B324" s="19">
        <v>43112.625</v>
      </c>
      <c r="C324" s="20">
        <v>2835.4110592500001</v>
      </c>
      <c r="D324" s="20">
        <v>2384.6348884999993</v>
      </c>
      <c r="E324" s="20">
        <v>2201.9054550000001</v>
      </c>
      <c r="F324" s="20">
        <v>553.74561260000007</v>
      </c>
      <c r="G324" s="20">
        <v>2163.1717536743022</v>
      </c>
      <c r="H324" s="20">
        <v>1293.6838870967761</v>
      </c>
      <c r="I324" s="20">
        <v>8625.826347359678</v>
      </c>
      <c r="J324" s="20">
        <v>449.90786036140099</v>
      </c>
      <c r="K324" s="20">
        <v>6.9847333999999988</v>
      </c>
      <c r="L324" s="20">
        <v>2349.8337150000002</v>
      </c>
      <c r="M324" s="22" t="b">
        <v>1</v>
      </c>
      <c r="N324" s="20">
        <v>9075.7342077210797</v>
      </c>
      <c r="O324" s="44"/>
    </row>
    <row r="325" spans="1:15" x14ac:dyDescent="0.25">
      <c r="A325" s="18">
        <v>43112.666666666664</v>
      </c>
      <c r="B325" s="19">
        <v>43112.666666666664</v>
      </c>
      <c r="C325" s="20">
        <v>2866.7047267500002</v>
      </c>
      <c r="D325" s="20">
        <v>3427.8389166250004</v>
      </c>
      <c r="E325" s="20">
        <v>2169.9305757500001</v>
      </c>
      <c r="F325" s="20">
        <v>644.18339873500008</v>
      </c>
      <c r="G325" s="20">
        <v>2309.6555505743022</v>
      </c>
      <c r="H325" s="20">
        <v>1017.7788870967761</v>
      </c>
      <c r="I325" s="20">
        <v>8853.2258311496735</v>
      </c>
      <c r="J325" s="20">
        <v>489.30845418140399</v>
      </c>
      <c r="K325" s="20">
        <v>3.1156421999999999</v>
      </c>
      <c r="L325" s="20">
        <v>3090.4421280000001</v>
      </c>
      <c r="M325" s="22" t="b">
        <v>1</v>
      </c>
      <c r="N325" s="20">
        <v>9342.5342853310776</v>
      </c>
      <c r="O325" s="44"/>
    </row>
    <row r="326" spans="1:15" x14ac:dyDescent="0.25">
      <c r="A326" s="18">
        <v>43112.708333333336</v>
      </c>
      <c r="B326" s="19">
        <v>43112.708333333336</v>
      </c>
      <c r="C326" s="20">
        <v>2887.6311232500011</v>
      </c>
      <c r="D326" s="20">
        <v>3886.9758930625003</v>
      </c>
      <c r="E326" s="20">
        <v>2167.3869879999997</v>
      </c>
      <c r="F326" s="20">
        <v>584.67193122750007</v>
      </c>
      <c r="G326" s="20">
        <v>2438.4943089942954</v>
      </c>
      <c r="H326" s="20">
        <v>1028.013887096776</v>
      </c>
      <c r="I326" s="20">
        <v>9073.1975156296758</v>
      </c>
      <c r="J326" s="20">
        <v>531.55502590139508</v>
      </c>
      <c r="K326" s="20">
        <v>2.0040600999999998</v>
      </c>
      <c r="L326" s="20">
        <v>3386.4175300000002</v>
      </c>
      <c r="M326" s="22" t="b">
        <v>1</v>
      </c>
      <c r="N326" s="20">
        <v>9604.7525415310702</v>
      </c>
      <c r="O326" s="44"/>
    </row>
    <row r="327" spans="1:15" x14ac:dyDescent="0.25">
      <c r="A327" s="18">
        <v>43112.75</v>
      </c>
      <c r="B327" s="19">
        <v>43112.75</v>
      </c>
      <c r="C327" s="20">
        <v>2899.2793682500001</v>
      </c>
      <c r="D327" s="20">
        <v>3304.1041650000002</v>
      </c>
      <c r="E327" s="20">
        <v>2169.876310749999</v>
      </c>
      <c r="F327" s="20">
        <v>522.50830249250009</v>
      </c>
      <c r="G327" s="20">
        <v>2161.8103625018011</v>
      </c>
      <c r="H327" s="20">
        <v>1128.848887096776</v>
      </c>
      <c r="I327" s="20">
        <v>8879.9493811396715</v>
      </c>
      <c r="J327" s="20">
        <v>509.77271165140104</v>
      </c>
      <c r="K327" s="20">
        <v>3.6985902999999998</v>
      </c>
      <c r="L327" s="20">
        <v>2793.0067129999998</v>
      </c>
      <c r="M327" s="22" t="b">
        <v>1</v>
      </c>
      <c r="N327" s="20">
        <v>9389.722092791073</v>
      </c>
      <c r="O327" s="44"/>
    </row>
    <row r="328" spans="1:15" x14ac:dyDescent="0.25">
      <c r="A328" s="18">
        <v>43112.791666666664</v>
      </c>
      <c r="B328" s="19">
        <v>43112.791666666664</v>
      </c>
      <c r="C328" s="20">
        <v>2888.4861730000002</v>
      </c>
      <c r="D328" s="20">
        <v>1614.6068389375002</v>
      </c>
      <c r="E328" s="20">
        <v>2158.2741915000001</v>
      </c>
      <c r="F328" s="20">
        <v>466.95912276800004</v>
      </c>
      <c r="G328" s="20">
        <v>2041.8327997388021</v>
      </c>
      <c r="H328" s="20">
        <v>1478.569887096776</v>
      </c>
      <c r="I328" s="20">
        <v>8260.7335886296751</v>
      </c>
      <c r="J328" s="20">
        <v>436.79531911139998</v>
      </c>
      <c r="K328" s="20">
        <v>2.4208303000000004</v>
      </c>
      <c r="L328" s="20">
        <v>1948.7792750000001</v>
      </c>
      <c r="M328" s="22" t="b">
        <v>1</v>
      </c>
      <c r="N328" s="20">
        <v>8697.5289077410744</v>
      </c>
      <c r="O328" s="44"/>
    </row>
    <row r="329" spans="1:15" x14ac:dyDescent="0.25">
      <c r="A329" s="18">
        <v>43112.833333333336</v>
      </c>
      <c r="B329" s="19">
        <v>43112.833333333336</v>
      </c>
      <c r="C329" s="20">
        <v>2842.3483495</v>
      </c>
      <c r="D329" s="20">
        <v>1120.745946125</v>
      </c>
      <c r="E329" s="20">
        <v>2017.676778</v>
      </c>
      <c r="F329" s="20">
        <v>378.98108563650004</v>
      </c>
      <c r="G329" s="20">
        <v>1681.0101478227982</v>
      </c>
      <c r="H329" s="20">
        <v>2190.188887096775</v>
      </c>
      <c r="I329" s="20">
        <v>7747.9215789296768</v>
      </c>
      <c r="J329" s="20">
        <v>410.82806175139802</v>
      </c>
      <c r="K329" s="20">
        <v>57.279028499999974</v>
      </c>
      <c r="L329" s="20">
        <v>2014.922525</v>
      </c>
      <c r="M329" s="22" t="b">
        <v>1</v>
      </c>
      <c r="N329" s="20">
        <v>8158.7496406810751</v>
      </c>
      <c r="O329" s="44"/>
    </row>
    <row r="330" spans="1:15" x14ac:dyDescent="0.25">
      <c r="A330" s="18">
        <v>43112.875</v>
      </c>
      <c r="B330" s="19">
        <v>43112.875</v>
      </c>
      <c r="C330" s="20">
        <v>2782.6422532500001</v>
      </c>
      <c r="D330" s="20">
        <v>768.37484087500002</v>
      </c>
      <c r="E330" s="20">
        <v>1773.8721517500001</v>
      </c>
      <c r="F330" s="20">
        <v>378.55535720150004</v>
      </c>
      <c r="G330" s="20">
        <v>1483.5772971777992</v>
      </c>
      <c r="H330" s="20">
        <v>2348.4738870967763</v>
      </c>
      <c r="I330" s="20">
        <v>7189.2426846496737</v>
      </c>
      <c r="J330" s="20">
        <v>383.78969930140204</v>
      </c>
      <c r="K330" s="20">
        <v>71.287328399999993</v>
      </c>
      <c r="L330" s="20">
        <v>1891.1760750000001</v>
      </c>
      <c r="M330" s="22" t="b">
        <v>1</v>
      </c>
      <c r="N330" s="20">
        <v>7573.0323839510756</v>
      </c>
      <c r="O330" s="44"/>
    </row>
    <row r="331" spans="1:15" x14ac:dyDescent="0.25">
      <c r="A331" s="18">
        <v>43112.916666666664</v>
      </c>
      <c r="B331" s="19">
        <v>43112.916666666664</v>
      </c>
      <c r="C331" s="20">
        <v>2775.2234280000002</v>
      </c>
      <c r="D331" s="20">
        <v>747.25144475000002</v>
      </c>
      <c r="E331" s="20">
        <v>1604.7921947500001</v>
      </c>
      <c r="F331" s="20">
        <v>364.79305908400005</v>
      </c>
      <c r="G331" s="20">
        <v>1433.0241065102991</v>
      </c>
      <c r="H331" s="20">
        <v>2585.5948870967763</v>
      </c>
      <c r="I331" s="20">
        <v>7046.0816984096764</v>
      </c>
      <c r="J331" s="20">
        <v>377.87048748139802</v>
      </c>
      <c r="K331" s="20">
        <v>91.815254299999992</v>
      </c>
      <c r="L331" s="20">
        <v>1994.9116800000002</v>
      </c>
      <c r="M331" s="22" t="b">
        <v>1</v>
      </c>
      <c r="N331" s="20">
        <v>7423.9521858910748</v>
      </c>
      <c r="O331" s="44"/>
    </row>
    <row r="332" spans="1:15" x14ac:dyDescent="0.25">
      <c r="A332" s="18">
        <v>43112.958333333336</v>
      </c>
      <c r="B332" s="19">
        <v>43112.958333333336</v>
      </c>
      <c r="C332" s="20">
        <v>2727.0441105</v>
      </c>
      <c r="D332" s="20">
        <v>616.33844449999992</v>
      </c>
      <c r="E332" s="20">
        <v>1357.3349537499992</v>
      </c>
      <c r="F332" s="20">
        <v>357.97419658650006</v>
      </c>
      <c r="G332" s="20">
        <v>1324.2984703277982</v>
      </c>
      <c r="H332" s="20">
        <v>2770.1968870967762</v>
      </c>
      <c r="I332" s="20">
        <v>6554.9268754196755</v>
      </c>
      <c r="J332" s="20">
        <v>357.53394884139902</v>
      </c>
      <c r="K332" s="20">
        <v>103.0812385</v>
      </c>
      <c r="L332" s="20">
        <v>2137.645</v>
      </c>
      <c r="M332" s="22" t="b">
        <v>1</v>
      </c>
      <c r="N332" s="20">
        <v>6912.4608242610748</v>
      </c>
      <c r="O332" s="44"/>
    </row>
    <row r="333" spans="1:15" x14ac:dyDescent="0.25">
      <c r="A333" s="18">
        <v>43113</v>
      </c>
      <c r="B333" s="19">
        <v>43113</v>
      </c>
      <c r="C333" s="20">
        <v>2701.40327875</v>
      </c>
      <c r="D333" s="20">
        <v>654.52561700000001</v>
      </c>
      <c r="E333" s="20">
        <v>1197.570328</v>
      </c>
      <c r="F333" s="20">
        <v>371.82445610900004</v>
      </c>
      <c r="G333" s="20">
        <v>1257.930787105299</v>
      </c>
      <c r="H333" s="20">
        <v>3023.9338870967763</v>
      </c>
      <c r="I333" s="20">
        <v>6231.1170609196724</v>
      </c>
      <c r="J333" s="20">
        <v>350.03109304140304</v>
      </c>
      <c r="K333" s="20">
        <v>153.55484010000001</v>
      </c>
      <c r="L333" s="20">
        <v>2472.4853600000001</v>
      </c>
      <c r="M333" s="22" t="b">
        <v>1</v>
      </c>
      <c r="N333" s="20">
        <v>6581.1481539610759</v>
      </c>
      <c r="O333" s="44"/>
    </row>
    <row r="334" spans="1:15" x14ac:dyDescent="0.25">
      <c r="A334" s="18">
        <v>43113.041666666664</v>
      </c>
      <c r="B334" s="19">
        <v>43113.041666666664</v>
      </c>
      <c r="C334" s="20">
        <v>2688.1153312500001</v>
      </c>
      <c r="D334" s="20">
        <v>523.35605368749998</v>
      </c>
      <c r="E334" s="20">
        <v>1028.49197325</v>
      </c>
      <c r="F334" s="20">
        <v>362.0336115165</v>
      </c>
      <c r="G334" s="20">
        <v>1264.5102973402973</v>
      </c>
      <c r="H334" s="20">
        <v>3099.0118870967763</v>
      </c>
      <c r="I334" s="20">
        <v>5950.6144168896753</v>
      </c>
      <c r="J334" s="20">
        <v>337.14853885139803</v>
      </c>
      <c r="K334" s="20">
        <v>289.69397840000005</v>
      </c>
      <c r="L334" s="20">
        <v>2388.0622199999993</v>
      </c>
      <c r="M334" s="22" t="b">
        <v>1</v>
      </c>
      <c r="N334" s="20">
        <v>6287.7629557410737</v>
      </c>
      <c r="O334" s="44"/>
    </row>
    <row r="335" spans="1:15" x14ac:dyDescent="0.25">
      <c r="A335" s="18">
        <v>43113.083333333336</v>
      </c>
      <c r="B335" s="19">
        <v>43113.083333333336</v>
      </c>
      <c r="C335" s="20">
        <v>2671.8324712500003</v>
      </c>
      <c r="D335" s="20">
        <v>430.46762656250002</v>
      </c>
      <c r="E335" s="20">
        <v>999.84769950000009</v>
      </c>
      <c r="F335" s="20">
        <v>311.57597245150004</v>
      </c>
      <c r="G335" s="20">
        <v>1269.058599570297</v>
      </c>
      <c r="H335" s="20">
        <v>3125.5498870967754</v>
      </c>
      <c r="I335" s="20">
        <v>5816.2853865296738</v>
      </c>
      <c r="J335" s="20">
        <v>319.41857090139899</v>
      </c>
      <c r="K335" s="20">
        <v>576.1044740000001</v>
      </c>
      <c r="L335" s="20">
        <v>2096.5238249999998</v>
      </c>
      <c r="M335" s="22" t="b">
        <v>1</v>
      </c>
      <c r="N335" s="20">
        <v>6135.7039574310729</v>
      </c>
      <c r="O335" s="44"/>
    </row>
    <row r="336" spans="1:15" x14ac:dyDescent="0.25">
      <c r="A336" s="18">
        <v>43113.125</v>
      </c>
      <c r="B336" s="19">
        <v>43113.125</v>
      </c>
      <c r="C336" s="20">
        <v>2656.9304037500001</v>
      </c>
      <c r="D336" s="20">
        <v>336.72666650000002</v>
      </c>
      <c r="E336" s="20">
        <v>992.21417374999999</v>
      </c>
      <c r="F336" s="20">
        <v>309.47023336150005</v>
      </c>
      <c r="G336" s="20">
        <v>1248.902204642799</v>
      </c>
      <c r="H336" s="20">
        <v>3543.0968870967754</v>
      </c>
      <c r="I336" s="20">
        <v>5644.7485770096746</v>
      </c>
      <c r="J336" s="20">
        <v>330.37429129140105</v>
      </c>
      <c r="K336" s="20">
        <v>1248.4629808</v>
      </c>
      <c r="L336" s="20">
        <v>1863.7547199999992</v>
      </c>
      <c r="M336" s="22" t="b">
        <v>1</v>
      </c>
      <c r="N336" s="20">
        <v>5975.1228683010759</v>
      </c>
      <c r="O336" s="44"/>
    </row>
    <row r="337" spans="1:15" x14ac:dyDescent="0.25">
      <c r="A337" s="18">
        <v>43113.166666666664</v>
      </c>
      <c r="B337" s="19">
        <v>43113.166666666664</v>
      </c>
      <c r="C337" s="20">
        <v>2643.419824999999</v>
      </c>
      <c r="D337" s="20">
        <v>349.88868743750004</v>
      </c>
      <c r="E337" s="20">
        <v>964.66497050000009</v>
      </c>
      <c r="F337" s="20">
        <v>273.58502452650004</v>
      </c>
      <c r="G337" s="20">
        <v>1282.2107914802962</v>
      </c>
      <c r="H337" s="20">
        <v>3390.7068870967764</v>
      </c>
      <c r="I337" s="20">
        <v>5642.4800534496744</v>
      </c>
      <c r="J337" s="20">
        <v>333.14569009139802</v>
      </c>
      <c r="K337" s="20">
        <v>1127.7526674999999</v>
      </c>
      <c r="L337" s="20">
        <v>1801.097775</v>
      </c>
      <c r="M337" s="22" t="b">
        <v>1</v>
      </c>
      <c r="N337" s="20">
        <v>5975.6257435410726</v>
      </c>
      <c r="O337" s="44"/>
    </row>
    <row r="338" spans="1:15" x14ac:dyDescent="0.25">
      <c r="A338" s="18">
        <v>43113.208333333336</v>
      </c>
      <c r="B338" s="19">
        <v>43113.208333333336</v>
      </c>
      <c r="C338" s="20">
        <v>2634.7335125000004</v>
      </c>
      <c r="D338" s="20">
        <v>330.076071125</v>
      </c>
      <c r="E338" s="20">
        <v>1028.442023999999</v>
      </c>
      <c r="F338" s="20">
        <v>245.602820049</v>
      </c>
      <c r="G338" s="20">
        <v>1304.929102990297</v>
      </c>
      <c r="H338" s="20">
        <v>3466.1298870967744</v>
      </c>
      <c r="I338" s="20">
        <v>5907.731361299675</v>
      </c>
      <c r="J338" s="20">
        <v>334.77178416139702</v>
      </c>
      <c r="K338" s="20">
        <v>1032.8918973</v>
      </c>
      <c r="L338" s="20">
        <v>1734.5183750000001</v>
      </c>
      <c r="M338" s="22" t="b">
        <v>1</v>
      </c>
      <c r="N338" s="20">
        <v>6242.5031454610717</v>
      </c>
      <c r="O338" s="44"/>
    </row>
    <row r="339" spans="1:15" x14ac:dyDescent="0.25">
      <c r="A339" s="18">
        <v>43113.25</v>
      </c>
      <c r="B339" s="19">
        <v>43113.25</v>
      </c>
      <c r="C339" s="20">
        <v>2634.1391250000001</v>
      </c>
      <c r="D339" s="20">
        <v>510.45296375000004</v>
      </c>
      <c r="E339" s="20">
        <v>1087.100363249999</v>
      </c>
      <c r="F339" s="20">
        <v>230.68794490400001</v>
      </c>
      <c r="G339" s="20">
        <v>1259.1626135702991</v>
      </c>
      <c r="H339" s="20">
        <v>3525.6708870967745</v>
      </c>
      <c r="I339" s="20">
        <v>6271.8710786896727</v>
      </c>
      <c r="J339" s="20">
        <v>344.86131498140003</v>
      </c>
      <c r="K339" s="20">
        <v>704.94173890000013</v>
      </c>
      <c r="L339" s="20">
        <v>1925.539765</v>
      </c>
      <c r="M339" s="22" t="b">
        <v>1</v>
      </c>
      <c r="N339" s="20">
        <v>6616.7323936710727</v>
      </c>
      <c r="O339" s="44"/>
    </row>
    <row r="340" spans="1:15" x14ac:dyDescent="0.25">
      <c r="A340" s="18">
        <v>43113.291666666664</v>
      </c>
      <c r="B340" s="19">
        <v>43113.291666666664</v>
      </c>
      <c r="C340" s="20">
        <v>2650.4928257500001</v>
      </c>
      <c r="D340" s="20">
        <v>464.59970881250007</v>
      </c>
      <c r="E340" s="20">
        <v>1184.7734512500001</v>
      </c>
      <c r="F340" s="20">
        <v>216.746723471</v>
      </c>
      <c r="G340" s="20">
        <v>1392.7496737007971</v>
      </c>
      <c r="H340" s="20">
        <v>3630.1838870967763</v>
      </c>
      <c r="I340" s="20">
        <v>6949.2682557796743</v>
      </c>
      <c r="J340" s="20">
        <v>387.30036570139799</v>
      </c>
      <c r="K340" s="20">
        <v>493.56249860000003</v>
      </c>
      <c r="L340" s="20">
        <v>1709.41515</v>
      </c>
      <c r="M340" s="22" t="b">
        <v>1</v>
      </c>
      <c r="N340" s="20">
        <v>7336.5686214810721</v>
      </c>
      <c r="O340" s="44"/>
    </row>
    <row r="341" spans="1:15" x14ac:dyDescent="0.25">
      <c r="A341" s="18">
        <v>43113.333333333336</v>
      </c>
      <c r="B341" s="19">
        <v>43113.333333333336</v>
      </c>
      <c r="C341" s="20">
        <v>2726.5797954999994</v>
      </c>
      <c r="D341" s="20">
        <v>710.2442125</v>
      </c>
      <c r="E341" s="20">
        <v>1542.21988025</v>
      </c>
      <c r="F341" s="20">
        <v>170.14901664999999</v>
      </c>
      <c r="G341" s="20">
        <v>1467.8290182842982</v>
      </c>
      <c r="H341" s="20">
        <v>3297.7358870967764</v>
      </c>
      <c r="I341" s="20">
        <v>7477.0020848696731</v>
      </c>
      <c r="J341" s="20">
        <v>414.845187611401</v>
      </c>
      <c r="K341" s="20">
        <v>225.41941980000001</v>
      </c>
      <c r="L341" s="20">
        <v>1797.4911180000001</v>
      </c>
      <c r="M341" s="22" t="b">
        <v>1</v>
      </c>
      <c r="N341" s="20">
        <v>7891.8472724810745</v>
      </c>
      <c r="O341" s="44"/>
    </row>
    <row r="342" spans="1:15" x14ac:dyDescent="0.25">
      <c r="A342" s="18">
        <v>43113.375</v>
      </c>
      <c r="B342" s="19">
        <v>43113.375</v>
      </c>
      <c r="C342" s="20">
        <v>2727.7440445000002</v>
      </c>
      <c r="D342" s="20">
        <v>922.34882512500008</v>
      </c>
      <c r="E342" s="20">
        <v>1632.58497425</v>
      </c>
      <c r="F342" s="20">
        <v>168.0722929975</v>
      </c>
      <c r="G342" s="20">
        <v>1489.890484791797</v>
      </c>
      <c r="H342" s="20">
        <v>3191.1188870967753</v>
      </c>
      <c r="I342" s="20">
        <v>7836.3610008496726</v>
      </c>
      <c r="J342" s="20">
        <v>431.83751831140103</v>
      </c>
      <c r="K342" s="20">
        <v>151.17894459999999</v>
      </c>
      <c r="L342" s="20">
        <v>1712.3820450000001</v>
      </c>
      <c r="M342" s="22" t="b">
        <v>1</v>
      </c>
      <c r="N342" s="20">
        <v>8268.1985191610729</v>
      </c>
      <c r="O342" s="44"/>
    </row>
    <row r="343" spans="1:15" x14ac:dyDescent="0.25">
      <c r="A343" s="18">
        <v>43113.416666666664</v>
      </c>
      <c r="B343" s="19">
        <v>43113.416666666664</v>
      </c>
      <c r="C343" s="20">
        <v>2696.6759655000001</v>
      </c>
      <c r="D343" s="20">
        <v>931.14507368750014</v>
      </c>
      <c r="E343" s="20">
        <v>1658.4465295</v>
      </c>
      <c r="F343" s="20">
        <v>138.47802960250002</v>
      </c>
      <c r="G343" s="20">
        <v>1521.1261335042991</v>
      </c>
      <c r="H343" s="20">
        <v>3121.4588870967764</v>
      </c>
      <c r="I343" s="20">
        <v>8044.8371641696749</v>
      </c>
      <c r="J343" s="20">
        <v>435.01894052140102</v>
      </c>
      <c r="K343" s="20">
        <v>60.73872919999998</v>
      </c>
      <c r="L343" s="20">
        <v>1526.7357850000001</v>
      </c>
      <c r="M343" s="22" t="b">
        <v>1</v>
      </c>
      <c r="N343" s="20">
        <v>8479.8561046910763</v>
      </c>
      <c r="O343" s="44"/>
    </row>
    <row r="344" spans="1:15" x14ac:dyDescent="0.25">
      <c r="A344" s="18">
        <v>43113.458333333336</v>
      </c>
      <c r="B344" s="19">
        <v>43113.458333333336</v>
      </c>
      <c r="C344" s="20">
        <v>2662.1449244999994</v>
      </c>
      <c r="D344" s="20">
        <v>1000.830108125</v>
      </c>
      <c r="E344" s="20">
        <v>1707.6199382500001</v>
      </c>
      <c r="F344" s="20">
        <v>105.2180665075</v>
      </c>
      <c r="G344" s="20">
        <v>1556.185800181798</v>
      </c>
      <c r="H344" s="20">
        <v>3163.0404620967765</v>
      </c>
      <c r="I344" s="20">
        <v>8132.3151521596747</v>
      </c>
      <c r="J344" s="20">
        <v>442.02952950140002</v>
      </c>
      <c r="K344" s="20">
        <v>13.07059299999999</v>
      </c>
      <c r="L344" s="20">
        <v>1607.6240250000001</v>
      </c>
      <c r="M344" s="22" t="b">
        <v>1</v>
      </c>
      <c r="N344" s="20">
        <v>8574.344681661074</v>
      </c>
      <c r="O344" s="44"/>
    </row>
    <row r="345" spans="1:15" x14ac:dyDescent="0.25">
      <c r="A345" s="18">
        <v>43113.5</v>
      </c>
      <c r="B345" s="19">
        <v>43113.5</v>
      </c>
      <c r="C345" s="20">
        <v>2647.4711682500001</v>
      </c>
      <c r="D345" s="20">
        <v>1043.4968415625001</v>
      </c>
      <c r="E345" s="20">
        <v>1715.618236</v>
      </c>
      <c r="F345" s="20">
        <v>99.212437049999991</v>
      </c>
      <c r="G345" s="20">
        <v>1560.5834969517971</v>
      </c>
      <c r="H345" s="20">
        <v>3074.6002820967765</v>
      </c>
      <c r="I345" s="20">
        <v>7991.4781500696736</v>
      </c>
      <c r="J345" s="20">
        <v>433.29603814140103</v>
      </c>
      <c r="K345" s="20">
        <v>3.3500236999999999</v>
      </c>
      <c r="L345" s="20">
        <v>1712.8582500000002</v>
      </c>
      <c r="M345" s="22" t="b">
        <v>1</v>
      </c>
      <c r="N345" s="20">
        <v>8424.7741882110749</v>
      </c>
      <c r="O345" s="44"/>
    </row>
    <row r="346" spans="1:15" x14ac:dyDescent="0.25">
      <c r="A346" s="18">
        <v>43113.541666666664</v>
      </c>
      <c r="B346" s="19">
        <v>43113.541666666664</v>
      </c>
      <c r="C346" s="20">
        <v>2652.7891557499997</v>
      </c>
      <c r="D346" s="20">
        <v>801.56768456250006</v>
      </c>
      <c r="E346" s="20">
        <v>1698.6453752500001</v>
      </c>
      <c r="F346" s="20">
        <v>140.81095356</v>
      </c>
      <c r="G346" s="20">
        <v>1507.4922815317971</v>
      </c>
      <c r="H346" s="20">
        <v>3048.1268270967739</v>
      </c>
      <c r="I346" s="20">
        <v>7776.8776374896779</v>
      </c>
      <c r="J346" s="20">
        <v>415.65677466139601</v>
      </c>
      <c r="K346" s="20">
        <v>7.2211155999999992</v>
      </c>
      <c r="L346" s="20">
        <v>1649.6767500000001</v>
      </c>
      <c r="M346" s="22" t="b">
        <v>1</v>
      </c>
      <c r="N346" s="20">
        <v>8192.5344121510734</v>
      </c>
      <c r="O346" s="44"/>
    </row>
    <row r="347" spans="1:15" x14ac:dyDescent="0.25">
      <c r="A347" s="18">
        <v>43113.583333333336</v>
      </c>
      <c r="B347" s="19">
        <v>43113.583333333336</v>
      </c>
      <c r="C347" s="20">
        <v>2637.2680557499989</v>
      </c>
      <c r="D347" s="20">
        <v>672.36658350000016</v>
      </c>
      <c r="E347" s="20">
        <v>1673.7182372500001</v>
      </c>
      <c r="F347" s="20">
        <v>200.51844861750001</v>
      </c>
      <c r="G347" s="20">
        <v>1483.369382326797</v>
      </c>
      <c r="H347" s="20">
        <v>3105.444542096775</v>
      </c>
      <c r="I347" s="20">
        <v>7726.3870796996734</v>
      </c>
      <c r="J347" s="20">
        <v>404.4483716414</v>
      </c>
      <c r="K347" s="20">
        <v>116.08502320000001</v>
      </c>
      <c r="L347" s="20">
        <v>1525.7647750000001</v>
      </c>
      <c r="M347" s="22" t="b">
        <v>1</v>
      </c>
      <c r="N347" s="20">
        <v>8130.8354513410732</v>
      </c>
      <c r="O347" s="44"/>
    </row>
    <row r="348" spans="1:15" x14ac:dyDescent="0.25">
      <c r="A348" s="18">
        <v>43113.625</v>
      </c>
      <c r="B348" s="19">
        <v>43113.625</v>
      </c>
      <c r="C348" s="20">
        <v>2656.9178080000002</v>
      </c>
      <c r="D348" s="20">
        <v>662.3513979375</v>
      </c>
      <c r="E348" s="20">
        <v>1682.0474957500001</v>
      </c>
      <c r="F348" s="20">
        <v>218.2985832025</v>
      </c>
      <c r="G348" s="20">
        <v>1435.3490507142972</v>
      </c>
      <c r="H348" s="20">
        <v>3109.1073720967761</v>
      </c>
      <c r="I348" s="20">
        <v>7703.9109558996752</v>
      </c>
      <c r="J348" s="20">
        <v>402.99799540139901</v>
      </c>
      <c r="K348" s="20">
        <v>341.72996140000009</v>
      </c>
      <c r="L348" s="20">
        <v>1315.4327950000002</v>
      </c>
      <c r="M348" s="22" t="b">
        <v>1</v>
      </c>
      <c r="N348" s="20">
        <v>8106.908951301074</v>
      </c>
      <c r="O348" s="44"/>
    </row>
    <row r="349" spans="1:15" x14ac:dyDescent="0.25">
      <c r="A349" s="18">
        <v>43113.666666666664</v>
      </c>
      <c r="B349" s="19">
        <v>43113.666666666664</v>
      </c>
      <c r="C349" s="20">
        <v>2675.2132107500001</v>
      </c>
      <c r="D349" s="20">
        <v>743.41002637500003</v>
      </c>
      <c r="E349" s="20">
        <v>1724.3421002500002</v>
      </c>
      <c r="F349" s="20">
        <v>257.25020889750004</v>
      </c>
      <c r="G349" s="20">
        <v>1458.378595611797</v>
      </c>
      <c r="H349" s="20">
        <v>3331.1638870967754</v>
      </c>
      <c r="I349" s="20">
        <v>7816.1456862996747</v>
      </c>
      <c r="J349" s="20">
        <v>410.598007181399</v>
      </c>
      <c r="K349" s="20">
        <v>429.17353450000007</v>
      </c>
      <c r="L349" s="20">
        <v>1533.8408010000003</v>
      </c>
      <c r="M349" s="22" t="b">
        <v>1</v>
      </c>
      <c r="N349" s="20">
        <v>8226.7436934810739</v>
      </c>
      <c r="O349" s="44"/>
    </row>
    <row r="350" spans="1:15" x14ac:dyDescent="0.25">
      <c r="A350" s="18">
        <v>43113.708333333336</v>
      </c>
      <c r="B350" s="19">
        <v>43113.708333333336</v>
      </c>
      <c r="C350" s="20">
        <v>2686.5796827499989</v>
      </c>
      <c r="D350" s="20">
        <v>819.04596137500005</v>
      </c>
      <c r="E350" s="20">
        <v>1746.7672660000001</v>
      </c>
      <c r="F350" s="20">
        <v>297.90783550250001</v>
      </c>
      <c r="G350" s="20">
        <v>1481.4132485867979</v>
      </c>
      <c r="H350" s="20">
        <v>3285.5738870967762</v>
      </c>
      <c r="I350" s="20">
        <v>8068.9325727096739</v>
      </c>
      <c r="J350" s="20">
        <v>437.98666110139999</v>
      </c>
      <c r="K350" s="20">
        <v>293.0243845</v>
      </c>
      <c r="L350" s="20">
        <v>1517.344263</v>
      </c>
      <c r="M350" s="22" t="b">
        <v>1</v>
      </c>
      <c r="N350" s="20">
        <v>8506.9192338110734</v>
      </c>
      <c r="O350" s="44"/>
    </row>
    <row r="351" spans="1:15" x14ac:dyDescent="0.25">
      <c r="A351" s="18">
        <v>43113.75</v>
      </c>
      <c r="B351" s="19">
        <v>43113.75</v>
      </c>
      <c r="C351" s="20">
        <v>2683.8668900000002</v>
      </c>
      <c r="D351" s="20">
        <v>794.80330306250005</v>
      </c>
      <c r="E351" s="20">
        <v>1761.2688457500001</v>
      </c>
      <c r="F351" s="20">
        <v>336.61092803250006</v>
      </c>
      <c r="G351" s="20">
        <v>1445.0436024192959</v>
      </c>
      <c r="H351" s="20">
        <v>3351.1638870967745</v>
      </c>
      <c r="I351" s="20">
        <v>7890.503966569674</v>
      </c>
      <c r="J351" s="20">
        <v>429.26879689139804</v>
      </c>
      <c r="K351" s="20">
        <v>334.56545790000001</v>
      </c>
      <c r="L351" s="20">
        <v>1718.4192350000001</v>
      </c>
      <c r="M351" s="22" t="b">
        <v>1</v>
      </c>
      <c r="N351" s="20">
        <v>8319.7727634610728</v>
      </c>
      <c r="O351" s="44"/>
    </row>
    <row r="352" spans="1:15" x14ac:dyDescent="0.25">
      <c r="A352" s="18">
        <v>43113.791666666664</v>
      </c>
      <c r="B352" s="19">
        <v>43113.791666666664</v>
      </c>
      <c r="C352" s="20">
        <v>2681.4212562500002</v>
      </c>
      <c r="D352" s="20">
        <v>785.68177768750013</v>
      </c>
      <c r="E352" s="20">
        <v>1694.963315</v>
      </c>
      <c r="F352" s="20">
        <v>299.823220198</v>
      </c>
      <c r="G352" s="20">
        <v>1281.162956668798</v>
      </c>
      <c r="H352" s="20">
        <v>3415.5688870967761</v>
      </c>
      <c r="I352" s="20">
        <v>7466.0033792896729</v>
      </c>
      <c r="J352" s="20">
        <v>406.05650171140104</v>
      </c>
      <c r="K352" s="20">
        <v>319.56311790000007</v>
      </c>
      <c r="L352" s="20">
        <v>1966.9984140000001</v>
      </c>
      <c r="M352" s="22" t="b">
        <v>1</v>
      </c>
      <c r="N352" s="20">
        <v>7872.0598810010742</v>
      </c>
      <c r="O352" s="44"/>
    </row>
    <row r="353" spans="1:15" x14ac:dyDescent="0.25">
      <c r="A353" s="18">
        <v>43113.833333333336</v>
      </c>
      <c r="B353" s="19">
        <v>43113.833333333336</v>
      </c>
      <c r="C353" s="20">
        <v>2577.6450612499998</v>
      </c>
      <c r="D353" s="20">
        <v>625.01680368749999</v>
      </c>
      <c r="E353" s="20">
        <v>1612.62560375</v>
      </c>
      <c r="F353" s="20">
        <v>279.96462779400002</v>
      </c>
      <c r="G353" s="20">
        <v>1253.789085702799</v>
      </c>
      <c r="H353" s="20">
        <v>3687.3938870967754</v>
      </c>
      <c r="I353" s="20">
        <v>7078.6014997696748</v>
      </c>
      <c r="J353" s="20">
        <v>385.09189741139903</v>
      </c>
      <c r="K353" s="20">
        <v>560.32590710000011</v>
      </c>
      <c r="L353" s="20">
        <v>2012.415765</v>
      </c>
      <c r="M353" s="22" t="b">
        <v>1</v>
      </c>
      <c r="N353" s="20">
        <v>7463.693397181074</v>
      </c>
      <c r="O353" s="44"/>
    </row>
    <row r="354" spans="1:15" x14ac:dyDescent="0.25">
      <c r="A354" s="18">
        <v>43113.875</v>
      </c>
      <c r="B354" s="19">
        <v>43113.875</v>
      </c>
      <c r="C354" s="20">
        <v>2518.9456687500001</v>
      </c>
      <c r="D354" s="20">
        <v>513.68231843750004</v>
      </c>
      <c r="E354" s="20">
        <v>1370.44782975</v>
      </c>
      <c r="F354" s="20">
        <v>330.71826032400003</v>
      </c>
      <c r="G354" s="20">
        <v>1265.277008192799</v>
      </c>
      <c r="H354" s="20">
        <v>3803.6018870967764</v>
      </c>
      <c r="I354" s="20">
        <v>6658.5336071596739</v>
      </c>
      <c r="J354" s="20">
        <v>363.75241589140205</v>
      </c>
      <c r="K354" s="20">
        <v>859.01947050000001</v>
      </c>
      <c r="L354" s="20">
        <v>1921.367479</v>
      </c>
      <c r="M354" s="22" t="b">
        <v>1</v>
      </c>
      <c r="N354" s="20">
        <v>7022.286023051076</v>
      </c>
      <c r="O354" s="44"/>
    </row>
    <row r="355" spans="1:15" x14ac:dyDescent="0.25">
      <c r="A355" s="18">
        <v>43113.916666666664</v>
      </c>
      <c r="B355" s="19">
        <v>43113.916666666664</v>
      </c>
      <c r="C355" s="20">
        <v>2515.3497337499994</v>
      </c>
      <c r="D355" s="20">
        <v>494.88627487500003</v>
      </c>
      <c r="E355" s="20">
        <v>1150.793532749999</v>
      </c>
      <c r="F355" s="20">
        <v>390.19754983400003</v>
      </c>
      <c r="G355" s="20">
        <v>1264.924640525297</v>
      </c>
      <c r="H355" s="20">
        <v>3794.6198870967755</v>
      </c>
      <c r="I355" s="20">
        <v>6637.6455254696739</v>
      </c>
      <c r="J355" s="20">
        <v>369.62694936139701</v>
      </c>
      <c r="K355" s="20">
        <v>885.60953400000005</v>
      </c>
      <c r="L355" s="20">
        <v>1717.889609999999</v>
      </c>
      <c r="M355" s="22" t="b">
        <v>1</v>
      </c>
      <c r="N355" s="20">
        <v>7007.2724748310711</v>
      </c>
      <c r="O355" s="44"/>
    </row>
    <row r="356" spans="1:15" x14ac:dyDescent="0.25">
      <c r="A356" s="18">
        <v>43113.958333333336</v>
      </c>
      <c r="B356" s="19">
        <v>43113.958333333336</v>
      </c>
      <c r="C356" s="20">
        <v>2512.70584125</v>
      </c>
      <c r="D356" s="20">
        <v>538.97375556250006</v>
      </c>
      <c r="E356" s="20">
        <v>1053.704686</v>
      </c>
      <c r="F356" s="20">
        <v>442.41906411900004</v>
      </c>
      <c r="G356" s="20">
        <v>1282.9846775927961</v>
      </c>
      <c r="H356" s="20">
        <v>4023.3738870967754</v>
      </c>
      <c r="I356" s="20">
        <v>6261.9875513996722</v>
      </c>
      <c r="J356" s="20">
        <v>373.82634022139899</v>
      </c>
      <c r="K356" s="20">
        <v>1244.48074</v>
      </c>
      <c r="L356" s="20">
        <v>1973.8672800000002</v>
      </c>
      <c r="M356" s="22" t="b">
        <v>1</v>
      </c>
      <c r="N356" s="20">
        <v>6635.813891621071</v>
      </c>
      <c r="O356" s="44"/>
    </row>
    <row r="357" spans="1:15" x14ac:dyDescent="0.25">
      <c r="A357" s="18">
        <v>43114</v>
      </c>
      <c r="B357" s="19">
        <v>43114</v>
      </c>
      <c r="C357" s="20">
        <v>2465.9698887500003</v>
      </c>
      <c r="D357" s="20">
        <v>412.78124818750001</v>
      </c>
      <c r="E357" s="20">
        <v>930.3852025000001</v>
      </c>
      <c r="F357" s="20">
        <v>417.72268584650004</v>
      </c>
      <c r="G357" s="20">
        <v>1124.6153479702982</v>
      </c>
      <c r="H357" s="20">
        <v>4354.3018870967735</v>
      </c>
      <c r="I357" s="20">
        <v>5976.358143769673</v>
      </c>
      <c r="J357" s="20">
        <v>378.102889081397</v>
      </c>
      <c r="K357" s="20">
        <v>1889.9857625</v>
      </c>
      <c r="L357" s="20">
        <v>1461.329465</v>
      </c>
      <c r="M357" s="22" t="b">
        <v>1</v>
      </c>
      <c r="N357" s="20">
        <v>6354.4610328510698</v>
      </c>
      <c r="O357" s="44"/>
    </row>
    <row r="358" spans="1:15" x14ac:dyDescent="0.25">
      <c r="A358" s="18">
        <v>43114.041666666664</v>
      </c>
      <c r="B358" s="19">
        <v>43114.041666666664</v>
      </c>
      <c r="C358" s="20">
        <v>2433.96409675</v>
      </c>
      <c r="D358" s="20">
        <v>431.98687437500001</v>
      </c>
      <c r="E358" s="20">
        <v>911.90497200000004</v>
      </c>
      <c r="F358" s="20">
        <v>331.28964438650002</v>
      </c>
      <c r="G358" s="20">
        <v>1110.946537902799</v>
      </c>
      <c r="H358" s="20">
        <v>4518.2158870967751</v>
      </c>
      <c r="I358" s="20">
        <v>5688.3577981696762</v>
      </c>
      <c r="J358" s="20">
        <v>362.73975764139902</v>
      </c>
      <c r="K358" s="20">
        <v>2075.4524267000002</v>
      </c>
      <c r="L358" s="20">
        <v>1611.75803</v>
      </c>
      <c r="M358" s="22" t="b">
        <v>1</v>
      </c>
      <c r="N358" s="20">
        <v>6051.0975558110749</v>
      </c>
      <c r="O358" s="44"/>
    </row>
    <row r="359" spans="1:15" x14ac:dyDescent="0.25">
      <c r="A359" s="18">
        <v>43114.083333333336</v>
      </c>
      <c r="B359" s="19">
        <v>43114.083333333336</v>
      </c>
      <c r="C359" s="20">
        <v>2426.17191925</v>
      </c>
      <c r="D359" s="20">
        <v>405.72032225000004</v>
      </c>
      <c r="E359" s="20">
        <v>905.6312180000001</v>
      </c>
      <c r="F359" s="20">
        <v>336.72457412650004</v>
      </c>
      <c r="G359" s="20">
        <v>1124.9133682377962</v>
      </c>
      <c r="H359" s="20">
        <v>4211.054887096775</v>
      </c>
      <c r="I359" s="20">
        <v>5540.6918645096739</v>
      </c>
      <c r="J359" s="20">
        <v>356.86742055140002</v>
      </c>
      <c r="K359" s="20">
        <v>1679.9003439000001</v>
      </c>
      <c r="L359" s="20">
        <v>1832.75666</v>
      </c>
      <c r="M359" s="22" t="b">
        <v>1</v>
      </c>
      <c r="N359" s="20">
        <v>5897.5592850610738</v>
      </c>
      <c r="O359" s="44"/>
    </row>
    <row r="360" spans="1:15" x14ac:dyDescent="0.25">
      <c r="A360" s="18">
        <v>43114.125</v>
      </c>
      <c r="B360" s="19">
        <v>43114.125</v>
      </c>
      <c r="C360" s="20">
        <v>2421.0706432500001</v>
      </c>
      <c r="D360" s="20">
        <v>437.46201012500006</v>
      </c>
      <c r="E360" s="20">
        <v>868.71224775000007</v>
      </c>
      <c r="F360" s="20">
        <v>423.52651268649998</v>
      </c>
      <c r="G360" s="20">
        <v>1130.559084612798</v>
      </c>
      <c r="H360" s="20">
        <v>3973.3458870967761</v>
      </c>
      <c r="I360" s="20">
        <v>5387.549654589674</v>
      </c>
      <c r="J360" s="20">
        <v>344.55871743140005</v>
      </c>
      <c r="K360" s="20">
        <v>1814.4263735000002</v>
      </c>
      <c r="L360" s="20">
        <v>1708.1416400000001</v>
      </c>
      <c r="M360" s="22" t="b">
        <v>1</v>
      </c>
      <c r="N360" s="20">
        <v>5732.1083720210736</v>
      </c>
      <c r="O360" s="44"/>
    </row>
    <row r="361" spans="1:15" x14ac:dyDescent="0.25">
      <c r="A361" s="18">
        <v>43114.166666666664</v>
      </c>
      <c r="B361" s="19">
        <v>43114.166666666664</v>
      </c>
      <c r="C361" s="20">
        <v>2418.498028</v>
      </c>
      <c r="D361" s="20">
        <v>361.24543850000003</v>
      </c>
      <c r="E361" s="20">
        <v>874.70440825000003</v>
      </c>
      <c r="F361" s="20">
        <v>598.18525120150002</v>
      </c>
      <c r="G361" s="20">
        <v>1130.7122206127972</v>
      </c>
      <c r="H361" s="20">
        <v>3963.5608870967731</v>
      </c>
      <c r="I361" s="20">
        <v>5358.6515868796741</v>
      </c>
      <c r="J361" s="20">
        <v>339.06429358139604</v>
      </c>
      <c r="K361" s="20">
        <v>2011.4406782000001</v>
      </c>
      <c r="L361" s="20">
        <v>1637.749675</v>
      </c>
      <c r="M361" s="22" t="b">
        <v>1</v>
      </c>
      <c r="N361" s="20">
        <v>5697.7158804610699</v>
      </c>
      <c r="O361" s="44"/>
    </row>
    <row r="362" spans="1:15" x14ac:dyDescent="0.25">
      <c r="A362" s="18">
        <v>43114.208333333336</v>
      </c>
      <c r="B362" s="19">
        <v>43114.208333333336</v>
      </c>
      <c r="C362" s="20">
        <v>2403.7573392500003</v>
      </c>
      <c r="D362" s="20">
        <v>311.97209837500009</v>
      </c>
      <c r="E362" s="20">
        <v>917.04004075000012</v>
      </c>
      <c r="F362" s="20">
        <v>678.10107631899996</v>
      </c>
      <c r="G362" s="20">
        <v>1129.4408864102982</v>
      </c>
      <c r="H362" s="20">
        <v>4302.375887096774</v>
      </c>
      <c r="I362" s="20">
        <v>5513.223210669672</v>
      </c>
      <c r="J362" s="20">
        <v>350.79092733140101</v>
      </c>
      <c r="K362" s="20">
        <v>2396.0012302</v>
      </c>
      <c r="L362" s="20">
        <v>1482.6719600000001</v>
      </c>
      <c r="M362" s="22" t="b">
        <v>1</v>
      </c>
      <c r="N362" s="20">
        <v>5864.0141380010728</v>
      </c>
      <c r="O362" s="44"/>
    </row>
    <row r="363" spans="1:15" x14ac:dyDescent="0.25">
      <c r="A363" s="18">
        <v>43114.25</v>
      </c>
      <c r="B363" s="19">
        <v>43114.25</v>
      </c>
      <c r="C363" s="20">
        <v>2392.197287</v>
      </c>
      <c r="D363" s="20">
        <v>345.75119893750002</v>
      </c>
      <c r="E363" s="20">
        <v>960.31236675000002</v>
      </c>
      <c r="F363" s="20">
        <v>796.30339672900004</v>
      </c>
      <c r="G363" s="20">
        <v>1098.759208777798</v>
      </c>
      <c r="H363" s="20">
        <v>4420.5448870967748</v>
      </c>
      <c r="I363" s="20">
        <v>5668.8101756096739</v>
      </c>
      <c r="J363" s="20">
        <v>361.29480448140106</v>
      </c>
      <c r="K363" s="20">
        <v>2505.0428952000002</v>
      </c>
      <c r="L363" s="20">
        <v>1478.7204700000002</v>
      </c>
      <c r="M363" s="22" t="b">
        <v>1</v>
      </c>
      <c r="N363" s="20">
        <v>6030.104980091075</v>
      </c>
      <c r="O363" s="44"/>
    </row>
    <row r="364" spans="1:15" x14ac:dyDescent="0.25">
      <c r="A364" s="18">
        <v>43114.291666666664</v>
      </c>
      <c r="B364" s="19">
        <v>43114.291666666664</v>
      </c>
      <c r="C364" s="20">
        <v>2406.403415499999</v>
      </c>
      <c r="D364" s="20">
        <v>304.59338837500002</v>
      </c>
      <c r="E364" s="20">
        <v>1029.43076025</v>
      </c>
      <c r="F364" s="20">
        <v>879.93587204350013</v>
      </c>
      <c r="G364" s="20">
        <v>1242.4349034157979</v>
      </c>
      <c r="H364" s="20">
        <v>4700.9218870967752</v>
      </c>
      <c r="I364" s="20">
        <v>6252.3963201296756</v>
      </c>
      <c r="J364" s="20">
        <v>399.88831285139702</v>
      </c>
      <c r="K364" s="20">
        <v>2363.352758699999</v>
      </c>
      <c r="L364" s="20">
        <v>1548.082834999999</v>
      </c>
      <c r="M364" s="22" t="b">
        <v>1</v>
      </c>
      <c r="N364" s="20">
        <v>6652.2846329810727</v>
      </c>
      <c r="O364" s="44"/>
    </row>
    <row r="365" spans="1:15" x14ac:dyDescent="0.25">
      <c r="A365" s="18">
        <v>43114.333333333336</v>
      </c>
      <c r="B365" s="19">
        <v>43114.333333333336</v>
      </c>
      <c r="C365" s="20">
        <v>2534.7078395000003</v>
      </c>
      <c r="D365" s="20">
        <v>436.13300756250004</v>
      </c>
      <c r="E365" s="20">
        <v>1104.2322402500001</v>
      </c>
      <c r="F365" s="20">
        <v>1043.6942995900001</v>
      </c>
      <c r="G365" s="20">
        <v>1258.2768040917981</v>
      </c>
      <c r="H365" s="20">
        <v>3567.9758870967762</v>
      </c>
      <c r="I365" s="20">
        <v>6688.9870101696733</v>
      </c>
      <c r="J365" s="20">
        <v>383.55840682140104</v>
      </c>
      <c r="K365" s="20">
        <v>826.17066610000006</v>
      </c>
      <c r="L365" s="20">
        <v>2046.3039950000002</v>
      </c>
      <c r="M365" s="22" t="b">
        <v>1</v>
      </c>
      <c r="N365" s="20">
        <v>7072.5454169910745</v>
      </c>
      <c r="O365" s="44"/>
    </row>
    <row r="366" spans="1:15" x14ac:dyDescent="0.25">
      <c r="A366" s="18">
        <v>43114.375</v>
      </c>
      <c r="B366" s="19">
        <v>43114.375</v>
      </c>
      <c r="C366" s="20">
        <v>2551.7035044999989</v>
      </c>
      <c r="D366" s="20">
        <v>814.79668787500009</v>
      </c>
      <c r="E366" s="20">
        <v>1175.6859055</v>
      </c>
      <c r="F366" s="20">
        <v>1088.354917642499</v>
      </c>
      <c r="G366" s="20">
        <v>1260.8018253367979</v>
      </c>
      <c r="H366" s="20">
        <v>3203.1818870967763</v>
      </c>
      <c r="I366" s="20">
        <v>7160.3957154996751</v>
      </c>
      <c r="J366" s="20">
        <v>403.20546265139905</v>
      </c>
      <c r="K366" s="20">
        <v>363.73154980000004</v>
      </c>
      <c r="L366" s="20">
        <v>2167.192</v>
      </c>
      <c r="M366" s="22" t="b">
        <v>1</v>
      </c>
      <c r="N366" s="20">
        <v>7563.6011781510742</v>
      </c>
      <c r="O366" s="44"/>
    </row>
    <row r="367" spans="1:15" x14ac:dyDescent="0.25">
      <c r="A367" s="18">
        <v>43114.416666666664</v>
      </c>
      <c r="B367" s="19">
        <v>43114.416666666664</v>
      </c>
      <c r="C367" s="20">
        <v>2553.1122472500001</v>
      </c>
      <c r="D367" s="20">
        <v>517.72915237500001</v>
      </c>
      <c r="E367" s="20">
        <v>1231.8912124999999</v>
      </c>
      <c r="F367" s="20">
        <v>1028.3070472125</v>
      </c>
      <c r="G367" s="20">
        <v>1253.6626323368</v>
      </c>
      <c r="H367" s="20">
        <v>3839.015887096773</v>
      </c>
      <c r="I367" s="20">
        <v>7495.7404223896738</v>
      </c>
      <c r="J367" s="20">
        <v>419.12240758140001</v>
      </c>
      <c r="K367" s="20">
        <v>766.48067379999998</v>
      </c>
      <c r="L367" s="20">
        <v>1742.374675</v>
      </c>
      <c r="M367" s="22" t="b">
        <v>1</v>
      </c>
      <c r="N367" s="20">
        <v>7914.8628299710736</v>
      </c>
      <c r="O367" s="44"/>
    </row>
    <row r="368" spans="1:15" x14ac:dyDescent="0.25">
      <c r="A368" s="18">
        <v>43114.458333333336</v>
      </c>
      <c r="B368" s="19">
        <v>43114.458333333336</v>
      </c>
      <c r="C368" s="20">
        <v>2547.6882725</v>
      </c>
      <c r="D368" s="20">
        <v>596.4046018125</v>
      </c>
      <c r="E368" s="20">
        <v>1225.5735077499999</v>
      </c>
      <c r="F368" s="20">
        <v>916.17966485500006</v>
      </c>
      <c r="G368" s="20">
        <v>1261.7861793267971</v>
      </c>
      <c r="H368" s="20">
        <v>3836.8089770967731</v>
      </c>
      <c r="I368" s="20">
        <v>7699.3867254896741</v>
      </c>
      <c r="J368" s="20">
        <v>424.16317935139602</v>
      </c>
      <c r="K368" s="20">
        <v>592.89599350000003</v>
      </c>
      <c r="L368" s="20">
        <v>1667.9953050000001</v>
      </c>
      <c r="M368" s="22" t="b">
        <v>1</v>
      </c>
      <c r="N368" s="20">
        <v>8123.5499048410702</v>
      </c>
      <c r="O368" s="44"/>
    </row>
    <row r="369" spans="1:15" x14ac:dyDescent="0.25">
      <c r="A369" s="18">
        <v>43114.5</v>
      </c>
      <c r="B369" s="19">
        <v>43114.5</v>
      </c>
      <c r="C369" s="20">
        <v>2547.7690387500002</v>
      </c>
      <c r="D369" s="20">
        <v>643.90558618750003</v>
      </c>
      <c r="E369" s="20">
        <v>1268.2531570000001</v>
      </c>
      <c r="F369" s="20">
        <v>752.14758939000001</v>
      </c>
      <c r="G369" s="20">
        <v>1257.1225733767981</v>
      </c>
      <c r="H369" s="20">
        <v>3585.2119620967751</v>
      </c>
      <c r="I369" s="20">
        <v>7497.921333759673</v>
      </c>
      <c r="J369" s="20">
        <v>407.4493611414</v>
      </c>
      <c r="K369" s="20">
        <v>473.20546190000005</v>
      </c>
      <c r="L369" s="20">
        <v>1675.83375</v>
      </c>
      <c r="M369" s="22" t="b">
        <v>1</v>
      </c>
      <c r="N369" s="20">
        <v>7905.370694901073</v>
      </c>
      <c r="O369" s="44"/>
    </row>
    <row r="370" spans="1:15" x14ac:dyDescent="0.25">
      <c r="A370" s="18">
        <v>43114.541666666664</v>
      </c>
      <c r="B370" s="19">
        <v>43114.541666666664</v>
      </c>
      <c r="C370" s="20">
        <v>2526.733712499999</v>
      </c>
      <c r="D370" s="20">
        <v>692.57241500000009</v>
      </c>
      <c r="E370" s="20">
        <v>1265.811425749999</v>
      </c>
      <c r="F370" s="20">
        <v>698.19956940500003</v>
      </c>
      <c r="G370" s="20">
        <v>1276.9422783993</v>
      </c>
      <c r="H370" s="20">
        <v>3609.9594170967744</v>
      </c>
      <c r="I370" s="20">
        <v>7226.6456726496726</v>
      </c>
      <c r="J370" s="20">
        <v>383.59571520140105</v>
      </c>
      <c r="K370" s="20">
        <v>614.28836030000002</v>
      </c>
      <c r="L370" s="20">
        <v>1845.6890700000001</v>
      </c>
      <c r="M370" s="22" t="b">
        <v>1</v>
      </c>
      <c r="N370" s="20">
        <v>7610.2413878510733</v>
      </c>
      <c r="O370" s="44"/>
    </row>
    <row r="371" spans="1:15" x14ac:dyDescent="0.25">
      <c r="A371" s="18">
        <v>43114.583333333336</v>
      </c>
      <c r="B371" s="19">
        <v>43114.583333333336</v>
      </c>
      <c r="C371" s="20">
        <v>2531.70064</v>
      </c>
      <c r="D371" s="20">
        <v>660.06993943750012</v>
      </c>
      <c r="E371" s="20">
        <v>1279.1094047500001</v>
      </c>
      <c r="F371" s="20">
        <v>651.13461847500002</v>
      </c>
      <c r="G371" s="20">
        <v>1259.1598880617962</v>
      </c>
      <c r="H371" s="20">
        <v>3477.5738870967762</v>
      </c>
      <c r="I371" s="20">
        <v>7049.9693967596722</v>
      </c>
      <c r="J371" s="20">
        <v>381.83965736140107</v>
      </c>
      <c r="K371" s="20">
        <v>355.24275870000002</v>
      </c>
      <c r="L371" s="20">
        <v>2071.6965650000002</v>
      </c>
      <c r="M371" s="22" t="b">
        <v>1</v>
      </c>
      <c r="N371" s="20">
        <v>7431.8090541210731</v>
      </c>
      <c r="O371" s="44"/>
    </row>
    <row r="372" spans="1:15" x14ac:dyDescent="0.25">
      <c r="A372" s="18">
        <v>43114.625</v>
      </c>
      <c r="B372" s="19">
        <v>43114.625</v>
      </c>
      <c r="C372" s="20">
        <v>2529.16966</v>
      </c>
      <c r="D372" s="20">
        <v>687.57480724999994</v>
      </c>
      <c r="E372" s="20">
        <v>1280.698484</v>
      </c>
      <c r="F372" s="20">
        <v>646.5935848900001</v>
      </c>
      <c r="G372" s="20">
        <v>1253.9423877643001</v>
      </c>
      <c r="H372" s="20">
        <v>3210.5388870967763</v>
      </c>
      <c r="I372" s="20">
        <v>6951.4179931796752</v>
      </c>
      <c r="J372" s="20">
        <v>374.6906737214</v>
      </c>
      <c r="K372" s="20">
        <v>161.42445810000001</v>
      </c>
      <c r="L372" s="20">
        <v>2120.9846860000002</v>
      </c>
      <c r="M372" s="22" t="b">
        <v>1</v>
      </c>
      <c r="N372" s="20">
        <v>7326.1086669010756</v>
      </c>
      <c r="O372" s="44"/>
    </row>
    <row r="373" spans="1:15" x14ac:dyDescent="0.25">
      <c r="A373" s="18">
        <v>43114.666666666664</v>
      </c>
      <c r="B373" s="19">
        <v>43114.666666666664</v>
      </c>
      <c r="C373" s="20">
        <v>2537.9270737500001</v>
      </c>
      <c r="D373" s="20">
        <v>937.52244737500007</v>
      </c>
      <c r="E373" s="20">
        <v>1353.48424</v>
      </c>
      <c r="F373" s="20">
        <v>706.3272928975</v>
      </c>
      <c r="G373" s="20">
        <v>1282.3949581617969</v>
      </c>
      <c r="H373" s="20">
        <v>3202.1388870967762</v>
      </c>
      <c r="I373" s="20">
        <v>7165.2254223796745</v>
      </c>
      <c r="J373" s="20">
        <v>394.30958360139903</v>
      </c>
      <c r="K373" s="20">
        <v>174.0938103</v>
      </c>
      <c r="L373" s="20">
        <v>2286.1660830000001</v>
      </c>
      <c r="M373" s="22" t="b">
        <v>1</v>
      </c>
      <c r="N373" s="20">
        <v>7559.5350059810735</v>
      </c>
      <c r="O373" s="44"/>
    </row>
    <row r="374" spans="1:15" x14ac:dyDescent="0.25">
      <c r="A374" s="18">
        <v>43114.708333333336</v>
      </c>
      <c r="B374" s="19">
        <v>43114.708333333336</v>
      </c>
      <c r="C374" s="20">
        <v>2560.520536999999</v>
      </c>
      <c r="D374" s="20">
        <v>1194.5516314375</v>
      </c>
      <c r="E374" s="20">
        <v>1384.01404675</v>
      </c>
      <c r="F374" s="20">
        <v>692.87836602250013</v>
      </c>
      <c r="G374" s="20">
        <v>1301.4409256242961</v>
      </c>
      <c r="H374" s="20">
        <v>3402.5738870967762</v>
      </c>
      <c r="I374" s="20">
        <v>7570.9141357696726</v>
      </c>
      <c r="J374" s="20">
        <v>427.34085486139901</v>
      </c>
      <c r="K374" s="20">
        <v>234.40326829999998</v>
      </c>
      <c r="L374" s="20">
        <v>2303.3211350000001</v>
      </c>
      <c r="M374" s="22" t="b">
        <v>1</v>
      </c>
      <c r="N374" s="20">
        <v>7998.2549906310715</v>
      </c>
      <c r="O374" s="44"/>
    </row>
    <row r="375" spans="1:15" x14ac:dyDescent="0.25">
      <c r="A375" s="18">
        <v>43114.75</v>
      </c>
      <c r="B375" s="19">
        <v>43114.75</v>
      </c>
      <c r="C375" s="20">
        <v>2585.18314925</v>
      </c>
      <c r="D375" s="20">
        <v>1383.7502336875002</v>
      </c>
      <c r="E375" s="20">
        <v>1461.7692467500001</v>
      </c>
      <c r="F375" s="20">
        <v>706.55310364000013</v>
      </c>
      <c r="G375" s="20">
        <v>1327.737154636797</v>
      </c>
      <c r="H375" s="20">
        <v>3298.838887096776</v>
      </c>
      <c r="I375" s="20">
        <v>7686.1211686996749</v>
      </c>
      <c r="J375" s="20">
        <v>429.73051726139801</v>
      </c>
      <c r="K375" s="20">
        <v>271.83108910000004</v>
      </c>
      <c r="L375" s="20">
        <v>2376.1489999999999</v>
      </c>
      <c r="M375" s="22" t="b">
        <v>1</v>
      </c>
      <c r="N375" s="20">
        <v>8115.8516859610727</v>
      </c>
      <c r="O375" s="44"/>
    </row>
    <row r="376" spans="1:15" x14ac:dyDescent="0.25">
      <c r="A376" s="18">
        <v>43114.791666666664</v>
      </c>
      <c r="B376" s="19">
        <v>43114.791666666664</v>
      </c>
      <c r="C376" s="20">
        <v>2588.8256967499992</v>
      </c>
      <c r="D376" s="20">
        <v>1682.4297621875</v>
      </c>
      <c r="E376" s="20">
        <v>1438.3432495</v>
      </c>
      <c r="F376" s="20">
        <v>712.55780215800007</v>
      </c>
      <c r="G376" s="20">
        <v>1173.4501777487981</v>
      </c>
      <c r="H376" s="20">
        <v>3296.1038870967755</v>
      </c>
      <c r="I376" s="20">
        <v>7370.0247836696717</v>
      </c>
      <c r="J376" s="20">
        <v>412.726964871402</v>
      </c>
      <c r="K376" s="20">
        <v>267.36807190000002</v>
      </c>
      <c r="L376" s="20">
        <v>2841.5907550000002</v>
      </c>
      <c r="M376" s="22" t="b">
        <v>1</v>
      </c>
      <c r="N376" s="20">
        <v>7782.7517485410735</v>
      </c>
      <c r="O376" s="44"/>
    </row>
    <row r="377" spans="1:15" x14ac:dyDescent="0.25">
      <c r="A377" s="18">
        <v>43114.833333333336</v>
      </c>
      <c r="B377" s="19">
        <v>43114.833333333336</v>
      </c>
      <c r="C377" s="20">
        <v>2486.7253807500001</v>
      </c>
      <c r="D377" s="20">
        <v>1505.5856414374998</v>
      </c>
      <c r="E377" s="20">
        <v>1411.16425325</v>
      </c>
      <c r="F377" s="20">
        <v>659.9862325790001</v>
      </c>
      <c r="G377" s="20">
        <v>1143.508002937798</v>
      </c>
      <c r="H377" s="20">
        <v>3378.773887096776</v>
      </c>
      <c r="I377" s="20">
        <v>7083.1026189196718</v>
      </c>
      <c r="J377" s="20">
        <v>391.18315193140006</v>
      </c>
      <c r="K377" s="20">
        <v>244.09972720000002</v>
      </c>
      <c r="L377" s="20">
        <v>2867.3579</v>
      </c>
      <c r="M377" s="22" t="b">
        <v>1</v>
      </c>
      <c r="N377" s="20">
        <v>7474.2857708510719</v>
      </c>
      <c r="O377" s="44"/>
    </row>
    <row r="378" spans="1:15" x14ac:dyDescent="0.25">
      <c r="A378" s="18">
        <v>43114.875</v>
      </c>
      <c r="B378" s="19">
        <v>43114.875</v>
      </c>
      <c r="C378" s="20">
        <v>2389.0025354999989</v>
      </c>
      <c r="D378" s="20">
        <v>931.16236093750013</v>
      </c>
      <c r="E378" s="20">
        <v>1450.0552660000001</v>
      </c>
      <c r="F378" s="20">
        <v>675.75053556900002</v>
      </c>
      <c r="G378" s="20">
        <v>1133.1819427578</v>
      </c>
      <c r="H378" s="20">
        <v>3624.803887096773</v>
      </c>
      <c r="I378" s="20">
        <v>6779.2991427596735</v>
      </c>
      <c r="J378" s="20">
        <v>375.72227090139904</v>
      </c>
      <c r="K378" s="20">
        <v>244.61985920000001</v>
      </c>
      <c r="L378" s="20">
        <v>2804.315255</v>
      </c>
      <c r="M378" s="22" t="b">
        <v>1</v>
      </c>
      <c r="N378" s="20">
        <v>7155.0214136610721</v>
      </c>
      <c r="O378" s="44"/>
    </row>
    <row r="379" spans="1:15" x14ac:dyDescent="0.25">
      <c r="A379" s="18">
        <v>43114.916666666664</v>
      </c>
      <c r="B379" s="19">
        <v>43114.916666666664</v>
      </c>
      <c r="C379" s="20">
        <v>2322.7819045000001</v>
      </c>
      <c r="D379" s="20">
        <v>762.14734625000006</v>
      </c>
      <c r="E379" s="20">
        <v>1371.0261967500001</v>
      </c>
      <c r="F379" s="20">
        <v>684.42998959400006</v>
      </c>
      <c r="G379" s="20">
        <v>1124.138835820298</v>
      </c>
      <c r="H379" s="20">
        <v>4051.6338870967729</v>
      </c>
      <c r="I379" s="20">
        <v>6869.413477549675</v>
      </c>
      <c r="J379" s="20">
        <v>384.26728986139699</v>
      </c>
      <c r="K379" s="20">
        <v>523.78481260000001</v>
      </c>
      <c r="L379" s="20">
        <v>2538.692579999999</v>
      </c>
      <c r="M379" s="22" t="b">
        <v>1</v>
      </c>
      <c r="N379" s="20">
        <v>7253.6807674110723</v>
      </c>
      <c r="O379" s="44"/>
    </row>
    <row r="380" spans="1:15" x14ac:dyDescent="0.25">
      <c r="A380" s="18">
        <v>43114.958333333336</v>
      </c>
      <c r="B380" s="19">
        <v>43114.958333333336</v>
      </c>
      <c r="C380" s="20">
        <v>2292.741833</v>
      </c>
      <c r="D380" s="20">
        <v>556.81259468750011</v>
      </c>
      <c r="E380" s="20">
        <v>1260.2214225</v>
      </c>
      <c r="F380" s="20">
        <v>657.27825621900013</v>
      </c>
      <c r="G380" s="20">
        <v>1077.1105869277981</v>
      </c>
      <c r="H380" s="20">
        <v>4125.6238870967754</v>
      </c>
      <c r="I380" s="20">
        <v>6539.3792900396757</v>
      </c>
      <c r="J380" s="20">
        <v>369.69105069139806</v>
      </c>
      <c r="K380" s="20">
        <v>505.93151470000004</v>
      </c>
      <c r="L380" s="20">
        <v>2554.786724999999</v>
      </c>
      <c r="M380" s="22" t="b">
        <v>1</v>
      </c>
      <c r="N380" s="20">
        <v>6909.0703407310739</v>
      </c>
      <c r="O380" s="44"/>
    </row>
    <row r="381" spans="1:15" x14ac:dyDescent="0.25">
      <c r="A381" s="18">
        <v>43115</v>
      </c>
      <c r="B381" s="19">
        <v>43115</v>
      </c>
      <c r="C381" s="20">
        <v>2215.09998825</v>
      </c>
      <c r="D381" s="20">
        <v>367.40727325</v>
      </c>
      <c r="E381" s="20">
        <v>1061.9064617500001</v>
      </c>
      <c r="F381" s="20">
        <v>591.85536647900005</v>
      </c>
      <c r="G381" s="20">
        <v>1072.4117487253002</v>
      </c>
      <c r="H381" s="20">
        <v>4610.3768870967742</v>
      </c>
      <c r="I381" s="20">
        <v>6290.2358150796754</v>
      </c>
      <c r="J381" s="20">
        <v>366.26632047140004</v>
      </c>
      <c r="K381" s="20">
        <v>1510.4677000000001</v>
      </c>
      <c r="L381" s="20">
        <v>1752.08789</v>
      </c>
      <c r="M381" s="22" t="b">
        <v>1</v>
      </c>
      <c r="N381" s="20">
        <v>6656.5021355510753</v>
      </c>
      <c r="O381" s="44"/>
    </row>
    <row r="382" spans="1:15" x14ac:dyDescent="0.25">
      <c r="A382" s="18">
        <v>43115.041666666664</v>
      </c>
      <c r="B382" s="19">
        <v>43115.041666666664</v>
      </c>
      <c r="C382" s="20">
        <v>2203.1240392499994</v>
      </c>
      <c r="D382" s="20">
        <v>312.94976968750001</v>
      </c>
      <c r="E382" s="20">
        <v>1059.891531</v>
      </c>
      <c r="F382" s="20">
        <v>555.59143246650001</v>
      </c>
      <c r="G382" s="20">
        <v>1097.4339696102991</v>
      </c>
      <c r="H382" s="20">
        <v>4690.1838870967758</v>
      </c>
      <c r="I382" s="20">
        <v>6078.0983850196753</v>
      </c>
      <c r="J382" s="20">
        <v>355.81612549140004</v>
      </c>
      <c r="K382" s="20">
        <v>1987.4374786000001</v>
      </c>
      <c r="L382" s="20">
        <v>1497.822639999999</v>
      </c>
      <c r="M382" s="22" t="b">
        <v>1</v>
      </c>
      <c r="N382" s="20">
        <v>6433.9145105110756</v>
      </c>
      <c r="O382" s="44"/>
    </row>
    <row r="383" spans="1:15" x14ac:dyDescent="0.25">
      <c r="A383" s="18">
        <v>43115.083333333336</v>
      </c>
      <c r="B383" s="19">
        <v>43115.083333333336</v>
      </c>
      <c r="C383" s="20">
        <v>2186.0833469999993</v>
      </c>
      <c r="D383" s="20">
        <v>349.57046837500002</v>
      </c>
      <c r="E383" s="20">
        <v>1160.469092249999</v>
      </c>
      <c r="F383" s="20">
        <v>568.98084265400007</v>
      </c>
      <c r="G383" s="20">
        <v>1074.831796205299</v>
      </c>
      <c r="H383" s="20">
        <v>4359.5858870967741</v>
      </c>
      <c r="I383" s="20">
        <v>5970.0532577396752</v>
      </c>
      <c r="J383" s="20">
        <v>348.95891334139804</v>
      </c>
      <c r="K383" s="20">
        <v>1900.6193825</v>
      </c>
      <c r="L383" s="20">
        <v>1479.8898800000002</v>
      </c>
      <c r="M383" s="22" t="b">
        <v>1</v>
      </c>
      <c r="N383" s="20">
        <v>6319.0121710810736</v>
      </c>
      <c r="O383" s="44"/>
    </row>
    <row r="384" spans="1:15" x14ac:dyDescent="0.25">
      <c r="A384" s="18">
        <v>43115.125</v>
      </c>
      <c r="B384" s="19">
        <v>43115.125</v>
      </c>
      <c r="C384" s="20">
        <v>2178.2322095</v>
      </c>
      <c r="D384" s="20">
        <v>419.58306856250005</v>
      </c>
      <c r="E384" s="20">
        <v>1193.0712740000001</v>
      </c>
      <c r="F384" s="20">
        <v>524.68828977900012</v>
      </c>
      <c r="G384" s="20">
        <v>1036.066362682797</v>
      </c>
      <c r="H384" s="20">
        <v>4213.8918870967746</v>
      </c>
      <c r="I384" s="20">
        <v>5913.9236097196754</v>
      </c>
      <c r="J384" s="20">
        <v>335.76585550139606</v>
      </c>
      <c r="K384" s="20">
        <v>1858.8029464000001</v>
      </c>
      <c r="L384" s="20">
        <v>1457.0406800000001</v>
      </c>
      <c r="M384" s="22" t="b">
        <v>1</v>
      </c>
      <c r="N384" s="20">
        <v>6249.6894652210713</v>
      </c>
      <c r="O384" s="44"/>
    </row>
    <row r="385" spans="1:15" x14ac:dyDescent="0.25">
      <c r="A385" s="18">
        <v>43115.166666666664</v>
      </c>
      <c r="B385" s="19">
        <v>43115.166666666664</v>
      </c>
      <c r="C385" s="20">
        <v>2168.9545762500002</v>
      </c>
      <c r="D385" s="20">
        <v>309.84207243750006</v>
      </c>
      <c r="E385" s="20">
        <v>1205.2096207499992</v>
      </c>
      <c r="F385" s="20">
        <v>456.572609554</v>
      </c>
      <c r="G385" s="20">
        <v>1061.9900020827979</v>
      </c>
      <c r="H385" s="20">
        <v>4366.6478870967703</v>
      </c>
      <c r="I385" s="20">
        <v>6121.0421825396734</v>
      </c>
      <c r="J385" s="20">
        <v>338.15908943139601</v>
      </c>
      <c r="K385" s="20">
        <v>1678.2371562000001</v>
      </c>
      <c r="L385" s="20">
        <v>1431.7783400000001</v>
      </c>
      <c r="M385" s="22" t="b">
        <v>1</v>
      </c>
      <c r="N385" s="20">
        <v>6459.2012719710692</v>
      </c>
      <c r="O385" s="44"/>
    </row>
    <row r="386" spans="1:15" x14ac:dyDescent="0.25">
      <c r="A386" s="18">
        <v>43115.208333333336</v>
      </c>
      <c r="B386" s="19">
        <v>43115.208333333336</v>
      </c>
      <c r="C386" s="20">
        <v>2164.0123600000002</v>
      </c>
      <c r="D386" s="20">
        <v>360.87688650000001</v>
      </c>
      <c r="E386" s="20">
        <v>1535.0305357500001</v>
      </c>
      <c r="F386" s="20">
        <v>429.79705415900003</v>
      </c>
      <c r="G386" s="20">
        <v>1099.840783305297</v>
      </c>
      <c r="H386" s="20">
        <v>4608.2708870967699</v>
      </c>
      <c r="I386" s="20">
        <v>6770.4441221196739</v>
      </c>
      <c r="J386" s="20">
        <v>358.69806739139608</v>
      </c>
      <c r="K386" s="20">
        <v>1054.308482299999</v>
      </c>
      <c r="L386" s="20">
        <v>2014.377835</v>
      </c>
      <c r="M386" s="22" t="b">
        <v>1</v>
      </c>
      <c r="N386" s="20">
        <v>7129.1421895110698</v>
      </c>
      <c r="O386" s="44"/>
    </row>
    <row r="387" spans="1:15" x14ac:dyDescent="0.25">
      <c r="A387" s="18">
        <v>43115.25</v>
      </c>
      <c r="B387" s="19">
        <v>43115.25</v>
      </c>
      <c r="C387" s="20">
        <v>2317.9673175000003</v>
      </c>
      <c r="D387" s="20">
        <v>1420.4636876250001</v>
      </c>
      <c r="E387" s="20">
        <v>2076.4583435</v>
      </c>
      <c r="F387" s="20">
        <v>418.37149120150002</v>
      </c>
      <c r="G387" s="20">
        <v>1204.595954617801</v>
      </c>
      <c r="H387" s="20">
        <v>3655.1538870967761</v>
      </c>
      <c r="I387" s="20">
        <v>7853.6565522196734</v>
      </c>
      <c r="J387" s="20">
        <v>424.72094802140407</v>
      </c>
      <c r="K387" s="20">
        <v>227.53263630000001</v>
      </c>
      <c r="L387" s="20">
        <v>2587.1005449999989</v>
      </c>
      <c r="M387" s="22" t="b">
        <v>1</v>
      </c>
      <c r="N387" s="20">
        <v>8278.3775002410766</v>
      </c>
      <c r="O387" s="44"/>
    </row>
    <row r="388" spans="1:15" x14ac:dyDescent="0.25">
      <c r="A388" s="18">
        <v>43115.291666666664</v>
      </c>
      <c r="B388" s="19">
        <v>43115.291666666664</v>
      </c>
      <c r="C388" s="20">
        <v>2454.4390750000002</v>
      </c>
      <c r="D388" s="20">
        <v>4353.7624320625</v>
      </c>
      <c r="E388" s="20">
        <v>2694.1911957500001</v>
      </c>
      <c r="F388" s="20">
        <v>471.45565990350002</v>
      </c>
      <c r="G388" s="20">
        <v>1337.1362245882992</v>
      </c>
      <c r="H388" s="20">
        <v>1718.2388870967761</v>
      </c>
      <c r="I388" s="20">
        <v>8855.7469551496724</v>
      </c>
      <c r="J388" s="20">
        <v>508.12533365140104</v>
      </c>
      <c r="K388" s="20">
        <v>2.7522906000000003</v>
      </c>
      <c r="L388" s="20">
        <v>3662.5988950000001</v>
      </c>
      <c r="M388" s="22" t="b">
        <v>1</v>
      </c>
      <c r="N388" s="20">
        <v>9363.8722888010743</v>
      </c>
      <c r="O388" s="44"/>
    </row>
    <row r="389" spans="1:15" x14ac:dyDescent="0.25">
      <c r="A389" s="18">
        <v>43115.333333333336</v>
      </c>
      <c r="B389" s="19">
        <v>43115.333333333336</v>
      </c>
      <c r="C389" s="20">
        <v>2470.8829475000002</v>
      </c>
      <c r="D389" s="20">
        <v>4676.0113109374979</v>
      </c>
      <c r="E389" s="20">
        <v>2897.9018782499993</v>
      </c>
      <c r="F389" s="20">
        <v>500.82984260000001</v>
      </c>
      <c r="G389" s="20">
        <v>1306.133624236797</v>
      </c>
      <c r="H389" s="20">
        <v>1754.8088870967761</v>
      </c>
      <c r="I389" s="20">
        <v>9180.2948078996742</v>
      </c>
      <c r="J389" s="20">
        <v>534.69665782139498</v>
      </c>
      <c r="K389" s="20">
        <v>4.0265998999999999</v>
      </c>
      <c r="L389" s="20">
        <v>3887.5504249999999</v>
      </c>
      <c r="M389" s="22" t="b">
        <v>1</v>
      </c>
      <c r="N389" s="20">
        <v>9714.9914657210684</v>
      </c>
      <c r="O389" s="44"/>
    </row>
    <row r="390" spans="1:15" x14ac:dyDescent="0.25">
      <c r="A390" s="18">
        <v>43115.375</v>
      </c>
      <c r="B390" s="19">
        <v>43115.375</v>
      </c>
      <c r="C390" s="20">
        <v>2482.1073487500003</v>
      </c>
      <c r="D390" s="20">
        <v>3672.2429195</v>
      </c>
      <c r="E390" s="20">
        <v>3099.9087287500001</v>
      </c>
      <c r="F390" s="20">
        <v>482.41143701250002</v>
      </c>
      <c r="G390" s="20">
        <v>1343.2952568717981</v>
      </c>
      <c r="H390" s="20">
        <v>2003.9250820967752</v>
      </c>
      <c r="I390" s="20">
        <v>9213.8045065496772</v>
      </c>
      <c r="J390" s="20">
        <v>530.33409573139704</v>
      </c>
      <c r="K390" s="20">
        <v>4.9845657000000001</v>
      </c>
      <c r="L390" s="20">
        <v>3334.767605</v>
      </c>
      <c r="M390" s="22" t="b">
        <v>1</v>
      </c>
      <c r="N390" s="20">
        <v>9744.1386022810748</v>
      </c>
      <c r="O390" s="44"/>
    </row>
    <row r="391" spans="1:15" x14ac:dyDescent="0.25">
      <c r="A391" s="18">
        <v>43115.416666666664</v>
      </c>
      <c r="B391" s="19">
        <v>43115.416666666664</v>
      </c>
      <c r="C391" s="20">
        <v>2496.8983197500002</v>
      </c>
      <c r="D391" s="20">
        <v>1718.1284604375001</v>
      </c>
      <c r="E391" s="20">
        <v>3121.2998860000002</v>
      </c>
      <c r="F391" s="20">
        <v>642.51436488500008</v>
      </c>
      <c r="G391" s="20">
        <v>1315.4781365217971</v>
      </c>
      <c r="H391" s="20">
        <v>3382.8243920967752</v>
      </c>
      <c r="I391" s="20">
        <v>9288.5516322796757</v>
      </c>
      <c r="J391" s="20">
        <v>532.25901401139606</v>
      </c>
      <c r="K391" s="20">
        <v>49.866888399999986</v>
      </c>
      <c r="L391" s="20">
        <v>2806.4660250000002</v>
      </c>
      <c r="M391" s="22" t="b">
        <v>1</v>
      </c>
      <c r="N391" s="20">
        <v>9820.810646291071</v>
      </c>
      <c r="O391" s="44"/>
    </row>
    <row r="392" spans="1:15" x14ac:dyDescent="0.25">
      <c r="A392" s="18">
        <v>43115.458333333336</v>
      </c>
      <c r="B392" s="19">
        <v>43115.458333333336</v>
      </c>
      <c r="C392" s="20">
        <v>2511.1118095000002</v>
      </c>
      <c r="D392" s="20">
        <v>1204.327258</v>
      </c>
      <c r="E392" s="20">
        <v>3033.3297227500002</v>
      </c>
      <c r="F392" s="20">
        <v>779.24830802500014</v>
      </c>
      <c r="G392" s="20">
        <v>1301.2033922792971</v>
      </c>
      <c r="H392" s="20">
        <v>3988.695932096774</v>
      </c>
      <c r="I392" s="20">
        <v>9298.696204549673</v>
      </c>
      <c r="J392" s="20">
        <v>532.39550570139897</v>
      </c>
      <c r="K392" s="20">
        <v>222.7136624</v>
      </c>
      <c r="L392" s="20">
        <v>2764.1110500000004</v>
      </c>
      <c r="M392" s="22" t="b">
        <v>1</v>
      </c>
      <c r="N392" s="20">
        <v>9831.0917102510721</v>
      </c>
      <c r="O392" s="44"/>
    </row>
    <row r="393" spans="1:15" x14ac:dyDescent="0.25">
      <c r="A393" s="18">
        <v>43115.5</v>
      </c>
      <c r="B393" s="19">
        <v>43115.5</v>
      </c>
      <c r="C393" s="20">
        <v>2517.1811172500002</v>
      </c>
      <c r="D393" s="20">
        <v>783.16408056249998</v>
      </c>
      <c r="E393" s="20">
        <v>2998.2838537500002</v>
      </c>
      <c r="F393" s="20">
        <v>892.85199139999997</v>
      </c>
      <c r="G393" s="20">
        <v>1349.2023479617972</v>
      </c>
      <c r="H393" s="20">
        <v>4030.6928870967763</v>
      </c>
      <c r="I393" s="20">
        <v>9176.8752983896702</v>
      </c>
      <c r="J393" s="20">
        <v>525.07488613140299</v>
      </c>
      <c r="K393" s="20">
        <v>256.20764350000002</v>
      </c>
      <c r="L393" s="20">
        <v>2613.2184500000003</v>
      </c>
      <c r="M393" s="22" t="b">
        <v>1</v>
      </c>
      <c r="N393" s="20">
        <v>9701.9501845210725</v>
      </c>
      <c r="O393" s="44"/>
    </row>
    <row r="394" spans="1:15" x14ac:dyDescent="0.25">
      <c r="A394" s="18">
        <v>43115.541666666664</v>
      </c>
      <c r="B394" s="19">
        <v>43115.541666666664</v>
      </c>
      <c r="C394" s="20">
        <v>2510.0161522500002</v>
      </c>
      <c r="D394" s="20">
        <v>958.24206962500011</v>
      </c>
      <c r="E394" s="20">
        <v>3026.2736017500001</v>
      </c>
      <c r="F394" s="20">
        <v>1103.9283974550001</v>
      </c>
      <c r="G394" s="20">
        <v>1355.2566832242942</v>
      </c>
      <c r="H394" s="20">
        <v>3451.7693320967755</v>
      </c>
      <c r="I394" s="20">
        <v>9135.3877307296752</v>
      </c>
      <c r="J394" s="20">
        <v>522.95376327139502</v>
      </c>
      <c r="K394" s="20">
        <v>73.967077399999994</v>
      </c>
      <c r="L394" s="20">
        <v>2673.1776650000002</v>
      </c>
      <c r="M394" s="22" t="b">
        <v>1</v>
      </c>
      <c r="N394" s="20">
        <v>9658.3414940010698</v>
      </c>
      <c r="O394" s="44"/>
    </row>
    <row r="395" spans="1:15" x14ac:dyDescent="0.25">
      <c r="A395" s="18">
        <v>43115.583333333336</v>
      </c>
      <c r="B395" s="19">
        <v>43115.583333333336</v>
      </c>
      <c r="C395" s="20">
        <v>2471.3656787499999</v>
      </c>
      <c r="D395" s="20">
        <v>1024.925517375</v>
      </c>
      <c r="E395" s="20">
        <v>3116.9771322500001</v>
      </c>
      <c r="F395" s="20">
        <v>1235.210393325</v>
      </c>
      <c r="G395" s="20">
        <v>1291.5944759642969</v>
      </c>
      <c r="H395" s="20">
        <v>3230.1288870967751</v>
      </c>
      <c r="I395" s="20">
        <v>9086.0187363596724</v>
      </c>
      <c r="J395" s="20">
        <v>519.699783301401</v>
      </c>
      <c r="K395" s="20">
        <v>35.456920099999955</v>
      </c>
      <c r="L395" s="20">
        <v>2729.0266449999999</v>
      </c>
      <c r="M395" s="22" t="b">
        <v>1</v>
      </c>
      <c r="N395" s="20">
        <v>9605.7185196610735</v>
      </c>
      <c r="O395" s="44"/>
    </row>
    <row r="396" spans="1:15" x14ac:dyDescent="0.25">
      <c r="A396" s="18">
        <v>43115.625</v>
      </c>
      <c r="B396" s="19">
        <v>43115.625</v>
      </c>
      <c r="C396" s="20">
        <v>2479.8470200000002</v>
      </c>
      <c r="D396" s="20">
        <v>876.16629599999999</v>
      </c>
      <c r="E396" s="20">
        <v>3130.24765725</v>
      </c>
      <c r="F396" s="20">
        <v>1269.4048351725</v>
      </c>
      <c r="G396" s="20">
        <v>1277.182735511798</v>
      </c>
      <c r="H396" s="20">
        <v>3340.0638870967755</v>
      </c>
      <c r="I396" s="20">
        <v>9087.0789431796748</v>
      </c>
      <c r="J396" s="20">
        <v>503.96436705139905</v>
      </c>
      <c r="K396" s="20">
        <v>115.94905080000001</v>
      </c>
      <c r="L396" s="20">
        <v>2665.9200700000001</v>
      </c>
      <c r="M396" s="22" t="b">
        <v>1</v>
      </c>
      <c r="N396" s="20">
        <v>9591.0433102310744</v>
      </c>
      <c r="O396" s="44"/>
    </row>
    <row r="397" spans="1:15" x14ac:dyDescent="0.25">
      <c r="A397" s="18">
        <v>43115.666666666664</v>
      </c>
      <c r="B397" s="19">
        <v>43115.666666666664</v>
      </c>
      <c r="C397" s="20">
        <v>2454.0032087499999</v>
      </c>
      <c r="D397" s="20">
        <v>765.89950781250002</v>
      </c>
      <c r="E397" s="20">
        <v>3306.7225785000005</v>
      </c>
      <c r="F397" s="20">
        <v>1420.84007015</v>
      </c>
      <c r="G397" s="20">
        <v>1264.9495551917983</v>
      </c>
      <c r="H397" s="20">
        <v>3606.2288870967764</v>
      </c>
      <c r="I397" s="20">
        <v>9284.4919626896753</v>
      </c>
      <c r="J397" s="20">
        <v>508.17482531139802</v>
      </c>
      <c r="K397" s="20">
        <v>348.46392450000002</v>
      </c>
      <c r="L397" s="20">
        <v>2677.5130949999998</v>
      </c>
      <c r="M397" s="22" t="b">
        <v>1</v>
      </c>
      <c r="N397" s="20">
        <v>9792.6667880010737</v>
      </c>
      <c r="O397" s="44"/>
    </row>
    <row r="398" spans="1:15" x14ac:dyDescent="0.25">
      <c r="A398" s="18">
        <v>43115.708333333336</v>
      </c>
      <c r="B398" s="19">
        <v>43115.708333333336</v>
      </c>
      <c r="C398" s="20">
        <v>2451.43852775</v>
      </c>
      <c r="D398" s="20">
        <v>970.12814112500007</v>
      </c>
      <c r="E398" s="20">
        <v>3448.7113512500005</v>
      </c>
      <c r="F398" s="20">
        <v>1622.584273257499</v>
      </c>
      <c r="G398" s="20">
        <v>1281.160412721795</v>
      </c>
      <c r="H398" s="20">
        <v>3461.7888870967754</v>
      </c>
      <c r="I398" s="20">
        <v>9549.7921996296773</v>
      </c>
      <c r="J398" s="20">
        <v>535.63751747139509</v>
      </c>
      <c r="K398" s="20">
        <v>143.22372910000001</v>
      </c>
      <c r="L398" s="20">
        <v>3007.1581470000001</v>
      </c>
      <c r="M398" s="22" t="b">
        <v>1</v>
      </c>
      <c r="N398" s="20">
        <v>10085.429717101073</v>
      </c>
      <c r="O398" s="44"/>
    </row>
    <row r="399" spans="1:15" x14ac:dyDescent="0.25">
      <c r="A399" s="18">
        <v>43115.75</v>
      </c>
      <c r="B399" s="19">
        <v>43115.75</v>
      </c>
      <c r="C399" s="20">
        <v>2442.5584690000001</v>
      </c>
      <c r="D399" s="20">
        <v>818.43437968750004</v>
      </c>
      <c r="E399" s="20">
        <v>3208.0195010000002</v>
      </c>
      <c r="F399" s="20">
        <v>1812.184660575</v>
      </c>
      <c r="G399" s="20">
        <v>1280.8316640917969</v>
      </c>
      <c r="H399" s="20">
        <v>3415.2238870967763</v>
      </c>
      <c r="I399" s="20">
        <v>9412.030972019671</v>
      </c>
      <c r="J399" s="20">
        <v>526.34256843139894</v>
      </c>
      <c r="K399" s="20">
        <v>271.15253100000001</v>
      </c>
      <c r="L399" s="20">
        <v>2767.72649</v>
      </c>
      <c r="M399" s="22" t="b">
        <v>1</v>
      </c>
      <c r="N399" s="20">
        <v>9938.3735404510699</v>
      </c>
      <c r="O399" s="44"/>
    </row>
    <row r="400" spans="1:15" x14ac:dyDescent="0.25">
      <c r="A400" s="18">
        <v>43115.791666666664</v>
      </c>
      <c r="B400" s="19">
        <v>43115.791666666664</v>
      </c>
      <c r="C400" s="20">
        <v>2448.68654775</v>
      </c>
      <c r="D400" s="20">
        <v>661.58334581250006</v>
      </c>
      <c r="E400" s="20">
        <v>2979.1244235000004</v>
      </c>
      <c r="F400" s="20">
        <v>1910.5071732555</v>
      </c>
      <c r="G400" s="20">
        <v>1137.6803981563</v>
      </c>
      <c r="H400" s="20">
        <v>3954.0588870967754</v>
      </c>
      <c r="I400" s="20">
        <v>8923.2192141296764</v>
      </c>
      <c r="J400" s="20">
        <v>509.54022774140105</v>
      </c>
      <c r="K400" s="20">
        <v>995.8580637</v>
      </c>
      <c r="L400" s="20">
        <v>2663.0232700000001</v>
      </c>
      <c r="M400" s="22" t="b">
        <v>1</v>
      </c>
      <c r="N400" s="20">
        <v>9432.7594418710778</v>
      </c>
      <c r="O400" s="44"/>
    </row>
    <row r="401" spans="1:15" x14ac:dyDescent="0.25">
      <c r="A401" s="18">
        <v>43115.833333333336</v>
      </c>
      <c r="B401" s="19">
        <v>43115.833333333336</v>
      </c>
      <c r="C401" s="20">
        <v>2401.5943850000003</v>
      </c>
      <c r="D401" s="20">
        <v>358.90033475000001</v>
      </c>
      <c r="E401" s="20">
        <v>2614.7285590000001</v>
      </c>
      <c r="F401" s="20">
        <v>1995.6440820939999</v>
      </c>
      <c r="G401" s="20">
        <v>1111.758714040297</v>
      </c>
      <c r="H401" s="20">
        <v>4305.3688870967744</v>
      </c>
      <c r="I401" s="20">
        <v>8352.1354431596719</v>
      </c>
      <c r="J401" s="20">
        <v>473.35003732140103</v>
      </c>
      <c r="K401" s="20">
        <v>1368.1857414999999</v>
      </c>
      <c r="L401" s="20">
        <v>2594.3237399999998</v>
      </c>
      <c r="M401" s="22" t="b">
        <v>1</v>
      </c>
      <c r="N401" s="20">
        <v>8825.485480481073</v>
      </c>
      <c r="O401" s="44"/>
    </row>
    <row r="402" spans="1:15" x14ac:dyDescent="0.25">
      <c r="A402" s="18">
        <v>43115.875</v>
      </c>
      <c r="B402" s="19">
        <v>43115.875</v>
      </c>
      <c r="C402" s="20">
        <v>2279.1737087500001</v>
      </c>
      <c r="D402" s="20">
        <v>344.49172000000004</v>
      </c>
      <c r="E402" s="20">
        <v>2252.3093372499989</v>
      </c>
      <c r="F402" s="20">
        <v>2043.1071392614992</v>
      </c>
      <c r="G402" s="20">
        <v>1074.9636057328</v>
      </c>
      <c r="H402" s="20">
        <v>4342.0398870967747</v>
      </c>
      <c r="I402" s="20">
        <v>7798.4400697796718</v>
      </c>
      <c r="J402" s="20">
        <v>440.40829721140301</v>
      </c>
      <c r="K402" s="20">
        <v>1510.8643011000001</v>
      </c>
      <c r="L402" s="20">
        <v>2586.37273</v>
      </c>
      <c r="M402" s="22" t="b">
        <v>1</v>
      </c>
      <c r="N402" s="20">
        <v>8238.8483669910747</v>
      </c>
      <c r="O402" s="44"/>
    </row>
    <row r="403" spans="1:15" x14ac:dyDescent="0.25">
      <c r="A403" s="18">
        <v>43115.916666666664</v>
      </c>
      <c r="B403" s="19">
        <v>43115.916666666664</v>
      </c>
      <c r="C403" s="20">
        <v>2256.3238437499999</v>
      </c>
      <c r="D403" s="20">
        <v>349.46512806250001</v>
      </c>
      <c r="E403" s="20">
        <v>1766.71592725</v>
      </c>
      <c r="F403" s="20">
        <v>2036.1251797364991</v>
      </c>
      <c r="G403" s="20">
        <v>1051.189141355301</v>
      </c>
      <c r="H403" s="20">
        <v>4669.0258870967764</v>
      </c>
      <c r="I403" s="20">
        <v>7566.6218147796762</v>
      </c>
      <c r="J403" s="20">
        <v>443.99824887140102</v>
      </c>
      <c r="K403" s="20">
        <v>1568.0801986000001</v>
      </c>
      <c r="L403" s="20">
        <v>2550.1448449999998</v>
      </c>
      <c r="M403" s="22" t="b">
        <v>1</v>
      </c>
      <c r="N403" s="20">
        <v>8010.6200636510775</v>
      </c>
      <c r="O403" s="44"/>
    </row>
    <row r="404" spans="1:15" x14ac:dyDescent="0.25">
      <c r="A404" s="18">
        <v>43115.958333333336</v>
      </c>
      <c r="B404" s="19">
        <v>43115.958333333336</v>
      </c>
      <c r="C404" s="20">
        <v>2202.4800700000001</v>
      </c>
      <c r="D404" s="20">
        <v>287.07535868750006</v>
      </c>
      <c r="E404" s="20">
        <v>1463.5274147500002</v>
      </c>
      <c r="F404" s="20">
        <v>1995.3556781415</v>
      </c>
      <c r="G404" s="20">
        <v>1025.299503665301</v>
      </c>
      <c r="H404" s="20">
        <v>4827.255887096776</v>
      </c>
      <c r="I404" s="20">
        <v>7060.9413055096738</v>
      </c>
      <c r="J404" s="20">
        <v>414.53849243140303</v>
      </c>
      <c r="K404" s="20">
        <v>1996.3398044</v>
      </c>
      <c r="L404" s="20">
        <v>2329.1743100000003</v>
      </c>
      <c r="M404" s="22" t="b">
        <v>1</v>
      </c>
      <c r="N404" s="20">
        <v>7475.4797979410769</v>
      </c>
      <c r="O404" s="44"/>
    </row>
    <row r="405" spans="1:15" x14ac:dyDescent="0.25">
      <c r="A405" s="18">
        <v>43116</v>
      </c>
      <c r="B405" s="19">
        <v>43116</v>
      </c>
      <c r="C405" s="20">
        <v>2134.9802612499998</v>
      </c>
      <c r="D405" s="20">
        <v>264.93378456250002</v>
      </c>
      <c r="E405" s="20">
        <v>1385.005270749999</v>
      </c>
      <c r="F405" s="20">
        <v>2038.3442830989991</v>
      </c>
      <c r="G405" s="20">
        <v>1043.2842694128021</v>
      </c>
      <c r="H405" s="20">
        <v>5295.704887096771</v>
      </c>
      <c r="I405" s="20">
        <v>6726.8738848296707</v>
      </c>
      <c r="J405" s="20">
        <v>409.487522041403</v>
      </c>
      <c r="K405" s="20">
        <v>2393.5599043000002</v>
      </c>
      <c r="L405" s="20">
        <v>2632.3314449999998</v>
      </c>
      <c r="M405" s="22" t="b">
        <v>1</v>
      </c>
      <c r="N405" s="20">
        <v>7136.361406871074</v>
      </c>
      <c r="O405" s="44"/>
    </row>
    <row r="406" spans="1:15" x14ac:dyDescent="0.25">
      <c r="A406" s="18">
        <v>43116.041666666664</v>
      </c>
      <c r="B406" s="19">
        <v>43116.041666666664</v>
      </c>
      <c r="C406" s="20">
        <v>2138.102447499999</v>
      </c>
      <c r="D406" s="20">
        <v>252.50975081250002</v>
      </c>
      <c r="E406" s="20">
        <v>1383.0693525000002</v>
      </c>
      <c r="F406" s="20">
        <v>2037.0626456515001</v>
      </c>
      <c r="G406" s="20">
        <v>1028.9078326003</v>
      </c>
      <c r="H406" s="20">
        <v>5411.2798870967727</v>
      </c>
      <c r="I406" s="20">
        <v>6473.0978261996734</v>
      </c>
      <c r="J406" s="20">
        <v>412.50401136139902</v>
      </c>
      <c r="K406" s="20">
        <v>2856.7983936000001</v>
      </c>
      <c r="L406" s="20">
        <v>2508.5316849999995</v>
      </c>
      <c r="M406" s="22" t="b">
        <v>1</v>
      </c>
      <c r="N406" s="20">
        <v>6885.601837561072</v>
      </c>
      <c r="O406" s="44"/>
    </row>
    <row r="407" spans="1:15" x14ac:dyDescent="0.25">
      <c r="A407" s="18">
        <v>43116.083333333336</v>
      </c>
      <c r="B407" s="19">
        <v>43116.083333333336</v>
      </c>
      <c r="C407" s="20">
        <v>2143.69796</v>
      </c>
      <c r="D407" s="20">
        <v>234.80060075</v>
      </c>
      <c r="E407" s="20">
        <v>1382.352562999999</v>
      </c>
      <c r="F407" s="20">
        <v>2065.7668287265001</v>
      </c>
      <c r="G407" s="20">
        <v>1060.7082606678021</v>
      </c>
      <c r="H407" s="20">
        <v>5276.51688709677</v>
      </c>
      <c r="I407" s="20">
        <v>6385.8306942096751</v>
      </c>
      <c r="J407" s="20">
        <v>402.75114433140101</v>
      </c>
      <c r="K407" s="20">
        <v>2776.0282517000001</v>
      </c>
      <c r="L407" s="20">
        <v>2599.233009999999</v>
      </c>
      <c r="M407" s="22" t="b">
        <v>1</v>
      </c>
      <c r="N407" s="20">
        <v>6788.5818385410757</v>
      </c>
      <c r="O407" s="44"/>
    </row>
    <row r="408" spans="1:15" x14ac:dyDescent="0.25">
      <c r="A408" s="18">
        <v>43116.125</v>
      </c>
      <c r="B408" s="19">
        <v>43116.125</v>
      </c>
      <c r="C408" s="20">
        <v>2146.62970025</v>
      </c>
      <c r="D408" s="20">
        <v>267.01793250000003</v>
      </c>
      <c r="E408" s="20">
        <v>1384.51501175</v>
      </c>
      <c r="F408" s="20">
        <v>2093.1794046565001</v>
      </c>
      <c r="G408" s="20">
        <v>1030.7444325977981</v>
      </c>
      <c r="H408" s="20">
        <v>4978.8698870967746</v>
      </c>
      <c r="I408" s="20">
        <v>6244.5136185796755</v>
      </c>
      <c r="J408" s="20">
        <v>391.55013727139709</v>
      </c>
      <c r="K408" s="20">
        <v>2749.859148</v>
      </c>
      <c r="L408" s="20">
        <v>2515.0334650000004</v>
      </c>
      <c r="M408" s="22" t="b">
        <v>1</v>
      </c>
      <c r="N408" s="20">
        <v>6636.0637558510725</v>
      </c>
      <c r="O408" s="44"/>
    </row>
    <row r="409" spans="1:15" x14ac:dyDescent="0.25">
      <c r="A409" s="18">
        <v>43116.166666666664</v>
      </c>
      <c r="B409" s="19">
        <v>43116.166666666664</v>
      </c>
      <c r="C409" s="20">
        <v>2152.3471909999989</v>
      </c>
      <c r="D409" s="20">
        <v>386.12953743750001</v>
      </c>
      <c r="E409" s="20">
        <v>1449.5005942500002</v>
      </c>
      <c r="F409" s="20">
        <v>1983.2559674215001</v>
      </c>
      <c r="G409" s="20">
        <v>1016.104118445298</v>
      </c>
      <c r="H409" s="20">
        <v>4388.6748870967731</v>
      </c>
      <c r="I409" s="20">
        <v>6356.5407841096767</v>
      </c>
      <c r="J409" s="20">
        <v>377.91588764139601</v>
      </c>
      <c r="K409" s="20">
        <v>2280.455818899999</v>
      </c>
      <c r="L409" s="20">
        <v>2361.0998049999989</v>
      </c>
      <c r="M409" s="22" t="b">
        <v>1</v>
      </c>
      <c r="N409" s="20">
        <v>6734.4566717510725</v>
      </c>
      <c r="O409" s="44"/>
    </row>
    <row r="410" spans="1:15" x14ac:dyDescent="0.25">
      <c r="A410" s="18">
        <v>43116.208333333336</v>
      </c>
      <c r="B410" s="19">
        <v>43116.208333333336</v>
      </c>
      <c r="C410" s="20">
        <v>2167.28031375</v>
      </c>
      <c r="D410" s="20">
        <v>323.53154456250002</v>
      </c>
      <c r="E410" s="20">
        <v>1646.8519510000001</v>
      </c>
      <c r="F410" s="20">
        <v>1663.002558209</v>
      </c>
      <c r="G410" s="20">
        <v>962.02567493280208</v>
      </c>
      <c r="H410" s="20">
        <v>4947.3588870967724</v>
      </c>
      <c r="I410" s="20">
        <v>7014.1816399796726</v>
      </c>
      <c r="J410" s="20">
        <v>413.16838057140302</v>
      </c>
      <c r="K410" s="20">
        <v>1940.063404</v>
      </c>
      <c r="L410" s="20">
        <v>2342.6375050000001</v>
      </c>
      <c r="M410" s="22" t="b">
        <v>1</v>
      </c>
      <c r="N410" s="20">
        <v>7427.3500205510754</v>
      </c>
      <c r="O410" s="44"/>
    </row>
    <row r="411" spans="1:15" x14ac:dyDescent="0.25">
      <c r="A411" s="18">
        <v>43116.25</v>
      </c>
      <c r="B411" s="19">
        <v>43116.25</v>
      </c>
      <c r="C411" s="20">
        <v>2266.890539</v>
      </c>
      <c r="D411" s="20">
        <v>816.59935006250009</v>
      </c>
      <c r="E411" s="20">
        <v>1973.5453035</v>
      </c>
      <c r="F411" s="20">
        <v>1406.721494641499</v>
      </c>
      <c r="G411" s="20">
        <v>1095.2171057503001</v>
      </c>
      <c r="H411" s="20">
        <v>3674.9938870967753</v>
      </c>
      <c r="I411" s="20">
        <v>7999.4532457796749</v>
      </c>
      <c r="J411" s="20">
        <v>439.37397197139904</v>
      </c>
      <c r="K411" s="20">
        <v>332.36564230000005</v>
      </c>
      <c r="L411" s="20">
        <v>2462.7748200000001</v>
      </c>
      <c r="M411" s="22" t="b">
        <v>1</v>
      </c>
      <c r="N411" s="20">
        <v>8438.8272177510735</v>
      </c>
      <c r="O411" s="44"/>
    </row>
    <row r="412" spans="1:15" x14ac:dyDescent="0.25">
      <c r="A412" s="18">
        <v>43116.291666666664</v>
      </c>
      <c r="B412" s="19">
        <v>43116.291666666664</v>
      </c>
      <c r="C412" s="20">
        <v>2384.0765689999989</v>
      </c>
      <c r="D412" s="20">
        <v>2622.6217066875001</v>
      </c>
      <c r="E412" s="20">
        <v>2454.1229847499994</v>
      </c>
      <c r="F412" s="20">
        <v>1328.4270981060001</v>
      </c>
      <c r="G412" s="20">
        <v>1229.372962350802</v>
      </c>
      <c r="H412" s="20">
        <v>2376.5788870967763</v>
      </c>
      <c r="I412" s="20">
        <v>8937.8359571196743</v>
      </c>
      <c r="J412" s="20">
        <v>499.09625837140402</v>
      </c>
      <c r="K412" s="20">
        <v>38.36051249999997</v>
      </c>
      <c r="L412" s="20">
        <v>2919.9074799999999</v>
      </c>
      <c r="M412" s="22" t="b">
        <v>1</v>
      </c>
      <c r="N412" s="20">
        <v>9436.9322154910788</v>
      </c>
      <c r="O412" s="44"/>
    </row>
    <row r="413" spans="1:15" x14ac:dyDescent="0.25">
      <c r="A413" s="18">
        <v>43116.333333333336</v>
      </c>
      <c r="B413" s="19">
        <v>43116.333333333336</v>
      </c>
      <c r="C413" s="20">
        <v>2404.17657775</v>
      </c>
      <c r="D413" s="20">
        <v>3224.8540233125004</v>
      </c>
      <c r="E413" s="20">
        <v>2696.892836</v>
      </c>
      <c r="F413" s="20">
        <v>1147.4319629475001</v>
      </c>
      <c r="G413" s="20">
        <v>1267.383992394298</v>
      </c>
      <c r="H413" s="20">
        <v>2219.4788870967755</v>
      </c>
      <c r="I413" s="20">
        <v>9235.3100188996796</v>
      </c>
      <c r="J413" s="20">
        <v>522.71607390139309</v>
      </c>
      <c r="K413" s="20">
        <v>2.6596317000000003</v>
      </c>
      <c r="L413" s="20">
        <v>3199.5325549999993</v>
      </c>
      <c r="M413" s="22" t="b">
        <v>1</v>
      </c>
      <c r="N413" s="20">
        <v>9758.0260928010721</v>
      </c>
      <c r="O413" s="44"/>
    </row>
    <row r="414" spans="1:15" x14ac:dyDescent="0.25">
      <c r="A414" s="18">
        <v>43116.375</v>
      </c>
      <c r="B414" s="19">
        <v>43116.375</v>
      </c>
      <c r="C414" s="20">
        <v>2411.6068317499999</v>
      </c>
      <c r="D414" s="20">
        <v>3009.5873900625002</v>
      </c>
      <c r="E414" s="20">
        <v>2933.253791749999</v>
      </c>
      <c r="F414" s="20">
        <v>1059.33994702</v>
      </c>
      <c r="G414" s="20">
        <v>1254.395809491795</v>
      </c>
      <c r="H414" s="20">
        <v>2254.4488870967762</v>
      </c>
      <c r="I414" s="20">
        <v>9307.6957896796739</v>
      </c>
      <c r="J414" s="20">
        <v>527.27290969139506</v>
      </c>
      <c r="K414" s="20">
        <v>2.0601528</v>
      </c>
      <c r="L414" s="20">
        <v>3085.6038050000002</v>
      </c>
      <c r="M414" s="22" t="b">
        <v>1</v>
      </c>
      <c r="N414" s="20">
        <v>9834.9686993710693</v>
      </c>
      <c r="O414" s="44"/>
    </row>
    <row r="415" spans="1:15" x14ac:dyDescent="0.25">
      <c r="A415" s="18">
        <v>43116.416666666664</v>
      </c>
      <c r="B415" s="19">
        <v>43116.416666666664</v>
      </c>
      <c r="C415" s="20">
        <v>2414.9091315000005</v>
      </c>
      <c r="D415" s="20">
        <v>3320.4958998125003</v>
      </c>
      <c r="E415" s="20">
        <v>3053.0619262499999</v>
      </c>
      <c r="F415" s="20">
        <v>1033.4013716874999</v>
      </c>
      <c r="G415" s="20">
        <v>1271.7061205242981</v>
      </c>
      <c r="H415" s="20">
        <v>1979.612887096775</v>
      </c>
      <c r="I415" s="20">
        <v>9370.0877322396773</v>
      </c>
      <c r="J415" s="20">
        <v>528.72172843139606</v>
      </c>
      <c r="K415" s="20">
        <v>2.7287712000000002</v>
      </c>
      <c r="L415" s="20">
        <v>3171.649105</v>
      </c>
      <c r="M415" s="22" t="b">
        <v>1</v>
      </c>
      <c r="N415" s="20">
        <v>9898.8094606710729</v>
      </c>
      <c r="O415" s="44"/>
    </row>
    <row r="416" spans="1:15" x14ac:dyDescent="0.25">
      <c r="A416" s="18">
        <v>43116.458333333336</v>
      </c>
      <c r="B416" s="19">
        <v>43116.458333333336</v>
      </c>
      <c r="C416" s="20">
        <v>2432.5239567499993</v>
      </c>
      <c r="D416" s="20">
        <v>3153.1576917500001</v>
      </c>
      <c r="E416" s="20">
        <v>2994.3533429999993</v>
      </c>
      <c r="F416" s="20">
        <v>1025.8807958825</v>
      </c>
      <c r="G416" s="20">
        <v>1266.1344308318</v>
      </c>
      <c r="H416" s="20">
        <v>2223.483887096776</v>
      </c>
      <c r="I416" s="20">
        <v>9429.1492257196733</v>
      </c>
      <c r="J416" s="20">
        <v>541.40348149140209</v>
      </c>
      <c r="K416" s="20">
        <v>2.6449881</v>
      </c>
      <c r="L416" s="20">
        <v>3122.336409999999</v>
      </c>
      <c r="M416" s="22" t="b">
        <v>1</v>
      </c>
      <c r="N416" s="20">
        <v>9970.5527072110744</v>
      </c>
      <c r="O416" s="44"/>
    </row>
    <row r="417" spans="1:15" x14ac:dyDescent="0.25">
      <c r="A417" s="18">
        <v>43116.5</v>
      </c>
      <c r="B417" s="19">
        <v>43116.5</v>
      </c>
      <c r="C417" s="20">
        <v>2448.4905442499994</v>
      </c>
      <c r="D417" s="20">
        <v>2838.482570624999</v>
      </c>
      <c r="E417" s="20">
        <v>3052.8567882500001</v>
      </c>
      <c r="F417" s="20">
        <v>948.26833183000008</v>
      </c>
      <c r="G417" s="20">
        <v>1233.517084629299</v>
      </c>
      <c r="H417" s="20">
        <v>2344.813887096775</v>
      </c>
      <c r="I417" s="20">
        <v>9199.1105554096739</v>
      </c>
      <c r="J417" s="20">
        <v>525.55397777139899</v>
      </c>
      <c r="K417" s="20">
        <v>4.5213984999999992</v>
      </c>
      <c r="L417" s="20">
        <v>3137.2432750000003</v>
      </c>
      <c r="M417" s="22" t="b">
        <v>1</v>
      </c>
      <c r="N417" s="20">
        <v>9724.6645331810723</v>
      </c>
      <c r="O417" s="44"/>
    </row>
    <row r="418" spans="1:15" x14ac:dyDescent="0.25">
      <c r="A418" s="18">
        <v>43116.541666666664</v>
      </c>
      <c r="B418" s="19">
        <v>43116.541666666664</v>
      </c>
      <c r="C418" s="20">
        <v>2432.9298762500002</v>
      </c>
      <c r="D418" s="20">
        <v>2517.0416611249998</v>
      </c>
      <c r="E418" s="20">
        <v>3297.8856165000002</v>
      </c>
      <c r="F418" s="20">
        <v>958.24496768000006</v>
      </c>
      <c r="G418" s="20">
        <v>1281.6155920893002</v>
      </c>
      <c r="H418" s="20">
        <v>2195.023887096776</v>
      </c>
      <c r="I418" s="20">
        <v>9102.8435067196697</v>
      </c>
      <c r="J418" s="20">
        <v>506.25442372140304</v>
      </c>
      <c r="K418" s="20">
        <v>6.3753452999999993</v>
      </c>
      <c r="L418" s="20">
        <v>3067.268325</v>
      </c>
      <c r="M418" s="22" t="b">
        <v>1</v>
      </c>
      <c r="N418" s="20">
        <v>9609.0979304410721</v>
      </c>
      <c r="O418" s="44"/>
    </row>
    <row r="419" spans="1:15" x14ac:dyDescent="0.25">
      <c r="A419" s="18">
        <v>43116.583333333336</v>
      </c>
      <c r="B419" s="19">
        <v>43116.583333333336</v>
      </c>
      <c r="C419" s="20">
        <v>2428.03404125</v>
      </c>
      <c r="D419" s="20">
        <v>2388.2634470624994</v>
      </c>
      <c r="E419" s="20">
        <v>3373.2868300000005</v>
      </c>
      <c r="F419" s="20">
        <v>774.61581872500005</v>
      </c>
      <c r="G419" s="20">
        <v>1247.9546465667961</v>
      </c>
      <c r="H419" s="20">
        <v>2278.358887096776</v>
      </c>
      <c r="I419" s="20">
        <v>8968.4079247196769</v>
      </c>
      <c r="J419" s="20">
        <v>490.18892908139406</v>
      </c>
      <c r="K419" s="20">
        <v>9.5015518999999991</v>
      </c>
      <c r="L419" s="20">
        <v>3022.4152650000005</v>
      </c>
      <c r="M419" s="22" t="b">
        <v>1</v>
      </c>
      <c r="N419" s="20">
        <v>9458.5968538010711</v>
      </c>
      <c r="O419" s="44"/>
    </row>
    <row r="420" spans="1:15" x14ac:dyDescent="0.25">
      <c r="A420" s="18">
        <v>43116.625</v>
      </c>
      <c r="B420" s="19">
        <v>43116.625</v>
      </c>
      <c r="C420" s="20">
        <v>2422.4454462499989</v>
      </c>
      <c r="D420" s="20">
        <v>2168.678279875</v>
      </c>
      <c r="E420" s="20">
        <v>3371.1089085000003</v>
      </c>
      <c r="F420" s="20">
        <v>635.22862220000002</v>
      </c>
      <c r="G420" s="20">
        <v>1268.327083849297</v>
      </c>
      <c r="H420" s="20">
        <v>2643.4588870967764</v>
      </c>
      <c r="I420" s="20">
        <v>8960.9937664396766</v>
      </c>
      <c r="J420" s="20">
        <v>494.92752473139603</v>
      </c>
      <c r="K420" s="20">
        <v>139.05842559999999</v>
      </c>
      <c r="L420" s="20">
        <v>2914.267511</v>
      </c>
      <c r="M420" s="22" t="b">
        <v>1</v>
      </c>
      <c r="N420" s="20">
        <v>9455.9212911710729</v>
      </c>
      <c r="O420" s="44"/>
    </row>
    <row r="421" spans="1:15" x14ac:dyDescent="0.25">
      <c r="A421" s="18">
        <v>43116.666666666664</v>
      </c>
      <c r="B421" s="19">
        <v>43116.666666666664</v>
      </c>
      <c r="C421" s="20">
        <v>2433.6930887500002</v>
      </c>
      <c r="D421" s="20">
        <v>2581.2954158749999</v>
      </c>
      <c r="E421" s="20">
        <v>3192.9651405000004</v>
      </c>
      <c r="F421" s="20">
        <v>618.9477900275001</v>
      </c>
      <c r="G421" s="20">
        <v>1288.0106898418001</v>
      </c>
      <c r="H421" s="20">
        <v>2456.918887096776</v>
      </c>
      <c r="I421" s="20">
        <v>9153.0626005796748</v>
      </c>
      <c r="J421" s="20">
        <v>514.39552021140003</v>
      </c>
      <c r="K421" s="20">
        <v>170.8096913</v>
      </c>
      <c r="L421" s="20">
        <v>2733.5632000000001</v>
      </c>
      <c r="M421" s="22" t="b">
        <v>1</v>
      </c>
      <c r="N421" s="20">
        <v>9667.4581207910742</v>
      </c>
      <c r="O421" s="44"/>
    </row>
    <row r="422" spans="1:15" x14ac:dyDescent="0.25">
      <c r="A422" s="18">
        <v>43116.708333333336</v>
      </c>
      <c r="B422" s="19">
        <v>43116.708333333336</v>
      </c>
      <c r="C422" s="20">
        <v>2467.6127550000001</v>
      </c>
      <c r="D422" s="20">
        <v>3376.0592549375001</v>
      </c>
      <c r="E422" s="20">
        <v>3174.0496162500003</v>
      </c>
      <c r="F422" s="20">
        <v>633.11194222000006</v>
      </c>
      <c r="G422" s="20">
        <v>1346.1296164067999</v>
      </c>
      <c r="H422" s="20">
        <v>1855.4138870967761</v>
      </c>
      <c r="I422" s="20">
        <v>9383.0720998396737</v>
      </c>
      <c r="J422" s="20">
        <v>538.78257437140007</v>
      </c>
      <c r="K422" s="20">
        <v>3.3545186999999999</v>
      </c>
      <c r="L422" s="20">
        <v>2927.1678790000001</v>
      </c>
      <c r="M422" s="22" t="b">
        <v>1</v>
      </c>
      <c r="N422" s="20">
        <v>9921.8546742110739</v>
      </c>
      <c r="O422" s="44"/>
    </row>
    <row r="423" spans="1:15" x14ac:dyDescent="0.25">
      <c r="A423" s="18">
        <v>43116.75</v>
      </c>
      <c r="B423" s="19">
        <v>43116.75</v>
      </c>
      <c r="C423" s="20">
        <v>2478.6789850000005</v>
      </c>
      <c r="D423" s="20">
        <v>3579.642610124999</v>
      </c>
      <c r="E423" s="20">
        <v>2830.1421005000002</v>
      </c>
      <c r="F423" s="20">
        <v>629.96160667749996</v>
      </c>
      <c r="G423" s="20">
        <v>1317.4009043318001</v>
      </c>
      <c r="H423" s="20">
        <v>1931.9138870967761</v>
      </c>
      <c r="I423" s="20">
        <v>9276.6444715696798</v>
      </c>
      <c r="J423" s="20">
        <v>547.08747236139595</v>
      </c>
      <c r="K423" s="20">
        <v>2.3145967999999999</v>
      </c>
      <c r="L423" s="20">
        <v>2941.6935530000005</v>
      </c>
      <c r="M423" s="22" t="b">
        <v>1</v>
      </c>
      <c r="N423" s="20">
        <v>9823.7319439310759</v>
      </c>
      <c r="O423" s="44"/>
    </row>
    <row r="424" spans="1:15" x14ac:dyDescent="0.25">
      <c r="A424" s="18">
        <v>43116.791666666664</v>
      </c>
      <c r="B424" s="19">
        <v>43116.791666666664</v>
      </c>
      <c r="C424" s="20">
        <v>2490.2780012500002</v>
      </c>
      <c r="D424" s="20">
        <v>3005.5010123750003</v>
      </c>
      <c r="E424" s="20">
        <v>2675.4450535000001</v>
      </c>
      <c r="F424" s="20">
        <v>748.86616870800003</v>
      </c>
      <c r="G424" s="20">
        <v>1225.7086319113002</v>
      </c>
      <c r="H424" s="20">
        <v>2117.6138870967761</v>
      </c>
      <c r="I424" s="20">
        <v>8674.3169335396742</v>
      </c>
      <c r="J424" s="20">
        <v>500.84944510140201</v>
      </c>
      <c r="K424" s="20">
        <v>3.3326311999999998</v>
      </c>
      <c r="L424" s="20">
        <v>3084.9137449999989</v>
      </c>
      <c r="M424" s="22" t="b">
        <v>1</v>
      </c>
      <c r="N424" s="20">
        <v>9175.1663786410754</v>
      </c>
      <c r="O424" s="44"/>
    </row>
    <row r="425" spans="1:15" x14ac:dyDescent="0.25">
      <c r="A425" s="18">
        <v>43116.833333333336</v>
      </c>
      <c r="B425" s="19">
        <v>43116.833333333336</v>
      </c>
      <c r="C425" s="20">
        <v>2474.3129570000001</v>
      </c>
      <c r="D425" s="20">
        <v>1827.2537371875001</v>
      </c>
      <c r="E425" s="20">
        <v>2567.4817170000001</v>
      </c>
      <c r="F425" s="20">
        <v>931.88910428150007</v>
      </c>
      <c r="G425" s="20">
        <v>1168.6272707152982</v>
      </c>
      <c r="H425" s="20">
        <v>2541.0138870967762</v>
      </c>
      <c r="I425" s="20">
        <v>8150.4789553396777</v>
      </c>
      <c r="J425" s="20">
        <v>452.03695234139701</v>
      </c>
      <c r="K425" s="20">
        <v>4.4176706000000001</v>
      </c>
      <c r="L425" s="20">
        <v>2903.6450949999989</v>
      </c>
      <c r="M425" s="22" t="b">
        <v>1</v>
      </c>
      <c r="N425" s="20">
        <v>8602.5159076810742</v>
      </c>
      <c r="O425" s="44"/>
    </row>
    <row r="426" spans="1:15" x14ac:dyDescent="0.25">
      <c r="A426" s="18">
        <v>43116.875</v>
      </c>
      <c r="B426" s="19">
        <v>43116.875</v>
      </c>
      <c r="C426" s="20">
        <v>2384.4848037500001</v>
      </c>
      <c r="D426" s="20">
        <v>694.31353593750009</v>
      </c>
      <c r="E426" s="20">
        <v>1905.1742925000001</v>
      </c>
      <c r="F426" s="20">
        <v>1027.6036220165001</v>
      </c>
      <c r="G426" s="20">
        <v>1153.5482884102998</v>
      </c>
      <c r="H426" s="20">
        <v>3341.1168870967745</v>
      </c>
      <c r="I426" s="20">
        <v>7663.6458948096733</v>
      </c>
      <c r="J426" s="20">
        <v>416.59784000140098</v>
      </c>
      <c r="K426" s="20">
        <v>48.264909899999985</v>
      </c>
      <c r="L426" s="20">
        <v>2377.7327850000001</v>
      </c>
      <c r="M426" s="22" t="b">
        <v>1</v>
      </c>
      <c r="N426" s="20">
        <v>8080.2437348110743</v>
      </c>
      <c r="O426" s="44"/>
    </row>
    <row r="427" spans="1:15" x14ac:dyDescent="0.25">
      <c r="A427" s="18">
        <v>43116.916666666664</v>
      </c>
      <c r="B427" s="19">
        <v>43116.916666666664</v>
      </c>
      <c r="C427" s="20">
        <v>2321.6810575</v>
      </c>
      <c r="D427" s="20">
        <v>640.39862574999995</v>
      </c>
      <c r="E427" s="20">
        <v>1728.3944777500001</v>
      </c>
      <c r="F427" s="20">
        <v>1093.2097161890001</v>
      </c>
      <c r="G427" s="20">
        <v>1096.6760345052992</v>
      </c>
      <c r="H427" s="20">
        <v>3561.5588870967745</v>
      </c>
      <c r="I427" s="20">
        <v>7424.3381962996746</v>
      </c>
      <c r="J427" s="20">
        <v>410.65110109139806</v>
      </c>
      <c r="K427" s="20">
        <v>157.3602564</v>
      </c>
      <c r="L427" s="20">
        <v>2449.5692449999988</v>
      </c>
      <c r="M427" s="22" t="b">
        <v>1</v>
      </c>
      <c r="N427" s="20">
        <v>7834.9892973910728</v>
      </c>
      <c r="O427" s="44"/>
    </row>
    <row r="428" spans="1:15" x14ac:dyDescent="0.25">
      <c r="A428" s="18">
        <v>43116.958333333336</v>
      </c>
      <c r="B428" s="19">
        <v>43116.958333333336</v>
      </c>
      <c r="C428" s="20">
        <v>2302.6039862500002</v>
      </c>
      <c r="D428" s="20">
        <v>413.16321862500001</v>
      </c>
      <c r="E428" s="20">
        <v>1629.19518625</v>
      </c>
      <c r="F428" s="20">
        <v>1067.5590616464999</v>
      </c>
      <c r="G428" s="20">
        <v>1072.0755665228</v>
      </c>
      <c r="H428" s="20">
        <v>3521.0188870967745</v>
      </c>
      <c r="I428" s="20">
        <v>6921.941136579675</v>
      </c>
      <c r="J428" s="20">
        <v>391.01264261139903</v>
      </c>
      <c r="K428" s="20">
        <v>359.48340220000006</v>
      </c>
      <c r="L428" s="20">
        <v>2333.1787249999998</v>
      </c>
      <c r="M428" s="22" t="b">
        <v>1</v>
      </c>
      <c r="N428" s="20">
        <v>7312.9537791910743</v>
      </c>
      <c r="O428" s="44"/>
    </row>
    <row r="429" spans="1:15" x14ac:dyDescent="0.25">
      <c r="A429" s="18">
        <v>43117</v>
      </c>
      <c r="B429" s="19">
        <v>43117</v>
      </c>
      <c r="C429" s="20">
        <v>2276.4038677499989</v>
      </c>
      <c r="D429" s="20">
        <v>478.99760681250001</v>
      </c>
      <c r="E429" s="20">
        <v>1493.00174975</v>
      </c>
      <c r="F429" s="20">
        <v>1057.122800336499</v>
      </c>
      <c r="G429" s="20">
        <v>1059.194994245297</v>
      </c>
      <c r="H429" s="20">
        <v>3158.8348870967761</v>
      </c>
      <c r="I429" s="20">
        <v>6550.2755531496732</v>
      </c>
      <c r="J429" s="20">
        <v>379.75148034140108</v>
      </c>
      <c r="K429" s="20">
        <v>698.89040250000005</v>
      </c>
      <c r="L429" s="20">
        <v>1894.6384700000001</v>
      </c>
      <c r="M429" s="22" t="b">
        <v>1</v>
      </c>
      <c r="N429" s="20">
        <v>6930.0270334910747</v>
      </c>
      <c r="O429" s="44"/>
    </row>
    <row r="430" spans="1:15" x14ac:dyDescent="0.25">
      <c r="A430" s="18">
        <v>43117.041666666664</v>
      </c>
      <c r="B430" s="19">
        <v>43117.041666666664</v>
      </c>
      <c r="C430" s="20">
        <v>2300.185109</v>
      </c>
      <c r="D430" s="20">
        <v>406.36352787500005</v>
      </c>
      <c r="E430" s="20">
        <v>1479.7717472500001</v>
      </c>
      <c r="F430" s="20">
        <v>1110.679355794</v>
      </c>
      <c r="G430" s="20">
        <v>1105.530451265299</v>
      </c>
      <c r="H430" s="20">
        <v>3323.9708870967752</v>
      </c>
      <c r="I430" s="20">
        <v>6343.2627159996764</v>
      </c>
      <c r="J430" s="20">
        <v>384.07739138139806</v>
      </c>
      <c r="K430" s="20">
        <v>1422.3439809000001</v>
      </c>
      <c r="L430" s="20">
        <v>1576.81699</v>
      </c>
      <c r="M430" s="22" t="b">
        <v>1</v>
      </c>
      <c r="N430" s="20">
        <v>6727.3401073810746</v>
      </c>
      <c r="O430" s="44"/>
    </row>
    <row r="431" spans="1:15" x14ac:dyDescent="0.25">
      <c r="A431" s="18">
        <v>43117.083333333336</v>
      </c>
      <c r="B431" s="19">
        <v>43117.083333333336</v>
      </c>
      <c r="C431" s="20">
        <v>2326.2713590000003</v>
      </c>
      <c r="D431" s="20">
        <v>388.55913612500001</v>
      </c>
      <c r="E431" s="20">
        <v>1483.79802675</v>
      </c>
      <c r="F431" s="20">
        <v>1092.956600518999</v>
      </c>
      <c r="G431" s="20">
        <v>1069.624844580301</v>
      </c>
      <c r="H431" s="20">
        <v>3465.8488870967744</v>
      </c>
      <c r="I431" s="20">
        <v>6189.3522171196746</v>
      </c>
      <c r="J431" s="20">
        <v>365.60046855140104</v>
      </c>
      <c r="K431" s="20">
        <v>1860.9020284000001</v>
      </c>
      <c r="L431" s="20">
        <v>1411.2041400000001</v>
      </c>
      <c r="M431" s="22" t="b">
        <v>1</v>
      </c>
      <c r="N431" s="20">
        <v>6554.9526856710754</v>
      </c>
      <c r="O431" s="44"/>
    </row>
    <row r="432" spans="1:15" x14ac:dyDescent="0.25">
      <c r="A432" s="18">
        <v>43117.125</v>
      </c>
      <c r="B432" s="19">
        <v>43117.125</v>
      </c>
      <c r="C432" s="20">
        <v>2279.8264304999998</v>
      </c>
      <c r="D432" s="20">
        <v>184.41405131250002</v>
      </c>
      <c r="E432" s="20">
        <v>1504.3104597500001</v>
      </c>
      <c r="F432" s="20">
        <v>1397.1768335064999</v>
      </c>
      <c r="G432" s="20">
        <v>1085.4066076953011</v>
      </c>
      <c r="H432" s="20">
        <v>3292.6508870967755</v>
      </c>
      <c r="I432" s="20">
        <v>6112.002796019674</v>
      </c>
      <c r="J432" s="20">
        <v>354.31771644140201</v>
      </c>
      <c r="K432" s="20">
        <v>1849.1480323999992</v>
      </c>
      <c r="L432" s="20">
        <v>1428.3167250000001</v>
      </c>
      <c r="M432" s="22" t="b">
        <v>1</v>
      </c>
      <c r="N432" s="20">
        <v>6466.3205124610759</v>
      </c>
      <c r="O432" s="44"/>
    </row>
    <row r="433" spans="1:15" x14ac:dyDescent="0.25">
      <c r="A433" s="18">
        <v>43117.166666666664</v>
      </c>
      <c r="B433" s="19">
        <v>43117.166666666664</v>
      </c>
      <c r="C433" s="20">
        <v>2283.9776917500003</v>
      </c>
      <c r="D433" s="20">
        <v>443.78219443750004</v>
      </c>
      <c r="E433" s="20">
        <v>1662.2774240000001</v>
      </c>
      <c r="F433" s="20">
        <v>1245.7109580040001</v>
      </c>
      <c r="G433" s="20">
        <v>950.50763162279702</v>
      </c>
      <c r="H433" s="20">
        <v>2948.7688870967754</v>
      </c>
      <c r="I433" s="20">
        <v>6247.765736519671</v>
      </c>
      <c r="J433" s="20">
        <v>347.15857849140002</v>
      </c>
      <c r="K433" s="20">
        <v>1361.1664469</v>
      </c>
      <c r="L433" s="20">
        <v>1578.934025</v>
      </c>
      <c r="M433" s="22" t="b">
        <v>1</v>
      </c>
      <c r="N433" s="20">
        <v>6594.9243150110706</v>
      </c>
      <c r="O433" s="44"/>
    </row>
    <row r="434" spans="1:15" x14ac:dyDescent="0.25">
      <c r="A434" s="18">
        <v>43117.208333333336</v>
      </c>
      <c r="B434" s="19">
        <v>43117.208333333336</v>
      </c>
      <c r="C434" s="20">
        <v>2296.1763580000002</v>
      </c>
      <c r="D434" s="20">
        <v>837.48748100000012</v>
      </c>
      <c r="E434" s="20">
        <v>1871.6061305000003</v>
      </c>
      <c r="F434" s="20">
        <v>988.11187023650007</v>
      </c>
      <c r="G434" s="20">
        <v>1033.5165318078009</v>
      </c>
      <c r="H434" s="20">
        <v>2979.6728870967745</v>
      </c>
      <c r="I434" s="20">
        <v>6899.8151730496738</v>
      </c>
      <c r="J434" s="20">
        <v>370.34916509140203</v>
      </c>
      <c r="K434" s="20">
        <v>901.7419155</v>
      </c>
      <c r="L434" s="20">
        <v>1834.6650050000003</v>
      </c>
      <c r="M434" s="22" t="b">
        <v>1</v>
      </c>
      <c r="N434" s="20">
        <v>7270.1643381410759</v>
      </c>
      <c r="O434" s="44"/>
    </row>
    <row r="435" spans="1:15" x14ac:dyDescent="0.25">
      <c r="A435" s="18">
        <v>43117.25</v>
      </c>
      <c r="B435" s="19">
        <v>43117.25</v>
      </c>
      <c r="C435" s="20">
        <v>2418.5523125</v>
      </c>
      <c r="D435" s="20">
        <v>1980.4110276250001</v>
      </c>
      <c r="E435" s="20">
        <v>2170.6755785</v>
      </c>
      <c r="F435" s="20">
        <v>765.2207780315</v>
      </c>
      <c r="G435" s="20">
        <v>1022.7367327078</v>
      </c>
      <c r="H435" s="20">
        <v>2525.7888870967763</v>
      </c>
      <c r="I435" s="20">
        <v>8032.2399076996735</v>
      </c>
      <c r="J435" s="20">
        <v>432.44332096140403</v>
      </c>
      <c r="K435" s="20">
        <v>202.5276528</v>
      </c>
      <c r="L435" s="20">
        <v>2216.1744350000004</v>
      </c>
      <c r="M435" s="22" t="b">
        <v>1</v>
      </c>
      <c r="N435" s="20">
        <v>8464.683228661077</v>
      </c>
      <c r="O435" s="44"/>
    </row>
    <row r="436" spans="1:15" x14ac:dyDescent="0.25">
      <c r="A436" s="18">
        <v>43117.291666666664</v>
      </c>
      <c r="B436" s="19">
        <v>43117.291666666664</v>
      </c>
      <c r="C436" s="20">
        <v>2582.7270162499995</v>
      </c>
      <c r="D436" s="20">
        <v>3975.5659919375003</v>
      </c>
      <c r="E436" s="20">
        <v>2446.078019999999</v>
      </c>
      <c r="F436" s="20">
        <v>464.98840009100002</v>
      </c>
      <c r="G436" s="20">
        <v>1275.8975952857961</v>
      </c>
      <c r="H436" s="20">
        <v>1760.4088870967762</v>
      </c>
      <c r="I436" s="20">
        <v>8927.8395907696759</v>
      </c>
      <c r="J436" s="20">
        <v>532.75367299139305</v>
      </c>
      <c r="K436" s="20">
        <v>3.2292869</v>
      </c>
      <c r="L436" s="20">
        <v>3041.8433599999998</v>
      </c>
      <c r="M436" s="22" t="b">
        <v>1</v>
      </c>
      <c r="N436" s="20">
        <v>9460.5932637610695</v>
      </c>
      <c r="O436" s="44"/>
    </row>
    <row r="437" spans="1:15" x14ac:dyDescent="0.25">
      <c r="A437" s="18">
        <v>43117.333333333336</v>
      </c>
      <c r="B437" s="19">
        <v>43117.333333333336</v>
      </c>
      <c r="C437" s="20">
        <v>2616.5443475000002</v>
      </c>
      <c r="D437" s="20">
        <v>4783.0703134999994</v>
      </c>
      <c r="E437" s="20">
        <v>2592.03421475</v>
      </c>
      <c r="F437" s="20">
        <v>381.56940459500004</v>
      </c>
      <c r="G437" s="20">
        <v>1404.8999856093021</v>
      </c>
      <c r="H437" s="20">
        <v>1524.243887096776</v>
      </c>
      <c r="I437" s="20">
        <v>9181.1805763396751</v>
      </c>
      <c r="J437" s="20">
        <v>558.47297631139998</v>
      </c>
      <c r="K437" s="20">
        <v>2.2845104000000003</v>
      </c>
      <c r="L437" s="20">
        <v>3560.42409</v>
      </c>
      <c r="M437" s="22" t="b">
        <v>1</v>
      </c>
      <c r="N437" s="20">
        <v>9739.6535526510743</v>
      </c>
      <c r="O437" s="44"/>
    </row>
    <row r="438" spans="1:15" x14ac:dyDescent="0.25">
      <c r="A438" s="18">
        <v>43117.375</v>
      </c>
      <c r="B438" s="19">
        <v>43117.375</v>
      </c>
      <c r="C438" s="20">
        <v>2634.0709375000001</v>
      </c>
      <c r="D438" s="20">
        <v>4491.344184374997</v>
      </c>
      <c r="E438" s="20">
        <v>2853.1549512500001</v>
      </c>
      <c r="F438" s="20">
        <v>490.559765325</v>
      </c>
      <c r="G438" s="20">
        <v>1317.919166914304</v>
      </c>
      <c r="H438" s="20">
        <v>1458.8138870967762</v>
      </c>
      <c r="I438" s="20">
        <v>9251.8353234896767</v>
      </c>
      <c r="J438" s="20">
        <v>555.91547627139994</v>
      </c>
      <c r="K438" s="20">
        <v>3.4957726999999998</v>
      </c>
      <c r="L438" s="20">
        <v>3434.6163200000001</v>
      </c>
      <c r="M438" s="22" t="b">
        <v>1</v>
      </c>
      <c r="N438" s="20">
        <v>9807.7507997610774</v>
      </c>
      <c r="O438" s="44"/>
    </row>
    <row r="439" spans="1:15" x14ac:dyDescent="0.25">
      <c r="A439" s="18">
        <v>43117.416666666664</v>
      </c>
      <c r="B439" s="19">
        <v>43117.416666666664</v>
      </c>
      <c r="C439" s="20">
        <v>2646.3974537500003</v>
      </c>
      <c r="D439" s="20">
        <v>3677.0548325625</v>
      </c>
      <c r="E439" s="20">
        <v>3155.4408952499994</v>
      </c>
      <c r="F439" s="20">
        <v>494.53565369750004</v>
      </c>
      <c r="G439" s="20">
        <v>1384.641026544301</v>
      </c>
      <c r="H439" s="20">
        <v>1674.6788870967762</v>
      </c>
      <c r="I439" s="20">
        <v>9317.0863361896772</v>
      </c>
      <c r="J439" s="20">
        <v>548.37792571140108</v>
      </c>
      <c r="K439" s="20">
        <v>2.5197419999999999</v>
      </c>
      <c r="L439" s="20">
        <v>3164.7647449999999</v>
      </c>
      <c r="M439" s="22" t="b">
        <v>1</v>
      </c>
      <c r="N439" s="20">
        <v>9865.4642619010774</v>
      </c>
      <c r="O439" s="44"/>
    </row>
    <row r="440" spans="1:15" x14ac:dyDescent="0.25">
      <c r="A440" s="18">
        <v>43117.458333333336</v>
      </c>
      <c r="B440" s="19">
        <v>43117.458333333336</v>
      </c>
      <c r="C440" s="20">
        <v>2654.3697325000003</v>
      </c>
      <c r="D440" s="20">
        <v>3726.5835586874991</v>
      </c>
      <c r="E440" s="20">
        <v>3495.6644060000003</v>
      </c>
      <c r="F440" s="20">
        <v>1018.7894773175</v>
      </c>
      <c r="G440" s="20">
        <v>1405.9713712593023</v>
      </c>
      <c r="H440" s="20">
        <v>1475.2118870967761</v>
      </c>
      <c r="I440" s="20">
        <v>9412.3401167696738</v>
      </c>
      <c r="J440" s="20">
        <v>543.89280159140208</v>
      </c>
      <c r="K440" s="20">
        <v>3.8791020000000001</v>
      </c>
      <c r="L440" s="20">
        <v>3816.4784125000001</v>
      </c>
      <c r="M440" s="22" t="b">
        <v>1</v>
      </c>
      <c r="N440" s="20">
        <v>9956.2329183610764</v>
      </c>
      <c r="O440" s="44"/>
    </row>
    <row r="441" spans="1:15" x14ac:dyDescent="0.25">
      <c r="A441" s="18">
        <v>43117.5</v>
      </c>
      <c r="B441" s="19">
        <v>43117.5</v>
      </c>
      <c r="C441" s="20">
        <v>2642.6027220000001</v>
      </c>
      <c r="D441" s="20">
        <v>2419.5999645000002</v>
      </c>
      <c r="E441" s="20">
        <v>3771.2098854999999</v>
      </c>
      <c r="F441" s="20">
        <v>1600.8585815925001</v>
      </c>
      <c r="G441" s="20">
        <v>1364.0078956117982</v>
      </c>
      <c r="H441" s="20">
        <v>1581.6068870967761</v>
      </c>
      <c r="I441" s="20">
        <v>9275.4964423396741</v>
      </c>
      <c r="J441" s="20">
        <v>505.70113376139705</v>
      </c>
      <c r="K441" s="20">
        <v>6.6234026999999998</v>
      </c>
      <c r="L441" s="20">
        <v>3592.0649575000002</v>
      </c>
      <c r="M441" s="22" t="b">
        <v>1</v>
      </c>
      <c r="N441" s="20">
        <v>9781.1975761010708</v>
      </c>
      <c r="O441" s="44"/>
    </row>
    <row r="442" spans="1:15" x14ac:dyDescent="0.25">
      <c r="A442" s="18">
        <v>43117.541666666664</v>
      </c>
      <c r="B442" s="19">
        <v>43117.541666666664</v>
      </c>
      <c r="C442" s="20">
        <v>2589.8560699999994</v>
      </c>
      <c r="D442" s="20">
        <v>1446.8976237500001</v>
      </c>
      <c r="E442" s="20">
        <v>3730.8979412499993</v>
      </c>
      <c r="F442" s="20">
        <v>1912.8998390175002</v>
      </c>
      <c r="G442" s="20">
        <v>1335.4722365467981</v>
      </c>
      <c r="H442" s="20">
        <v>2016.9438870967761</v>
      </c>
      <c r="I442" s="20">
        <v>9214.9183754896749</v>
      </c>
      <c r="J442" s="20">
        <v>497.76271407139706</v>
      </c>
      <c r="K442" s="20">
        <v>79.014683099999971</v>
      </c>
      <c r="L442" s="20">
        <v>3241.2718249999998</v>
      </c>
      <c r="M442" s="22" t="b">
        <v>1</v>
      </c>
      <c r="N442" s="20">
        <v>9712.6810895610724</v>
      </c>
      <c r="O442" s="44"/>
    </row>
    <row r="443" spans="1:15" x14ac:dyDescent="0.25">
      <c r="A443" s="18">
        <v>43117.583333333336</v>
      </c>
      <c r="B443" s="19">
        <v>43117.583333333336</v>
      </c>
      <c r="C443" s="20">
        <v>2619.0241692499999</v>
      </c>
      <c r="D443" s="20">
        <v>1316.7819722499999</v>
      </c>
      <c r="E443" s="20">
        <v>3355.8603580000004</v>
      </c>
      <c r="F443" s="20">
        <v>2267.6316397125001</v>
      </c>
      <c r="G443" s="20">
        <v>1323.2008075218021</v>
      </c>
      <c r="H443" s="20">
        <v>2025.823887096775</v>
      </c>
      <c r="I443" s="20">
        <v>9172.6739596096741</v>
      </c>
      <c r="J443" s="20">
        <v>489.73187562139901</v>
      </c>
      <c r="K443" s="20">
        <v>95.519934599999971</v>
      </c>
      <c r="L443" s="20">
        <v>3150.3970639999989</v>
      </c>
      <c r="M443" s="22" t="b">
        <v>1</v>
      </c>
      <c r="N443" s="20">
        <v>9662.4058352310731</v>
      </c>
      <c r="O443" s="44"/>
    </row>
    <row r="444" spans="1:15" x14ac:dyDescent="0.25">
      <c r="A444" s="18">
        <v>43117.625</v>
      </c>
      <c r="B444" s="19">
        <v>43117.625</v>
      </c>
      <c r="C444" s="20">
        <v>2691.2298970000002</v>
      </c>
      <c r="D444" s="20">
        <v>1191.7033740000002</v>
      </c>
      <c r="E444" s="20">
        <v>3126.6238517500001</v>
      </c>
      <c r="F444" s="20">
        <v>2305.2750563200002</v>
      </c>
      <c r="G444" s="20">
        <v>1312.8023844542981</v>
      </c>
      <c r="H444" s="20">
        <v>2115.0868870967761</v>
      </c>
      <c r="I444" s="20">
        <v>9105.4290285196748</v>
      </c>
      <c r="J444" s="20">
        <v>485.32821900139606</v>
      </c>
      <c r="K444" s="20">
        <v>172.96241409999999</v>
      </c>
      <c r="L444" s="20">
        <v>2979.0017889999995</v>
      </c>
      <c r="M444" s="22" t="b">
        <v>1</v>
      </c>
      <c r="N444" s="20">
        <v>9590.7572475210709</v>
      </c>
      <c r="O444" s="44"/>
    </row>
    <row r="445" spans="1:15" x14ac:dyDescent="0.25">
      <c r="A445" s="18">
        <v>43117.666666666664</v>
      </c>
      <c r="B445" s="19">
        <v>43117.666666666664</v>
      </c>
      <c r="C445" s="20">
        <v>2741.757285749999</v>
      </c>
      <c r="D445" s="20">
        <v>1495.825784375</v>
      </c>
      <c r="E445" s="20">
        <v>3132.7935690000004</v>
      </c>
      <c r="F445" s="20">
        <v>2218.2425966124993</v>
      </c>
      <c r="G445" s="20">
        <v>1250.9970072368001</v>
      </c>
      <c r="H445" s="20">
        <v>2156.9588870967759</v>
      </c>
      <c r="I445" s="20">
        <v>9260.6471207496779</v>
      </c>
      <c r="J445" s="20">
        <v>489.44386702139701</v>
      </c>
      <c r="K445" s="20">
        <v>155.49775780000002</v>
      </c>
      <c r="L445" s="20">
        <v>3090.9863845</v>
      </c>
      <c r="M445" s="22" t="b">
        <v>1</v>
      </c>
      <c r="N445" s="20">
        <v>9750.0909877710747</v>
      </c>
      <c r="O445" s="44"/>
    </row>
    <row r="446" spans="1:15" x14ac:dyDescent="0.25">
      <c r="A446" s="18">
        <v>43117.708333333336</v>
      </c>
      <c r="B446" s="19">
        <v>43117.708333333336</v>
      </c>
      <c r="C446" s="20">
        <v>2784.12072825</v>
      </c>
      <c r="D446" s="20">
        <v>1861.2433226875</v>
      </c>
      <c r="E446" s="20">
        <v>3238.5368410000001</v>
      </c>
      <c r="F446" s="20">
        <v>2204.8505898899998</v>
      </c>
      <c r="G446" s="20">
        <v>1358.3575276467971</v>
      </c>
      <c r="H446" s="20">
        <v>1968.9488870967762</v>
      </c>
      <c r="I446" s="20">
        <v>9505.0240447496726</v>
      </c>
      <c r="J446" s="20">
        <v>519.16825502139909</v>
      </c>
      <c r="K446" s="20">
        <v>56.257648799999984</v>
      </c>
      <c r="L446" s="20">
        <v>3335.6079479999989</v>
      </c>
      <c r="M446" s="22" t="b">
        <v>1</v>
      </c>
      <c r="N446" s="20">
        <v>10024.192299771072</v>
      </c>
      <c r="O446" s="44"/>
    </row>
    <row r="447" spans="1:15" x14ac:dyDescent="0.25">
      <c r="A447" s="18">
        <v>43117.75</v>
      </c>
      <c r="B447" s="19">
        <v>43117.75</v>
      </c>
      <c r="C447" s="20">
        <v>2771.34519125</v>
      </c>
      <c r="D447" s="20">
        <v>2050.2615423749999</v>
      </c>
      <c r="E447" s="20">
        <v>3476.2669989999999</v>
      </c>
      <c r="F447" s="20">
        <v>2060.4558446625001</v>
      </c>
      <c r="G447" s="20">
        <v>1293.2874733467952</v>
      </c>
      <c r="H447" s="20">
        <v>1752.9488870967762</v>
      </c>
      <c r="I447" s="20">
        <v>9345.8726317096771</v>
      </c>
      <c r="J447" s="20">
        <v>508.64920302139001</v>
      </c>
      <c r="K447" s="20">
        <v>66.845302499999988</v>
      </c>
      <c r="L447" s="20">
        <v>3483.1988005000003</v>
      </c>
      <c r="M447" s="22" t="b">
        <v>1</v>
      </c>
      <c r="N447" s="20">
        <v>9854.5218347310674</v>
      </c>
      <c r="O447" s="44"/>
    </row>
    <row r="448" spans="1:15" x14ac:dyDescent="0.25">
      <c r="A448" s="18">
        <v>43117.791666666664</v>
      </c>
      <c r="B448" s="19">
        <v>43117.791666666664</v>
      </c>
      <c r="C448" s="20">
        <v>2766.8148872500001</v>
      </c>
      <c r="D448" s="20">
        <v>1734.0373466875001</v>
      </c>
      <c r="E448" s="20">
        <v>3400.5195977499993</v>
      </c>
      <c r="F448" s="20">
        <v>1998.3920385180002</v>
      </c>
      <c r="G448" s="20">
        <v>1170.6104940587961</v>
      </c>
      <c r="H448" s="20">
        <v>1765.2888870967761</v>
      </c>
      <c r="I448" s="20">
        <v>8835.0861597096755</v>
      </c>
      <c r="J448" s="20">
        <v>469.98782935139303</v>
      </c>
      <c r="K448" s="20">
        <v>90.957724299999995</v>
      </c>
      <c r="L448" s="20">
        <v>3439.6315380000001</v>
      </c>
      <c r="M448" s="22" t="b">
        <v>1</v>
      </c>
      <c r="N448" s="20">
        <v>9305.0739890610694</v>
      </c>
      <c r="O448" s="44"/>
    </row>
    <row r="449" spans="1:15" x14ac:dyDescent="0.25">
      <c r="A449" s="18">
        <v>43117.833333333336</v>
      </c>
      <c r="B449" s="19">
        <v>43117.833333333336</v>
      </c>
      <c r="C449" s="20">
        <v>2637.213025999999</v>
      </c>
      <c r="D449" s="20">
        <v>1036.1504314374999</v>
      </c>
      <c r="E449" s="20">
        <v>2782.9631062499998</v>
      </c>
      <c r="F449" s="20">
        <v>1857.7584209590002</v>
      </c>
      <c r="G449" s="20">
        <v>1063.971769457798</v>
      </c>
      <c r="H449" s="20">
        <v>2509.858887096776</v>
      </c>
      <c r="I449" s="20">
        <v>8293.7481945896743</v>
      </c>
      <c r="J449" s="20">
        <v>439.78697441140105</v>
      </c>
      <c r="K449" s="20">
        <v>70.275809199999983</v>
      </c>
      <c r="L449" s="20">
        <v>3084.1046630000001</v>
      </c>
      <c r="M449" s="22" t="b">
        <v>1</v>
      </c>
      <c r="N449" s="20">
        <v>8733.5351690010757</v>
      </c>
      <c r="O449" s="44"/>
    </row>
    <row r="450" spans="1:15" x14ac:dyDescent="0.25">
      <c r="A450" s="18">
        <v>43117.875</v>
      </c>
      <c r="B450" s="19">
        <v>43117.875</v>
      </c>
      <c r="C450" s="20">
        <v>2563.1728062500001</v>
      </c>
      <c r="D450" s="20">
        <v>708.94232656250006</v>
      </c>
      <c r="E450" s="20">
        <v>2374.0249157499998</v>
      </c>
      <c r="F450" s="20">
        <v>1494.2237374565</v>
      </c>
      <c r="G450" s="20">
        <v>975.487662445301</v>
      </c>
      <c r="H450" s="20">
        <v>3063.8888870967762</v>
      </c>
      <c r="I450" s="20">
        <v>7745.1105220296758</v>
      </c>
      <c r="J450" s="20">
        <v>409.31496133140104</v>
      </c>
      <c r="K450" s="20">
        <v>237.67571319999999</v>
      </c>
      <c r="L450" s="20">
        <v>2787.6391390000003</v>
      </c>
      <c r="M450" s="22" t="b">
        <v>1</v>
      </c>
      <c r="N450" s="20">
        <v>8154.4254833610767</v>
      </c>
      <c r="O450" s="44"/>
    </row>
    <row r="451" spans="1:15" x14ac:dyDescent="0.25">
      <c r="A451" s="18">
        <v>43117.916666666664</v>
      </c>
      <c r="B451" s="19">
        <v>43117.916666666664</v>
      </c>
      <c r="C451" s="20">
        <v>2530.8459624999991</v>
      </c>
      <c r="D451" s="20">
        <v>644.65799675000005</v>
      </c>
      <c r="E451" s="20">
        <v>1738.1576705</v>
      </c>
      <c r="F451" s="20">
        <v>1252.588038629</v>
      </c>
      <c r="G451" s="20">
        <v>1100.206263175299</v>
      </c>
      <c r="H451" s="20">
        <v>3745.9938870967744</v>
      </c>
      <c r="I451" s="20">
        <v>7562.8765102396746</v>
      </c>
      <c r="J451" s="20">
        <v>411.82885751140003</v>
      </c>
      <c r="K451" s="20">
        <v>612.57667839999999</v>
      </c>
      <c r="L451" s="20">
        <v>2425.1677725</v>
      </c>
      <c r="M451" s="22" t="b">
        <v>1</v>
      </c>
      <c r="N451" s="20">
        <v>7974.7053677510748</v>
      </c>
      <c r="O451" s="44"/>
    </row>
    <row r="452" spans="1:15" x14ac:dyDescent="0.25">
      <c r="A452" s="18">
        <v>43117.958333333336</v>
      </c>
      <c r="B452" s="19">
        <v>43117.958333333336</v>
      </c>
      <c r="C452" s="20">
        <v>2479.3651150000001</v>
      </c>
      <c r="D452" s="20">
        <v>551.6987737500001</v>
      </c>
      <c r="E452" s="20">
        <v>1391.9383720000001</v>
      </c>
      <c r="F452" s="20">
        <v>1080.3870476914999</v>
      </c>
      <c r="G452" s="20">
        <v>1104.5022747128012</v>
      </c>
      <c r="H452" s="20">
        <v>3994.4318870967722</v>
      </c>
      <c r="I452" s="20">
        <v>7029.5371490696725</v>
      </c>
      <c r="J452" s="20">
        <v>392.38618728139903</v>
      </c>
      <c r="K452" s="20">
        <v>1095.0633189</v>
      </c>
      <c r="L452" s="20">
        <v>2085.3368150000001</v>
      </c>
      <c r="M452" s="22" t="b">
        <v>1</v>
      </c>
      <c r="N452" s="20">
        <v>7421.9233363510712</v>
      </c>
      <c r="O452" s="44"/>
    </row>
    <row r="453" spans="1:15" x14ac:dyDescent="0.25">
      <c r="A453" s="18">
        <v>43118</v>
      </c>
      <c r="B453" s="19">
        <v>43118</v>
      </c>
      <c r="C453" s="20">
        <v>2459.8661687499994</v>
      </c>
      <c r="D453" s="20">
        <v>269.38288162500004</v>
      </c>
      <c r="E453" s="20">
        <v>1165.441204</v>
      </c>
      <c r="F453" s="20">
        <v>1521.5002363965</v>
      </c>
      <c r="G453" s="20">
        <v>1168.904160912796</v>
      </c>
      <c r="H453" s="20">
        <v>4335.549887096774</v>
      </c>
      <c r="I453" s="20">
        <v>6726.5879659596749</v>
      </c>
      <c r="J453" s="20">
        <v>390.78921162139699</v>
      </c>
      <c r="K453" s="20">
        <v>1768.4640382000002</v>
      </c>
      <c r="L453" s="20">
        <v>2034.8033230000001</v>
      </c>
      <c r="M453" s="22" t="b">
        <v>1</v>
      </c>
      <c r="N453" s="20">
        <v>7117.3771775810719</v>
      </c>
      <c r="O453" s="44"/>
    </row>
    <row r="454" spans="1:15" x14ac:dyDescent="0.25">
      <c r="A454" s="18">
        <v>43118.041666666664</v>
      </c>
      <c r="B454" s="19">
        <v>43118.041666666664</v>
      </c>
      <c r="C454" s="20">
        <v>2465.8754449999997</v>
      </c>
      <c r="D454" s="20">
        <v>187.84996256250002</v>
      </c>
      <c r="E454" s="20">
        <v>1079.07021525</v>
      </c>
      <c r="F454" s="20">
        <v>2016.306190501499</v>
      </c>
      <c r="G454" s="20">
        <v>1073.684924800302</v>
      </c>
      <c r="H454" s="20">
        <v>3985.8488870967744</v>
      </c>
      <c r="I454" s="20">
        <v>6455.0381282196749</v>
      </c>
      <c r="J454" s="20">
        <v>384.87354859140106</v>
      </c>
      <c r="K454" s="20">
        <v>2183.6110544000003</v>
      </c>
      <c r="L454" s="20">
        <v>1785.1128940000001</v>
      </c>
      <c r="M454" s="22" t="b">
        <v>1</v>
      </c>
      <c r="N454" s="20">
        <v>6839.9116768110762</v>
      </c>
      <c r="O454" s="44"/>
    </row>
    <row r="455" spans="1:15" x14ac:dyDescent="0.25">
      <c r="A455" s="18">
        <v>43118.083333333336</v>
      </c>
      <c r="B455" s="19">
        <v>43118.083333333336</v>
      </c>
      <c r="C455" s="20">
        <v>2477.38988875</v>
      </c>
      <c r="D455" s="20">
        <v>240.83429356249999</v>
      </c>
      <c r="E455" s="20">
        <v>1065.9380802500002</v>
      </c>
      <c r="F455" s="20">
        <v>2186.3955432165003</v>
      </c>
      <c r="G455" s="20">
        <v>1043.900586325298</v>
      </c>
      <c r="H455" s="20">
        <v>3980.292887096773</v>
      </c>
      <c r="I455" s="20">
        <v>6367.1301209796748</v>
      </c>
      <c r="J455" s="20">
        <v>383.62889662139702</v>
      </c>
      <c r="K455" s="20">
        <v>2611.0760961000001</v>
      </c>
      <c r="L455" s="20">
        <v>1632.9161655</v>
      </c>
      <c r="M455" s="22" t="b">
        <v>1</v>
      </c>
      <c r="N455" s="20">
        <v>6750.7590176010717</v>
      </c>
      <c r="O455" s="44"/>
    </row>
    <row r="456" spans="1:15" x14ac:dyDescent="0.25">
      <c r="A456" s="18">
        <v>43118.125</v>
      </c>
      <c r="B456" s="19">
        <v>43118.125</v>
      </c>
      <c r="C456" s="20">
        <v>2457.226095</v>
      </c>
      <c r="D456" s="20">
        <v>307.463757375</v>
      </c>
      <c r="E456" s="20">
        <v>1077.603128499999</v>
      </c>
      <c r="F456" s="20">
        <v>2014.4902840090001</v>
      </c>
      <c r="G456" s="20">
        <v>998.14225005030096</v>
      </c>
      <c r="H456" s="20">
        <v>3789.7678870967743</v>
      </c>
      <c r="I456" s="20">
        <v>6216.5609246596741</v>
      </c>
      <c r="J456" s="20">
        <v>368.14352657140103</v>
      </c>
      <c r="K456" s="20">
        <v>2462.0535303000001</v>
      </c>
      <c r="L456" s="20">
        <v>1597.9354205</v>
      </c>
      <c r="M456" s="22" t="b">
        <v>1</v>
      </c>
      <c r="N456" s="20">
        <v>6584.7044512310749</v>
      </c>
      <c r="O456" s="44"/>
    </row>
    <row r="457" spans="1:15" x14ac:dyDescent="0.25">
      <c r="A457" s="18">
        <v>43118.166666666664</v>
      </c>
      <c r="B457" s="19">
        <v>43118.166666666664</v>
      </c>
      <c r="C457" s="20">
        <v>2441.1633425</v>
      </c>
      <c r="D457" s="20">
        <v>257.54154975</v>
      </c>
      <c r="E457" s="20">
        <v>1119.731013249999</v>
      </c>
      <c r="F457" s="20">
        <v>1881.6776830265001</v>
      </c>
      <c r="G457" s="20">
        <v>991.56563123779597</v>
      </c>
      <c r="H457" s="20">
        <v>4072.2318870967752</v>
      </c>
      <c r="I457" s="20">
        <v>6357.1177188896745</v>
      </c>
      <c r="J457" s="20">
        <v>365.45352817139502</v>
      </c>
      <c r="K457" s="20">
        <v>2611.9054013</v>
      </c>
      <c r="L457" s="20">
        <v>1429.4344585000001</v>
      </c>
      <c r="M457" s="22" t="b">
        <v>1</v>
      </c>
      <c r="N457" s="20">
        <v>6722.5712470610697</v>
      </c>
      <c r="O457" s="44"/>
    </row>
    <row r="458" spans="1:15" x14ac:dyDescent="0.25">
      <c r="A458" s="18">
        <v>43118.208333333336</v>
      </c>
      <c r="B458" s="19">
        <v>43118.208333333336</v>
      </c>
      <c r="C458" s="20">
        <v>2435.0573525</v>
      </c>
      <c r="D458" s="20">
        <v>313.97501362500003</v>
      </c>
      <c r="E458" s="20">
        <v>1350.22532325</v>
      </c>
      <c r="F458" s="20">
        <v>1422.5460738890001</v>
      </c>
      <c r="G458" s="20">
        <v>1036.228093730298</v>
      </c>
      <c r="H458" s="20">
        <v>4462.17288709677</v>
      </c>
      <c r="I458" s="20">
        <v>6937.822936939674</v>
      </c>
      <c r="J458" s="20">
        <v>398.22183275139605</v>
      </c>
      <c r="K458" s="20">
        <v>2055.0418159000001</v>
      </c>
      <c r="L458" s="20">
        <v>1629.1181585000002</v>
      </c>
      <c r="M458" s="22" t="b">
        <v>1</v>
      </c>
      <c r="N458" s="20">
        <v>7336.0447696910705</v>
      </c>
      <c r="O458" s="44"/>
    </row>
    <row r="459" spans="1:15" x14ac:dyDescent="0.25">
      <c r="A459" s="18">
        <v>43118.25</v>
      </c>
      <c r="B459" s="19">
        <v>43118.25</v>
      </c>
      <c r="C459" s="20">
        <v>2605.097929999999</v>
      </c>
      <c r="D459" s="20">
        <v>1193.321645499999</v>
      </c>
      <c r="E459" s="20">
        <v>1605.7640615</v>
      </c>
      <c r="F459" s="20">
        <v>1292.512845624</v>
      </c>
      <c r="G459" s="20">
        <v>1051.6606977502991</v>
      </c>
      <c r="H459" s="20">
        <v>3448.6588870967753</v>
      </c>
      <c r="I459" s="20">
        <v>8033.5616989396731</v>
      </c>
      <c r="J459" s="20">
        <v>430.00885443140101</v>
      </c>
      <c r="K459" s="20">
        <v>573.5532766</v>
      </c>
      <c r="L459" s="20">
        <v>2159.8922375000002</v>
      </c>
      <c r="M459" s="22" t="b">
        <v>1</v>
      </c>
      <c r="N459" s="20">
        <v>8463.5705533710734</v>
      </c>
      <c r="O459" s="44"/>
    </row>
    <row r="460" spans="1:15" x14ac:dyDescent="0.25">
      <c r="A460" s="18">
        <v>43118.291666666664</v>
      </c>
      <c r="B460" s="19">
        <v>43118.291666666664</v>
      </c>
      <c r="C460" s="20">
        <v>2762.4252499999993</v>
      </c>
      <c r="D460" s="20">
        <v>2442.3978193750004</v>
      </c>
      <c r="E460" s="20">
        <v>1885.9628702499999</v>
      </c>
      <c r="F460" s="20">
        <v>1127.2691295709999</v>
      </c>
      <c r="G460" s="20">
        <v>1277.6569921783021</v>
      </c>
      <c r="H460" s="20">
        <v>2530.9088870967762</v>
      </c>
      <c r="I460" s="20">
        <v>8872.2431791396721</v>
      </c>
      <c r="J460" s="20">
        <v>499.00949613140602</v>
      </c>
      <c r="K460" s="20">
        <v>158.6062857</v>
      </c>
      <c r="L460" s="20">
        <v>2496.7619875</v>
      </c>
      <c r="M460" s="22" t="b">
        <v>1</v>
      </c>
      <c r="N460" s="20">
        <v>9371.2526752710783</v>
      </c>
      <c r="O460" s="44"/>
    </row>
    <row r="461" spans="1:15" x14ac:dyDescent="0.25">
      <c r="A461" s="18">
        <v>43118.333333333336</v>
      </c>
      <c r="B461" s="19">
        <v>43118.333333333336</v>
      </c>
      <c r="C461" s="20">
        <v>2786.0684080000001</v>
      </c>
      <c r="D461" s="20">
        <v>2321.500003687499</v>
      </c>
      <c r="E461" s="20">
        <v>2269.909223749999</v>
      </c>
      <c r="F461" s="20">
        <v>1183.7181381425</v>
      </c>
      <c r="G461" s="20">
        <v>1334.909550874301</v>
      </c>
      <c r="H461" s="20">
        <v>2498.6238870967754</v>
      </c>
      <c r="I461" s="20">
        <v>9081.510338469674</v>
      </c>
      <c r="J461" s="20">
        <v>515.08639838140107</v>
      </c>
      <c r="K461" s="20">
        <v>141.80953970000002</v>
      </c>
      <c r="L461" s="20">
        <v>2656.3229350000001</v>
      </c>
      <c r="M461" s="22" t="b">
        <v>1</v>
      </c>
      <c r="N461" s="20">
        <v>9596.5967368510755</v>
      </c>
      <c r="O461" s="44"/>
    </row>
    <row r="462" spans="1:15" x14ac:dyDescent="0.25">
      <c r="A462" s="18">
        <v>43118.375</v>
      </c>
      <c r="B462" s="19">
        <v>43118.375</v>
      </c>
      <c r="C462" s="20">
        <v>2777.2324320000002</v>
      </c>
      <c r="D462" s="20">
        <v>2247.8485965</v>
      </c>
      <c r="E462" s="20">
        <v>2518.4611542500002</v>
      </c>
      <c r="F462" s="20">
        <v>966.41268307000007</v>
      </c>
      <c r="G462" s="20">
        <v>1253.971026794296</v>
      </c>
      <c r="H462" s="20">
        <v>2457.293887096776</v>
      </c>
      <c r="I462" s="20">
        <v>9156.3876112296748</v>
      </c>
      <c r="J462" s="20">
        <v>517.40159568139802</v>
      </c>
      <c r="K462" s="20">
        <v>47.160887799999976</v>
      </c>
      <c r="L462" s="20">
        <v>2500.2696850000002</v>
      </c>
      <c r="M462" s="22" t="b">
        <v>1</v>
      </c>
      <c r="N462" s="20">
        <v>9673.7892069110731</v>
      </c>
      <c r="O462" s="44"/>
    </row>
    <row r="463" spans="1:15" x14ac:dyDescent="0.25">
      <c r="A463" s="18">
        <v>43118.416666666664</v>
      </c>
      <c r="B463" s="19">
        <v>43118.416666666664</v>
      </c>
      <c r="C463" s="20">
        <v>2782.7264344999999</v>
      </c>
      <c r="D463" s="20">
        <v>2144.4714539375004</v>
      </c>
      <c r="E463" s="20">
        <v>2707.2966120000001</v>
      </c>
      <c r="F463" s="20">
        <v>620.38199262749993</v>
      </c>
      <c r="G463" s="20">
        <v>1304.726383089301</v>
      </c>
      <c r="H463" s="20">
        <v>2696.588887096776</v>
      </c>
      <c r="I463" s="20">
        <v>9222.0767464796718</v>
      </c>
      <c r="J463" s="20">
        <v>521.74370337140306</v>
      </c>
      <c r="K463" s="20">
        <v>8.5024058999999994</v>
      </c>
      <c r="L463" s="20">
        <v>2503.8689074999998</v>
      </c>
      <c r="M463" s="22" t="b">
        <v>1</v>
      </c>
      <c r="N463" s="20">
        <v>9743.820449851075</v>
      </c>
      <c r="O463" s="44"/>
    </row>
    <row r="464" spans="1:15" x14ac:dyDescent="0.25">
      <c r="A464" s="18">
        <v>43118.458333333336</v>
      </c>
      <c r="B464" s="19">
        <v>43118.458333333336</v>
      </c>
      <c r="C464" s="20">
        <v>2696.254586</v>
      </c>
      <c r="D464" s="20">
        <v>2203.2612012499999</v>
      </c>
      <c r="E464" s="20">
        <v>2922.0190265000001</v>
      </c>
      <c r="F464" s="20">
        <v>769.78810399999998</v>
      </c>
      <c r="G464" s="20">
        <v>1388.761844814298</v>
      </c>
      <c r="H464" s="20">
        <v>2634.6238870967763</v>
      </c>
      <c r="I464" s="20">
        <v>9282.8598917196723</v>
      </c>
      <c r="J464" s="20">
        <v>524.87919714140298</v>
      </c>
      <c r="K464" s="20">
        <v>26.173910799999991</v>
      </c>
      <c r="L464" s="20">
        <v>2780.79565</v>
      </c>
      <c r="M464" s="22" t="b">
        <v>1</v>
      </c>
      <c r="N464" s="20">
        <v>9807.7390888610753</v>
      </c>
      <c r="O464" s="44"/>
    </row>
    <row r="465" spans="1:15" x14ac:dyDescent="0.25">
      <c r="A465" s="18">
        <v>43118.5</v>
      </c>
      <c r="B465" s="19">
        <v>43118.5</v>
      </c>
      <c r="C465" s="20">
        <v>2644.126634499999</v>
      </c>
      <c r="D465" s="20">
        <v>1598.9779655</v>
      </c>
      <c r="E465" s="20">
        <v>3130.6872657500003</v>
      </c>
      <c r="F465" s="20">
        <v>1425.6061109949999</v>
      </c>
      <c r="G465" s="20">
        <v>1446.0862215192979</v>
      </c>
      <c r="H465" s="20">
        <v>2440.3288870967754</v>
      </c>
      <c r="I465" s="20">
        <v>9193.3004812396721</v>
      </c>
      <c r="J465" s="20">
        <v>504.66635222140002</v>
      </c>
      <c r="K465" s="20">
        <v>48.941704399999985</v>
      </c>
      <c r="L465" s="20">
        <v>2938.9045475000003</v>
      </c>
      <c r="M465" s="22" t="b">
        <v>1</v>
      </c>
      <c r="N465" s="20">
        <v>9697.9668334610724</v>
      </c>
      <c r="O465" s="44"/>
    </row>
    <row r="466" spans="1:15" x14ac:dyDescent="0.25">
      <c r="A466" s="18">
        <v>43118.541666666664</v>
      </c>
      <c r="B466" s="19">
        <v>43118.541666666664</v>
      </c>
      <c r="C466" s="20">
        <v>2612.9521884999999</v>
      </c>
      <c r="D466" s="20">
        <v>1327.2769720000001</v>
      </c>
      <c r="E466" s="20">
        <v>3097.0039015000002</v>
      </c>
      <c r="F466" s="20">
        <v>1989.580413517499</v>
      </c>
      <c r="G466" s="20">
        <v>1302.515690696805</v>
      </c>
      <c r="H466" s="20">
        <v>2426.4688870967761</v>
      </c>
      <c r="I466" s="20">
        <v>9165.4694980696786</v>
      </c>
      <c r="J466" s="20">
        <v>487.912603141403</v>
      </c>
      <c r="K466" s="20">
        <v>133.83993609999999</v>
      </c>
      <c r="L466" s="20">
        <v>2968.576016</v>
      </c>
      <c r="M466" s="22" t="b">
        <v>1</v>
      </c>
      <c r="N466" s="20">
        <v>9653.382101211082</v>
      </c>
      <c r="O466" s="44"/>
    </row>
    <row r="467" spans="1:15" x14ac:dyDescent="0.25">
      <c r="A467" s="18">
        <v>43118.583333333336</v>
      </c>
      <c r="B467" s="19">
        <v>43118.583333333336</v>
      </c>
      <c r="C467" s="20">
        <v>2599.9551387500001</v>
      </c>
      <c r="D467" s="20">
        <v>1255.513033125</v>
      </c>
      <c r="E467" s="20">
        <v>3044.4032137500003</v>
      </c>
      <c r="F467" s="20">
        <v>2029.2330561700003</v>
      </c>
      <c r="G467" s="20">
        <v>1254.064289239298</v>
      </c>
      <c r="H467" s="20">
        <v>2244.438887096775</v>
      </c>
      <c r="I467" s="20">
        <v>8996.4384854096752</v>
      </c>
      <c r="J467" s="20">
        <v>470.5572729214</v>
      </c>
      <c r="K467" s="20">
        <v>21.36663729999999</v>
      </c>
      <c r="L467" s="20">
        <v>2939.2452224999993</v>
      </c>
      <c r="M467" s="22" t="b">
        <v>1</v>
      </c>
      <c r="N467" s="20">
        <v>9466.9957583310752</v>
      </c>
      <c r="O467" s="44"/>
    </row>
    <row r="468" spans="1:15" x14ac:dyDescent="0.25">
      <c r="A468" s="18">
        <v>43118.625</v>
      </c>
      <c r="B468" s="19">
        <v>43118.625</v>
      </c>
      <c r="C468" s="20">
        <v>2600.5613174999994</v>
      </c>
      <c r="D468" s="20">
        <v>1408.3585589375</v>
      </c>
      <c r="E468" s="20">
        <v>3040.3003050000002</v>
      </c>
      <c r="F468" s="20">
        <v>2115.6214132575001</v>
      </c>
      <c r="G468" s="20">
        <v>1303.6210058592981</v>
      </c>
      <c r="H468" s="20">
        <v>1982.9257470967759</v>
      </c>
      <c r="I468" s="20">
        <v>8877.5998535496765</v>
      </c>
      <c r="J468" s="20">
        <v>459.83617930139502</v>
      </c>
      <c r="K468" s="20">
        <v>2.1760728</v>
      </c>
      <c r="L468" s="20">
        <v>3111.7762419999995</v>
      </c>
      <c r="M468" s="22" t="b">
        <v>1</v>
      </c>
      <c r="N468" s="20">
        <v>9337.436032851072</v>
      </c>
      <c r="O468" s="44"/>
    </row>
    <row r="469" spans="1:15" x14ac:dyDescent="0.25">
      <c r="A469" s="18">
        <v>43118.666666666664</v>
      </c>
      <c r="B469" s="19">
        <v>43118.666666666664</v>
      </c>
      <c r="C469" s="20">
        <v>2617.8112362500001</v>
      </c>
      <c r="D469" s="20">
        <v>2605.0872291874998</v>
      </c>
      <c r="E469" s="20">
        <v>3036.2044447500002</v>
      </c>
      <c r="F469" s="20">
        <v>2213.7714794525</v>
      </c>
      <c r="G469" s="20">
        <v>1280.4481358542971</v>
      </c>
      <c r="H469" s="20">
        <v>1237.628887096776</v>
      </c>
      <c r="I469" s="20">
        <v>8982.8734688896729</v>
      </c>
      <c r="J469" s="20">
        <v>465.8120131014</v>
      </c>
      <c r="K469" s="20">
        <v>3.1867430999999997</v>
      </c>
      <c r="L469" s="20">
        <v>3539.0791875</v>
      </c>
      <c r="M469" s="22" t="b">
        <v>1</v>
      </c>
      <c r="N469" s="20">
        <v>9448.6854819910732</v>
      </c>
      <c r="O469" s="44"/>
    </row>
    <row r="470" spans="1:15" x14ac:dyDescent="0.25">
      <c r="A470" s="18">
        <v>43118.708333333336</v>
      </c>
      <c r="B470" s="19">
        <v>43118.708333333336</v>
      </c>
      <c r="C470" s="20">
        <v>2779.5975495000002</v>
      </c>
      <c r="D470" s="20">
        <v>4120.9755115000007</v>
      </c>
      <c r="E470" s="20">
        <v>3027.4672455</v>
      </c>
      <c r="F470" s="20">
        <v>2179.5608195750001</v>
      </c>
      <c r="G470" s="20">
        <v>1302.6860218192992</v>
      </c>
      <c r="H470" s="20">
        <v>983.12888709677611</v>
      </c>
      <c r="I470" s="20">
        <v>9235.3779918596738</v>
      </c>
      <c r="J470" s="20">
        <v>509.87537253140005</v>
      </c>
      <c r="K470" s="20">
        <v>3.0822606000000001</v>
      </c>
      <c r="L470" s="20">
        <v>4645.0804099999959</v>
      </c>
      <c r="M470" s="22" t="b">
        <v>1</v>
      </c>
      <c r="N470" s="20">
        <v>9745.2533643910738</v>
      </c>
      <c r="O470" s="44"/>
    </row>
    <row r="471" spans="1:15" x14ac:dyDescent="0.25">
      <c r="A471" s="18">
        <v>43118.75</v>
      </c>
      <c r="B471" s="19">
        <v>43118.75</v>
      </c>
      <c r="C471" s="20">
        <v>2842.1471105000001</v>
      </c>
      <c r="D471" s="20">
        <v>3619.5253408750004</v>
      </c>
      <c r="E471" s="20">
        <v>3087.0260022500001</v>
      </c>
      <c r="F471" s="20">
        <v>2189.1108625474999</v>
      </c>
      <c r="G471" s="20">
        <v>1316.7170711217982</v>
      </c>
      <c r="H471" s="20">
        <v>1096.6138870967761</v>
      </c>
      <c r="I471" s="20">
        <v>9092.0572640496739</v>
      </c>
      <c r="J471" s="20">
        <v>510.79946774139808</v>
      </c>
      <c r="K471" s="20">
        <v>5.5246800999999994</v>
      </c>
      <c r="L471" s="20">
        <v>4542.7588625000008</v>
      </c>
      <c r="M471" s="22" t="b">
        <v>1</v>
      </c>
      <c r="N471" s="20">
        <v>9602.8567317910711</v>
      </c>
      <c r="O471" s="44"/>
    </row>
    <row r="472" spans="1:15" x14ac:dyDescent="0.25">
      <c r="A472" s="18">
        <v>43118.791666666664</v>
      </c>
      <c r="B472" s="19">
        <v>43118.791666666664</v>
      </c>
      <c r="C472" s="20">
        <v>2854.2227357500001</v>
      </c>
      <c r="D472" s="20">
        <v>2493.5571161875</v>
      </c>
      <c r="E472" s="20">
        <v>2935.6562090000002</v>
      </c>
      <c r="F472" s="20">
        <v>2030.8390660929992</v>
      </c>
      <c r="G472" s="20">
        <v>1098.1307915537971</v>
      </c>
      <c r="H472" s="20">
        <v>1898.3788870967762</v>
      </c>
      <c r="I472" s="20">
        <v>8547.3136704296739</v>
      </c>
      <c r="J472" s="20">
        <v>474.10209095139601</v>
      </c>
      <c r="K472" s="20">
        <v>85.254414299999993</v>
      </c>
      <c r="L472" s="20">
        <v>4204.11463</v>
      </c>
      <c r="M472" s="22" t="b">
        <v>1</v>
      </c>
      <c r="N472" s="20">
        <v>9021.4157613810694</v>
      </c>
      <c r="O472" s="44"/>
    </row>
    <row r="473" spans="1:15" x14ac:dyDescent="0.25">
      <c r="A473" s="18">
        <v>43118.833333333336</v>
      </c>
      <c r="B473" s="19">
        <v>43118.833333333336</v>
      </c>
      <c r="C473" s="20">
        <v>2818.6683780000003</v>
      </c>
      <c r="D473" s="20">
        <v>1410.657696125</v>
      </c>
      <c r="E473" s="20">
        <v>2603.7731032500005</v>
      </c>
      <c r="F473" s="20">
        <v>1427.457275064</v>
      </c>
      <c r="G473" s="20">
        <v>1134.8486036652951</v>
      </c>
      <c r="H473" s="20">
        <v>2451.1188870967762</v>
      </c>
      <c r="I473" s="20">
        <v>7950.7680497596748</v>
      </c>
      <c r="J473" s="20">
        <v>433.82189174139597</v>
      </c>
      <c r="K473" s="20">
        <v>43.674024199999977</v>
      </c>
      <c r="L473" s="20">
        <v>3418.259977499999</v>
      </c>
      <c r="M473" s="22" t="b">
        <v>1</v>
      </c>
      <c r="N473" s="20">
        <v>8384.5899415010699</v>
      </c>
      <c r="O473" s="44"/>
    </row>
    <row r="474" spans="1:15" x14ac:dyDescent="0.25">
      <c r="A474" s="18">
        <v>43118.875</v>
      </c>
      <c r="B474" s="19">
        <v>43118.875</v>
      </c>
      <c r="C474" s="20">
        <v>2740.5887885000002</v>
      </c>
      <c r="D474" s="20">
        <v>865.1411521875001</v>
      </c>
      <c r="E474" s="20">
        <v>1994.036274</v>
      </c>
      <c r="F474" s="20">
        <v>1088.0536412414999</v>
      </c>
      <c r="G474" s="20">
        <v>1148.7212649453008</v>
      </c>
      <c r="H474" s="20">
        <v>2946.9938870967753</v>
      </c>
      <c r="I474" s="20">
        <v>7472.6976189896777</v>
      </c>
      <c r="J474" s="20">
        <v>404.48301298139904</v>
      </c>
      <c r="K474" s="20">
        <v>91.100563499999978</v>
      </c>
      <c r="L474" s="20">
        <v>2815.2538125000001</v>
      </c>
      <c r="M474" s="22" t="b">
        <v>1</v>
      </c>
      <c r="N474" s="20">
        <v>7877.1806319710768</v>
      </c>
      <c r="O474" s="44"/>
    </row>
    <row r="475" spans="1:15" x14ac:dyDescent="0.25">
      <c r="A475" s="18">
        <v>43118.916666666664</v>
      </c>
      <c r="B475" s="19">
        <v>43118.916666666664</v>
      </c>
      <c r="C475" s="20">
        <v>2666.2797595000002</v>
      </c>
      <c r="D475" s="20">
        <v>816.29465756250011</v>
      </c>
      <c r="E475" s="20">
        <v>1706.8629275000001</v>
      </c>
      <c r="F475" s="20">
        <v>1283.197654799</v>
      </c>
      <c r="G475" s="20">
        <v>1128.767360712799</v>
      </c>
      <c r="H475" s="20">
        <v>2931.6988870967762</v>
      </c>
      <c r="I475" s="20">
        <v>7324.0474110696759</v>
      </c>
      <c r="J475" s="20">
        <v>404.11847160139905</v>
      </c>
      <c r="K475" s="20">
        <v>60.420531999999994</v>
      </c>
      <c r="L475" s="20">
        <v>2744.5148325</v>
      </c>
      <c r="M475" s="22" t="b">
        <v>1</v>
      </c>
      <c r="N475" s="20">
        <v>7728.1658826710755</v>
      </c>
      <c r="O475" s="44"/>
    </row>
    <row r="476" spans="1:15" x14ac:dyDescent="0.25">
      <c r="A476" s="18">
        <v>43118.958333333336</v>
      </c>
      <c r="B476" s="19">
        <v>43118.958333333336</v>
      </c>
      <c r="C476" s="20">
        <v>2607.5176409999999</v>
      </c>
      <c r="D476" s="20">
        <v>736.84259931250006</v>
      </c>
      <c r="E476" s="20">
        <v>1269.11900225</v>
      </c>
      <c r="F476" s="20">
        <v>1575.5997496564989</v>
      </c>
      <c r="G476" s="20">
        <v>1146.874953515299</v>
      </c>
      <c r="H476" s="20">
        <v>2815.1908870967764</v>
      </c>
      <c r="I476" s="20">
        <v>6864.0350172296758</v>
      </c>
      <c r="J476" s="20">
        <v>384.84706600140004</v>
      </c>
      <c r="K476" s="20">
        <v>258.81530460000005</v>
      </c>
      <c r="L476" s="20">
        <v>2643.4474449999998</v>
      </c>
      <c r="M476" s="22" t="b">
        <v>1</v>
      </c>
      <c r="N476" s="20">
        <v>7248.8820832310757</v>
      </c>
      <c r="O476" s="44"/>
    </row>
    <row r="477" spans="1:15" x14ac:dyDescent="0.25">
      <c r="A477" s="18">
        <v>43119</v>
      </c>
      <c r="B477" s="19">
        <v>43119</v>
      </c>
      <c r="C477" s="20">
        <v>2554.74943725</v>
      </c>
      <c r="D477" s="20">
        <v>248.18316200000001</v>
      </c>
      <c r="E477" s="20">
        <v>1137.8677789999999</v>
      </c>
      <c r="F477" s="20">
        <v>1838.3790391865002</v>
      </c>
      <c r="G477" s="20">
        <v>1261.8066346277992</v>
      </c>
      <c r="H477" s="20">
        <v>3101.4678870967755</v>
      </c>
      <c r="I477" s="20">
        <v>6586.1529398896719</v>
      </c>
      <c r="J477" s="20">
        <v>383.95247557140101</v>
      </c>
      <c r="K477" s="20">
        <v>838.58047120000003</v>
      </c>
      <c r="L477" s="20">
        <v>2333.7680525000001</v>
      </c>
      <c r="M477" s="22" t="b">
        <v>1</v>
      </c>
      <c r="N477" s="20">
        <v>6970.1054154610729</v>
      </c>
      <c r="O477" s="44"/>
    </row>
    <row r="478" spans="1:15" x14ac:dyDescent="0.25">
      <c r="A478" s="18">
        <v>43119.041666666664</v>
      </c>
      <c r="B478" s="19">
        <v>43119.041666666664</v>
      </c>
      <c r="C478" s="20">
        <v>2610.4775572499998</v>
      </c>
      <c r="D478" s="20">
        <v>235.21966462500001</v>
      </c>
      <c r="E478" s="20">
        <v>1122.15825625</v>
      </c>
      <c r="F478" s="20">
        <v>1963.7724221590001</v>
      </c>
      <c r="G478" s="20">
        <v>1166.4780738702971</v>
      </c>
      <c r="H478" s="20">
        <v>2887.523887096776</v>
      </c>
      <c r="I478" s="20">
        <v>6312.5933388596759</v>
      </c>
      <c r="J478" s="20">
        <v>372.48312139139807</v>
      </c>
      <c r="K478" s="20">
        <v>1016.8808435</v>
      </c>
      <c r="L478" s="20">
        <v>2283.6725575</v>
      </c>
      <c r="M478" s="22" t="b">
        <v>1</v>
      </c>
      <c r="N478" s="20">
        <v>6685.0764602510735</v>
      </c>
      <c r="O478" s="44"/>
    </row>
    <row r="479" spans="1:15" x14ac:dyDescent="0.25">
      <c r="A479" s="18">
        <v>43119.083333333336</v>
      </c>
      <c r="B479" s="19">
        <v>43119.083333333336</v>
      </c>
      <c r="C479" s="20">
        <v>2633.2482422499988</v>
      </c>
      <c r="D479" s="20">
        <v>343.33325681250005</v>
      </c>
      <c r="E479" s="20">
        <v>1123.299019</v>
      </c>
      <c r="F479" s="20">
        <v>1573.062342834</v>
      </c>
      <c r="G479" s="20">
        <v>1314.008934797801</v>
      </c>
      <c r="H479" s="20">
        <v>2705.9238870967752</v>
      </c>
      <c r="I479" s="20">
        <v>6167.5455678596736</v>
      </c>
      <c r="J479" s="20">
        <v>362.11573543140298</v>
      </c>
      <c r="K479" s="20">
        <v>1017.2291295</v>
      </c>
      <c r="L479" s="20">
        <v>2145.9852499999993</v>
      </c>
      <c r="M479" s="22" t="b">
        <v>1</v>
      </c>
      <c r="N479" s="20">
        <v>6529.6613032910764</v>
      </c>
      <c r="O479" s="44"/>
    </row>
    <row r="480" spans="1:15" x14ac:dyDescent="0.25">
      <c r="A480" s="18">
        <v>43119.125</v>
      </c>
      <c r="B480" s="19">
        <v>43119.125</v>
      </c>
      <c r="C480" s="20">
        <v>2639.01577</v>
      </c>
      <c r="D480" s="20">
        <v>392.67540668750001</v>
      </c>
      <c r="E480" s="20">
        <v>1126.172974249999</v>
      </c>
      <c r="F480" s="20">
        <v>1470.0722883240001</v>
      </c>
      <c r="G480" s="20">
        <v>1228.968288392799</v>
      </c>
      <c r="H480" s="20">
        <v>2571.0048870967762</v>
      </c>
      <c r="I480" s="20">
        <v>5990.8547805296739</v>
      </c>
      <c r="J480" s="20">
        <v>343.37014502139903</v>
      </c>
      <c r="K480" s="20">
        <v>969.0473942000001</v>
      </c>
      <c r="L480" s="20">
        <v>2124.637295</v>
      </c>
      <c r="M480" s="22" t="b">
        <v>1</v>
      </c>
      <c r="N480" s="20">
        <v>6334.2249255510733</v>
      </c>
      <c r="O480" s="44"/>
    </row>
    <row r="481" spans="1:15" x14ac:dyDescent="0.25">
      <c r="A481" s="18">
        <v>43119.166666666664</v>
      </c>
      <c r="B481" s="19">
        <v>43119.166666666664</v>
      </c>
      <c r="C481" s="20">
        <v>2654.0254787499998</v>
      </c>
      <c r="D481" s="20">
        <v>341.55527800000004</v>
      </c>
      <c r="E481" s="20">
        <v>1130.6163980000001</v>
      </c>
      <c r="F481" s="20">
        <v>1243.938585609</v>
      </c>
      <c r="G481" s="20">
        <v>1233.8183599953011</v>
      </c>
      <c r="H481" s="20">
        <v>2795.1828870967743</v>
      </c>
      <c r="I481" s="20">
        <v>6177.802703679673</v>
      </c>
      <c r="J481" s="20">
        <v>344.90679617140103</v>
      </c>
      <c r="K481" s="20">
        <v>882.2915776000001</v>
      </c>
      <c r="L481" s="20">
        <v>1994.13591</v>
      </c>
      <c r="M481" s="22" t="b">
        <v>1</v>
      </c>
      <c r="N481" s="20">
        <v>6522.7094998510738</v>
      </c>
      <c r="O481" s="44"/>
    </row>
    <row r="482" spans="1:15" x14ac:dyDescent="0.25">
      <c r="A482" s="18">
        <v>43119.208333333336</v>
      </c>
      <c r="B482" s="19">
        <v>43119.208333333336</v>
      </c>
      <c r="C482" s="20">
        <v>2675.1088</v>
      </c>
      <c r="D482" s="20">
        <v>715.51790062500004</v>
      </c>
      <c r="E482" s="20">
        <v>1246.9562365000002</v>
      </c>
      <c r="F482" s="20">
        <v>1067.8437448740001</v>
      </c>
      <c r="G482" s="20">
        <v>1440.1172015753002</v>
      </c>
      <c r="H482" s="20">
        <v>2675.4048870967763</v>
      </c>
      <c r="I482" s="20">
        <v>6854.1513931796762</v>
      </c>
      <c r="J482" s="20">
        <v>377.38355909140103</v>
      </c>
      <c r="K482" s="20">
        <v>249.20198590000001</v>
      </c>
      <c r="L482" s="20">
        <v>2340.2118325000001</v>
      </c>
      <c r="M482" s="22" t="b">
        <v>1</v>
      </c>
      <c r="N482" s="20">
        <v>7231.5349522710776</v>
      </c>
      <c r="O482" s="44"/>
    </row>
    <row r="483" spans="1:15" x14ac:dyDescent="0.25">
      <c r="A483" s="18">
        <v>43119.25</v>
      </c>
      <c r="B483" s="19">
        <v>43119.25</v>
      </c>
      <c r="C483" s="20">
        <v>2796.635426249999</v>
      </c>
      <c r="D483" s="20">
        <v>1708.6455577500001</v>
      </c>
      <c r="E483" s="20">
        <v>1797.0466880000001</v>
      </c>
      <c r="F483" s="20">
        <v>1031.6048173539998</v>
      </c>
      <c r="G483" s="20">
        <v>1723.144752790301</v>
      </c>
      <c r="H483" s="20">
        <v>2158.6538870967752</v>
      </c>
      <c r="I483" s="20">
        <v>7839.0310727696742</v>
      </c>
      <c r="J483" s="20">
        <v>436.86436057140105</v>
      </c>
      <c r="K483" s="20">
        <v>159.24403340000001</v>
      </c>
      <c r="L483" s="20">
        <v>2780.5916625</v>
      </c>
      <c r="M483" s="22" t="b">
        <v>1</v>
      </c>
      <c r="N483" s="20">
        <v>8275.8954333410747</v>
      </c>
      <c r="O483" s="44"/>
    </row>
    <row r="484" spans="1:15" x14ac:dyDescent="0.25">
      <c r="A484" s="18">
        <v>43119.291666666664</v>
      </c>
      <c r="B484" s="19">
        <v>43119.291666666664</v>
      </c>
      <c r="C484" s="20">
        <v>2909.63603375</v>
      </c>
      <c r="D484" s="20">
        <v>3568.3176454375002</v>
      </c>
      <c r="E484" s="20">
        <v>2054.63942275</v>
      </c>
      <c r="F484" s="20">
        <v>984.48564278600008</v>
      </c>
      <c r="G484" s="20">
        <v>2187.5765101908</v>
      </c>
      <c r="H484" s="20">
        <v>1202.378887096776</v>
      </c>
      <c r="I484" s="20">
        <v>8851.3152303196766</v>
      </c>
      <c r="J484" s="20">
        <v>519.76889879139605</v>
      </c>
      <c r="K484" s="20">
        <v>6.2645704000000002</v>
      </c>
      <c r="L484" s="20">
        <v>3529.6854425000001</v>
      </c>
      <c r="M484" s="22" t="b">
        <v>1</v>
      </c>
      <c r="N484" s="20">
        <v>9371.0841291110719</v>
      </c>
      <c r="O484" s="44"/>
    </row>
    <row r="485" spans="1:15" x14ac:dyDescent="0.25">
      <c r="A485" s="18">
        <v>43119.333333333336</v>
      </c>
      <c r="B485" s="19">
        <v>43119.333333333336</v>
      </c>
      <c r="C485" s="20">
        <v>2936.0857675000002</v>
      </c>
      <c r="D485" s="20">
        <v>4228.9961826874987</v>
      </c>
      <c r="E485" s="20">
        <v>2148.260229</v>
      </c>
      <c r="F485" s="20">
        <v>808.19169451999994</v>
      </c>
      <c r="G485" s="20">
        <v>2285.9035648567997</v>
      </c>
      <c r="H485" s="20">
        <v>881.27888709677609</v>
      </c>
      <c r="I485" s="20">
        <v>9228.4205287796758</v>
      </c>
      <c r="J485" s="20">
        <v>559.05696628139503</v>
      </c>
      <c r="K485" s="20">
        <v>3.8786731000000003</v>
      </c>
      <c r="L485" s="20">
        <v>3497.3601575000002</v>
      </c>
      <c r="M485" s="22" t="b">
        <v>1</v>
      </c>
      <c r="N485" s="20">
        <v>9787.4774950610699</v>
      </c>
      <c r="O485" s="44"/>
    </row>
    <row r="486" spans="1:15" x14ac:dyDescent="0.25">
      <c r="A486" s="18">
        <v>43119.375</v>
      </c>
      <c r="B486" s="19">
        <v>43119.375</v>
      </c>
      <c r="C486" s="20">
        <v>2934.5735525</v>
      </c>
      <c r="D486" s="20">
        <v>4245.4182049375004</v>
      </c>
      <c r="E486" s="20">
        <v>2152.7285082500002</v>
      </c>
      <c r="F486" s="20">
        <v>637.72244184249996</v>
      </c>
      <c r="G486" s="20">
        <v>2269.9799689243005</v>
      </c>
      <c r="H486" s="20">
        <v>1044.578887096776</v>
      </c>
      <c r="I486" s="20">
        <v>9326.3066267196773</v>
      </c>
      <c r="J486" s="20">
        <v>560.07509113139804</v>
      </c>
      <c r="K486" s="20">
        <v>2.0806457000000003</v>
      </c>
      <c r="L486" s="20">
        <v>3396.5392000000002</v>
      </c>
      <c r="M486" s="22" t="b">
        <v>1</v>
      </c>
      <c r="N486" s="20">
        <v>9886.3817178510762</v>
      </c>
      <c r="O486" s="44"/>
    </row>
    <row r="487" spans="1:15" x14ac:dyDescent="0.25">
      <c r="A487" s="18">
        <v>43119.416666666664</v>
      </c>
      <c r="B487" s="19">
        <v>43119.416666666664</v>
      </c>
      <c r="C487" s="20">
        <v>2941.6922402499999</v>
      </c>
      <c r="D487" s="20">
        <v>3933.6089996875003</v>
      </c>
      <c r="E487" s="20">
        <v>2165.1006362500002</v>
      </c>
      <c r="F487" s="20">
        <v>484.38851712250005</v>
      </c>
      <c r="G487" s="20">
        <v>2088.2250098342988</v>
      </c>
      <c r="H487" s="20">
        <v>1246.1548870967761</v>
      </c>
      <c r="I487" s="20">
        <v>9353.5248865996764</v>
      </c>
      <c r="J487" s="20">
        <v>556.42303394139697</v>
      </c>
      <c r="K487" s="20">
        <v>4.4358196999999997</v>
      </c>
      <c r="L487" s="20">
        <v>2944.7865500000003</v>
      </c>
      <c r="M487" s="22" t="b">
        <v>1</v>
      </c>
      <c r="N487" s="20">
        <v>9909.9479205410735</v>
      </c>
      <c r="O487" s="44"/>
    </row>
    <row r="488" spans="1:15" x14ac:dyDescent="0.25">
      <c r="A488" s="18">
        <v>43119.458333333336</v>
      </c>
      <c r="B488" s="19">
        <v>43119.458333333336</v>
      </c>
      <c r="C488" s="20">
        <v>2903.55424025</v>
      </c>
      <c r="D488" s="20">
        <v>4117.3875361874989</v>
      </c>
      <c r="E488" s="20">
        <v>2179.8747995000003</v>
      </c>
      <c r="F488" s="20">
        <v>665.00177925000003</v>
      </c>
      <c r="G488" s="20">
        <v>2550.7532166168012</v>
      </c>
      <c r="H488" s="20">
        <v>1180.6898870967761</v>
      </c>
      <c r="I488" s="20">
        <v>9293.802335639677</v>
      </c>
      <c r="J488" s="20">
        <v>552.458099461399</v>
      </c>
      <c r="K488" s="20">
        <v>2.0927413000000001</v>
      </c>
      <c r="L488" s="20">
        <v>3748.9082825</v>
      </c>
      <c r="M488" s="22" t="b">
        <v>1</v>
      </c>
      <c r="N488" s="20">
        <v>9846.2604351010759</v>
      </c>
      <c r="O488" s="44"/>
    </row>
    <row r="489" spans="1:15" x14ac:dyDescent="0.25">
      <c r="A489" s="18">
        <v>43119.5</v>
      </c>
      <c r="B489" s="19">
        <v>43119.5</v>
      </c>
      <c r="C489" s="20">
        <v>2852.9608895000001</v>
      </c>
      <c r="D489" s="20">
        <v>3077.6241270625001</v>
      </c>
      <c r="E489" s="20">
        <v>2131.3353070000003</v>
      </c>
      <c r="F489" s="20">
        <v>1625.98814814</v>
      </c>
      <c r="G489" s="20">
        <v>2327.2633188718</v>
      </c>
      <c r="H489" s="20">
        <v>1262.9328870967761</v>
      </c>
      <c r="I489" s="20">
        <v>9020.5618412996755</v>
      </c>
      <c r="J489" s="20">
        <v>503.829294971401</v>
      </c>
      <c r="K489" s="20">
        <v>8.1242064000000003</v>
      </c>
      <c r="L489" s="20">
        <v>3745.5893350000001</v>
      </c>
      <c r="M489" s="22" t="b">
        <v>1</v>
      </c>
      <c r="N489" s="20">
        <v>9524.3911362710769</v>
      </c>
      <c r="O489" s="44"/>
    </row>
    <row r="490" spans="1:15" x14ac:dyDescent="0.25">
      <c r="A490" s="18">
        <v>43119.541666666664</v>
      </c>
      <c r="B490" s="19">
        <v>43119.541666666664</v>
      </c>
      <c r="C490" s="20">
        <v>2837.206482999999</v>
      </c>
      <c r="D490" s="20">
        <v>2406.19116725</v>
      </c>
      <c r="E490" s="20">
        <v>2022.7035820000001</v>
      </c>
      <c r="F490" s="20">
        <v>2099.2044102425002</v>
      </c>
      <c r="G490" s="20">
        <v>1805.4354436918002</v>
      </c>
      <c r="H490" s="20">
        <v>1687.6928870967761</v>
      </c>
      <c r="I490" s="20">
        <v>8800.7666233396758</v>
      </c>
      <c r="J490" s="20">
        <v>471.71658604139901</v>
      </c>
      <c r="K490" s="20">
        <v>39.406751399999997</v>
      </c>
      <c r="L490" s="20">
        <v>3546.5440125000005</v>
      </c>
      <c r="M490" s="22" t="b">
        <v>1</v>
      </c>
      <c r="N490" s="20">
        <v>9272.4832093810746</v>
      </c>
      <c r="O490" s="44"/>
    </row>
    <row r="491" spans="1:15" x14ac:dyDescent="0.25">
      <c r="A491" s="18">
        <v>43119.583333333336</v>
      </c>
      <c r="B491" s="19">
        <v>43119.583333333336</v>
      </c>
      <c r="C491" s="20">
        <v>2854.5918920000004</v>
      </c>
      <c r="D491" s="20">
        <v>2514.3776364374994</v>
      </c>
      <c r="E491" s="20">
        <v>1967.424027</v>
      </c>
      <c r="F491" s="20">
        <v>2050.5928851774997</v>
      </c>
      <c r="G491" s="20">
        <v>1797.0958978792971</v>
      </c>
      <c r="H491" s="20">
        <v>1561.9388870967762</v>
      </c>
      <c r="I491" s="20">
        <v>8640.9768428396765</v>
      </c>
      <c r="J491" s="20">
        <v>464.17597785139401</v>
      </c>
      <c r="K491" s="20">
        <v>47.305389900000002</v>
      </c>
      <c r="L491" s="20">
        <v>3593.5630150000002</v>
      </c>
      <c r="M491" s="22" t="b">
        <v>1</v>
      </c>
      <c r="N491" s="20">
        <v>9105.1528206910698</v>
      </c>
      <c r="O491" s="44"/>
    </row>
    <row r="492" spans="1:15" x14ac:dyDescent="0.25">
      <c r="A492" s="18">
        <v>43119.625</v>
      </c>
      <c r="B492" s="19">
        <v>43119.625</v>
      </c>
      <c r="C492" s="20">
        <v>2853.6421135000001</v>
      </c>
      <c r="D492" s="20">
        <v>2269.238239374999</v>
      </c>
      <c r="E492" s="20">
        <v>2015.5527627500003</v>
      </c>
      <c r="F492" s="20">
        <v>1437.079358947499</v>
      </c>
      <c r="G492" s="20">
        <v>1868.0642569518011</v>
      </c>
      <c r="H492" s="20">
        <v>1701.8988870967762</v>
      </c>
      <c r="I492" s="20">
        <v>8568.6963866496735</v>
      </c>
      <c r="J492" s="20">
        <v>455.56471987139901</v>
      </c>
      <c r="K492" s="20">
        <v>2.3594996000000004</v>
      </c>
      <c r="L492" s="20">
        <v>3118.8550125000002</v>
      </c>
      <c r="M492" s="22" t="b">
        <v>1</v>
      </c>
      <c r="N492" s="20">
        <v>9024.2611065210731</v>
      </c>
      <c r="O492" s="44"/>
    </row>
    <row r="493" spans="1:15" x14ac:dyDescent="0.25">
      <c r="A493" s="18">
        <v>43119.666666666664</v>
      </c>
      <c r="B493" s="19">
        <v>43119.666666666664</v>
      </c>
      <c r="C493" s="20">
        <v>2913.094431999999</v>
      </c>
      <c r="D493" s="20">
        <v>3509.6561407500003</v>
      </c>
      <c r="E493" s="20">
        <v>2159.0327970000003</v>
      </c>
      <c r="F493" s="20">
        <v>836.67816110750005</v>
      </c>
      <c r="G493" s="20">
        <v>2002.7160942267992</v>
      </c>
      <c r="H493" s="20">
        <v>1220.638887096776</v>
      </c>
      <c r="I493" s="20">
        <v>8729.2950838896722</v>
      </c>
      <c r="J493" s="20">
        <v>496.28128029139901</v>
      </c>
      <c r="K493" s="20">
        <v>2.9932729999999999</v>
      </c>
      <c r="L493" s="20">
        <v>3413.2468750000003</v>
      </c>
      <c r="M493" s="22" t="b">
        <v>1</v>
      </c>
      <c r="N493" s="20">
        <v>9225.5763641810718</v>
      </c>
      <c r="O493" s="44"/>
    </row>
    <row r="494" spans="1:15" x14ac:dyDescent="0.25">
      <c r="A494" s="18">
        <v>43119.708333333336</v>
      </c>
      <c r="B494" s="19">
        <v>43119.708333333336</v>
      </c>
      <c r="C494" s="20">
        <v>2996.3727085</v>
      </c>
      <c r="D494" s="20">
        <v>4401.3546669374982</v>
      </c>
      <c r="E494" s="20">
        <v>2195.3788492499989</v>
      </c>
      <c r="F494" s="20">
        <v>500.26147646750002</v>
      </c>
      <c r="G494" s="20">
        <v>2193.6259285593028</v>
      </c>
      <c r="H494" s="20">
        <v>1193.7688870967761</v>
      </c>
      <c r="I494" s="20">
        <v>9135.6528690696741</v>
      </c>
      <c r="J494" s="20">
        <v>553.21615504140198</v>
      </c>
      <c r="K494" s="20">
        <v>4.6986727000000004</v>
      </c>
      <c r="L494" s="20">
        <v>3787.1948200000002</v>
      </c>
      <c r="M494" s="22" t="b">
        <v>1</v>
      </c>
      <c r="N494" s="20">
        <v>9688.8690241110762</v>
      </c>
      <c r="O494" s="44"/>
    </row>
    <row r="495" spans="1:15" x14ac:dyDescent="0.25">
      <c r="A495" s="18">
        <v>43119.75</v>
      </c>
      <c r="B495" s="19">
        <v>43119.75</v>
      </c>
      <c r="C495" s="20">
        <v>3002.8860574999999</v>
      </c>
      <c r="D495" s="20">
        <v>4383.602579187499</v>
      </c>
      <c r="E495" s="20">
        <v>2188.6048719999999</v>
      </c>
      <c r="F495" s="20">
        <v>502.79096716250001</v>
      </c>
      <c r="G495" s="20">
        <v>2274.7880828443022</v>
      </c>
      <c r="H495" s="20">
        <v>1283.5688870967761</v>
      </c>
      <c r="I495" s="20">
        <v>9006.6115380596766</v>
      </c>
      <c r="J495" s="20">
        <v>542.16637053139902</v>
      </c>
      <c r="K495" s="20">
        <v>6.9389916999999999</v>
      </c>
      <c r="L495" s="20">
        <v>4080.524545499999</v>
      </c>
      <c r="M495" s="22" t="b">
        <v>1</v>
      </c>
      <c r="N495" s="20">
        <v>9548.7779085910752</v>
      </c>
      <c r="O495" s="44"/>
    </row>
    <row r="496" spans="1:15" x14ac:dyDescent="0.25">
      <c r="A496" s="18">
        <v>43119.791666666664</v>
      </c>
      <c r="B496" s="19">
        <v>43119.791666666664</v>
      </c>
      <c r="C496" s="20">
        <v>2988.7202705</v>
      </c>
      <c r="D496" s="20">
        <v>3795.553421937499</v>
      </c>
      <c r="E496" s="20">
        <v>2161.4535185</v>
      </c>
      <c r="F496" s="20">
        <v>618.02970986050002</v>
      </c>
      <c r="G496" s="20">
        <v>1773.9158263462959</v>
      </c>
      <c r="H496" s="20">
        <v>1618.373887096775</v>
      </c>
      <c r="I496" s="20">
        <v>8500.0445428996736</v>
      </c>
      <c r="J496" s="20">
        <v>493.62731564139705</v>
      </c>
      <c r="K496" s="20">
        <v>5.0591431999999994</v>
      </c>
      <c r="L496" s="20">
        <v>3957.3156324999995</v>
      </c>
      <c r="M496" s="22" t="b">
        <v>1</v>
      </c>
      <c r="N496" s="20">
        <v>8993.6718585410708</v>
      </c>
      <c r="O496" s="44"/>
    </row>
    <row r="497" spans="1:15" x14ac:dyDescent="0.25">
      <c r="A497" s="18">
        <v>43119.833333333336</v>
      </c>
      <c r="B497" s="19">
        <v>43119.833333333336</v>
      </c>
      <c r="C497" s="20">
        <v>2878.1736974999999</v>
      </c>
      <c r="D497" s="20">
        <v>1644.4546162500001</v>
      </c>
      <c r="E497" s="20">
        <v>2062.5289347500002</v>
      </c>
      <c r="F497" s="20">
        <v>687.46028637899997</v>
      </c>
      <c r="G497" s="20">
        <v>1443.536446045299</v>
      </c>
      <c r="H497" s="20">
        <v>2786.7058870967762</v>
      </c>
      <c r="I497" s="20">
        <v>7928.4460307096761</v>
      </c>
      <c r="J497" s="20">
        <v>428.87972941140004</v>
      </c>
      <c r="K497" s="20">
        <v>4.7745929</v>
      </c>
      <c r="L497" s="20">
        <v>3140.7595149999993</v>
      </c>
      <c r="M497" s="22" t="b">
        <v>1</v>
      </c>
      <c r="N497" s="20">
        <v>8357.3257601210753</v>
      </c>
      <c r="O497" s="44"/>
    </row>
    <row r="498" spans="1:15" x14ac:dyDescent="0.25">
      <c r="A498" s="18">
        <v>43119.875</v>
      </c>
      <c r="B498" s="19">
        <v>43119.875</v>
      </c>
      <c r="C498" s="20">
        <v>2812.1245287500005</v>
      </c>
      <c r="D498" s="20">
        <v>765.44956375000004</v>
      </c>
      <c r="E498" s="20">
        <v>1921.9668240000001</v>
      </c>
      <c r="F498" s="20">
        <v>687.84370680899997</v>
      </c>
      <c r="G498" s="20">
        <v>1362.856702775299</v>
      </c>
      <c r="H498" s="20">
        <v>3069.4738870967763</v>
      </c>
      <c r="I498" s="20">
        <v>7372.5581166396751</v>
      </c>
      <c r="J498" s="20">
        <v>390.62642464140009</v>
      </c>
      <c r="K498" s="20">
        <v>31.3042944</v>
      </c>
      <c r="L498" s="20">
        <v>2825.2263775000001</v>
      </c>
      <c r="M498" s="22" t="b">
        <v>1</v>
      </c>
      <c r="N498" s="20">
        <v>7763.1845412810753</v>
      </c>
      <c r="O498" s="44"/>
    </row>
    <row r="499" spans="1:15" x14ac:dyDescent="0.25">
      <c r="A499" s="18">
        <v>43119.916666666664</v>
      </c>
      <c r="B499" s="19">
        <v>43119.916666666664</v>
      </c>
      <c r="C499" s="20">
        <v>2788.8658487500002</v>
      </c>
      <c r="D499" s="20">
        <v>871.54453087500008</v>
      </c>
      <c r="E499" s="20">
        <v>1799.526180249999</v>
      </c>
      <c r="F499" s="20">
        <v>562.46304821650006</v>
      </c>
      <c r="G499" s="20">
        <v>1397.4189179927992</v>
      </c>
      <c r="H499" s="20">
        <v>3186.5088870967752</v>
      </c>
      <c r="I499" s="20">
        <v>7224.3286521996752</v>
      </c>
      <c r="J499" s="20">
        <v>388.38353218139906</v>
      </c>
      <c r="K499" s="20">
        <v>93.166328799999974</v>
      </c>
      <c r="L499" s="20">
        <v>2900.4489000000003</v>
      </c>
      <c r="M499" s="22" t="b">
        <v>1</v>
      </c>
      <c r="N499" s="20">
        <v>7612.7121843810746</v>
      </c>
      <c r="O499" s="44"/>
    </row>
    <row r="500" spans="1:15" x14ac:dyDescent="0.25">
      <c r="A500" s="18">
        <v>43119.958333333336</v>
      </c>
      <c r="B500" s="19">
        <v>43119.958333333336</v>
      </c>
      <c r="C500" s="20">
        <v>2703.9712212499999</v>
      </c>
      <c r="D500" s="20">
        <v>614.85560787500003</v>
      </c>
      <c r="E500" s="20">
        <v>1593.2440557500001</v>
      </c>
      <c r="F500" s="20">
        <v>525.16178349649999</v>
      </c>
      <c r="G500" s="20">
        <v>1195.496132722797</v>
      </c>
      <c r="H500" s="20">
        <v>3313.1488870967751</v>
      </c>
      <c r="I500" s="20">
        <v>6841.5680024896747</v>
      </c>
      <c r="J500" s="20">
        <v>369.14882960139801</v>
      </c>
      <c r="K500" s="20">
        <v>148.71117860000001</v>
      </c>
      <c r="L500" s="20">
        <v>2586.4496774999998</v>
      </c>
      <c r="M500" s="22" t="b">
        <v>1</v>
      </c>
      <c r="N500" s="20">
        <v>7210.7168320910723</v>
      </c>
      <c r="O500" s="44"/>
    </row>
    <row r="501" spans="1:15" x14ac:dyDescent="0.25">
      <c r="A501" s="18">
        <v>43120</v>
      </c>
      <c r="B501" s="19">
        <v>43120</v>
      </c>
      <c r="C501" s="20">
        <v>2667.1890350000003</v>
      </c>
      <c r="D501" s="20">
        <v>372.76073981250005</v>
      </c>
      <c r="E501" s="20">
        <v>1156.8077945</v>
      </c>
      <c r="F501" s="20">
        <v>405.74948400400001</v>
      </c>
      <c r="G501" s="20">
        <v>1222.0817283678009</v>
      </c>
      <c r="H501" s="20">
        <v>3743.151887096773</v>
      </c>
      <c r="I501" s="20">
        <v>6552.2262823196752</v>
      </c>
      <c r="J501" s="20">
        <v>368.82140476139904</v>
      </c>
      <c r="K501" s="20">
        <v>653.62777670000003</v>
      </c>
      <c r="L501" s="20">
        <v>1993.0652050000001</v>
      </c>
      <c r="M501" s="22" t="b">
        <v>1</v>
      </c>
      <c r="N501" s="20">
        <v>6921.0476870810744</v>
      </c>
      <c r="O501" s="44"/>
    </row>
    <row r="502" spans="1:15" x14ac:dyDescent="0.25">
      <c r="A502" s="18">
        <v>43120.041666666664</v>
      </c>
      <c r="B502" s="19">
        <v>43120.041666666664</v>
      </c>
      <c r="C502" s="20">
        <v>2666.4007900000001</v>
      </c>
      <c r="D502" s="20">
        <v>439.61530906250005</v>
      </c>
      <c r="E502" s="20">
        <v>1075.6384175000001</v>
      </c>
      <c r="F502" s="20">
        <v>311.81321770149998</v>
      </c>
      <c r="G502" s="20">
        <v>1190.8542930902991</v>
      </c>
      <c r="H502" s="20">
        <v>3687.3538870967755</v>
      </c>
      <c r="I502" s="20">
        <v>6254.8753178096749</v>
      </c>
      <c r="J502" s="20">
        <v>363.37189584139901</v>
      </c>
      <c r="K502" s="20">
        <v>836.91001830000005</v>
      </c>
      <c r="L502" s="20">
        <v>1916.5186825000001</v>
      </c>
      <c r="M502" s="22" t="b">
        <v>1</v>
      </c>
      <c r="N502" s="20">
        <v>6618.2472136510742</v>
      </c>
      <c r="O502" s="44"/>
    </row>
    <row r="503" spans="1:15" x14ac:dyDescent="0.25">
      <c r="A503" s="18">
        <v>43120.083333333336</v>
      </c>
      <c r="B503" s="19">
        <v>43120.083333333336</v>
      </c>
      <c r="C503" s="20">
        <v>2661.3793350000001</v>
      </c>
      <c r="D503" s="20">
        <v>324.32128050000006</v>
      </c>
      <c r="E503" s="20">
        <v>1076.88092775</v>
      </c>
      <c r="F503" s="20">
        <v>201.30444064900001</v>
      </c>
      <c r="G503" s="20">
        <v>1199.520691015299</v>
      </c>
      <c r="H503" s="20">
        <v>3607.6018870967723</v>
      </c>
      <c r="I503" s="20">
        <v>6144.3859180796744</v>
      </c>
      <c r="J503" s="20">
        <v>359.70984413139803</v>
      </c>
      <c r="K503" s="20">
        <v>851.30858480000006</v>
      </c>
      <c r="L503" s="20">
        <v>1715.6042150000001</v>
      </c>
      <c r="M503" s="22" t="b">
        <v>1</v>
      </c>
      <c r="N503" s="20">
        <v>6504.0957622110727</v>
      </c>
      <c r="O503" s="44"/>
    </row>
    <row r="504" spans="1:15" x14ac:dyDescent="0.25">
      <c r="A504" s="18">
        <v>43120.125</v>
      </c>
      <c r="B504" s="19">
        <v>43120.125</v>
      </c>
      <c r="C504" s="20">
        <v>2656.6054799999997</v>
      </c>
      <c r="D504" s="20">
        <v>363.36255525000001</v>
      </c>
      <c r="E504" s="20">
        <v>1071.19695675</v>
      </c>
      <c r="F504" s="20">
        <v>119.42556717149999</v>
      </c>
      <c r="G504" s="20">
        <v>1258.754339322797</v>
      </c>
      <c r="H504" s="20">
        <v>3752.9648870967762</v>
      </c>
      <c r="I504" s="20">
        <v>5937.3654510996748</v>
      </c>
      <c r="J504" s="20">
        <v>350.76654399139801</v>
      </c>
      <c r="K504" s="20">
        <v>1334.3355730000001</v>
      </c>
      <c r="L504" s="20">
        <v>1599.8422175000001</v>
      </c>
      <c r="M504" s="22" t="b">
        <v>1</v>
      </c>
      <c r="N504" s="20">
        <v>6288.1319950910729</v>
      </c>
      <c r="O504" s="44"/>
    </row>
    <row r="505" spans="1:15" x14ac:dyDescent="0.25">
      <c r="A505" s="18">
        <v>43120.166666666664</v>
      </c>
      <c r="B505" s="19">
        <v>43120.166666666664</v>
      </c>
      <c r="C505" s="20">
        <v>2648.0546974999997</v>
      </c>
      <c r="D505" s="20">
        <v>286.36863450000004</v>
      </c>
      <c r="E505" s="20">
        <v>1072.9799740000001</v>
      </c>
      <c r="F505" s="20">
        <v>141.9634258765</v>
      </c>
      <c r="G505" s="20">
        <v>1172.842980557798</v>
      </c>
      <c r="H505" s="20">
        <v>3948.6268870967751</v>
      </c>
      <c r="I505" s="20">
        <v>5921.4808440496745</v>
      </c>
      <c r="J505" s="20">
        <v>344.481967681399</v>
      </c>
      <c r="K505" s="20">
        <v>1554.770957799999</v>
      </c>
      <c r="L505" s="20">
        <v>1450.10283</v>
      </c>
      <c r="M505" s="22" t="b">
        <v>1</v>
      </c>
      <c r="N505" s="20">
        <v>6265.9628117310731</v>
      </c>
      <c r="O505" s="44"/>
    </row>
    <row r="506" spans="1:15" x14ac:dyDescent="0.25">
      <c r="A506" s="18">
        <v>43120.208333333336</v>
      </c>
      <c r="B506" s="19">
        <v>43120.208333333336</v>
      </c>
      <c r="C506" s="20">
        <v>2650.3372629999999</v>
      </c>
      <c r="D506" s="20">
        <v>296.15345756250008</v>
      </c>
      <c r="E506" s="20">
        <v>1060.49738275</v>
      </c>
      <c r="F506" s="20">
        <v>282.808558199</v>
      </c>
      <c r="G506" s="20">
        <v>1242.615445202799</v>
      </c>
      <c r="H506" s="20">
        <v>4037.149887096773</v>
      </c>
      <c r="I506" s="20">
        <v>6109.7336814896753</v>
      </c>
      <c r="J506" s="20">
        <v>352.81088602139801</v>
      </c>
      <c r="K506" s="20">
        <v>1444.6878237999993</v>
      </c>
      <c r="L506" s="20">
        <v>1662.3296025</v>
      </c>
      <c r="M506" s="22" t="b">
        <v>1</v>
      </c>
      <c r="N506" s="20">
        <v>6462.5445675110732</v>
      </c>
      <c r="O506" s="44"/>
    </row>
    <row r="507" spans="1:15" x14ac:dyDescent="0.25">
      <c r="A507" s="18">
        <v>43120.25</v>
      </c>
      <c r="B507" s="19">
        <v>43120.25</v>
      </c>
      <c r="C507" s="20">
        <v>2655.5604382500005</v>
      </c>
      <c r="D507" s="20">
        <v>361.56059225000001</v>
      </c>
      <c r="E507" s="20">
        <v>1137.5232032500001</v>
      </c>
      <c r="F507" s="20">
        <v>385.28073780400001</v>
      </c>
      <c r="G507" s="20">
        <v>1189.3502103102981</v>
      </c>
      <c r="H507" s="20">
        <v>3974.7658870967753</v>
      </c>
      <c r="I507" s="20">
        <v>6490.6403182996737</v>
      </c>
      <c r="J507" s="20">
        <v>373.83067176139798</v>
      </c>
      <c r="K507" s="20">
        <v>819.75723640000001</v>
      </c>
      <c r="L507" s="20">
        <v>2019.8128425</v>
      </c>
      <c r="M507" s="22" t="b">
        <v>1</v>
      </c>
      <c r="N507" s="20">
        <v>6864.4709900610715</v>
      </c>
      <c r="O507" s="44"/>
    </row>
    <row r="508" spans="1:15" x14ac:dyDescent="0.25">
      <c r="A508" s="18">
        <v>43120.291666666664</v>
      </c>
      <c r="B508" s="19">
        <v>43120.291666666664</v>
      </c>
      <c r="C508" s="20">
        <v>2735.734367</v>
      </c>
      <c r="D508" s="20">
        <v>458.7093465625</v>
      </c>
      <c r="E508" s="20">
        <v>1193.0801282500001</v>
      </c>
      <c r="F508" s="20">
        <v>299.64210537350004</v>
      </c>
      <c r="G508" s="20">
        <v>1361.6153591582972</v>
      </c>
      <c r="H508" s="20">
        <v>4277.1538870967743</v>
      </c>
      <c r="I508" s="20">
        <v>7128.6817979496755</v>
      </c>
      <c r="J508" s="20">
        <v>398.31296309139702</v>
      </c>
      <c r="K508" s="20">
        <v>370.4058149</v>
      </c>
      <c r="L508" s="20">
        <v>2428.5346175</v>
      </c>
      <c r="M508" s="22" t="b">
        <v>1</v>
      </c>
      <c r="N508" s="20">
        <v>7526.9947610410727</v>
      </c>
      <c r="O508" s="44"/>
    </row>
    <row r="509" spans="1:15" x14ac:dyDescent="0.25">
      <c r="A509" s="18">
        <v>43120.333333333336</v>
      </c>
      <c r="B509" s="19">
        <v>43120.333333333336</v>
      </c>
      <c r="C509" s="20">
        <v>2787.3775594999993</v>
      </c>
      <c r="D509" s="20">
        <v>582.94189893750001</v>
      </c>
      <c r="E509" s="20">
        <v>1605.107131</v>
      </c>
      <c r="F509" s="20">
        <v>415.75051113500007</v>
      </c>
      <c r="G509" s="20">
        <v>1415.0732170917961</v>
      </c>
      <c r="H509" s="20">
        <v>4102.2138870967729</v>
      </c>
      <c r="I509" s="20">
        <v>7517.9941136496745</v>
      </c>
      <c r="J509" s="20">
        <v>415.29699261139297</v>
      </c>
      <c r="K509" s="20">
        <v>260.522246</v>
      </c>
      <c r="L509" s="20">
        <v>2714.6508524999995</v>
      </c>
      <c r="M509" s="22" t="b">
        <v>1</v>
      </c>
      <c r="N509" s="20">
        <v>7933.2911062610674</v>
      </c>
      <c r="O509" s="44"/>
    </row>
    <row r="510" spans="1:15" x14ac:dyDescent="0.25">
      <c r="A510" s="18">
        <v>43120.375</v>
      </c>
      <c r="B510" s="19">
        <v>43120.375</v>
      </c>
      <c r="C510" s="20">
        <v>2792.2310335000002</v>
      </c>
      <c r="D510" s="20">
        <v>980.3751544375001</v>
      </c>
      <c r="E510" s="20">
        <v>1676.89240825</v>
      </c>
      <c r="F510" s="20">
        <v>236.32563315000002</v>
      </c>
      <c r="G510" s="20">
        <v>1541.5519362368002</v>
      </c>
      <c r="H510" s="20">
        <v>3799.2468870967755</v>
      </c>
      <c r="I510" s="20">
        <v>7831.185260049675</v>
      </c>
      <c r="J510" s="20">
        <v>432.88898832140103</v>
      </c>
      <c r="K510" s="20">
        <v>1.3444282999999999</v>
      </c>
      <c r="L510" s="20">
        <v>2761.2043760000001</v>
      </c>
      <c r="M510" s="22" t="b">
        <v>1</v>
      </c>
      <c r="N510" s="20">
        <v>8264.0742483710765</v>
      </c>
      <c r="O510" s="44"/>
    </row>
    <row r="511" spans="1:15" x14ac:dyDescent="0.25">
      <c r="A511" s="18">
        <v>43120.416666666664</v>
      </c>
      <c r="B511" s="19">
        <v>43120.416666666664</v>
      </c>
      <c r="C511" s="20">
        <v>2789.9089309999995</v>
      </c>
      <c r="D511" s="20">
        <v>1720.0586910625</v>
      </c>
      <c r="E511" s="20">
        <v>1672.71544025</v>
      </c>
      <c r="F511" s="20">
        <v>198.52349377499999</v>
      </c>
      <c r="G511" s="20">
        <v>1652.8075911167991</v>
      </c>
      <c r="H511" s="20">
        <v>3223.5788870967763</v>
      </c>
      <c r="I511" s="20">
        <v>7941.4459691896755</v>
      </c>
      <c r="J511" s="20">
        <v>441.96259721140001</v>
      </c>
      <c r="K511" s="20">
        <v>1.4403003999999999</v>
      </c>
      <c r="L511" s="20">
        <v>2872.7441675</v>
      </c>
      <c r="M511" s="22" t="b">
        <v>1</v>
      </c>
      <c r="N511" s="20">
        <v>8383.4085664010763</v>
      </c>
      <c r="O511" s="44"/>
    </row>
    <row r="512" spans="1:15" x14ac:dyDescent="0.25">
      <c r="A512" s="18">
        <v>43120.458333333336</v>
      </c>
      <c r="B512" s="19">
        <v>43120.458333333336</v>
      </c>
      <c r="C512" s="20">
        <v>2825.0210312500003</v>
      </c>
      <c r="D512" s="20">
        <v>2179.0802533749993</v>
      </c>
      <c r="E512" s="20">
        <v>1662.3609510000001</v>
      </c>
      <c r="F512" s="20">
        <v>151.15280396</v>
      </c>
      <c r="G512" s="20">
        <v>1660.191242599298</v>
      </c>
      <c r="H512" s="20">
        <v>2826.2488870967763</v>
      </c>
      <c r="I512" s="20">
        <v>7940.7364428096735</v>
      </c>
      <c r="J512" s="20">
        <v>449.60947217140199</v>
      </c>
      <c r="K512" s="20">
        <v>0.68652029999999997</v>
      </c>
      <c r="L512" s="20">
        <v>2913.0227340000001</v>
      </c>
      <c r="M512" s="22" t="b">
        <v>1</v>
      </c>
      <c r="N512" s="20">
        <v>8390.3459149810751</v>
      </c>
      <c r="O512" s="44"/>
    </row>
    <row r="513" spans="1:15" x14ac:dyDescent="0.25">
      <c r="A513" s="18">
        <v>43120.5</v>
      </c>
      <c r="B513" s="19">
        <v>43120.5</v>
      </c>
      <c r="C513" s="20">
        <v>2816.207801</v>
      </c>
      <c r="D513" s="20">
        <v>2217.5475987499999</v>
      </c>
      <c r="E513" s="20">
        <v>1660.4572437500001</v>
      </c>
      <c r="F513" s="20">
        <v>137.270114815</v>
      </c>
      <c r="G513" s="20">
        <v>1769.2895755593011</v>
      </c>
      <c r="H513" s="20">
        <v>2488.3892420967759</v>
      </c>
      <c r="I513" s="20">
        <v>7718.5947275596736</v>
      </c>
      <c r="J513" s="20">
        <v>429.272956711402</v>
      </c>
      <c r="K513" s="20">
        <v>0.88210769999999983</v>
      </c>
      <c r="L513" s="20">
        <v>2940.411783999999</v>
      </c>
      <c r="M513" s="22" t="b">
        <v>1</v>
      </c>
      <c r="N513" s="20">
        <v>8147.8676842710756</v>
      </c>
      <c r="O513" s="44"/>
    </row>
    <row r="514" spans="1:15" x14ac:dyDescent="0.25">
      <c r="A514" s="18">
        <v>43120.541666666664</v>
      </c>
      <c r="B514" s="19">
        <v>43120.541666666664</v>
      </c>
      <c r="C514" s="20">
        <v>2820.0233817499993</v>
      </c>
      <c r="D514" s="20">
        <v>1920.603284</v>
      </c>
      <c r="E514" s="20">
        <v>1623.3222027500001</v>
      </c>
      <c r="F514" s="20">
        <v>154.56252123749999</v>
      </c>
      <c r="G514" s="20">
        <v>1575.068783156798</v>
      </c>
      <c r="H514" s="20">
        <v>2537.2168870967762</v>
      </c>
      <c r="I514" s="20">
        <v>7562.6510484096762</v>
      </c>
      <c r="J514" s="20">
        <v>408.46832838139898</v>
      </c>
      <c r="K514" s="20">
        <v>1.1067206999999999</v>
      </c>
      <c r="L514" s="20">
        <v>2658.5709625</v>
      </c>
      <c r="M514" s="22" t="b">
        <v>1</v>
      </c>
      <c r="N514" s="20">
        <v>7971.1193767910754</v>
      </c>
      <c r="O514" s="44"/>
    </row>
    <row r="515" spans="1:15" x14ac:dyDescent="0.25">
      <c r="A515" s="18">
        <v>43120.583333333336</v>
      </c>
      <c r="B515" s="19">
        <v>43120.583333333336</v>
      </c>
      <c r="C515" s="20">
        <v>2818.4002150000001</v>
      </c>
      <c r="D515" s="20">
        <v>1668.5713455</v>
      </c>
      <c r="E515" s="20">
        <v>1623.9295885000001</v>
      </c>
      <c r="F515" s="20">
        <v>227.49734501500001</v>
      </c>
      <c r="G515" s="20">
        <v>1530.0330908192991</v>
      </c>
      <c r="H515" s="20">
        <v>2361.0438870967751</v>
      </c>
      <c r="I515" s="20">
        <v>7457.203614619677</v>
      </c>
      <c r="J515" s="20">
        <v>389.70863761139805</v>
      </c>
      <c r="K515" s="20">
        <v>1.2056046999999999</v>
      </c>
      <c r="L515" s="20">
        <v>2381.3576150000004</v>
      </c>
      <c r="M515" s="22" t="b">
        <v>1</v>
      </c>
      <c r="N515" s="20">
        <v>7846.9122522310754</v>
      </c>
      <c r="O515" s="44"/>
    </row>
    <row r="516" spans="1:15" x14ac:dyDescent="0.25">
      <c r="A516" s="18">
        <v>43120.625</v>
      </c>
      <c r="B516" s="19">
        <v>43120.625</v>
      </c>
      <c r="C516" s="20">
        <v>2825.9348850000001</v>
      </c>
      <c r="D516" s="20">
        <v>1838.9800713125001</v>
      </c>
      <c r="E516" s="20">
        <v>1652.333429</v>
      </c>
      <c r="F516" s="20">
        <v>221.53081584500001</v>
      </c>
      <c r="G516" s="20">
        <v>1435.6424432167992</v>
      </c>
      <c r="H516" s="20">
        <v>2122.2988870967752</v>
      </c>
      <c r="I516" s="20">
        <v>7419.7499532796737</v>
      </c>
      <c r="J516" s="20">
        <v>384.08145359140002</v>
      </c>
      <c r="K516" s="20">
        <v>33.310349599999988</v>
      </c>
      <c r="L516" s="20">
        <v>2259.578775</v>
      </c>
      <c r="M516" s="22" t="b">
        <v>1</v>
      </c>
      <c r="N516" s="20">
        <v>7803.8314068710733</v>
      </c>
      <c r="O516" s="44"/>
    </row>
    <row r="517" spans="1:15" x14ac:dyDescent="0.25">
      <c r="A517" s="18">
        <v>43120.666666666664</v>
      </c>
      <c r="B517" s="19">
        <v>43120.666666666664</v>
      </c>
      <c r="C517" s="20">
        <v>2852.2884949999998</v>
      </c>
      <c r="D517" s="20">
        <v>2421.0371828124989</v>
      </c>
      <c r="E517" s="20">
        <v>1719.005449</v>
      </c>
      <c r="F517" s="20">
        <v>117.5075248175</v>
      </c>
      <c r="G517" s="20">
        <v>1521.164144864299</v>
      </c>
      <c r="H517" s="20">
        <v>1850.838887096776</v>
      </c>
      <c r="I517" s="20">
        <v>7540.798813409674</v>
      </c>
      <c r="J517" s="20">
        <v>409.38869588140102</v>
      </c>
      <c r="K517" s="20">
        <v>33.794446800000003</v>
      </c>
      <c r="L517" s="20">
        <v>2497.8597275000002</v>
      </c>
      <c r="M517" s="22" t="b">
        <v>1</v>
      </c>
      <c r="N517" s="20">
        <v>7950.187509291075</v>
      </c>
      <c r="O517" s="44"/>
    </row>
    <row r="518" spans="1:15" x14ac:dyDescent="0.25">
      <c r="A518" s="18">
        <v>43120.708333333336</v>
      </c>
      <c r="B518" s="19">
        <v>43120.708333333336</v>
      </c>
      <c r="C518" s="20">
        <v>2864.3231150000001</v>
      </c>
      <c r="D518" s="20">
        <v>3648.2779964375</v>
      </c>
      <c r="E518" s="20">
        <v>1812.85218775</v>
      </c>
      <c r="F518" s="20">
        <v>86.587330799999975</v>
      </c>
      <c r="G518" s="20">
        <v>1668.228076066797</v>
      </c>
      <c r="H518" s="20">
        <v>1393.5738870967762</v>
      </c>
      <c r="I518" s="20">
        <v>7993.2635470396744</v>
      </c>
      <c r="J518" s="20">
        <v>453.99630181139702</v>
      </c>
      <c r="K518" s="20">
        <v>2.5223217999999998</v>
      </c>
      <c r="L518" s="20">
        <v>3024.0604224999993</v>
      </c>
      <c r="M518" s="22" t="b">
        <v>1</v>
      </c>
      <c r="N518" s="20">
        <v>8447.2598488510721</v>
      </c>
      <c r="O518" s="44"/>
    </row>
    <row r="519" spans="1:15" x14ac:dyDescent="0.25">
      <c r="A519" s="18">
        <v>43120.75</v>
      </c>
      <c r="B519" s="19">
        <v>43120.75</v>
      </c>
      <c r="C519" s="20">
        <v>2880.1913574999999</v>
      </c>
      <c r="D519" s="20">
        <v>4004.1299189999995</v>
      </c>
      <c r="E519" s="20">
        <v>1834.3501982500002</v>
      </c>
      <c r="F519" s="20">
        <v>169.4662132425</v>
      </c>
      <c r="G519" s="20">
        <v>1806.3242636518021</v>
      </c>
      <c r="H519" s="20">
        <v>1244.7388870967761</v>
      </c>
      <c r="I519" s="20">
        <v>7893.8992908896744</v>
      </c>
      <c r="J519" s="20">
        <v>458.74776675139901</v>
      </c>
      <c r="K519" s="20">
        <v>2.1330781000000001</v>
      </c>
      <c r="L519" s="20">
        <v>3584.4207030000002</v>
      </c>
      <c r="M519" s="22" t="b">
        <v>1</v>
      </c>
      <c r="N519" s="20">
        <v>8352.6470576410738</v>
      </c>
      <c r="O519" s="44"/>
    </row>
    <row r="520" spans="1:15" x14ac:dyDescent="0.25">
      <c r="A520" s="18">
        <v>43120.791666666664</v>
      </c>
      <c r="B520" s="19">
        <v>43120.791666666664</v>
      </c>
      <c r="C520" s="20">
        <v>2888.4018550000001</v>
      </c>
      <c r="D520" s="20">
        <v>3723.5157521250003</v>
      </c>
      <c r="E520" s="20">
        <v>1815.3987360000001</v>
      </c>
      <c r="F520" s="20">
        <v>417.3807758105001</v>
      </c>
      <c r="G520" s="20">
        <v>1559.4149923387999</v>
      </c>
      <c r="H520" s="20">
        <v>1351.973887096776</v>
      </c>
      <c r="I520" s="20">
        <v>7403.0525222196729</v>
      </c>
      <c r="J520" s="20">
        <v>424.438693151405</v>
      </c>
      <c r="K520" s="20">
        <v>2.5851405000000001</v>
      </c>
      <c r="L520" s="20">
        <v>3926.0096425000002</v>
      </c>
      <c r="M520" s="22" t="b">
        <v>1</v>
      </c>
      <c r="N520" s="20">
        <v>7827.4912153710775</v>
      </c>
      <c r="O520" s="44"/>
    </row>
    <row r="521" spans="1:15" x14ac:dyDescent="0.25">
      <c r="A521" s="18">
        <v>43120.833333333336</v>
      </c>
      <c r="B521" s="19">
        <v>43120.833333333336</v>
      </c>
      <c r="C521" s="20">
        <v>2810.0115887499992</v>
      </c>
      <c r="D521" s="20">
        <v>1940.06149525</v>
      </c>
      <c r="E521" s="20">
        <v>1712.07628</v>
      </c>
      <c r="F521" s="20">
        <v>760.78807218899999</v>
      </c>
      <c r="G521" s="20">
        <v>1412.3961125652991</v>
      </c>
      <c r="H521" s="20">
        <v>1927.143887096775</v>
      </c>
      <c r="I521" s="20">
        <v>7044.224897639675</v>
      </c>
      <c r="J521" s="20">
        <v>377.2751290114</v>
      </c>
      <c r="K521" s="20">
        <v>2.8629501999999998</v>
      </c>
      <c r="L521" s="20">
        <v>3138.1144589999999</v>
      </c>
      <c r="M521" s="22" t="b">
        <v>1</v>
      </c>
      <c r="N521" s="20">
        <v>7421.5000266510751</v>
      </c>
      <c r="O521" s="44"/>
    </row>
    <row r="522" spans="1:15" x14ac:dyDescent="0.25">
      <c r="A522" s="18">
        <v>43120.875</v>
      </c>
      <c r="B522" s="19">
        <v>43120.875</v>
      </c>
      <c r="C522" s="20">
        <v>2713.3437510000003</v>
      </c>
      <c r="D522" s="20">
        <v>626.24553718749996</v>
      </c>
      <c r="E522" s="20">
        <v>1624.2586190000002</v>
      </c>
      <c r="F522" s="20">
        <v>1165.3605450765001</v>
      </c>
      <c r="G522" s="20">
        <v>1368.6696863203013</v>
      </c>
      <c r="H522" s="20">
        <v>2176.2488870967754</v>
      </c>
      <c r="I522" s="20">
        <v>6621.204818049674</v>
      </c>
      <c r="J522" s="20">
        <v>360.26419023140204</v>
      </c>
      <c r="K522" s="20">
        <v>3.3814949000000003</v>
      </c>
      <c r="L522" s="20">
        <v>2689.2765224999998</v>
      </c>
      <c r="M522" s="22" t="b">
        <v>1</v>
      </c>
      <c r="N522" s="20">
        <v>6981.4690082810757</v>
      </c>
      <c r="O522" s="44"/>
    </row>
    <row r="523" spans="1:15" x14ac:dyDescent="0.25">
      <c r="A523" s="18">
        <v>43120.916666666664</v>
      </c>
      <c r="B523" s="19">
        <v>43120.916666666664</v>
      </c>
      <c r="C523" s="20">
        <v>2702.4195892500002</v>
      </c>
      <c r="D523" s="20">
        <v>528.81563806250006</v>
      </c>
      <c r="E523" s="20">
        <v>1589.8194060000001</v>
      </c>
      <c r="F523" s="20">
        <v>1499.4687337115001</v>
      </c>
      <c r="G523" s="20">
        <v>1289.2381304803009</v>
      </c>
      <c r="H523" s="20">
        <v>2368.1298870967753</v>
      </c>
      <c r="I523" s="20">
        <v>6615.3977899796755</v>
      </c>
      <c r="J523" s="20">
        <v>381.67280072140102</v>
      </c>
      <c r="K523" s="20">
        <v>115.1704139</v>
      </c>
      <c r="L523" s="20">
        <v>2865.65038</v>
      </c>
      <c r="M523" s="22" t="b">
        <v>1</v>
      </c>
      <c r="N523" s="20">
        <v>6997.0705907010761</v>
      </c>
      <c r="O523" s="44"/>
    </row>
    <row r="524" spans="1:15" x14ac:dyDescent="0.25">
      <c r="A524" s="18">
        <v>43120.958333333336</v>
      </c>
      <c r="B524" s="19">
        <v>43120.958333333336</v>
      </c>
      <c r="C524" s="20">
        <v>2663.9530407500001</v>
      </c>
      <c r="D524" s="20">
        <v>350.97998175000009</v>
      </c>
      <c r="E524" s="20">
        <v>1479.6441910000001</v>
      </c>
      <c r="F524" s="20">
        <v>1484.911583524</v>
      </c>
      <c r="G524" s="20">
        <v>1229.3885849403</v>
      </c>
      <c r="H524" s="20">
        <v>2383.5158870967762</v>
      </c>
      <c r="I524" s="20">
        <v>6235.4835681196746</v>
      </c>
      <c r="J524" s="20">
        <v>372.68350034140201</v>
      </c>
      <c r="K524" s="20">
        <v>139.51433610000001</v>
      </c>
      <c r="L524" s="20">
        <v>2844.7118645</v>
      </c>
      <c r="M524" s="22" t="b">
        <v>1</v>
      </c>
      <c r="N524" s="20">
        <v>6608.1670684610763</v>
      </c>
      <c r="O524" s="44"/>
    </row>
    <row r="525" spans="1:15" x14ac:dyDescent="0.25">
      <c r="A525" s="18">
        <v>43121</v>
      </c>
      <c r="B525" s="19">
        <v>43121</v>
      </c>
      <c r="C525" s="20">
        <v>2671.72589075</v>
      </c>
      <c r="D525" s="20">
        <v>486.90361687500001</v>
      </c>
      <c r="E525" s="20">
        <v>1217.00429925</v>
      </c>
      <c r="F525" s="20">
        <v>1357.1979354265</v>
      </c>
      <c r="G525" s="20">
        <v>1088.550700662797</v>
      </c>
      <c r="H525" s="20">
        <v>2409.4198870967753</v>
      </c>
      <c r="I525" s="20">
        <v>5912.7242086196766</v>
      </c>
      <c r="J525" s="20">
        <v>361.75978224139806</v>
      </c>
      <c r="K525" s="20">
        <v>100.9036167</v>
      </c>
      <c r="L525" s="20">
        <v>2855.4147225000002</v>
      </c>
      <c r="M525" s="22" t="b">
        <v>1</v>
      </c>
      <c r="N525" s="20">
        <v>6274.4839908610747</v>
      </c>
      <c r="O525" s="44"/>
    </row>
    <row r="526" spans="1:15" x14ac:dyDescent="0.25">
      <c r="A526" s="18">
        <v>43121.041666666664</v>
      </c>
      <c r="B526" s="19">
        <v>43121.041666666664</v>
      </c>
      <c r="C526" s="20">
        <v>2652.0431195000001</v>
      </c>
      <c r="D526" s="20">
        <v>364.50954268750002</v>
      </c>
      <c r="E526" s="20">
        <v>1129.4721912499999</v>
      </c>
      <c r="F526" s="20">
        <v>1162.7869516015</v>
      </c>
      <c r="G526" s="20">
        <v>1049.6148588553001</v>
      </c>
      <c r="H526" s="20">
        <v>2465.3758870967754</v>
      </c>
      <c r="I526" s="20">
        <v>5685.4747432096756</v>
      </c>
      <c r="J526" s="20">
        <v>353.26684188140001</v>
      </c>
      <c r="K526" s="20">
        <v>352.86979590000004</v>
      </c>
      <c r="L526" s="20">
        <v>2432.1911700000001</v>
      </c>
      <c r="M526" s="22" t="b">
        <v>1</v>
      </c>
      <c r="N526" s="20">
        <v>6038.7415850910756</v>
      </c>
      <c r="O526" s="44"/>
    </row>
    <row r="527" spans="1:15" x14ac:dyDescent="0.25">
      <c r="A527" s="18">
        <v>43121.083333333336</v>
      </c>
      <c r="B527" s="19">
        <v>43121.083333333336</v>
      </c>
      <c r="C527" s="20">
        <v>2606.3184697500001</v>
      </c>
      <c r="D527" s="20">
        <v>464.48026412500002</v>
      </c>
      <c r="E527" s="20">
        <v>1136.93524275</v>
      </c>
      <c r="F527" s="20">
        <v>862.52099470900009</v>
      </c>
      <c r="G527" s="20">
        <v>986.44007599029908</v>
      </c>
      <c r="H527" s="20">
        <v>2417.1948870967763</v>
      </c>
      <c r="I527" s="20">
        <v>5504.4444048296755</v>
      </c>
      <c r="J527" s="20">
        <v>358.94882129139899</v>
      </c>
      <c r="K527" s="20">
        <v>723.80227330000014</v>
      </c>
      <c r="L527" s="20">
        <v>1886.6944350000001</v>
      </c>
      <c r="M527" s="22" t="b">
        <v>1</v>
      </c>
      <c r="N527" s="20">
        <v>5863.3932261210748</v>
      </c>
      <c r="O527" s="44"/>
    </row>
    <row r="528" spans="1:15" x14ac:dyDescent="0.25">
      <c r="A528" s="18">
        <v>43121.125</v>
      </c>
      <c r="B528" s="19">
        <v>43121.125</v>
      </c>
      <c r="C528" s="20">
        <v>2593.6731472500001</v>
      </c>
      <c r="D528" s="20">
        <v>409.62326843750003</v>
      </c>
      <c r="E528" s="20">
        <v>1147.1855330000001</v>
      </c>
      <c r="F528" s="20">
        <v>526.55193436900004</v>
      </c>
      <c r="G528" s="20">
        <v>1013.6108601377961</v>
      </c>
      <c r="H528" s="20">
        <v>2394.6128870967755</v>
      </c>
      <c r="I528" s="20">
        <v>5339.1027208796722</v>
      </c>
      <c r="J528" s="20">
        <v>349.1317982114</v>
      </c>
      <c r="K528" s="20">
        <v>856.38541120000002</v>
      </c>
      <c r="L528" s="20">
        <v>1540.6377</v>
      </c>
      <c r="M528" s="22" t="b">
        <v>1</v>
      </c>
      <c r="N528" s="20">
        <v>5688.2345190910719</v>
      </c>
      <c r="O528" s="44"/>
    </row>
    <row r="529" spans="1:15" x14ac:dyDescent="0.25">
      <c r="A529" s="18">
        <v>43121.166666666664</v>
      </c>
      <c r="B529" s="19">
        <v>43121.166666666664</v>
      </c>
      <c r="C529" s="20">
        <v>2596.75957225</v>
      </c>
      <c r="D529" s="20">
        <v>573.65640531250006</v>
      </c>
      <c r="E529" s="20">
        <v>1163.18559175</v>
      </c>
      <c r="F529" s="20">
        <v>264.33628533900003</v>
      </c>
      <c r="G529" s="20">
        <v>1036.3773315327981</v>
      </c>
      <c r="H529" s="20">
        <v>2835.7448870967751</v>
      </c>
      <c r="I529" s="20">
        <v>5314.8779667996741</v>
      </c>
      <c r="J529" s="20">
        <v>344.04748858139806</v>
      </c>
      <c r="K529" s="20">
        <v>1522.3225454000001</v>
      </c>
      <c r="L529" s="20">
        <v>1288.8120725000001</v>
      </c>
      <c r="M529" s="22" t="b">
        <v>1</v>
      </c>
      <c r="N529" s="20">
        <v>5658.9254553810724</v>
      </c>
      <c r="O529" s="44"/>
    </row>
    <row r="530" spans="1:15" x14ac:dyDescent="0.25">
      <c r="A530" s="18">
        <v>43121.208333333336</v>
      </c>
      <c r="B530" s="19">
        <v>43121.208333333336</v>
      </c>
      <c r="C530" s="20">
        <v>2588.9273400000002</v>
      </c>
      <c r="D530" s="20">
        <v>368.85286775000003</v>
      </c>
      <c r="E530" s="20">
        <v>1158.3403819999992</v>
      </c>
      <c r="F530" s="20">
        <v>138.672515699</v>
      </c>
      <c r="G530" s="20">
        <v>1060.3021340053022</v>
      </c>
      <c r="H530" s="20">
        <v>3006.6798870967755</v>
      </c>
      <c r="I530" s="20">
        <v>5474.2475776196752</v>
      </c>
      <c r="J530" s="20">
        <v>339.70599963140205</v>
      </c>
      <c r="K530" s="20">
        <v>1200.9059692999999</v>
      </c>
      <c r="L530" s="20">
        <v>1306.9155800000001</v>
      </c>
      <c r="M530" s="22" t="b">
        <v>1</v>
      </c>
      <c r="N530" s="20">
        <v>5813.9535772510771</v>
      </c>
      <c r="O530" s="44"/>
    </row>
    <row r="531" spans="1:15" x14ac:dyDescent="0.25">
      <c r="A531" s="18">
        <v>43121.25</v>
      </c>
      <c r="B531" s="19">
        <v>43121.25</v>
      </c>
      <c r="C531" s="20">
        <v>2583.9655677500004</v>
      </c>
      <c r="D531" s="20">
        <v>362.83597043750007</v>
      </c>
      <c r="E531" s="20">
        <v>1173.4346867499989</v>
      </c>
      <c r="F531" s="20">
        <v>144.99667968899999</v>
      </c>
      <c r="G531" s="20">
        <v>1075.390434897796</v>
      </c>
      <c r="H531" s="20">
        <v>3126.689887096773</v>
      </c>
      <c r="I531" s="20">
        <v>5641.3668123496736</v>
      </c>
      <c r="J531" s="20">
        <v>345.87233707139501</v>
      </c>
      <c r="K531" s="20">
        <v>992.94929720000005</v>
      </c>
      <c r="L531" s="20">
        <v>1487.1247800000001</v>
      </c>
      <c r="M531" s="22" t="b">
        <v>1</v>
      </c>
      <c r="N531" s="20">
        <v>5987.2391494210688</v>
      </c>
      <c r="O531" s="44"/>
    </row>
    <row r="532" spans="1:15" x14ac:dyDescent="0.25">
      <c r="A532" s="18">
        <v>43121.291666666664</v>
      </c>
      <c r="B532" s="19">
        <v>43121.291666666664</v>
      </c>
      <c r="C532" s="20">
        <v>2601.8526112500003</v>
      </c>
      <c r="D532" s="20">
        <v>459.27863675000003</v>
      </c>
      <c r="E532" s="20">
        <v>1267.6688972500001</v>
      </c>
      <c r="F532" s="20">
        <v>222.20076091600001</v>
      </c>
      <c r="G532" s="20">
        <v>1234.7680423682991</v>
      </c>
      <c r="H532" s="20">
        <v>3470.3938870967745</v>
      </c>
      <c r="I532" s="20">
        <v>6206.8086128396735</v>
      </c>
      <c r="J532" s="20">
        <v>363.39873509139903</v>
      </c>
      <c r="K532" s="20">
        <v>487.50595770000001</v>
      </c>
      <c r="L532" s="20">
        <v>2198.449529999999</v>
      </c>
      <c r="M532" s="22" t="b">
        <v>1</v>
      </c>
      <c r="N532" s="20">
        <v>6570.2073479310729</v>
      </c>
      <c r="O532" s="44"/>
    </row>
    <row r="533" spans="1:15" x14ac:dyDescent="0.25">
      <c r="A533" s="18">
        <v>43121.333333333336</v>
      </c>
      <c r="B533" s="19">
        <v>43121.333333333336</v>
      </c>
      <c r="C533" s="20">
        <v>2684.58919375</v>
      </c>
      <c r="D533" s="20">
        <v>407.54618468750004</v>
      </c>
      <c r="E533" s="20">
        <v>1556.89376025</v>
      </c>
      <c r="F533" s="20">
        <v>394.92816057750002</v>
      </c>
      <c r="G533" s="20">
        <v>1256.2821855292991</v>
      </c>
      <c r="H533" s="20">
        <v>3558.1938870967751</v>
      </c>
      <c r="I533" s="20">
        <v>6583.5740735196759</v>
      </c>
      <c r="J533" s="20">
        <v>389.45189307139799</v>
      </c>
      <c r="K533" s="20">
        <v>356.50536780000004</v>
      </c>
      <c r="L533" s="20">
        <v>2528.9020375</v>
      </c>
      <c r="M533" s="22" t="b">
        <v>1</v>
      </c>
      <c r="N533" s="20">
        <v>6973.0259665910744</v>
      </c>
      <c r="O533" s="44"/>
    </row>
    <row r="534" spans="1:15" x14ac:dyDescent="0.25">
      <c r="A534" s="18">
        <v>43121.375</v>
      </c>
      <c r="B534" s="19">
        <v>43121.375</v>
      </c>
      <c r="C534" s="20">
        <v>2731.116254999999</v>
      </c>
      <c r="D534" s="20">
        <v>609.68518737500005</v>
      </c>
      <c r="E534" s="20">
        <v>1685.062580999999</v>
      </c>
      <c r="F534" s="20">
        <v>622.26495750000004</v>
      </c>
      <c r="G534" s="20">
        <v>1299.4760351992982</v>
      </c>
      <c r="H534" s="20">
        <v>3045.4938870967753</v>
      </c>
      <c r="I534" s="20">
        <v>6978.8827375396741</v>
      </c>
      <c r="J534" s="20">
        <v>399.71718423139902</v>
      </c>
      <c r="K534" s="20">
        <v>93.785818399999968</v>
      </c>
      <c r="L534" s="20">
        <v>2520.7131629999999</v>
      </c>
      <c r="M534" s="22" t="b">
        <v>1</v>
      </c>
      <c r="N534" s="20">
        <v>7378.5999217710732</v>
      </c>
      <c r="O534" s="44"/>
    </row>
    <row r="535" spans="1:15" x14ac:dyDescent="0.25">
      <c r="A535" s="18">
        <v>43121.416666666664</v>
      </c>
      <c r="B535" s="19">
        <v>43121.416666666664</v>
      </c>
      <c r="C535" s="20">
        <v>2804.323682499999</v>
      </c>
      <c r="D535" s="20">
        <v>1396.2071951875</v>
      </c>
      <c r="E535" s="20">
        <v>1712.7635005</v>
      </c>
      <c r="F535" s="20">
        <v>911.44649619000006</v>
      </c>
      <c r="G535" s="20">
        <v>1311.871497826801</v>
      </c>
      <c r="H535" s="20">
        <v>2076.6008870967762</v>
      </c>
      <c r="I535" s="20">
        <v>7246.0037892896744</v>
      </c>
      <c r="J535" s="20">
        <v>404.27678491140301</v>
      </c>
      <c r="K535" s="20">
        <v>3.8476926000000002</v>
      </c>
      <c r="L535" s="20">
        <v>2559.0849925000002</v>
      </c>
      <c r="M535" s="22" t="b">
        <v>1</v>
      </c>
      <c r="N535" s="20">
        <v>7650.2805742010778</v>
      </c>
      <c r="O535" s="44"/>
    </row>
    <row r="536" spans="1:15" x14ac:dyDescent="0.25">
      <c r="A536" s="18">
        <v>43121.458333333336</v>
      </c>
      <c r="B536" s="19">
        <v>43121.458333333336</v>
      </c>
      <c r="C536" s="20">
        <v>2822.4538825</v>
      </c>
      <c r="D536" s="20">
        <v>1869.4350470625</v>
      </c>
      <c r="E536" s="20">
        <v>1697.0505030000002</v>
      </c>
      <c r="F536" s="20">
        <v>897.67801916250005</v>
      </c>
      <c r="G536" s="20">
        <v>1328.839680369302</v>
      </c>
      <c r="H536" s="20">
        <v>1577.7028870967761</v>
      </c>
      <c r="I536" s="20">
        <v>7418.185471439675</v>
      </c>
      <c r="J536" s="20">
        <v>399.17209375140305</v>
      </c>
      <c r="K536" s="20">
        <v>1.2689615000000001</v>
      </c>
      <c r="L536" s="20">
        <v>2374.5334925000002</v>
      </c>
      <c r="M536" s="22" t="b">
        <v>1</v>
      </c>
      <c r="N536" s="20">
        <v>7817.3575651910778</v>
      </c>
      <c r="O536" s="44"/>
    </row>
    <row r="537" spans="1:15" x14ac:dyDescent="0.25">
      <c r="A537" s="18">
        <v>43121.5</v>
      </c>
      <c r="B537" s="19">
        <v>43121.5</v>
      </c>
      <c r="C537" s="20">
        <v>2831.8416537500002</v>
      </c>
      <c r="D537" s="20">
        <v>2630.692431125</v>
      </c>
      <c r="E537" s="20">
        <v>1698.66827175</v>
      </c>
      <c r="F537" s="20">
        <v>812.1794723475</v>
      </c>
      <c r="G537" s="20">
        <v>1364.8465657217971</v>
      </c>
      <c r="H537" s="20">
        <v>1260.088887096776</v>
      </c>
      <c r="I537" s="20">
        <v>7241.6356808096734</v>
      </c>
      <c r="J537" s="20">
        <v>395.92429998139806</v>
      </c>
      <c r="K537" s="20">
        <v>0.81643849999999984</v>
      </c>
      <c r="L537" s="20">
        <v>2959.9408625000001</v>
      </c>
      <c r="M537" s="22" t="b">
        <v>1</v>
      </c>
      <c r="N537" s="20">
        <v>7637.5599807910712</v>
      </c>
      <c r="O537" s="44"/>
    </row>
    <row r="538" spans="1:15" x14ac:dyDescent="0.25">
      <c r="A538" s="18">
        <v>43121.541666666664</v>
      </c>
      <c r="B538" s="19">
        <v>43121.541666666664</v>
      </c>
      <c r="C538" s="20">
        <v>2818.9761525000004</v>
      </c>
      <c r="D538" s="20">
        <v>1682.3862424375002</v>
      </c>
      <c r="E538" s="20">
        <v>1712.8665225</v>
      </c>
      <c r="F538" s="20">
        <v>830.51880146000008</v>
      </c>
      <c r="G538" s="20">
        <v>1408.654926346798</v>
      </c>
      <c r="H538" s="20">
        <v>1488.1988870967762</v>
      </c>
      <c r="I538" s="20">
        <v>7077.599857639676</v>
      </c>
      <c r="J538" s="20">
        <v>380.43909720139902</v>
      </c>
      <c r="K538" s="20">
        <v>39.606397499999979</v>
      </c>
      <c r="L538" s="20">
        <v>2443.9561800000001</v>
      </c>
      <c r="M538" s="22" t="b">
        <v>1</v>
      </c>
      <c r="N538" s="20">
        <v>7458.0389548410749</v>
      </c>
      <c r="O538" s="44"/>
    </row>
    <row r="539" spans="1:15" x14ac:dyDescent="0.25">
      <c r="A539" s="18">
        <v>43121.583333333336</v>
      </c>
      <c r="B539" s="19">
        <v>43121.583333333336</v>
      </c>
      <c r="C539" s="20">
        <v>2812.3094012500001</v>
      </c>
      <c r="D539" s="20">
        <v>1368.9264053125</v>
      </c>
      <c r="E539" s="20">
        <v>1745.156722499999</v>
      </c>
      <c r="F539" s="20">
        <v>1016.2639675325</v>
      </c>
      <c r="G539" s="20">
        <v>1354.9574075993</v>
      </c>
      <c r="H539" s="20">
        <v>1456.493887096776</v>
      </c>
      <c r="I539" s="20">
        <v>6905.2462981796762</v>
      </c>
      <c r="J539" s="20">
        <v>363.17345471140004</v>
      </c>
      <c r="K539" s="20">
        <v>1.2897634</v>
      </c>
      <c r="L539" s="20">
        <v>2484.398275</v>
      </c>
      <c r="M539" s="22" t="b">
        <v>1</v>
      </c>
      <c r="N539" s="20">
        <v>7268.4197528910763</v>
      </c>
      <c r="O539" s="44"/>
    </row>
    <row r="540" spans="1:15" x14ac:dyDescent="0.25">
      <c r="A540" s="18">
        <v>43121.625</v>
      </c>
      <c r="B540" s="19">
        <v>43121.625</v>
      </c>
      <c r="C540" s="20">
        <v>2799.09971425</v>
      </c>
      <c r="D540" s="20">
        <v>1222.5304961250001</v>
      </c>
      <c r="E540" s="20">
        <v>1727.9090365000002</v>
      </c>
      <c r="F540" s="20">
        <v>1243.33519882</v>
      </c>
      <c r="G540" s="20">
        <v>1311.321774539299</v>
      </c>
      <c r="H540" s="20">
        <v>1478.6638870967761</v>
      </c>
      <c r="I540" s="20">
        <v>6896.6329731196729</v>
      </c>
      <c r="J540" s="20">
        <v>363.853336211402</v>
      </c>
      <c r="K540" s="20">
        <v>44.721917999999988</v>
      </c>
      <c r="L540" s="20">
        <v>2477.651879999999</v>
      </c>
      <c r="M540" s="22" t="b">
        <v>1</v>
      </c>
      <c r="N540" s="20">
        <v>7260.4863093310751</v>
      </c>
      <c r="O540" s="44"/>
    </row>
    <row r="541" spans="1:15" x14ac:dyDescent="0.25">
      <c r="A541" s="18">
        <v>43121.666666666664</v>
      </c>
      <c r="B541" s="19">
        <v>43121.666666666664</v>
      </c>
      <c r="C541" s="20">
        <v>2863.3451679999998</v>
      </c>
      <c r="D541" s="20">
        <v>1556.7663609374999</v>
      </c>
      <c r="E541" s="20">
        <v>1746.4237105</v>
      </c>
      <c r="F541" s="20">
        <v>1417.6890185175</v>
      </c>
      <c r="G541" s="20">
        <v>1329.017621089298</v>
      </c>
      <c r="H541" s="20">
        <v>1339.1538870967761</v>
      </c>
      <c r="I541" s="20">
        <v>7022.1960442996751</v>
      </c>
      <c r="J541" s="20">
        <v>377.27233344139705</v>
      </c>
      <c r="K541" s="20">
        <v>113.3062384</v>
      </c>
      <c r="L541" s="20">
        <v>2739.6211500000004</v>
      </c>
      <c r="M541" s="22" t="b">
        <v>1</v>
      </c>
      <c r="N541" s="20">
        <v>7399.4683777410719</v>
      </c>
      <c r="O541" s="44"/>
    </row>
    <row r="542" spans="1:15" x14ac:dyDescent="0.25">
      <c r="A542" s="18">
        <v>43121.708333333336</v>
      </c>
      <c r="B542" s="19">
        <v>43121.708333333336</v>
      </c>
      <c r="C542" s="20">
        <v>2932.2889995</v>
      </c>
      <c r="D542" s="20">
        <v>3407.5051345625002</v>
      </c>
      <c r="E542" s="20">
        <v>1749.524427249999</v>
      </c>
      <c r="F542" s="20">
        <v>1620.7782668425</v>
      </c>
      <c r="G542" s="20">
        <v>1374.7602540393032</v>
      </c>
      <c r="H542" s="20">
        <v>868.91888709677607</v>
      </c>
      <c r="I542" s="20">
        <v>7457.0014847196744</v>
      </c>
      <c r="J542" s="20">
        <v>410.65476277140107</v>
      </c>
      <c r="K542" s="20">
        <v>2.9511843000000004</v>
      </c>
      <c r="L542" s="20">
        <v>4083.1685374999993</v>
      </c>
      <c r="M542" s="22" t="b">
        <v>1</v>
      </c>
      <c r="N542" s="20">
        <v>7867.6562474910752</v>
      </c>
      <c r="O542" s="44"/>
    </row>
    <row r="543" spans="1:15" x14ac:dyDescent="0.25">
      <c r="A543" s="18">
        <v>43121.75</v>
      </c>
      <c r="B543" s="19">
        <v>43121.75</v>
      </c>
      <c r="C543" s="20">
        <v>2951.9627945000002</v>
      </c>
      <c r="D543" s="20">
        <v>3597.4746077499999</v>
      </c>
      <c r="E543" s="20">
        <v>1767.3555450000001</v>
      </c>
      <c r="F543" s="20">
        <v>1822.1149900050002</v>
      </c>
      <c r="G543" s="20">
        <v>1322.375111509298</v>
      </c>
      <c r="H543" s="20">
        <v>835.65388709677609</v>
      </c>
      <c r="I543" s="20">
        <v>7573.6206988296753</v>
      </c>
      <c r="J543" s="20">
        <v>421.30303593139604</v>
      </c>
      <c r="K543" s="20">
        <v>2.8051686</v>
      </c>
      <c r="L543" s="20">
        <v>4299.2080324999979</v>
      </c>
      <c r="M543" s="22" t="b">
        <v>1</v>
      </c>
      <c r="N543" s="20">
        <v>7994.9237347610715</v>
      </c>
      <c r="O543" s="44"/>
    </row>
    <row r="544" spans="1:15" x14ac:dyDescent="0.25">
      <c r="A544" s="18">
        <v>43121.791666666664</v>
      </c>
      <c r="B544" s="19">
        <v>43121.791666666664</v>
      </c>
      <c r="C544" s="20">
        <v>2957.7765572499998</v>
      </c>
      <c r="D544" s="20">
        <v>2461.3758121250003</v>
      </c>
      <c r="E544" s="20">
        <v>1802.9443207500001</v>
      </c>
      <c r="F544" s="20">
        <v>1748.6935221380002</v>
      </c>
      <c r="G544" s="20">
        <v>1147.8021886712982</v>
      </c>
      <c r="H544" s="20">
        <v>1323.3888870967762</v>
      </c>
      <c r="I544" s="20">
        <v>7324.5474431096736</v>
      </c>
      <c r="J544" s="20">
        <v>400.44660712139904</v>
      </c>
      <c r="K544" s="20">
        <v>125.7481578</v>
      </c>
      <c r="L544" s="20">
        <v>3591.2390799999989</v>
      </c>
      <c r="M544" s="22" t="b">
        <v>1</v>
      </c>
      <c r="N544" s="20">
        <v>7724.9940502310728</v>
      </c>
      <c r="O544" s="44"/>
    </row>
    <row r="545" spans="1:15" x14ac:dyDescent="0.25">
      <c r="A545" s="18">
        <v>43121.833333333336</v>
      </c>
      <c r="B545" s="19">
        <v>43121.833333333336</v>
      </c>
      <c r="C545" s="20">
        <v>2855.3036195</v>
      </c>
      <c r="D545" s="20">
        <v>678.58946075000006</v>
      </c>
      <c r="E545" s="20">
        <v>1724.5304887500001</v>
      </c>
      <c r="F545" s="20">
        <v>1587.872234829</v>
      </c>
      <c r="G545" s="20">
        <v>1105.8714307352971</v>
      </c>
      <c r="H545" s="20">
        <v>2208.858887096776</v>
      </c>
      <c r="I545" s="20">
        <v>7036.4923243496742</v>
      </c>
      <c r="J545" s="20">
        <v>377.141340911398</v>
      </c>
      <c r="K545" s="20">
        <v>278.45404390000004</v>
      </c>
      <c r="L545" s="20">
        <v>2468.9384125000001</v>
      </c>
      <c r="M545" s="22" t="b">
        <v>1</v>
      </c>
      <c r="N545" s="20">
        <v>7413.6336652610726</v>
      </c>
      <c r="O545" s="44"/>
    </row>
    <row r="546" spans="1:15" x14ac:dyDescent="0.25">
      <c r="A546" s="18">
        <v>43121.875</v>
      </c>
      <c r="B546" s="19">
        <v>43121.875</v>
      </c>
      <c r="C546" s="20">
        <v>2760.4201985</v>
      </c>
      <c r="D546" s="20">
        <v>441.56903618749999</v>
      </c>
      <c r="E546" s="20">
        <v>1681.32769125</v>
      </c>
      <c r="F546" s="20">
        <v>1378.6392328365</v>
      </c>
      <c r="G546" s="20">
        <v>1113.5682639202983</v>
      </c>
      <c r="H546" s="20">
        <v>2261.8238870967762</v>
      </c>
      <c r="I546" s="20">
        <v>6719.851507919675</v>
      </c>
      <c r="J546" s="20">
        <v>359.16093057140102</v>
      </c>
      <c r="K546" s="20">
        <v>247.1892163</v>
      </c>
      <c r="L546" s="20">
        <v>2311.146655</v>
      </c>
      <c r="M546" s="22" t="b">
        <v>1</v>
      </c>
      <c r="N546" s="20">
        <v>7079.012438491076</v>
      </c>
      <c r="O546" s="44"/>
    </row>
    <row r="547" spans="1:15" x14ac:dyDescent="0.25">
      <c r="A547" s="18">
        <v>43121.916666666664</v>
      </c>
      <c r="B547" s="19">
        <v>43121.916666666664</v>
      </c>
      <c r="C547" s="20">
        <v>2711.9990375000002</v>
      </c>
      <c r="D547" s="20">
        <v>501.160171875</v>
      </c>
      <c r="E547" s="20">
        <v>1645.4766152500001</v>
      </c>
      <c r="F547" s="20">
        <v>1399.1720638365</v>
      </c>
      <c r="G547" s="20">
        <v>1111.1074168928001</v>
      </c>
      <c r="H547" s="20">
        <v>2474.1458870967763</v>
      </c>
      <c r="I547" s="20">
        <v>6807.465082349675</v>
      </c>
      <c r="J547" s="20">
        <v>382.11385640140207</v>
      </c>
      <c r="K547" s="20">
        <v>645.28215120000004</v>
      </c>
      <c r="L547" s="20">
        <v>2008.2001025</v>
      </c>
      <c r="M547" s="22" t="b">
        <v>1</v>
      </c>
      <c r="N547" s="20">
        <v>7189.5789387510767</v>
      </c>
      <c r="O547" s="44"/>
    </row>
    <row r="548" spans="1:15" x14ac:dyDescent="0.25">
      <c r="A548" s="18">
        <v>43121.958333333336</v>
      </c>
      <c r="B548" s="19">
        <v>43121.958333333336</v>
      </c>
      <c r="C548" s="20">
        <v>2652.8134829999999</v>
      </c>
      <c r="D548" s="20">
        <v>467.87917362500008</v>
      </c>
      <c r="E548" s="20">
        <v>1691.9138995000001</v>
      </c>
      <c r="F548" s="20">
        <v>1248.098898344</v>
      </c>
      <c r="G548" s="20">
        <v>1069.581151725298</v>
      </c>
      <c r="H548" s="20">
        <v>3008.8598870967762</v>
      </c>
      <c r="I548" s="20">
        <v>6477.874118169676</v>
      </c>
      <c r="J548" s="20">
        <v>382.15165712139708</v>
      </c>
      <c r="K548" s="20">
        <v>1606.2661405000001</v>
      </c>
      <c r="L548" s="20">
        <v>1672.8545775</v>
      </c>
      <c r="M548" s="22" t="b">
        <v>1</v>
      </c>
      <c r="N548" s="20">
        <v>6860.0257752910729</v>
      </c>
      <c r="O548" s="44"/>
    </row>
    <row r="549" spans="1:15" x14ac:dyDescent="0.25">
      <c r="A549" s="18">
        <v>43122</v>
      </c>
      <c r="B549" s="19">
        <v>43122</v>
      </c>
      <c r="C549" s="20">
        <v>2617.4709775000001</v>
      </c>
      <c r="D549" s="20">
        <v>309.82790581250003</v>
      </c>
      <c r="E549" s="20">
        <v>1375.146297</v>
      </c>
      <c r="F549" s="20">
        <v>964.28736903400011</v>
      </c>
      <c r="G549" s="20">
        <v>1009.8154441677971</v>
      </c>
      <c r="H549" s="20">
        <v>3316.6418870967755</v>
      </c>
      <c r="I549" s="20">
        <v>6258.929070219674</v>
      </c>
      <c r="J549" s="20">
        <v>351.12404589139805</v>
      </c>
      <c r="K549" s="20">
        <v>2046.3825744999992</v>
      </c>
      <c r="L549" s="20">
        <v>936.75418999999999</v>
      </c>
      <c r="M549" s="22" t="b">
        <v>1</v>
      </c>
      <c r="N549" s="20">
        <v>6610.0531161110721</v>
      </c>
      <c r="O549" s="44"/>
    </row>
    <row r="550" spans="1:15" x14ac:dyDescent="0.25">
      <c r="A550" s="18">
        <v>43122.041666666664</v>
      </c>
      <c r="B550" s="19">
        <v>43122.041666666664</v>
      </c>
      <c r="C550" s="20">
        <v>2588.4365725000002</v>
      </c>
      <c r="D550" s="20">
        <v>298.37856756250005</v>
      </c>
      <c r="E550" s="20">
        <v>1296.3097910000001</v>
      </c>
      <c r="F550" s="20">
        <v>737.74038887400002</v>
      </c>
      <c r="G550" s="20">
        <v>991.80569227779802</v>
      </c>
      <c r="H550" s="20">
        <v>3545.7328870967731</v>
      </c>
      <c r="I550" s="20">
        <v>6018.6088149496736</v>
      </c>
      <c r="J550" s="20">
        <v>342.37080046139704</v>
      </c>
      <c r="K550" s="20">
        <v>2308.8927164000002</v>
      </c>
      <c r="L550" s="20">
        <v>788.53156750000005</v>
      </c>
      <c r="M550" s="22" t="b">
        <v>1</v>
      </c>
      <c r="N550" s="20">
        <v>6360.9796154110709</v>
      </c>
      <c r="O550" s="44"/>
    </row>
    <row r="551" spans="1:15" x14ac:dyDescent="0.25">
      <c r="A551" s="18">
        <v>43122.083333333336</v>
      </c>
      <c r="B551" s="19">
        <v>43122.083333333336</v>
      </c>
      <c r="C551" s="20">
        <v>2585.6602700000003</v>
      </c>
      <c r="D551" s="20">
        <v>455.28892306250003</v>
      </c>
      <c r="E551" s="20">
        <v>1338.8935692500002</v>
      </c>
      <c r="F551" s="20">
        <v>530.33947183900011</v>
      </c>
      <c r="G551" s="20">
        <v>1016.759046682797</v>
      </c>
      <c r="H551" s="20">
        <v>3242.9158870967744</v>
      </c>
      <c r="I551" s="20">
        <v>5961.0059621996725</v>
      </c>
      <c r="J551" s="20">
        <v>344.38466803139903</v>
      </c>
      <c r="K551" s="20">
        <v>2032.9100627</v>
      </c>
      <c r="L551" s="20">
        <v>831.55647500000009</v>
      </c>
      <c r="M551" s="22" t="b">
        <v>1</v>
      </c>
      <c r="N551" s="20">
        <v>6305.3906302310716</v>
      </c>
      <c r="O551" s="44"/>
    </row>
    <row r="552" spans="1:15" x14ac:dyDescent="0.25">
      <c r="A552" s="18">
        <v>43122.125</v>
      </c>
      <c r="B552" s="19">
        <v>43122.125</v>
      </c>
      <c r="C552" s="20">
        <v>2574.9386187499999</v>
      </c>
      <c r="D552" s="20">
        <v>291.49019943750005</v>
      </c>
      <c r="E552" s="20">
        <v>1284.181515</v>
      </c>
      <c r="F552" s="20">
        <v>359.77291179900004</v>
      </c>
      <c r="G552" s="20">
        <v>996.37150123779907</v>
      </c>
      <c r="H552" s="20">
        <v>3737.0508870967728</v>
      </c>
      <c r="I552" s="20">
        <v>5872.5071958296767</v>
      </c>
      <c r="J552" s="20">
        <v>338.244139491395</v>
      </c>
      <c r="K552" s="20">
        <v>2248.4907705000005</v>
      </c>
      <c r="L552" s="20">
        <v>784.56352750000008</v>
      </c>
      <c r="M552" s="22" t="b">
        <v>1</v>
      </c>
      <c r="N552" s="20">
        <v>6210.7513353210716</v>
      </c>
      <c r="O552" s="44"/>
    </row>
    <row r="553" spans="1:15" x14ac:dyDescent="0.25">
      <c r="A553" s="18">
        <v>43122.166666666664</v>
      </c>
      <c r="B553" s="19">
        <v>43122.166666666664</v>
      </c>
      <c r="C553" s="20">
        <v>2584.7757387500001</v>
      </c>
      <c r="D553" s="20">
        <v>410.55826437500002</v>
      </c>
      <c r="E553" s="20">
        <v>1354.7605552500002</v>
      </c>
      <c r="F553" s="20">
        <v>219.7417785065</v>
      </c>
      <c r="G553" s="20">
        <v>1012.764815252797</v>
      </c>
      <c r="H553" s="20">
        <v>3758.695887096776</v>
      </c>
      <c r="I553" s="20">
        <v>6094.9450597096729</v>
      </c>
      <c r="J553" s="20">
        <v>352.88069282140003</v>
      </c>
      <c r="K553" s="20">
        <v>2039.5371292</v>
      </c>
      <c r="L553" s="20">
        <v>853.93415750000008</v>
      </c>
      <c r="M553" s="22" t="b">
        <v>1</v>
      </c>
      <c r="N553" s="20">
        <v>6447.8257525310728</v>
      </c>
      <c r="O553" s="44"/>
    </row>
    <row r="554" spans="1:15" x14ac:dyDescent="0.25">
      <c r="A554" s="18">
        <v>43122.208333333336</v>
      </c>
      <c r="B554" s="19">
        <v>43122.208333333336</v>
      </c>
      <c r="C554" s="20">
        <v>2574.8889987499997</v>
      </c>
      <c r="D554" s="20">
        <v>603.40177762500002</v>
      </c>
      <c r="E554" s="20">
        <v>1445.1769219999992</v>
      </c>
      <c r="F554" s="20">
        <v>162.702586704</v>
      </c>
      <c r="G554" s="20">
        <v>1036.044455645299</v>
      </c>
      <c r="H554" s="20">
        <v>3557.2718870967751</v>
      </c>
      <c r="I554" s="20">
        <v>6796.8392347196705</v>
      </c>
      <c r="J554" s="20">
        <v>379.67010020140197</v>
      </c>
      <c r="K554" s="20">
        <v>1347.7787554000001</v>
      </c>
      <c r="L554" s="20">
        <v>855.19853750000004</v>
      </c>
      <c r="M554" s="22" t="b">
        <v>1</v>
      </c>
      <c r="N554" s="20">
        <v>7176.5093349210729</v>
      </c>
      <c r="O554" s="44"/>
    </row>
    <row r="555" spans="1:15" x14ac:dyDescent="0.25">
      <c r="A555" s="18">
        <v>43122.25</v>
      </c>
      <c r="B555" s="19">
        <v>43122.25</v>
      </c>
      <c r="C555" s="20">
        <v>2697.947638749999</v>
      </c>
      <c r="D555" s="20">
        <v>1373.19211075</v>
      </c>
      <c r="E555" s="20">
        <v>1832.7488865</v>
      </c>
      <c r="F555" s="20">
        <v>93.579531408999983</v>
      </c>
      <c r="G555" s="20">
        <v>1081.8454566253001</v>
      </c>
      <c r="H555" s="20">
        <v>2832.4298870967755</v>
      </c>
      <c r="I555" s="20">
        <v>7889.3914672896753</v>
      </c>
      <c r="J555" s="20">
        <v>452.2009123414</v>
      </c>
      <c r="K555" s="20">
        <v>221.8737715</v>
      </c>
      <c r="L555" s="20">
        <v>1348.27736</v>
      </c>
      <c r="M555" s="22" t="b">
        <v>1</v>
      </c>
      <c r="N555" s="20">
        <v>8341.5923796310744</v>
      </c>
      <c r="O555" s="44"/>
    </row>
    <row r="556" spans="1:15" x14ac:dyDescent="0.25">
      <c r="A556" s="18">
        <v>43122.291666666664</v>
      </c>
      <c r="B556" s="19">
        <v>43122.291666666664</v>
      </c>
      <c r="C556" s="20">
        <v>2839.8890875000002</v>
      </c>
      <c r="D556" s="20">
        <v>3437.5953644374999</v>
      </c>
      <c r="E556" s="20">
        <v>2192.75829075</v>
      </c>
      <c r="F556" s="20">
        <v>84.978473045999962</v>
      </c>
      <c r="G556" s="20">
        <v>1292.876785490804</v>
      </c>
      <c r="H556" s="20">
        <v>1851.0638870967762</v>
      </c>
      <c r="I556" s="20">
        <v>8902.499767309675</v>
      </c>
      <c r="J556" s="20">
        <v>540.09439141140592</v>
      </c>
      <c r="K556" s="20">
        <v>79.811997099999985</v>
      </c>
      <c r="L556" s="20">
        <v>2176.7557324999993</v>
      </c>
      <c r="M556" s="22" t="b">
        <v>1</v>
      </c>
      <c r="N556" s="20">
        <v>9442.59415872108</v>
      </c>
      <c r="O556" s="44"/>
    </row>
    <row r="557" spans="1:15" x14ac:dyDescent="0.25">
      <c r="A557" s="18">
        <v>43122.333333333336</v>
      </c>
      <c r="B557" s="19">
        <v>43122.333333333336</v>
      </c>
      <c r="C557" s="20">
        <v>2887.5556432499993</v>
      </c>
      <c r="D557" s="20">
        <v>4199.7127604375</v>
      </c>
      <c r="E557" s="20">
        <v>2277.0512772499992</v>
      </c>
      <c r="F557" s="20">
        <v>64.793214184999997</v>
      </c>
      <c r="G557" s="20">
        <v>1302.0727336617992</v>
      </c>
      <c r="H557" s="20">
        <v>1570.1288870967762</v>
      </c>
      <c r="I557" s="20">
        <v>9179.8876859996744</v>
      </c>
      <c r="J557" s="20">
        <v>573.36641188139799</v>
      </c>
      <c r="K557" s="20">
        <v>3.6067804999999997</v>
      </c>
      <c r="L557" s="20">
        <v>2544.4536375000002</v>
      </c>
      <c r="M557" s="22" t="b">
        <v>1</v>
      </c>
      <c r="N557" s="20">
        <v>9753.2540978810721</v>
      </c>
      <c r="O557" s="44"/>
    </row>
    <row r="558" spans="1:15" x14ac:dyDescent="0.25">
      <c r="A558" s="18">
        <v>43122.375</v>
      </c>
      <c r="B558" s="19">
        <v>43122.375</v>
      </c>
      <c r="C558" s="20">
        <v>2891.5246642500001</v>
      </c>
      <c r="D558" s="20">
        <v>4513.2098758124966</v>
      </c>
      <c r="E558" s="20">
        <v>2288.5955449999997</v>
      </c>
      <c r="F558" s="20">
        <v>56.149545574999998</v>
      </c>
      <c r="G558" s="20">
        <v>1308.5125930268</v>
      </c>
      <c r="H558" s="20">
        <v>1313.498887096775</v>
      </c>
      <c r="I558" s="20">
        <v>9255.7573864296737</v>
      </c>
      <c r="J558" s="20">
        <v>562.6940595313971</v>
      </c>
      <c r="K558" s="20">
        <v>4.1384222999999993</v>
      </c>
      <c r="L558" s="20">
        <v>2548.9012425000001</v>
      </c>
      <c r="M558" s="22" t="b">
        <v>1</v>
      </c>
      <c r="N558" s="20">
        <v>9818.4514459610709</v>
      </c>
      <c r="O558" s="44"/>
    </row>
    <row r="559" spans="1:15" x14ac:dyDescent="0.25">
      <c r="A559" s="18">
        <v>43122.416666666664</v>
      </c>
      <c r="B559" s="19">
        <v>43122.416666666664</v>
      </c>
      <c r="C559" s="20">
        <v>2905.351431999999</v>
      </c>
      <c r="D559" s="20">
        <v>4235.8281526875007</v>
      </c>
      <c r="E559" s="20">
        <v>2290.4938160000002</v>
      </c>
      <c r="F559" s="20">
        <v>51.962563044999989</v>
      </c>
      <c r="G559" s="20">
        <v>1328.1336401218</v>
      </c>
      <c r="H559" s="20">
        <v>1378.5288870967761</v>
      </c>
      <c r="I559" s="20">
        <v>9306.6442179796759</v>
      </c>
      <c r="J559" s="20">
        <v>551.89342977139802</v>
      </c>
      <c r="K559" s="20">
        <v>8.2624732000000005</v>
      </c>
      <c r="L559" s="20">
        <v>2323.4983700000003</v>
      </c>
      <c r="M559" s="22" t="b">
        <v>1</v>
      </c>
      <c r="N559" s="20">
        <v>9858.5376477510745</v>
      </c>
      <c r="O559" s="44"/>
    </row>
    <row r="560" spans="1:15" x14ac:dyDescent="0.25">
      <c r="A560" s="18">
        <v>43122.458333333336</v>
      </c>
      <c r="B560" s="19">
        <v>43122.458333333336</v>
      </c>
      <c r="C560" s="20">
        <v>2932.46688825</v>
      </c>
      <c r="D560" s="20">
        <v>4258.506369374998</v>
      </c>
      <c r="E560" s="20">
        <v>2275.7660122500001</v>
      </c>
      <c r="F560" s="20">
        <v>50.072845542499991</v>
      </c>
      <c r="G560" s="20">
        <v>1361.7306856767982</v>
      </c>
      <c r="H560" s="20">
        <v>1251.9588870967762</v>
      </c>
      <c r="I560" s="20">
        <v>9277.6701703696745</v>
      </c>
      <c r="J560" s="20">
        <v>554.42007082139605</v>
      </c>
      <c r="K560" s="20">
        <v>6.1816094999999995</v>
      </c>
      <c r="L560" s="20">
        <v>2292.2298375</v>
      </c>
      <c r="M560" s="22" t="b">
        <v>1</v>
      </c>
      <c r="N560" s="20">
        <v>9832.0902411910702</v>
      </c>
      <c r="O560" s="44"/>
    </row>
    <row r="561" spans="1:15" x14ac:dyDescent="0.25">
      <c r="A561" s="18">
        <v>43122.5</v>
      </c>
      <c r="B561" s="19">
        <v>43122.5</v>
      </c>
      <c r="C561" s="20">
        <v>2929.1782652500001</v>
      </c>
      <c r="D561" s="20">
        <v>3989.4921908750002</v>
      </c>
      <c r="E561" s="20">
        <v>2127.0607675000001</v>
      </c>
      <c r="F561" s="20">
        <v>90.036479629999974</v>
      </c>
      <c r="G561" s="20">
        <v>1378.556367709298</v>
      </c>
      <c r="H561" s="20">
        <v>1275.7938870967762</v>
      </c>
      <c r="I561" s="20">
        <v>9134.661347499672</v>
      </c>
      <c r="J561" s="20">
        <v>542.24092056139807</v>
      </c>
      <c r="K561" s="20">
        <v>6.3069800000000003</v>
      </c>
      <c r="L561" s="20">
        <v>2106.9087100000002</v>
      </c>
      <c r="M561" s="22" t="b">
        <v>1</v>
      </c>
      <c r="N561" s="20">
        <v>9676.9022680610706</v>
      </c>
      <c r="O561" s="44"/>
    </row>
    <row r="562" spans="1:15" x14ac:dyDescent="0.25">
      <c r="A562" s="18">
        <v>43122.541666666664</v>
      </c>
      <c r="B562" s="19">
        <v>43122.541666666664</v>
      </c>
      <c r="C562" s="20">
        <v>2932.0167227499992</v>
      </c>
      <c r="D562" s="20">
        <v>4182.7296504999995</v>
      </c>
      <c r="E562" s="20">
        <v>2125.40671075</v>
      </c>
      <c r="F562" s="20">
        <v>172.87161162749999</v>
      </c>
      <c r="G562" s="20">
        <v>1350.4407701767991</v>
      </c>
      <c r="H562" s="20">
        <v>1204.563887096775</v>
      </c>
      <c r="I562" s="20">
        <v>9119.9911020396758</v>
      </c>
      <c r="J562" s="20">
        <v>537.26311486139696</v>
      </c>
      <c r="K562" s="20">
        <v>3.5166759999999999</v>
      </c>
      <c r="L562" s="20">
        <v>2307.25846</v>
      </c>
      <c r="M562" s="22" t="b">
        <v>1</v>
      </c>
      <c r="N562" s="20">
        <v>9657.2542169010721</v>
      </c>
      <c r="O562" s="44"/>
    </row>
    <row r="563" spans="1:15" x14ac:dyDescent="0.25">
      <c r="A563" s="18">
        <v>43122.583333333336</v>
      </c>
      <c r="B563" s="19">
        <v>43122.583333333336</v>
      </c>
      <c r="C563" s="20">
        <v>2924.6232512500001</v>
      </c>
      <c r="D563" s="20">
        <v>4273.5299224999999</v>
      </c>
      <c r="E563" s="20">
        <v>2172.8936972500001</v>
      </c>
      <c r="F563" s="20">
        <v>248.02089131</v>
      </c>
      <c r="G563" s="20">
        <v>1317.907617534295</v>
      </c>
      <c r="H563" s="20">
        <v>1126.8988870967762</v>
      </c>
      <c r="I563" s="20">
        <v>9045.8744253096775</v>
      </c>
      <c r="J563" s="20">
        <v>527.84907473139208</v>
      </c>
      <c r="K563" s="20">
        <v>3.2844944000000003</v>
      </c>
      <c r="L563" s="20">
        <v>2486.8662724999999</v>
      </c>
      <c r="M563" s="22" t="b">
        <v>1</v>
      </c>
      <c r="N563" s="20">
        <v>9573.7235000410692</v>
      </c>
      <c r="O563" s="44"/>
    </row>
    <row r="564" spans="1:15" x14ac:dyDescent="0.25">
      <c r="A564" s="18">
        <v>43122.625</v>
      </c>
      <c r="B564" s="19">
        <v>43122.625</v>
      </c>
      <c r="C564" s="20">
        <v>2954.4778797500003</v>
      </c>
      <c r="D564" s="20">
        <v>4598.7471015624969</v>
      </c>
      <c r="E564" s="20">
        <v>2227.085702249999</v>
      </c>
      <c r="F564" s="20">
        <v>332.78569938999999</v>
      </c>
      <c r="G564" s="20">
        <v>1375.030582401803</v>
      </c>
      <c r="H564" s="20">
        <v>856.69888709677605</v>
      </c>
      <c r="I564" s="20">
        <v>9013.8439213096754</v>
      </c>
      <c r="J564" s="20">
        <v>539.67188364140009</v>
      </c>
      <c r="K564" s="20">
        <v>2.1590370000000001</v>
      </c>
      <c r="L564" s="20">
        <v>2789.1510104999993</v>
      </c>
      <c r="M564" s="22" t="b">
        <v>1</v>
      </c>
      <c r="N564" s="20">
        <v>9553.5158049510756</v>
      </c>
      <c r="O564" s="44"/>
    </row>
    <row r="565" spans="1:15" x14ac:dyDescent="0.25">
      <c r="A565" s="18">
        <v>43122.666666666664</v>
      </c>
      <c r="B565" s="19">
        <v>43122.666666666664</v>
      </c>
      <c r="C565" s="20">
        <v>2965.2954850000001</v>
      </c>
      <c r="D565" s="20">
        <v>3882.3113375625003</v>
      </c>
      <c r="E565" s="20">
        <v>2198.263187</v>
      </c>
      <c r="F565" s="20">
        <v>420.59363345250006</v>
      </c>
      <c r="G565" s="20">
        <v>1343.9374614792989</v>
      </c>
      <c r="H565" s="20">
        <v>1208.073887096775</v>
      </c>
      <c r="I565" s="20">
        <v>9127.5664135696734</v>
      </c>
      <c r="J565" s="20">
        <v>541.87560692140107</v>
      </c>
      <c r="K565" s="20">
        <v>7.8805180999999989</v>
      </c>
      <c r="L565" s="20">
        <v>2341.1524530000002</v>
      </c>
      <c r="M565" s="22" t="b">
        <v>1</v>
      </c>
      <c r="N565" s="20">
        <v>9669.4420204910748</v>
      </c>
      <c r="O565" s="44"/>
    </row>
    <row r="566" spans="1:15" x14ac:dyDescent="0.25">
      <c r="A566" s="18">
        <v>43122.708333333336</v>
      </c>
      <c r="B566" s="19">
        <v>43122.708333333336</v>
      </c>
      <c r="C566" s="20">
        <v>2983.1028027500001</v>
      </c>
      <c r="D566" s="20">
        <v>4798.7455199999968</v>
      </c>
      <c r="E566" s="20">
        <v>2275.6936712500001</v>
      </c>
      <c r="F566" s="20">
        <v>499.05501992249998</v>
      </c>
      <c r="G566" s="20">
        <v>1402.2135350617971</v>
      </c>
      <c r="H566" s="20">
        <v>1033.203887096776</v>
      </c>
      <c r="I566" s="20">
        <v>9401.3515367396722</v>
      </c>
      <c r="J566" s="20">
        <v>584.50390314139804</v>
      </c>
      <c r="K566" s="20">
        <v>2.0353121999999999</v>
      </c>
      <c r="L566" s="20">
        <v>3004.1236839999992</v>
      </c>
      <c r="M566" s="22" t="b">
        <v>1</v>
      </c>
      <c r="N566" s="20">
        <v>9985.8554398810702</v>
      </c>
      <c r="O566" s="44"/>
    </row>
    <row r="567" spans="1:15" x14ac:dyDescent="0.25">
      <c r="A567" s="18">
        <v>43122.75</v>
      </c>
      <c r="B567" s="19">
        <v>43122.75</v>
      </c>
      <c r="C567" s="20">
        <v>2974.617776</v>
      </c>
      <c r="D567" s="20">
        <v>5020.8777414374972</v>
      </c>
      <c r="E567" s="20">
        <v>2281.7882327500001</v>
      </c>
      <c r="F567" s="20">
        <v>622.7153488350001</v>
      </c>
      <c r="G567" s="20">
        <v>1397.1233226017989</v>
      </c>
      <c r="H567" s="20">
        <v>1018.6388870967761</v>
      </c>
      <c r="I567" s="20">
        <v>9273.1841943496729</v>
      </c>
      <c r="J567" s="20">
        <v>577.79471847139803</v>
      </c>
      <c r="K567" s="20">
        <v>2.0540654000000003</v>
      </c>
      <c r="L567" s="20">
        <v>3462.7283305000001</v>
      </c>
      <c r="M567" s="22" t="b">
        <v>1</v>
      </c>
      <c r="N567" s="20">
        <v>9850.9789128210705</v>
      </c>
      <c r="O567" s="44"/>
    </row>
    <row r="568" spans="1:15" x14ac:dyDescent="0.25">
      <c r="A568" s="18">
        <v>43122.791666666664</v>
      </c>
      <c r="B568" s="19">
        <v>43122.791666666664</v>
      </c>
      <c r="C568" s="20">
        <v>2959.1179282500002</v>
      </c>
      <c r="D568" s="20">
        <v>4238.1880300624998</v>
      </c>
      <c r="E568" s="20">
        <v>2264.55299625</v>
      </c>
      <c r="F568" s="20">
        <v>669.60030364550005</v>
      </c>
      <c r="G568" s="20">
        <v>1275.3305884963011</v>
      </c>
      <c r="H568" s="20">
        <v>1262.938887096775</v>
      </c>
      <c r="I568" s="20">
        <v>8753.5313135596771</v>
      </c>
      <c r="J568" s="20">
        <v>526.1824690413971</v>
      </c>
      <c r="K568" s="20">
        <v>33.5790662</v>
      </c>
      <c r="L568" s="20">
        <v>3356.4358850000003</v>
      </c>
      <c r="M568" s="22" t="b">
        <v>1</v>
      </c>
      <c r="N568" s="20">
        <v>9279.7137826010749</v>
      </c>
      <c r="O568" s="44"/>
    </row>
    <row r="569" spans="1:15" x14ac:dyDescent="0.25">
      <c r="A569" s="18">
        <v>43122.833333333336</v>
      </c>
      <c r="B569" s="19">
        <v>43122.833333333336</v>
      </c>
      <c r="C569" s="20">
        <v>2942.8270057500004</v>
      </c>
      <c r="D569" s="20">
        <v>3214.8456834375002</v>
      </c>
      <c r="E569" s="20">
        <v>2030.1715119999992</v>
      </c>
      <c r="F569" s="20">
        <v>611.81102245400007</v>
      </c>
      <c r="G569" s="20">
        <v>1208.8092630627991</v>
      </c>
      <c r="H569" s="20">
        <v>1952.7388870967761</v>
      </c>
      <c r="I569" s="20">
        <v>8147.7470184496724</v>
      </c>
      <c r="J569" s="20">
        <v>489.02977755140205</v>
      </c>
      <c r="K569" s="20">
        <v>197.71598280000001</v>
      </c>
      <c r="L569" s="20">
        <v>3126.710595</v>
      </c>
      <c r="M569" s="22" t="b">
        <v>1</v>
      </c>
      <c r="N569" s="20">
        <v>8636.7767960010751</v>
      </c>
      <c r="O569" s="44"/>
    </row>
    <row r="570" spans="1:15" x14ac:dyDescent="0.25">
      <c r="A570" s="18">
        <v>43122.875</v>
      </c>
      <c r="B570" s="19">
        <v>43122.875</v>
      </c>
      <c r="C570" s="20">
        <v>2908.1520432500001</v>
      </c>
      <c r="D570" s="20">
        <v>1837.4909686875001</v>
      </c>
      <c r="E570" s="20">
        <v>1942.3612277500001</v>
      </c>
      <c r="F570" s="20">
        <v>574.2362929090001</v>
      </c>
      <c r="G570" s="20">
        <v>1224.8501463078012</v>
      </c>
      <c r="H570" s="20">
        <v>2689.2018870967754</v>
      </c>
      <c r="I570" s="20">
        <v>7555.5888495896743</v>
      </c>
      <c r="J570" s="20">
        <v>432.32668711140303</v>
      </c>
      <c r="K570" s="20">
        <v>303.83230930000002</v>
      </c>
      <c r="L570" s="20">
        <v>2884.544719999999</v>
      </c>
      <c r="M570" s="22" t="b">
        <v>1</v>
      </c>
      <c r="N570" s="20">
        <v>7987.9155367010771</v>
      </c>
      <c r="O570" s="44"/>
    </row>
    <row r="571" spans="1:15" x14ac:dyDescent="0.25">
      <c r="A571" s="18">
        <v>43122.916666666664</v>
      </c>
      <c r="B571" s="19">
        <v>43122.916666666664</v>
      </c>
      <c r="C571" s="20">
        <v>2857.86814125</v>
      </c>
      <c r="D571" s="20">
        <v>1428.3128620000002</v>
      </c>
      <c r="E571" s="20">
        <v>1876.1203977499999</v>
      </c>
      <c r="F571" s="20">
        <v>496.0658286565</v>
      </c>
      <c r="G571" s="20">
        <v>1164.9855599778</v>
      </c>
      <c r="H571" s="20">
        <v>3080.1738870967729</v>
      </c>
      <c r="I571" s="20">
        <v>7348.1951093596726</v>
      </c>
      <c r="J571" s="20">
        <v>411.14879207140103</v>
      </c>
      <c r="K571" s="20">
        <v>404.60098030000006</v>
      </c>
      <c r="L571" s="20">
        <v>2739.5817950000001</v>
      </c>
      <c r="M571" s="22" t="b">
        <v>1</v>
      </c>
      <c r="N571" s="20">
        <v>7759.3439014310734</v>
      </c>
      <c r="O571" s="44"/>
    </row>
    <row r="572" spans="1:15" x14ac:dyDescent="0.25">
      <c r="A572" s="18">
        <v>43122.958333333336</v>
      </c>
      <c r="B572" s="19">
        <v>43122.958333333336</v>
      </c>
      <c r="C572" s="20">
        <v>2803.660350749999</v>
      </c>
      <c r="D572" s="20">
        <v>889.94396256250013</v>
      </c>
      <c r="E572" s="20">
        <v>1658.54118225</v>
      </c>
      <c r="F572" s="20">
        <v>311.66374112150004</v>
      </c>
      <c r="G572" s="20">
        <v>1120.088173110297</v>
      </c>
      <c r="H572" s="20">
        <v>3307.1338870967761</v>
      </c>
      <c r="I572" s="20">
        <v>6844.7298585396738</v>
      </c>
      <c r="J572" s="20">
        <v>375.97709345139805</v>
      </c>
      <c r="K572" s="20">
        <v>362.65484740000005</v>
      </c>
      <c r="L572" s="20">
        <v>2507.6694975</v>
      </c>
      <c r="M572" s="22" t="b">
        <v>1</v>
      </c>
      <c r="N572" s="20">
        <v>7220.7069519910719</v>
      </c>
      <c r="O572" s="44"/>
    </row>
    <row r="573" spans="1:15" x14ac:dyDescent="0.25">
      <c r="A573" s="18">
        <v>43123</v>
      </c>
      <c r="B573" s="19">
        <v>43123</v>
      </c>
      <c r="C573" s="20">
        <v>2682.026893499999</v>
      </c>
      <c r="D573" s="20">
        <v>673.85806043750006</v>
      </c>
      <c r="E573" s="20">
        <v>1758.7810587500003</v>
      </c>
      <c r="F573" s="20">
        <v>143.142056889</v>
      </c>
      <c r="G573" s="20">
        <v>1142.5383620377991</v>
      </c>
      <c r="H573" s="20">
        <v>3068.7588870967761</v>
      </c>
      <c r="I573" s="20">
        <v>6461.5868356196734</v>
      </c>
      <c r="J573" s="20">
        <v>354.35170759140101</v>
      </c>
      <c r="K573" s="20">
        <v>379.75790800000004</v>
      </c>
      <c r="L573" s="20">
        <v>2273.4088674999994</v>
      </c>
      <c r="M573" s="22" t="b">
        <v>1</v>
      </c>
      <c r="N573" s="20">
        <v>6815.9385432110739</v>
      </c>
      <c r="O573" s="44"/>
    </row>
    <row r="574" spans="1:15" x14ac:dyDescent="0.25">
      <c r="A574" s="18">
        <v>43123.041666666664</v>
      </c>
      <c r="B574" s="19">
        <v>43123.041666666664</v>
      </c>
      <c r="C574" s="20">
        <v>2659.8426492499998</v>
      </c>
      <c r="D574" s="20">
        <v>593.24004825000009</v>
      </c>
      <c r="E574" s="20">
        <v>1825.3714715000001</v>
      </c>
      <c r="F574" s="20">
        <v>162.64042393899999</v>
      </c>
      <c r="G574" s="20">
        <v>1115.3430393652991</v>
      </c>
      <c r="H574" s="20">
        <v>2879.4488870967762</v>
      </c>
      <c r="I574" s="20">
        <v>6231.265372379673</v>
      </c>
      <c r="J574" s="20">
        <v>338.59531072140101</v>
      </c>
      <c r="K574" s="20">
        <v>397.44880380000001</v>
      </c>
      <c r="L574" s="20">
        <v>2268.5770325000003</v>
      </c>
      <c r="M574" s="22" t="b">
        <v>1</v>
      </c>
      <c r="N574" s="20">
        <v>6569.8606831010738</v>
      </c>
      <c r="O574" s="44"/>
    </row>
    <row r="575" spans="1:15" x14ac:dyDescent="0.25">
      <c r="A575" s="18">
        <v>43123.083333333336</v>
      </c>
      <c r="B575" s="19">
        <v>43123.083333333336</v>
      </c>
      <c r="C575" s="20">
        <v>2654.1494890000004</v>
      </c>
      <c r="D575" s="20">
        <v>478.01189043750003</v>
      </c>
      <c r="E575" s="20">
        <v>1794.94858875</v>
      </c>
      <c r="F575" s="20">
        <v>202.95659819900001</v>
      </c>
      <c r="G575" s="20">
        <v>1105.135001877798</v>
      </c>
      <c r="H575" s="20">
        <v>2674.4838870967742</v>
      </c>
      <c r="I575" s="20">
        <v>6063.0187619696753</v>
      </c>
      <c r="J575" s="20">
        <v>324.54181969139802</v>
      </c>
      <c r="K575" s="20">
        <v>352.52177870000003</v>
      </c>
      <c r="L575" s="20">
        <v>2169.603094999999</v>
      </c>
      <c r="M575" s="22" t="b">
        <v>1</v>
      </c>
      <c r="N575" s="20">
        <v>6387.5605816610732</v>
      </c>
      <c r="O575" s="44"/>
    </row>
    <row r="576" spans="1:15" x14ac:dyDescent="0.25">
      <c r="A576" s="18">
        <v>43123.125</v>
      </c>
      <c r="B576" s="19">
        <v>43123.125</v>
      </c>
      <c r="C576" s="20">
        <v>2664.5028215000002</v>
      </c>
      <c r="D576" s="20">
        <v>510.41526550000003</v>
      </c>
      <c r="E576" s="20">
        <v>1729.0981190000002</v>
      </c>
      <c r="F576" s="20">
        <v>215.44812724400001</v>
      </c>
      <c r="G576" s="20">
        <v>1105.5039969702991</v>
      </c>
      <c r="H576" s="20">
        <v>2580.6988870967753</v>
      </c>
      <c r="I576" s="20">
        <v>5987.8566270696765</v>
      </c>
      <c r="J576" s="20">
        <v>309.45035464139806</v>
      </c>
      <c r="K576" s="20">
        <v>598.12216310000008</v>
      </c>
      <c r="L576" s="20">
        <v>1910.2380725</v>
      </c>
      <c r="M576" s="22" t="b">
        <v>1</v>
      </c>
      <c r="N576" s="20">
        <v>6297.3069817110745</v>
      </c>
      <c r="O576" s="44"/>
    </row>
    <row r="577" spans="1:15" x14ac:dyDescent="0.25">
      <c r="A577" s="18">
        <v>43123.166666666664</v>
      </c>
      <c r="B577" s="19">
        <v>43123.166666666664</v>
      </c>
      <c r="C577" s="20">
        <v>2669.9936527500004</v>
      </c>
      <c r="D577" s="20">
        <v>635.92950562500005</v>
      </c>
      <c r="E577" s="20">
        <v>1751.1908187499992</v>
      </c>
      <c r="F577" s="20">
        <v>294.40928264650006</v>
      </c>
      <c r="G577" s="20">
        <v>1102.2245390428</v>
      </c>
      <c r="H577" s="20">
        <v>2393.2038870967754</v>
      </c>
      <c r="I577" s="20">
        <v>6109.1633612496744</v>
      </c>
      <c r="J577" s="20">
        <v>313.99113746140102</v>
      </c>
      <c r="K577" s="20">
        <v>481.31904969999999</v>
      </c>
      <c r="L577" s="20">
        <v>1942.4781375</v>
      </c>
      <c r="M577" s="22" t="b">
        <v>1</v>
      </c>
      <c r="N577" s="20">
        <v>6423.1544987110756</v>
      </c>
      <c r="O577" s="44"/>
    </row>
    <row r="578" spans="1:15" x14ac:dyDescent="0.25">
      <c r="A578" s="18">
        <v>43123.208333333336</v>
      </c>
      <c r="B578" s="19">
        <v>43123.208333333336</v>
      </c>
      <c r="C578" s="20">
        <v>2659.3171497500002</v>
      </c>
      <c r="D578" s="20">
        <v>709.81853156250008</v>
      </c>
      <c r="E578" s="20">
        <v>1836.14238675</v>
      </c>
      <c r="F578" s="20">
        <v>329.38053156650005</v>
      </c>
      <c r="G578" s="20">
        <v>1109.0334007153001</v>
      </c>
      <c r="H578" s="20">
        <v>2720.878887096776</v>
      </c>
      <c r="I578" s="20">
        <v>6736.0677841396728</v>
      </c>
      <c r="J578" s="20">
        <v>350.48672260140205</v>
      </c>
      <c r="K578" s="20">
        <v>155.9410207</v>
      </c>
      <c r="L578" s="20">
        <v>2122.0753599999998</v>
      </c>
      <c r="M578" s="22" t="b">
        <v>1</v>
      </c>
      <c r="N578" s="20">
        <v>7086.5545067410749</v>
      </c>
      <c r="O578" s="44"/>
    </row>
    <row r="579" spans="1:15" x14ac:dyDescent="0.25">
      <c r="A579" s="18">
        <v>43123.25</v>
      </c>
      <c r="B579" s="19">
        <v>43123.25</v>
      </c>
      <c r="C579" s="20">
        <v>2836.930834499999</v>
      </c>
      <c r="D579" s="20">
        <v>2624.5150784375005</v>
      </c>
      <c r="E579" s="20">
        <v>2033.0495402500001</v>
      </c>
      <c r="F579" s="20">
        <v>347.52307819900005</v>
      </c>
      <c r="G579" s="20">
        <v>1149.2306477777981</v>
      </c>
      <c r="H579" s="20">
        <v>2222.3738870967763</v>
      </c>
      <c r="I579" s="20">
        <v>7861.6289040696756</v>
      </c>
      <c r="J579" s="20">
        <v>446.17638499139906</v>
      </c>
      <c r="K579" s="20">
        <v>84.146059699999995</v>
      </c>
      <c r="L579" s="20">
        <v>2821.6717174999994</v>
      </c>
      <c r="M579" s="22" t="b">
        <v>1</v>
      </c>
      <c r="N579" s="20">
        <v>8307.8052890610743</v>
      </c>
      <c r="O579" s="44"/>
    </row>
    <row r="580" spans="1:15" x14ac:dyDescent="0.25">
      <c r="A580" s="18">
        <v>43123.291666666664</v>
      </c>
      <c r="B580" s="19">
        <v>43123.291666666664</v>
      </c>
      <c r="C580" s="20">
        <v>2982.1343567500003</v>
      </c>
      <c r="D580" s="20">
        <v>4980.4603807499989</v>
      </c>
      <c r="E580" s="20">
        <v>2125.5005974999999</v>
      </c>
      <c r="F580" s="20">
        <v>259.172025856</v>
      </c>
      <c r="G580" s="20">
        <v>1378.7094728482989</v>
      </c>
      <c r="H580" s="20">
        <v>1354.9338870967761</v>
      </c>
      <c r="I580" s="20">
        <v>8845.7985007096759</v>
      </c>
      <c r="J580" s="20">
        <v>549.96821289139302</v>
      </c>
      <c r="K580" s="20">
        <v>2.1613047000000001</v>
      </c>
      <c r="L580" s="20">
        <v>3682.9827025</v>
      </c>
      <c r="M580" s="22" t="b">
        <v>1</v>
      </c>
      <c r="N580" s="20">
        <v>9395.7667136010696</v>
      </c>
      <c r="O580" s="44"/>
    </row>
    <row r="581" spans="1:15" x14ac:dyDescent="0.25">
      <c r="A581" s="18">
        <v>43123.333333333336</v>
      </c>
      <c r="B581" s="19">
        <v>43123.333333333336</v>
      </c>
      <c r="C581" s="20">
        <v>3017.3781140000006</v>
      </c>
      <c r="D581" s="20">
        <v>5548.6996104374994</v>
      </c>
      <c r="E581" s="20">
        <v>2192.23877825</v>
      </c>
      <c r="F581" s="20">
        <v>193.152082785</v>
      </c>
      <c r="G581" s="20">
        <v>1392.2074912917949</v>
      </c>
      <c r="H581" s="20">
        <v>1214.9238870967761</v>
      </c>
      <c r="I581" s="20">
        <v>9166.72037316967</v>
      </c>
      <c r="J581" s="20">
        <v>578.83976809139801</v>
      </c>
      <c r="K581" s="20">
        <v>2.6399201000000003</v>
      </c>
      <c r="L581" s="20">
        <v>3810.3999025000003</v>
      </c>
      <c r="M581" s="22" t="b">
        <v>1</v>
      </c>
      <c r="N581" s="20">
        <v>9745.5601412610686</v>
      </c>
      <c r="O581" s="44"/>
    </row>
    <row r="582" spans="1:15" x14ac:dyDescent="0.25">
      <c r="A582" s="18">
        <v>43123.375</v>
      </c>
      <c r="B582" s="19">
        <v>43123.375</v>
      </c>
      <c r="C582" s="20">
        <v>3038.8699175000002</v>
      </c>
      <c r="D582" s="20">
        <v>4715.2299751874971</v>
      </c>
      <c r="E582" s="20">
        <v>2312.606966249999</v>
      </c>
      <c r="F582" s="20">
        <v>189.13756979500002</v>
      </c>
      <c r="G582" s="20">
        <v>1421.8156539318002</v>
      </c>
      <c r="H582" s="20">
        <v>1211.6438870967761</v>
      </c>
      <c r="I582" s="20">
        <v>9222.4488818296722</v>
      </c>
      <c r="J582" s="20">
        <v>574.15592953139992</v>
      </c>
      <c r="K582" s="20">
        <v>2.2912534</v>
      </c>
      <c r="L582" s="20">
        <v>3090.407905</v>
      </c>
      <c r="M582" s="22" t="b">
        <v>1</v>
      </c>
      <c r="N582" s="20">
        <v>9796.6048113610723</v>
      </c>
      <c r="O582" s="44"/>
    </row>
    <row r="583" spans="1:15" x14ac:dyDescent="0.25">
      <c r="A583" s="18">
        <v>43123.416666666664</v>
      </c>
      <c r="B583" s="19">
        <v>43123.416666666664</v>
      </c>
      <c r="C583" s="20">
        <v>3024.8236270000002</v>
      </c>
      <c r="D583" s="20">
        <v>4513.1996374374958</v>
      </c>
      <c r="E583" s="20">
        <v>2371.5499930000001</v>
      </c>
      <c r="F583" s="20">
        <v>193.047934355</v>
      </c>
      <c r="G583" s="20">
        <v>1461.139639981802</v>
      </c>
      <c r="H583" s="20">
        <v>1300.338887096776</v>
      </c>
      <c r="I583" s="20">
        <v>9183.8641701496781</v>
      </c>
      <c r="J583" s="20">
        <v>557.88217512139306</v>
      </c>
      <c r="K583" s="20">
        <v>4.3643185999999998</v>
      </c>
      <c r="L583" s="20">
        <v>3117.989055</v>
      </c>
      <c r="M583" s="22" t="b">
        <v>1</v>
      </c>
      <c r="N583" s="20">
        <v>9741.7463452710708</v>
      </c>
      <c r="O583" s="44"/>
    </row>
    <row r="584" spans="1:15" x14ac:dyDescent="0.25">
      <c r="A584" s="18">
        <v>43123.458333333336</v>
      </c>
      <c r="B584" s="19">
        <v>43123.458333333336</v>
      </c>
      <c r="C584" s="20">
        <v>3004.3468335000002</v>
      </c>
      <c r="D584" s="20">
        <v>4352.7886817499984</v>
      </c>
      <c r="E584" s="20">
        <v>2634.1970080000001</v>
      </c>
      <c r="F584" s="20">
        <v>189.42832103500001</v>
      </c>
      <c r="G584" s="20">
        <v>1428.6346172293011</v>
      </c>
      <c r="H584" s="20">
        <v>1464.5438870967762</v>
      </c>
      <c r="I584" s="20">
        <v>9217.9456092396704</v>
      </c>
      <c r="J584" s="20">
        <v>559.46764107140211</v>
      </c>
      <c r="K584" s="20">
        <v>3.9959507999999997</v>
      </c>
      <c r="L584" s="20">
        <v>3292.5301475000001</v>
      </c>
      <c r="M584" s="22" t="b">
        <v>1</v>
      </c>
      <c r="N584" s="20">
        <v>9777.4132503110723</v>
      </c>
      <c r="O584" s="44"/>
    </row>
    <row r="585" spans="1:15" x14ac:dyDescent="0.25">
      <c r="A585" s="18">
        <v>43123.5</v>
      </c>
      <c r="B585" s="19">
        <v>43123.5</v>
      </c>
      <c r="C585" s="20">
        <v>2987.2474937499992</v>
      </c>
      <c r="D585" s="20">
        <v>2409.1085769374995</v>
      </c>
      <c r="E585" s="20">
        <v>2643.8904242500003</v>
      </c>
      <c r="F585" s="20">
        <v>214.36534982500001</v>
      </c>
      <c r="G585" s="20">
        <v>1428.6956283718</v>
      </c>
      <c r="H585" s="20">
        <v>2468.6588870967762</v>
      </c>
      <c r="I585" s="20">
        <v>9016.5131326396731</v>
      </c>
      <c r="J585" s="20">
        <v>511.79767759140202</v>
      </c>
      <c r="K585" s="20">
        <v>133.21947499999999</v>
      </c>
      <c r="L585" s="20">
        <v>2490.4360750000001</v>
      </c>
      <c r="M585" s="22" t="b">
        <v>1</v>
      </c>
      <c r="N585" s="20">
        <v>9528.3108102310744</v>
      </c>
      <c r="O585" s="44"/>
    </row>
    <row r="586" spans="1:15" x14ac:dyDescent="0.25">
      <c r="A586" s="18">
        <v>43123.541666666664</v>
      </c>
      <c r="B586" s="19">
        <v>43123.541666666664</v>
      </c>
      <c r="C586" s="20">
        <v>2973.1302854999999</v>
      </c>
      <c r="D586" s="20">
        <v>2294.2968988124999</v>
      </c>
      <c r="E586" s="20">
        <v>2634.6379012500001</v>
      </c>
      <c r="F586" s="20">
        <v>245.88177575500001</v>
      </c>
      <c r="G586" s="20">
        <v>1395.087648506797</v>
      </c>
      <c r="H586" s="20">
        <v>2460.7585070967757</v>
      </c>
      <c r="I586" s="20">
        <v>8952.3404943196747</v>
      </c>
      <c r="J586" s="20">
        <v>493.03055870139804</v>
      </c>
      <c r="K586" s="20">
        <v>302.09067390000001</v>
      </c>
      <c r="L586" s="20">
        <v>2256.3312900000001</v>
      </c>
      <c r="M586" s="22" t="b">
        <v>1</v>
      </c>
      <c r="N586" s="20">
        <v>9445.3710530210719</v>
      </c>
      <c r="O586" s="44"/>
    </row>
    <row r="587" spans="1:15" x14ac:dyDescent="0.25">
      <c r="A587" s="18">
        <v>43123.583333333336</v>
      </c>
      <c r="B587" s="19">
        <v>43123.583333333336</v>
      </c>
      <c r="C587" s="20">
        <v>2970.6751692499997</v>
      </c>
      <c r="D587" s="20">
        <v>1696.0376010000002</v>
      </c>
      <c r="E587" s="20">
        <v>2557.936693749999</v>
      </c>
      <c r="F587" s="20">
        <v>246.5278089375</v>
      </c>
      <c r="G587" s="20">
        <v>1388.8934936368</v>
      </c>
      <c r="H587" s="20">
        <v>2737.8188870967751</v>
      </c>
      <c r="I587" s="20">
        <v>8830.096800409674</v>
      </c>
      <c r="J587" s="20">
        <v>482.81465066140203</v>
      </c>
      <c r="K587" s="20">
        <v>198.34796510000001</v>
      </c>
      <c r="L587" s="20">
        <v>2086.6302375</v>
      </c>
      <c r="M587" s="22" t="b">
        <v>1</v>
      </c>
      <c r="N587" s="20">
        <v>9312.9114510710751</v>
      </c>
      <c r="O587" s="44"/>
    </row>
    <row r="588" spans="1:15" x14ac:dyDescent="0.25">
      <c r="A588" s="18">
        <v>43123.625</v>
      </c>
      <c r="B588" s="19">
        <v>43123.625</v>
      </c>
      <c r="C588" s="20">
        <v>2958.0768305000001</v>
      </c>
      <c r="D588" s="20">
        <v>1223.6447859374991</v>
      </c>
      <c r="E588" s="20">
        <v>2560.760577</v>
      </c>
      <c r="F588" s="20">
        <v>228.34906459250001</v>
      </c>
      <c r="G588" s="20">
        <v>1338.0184420743012</v>
      </c>
      <c r="H588" s="20">
        <v>3046.7747670967751</v>
      </c>
      <c r="I588" s="20">
        <v>8841.6046465196741</v>
      </c>
      <c r="J588" s="20">
        <v>483.46798828140203</v>
      </c>
      <c r="K588" s="20">
        <v>142.39184590000002</v>
      </c>
      <c r="L588" s="20">
        <v>1888.1599864999991</v>
      </c>
      <c r="M588" s="22" t="b">
        <v>1</v>
      </c>
      <c r="N588" s="20">
        <v>9325.0726348010758</v>
      </c>
      <c r="O588" s="44"/>
    </row>
    <row r="589" spans="1:15" x14ac:dyDescent="0.25">
      <c r="A589" s="18">
        <v>43123.666666666664</v>
      </c>
      <c r="B589" s="19">
        <v>43123.666666666664</v>
      </c>
      <c r="C589" s="20">
        <v>2968.9419285000004</v>
      </c>
      <c r="D589" s="20">
        <v>975.57894362500008</v>
      </c>
      <c r="E589" s="20">
        <v>2683.1200105000003</v>
      </c>
      <c r="F589" s="20">
        <v>167.2252850225</v>
      </c>
      <c r="G589" s="20">
        <v>1335.221769596799</v>
      </c>
      <c r="H589" s="20">
        <v>3468.4538870967754</v>
      </c>
      <c r="I589" s="20">
        <v>8954.5031982796754</v>
      </c>
      <c r="J589" s="20">
        <v>495.48197436139804</v>
      </c>
      <c r="K589" s="20">
        <v>237.5668727</v>
      </c>
      <c r="L589" s="20">
        <v>1910.989779</v>
      </c>
      <c r="M589" s="22" t="b">
        <v>1</v>
      </c>
      <c r="N589" s="20">
        <v>9449.9851726410743</v>
      </c>
      <c r="O589" s="44"/>
    </row>
    <row r="590" spans="1:15" x14ac:dyDescent="0.25">
      <c r="A590" s="18">
        <v>43123.708333333336</v>
      </c>
      <c r="B590" s="19">
        <v>43123.708333333336</v>
      </c>
      <c r="C590" s="20">
        <v>3002.94560125</v>
      </c>
      <c r="D590" s="20">
        <v>2551.2921533125</v>
      </c>
      <c r="E590" s="20">
        <v>2889.9152789999998</v>
      </c>
      <c r="F590" s="20">
        <v>174.56725403750002</v>
      </c>
      <c r="G590" s="20">
        <v>1391.7077092042971</v>
      </c>
      <c r="H590" s="20">
        <v>2449.003887096776</v>
      </c>
      <c r="I590" s="20">
        <v>9219.3825593296751</v>
      </c>
      <c r="J590" s="20">
        <v>526.42374847139808</v>
      </c>
      <c r="K590" s="20">
        <v>205.22266909999999</v>
      </c>
      <c r="L590" s="20">
        <v>2508.4029070000001</v>
      </c>
      <c r="M590" s="22" t="b">
        <v>1</v>
      </c>
      <c r="N590" s="20">
        <v>9745.8063078010728</v>
      </c>
      <c r="O590" s="44"/>
    </row>
    <row r="591" spans="1:15" x14ac:dyDescent="0.25">
      <c r="A591" s="18">
        <v>43123.75</v>
      </c>
      <c r="B591" s="19">
        <v>43123.75</v>
      </c>
      <c r="C591" s="20">
        <v>2995.5190870000001</v>
      </c>
      <c r="D591" s="20">
        <v>3084.8316623750002</v>
      </c>
      <c r="E591" s="20">
        <v>2931.666948</v>
      </c>
      <c r="F591" s="20">
        <v>175.06549337500002</v>
      </c>
      <c r="G591" s="20">
        <v>1360.049815734295</v>
      </c>
      <c r="H591" s="20">
        <v>2088.0688870967761</v>
      </c>
      <c r="I591" s="20">
        <v>9110.3060502396729</v>
      </c>
      <c r="J591" s="20">
        <v>521.32640354139608</v>
      </c>
      <c r="K591" s="20">
        <v>47.62195229999999</v>
      </c>
      <c r="L591" s="20">
        <v>2955.9474875000001</v>
      </c>
      <c r="M591" s="22" t="b">
        <v>1</v>
      </c>
      <c r="N591" s="20">
        <v>9631.6324537810688</v>
      </c>
      <c r="O591" s="44"/>
    </row>
    <row r="592" spans="1:15" x14ac:dyDescent="0.25">
      <c r="A592" s="18">
        <v>43123.791666666664</v>
      </c>
      <c r="B592" s="19">
        <v>43123.791666666664</v>
      </c>
      <c r="C592" s="20">
        <v>2984.33268125</v>
      </c>
      <c r="D592" s="20">
        <v>2570.8544238750001</v>
      </c>
      <c r="E592" s="20">
        <v>2852.4677917499989</v>
      </c>
      <c r="F592" s="20">
        <v>142.1820659505</v>
      </c>
      <c r="G592" s="20">
        <v>1180.982209168799</v>
      </c>
      <c r="H592" s="20">
        <v>2371.6388870967762</v>
      </c>
      <c r="I592" s="20">
        <v>8602.2818722596712</v>
      </c>
      <c r="J592" s="20">
        <v>483.70901483140301</v>
      </c>
      <c r="K592" s="20">
        <v>9.5728144999999998</v>
      </c>
      <c r="L592" s="20">
        <v>3006.8943574999998</v>
      </c>
      <c r="M592" s="22" t="b">
        <v>1</v>
      </c>
      <c r="N592" s="20">
        <v>9085.9908870910749</v>
      </c>
      <c r="O592" s="44"/>
    </row>
    <row r="593" spans="1:15" x14ac:dyDescent="0.25">
      <c r="A593" s="18">
        <v>43123.833333333336</v>
      </c>
      <c r="B593" s="19">
        <v>43123.833333333336</v>
      </c>
      <c r="C593" s="20">
        <v>2901.6919129999992</v>
      </c>
      <c r="D593" s="20">
        <v>731.08198275000007</v>
      </c>
      <c r="E593" s="20">
        <v>2560.3482187499999</v>
      </c>
      <c r="F593" s="20">
        <v>114.45826417399999</v>
      </c>
      <c r="G593" s="20">
        <v>1119.0743487602999</v>
      </c>
      <c r="H593" s="20">
        <v>3832.7038870967722</v>
      </c>
      <c r="I593" s="20">
        <v>8066.4543202496752</v>
      </c>
      <c r="J593" s="20">
        <v>440.22952758140002</v>
      </c>
      <c r="K593" s="20">
        <v>310.56880170000005</v>
      </c>
      <c r="L593" s="20">
        <v>2442.1059650000002</v>
      </c>
      <c r="M593" s="22" t="b">
        <v>1</v>
      </c>
      <c r="N593" s="20">
        <v>8506.6838478310747</v>
      </c>
      <c r="O593" s="44"/>
    </row>
    <row r="594" spans="1:15" x14ac:dyDescent="0.25">
      <c r="A594" s="18">
        <v>43123.875</v>
      </c>
      <c r="B594" s="19">
        <v>43123.875</v>
      </c>
      <c r="C594" s="20">
        <v>2867.641134</v>
      </c>
      <c r="D594" s="20">
        <v>657.08287518750001</v>
      </c>
      <c r="E594" s="20">
        <v>1988.7220837499992</v>
      </c>
      <c r="F594" s="20">
        <v>94.487485438999968</v>
      </c>
      <c r="G594" s="20">
        <v>1073.9780521278001</v>
      </c>
      <c r="H594" s="20">
        <v>4167.3038870967757</v>
      </c>
      <c r="I594" s="20">
        <v>7508.264377919676</v>
      </c>
      <c r="J594" s="20">
        <v>409.74902708140206</v>
      </c>
      <c r="K594" s="20">
        <v>594.33048760000008</v>
      </c>
      <c r="L594" s="20">
        <v>2336.8716249999998</v>
      </c>
      <c r="M594" s="22" t="b">
        <v>1</v>
      </c>
      <c r="N594" s="20">
        <v>7918.0134050010784</v>
      </c>
      <c r="O594" s="44"/>
    </row>
    <row r="595" spans="1:15" x14ac:dyDescent="0.25">
      <c r="A595" s="18">
        <v>43123.916666666664</v>
      </c>
      <c r="B595" s="19">
        <v>43123.916666666664</v>
      </c>
      <c r="C595" s="20">
        <v>2820.1878695</v>
      </c>
      <c r="D595" s="20">
        <v>602.96457756250004</v>
      </c>
      <c r="E595" s="20">
        <v>1708.0285247500001</v>
      </c>
      <c r="F595" s="20">
        <v>107.636386939</v>
      </c>
      <c r="G595" s="20">
        <v>1111.5596040327991</v>
      </c>
      <c r="H595" s="20">
        <v>4806.9738870967758</v>
      </c>
      <c r="I595" s="20">
        <v>7333.950297159673</v>
      </c>
      <c r="J595" s="20">
        <v>425.86888892140104</v>
      </c>
      <c r="K595" s="20">
        <v>1198.3539038000001</v>
      </c>
      <c r="L595" s="20">
        <v>2199.17776</v>
      </c>
      <c r="M595" s="22" t="b">
        <v>1</v>
      </c>
      <c r="N595" s="20">
        <v>7759.8191860810739</v>
      </c>
      <c r="O595" s="44"/>
    </row>
    <row r="596" spans="1:15" x14ac:dyDescent="0.25">
      <c r="A596" s="18">
        <v>43123.958333333336</v>
      </c>
      <c r="B596" s="19">
        <v>43123.958333333336</v>
      </c>
      <c r="C596" s="20">
        <v>2770.9334210000002</v>
      </c>
      <c r="D596" s="20">
        <v>508.11463100000003</v>
      </c>
      <c r="E596" s="20">
        <v>1552.3055065000001</v>
      </c>
      <c r="F596" s="20">
        <v>116.621440709</v>
      </c>
      <c r="G596" s="20">
        <v>1062.7142833452981</v>
      </c>
      <c r="H596" s="20">
        <v>5265.8248870967727</v>
      </c>
      <c r="I596" s="20">
        <v>6819.8466490096744</v>
      </c>
      <c r="J596" s="20">
        <v>415.20180464139804</v>
      </c>
      <c r="K596" s="20">
        <v>2158.4830309999993</v>
      </c>
      <c r="L596" s="20">
        <v>1882.9826849999999</v>
      </c>
      <c r="M596" s="22" t="b">
        <v>1</v>
      </c>
      <c r="N596" s="20">
        <v>7235.0484536510721</v>
      </c>
      <c r="O596" s="44"/>
    </row>
    <row r="597" spans="1:15" x14ac:dyDescent="0.25">
      <c r="A597" s="18">
        <v>43124</v>
      </c>
      <c r="B597" s="19">
        <v>43124</v>
      </c>
      <c r="C597" s="20">
        <v>2702.8388142499998</v>
      </c>
      <c r="D597" s="20">
        <v>299.71125000000006</v>
      </c>
      <c r="E597" s="20">
        <v>1402.1233104999999</v>
      </c>
      <c r="F597" s="20">
        <v>87.153925698999984</v>
      </c>
      <c r="G597" s="20">
        <v>1038.6061930352989</v>
      </c>
      <c r="H597" s="20">
        <v>5496.8488870967749</v>
      </c>
      <c r="I597" s="20">
        <v>6529.3725235296743</v>
      </c>
      <c r="J597" s="20">
        <v>394.39752945139901</v>
      </c>
      <c r="K597" s="20">
        <v>2235.3361251000001</v>
      </c>
      <c r="L597" s="20">
        <v>1868.1762025</v>
      </c>
      <c r="M597" s="22" t="b">
        <v>1</v>
      </c>
      <c r="N597" s="20">
        <v>6923.7700529810736</v>
      </c>
      <c r="O597" s="44"/>
    </row>
    <row r="598" spans="1:15" x14ac:dyDescent="0.25">
      <c r="A598" s="18">
        <v>43124.041666666664</v>
      </c>
      <c r="B598" s="19">
        <v>43124.041666666664</v>
      </c>
      <c r="C598" s="20">
        <v>2656.89380725</v>
      </c>
      <c r="D598" s="20">
        <v>349.93127481250002</v>
      </c>
      <c r="E598" s="20">
        <v>1356.3089135</v>
      </c>
      <c r="F598" s="20">
        <v>90.485287226499963</v>
      </c>
      <c r="G598" s="20">
        <v>1059.1481197852991</v>
      </c>
      <c r="H598" s="20">
        <v>5118.0738870967725</v>
      </c>
      <c r="I598" s="20">
        <v>6256.1435845896749</v>
      </c>
      <c r="J598" s="20">
        <v>381.56226988139605</v>
      </c>
      <c r="K598" s="20">
        <v>2039.5008002</v>
      </c>
      <c r="L598" s="20">
        <v>1953.6346350000001</v>
      </c>
      <c r="M598" s="22" t="b">
        <v>1</v>
      </c>
      <c r="N598" s="20">
        <v>6637.7058544710708</v>
      </c>
      <c r="O598" s="44"/>
    </row>
    <row r="599" spans="1:15" x14ac:dyDescent="0.25">
      <c r="A599" s="18">
        <v>43124.083333333336</v>
      </c>
      <c r="B599" s="19">
        <v>43124.083333333336</v>
      </c>
      <c r="C599" s="20">
        <v>2647.2721182499999</v>
      </c>
      <c r="D599" s="20">
        <v>357.88816718750002</v>
      </c>
      <c r="E599" s="20">
        <v>1378.3231685000001</v>
      </c>
      <c r="F599" s="20">
        <v>148.76425887400001</v>
      </c>
      <c r="G599" s="20">
        <v>1066.0658311327991</v>
      </c>
      <c r="H599" s="20">
        <v>4830.3108870967744</v>
      </c>
      <c r="I599" s="20">
        <v>6144.554409329673</v>
      </c>
      <c r="J599" s="20">
        <v>364.55253821139905</v>
      </c>
      <c r="K599" s="20">
        <v>2044.710906</v>
      </c>
      <c r="L599" s="20">
        <v>1874.8065775000002</v>
      </c>
      <c r="M599" s="22" t="b">
        <v>1</v>
      </c>
      <c r="N599" s="20">
        <v>6509.1069475410723</v>
      </c>
      <c r="O599" s="44"/>
    </row>
    <row r="600" spans="1:15" x14ac:dyDescent="0.25">
      <c r="A600" s="18">
        <v>43124.125</v>
      </c>
      <c r="B600" s="19">
        <v>43124.125</v>
      </c>
      <c r="C600" s="20">
        <v>2639.604773</v>
      </c>
      <c r="D600" s="20">
        <v>372.07518525</v>
      </c>
      <c r="E600" s="20">
        <v>1377.5151740000001</v>
      </c>
      <c r="F600" s="20">
        <v>234.21394889150002</v>
      </c>
      <c r="G600" s="20">
        <v>1089.106099842799</v>
      </c>
      <c r="H600" s="20">
        <v>4564.2068870967751</v>
      </c>
      <c r="I600" s="20">
        <v>6063.4576982796725</v>
      </c>
      <c r="J600" s="20">
        <v>352.81275380139999</v>
      </c>
      <c r="K600" s="20">
        <v>2126.640371</v>
      </c>
      <c r="L600" s="20">
        <v>1733.8112449999992</v>
      </c>
      <c r="M600" s="22" t="b">
        <v>1</v>
      </c>
      <c r="N600" s="20">
        <v>6416.2704520810721</v>
      </c>
      <c r="O600" s="44"/>
    </row>
    <row r="601" spans="1:15" x14ac:dyDescent="0.25">
      <c r="A601" s="18">
        <v>43124.166666666664</v>
      </c>
      <c r="B601" s="19">
        <v>43124.166666666664</v>
      </c>
      <c r="C601" s="20">
        <v>2643.376076999999</v>
      </c>
      <c r="D601" s="20">
        <v>459.14460256250004</v>
      </c>
      <c r="E601" s="20">
        <v>1483.8271602499999</v>
      </c>
      <c r="F601" s="20">
        <v>289.36820740400003</v>
      </c>
      <c r="G601" s="20">
        <v>1060.535359427799</v>
      </c>
      <c r="H601" s="20">
        <v>4372.5098870967749</v>
      </c>
      <c r="I601" s="20">
        <v>6182.2849670496744</v>
      </c>
      <c r="J601" s="20">
        <v>358.63655399140004</v>
      </c>
      <c r="K601" s="20">
        <v>1988.4749426999992</v>
      </c>
      <c r="L601" s="20">
        <v>1779.36483</v>
      </c>
      <c r="M601" s="22" t="b">
        <v>1</v>
      </c>
      <c r="N601" s="20">
        <v>6540.9215210410748</v>
      </c>
      <c r="O601" s="44"/>
    </row>
    <row r="602" spans="1:15" x14ac:dyDescent="0.25">
      <c r="A602" s="18">
        <v>43124.208333333336</v>
      </c>
      <c r="B602" s="19">
        <v>43124.208333333336</v>
      </c>
      <c r="C602" s="20">
        <v>2647.2943554999988</v>
      </c>
      <c r="D602" s="20">
        <v>513.71583187500005</v>
      </c>
      <c r="E602" s="20">
        <v>1675.7882995000002</v>
      </c>
      <c r="F602" s="20">
        <v>331.5139449015</v>
      </c>
      <c r="G602" s="20">
        <v>1049.2871285477991</v>
      </c>
      <c r="H602" s="20">
        <v>4565.3528870967739</v>
      </c>
      <c r="I602" s="20">
        <v>6795.1979736296744</v>
      </c>
      <c r="J602" s="20">
        <v>396.82788969139801</v>
      </c>
      <c r="K602" s="20">
        <v>1787.8608866</v>
      </c>
      <c r="L602" s="20">
        <v>1803.065697499999</v>
      </c>
      <c r="M602" s="22" t="b">
        <v>1</v>
      </c>
      <c r="N602" s="20">
        <v>7192.0258633210724</v>
      </c>
      <c r="O602" s="44"/>
    </row>
    <row r="603" spans="1:15" x14ac:dyDescent="0.25">
      <c r="A603" s="18">
        <v>43124.25</v>
      </c>
      <c r="B603" s="19">
        <v>43124.25</v>
      </c>
      <c r="C603" s="20">
        <v>2698.0192000000002</v>
      </c>
      <c r="D603" s="20">
        <v>453.38177325000004</v>
      </c>
      <c r="E603" s="20">
        <v>1978.1143060000002</v>
      </c>
      <c r="F603" s="20">
        <v>346.79724749900004</v>
      </c>
      <c r="G603" s="20">
        <v>1084.6715955152972</v>
      </c>
      <c r="H603" s="20">
        <v>4677.4238870967765</v>
      </c>
      <c r="I603" s="20">
        <v>7894.7324138396743</v>
      </c>
      <c r="J603" s="20">
        <v>440.25446642139804</v>
      </c>
      <c r="K603" s="20">
        <v>1021.0983441</v>
      </c>
      <c r="L603" s="20">
        <v>1882.3227850000001</v>
      </c>
      <c r="M603" s="22" t="b">
        <v>1</v>
      </c>
      <c r="N603" s="20">
        <v>8334.9868802610727</v>
      </c>
      <c r="O603" s="44"/>
    </row>
    <row r="604" spans="1:15" x14ac:dyDescent="0.25">
      <c r="A604" s="18">
        <v>43124.291666666664</v>
      </c>
      <c r="B604" s="19">
        <v>43124.291666666664</v>
      </c>
      <c r="C604" s="20">
        <v>2784.9297350000011</v>
      </c>
      <c r="D604" s="20">
        <v>1525.056804375</v>
      </c>
      <c r="E604" s="20">
        <v>2362.9835405000003</v>
      </c>
      <c r="F604" s="20">
        <v>391.70788500600003</v>
      </c>
      <c r="G604" s="20">
        <v>1269.8692413733011</v>
      </c>
      <c r="H604" s="20">
        <v>3485.0988870967753</v>
      </c>
      <c r="I604" s="20">
        <v>8802.1203398796715</v>
      </c>
      <c r="J604" s="20">
        <v>496.18421727140503</v>
      </c>
      <c r="K604" s="20">
        <v>202.70763120000001</v>
      </c>
      <c r="L604" s="20">
        <v>2318.6339050000001</v>
      </c>
      <c r="M604" s="22" t="b">
        <v>1</v>
      </c>
      <c r="N604" s="20">
        <v>9298.3045571510775</v>
      </c>
      <c r="O604" s="44"/>
    </row>
    <row r="605" spans="1:15" x14ac:dyDescent="0.25">
      <c r="A605" s="18">
        <v>43124.333333333336</v>
      </c>
      <c r="B605" s="19">
        <v>43124.333333333336</v>
      </c>
      <c r="C605" s="20">
        <v>2837.0833225000001</v>
      </c>
      <c r="D605" s="20">
        <v>1770.8638516875001</v>
      </c>
      <c r="E605" s="20">
        <v>2591.2728010000001</v>
      </c>
      <c r="F605" s="20">
        <v>406.19129206000008</v>
      </c>
      <c r="G605" s="20">
        <v>1303.8773945667981</v>
      </c>
      <c r="H605" s="20">
        <v>3012.0338870967762</v>
      </c>
      <c r="I605" s="20">
        <v>9070.8598470396701</v>
      </c>
      <c r="J605" s="20">
        <v>516.15259447140409</v>
      </c>
      <c r="K605" s="20">
        <v>2.2507424</v>
      </c>
      <c r="L605" s="20">
        <v>2332.0593650000001</v>
      </c>
      <c r="M605" s="22" t="b">
        <v>1</v>
      </c>
      <c r="N605" s="20">
        <v>9587.0124415110749</v>
      </c>
      <c r="O605" s="44"/>
    </row>
    <row r="606" spans="1:15" x14ac:dyDescent="0.25">
      <c r="A606" s="18">
        <v>43124.375</v>
      </c>
      <c r="B606" s="19">
        <v>43124.375</v>
      </c>
      <c r="C606" s="20">
        <v>2822.715295</v>
      </c>
      <c r="D606" s="20">
        <v>996.80004250000002</v>
      </c>
      <c r="E606" s="20">
        <v>2906.7353242500003</v>
      </c>
      <c r="F606" s="20">
        <v>372.02653727750004</v>
      </c>
      <c r="G606" s="20">
        <v>1265.7242943968001</v>
      </c>
      <c r="H606" s="20">
        <v>3557.927442096774</v>
      </c>
      <c r="I606" s="20">
        <v>9196.2914907796767</v>
      </c>
      <c r="J606" s="20">
        <v>525.64255084139904</v>
      </c>
      <c r="K606" s="20">
        <v>9.4343364000000012</v>
      </c>
      <c r="L606" s="20">
        <v>2190.5605575</v>
      </c>
      <c r="M606" s="22" t="b">
        <v>1</v>
      </c>
      <c r="N606" s="20">
        <v>9721.9340416210762</v>
      </c>
      <c r="O606" s="44"/>
    </row>
    <row r="607" spans="1:15" x14ac:dyDescent="0.25">
      <c r="A607" s="18">
        <v>43124.416666666664</v>
      </c>
      <c r="B607" s="19">
        <v>43124.416666666664</v>
      </c>
      <c r="C607" s="20">
        <v>2798.9344490000003</v>
      </c>
      <c r="D607" s="20">
        <v>889.73533556250004</v>
      </c>
      <c r="E607" s="20">
        <v>2799.5110437499998</v>
      </c>
      <c r="F607" s="20">
        <v>352.20872459750001</v>
      </c>
      <c r="G607" s="20">
        <v>1311.496577094299</v>
      </c>
      <c r="H607" s="20">
        <v>4158.6283970967725</v>
      </c>
      <c r="I607" s="20">
        <v>9242.4960971296714</v>
      </c>
      <c r="J607" s="20">
        <v>529.72269177140208</v>
      </c>
      <c r="K607" s="20">
        <v>257.5774882</v>
      </c>
      <c r="L607" s="20">
        <v>2280.7182499999994</v>
      </c>
      <c r="M607" s="22" t="b">
        <v>1</v>
      </c>
      <c r="N607" s="20">
        <v>9772.2187889010729</v>
      </c>
      <c r="O607" s="44"/>
    </row>
    <row r="608" spans="1:15" x14ac:dyDescent="0.25">
      <c r="A608" s="18">
        <v>43124.458333333336</v>
      </c>
      <c r="B608" s="19">
        <v>43124.458333333336</v>
      </c>
      <c r="C608" s="20">
        <v>2773.0851132500002</v>
      </c>
      <c r="D608" s="20">
        <v>805.89823693750009</v>
      </c>
      <c r="E608" s="20">
        <v>2694.6723225000001</v>
      </c>
      <c r="F608" s="20">
        <v>383.50707460250004</v>
      </c>
      <c r="G608" s="20">
        <v>1322.6649780642999</v>
      </c>
      <c r="H608" s="20">
        <v>4621.4715920967747</v>
      </c>
      <c r="I608" s="20">
        <v>9162.0910537296731</v>
      </c>
      <c r="J608" s="20">
        <v>528.39415932140298</v>
      </c>
      <c r="K608" s="20">
        <v>529.86312940000005</v>
      </c>
      <c r="L608" s="20">
        <v>2380.9509749999993</v>
      </c>
      <c r="M608" s="22" t="b">
        <v>1</v>
      </c>
      <c r="N608" s="20">
        <v>9690.4852130510753</v>
      </c>
      <c r="O608" s="44"/>
    </row>
    <row r="609" spans="1:15" x14ac:dyDescent="0.25">
      <c r="A609" s="18">
        <v>43124.5</v>
      </c>
      <c r="B609" s="19">
        <v>43124.5</v>
      </c>
      <c r="C609" s="20">
        <v>2711.0280887500003</v>
      </c>
      <c r="D609" s="20">
        <v>763.32290443750003</v>
      </c>
      <c r="E609" s="20">
        <v>2653.3331225000002</v>
      </c>
      <c r="F609" s="20">
        <v>401.53623317500001</v>
      </c>
      <c r="G609" s="20">
        <v>1349.439455541798</v>
      </c>
      <c r="H609" s="20">
        <v>4497.8904020967766</v>
      </c>
      <c r="I609" s="20">
        <v>8868.6786112696755</v>
      </c>
      <c r="J609" s="20">
        <v>513.16703523140006</v>
      </c>
      <c r="K609" s="20">
        <v>622.18669750000004</v>
      </c>
      <c r="L609" s="20">
        <v>2372.517862499999</v>
      </c>
      <c r="M609" s="22" t="b">
        <v>1</v>
      </c>
      <c r="N609" s="20">
        <v>9381.845646501075</v>
      </c>
      <c r="O609" s="44"/>
    </row>
    <row r="610" spans="1:15" x14ac:dyDescent="0.25">
      <c r="A610" s="18">
        <v>43124.541666666664</v>
      </c>
      <c r="B610" s="19">
        <v>43124.541666666664</v>
      </c>
      <c r="C610" s="20">
        <v>2636.371623999999</v>
      </c>
      <c r="D610" s="20">
        <v>503.79744112500003</v>
      </c>
      <c r="E610" s="20">
        <v>2672.493352</v>
      </c>
      <c r="F610" s="20">
        <v>382.59732311000005</v>
      </c>
      <c r="G610" s="20">
        <v>1485.6641548692999</v>
      </c>
      <c r="H610" s="20">
        <v>4353.8451170967755</v>
      </c>
      <c r="I610" s="20">
        <v>8669.9523022896738</v>
      </c>
      <c r="J610" s="20">
        <v>499.70482121140208</v>
      </c>
      <c r="K610" s="20">
        <v>589.63656370000012</v>
      </c>
      <c r="L610" s="20">
        <v>2275.4753249999999</v>
      </c>
      <c r="M610" s="22" t="b">
        <v>1</v>
      </c>
      <c r="N610" s="20">
        <v>9169.6571235010761</v>
      </c>
      <c r="O610" s="44"/>
    </row>
    <row r="611" spans="1:15" x14ac:dyDescent="0.25">
      <c r="A611" s="18">
        <v>43124.583333333336</v>
      </c>
      <c r="B611" s="19">
        <v>43124.583333333336</v>
      </c>
      <c r="C611" s="20">
        <v>2620.1655500000002</v>
      </c>
      <c r="D611" s="20">
        <v>469.03647918749999</v>
      </c>
      <c r="E611" s="20">
        <v>2779.7453997500002</v>
      </c>
      <c r="F611" s="20">
        <v>381.89691286000004</v>
      </c>
      <c r="G611" s="20">
        <v>1493.1867751767979</v>
      </c>
      <c r="H611" s="20">
        <v>4422.7479170967699</v>
      </c>
      <c r="I611" s="20">
        <v>8566.3752073396754</v>
      </c>
      <c r="J611" s="20">
        <v>502.78629543139499</v>
      </c>
      <c r="K611" s="20">
        <v>937.88350630000002</v>
      </c>
      <c r="L611" s="20">
        <v>2159.7340249999997</v>
      </c>
      <c r="M611" s="22" t="b">
        <v>1</v>
      </c>
      <c r="N611" s="20">
        <v>9069.1615027710704</v>
      </c>
      <c r="O611" s="44"/>
    </row>
    <row r="612" spans="1:15" x14ac:dyDescent="0.25">
      <c r="A612" s="18">
        <v>43124.625</v>
      </c>
      <c r="B612" s="19">
        <v>43124.625</v>
      </c>
      <c r="C612" s="20">
        <v>2623.4715107500001</v>
      </c>
      <c r="D612" s="20">
        <v>490.12404793750005</v>
      </c>
      <c r="E612" s="20">
        <v>2922.3712570000002</v>
      </c>
      <c r="F612" s="20">
        <v>581.25309822500003</v>
      </c>
      <c r="G612" s="20">
        <v>1422.9849840318002</v>
      </c>
      <c r="H612" s="20">
        <v>3957.9583570967743</v>
      </c>
      <c r="I612" s="20">
        <v>8557.9296551496755</v>
      </c>
      <c r="J612" s="20">
        <v>488.00120229139907</v>
      </c>
      <c r="K612" s="20">
        <v>733.71197259999997</v>
      </c>
      <c r="L612" s="20">
        <v>2218.5204249999997</v>
      </c>
      <c r="M612" s="22" t="b">
        <v>1</v>
      </c>
      <c r="N612" s="20">
        <v>9045.9308574410752</v>
      </c>
      <c r="O612" s="44"/>
    </row>
    <row r="613" spans="1:15" x14ac:dyDescent="0.25">
      <c r="A613" s="18">
        <v>43124.666666666664</v>
      </c>
      <c r="B613" s="19">
        <v>43124.666666666664</v>
      </c>
      <c r="C613" s="20">
        <v>2692.0897232500001</v>
      </c>
      <c r="D613" s="20">
        <v>521.28841556250006</v>
      </c>
      <c r="E613" s="20">
        <v>3130.76858275</v>
      </c>
      <c r="F613" s="20">
        <v>694.36880848250007</v>
      </c>
      <c r="G613" s="20">
        <v>1429.7015231392982</v>
      </c>
      <c r="H613" s="20">
        <v>3778.3238870967762</v>
      </c>
      <c r="I613" s="20">
        <v>8688.3097234696725</v>
      </c>
      <c r="J613" s="20">
        <v>498.03316771140203</v>
      </c>
      <c r="K613" s="20">
        <v>739.16971210000008</v>
      </c>
      <c r="L613" s="20">
        <v>2321.0283369999997</v>
      </c>
      <c r="M613" s="22" t="b">
        <v>1</v>
      </c>
      <c r="N613" s="20">
        <v>9186.3428911810752</v>
      </c>
      <c r="O613" s="44"/>
    </row>
    <row r="614" spans="1:15" x14ac:dyDescent="0.25">
      <c r="A614" s="18">
        <v>43124.708333333336</v>
      </c>
      <c r="B614" s="19">
        <v>43124.708333333336</v>
      </c>
      <c r="C614" s="20">
        <v>2718.97081725</v>
      </c>
      <c r="D614" s="20">
        <v>1137.3418408125001</v>
      </c>
      <c r="E614" s="20">
        <v>3154.5908527500001</v>
      </c>
      <c r="F614" s="20">
        <v>982.86976644000003</v>
      </c>
      <c r="G614" s="20">
        <v>1427.834991301798</v>
      </c>
      <c r="H614" s="20">
        <v>3085.6538870967752</v>
      </c>
      <c r="I614" s="20">
        <v>9167.2106125496739</v>
      </c>
      <c r="J614" s="20">
        <v>519.90050910140008</v>
      </c>
      <c r="K614" s="20">
        <v>47.881188999999956</v>
      </c>
      <c r="L614" s="20">
        <v>2772.2698449999998</v>
      </c>
      <c r="M614" s="22" t="b">
        <v>1</v>
      </c>
      <c r="N614" s="20">
        <v>9687.1111216510744</v>
      </c>
      <c r="O614" s="44"/>
    </row>
    <row r="615" spans="1:15" x14ac:dyDescent="0.25">
      <c r="A615" s="18">
        <v>43124.75</v>
      </c>
      <c r="B615" s="19">
        <v>43124.75</v>
      </c>
      <c r="C615" s="20">
        <v>2751.4570365000004</v>
      </c>
      <c r="D615" s="20">
        <v>1156.5286028125001</v>
      </c>
      <c r="E615" s="20">
        <v>3141.5817582500003</v>
      </c>
      <c r="F615" s="20">
        <v>1200.312100315</v>
      </c>
      <c r="G615" s="20">
        <v>1451.8645182468001</v>
      </c>
      <c r="H615" s="20">
        <v>2876.0188870967763</v>
      </c>
      <c r="I615" s="20">
        <v>9173.5987470996752</v>
      </c>
      <c r="J615" s="20">
        <v>514.27934302140204</v>
      </c>
      <c r="K615" s="20">
        <v>12.556413599999988</v>
      </c>
      <c r="L615" s="20">
        <v>2877.3283995000002</v>
      </c>
      <c r="M615" s="22" t="b">
        <v>1</v>
      </c>
      <c r="N615" s="20">
        <v>9687.8780901210775</v>
      </c>
      <c r="O615" s="44"/>
    </row>
    <row r="616" spans="1:15" x14ac:dyDescent="0.25">
      <c r="A616" s="18">
        <v>43124.791666666664</v>
      </c>
      <c r="B616" s="19">
        <v>43124.791666666664</v>
      </c>
      <c r="C616" s="20">
        <v>2735.384552</v>
      </c>
      <c r="D616" s="20">
        <v>772.21914718749997</v>
      </c>
      <c r="E616" s="20">
        <v>2989.3991797500003</v>
      </c>
      <c r="F616" s="20">
        <v>1533.8332299005001</v>
      </c>
      <c r="G616" s="20">
        <v>1292.5861610062989</v>
      </c>
      <c r="H616" s="20">
        <v>3153.0538870967753</v>
      </c>
      <c r="I616" s="20">
        <v>8693.2207689496699</v>
      </c>
      <c r="J616" s="20">
        <v>492.61867199140005</v>
      </c>
      <c r="K616" s="20">
        <v>535.11408100000006</v>
      </c>
      <c r="L616" s="20">
        <v>2755.5226350000003</v>
      </c>
      <c r="M616" s="22" t="b">
        <v>1</v>
      </c>
      <c r="N616" s="20">
        <v>9185.8394409410703</v>
      </c>
      <c r="O616" s="44"/>
    </row>
    <row r="617" spans="1:15" x14ac:dyDescent="0.25">
      <c r="A617" s="18">
        <v>43124.833333333336</v>
      </c>
      <c r="B617" s="19">
        <v>43124.833333333336</v>
      </c>
      <c r="C617" s="20">
        <v>2669.0315752500001</v>
      </c>
      <c r="D617" s="20">
        <v>575.78179181250005</v>
      </c>
      <c r="E617" s="20">
        <v>2452.37480925</v>
      </c>
      <c r="F617" s="20">
        <v>1791.8185312565001</v>
      </c>
      <c r="G617" s="20">
        <v>1195.9351711953</v>
      </c>
      <c r="H617" s="20">
        <v>3694.4468870967744</v>
      </c>
      <c r="I617" s="20">
        <v>8150.0660323696729</v>
      </c>
      <c r="J617" s="20">
        <v>477.73157809139906</v>
      </c>
      <c r="K617" s="20">
        <v>894.11287540000001</v>
      </c>
      <c r="L617" s="20">
        <v>2857.4782799999989</v>
      </c>
      <c r="M617" s="22" t="b">
        <v>1</v>
      </c>
      <c r="N617" s="20">
        <v>8627.7976104610716</v>
      </c>
      <c r="O617" s="44"/>
    </row>
    <row r="618" spans="1:15" x14ac:dyDescent="0.25">
      <c r="A618" s="18">
        <v>43124.875</v>
      </c>
      <c r="B618" s="19">
        <v>43124.875</v>
      </c>
      <c r="C618" s="20">
        <v>2655.2137680000001</v>
      </c>
      <c r="D618" s="20">
        <v>532.85582612500002</v>
      </c>
      <c r="E618" s="20">
        <v>1925.4162797500001</v>
      </c>
      <c r="F618" s="20">
        <v>1950.5679362465</v>
      </c>
      <c r="G618" s="20">
        <v>1211.4840333128002</v>
      </c>
      <c r="H618" s="20">
        <v>4058.6888870967746</v>
      </c>
      <c r="I618" s="20">
        <v>7592.9454373296721</v>
      </c>
      <c r="J618" s="20">
        <v>452.05141390140398</v>
      </c>
      <c r="K618" s="20">
        <v>1647.8206743000001</v>
      </c>
      <c r="L618" s="20">
        <v>2641.4092049999999</v>
      </c>
      <c r="M618" s="22" t="b">
        <v>1</v>
      </c>
      <c r="N618" s="20">
        <v>8044.9968512310761</v>
      </c>
      <c r="O618" s="44"/>
    </row>
    <row r="619" spans="1:15" x14ac:dyDescent="0.25">
      <c r="A619" s="18">
        <v>43124.916666666664</v>
      </c>
      <c r="B619" s="19">
        <v>43124.916666666664</v>
      </c>
      <c r="C619" s="20">
        <v>2622.87257125</v>
      </c>
      <c r="D619" s="20">
        <v>445.38418025000004</v>
      </c>
      <c r="E619" s="20">
        <v>1577.8356182500002</v>
      </c>
      <c r="F619" s="20">
        <v>2064.3598132665002</v>
      </c>
      <c r="G619" s="20">
        <v>1083.684502837802</v>
      </c>
      <c r="H619" s="20">
        <v>4406.0528870967755</v>
      </c>
      <c r="I619" s="20">
        <v>7445.4052838896741</v>
      </c>
      <c r="J619" s="20">
        <v>462.44551346140304</v>
      </c>
      <c r="K619" s="20">
        <v>1798.1462356</v>
      </c>
      <c r="L619" s="20">
        <v>2494.19254</v>
      </c>
      <c r="M619" s="22" t="b">
        <v>1</v>
      </c>
      <c r="N619" s="20">
        <v>7907.8507973510768</v>
      </c>
      <c r="O619" s="44"/>
    </row>
    <row r="620" spans="1:15" x14ac:dyDescent="0.25">
      <c r="A620" s="18">
        <v>43124.958333333336</v>
      </c>
      <c r="B620" s="19">
        <v>43124.958333333336</v>
      </c>
      <c r="C620" s="20">
        <v>2591.3815509999999</v>
      </c>
      <c r="D620" s="20">
        <v>332.46805800000004</v>
      </c>
      <c r="E620" s="20">
        <v>1211.0068585000001</v>
      </c>
      <c r="F620" s="20">
        <v>2002.6500639140002</v>
      </c>
      <c r="G620" s="20">
        <v>1119.4485123103</v>
      </c>
      <c r="H620" s="20">
        <v>4716.4878870967732</v>
      </c>
      <c r="I620" s="20">
        <v>6943.3231277396753</v>
      </c>
      <c r="J620" s="20">
        <v>429.458069081399</v>
      </c>
      <c r="K620" s="20">
        <v>1995.4187265</v>
      </c>
      <c r="L620" s="20">
        <v>2605.2430074999997</v>
      </c>
      <c r="M620" s="22" t="b">
        <v>1</v>
      </c>
      <c r="N620" s="20">
        <v>7372.7811968210744</v>
      </c>
      <c r="O620" s="44"/>
    </row>
    <row r="621" spans="1:15" x14ac:dyDescent="0.25">
      <c r="A621" s="18">
        <v>43125</v>
      </c>
      <c r="B621" s="19">
        <v>43125</v>
      </c>
      <c r="C621" s="20">
        <v>2563.237746249999</v>
      </c>
      <c r="D621" s="20">
        <v>306.59632056250007</v>
      </c>
      <c r="E621" s="20">
        <v>1065.64629375</v>
      </c>
      <c r="F621" s="20">
        <v>1907.486111691499</v>
      </c>
      <c r="G621" s="20">
        <v>1038.402225670299</v>
      </c>
      <c r="H621" s="20">
        <v>5175.3858870967742</v>
      </c>
      <c r="I621" s="20">
        <v>6593.2778969196779</v>
      </c>
      <c r="J621" s="20">
        <v>405.67299040139608</v>
      </c>
      <c r="K621" s="20">
        <v>2496.0043527000003</v>
      </c>
      <c r="L621" s="20">
        <v>2561.799344999999</v>
      </c>
      <c r="M621" s="22" t="b">
        <v>1</v>
      </c>
      <c r="N621" s="20">
        <v>6998.9508873210743</v>
      </c>
      <c r="O621" s="44"/>
    </row>
    <row r="622" spans="1:15" x14ac:dyDescent="0.25">
      <c r="A622" s="18">
        <v>43125.041666666664</v>
      </c>
      <c r="B622" s="19">
        <v>43125.041666666664</v>
      </c>
      <c r="C622" s="20">
        <v>2556.8845907499999</v>
      </c>
      <c r="D622" s="20">
        <v>294.76579250000009</v>
      </c>
      <c r="E622" s="20">
        <v>972.00368500000002</v>
      </c>
      <c r="F622" s="20">
        <v>1901.0797677015</v>
      </c>
      <c r="G622" s="20">
        <v>1043.9688851428011</v>
      </c>
      <c r="H622" s="20">
        <v>5133.7718870967747</v>
      </c>
      <c r="I622" s="20">
        <v>6339.1654968896719</v>
      </c>
      <c r="J622" s="20">
        <v>393.23894830140301</v>
      </c>
      <c r="K622" s="20">
        <v>2618.9457755000003</v>
      </c>
      <c r="L622" s="20">
        <v>2551.1243875</v>
      </c>
      <c r="M622" s="22" t="b">
        <v>1</v>
      </c>
      <c r="N622" s="20">
        <v>6732.404445191075</v>
      </c>
      <c r="O622" s="44"/>
    </row>
    <row r="623" spans="1:15" x14ac:dyDescent="0.25">
      <c r="A623" s="18">
        <v>43125.083333333336</v>
      </c>
      <c r="B623" s="19">
        <v>43125.083333333336</v>
      </c>
      <c r="C623" s="20">
        <v>2552.4406424999997</v>
      </c>
      <c r="D623" s="20">
        <v>281.47939537500002</v>
      </c>
      <c r="E623" s="20">
        <v>907.81801850000011</v>
      </c>
      <c r="F623" s="20">
        <v>1796.9769798715001</v>
      </c>
      <c r="G623" s="20">
        <v>985.41861886780009</v>
      </c>
      <c r="H623" s="20">
        <v>5072.9278870967737</v>
      </c>
      <c r="I623" s="20">
        <v>6208.0611802596741</v>
      </c>
      <c r="J623" s="20">
        <v>373.91589205140002</v>
      </c>
      <c r="K623" s="20">
        <v>2570.9715449</v>
      </c>
      <c r="L623" s="20">
        <v>2444.1129249999999</v>
      </c>
      <c r="M623" s="22" t="b">
        <v>1</v>
      </c>
      <c r="N623" s="20">
        <v>6581.9770723110742</v>
      </c>
      <c r="O623" s="44"/>
    </row>
    <row r="624" spans="1:15" x14ac:dyDescent="0.25">
      <c r="A624" s="18">
        <v>43125.125</v>
      </c>
      <c r="B624" s="19">
        <v>43125.125</v>
      </c>
      <c r="C624" s="20">
        <v>2547.8549204999995</v>
      </c>
      <c r="D624" s="20">
        <v>326.54946200000001</v>
      </c>
      <c r="E624" s="20">
        <v>817.94269325000005</v>
      </c>
      <c r="F624" s="20">
        <v>1603.9905408565</v>
      </c>
      <c r="G624" s="20">
        <v>1061.731868187801</v>
      </c>
      <c r="H624" s="20">
        <v>4903.1968870967739</v>
      </c>
      <c r="I624" s="20">
        <v>6109.1993704596753</v>
      </c>
      <c r="J624" s="20">
        <v>365.43561703139903</v>
      </c>
      <c r="K624" s="20">
        <v>2559.2478369</v>
      </c>
      <c r="L624" s="20">
        <v>2227.3835475000001</v>
      </c>
      <c r="M624" s="22" t="b">
        <v>1</v>
      </c>
      <c r="N624" s="20">
        <v>6474.6349874910738</v>
      </c>
      <c r="O624" s="44"/>
    </row>
    <row r="625" spans="1:15" x14ac:dyDescent="0.25">
      <c r="A625" s="18">
        <v>43125.166666666664</v>
      </c>
      <c r="B625" s="19">
        <v>43125.166666666664</v>
      </c>
      <c r="C625" s="20">
        <v>2554.95383425</v>
      </c>
      <c r="D625" s="20">
        <v>264.21738206250001</v>
      </c>
      <c r="E625" s="20">
        <v>889.16125850000003</v>
      </c>
      <c r="F625" s="20">
        <v>1460.6586252664999</v>
      </c>
      <c r="G625" s="20">
        <v>1054.8328173253012</v>
      </c>
      <c r="H625" s="20">
        <v>4841.9858870967764</v>
      </c>
      <c r="I625" s="20">
        <v>6254.4788852196752</v>
      </c>
      <c r="J625" s="20">
        <v>368.91840398140107</v>
      </c>
      <c r="K625" s="20">
        <v>2232.9018003000001</v>
      </c>
      <c r="L625" s="20">
        <v>2209.5107150000003</v>
      </c>
      <c r="M625" s="22" t="b">
        <v>1</v>
      </c>
      <c r="N625" s="20">
        <v>6623.3972892010761</v>
      </c>
      <c r="O625" s="44"/>
    </row>
    <row r="626" spans="1:15" x14ac:dyDescent="0.25">
      <c r="A626" s="18">
        <v>43125.208333333336</v>
      </c>
      <c r="B626" s="19">
        <v>43125.208333333336</v>
      </c>
      <c r="C626" s="20">
        <v>2553.9323894999989</v>
      </c>
      <c r="D626" s="20">
        <v>241.5074891875</v>
      </c>
      <c r="E626" s="20">
        <v>1335.626469</v>
      </c>
      <c r="F626" s="20">
        <v>1344.630131784</v>
      </c>
      <c r="G626" s="20">
        <v>1020.1346037028021</v>
      </c>
      <c r="H626" s="20">
        <v>5197.4048870967745</v>
      </c>
      <c r="I626" s="20">
        <v>6864.9845173996737</v>
      </c>
      <c r="J626" s="20">
        <v>407.52248347140403</v>
      </c>
      <c r="K626" s="20">
        <v>2182.3765744000002</v>
      </c>
      <c r="L626" s="20">
        <v>2238.3523949999999</v>
      </c>
      <c r="M626" s="22" t="b">
        <v>1</v>
      </c>
      <c r="N626" s="20">
        <v>7272.5070008710773</v>
      </c>
      <c r="O626" s="44"/>
    </row>
    <row r="627" spans="1:15" x14ac:dyDescent="0.25">
      <c r="A627" s="18">
        <v>43125.25</v>
      </c>
      <c r="B627" s="19">
        <v>43125.25</v>
      </c>
      <c r="C627" s="20">
        <v>2628.1912015000003</v>
      </c>
      <c r="D627" s="20">
        <v>586.41941774999998</v>
      </c>
      <c r="E627" s="20">
        <v>1667.2680687500001</v>
      </c>
      <c r="F627" s="20">
        <v>1074.104375898999</v>
      </c>
      <c r="G627" s="20">
        <v>1020.9028663153001</v>
      </c>
      <c r="H627" s="20">
        <v>4935.6058870967754</v>
      </c>
      <c r="I627" s="20">
        <v>7942.7799645396753</v>
      </c>
      <c r="J627" s="20">
        <v>452.48225327140005</v>
      </c>
      <c r="K627" s="20">
        <v>1199.9023795000001</v>
      </c>
      <c r="L627" s="20">
        <v>2317.3272200000001</v>
      </c>
      <c r="M627" s="22" t="b">
        <v>1</v>
      </c>
      <c r="N627" s="20">
        <v>8395.262217811076</v>
      </c>
      <c r="O627" s="44"/>
    </row>
    <row r="628" spans="1:15" x14ac:dyDescent="0.25">
      <c r="A628" s="18">
        <v>43125.291666666664</v>
      </c>
      <c r="B628" s="19">
        <v>43125.291666666664</v>
      </c>
      <c r="C628" s="20">
        <v>2742.6766625</v>
      </c>
      <c r="D628" s="20">
        <v>1420.5991409999992</v>
      </c>
      <c r="E628" s="20">
        <v>2084.3876472500001</v>
      </c>
      <c r="F628" s="20">
        <v>778.79940038350003</v>
      </c>
      <c r="G628" s="20">
        <v>1275.0722510008002</v>
      </c>
      <c r="H628" s="20">
        <v>3632.7138870967742</v>
      </c>
      <c r="I628" s="20">
        <v>8845.1928321396772</v>
      </c>
      <c r="J628" s="20">
        <v>497.02256789139904</v>
      </c>
      <c r="K628" s="20">
        <v>136.8502617</v>
      </c>
      <c r="L628" s="20">
        <v>2455.1833275000004</v>
      </c>
      <c r="M628" s="22" t="b">
        <v>1</v>
      </c>
      <c r="N628" s="20">
        <v>9342.2154000310766</v>
      </c>
      <c r="O628" s="44"/>
    </row>
    <row r="629" spans="1:15" x14ac:dyDescent="0.25">
      <c r="A629" s="18">
        <v>43125.333333333336</v>
      </c>
      <c r="B629" s="19">
        <v>43125.333333333336</v>
      </c>
      <c r="C629" s="20">
        <v>2793.585749249999</v>
      </c>
      <c r="D629" s="20">
        <v>2178.8496515625002</v>
      </c>
      <c r="E629" s="20">
        <v>2438.6767747499998</v>
      </c>
      <c r="F629" s="20">
        <v>694.43825070750006</v>
      </c>
      <c r="G629" s="20">
        <v>1344.165457084302</v>
      </c>
      <c r="H629" s="20">
        <v>2888.1238870967754</v>
      </c>
      <c r="I629" s="20">
        <v>9092.722385359677</v>
      </c>
      <c r="J629" s="20">
        <v>508.07039779140405</v>
      </c>
      <c r="K629" s="20">
        <v>127.61305229999999</v>
      </c>
      <c r="L629" s="20">
        <v>2609.433935</v>
      </c>
      <c r="M629" s="22" t="b">
        <v>1</v>
      </c>
      <c r="N629" s="20">
        <v>9600.7927831510806</v>
      </c>
      <c r="O629" s="44"/>
    </row>
    <row r="630" spans="1:15" x14ac:dyDescent="0.25">
      <c r="A630" s="18">
        <v>43125.375</v>
      </c>
      <c r="B630" s="19">
        <v>43125.375</v>
      </c>
      <c r="C630" s="20">
        <v>2798.2748140000003</v>
      </c>
      <c r="D630" s="20">
        <v>1552.8739753750001</v>
      </c>
      <c r="E630" s="20">
        <v>2644.6690577500003</v>
      </c>
      <c r="F630" s="20">
        <v>645.14403762749998</v>
      </c>
      <c r="G630" s="20">
        <v>1292.7594163817971</v>
      </c>
      <c r="H630" s="20">
        <v>3571.0077720967761</v>
      </c>
      <c r="I630" s="20">
        <v>9082.5959707496713</v>
      </c>
      <c r="J630" s="20">
        <v>513.5750896814011</v>
      </c>
      <c r="K630" s="20">
        <v>269.49000030000002</v>
      </c>
      <c r="L630" s="20">
        <v>2639.068012499999</v>
      </c>
      <c r="M630" s="22" t="b">
        <v>1</v>
      </c>
      <c r="N630" s="20">
        <v>9596.171060431072</v>
      </c>
      <c r="O630" s="44"/>
    </row>
    <row r="631" spans="1:15" x14ac:dyDescent="0.25">
      <c r="A631" s="18">
        <v>43125.416666666664</v>
      </c>
      <c r="B631" s="19">
        <v>43125.416666666664</v>
      </c>
      <c r="C631" s="20">
        <v>2796.9753375</v>
      </c>
      <c r="D631" s="20">
        <v>1465.33835475</v>
      </c>
      <c r="E631" s="20">
        <v>2488.5197577500003</v>
      </c>
      <c r="F631" s="20">
        <v>554.32940693750004</v>
      </c>
      <c r="G631" s="20">
        <v>1369.3915721068001</v>
      </c>
      <c r="H631" s="20">
        <v>3842.1102170967761</v>
      </c>
      <c r="I631" s="20">
        <v>9089.0806769696737</v>
      </c>
      <c r="J631" s="20">
        <v>518.740616071403</v>
      </c>
      <c r="K631" s="20">
        <v>195.08969310000001</v>
      </c>
      <c r="L631" s="20">
        <v>2713.7536599999999</v>
      </c>
      <c r="M631" s="22" t="b">
        <v>1</v>
      </c>
      <c r="N631" s="20">
        <v>9607.8212930410773</v>
      </c>
      <c r="O631" s="44"/>
    </row>
    <row r="632" spans="1:15" x14ac:dyDescent="0.25">
      <c r="A632" s="18">
        <v>43125.458333333336</v>
      </c>
      <c r="B632" s="19">
        <v>43125.458333333336</v>
      </c>
      <c r="C632" s="20">
        <v>2787.8029152500003</v>
      </c>
      <c r="D632" s="20">
        <v>1321.0297970624999</v>
      </c>
      <c r="E632" s="20">
        <v>2424.6419350000001</v>
      </c>
      <c r="F632" s="20">
        <v>511.57512806250003</v>
      </c>
      <c r="G632" s="20">
        <v>1414.4406300393</v>
      </c>
      <c r="H632" s="20">
        <v>3800.3213020967751</v>
      </c>
      <c r="I632" s="20">
        <v>9008.4617389596715</v>
      </c>
      <c r="J632" s="20">
        <v>513.8123745514041</v>
      </c>
      <c r="K632" s="20">
        <v>69.235856499999983</v>
      </c>
      <c r="L632" s="20">
        <v>2668.301737499999</v>
      </c>
      <c r="M632" s="22" t="b">
        <v>1</v>
      </c>
      <c r="N632" s="20">
        <v>9522.2741135110755</v>
      </c>
      <c r="O632" s="44"/>
    </row>
    <row r="633" spans="1:15" x14ac:dyDescent="0.25">
      <c r="A633" s="18">
        <v>43125.5</v>
      </c>
      <c r="B633" s="19">
        <v>43125.5</v>
      </c>
      <c r="C633" s="20">
        <v>2761.99921025</v>
      </c>
      <c r="D633" s="20">
        <v>1603.193555375</v>
      </c>
      <c r="E633" s="20">
        <v>2184.4322297500003</v>
      </c>
      <c r="F633" s="20">
        <v>556.67510819000006</v>
      </c>
      <c r="G633" s="20">
        <v>1367.566819859298</v>
      </c>
      <c r="H633" s="20">
        <v>3644.9227820967762</v>
      </c>
      <c r="I633" s="20">
        <v>8818.1835746796769</v>
      </c>
      <c r="J633" s="20">
        <v>494.24544114140002</v>
      </c>
      <c r="K633" s="20">
        <v>2.9539772000000002</v>
      </c>
      <c r="L633" s="20">
        <v>2803.4067125000001</v>
      </c>
      <c r="M633" s="22" t="b">
        <v>1</v>
      </c>
      <c r="N633" s="20">
        <v>9312.429015821077</v>
      </c>
      <c r="O633" s="44"/>
    </row>
    <row r="634" spans="1:15" x14ac:dyDescent="0.25">
      <c r="A634" s="18">
        <v>43125.541666666664</v>
      </c>
      <c r="B634" s="19">
        <v>43125.541666666664</v>
      </c>
      <c r="C634" s="20">
        <v>2756.4027194999999</v>
      </c>
      <c r="D634" s="20">
        <v>2517.3551584375</v>
      </c>
      <c r="E634" s="20">
        <v>1850.5940947500001</v>
      </c>
      <c r="F634" s="20">
        <v>494.38248345250003</v>
      </c>
      <c r="G634" s="20">
        <v>1402.5572080242989</v>
      </c>
      <c r="H634" s="20">
        <v>3142.3420870967752</v>
      </c>
      <c r="I634" s="20">
        <v>8739.5443044396761</v>
      </c>
      <c r="J634" s="20">
        <v>490.38293522139804</v>
      </c>
      <c r="K634" s="20">
        <v>2.2991366000000002</v>
      </c>
      <c r="L634" s="20">
        <v>2931.4073750000002</v>
      </c>
      <c r="M634" s="22" t="b">
        <v>1</v>
      </c>
      <c r="N634" s="20">
        <v>9229.9272396610741</v>
      </c>
      <c r="O634" s="44"/>
    </row>
    <row r="635" spans="1:15" x14ac:dyDescent="0.25">
      <c r="A635" s="18">
        <v>43125.583333333336</v>
      </c>
      <c r="B635" s="19">
        <v>43125.583333333336</v>
      </c>
      <c r="C635" s="20">
        <v>2762.0677045000002</v>
      </c>
      <c r="D635" s="20">
        <v>3786.7488265625002</v>
      </c>
      <c r="E635" s="20">
        <v>1889.3623162499989</v>
      </c>
      <c r="F635" s="20">
        <v>484.29969053249999</v>
      </c>
      <c r="G635" s="20">
        <v>1400.1976204992989</v>
      </c>
      <c r="H635" s="20">
        <v>2087.6445020967749</v>
      </c>
      <c r="I635" s="20">
        <v>8670.5181948796744</v>
      </c>
      <c r="J635" s="20">
        <v>488.50199106139905</v>
      </c>
      <c r="K635" s="20">
        <v>2.1602294999999998</v>
      </c>
      <c r="L635" s="20">
        <v>3249.140245</v>
      </c>
      <c r="M635" s="22" t="b">
        <v>1</v>
      </c>
      <c r="N635" s="20">
        <v>9159.0201859410736</v>
      </c>
      <c r="O635" s="44"/>
    </row>
    <row r="636" spans="1:15" x14ac:dyDescent="0.25">
      <c r="A636" s="18">
        <v>43125.625</v>
      </c>
      <c r="B636" s="19">
        <v>43125.625</v>
      </c>
      <c r="C636" s="20">
        <v>2813.7999359999999</v>
      </c>
      <c r="D636" s="20">
        <v>4102.8056014374997</v>
      </c>
      <c r="E636" s="20">
        <v>1907.35199575</v>
      </c>
      <c r="F636" s="20">
        <v>583.09848841250005</v>
      </c>
      <c r="G636" s="20">
        <v>1403.2802948743051</v>
      </c>
      <c r="H636" s="20">
        <v>1724.6538870967761</v>
      </c>
      <c r="I636" s="20">
        <v>8704.9621966296727</v>
      </c>
      <c r="J636" s="20">
        <v>491.65928124140601</v>
      </c>
      <c r="K636" s="20">
        <v>2.1624732</v>
      </c>
      <c r="L636" s="20">
        <v>3336.2062525000001</v>
      </c>
      <c r="M636" s="22" t="b">
        <v>1</v>
      </c>
      <c r="N636" s="20">
        <v>9196.6214778710782</v>
      </c>
      <c r="O636" s="44"/>
    </row>
    <row r="637" spans="1:15" x14ac:dyDescent="0.25">
      <c r="A637" s="18">
        <v>43125.666666666664</v>
      </c>
      <c r="B637" s="19">
        <v>43125.666666666664</v>
      </c>
      <c r="C637" s="20">
        <v>2841.535176249999</v>
      </c>
      <c r="D637" s="20">
        <v>3836.114546312499</v>
      </c>
      <c r="E637" s="20">
        <v>1907.1795477500002</v>
      </c>
      <c r="F637" s="20">
        <v>840.75873696500014</v>
      </c>
      <c r="G637" s="20">
        <v>1428.394858786799</v>
      </c>
      <c r="H637" s="20">
        <v>1738.078887096776</v>
      </c>
      <c r="I637" s="20">
        <v>8808.993913039676</v>
      </c>
      <c r="J637" s="20">
        <v>498.90989742139703</v>
      </c>
      <c r="K637" s="20">
        <v>4.6811676999999996</v>
      </c>
      <c r="L637" s="20">
        <v>3279.4767750000001</v>
      </c>
      <c r="M637" s="22" t="b">
        <v>1</v>
      </c>
      <c r="N637" s="20">
        <v>9307.9038104610736</v>
      </c>
      <c r="O637" s="44"/>
    </row>
    <row r="638" spans="1:15" x14ac:dyDescent="0.25">
      <c r="A638" s="18">
        <v>43125.708333333336</v>
      </c>
      <c r="B638" s="19">
        <v>43125.708333333336</v>
      </c>
      <c r="C638" s="20">
        <v>2880.3932915</v>
      </c>
      <c r="D638" s="20">
        <v>4505.1587974374988</v>
      </c>
      <c r="E638" s="20">
        <v>1923.7838992499992</v>
      </c>
      <c r="F638" s="20">
        <v>1224.7772553499999</v>
      </c>
      <c r="G638" s="20">
        <v>1439.5975935667971</v>
      </c>
      <c r="H638" s="20">
        <v>1461.4088870967762</v>
      </c>
      <c r="I638" s="20">
        <v>9250.684296919675</v>
      </c>
      <c r="J638" s="20">
        <v>550.14225388139596</v>
      </c>
      <c r="K638" s="20">
        <v>25.506935899999977</v>
      </c>
      <c r="L638" s="20">
        <v>3608.7862375</v>
      </c>
      <c r="M638" s="22" t="b">
        <v>1</v>
      </c>
      <c r="N638" s="20">
        <v>9800.8265508010718</v>
      </c>
      <c r="O638" s="44"/>
    </row>
    <row r="639" spans="1:15" x14ac:dyDescent="0.25">
      <c r="A639" s="18">
        <v>43125.75</v>
      </c>
      <c r="B639" s="19">
        <v>43125.75</v>
      </c>
      <c r="C639" s="20">
        <v>2876.175565</v>
      </c>
      <c r="D639" s="20">
        <v>4580.8776898749984</v>
      </c>
      <c r="E639" s="20">
        <v>1921.7791175000002</v>
      </c>
      <c r="F639" s="20">
        <v>1534.2182334225001</v>
      </c>
      <c r="G639" s="20">
        <v>1420.2251773267972</v>
      </c>
      <c r="H639" s="20">
        <v>1338.3438870967761</v>
      </c>
      <c r="I639" s="20">
        <v>9235.9841930996736</v>
      </c>
      <c r="J639" s="20">
        <v>543.00619942139508</v>
      </c>
      <c r="K639" s="20">
        <v>151.66288520000001</v>
      </c>
      <c r="L639" s="20">
        <v>3740.9663925</v>
      </c>
      <c r="M639" s="22" t="b">
        <v>1</v>
      </c>
      <c r="N639" s="20">
        <v>9778.9903925210692</v>
      </c>
      <c r="O639" s="44"/>
    </row>
    <row r="640" spans="1:15" x14ac:dyDescent="0.25">
      <c r="A640" s="18">
        <v>43125.791666666664</v>
      </c>
      <c r="B640" s="19">
        <v>43125.791666666664</v>
      </c>
      <c r="C640" s="20">
        <v>2894.8933722500001</v>
      </c>
      <c r="D640" s="20">
        <v>3802.8602433125002</v>
      </c>
      <c r="E640" s="20">
        <v>1929.807843</v>
      </c>
      <c r="F640" s="20">
        <v>1626.2506824405</v>
      </c>
      <c r="G640" s="20">
        <v>1273.7593740812943</v>
      </c>
      <c r="H640" s="20">
        <v>1670.9488870967762</v>
      </c>
      <c r="I640" s="20">
        <v>8683.2388950196728</v>
      </c>
      <c r="J640" s="20">
        <v>497.95447826139605</v>
      </c>
      <c r="K640" s="20">
        <v>74.411061399999994</v>
      </c>
      <c r="L640" s="20">
        <v>3942.9159675000001</v>
      </c>
      <c r="M640" s="22" t="b">
        <v>1</v>
      </c>
      <c r="N640" s="20">
        <v>9181.1933732810685</v>
      </c>
      <c r="O640" s="44"/>
    </row>
    <row r="641" spans="1:15" x14ac:dyDescent="0.25">
      <c r="A641" s="18">
        <v>43125.833333333336</v>
      </c>
      <c r="B641" s="19">
        <v>43125.833333333336</v>
      </c>
      <c r="C641" s="20">
        <v>2829.7827344999992</v>
      </c>
      <c r="D641" s="20">
        <v>2221.1911799999998</v>
      </c>
      <c r="E641" s="20">
        <v>1926.8948337500001</v>
      </c>
      <c r="F641" s="20">
        <v>1732.1940811040001</v>
      </c>
      <c r="G641" s="20">
        <v>1208.0743686903011</v>
      </c>
      <c r="H641" s="20">
        <v>2497.3188870967761</v>
      </c>
      <c r="I641" s="20">
        <v>8091.6923114196725</v>
      </c>
      <c r="J641" s="20">
        <v>435.31196447140405</v>
      </c>
      <c r="K641" s="20">
        <v>268.62509925000001</v>
      </c>
      <c r="L641" s="20">
        <v>3619.8267100000003</v>
      </c>
      <c r="M641" s="22" t="b">
        <v>1</v>
      </c>
      <c r="N641" s="20">
        <v>8527.0042758910768</v>
      </c>
      <c r="O641" s="44"/>
    </row>
    <row r="642" spans="1:15" x14ac:dyDescent="0.25">
      <c r="A642" s="18">
        <v>43125.875</v>
      </c>
      <c r="B642" s="19">
        <v>43125.875</v>
      </c>
      <c r="C642" s="20">
        <v>2769.03861925</v>
      </c>
      <c r="D642" s="20">
        <v>942.75550868750008</v>
      </c>
      <c r="E642" s="20">
        <v>1775.28950175</v>
      </c>
      <c r="F642" s="20">
        <v>1638.218106661499</v>
      </c>
      <c r="G642" s="20">
        <v>1187.292290785301</v>
      </c>
      <c r="H642" s="20">
        <v>3054.7888870967763</v>
      </c>
      <c r="I642" s="20">
        <v>7519.1314472796739</v>
      </c>
      <c r="J642" s="20">
        <v>405.87380335140205</v>
      </c>
      <c r="K642" s="20">
        <v>416.4975311</v>
      </c>
      <c r="L642" s="20">
        <v>3025.8801325000004</v>
      </c>
      <c r="M642" s="22" t="b">
        <v>1</v>
      </c>
      <c r="N642" s="20">
        <v>7925.0052506310758</v>
      </c>
      <c r="O642" s="44"/>
    </row>
    <row r="643" spans="1:15" x14ac:dyDescent="0.25">
      <c r="A643" s="18">
        <v>43125.916666666664</v>
      </c>
      <c r="B643" s="19">
        <v>43125.916666666664</v>
      </c>
      <c r="C643" s="20">
        <v>2753.1789335000003</v>
      </c>
      <c r="D643" s="20">
        <v>825.32940093750005</v>
      </c>
      <c r="E643" s="20">
        <v>1729.8853287500001</v>
      </c>
      <c r="F643" s="20">
        <v>1431.7195353090001</v>
      </c>
      <c r="G643" s="20">
        <v>1167.5113004078032</v>
      </c>
      <c r="H643" s="20">
        <v>3034.898887096776</v>
      </c>
      <c r="I643" s="20">
        <v>7264.4017610596784</v>
      </c>
      <c r="J643" s="20">
        <v>396.864783641401</v>
      </c>
      <c r="K643" s="20">
        <v>251.29410130000002</v>
      </c>
      <c r="L643" s="20">
        <v>3029.962739999999</v>
      </c>
      <c r="M643" s="22" t="b">
        <v>1</v>
      </c>
      <c r="N643" s="20">
        <v>7661.2665447010795</v>
      </c>
      <c r="O643" s="44"/>
    </row>
    <row r="644" spans="1:15" x14ac:dyDescent="0.25">
      <c r="A644" s="18">
        <v>43125.958333333336</v>
      </c>
      <c r="B644" s="19">
        <v>43125.958333333336</v>
      </c>
      <c r="C644" s="20">
        <v>2710.9331872500002</v>
      </c>
      <c r="D644" s="20">
        <v>615.84362956250004</v>
      </c>
      <c r="E644" s="20">
        <v>1649.41260975</v>
      </c>
      <c r="F644" s="20">
        <v>1124.7851877540002</v>
      </c>
      <c r="G644" s="20">
        <v>1139.9760429378</v>
      </c>
      <c r="H644" s="20">
        <v>3253.3188870967761</v>
      </c>
      <c r="I644" s="20">
        <v>6788.7696740596739</v>
      </c>
      <c r="J644" s="20">
        <v>365.97617459140207</v>
      </c>
      <c r="K644" s="20">
        <v>429.85140570000004</v>
      </c>
      <c r="L644" s="20">
        <v>2909.67229</v>
      </c>
      <c r="M644" s="22" t="b">
        <v>1</v>
      </c>
      <c r="N644" s="20">
        <v>7154.7458486510759</v>
      </c>
      <c r="O644" s="44"/>
    </row>
    <row r="645" spans="1:15" x14ac:dyDescent="0.25">
      <c r="A645" s="18">
        <v>43126</v>
      </c>
      <c r="B645" s="19">
        <v>43126</v>
      </c>
      <c r="C645" s="20">
        <v>2586.427480249999</v>
      </c>
      <c r="D645" s="20">
        <v>508.34704950000003</v>
      </c>
      <c r="E645" s="20">
        <v>1351.0527077499999</v>
      </c>
      <c r="F645" s="20">
        <v>957.94935148900004</v>
      </c>
      <c r="G645" s="20">
        <v>1250.9785881553</v>
      </c>
      <c r="H645" s="20">
        <v>3025.3088870967754</v>
      </c>
      <c r="I645" s="20">
        <v>6428.9252621096739</v>
      </c>
      <c r="J645" s="20">
        <v>341.72394153140203</v>
      </c>
      <c r="K645" s="20">
        <v>162.2430181</v>
      </c>
      <c r="L645" s="20">
        <v>2747.171842499999</v>
      </c>
      <c r="M645" s="22" t="b">
        <v>1</v>
      </c>
      <c r="N645" s="20">
        <v>6770.6492036410764</v>
      </c>
      <c r="O645" s="44"/>
    </row>
    <row r="646" spans="1:15" x14ac:dyDescent="0.25">
      <c r="A646" s="18">
        <v>43126.041666666664</v>
      </c>
      <c r="B646" s="19">
        <v>43126.041666666664</v>
      </c>
      <c r="C646" s="20">
        <v>2543.4652510000001</v>
      </c>
      <c r="D646" s="20">
        <v>492.15387575</v>
      </c>
      <c r="E646" s="20">
        <v>1138.56217625</v>
      </c>
      <c r="F646" s="20">
        <v>760.39563411900008</v>
      </c>
      <c r="G646" s="20">
        <v>1237.0543861852991</v>
      </c>
      <c r="H646" s="20">
        <v>3103.0138870967753</v>
      </c>
      <c r="I646" s="20">
        <v>6191.8955391996751</v>
      </c>
      <c r="J646" s="20">
        <v>324.87862540139901</v>
      </c>
      <c r="K646" s="20">
        <v>366.65667330000002</v>
      </c>
      <c r="L646" s="20">
        <v>2391.2143725000001</v>
      </c>
      <c r="M646" s="22" t="b">
        <v>1</v>
      </c>
      <c r="N646" s="20">
        <v>6516.7741646010745</v>
      </c>
      <c r="O646" s="44"/>
    </row>
    <row r="647" spans="1:15" x14ac:dyDescent="0.25">
      <c r="A647" s="18">
        <v>43126.083333333336</v>
      </c>
      <c r="B647" s="19">
        <v>43126.083333333336</v>
      </c>
      <c r="C647" s="20">
        <v>2538.3393712500001</v>
      </c>
      <c r="D647" s="20">
        <v>392.63911175000004</v>
      </c>
      <c r="E647" s="20">
        <v>1081.1067885</v>
      </c>
      <c r="F647" s="20">
        <v>591.77644129150008</v>
      </c>
      <c r="G647" s="20">
        <v>1192.233377962797</v>
      </c>
      <c r="H647" s="20">
        <v>3032.2888870967745</v>
      </c>
      <c r="I647" s="20">
        <v>6027.5992710696773</v>
      </c>
      <c r="J647" s="20">
        <v>313.276096281393</v>
      </c>
      <c r="K647" s="20">
        <v>346.30816800000002</v>
      </c>
      <c r="L647" s="20">
        <v>2141.2004425</v>
      </c>
      <c r="M647" s="22" t="b">
        <v>1</v>
      </c>
      <c r="N647" s="20">
        <v>6340.8753673510701</v>
      </c>
      <c r="O647" s="44"/>
    </row>
    <row r="648" spans="1:15" x14ac:dyDescent="0.25">
      <c r="A648" s="18">
        <v>43126.125</v>
      </c>
      <c r="B648" s="19">
        <v>43126.125</v>
      </c>
      <c r="C648" s="20">
        <v>2540.4813654999998</v>
      </c>
      <c r="D648" s="20">
        <v>436.54955100000006</v>
      </c>
      <c r="E648" s="20">
        <v>1162.57811075</v>
      </c>
      <c r="F648" s="20">
        <v>401.35910687400002</v>
      </c>
      <c r="G648" s="20">
        <v>1207.5371482502981</v>
      </c>
      <c r="H648" s="20">
        <v>2673.0988870967753</v>
      </c>
      <c r="I648" s="20">
        <v>5963.1374896996749</v>
      </c>
      <c r="J648" s="20">
        <v>302.43732867139897</v>
      </c>
      <c r="K648" s="20">
        <v>273.46343360000009</v>
      </c>
      <c r="L648" s="20">
        <v>1882.5659175000001</v>
      </c>
      <c r="M648" s="22" t="b">
        <v>1</v>
      </c>
      <c r="N648" s="20">
        <v>6265.5748183710739</v>
      </c>
      <c r="O648" s="44"/>
    </row>
    <row r="649" spans="1:15" x14ac:dyDescent="0.25">
      <c r="A649" s="18">
        <v>43126.166666666664</v>
      </c>
      <c r="B649" s="19">
        <v>43126.166666666664</v>
      </c>
      <c r="C649" s="20">
        <v>2539.0395860000003</v>
      </c>
      <c r="D649" s="20">
        <v>452.76554250000004</v>
      </c>
      <c r="E649" s="20">
        <v>1230.6202297500001</v>
      </c>
      <c r="F649" s="20">
        <v>234.98237190150002</v>
      </c>
      <c r="G649" s="20">
        <v>1233.1124328027979</v>
      </c>
      <c r="H649" s="20">
        <v>3084.0688870967729</v>
      </c>
      <c r="I649" s="20">
        <v>6118.1049364696737</v>
      </c>
      <c r="J649" s="20">
        <v>310.10641418139704</v>
      </c>
      <c r="K649" s="20">
        <v>490.6721594</v>
      </c>
      <c r="L649" s="20">
        <v>1855.705539999999</v>
      </c>
      <c r="M649" s="22" t="b">
        <v>1</v>
      </c>
      <c r="N649" s="20">
        <v>6428.2113506510705</v>
      </c>
      <c r="O649" s="44"/>
    </row>
    <row r="650" spans="1:15" x14ac:dyDescent="0.25">
      <c r="A650" s="18">
        <v>43126.208333333336</v>
      </c>
      <c r="B650" s="19">
        <v>43126.208333333336</v>
      </c>
      <c r="C650" s="20">
        <v>2542.4725150000004</v>
      </c>
      <c r="D650" s="20">
        <v>564.90346662500008</v>
      </c>
      <c r="E650" s="20">
        <v>1393.8144645</v>
      </c>
      <c r="F650" s="20">
        <v>140.49455576900002</v>
      </c>
      <c r="G650" s="20">
        <v>1313.9926084802989</v>
      </c>
      <c r="H650" s="20">
        <v>3554.1288870967728</v>
      </c>
      <c r="I650" s="20">
        <v>6738.3106005096743</v>
      </c>
      <c r="J650" s="20">
        <v>353.82447646139701</v>
      </c>
      <c r="K650" s="20">
        <v>319.82381550000002</v>
      </c>
      <c r="L650" s="20">
        <v>2097.8476049999999</v>
      </c>
      <c r="M650" s="22" t="b">
        <v>1</v>
      </c>
      <c r="N650" s="20">
        <v>7092.1350769710716</v>
      </c>
      <c r="O650" s="44"/>
    </row>
    <row r="651" spans="1:15" x14ac:dyDescent="0.25">
      <c r="A651" s="18">
        <v>43126.25</v>
      </c>
      <c r="B651" s="19">
        <v>43126.25</v>
      </c>
      <c r="C651" s="20">
        <v>2666.5087540000004</v>
      </c>
      <c r="D651" s="20">
        <v>1661.3255880000002</v>
      </c>
      <c r="E651" s="20">
        <v>1859.9123117499992</v>
      </c>
      <c r="F651" s="20">
        <v>93.512576918999969</v>
      </c>
      <c r="G651" s="20">
        <v>1644.9840474852992</v>
      </c>
      <c r="H651" s="20">
        <v>2676.9818870967761</v>
      </c>
      <c r="I651" s="20">
        <v>7789.5319649796738</v>
      </c>
      <c r="J651" s="20">
        <v>426.870718971401</v>
      </c>
      <c r="K651" s="20">
        <v>113.2506688</v>
      </c>
      <c r="L651" s="20">
        <v>2273.5718124999989</v>
      </c>
      <c r="M651" s="22" t="b">
        <v>1</v>
      </c>
      <c r="N651" s="20">
        <v>8216.4026839510752</v>
      </c>
      <c r="O651" s="44"/>
    </row>
    <row r="652" spans="1:15" x14ac:dyDescent="0.25">
      <c r="A652" s="18">
        <v>43126.291666666664</v>
      </c>
      <c r="B652" s="19">
        <v>43126.291666666664</v>
      </c>
      <c r="C652" s="20">
        <v>2839.0090925</v>
      </c>
      <c r="D652" s="20">
        <v>3828.8720088749992</v>
      </c>
      <c r="E652" s="20">
        <v>2183.3358429999994</v>
      </c>
      <c r="F652" s="20">
        <v>56.078734325999974</v>
      </c>
      <c r="G652" s="20">
        <v>2189.550633483298</v>
      </c>
      <c r="H652" s="20">
        <v>1479.3738870967761</v>
      </c>
      <c r="I652" s="20">
        <v>8790.3324441296754</v>
      </c>
      <c r="J652" s="20">
        <v>530.00153335139612</v>
      </c>
      <c r="K652" s="20">
        <v>30.364364299999998</v>
      </c>
      <c r="L652" s="20">
        <v>3225.521857499999</v>
      </c>
      <c r="M652" s="22" t="b">
        <v>1</v>
      </c>
      <c r="N652" s="20">
        <v>9320.333977481072</v>
      </c>
      <c r="O652" s="44"/>
    </row>
    <row r="653" spans="1:15" x14ac:dyDescent="0.25">
      <c r="A653" s="18">
        <v>43126.333333333336</v>
      </c>
      <c r="B653" s="19">
        <v>43126.333333333336</v>
      </c>
      <c r="C653" s="20">
        <v>2842.6593955000003</v>
      </c>
      <c r="D653" s="20">
        <v>3996.267847749999</v>
      </c>
      <c r="E653" s="20">
        <v>2253.115650499999</v>
      </c>
      <c r="F653" s="20">
        <v>49.098070534999991</v>
      </c>
      <c r="G653" s="20">
        <v>2094.3155627192982</v>
      </c>
      <c r="H653" s="20">
        <v>1512.1738870967761</v>
      </c>
      <c r="I653" s="20">
        <v>9079.3462147596711</v>
      </c>
      <c r="J653" s="20">
        <v>553.59104594139797</v>
      </c>
      <c r="K653" s="20">
        <v>2.5251959000000004</v>
      </c>
      <c r="L653" s="20">
        <v>3112.1679575000003</v>
      </c>
      <c r="M653" s="22" t="b">
        <v>1</v>
      </c>
      <c r="N653" s="20">
        <v>9632.9372607010682</v>
      </c>
      <c r="O653" s="44"/>
    </row>
    <row r="654" spans="1:15" x14ac:dyDescent="0.25">
      <c r="A654" s="18">
        <v>43126.375</v>
      </c>
      <c r="B654" s="19">
        <v>43126.375</v>
      </c>
      <c r="C654" s="20">
        <v>2845.5708872499999</v>
      </c>
      <c r="D654" s="20">
        <v>4014.0718598125</v>
      </c>
      <c r="E654" s="20">
        <v>2246.5627622500001</v>
      </c>
      <c r="F654" s="20">
        <v>48.340223034999973</v>
      </c>
      <c r="G654" s="20">
        <v>2017.490787556799</v>
      </c>
      <c r="H654" s="20">
        <v>1560.843887096775</v>
      </c>
      <c r="I654" s="20">
        <v>9178.3421330096753</v>
      </c>
      <c r="J654" s="20">
        <v>558.28880129139804</v>
      </c>
      <c r="K654" s="20">
        <v>2.3545251999999999</v>
      </c>
      <c r="L654" s="20">
        <v>2993.8949475000004</v>
      </c>
      <c r="M654" s="22" t="b">
        <v>1</v>
      </c>
      <c r="N654" s="20">
        <v>9736.6309343010726</v>
      </c>
      <c r="O654" s="44"/>
    </row>
    <row r="655" spans="1:15" x14ac:dyDescent="0.25">
      <c r="A655" s="18">
        <v>43126.416666666664</v>
      </c>
      <c r="B655" s="19">
        <v>43126.416666666664</v>
      </c>
      <c r="C655" s="20">
        <v>2798.3119810000003</v>
      </c>
      <c r="D655" s="20">
        <v>3922.140534875</v>
      </c>
      <c r="E655" s="20">
        <v>2247.1812517499998</v>
      </c>
      <c r="F655" s="20">
        <v>41.815038034999979</v>
      </c>
      <c r="G655" s="20">
        <v>2082.1969862042997</v>
      </c>
      <c r="H655" s="20">
        <v>1727.4042670967763</v>
      </c>
      <c r="I655" s="20">
        <v>9273.0931707596756</v>
      </c>
      <c r="J655" s="20">
        <v>570.13286620139695</v>
      </c>
      <c r="K655" s="20">
        <v>3.7092095</v>
      </c>
      <c r="L655" s="20">
        <v>2972.1148125</v>
      </c>
      <c r="M655" s="22" t="b">
        <v>1</v>
      </c>
      <c r="N655" s="20">
        <v>9843.2260369610722</v>
      </c>
      <c r="O655" s="44"/>
    </row>
    <row r="656" spans="1:15" x14ac:dyDescent="0.25">
      <c r="A656" s="18">
        <v>43126.458333333336</v>
      </c>
      <c r="B656" s="19">
        <v>43126.458333333336</v>
      </c>
      <c r="C656" s="20">
        <v>2771.26143125</v>
      </c>
      <c r="D656" s="20">
        <v>3924.3419636875005</v>
      </c>
      <c r="E656" s="20">
        <v>2249.5517237499998</v>
      </c>
      <c r="F656" s="20">
        <v>51.226450534999977</v>
      </c>
      <c r="G656" s="20">
        <v>1929.621491631799</v>
      </c>
      <c r="H656" s="20">
        <v>1942.633127096776</v>
      </c>
      <c r="I656" s="20">
        <v>9237.9677892896743</v>
      </c>
      <c r="J656" s="20">
        <v>568.80178066139899</v>
      </c>
      <c r="K656" s="20">
        <v>2.075993</v>
      </c>
      <c r="L656" s="20">
        <v>3059.7906250000001</v>
      </c>
      <c r="M656" s="22" t="b">
        <v>1</v>
      </c>
      <c r="N656" s="20">
        <v>9806.7695699510732</v>
      </c>
      <c r="O656" s="44"/>
    </row>
    <row r="657" spans="1:15" x14ac:dyDescent="0.25">
      <c r="A657" s="18">
        <v>43126.5</v>
      </c>
      <c r="B657" s="19">
        <v>43126.5</v>
      </c>
      <c r="C657" s="20">
        <v>2775.9335887500001</v>
      </c>
      <c r="D657" s="20">
        <v>3648.9825283125001</v>
      </c>
      <c r="E657" s="20">
        <v>2249.094329</v>
      </c>
      <c r="F657" s="20">
        <v>52.234388034999967</v>
      </c>
      <c r="G657" s="20">
        <v>1961.6472680067991</v>
      </c>
      <c r="H657" s="20">
        <v>2053.8826570967749</v>
      </c>
      <c r="I657" s="20">
        <v>9002.9279497396747</v>
      </c>
      <c r="J657" s="20">
        <v>553.68074316139905</v>
      </c>
      <c r="K657" s="20">
        <v>2.0918712999999998</v>
      </c>
      <c r="L657" s="20">
        <v>3183.0741950000001</v>
      </c>
      <c r="M657" s="22" t="b">
        <v>1</v>
      </c>
      <c r="N657" s="20">
        <v>9556.6086929010744</v>
      </c>
      <c r="O657" s="44"/>
    </row>
    <row r="658" spans="1:15" x14ac:dyDescent="0.25">
      <c r="A658" s="18">
        <v>43126.541666666664</v>
      </c>
      <c r="B658" s="19">
        <v>43126.541666666664</v>
      </c>
      <c r="C658" s="20">
        <v>2777.70406</v>
      </c>
      <c r="D658" s="20">
        <v>3240.7925341874989</v>
      </c>
      <c r="E658" s="20">
        <v>2244.2273757500002</v>
      </c>
      <c r="F658" s="20">
        <v>56.370918034999988</v>
      </c>
      <c r="G658" s="20">
        <v>1874.8699060918002</v>
      </c>
      <c r="H658" s="20">
        <v>2125.707622096776</v>
      </c>
      <c r="I658" s="20">
        <v>8784.1331711696748</v>
      </c>
      <c r="J658" s="20">
        <v>522.93978649140104</v>
      </c>
      <c r="K658" s="20">
        <v>2.0726309999999999</v>
      </c>
      <c r="L658" s="20">
        <v>3010.5268274999989</v>
      </c>
      <c r="M658" s="22" t="b">
        <v>1</v>
      </c>
      <c r="N658" s="20">
        <v>9307.0729576610756</v>
      </c>
      <c r="O658" s="44"/>
    </row>
    <row r="659" spans="1:15" x14ac:dyDescent="0.25">
      <c r="A659" s="18">
        <v>43126.583333333336</v>
      </c>
      <c r="B659" s="19">
        <v>43126.583333333336</v>
      </c>
      <c r="C659" s="20">
        <v>2784.13121</v>
      </c>
      <c r="D659" s="20">
        <v>3077.9623926250001</v>
      </c>
      <c r="E659" s="20">
        <v>2225.4202127500002</v>
      </c>
      <c r="F659" s="20">
        <v>54.111050544999976</v>
      </c>
      <c r="G659" s="20">
        <v>1803.8262851443012</v>
      </c>
      <c r="H659" s="20">
        <v>2230.9920470967763</v>
      </c>
      <c r="I659" s="20">
        <v>8658.3394725196722</v>
      </c>
      <c r="J659" s="20">
        <v>509.03294994140504</v>
      </c>
      <c r="K659" s="20">
        <v>2.1551257000000001</v>
      </c>
      <c r="L659" s="20">
        <v>3006.9156500000004</v>
      </c>
      <c r="M659" s="22" t="b">
        <v>1</v>
      </c>
      <c r="N659" s="20">
        <v>9167.3724224610778</v>
      </c>
      <c r="O659" s="44"/>
    </row>
    <row r="660" spans="1:15" x14ac:dyDescent="0.25">
      <c r="A660" s="18">
        <v>43126.625</v>
      </c>
      <c r="B660" s="19">
        <v>43126.625</v>
      </c>
      <c r="C660" s="20">
        <v>2786.6328212500002</v>
      </c>
      <c r="D660" s="20">
        <v>3359.6749728750001</v>
      </c>
      <c r="E660" s="20">
        <v>2217.9373312500002</v>
      </c>
      <c r="F660" s="20">
        <v>57.637744284999989</v>
      </c>
      <c r="G660" s="20">
        <v>1907.0599730043002</v>
      </c>
      <c r="H660" s="20">
        <v>1904.9204170967762</v>
      </c>
      <c r="I660" s="20">
        <v>8603.1058411996728</v>
      </c>
      <c r="J660" s="20">
        <v>509.05407326140204</v>
      </c>
      <c r="K660" s="20">
        <v>2.3701688000000001</v>
      </c>
      <c r="L660" s="20">
        <v>3119.3331765000003</v>
      </c>
      <c r="M660" s="22" t="b">
        <v>1</v>
      </c>
      <c r="N660" s="20">
        <v>9112.1599144610755</v>
      </c>
      <c r="O660" s="44"/>
    </row>
    <row r="661" spans="1:15" x14ac:dyDescent="0.25">
      <c r="A661" s="18">
        <v>43126.666666666664</v>
      </c>
      <c r="B661" s="19">
        <v>43126.666666666664</v>
      </c>
      <c r="C661" s="20">
        <v>2802.1434125000001</v>
      </c>
      <c r="D661" s="20">
        <v>3718.4938028124993</v>
      </c>
      <c r="E661" s="20">
        <v>2243.729315</v>
      </c>
      <c r="F661" s="20">
        <v>72.924401514999985</v>
      </c>
      <c r="G661" s="20">
        <v>2058.095865806798</v>
      </c>
      <c r="H661" s="20">
        <v>1608.7788870967761</v>
      </c>
      <c r="I661" s="20">
        <v>8680.7118463396728</v>
      </c>
      <c r="J661" s="20">
        <v>525.98698619139805</v>
      </c>
      <c r="K661" s="20">
        <v>2.1688577000000002</v>
      </c>
      <c r="L661" s="20">
        <v>3295.2979945000002</v>
      </c>
      <c r="M661" s="22" t="b">
        <v>1</v>
      </c>
      <c r="N661" s="20">
        <v>9206.6988325310704</v>
      </c>
      <c r="O661" s="44"/>
    </row>
    <row r="662" spans="1:15" x14ac:dyDescent="0.25">
      <c r="A662" s="18">
        <v>43126.708333333336</v>
      </c>
      <c r="B662" s="19">
        <v>43126.708333333336</v>
      </c>
      <c r="C662" s="20">
        <v>2841.0059887500001</v>
      </c>
      <c r="D662" s="20">
        <v>3924.191204187498</v>
      </c>
      <c r="E662" s="20">
        <v>2240.5769424999999</v>
      </c>
      <c r="F662" s="20">
        <v>89.787399542499983</v>
      </c>
      <c r="G662" s="20">
        <v>2107.8850814743</v>
      </c>
      <c r="H662" s="20">
        <v>1564.6438870967761</v>
      </c>
      <c r="I662" s="20">
        <v>9055.0162616396738</v>
      </c>
      <c r="J662" s="20">
        <v>547.40891681139908</v>
      </c>
      <c r="K662" s="20">
        <v>33.904437599999994</v>
      </c>
      <c r="L662" s="20">
        <v>3131.7608875000001</v>
      </c>
      <c r="M662" s="22" t="b">
        <v>1</v>
      </c>
      <c r="N662" s="20">
        <v>9602.4251784510725</v>
      </c>
      <c r="O662" s="44"/>
    </row>
    <row r="663" spans="1:15" x14ac:dyDescent="0.25">
      <c r="A663" s="18">
        <v>43126.75</v>
      </c>
      <c r="B663" s="19">
        <v>43126.75</v>
      </c>
      <c r="C663" s="20">
        <v>2881.2049312499994</v>
      </c>
      <c r="D663" s="20">
        <v>3715.9984559999994</v>
      </c>
      <c r="E663" s="20">
        <v>2238.873452249999</v>
      </c>
      <c r="F663" s="20">
        <v>113.10315056250001</v>
      </c>
      <c r="G663" s="20">
        <v>2097.2613685917972</v>
      </c>
      <c r="H663" s="20">
        <v>1453.2088870967762</v>
      </c>
      <c r="I663" s="20">
        <v>8939.684143779672</v>
      </c>
      <c r="J663" s="20">
        <v>532.45076227139805</v>
      </c>
      <c r="K663" s="20">
        <v>21.6598972</v>
      </c>
      <c r="L663" s="20">
        <v>3005.8554424999998</v>
      </c>
      <c r="M663" s="22" t="b">
        <v>1</v>
      </c>
      <c r="N663" s="20">
        <v>9472.1349060510693</v>
      </c>
      <c r="O663" s="44"/>
    </row>
    <row r="664" spans="1:15" x14ac:dyDescent="0.25">
      <c r="A664" s="18">
        <v>43126.791666666664</v>
      </c>
      <c r="B664" s="19">
        <v>43126.791666666664</v>
      </c>
      <c r="C664" s="20">
        <v>2897.5034340000002</v>
      </c>
      <c r="D664" s="20">
        <v>3661.8130851874989</v>
      </c>
      <c r="E664" s="20">
        <v>2228.9807515000002</v>
      </c>
      <c r="F664" s="20">
        <v>141.94326446800002</v>
      </c>
      <c r="G664" s="20">
        <v>1920.812449718803</v>
      </c>
      <c r="H664" s="20">
        <v>1542.843887096775</v>
      </c>
      <c r="I664" s="20">
        <v>8357.2961774296691</v>
      </c>
      <c r="J664" s="20">
        <v>491.88021644140599</v>
      </c>
      <c r="K664" s="20">
        <v>7.6812285999999999</v>
      </c>
      <c r="L664" s="20">
        <v>3537.0392495000001</v>
      </c>
      <c r="M664" s="22" t="b">
        <v>1</v>
      </c>
      <c r="N664" s="20">
        <v>8849.1763938710756</v>
      </c>
      <c r="O664" s="44"/>
    </row>
    <row r="665" spans="1:15" x14ac:dyDescent="0.25">
      <c r="A665" s="18">
        <v>43126.833333333336</v>
      </c>
      <c r="B665" s="19">
        <v>43126.833333333336</v>
      </c>
      <c r="C665" s="20">
        <v>2864.9304220000004</v>
      </c>
      <c r="D665" s="20">
        <v>2324.1306881249998</v>
      </c>
      <c r="E665" s="20">
        <v>2226.386041499999</v>
      </c>
      <c r="F665" s="20">
        <v>143.264183239</v>
      </c>
      <c r="G665" s="20">
        <v>1689.463630360299</v>
      </c>
      <c r="H665" s="20">
        <v>2367.3088870967754</v>
      </c>
      <c r="I665" s="20">
        <v>7787.7905667496734</v>
      </c>
      <c r="J665" s="20">
        <v>432.403377071401</v>
      </c>
      <c r="K665" s="20">
        <v>63.840278499999975</v>
      </c>
      <c r="L665" s="20">
        <v>3331.4496300000005</v>
      </c>
      <c r="M665" s="22" t="b">
        <v>1</v>
      </c>
      <c r="N665" s="20">
        <v>8220.1939438210738</v>
      </c>
      <c r="O665" s="44"/>
    </row>
    <row r="666" spans="1:15" x14ac:dyDescent="0.25">
      <c r="A666" s="18">
        <v>43126.875</v>
      </c>
      <c r="B666" s="19">
        <v>43126.875</v>
      </c>
      <c r="C666" s="20">
        <v>2799.0574447500003</v>
      </c>
      <c r="D666" s="20">
        <v>1041.7641040000001</v>
      </c>
      <c r="E666" s="20">
        <v>2142.967059999999</v>
      </c>
      <c r="F666" s="20">
        <v>126.35844334900001</v>
      </c>
      <c r="G666" s="20">
        <v>1350.9016027452981</v>
      </c>
      <c r="H666" s="20">
        <v>3069.4438870967751</v>
      </c>
      <c r="I666" s="20">
        <v>7240.193532219675</v>
      </c>
      <c r="J666" s="20">
        <v>392.90626362139903</v>
      </c>
      <c r="K666" s="20">
        <v>69.785488599999994</v>
      </c>
      <c r="L666" s="20">
        <v>2827.6072574999989</v>
      </c>
      <c r="M666" s="22" t="b">
        <v>1</v>
      </c>
      <c r="N666" s="20">
        <v>7633.0997958410744</v>
      </c>
      <c r="O666" s="44"/>
    </row>
    <row r="667" spans="1:15" x14ac:dyDescent="0.25">
      <c r="A667" s="18">
        <v>43126.916666666664</v>
      </c>
      <c r="B667" s="19">
        <v>43126.916666666664</v>
      </c>
      <c r="C667" s="20">
        <v>2772.2919072500003</v>
      </c>
      <c r="D667" s="20">
        <v>963.36151893750014</v>
      </c>
      <c r="E667" s="20">
        <v>1931.09425025</v>
      </c>
      <c r="F667" s="20">
        <v>116.94708572899999</v>
      </c>
      <c r="G667" s="20">
        <v>1397.518052127798</v>
      </c>
      <c r="H667" s="20">
        <v>3127.2838870967762</v>
      </c>
      <c r="I667" s="20">
        <v>7093.029717829676</v>
      </c>
      <c r="J667" s="20">
        <v>385.48951696139801</v>
      </c>
      <c r="K667" s="20">
        <v>4.1926765999999995</v>
      </c>
      <c r="L667" s="20">
        <v>2825.7847899999992</v>
      </c>
      <c r="M667" s="22" t="b">
        <v>1</v>
      </c>
      <c r="N667" s="20">
        <v>7478.5192347910743</v>
      </c>
      <c r="O667" s="44"/>
    </row>
    <row r="668" spans="1:15" x14ac:dyDescent="0.25">
      <c r="A668" s="18">
        <v>43126.958333333336</v>
      </c>
      <c r="B668" s="19">
        <v>43126.958333333336</v>
      </c>
      <c r="C668" s="20">
        <v>2780.578356</v>
      </c>
      <c r="D668" s="20">
        <v>639.97011606249998</v>
      </c>
      <c r="E668" s="20">
        <v>1755.974406249999</v>
      </c>
      <c r="F668" s="20">
        <v>95.887633338999962</v>
      </c>
      <c r="G668" s="20">
        <v>1285.4842888828</v>
      </c>
      <c r="H668" s="20">
        <v>3265.8688870967753</v>
      </c>
      <c r="I668" s="20">
        <v>6644.8991309596749</v>
      </c>
      <c r="J668" s="20">
        <v>367.31336887139901</v>
      </c>
      <c r="K668" s="20">
        <v>11.330860299999989</v>
      </c>
      <c r="L668" s="20">
        <v>2800.2203275000002</v>
      </c>
      <c r="M668" s="22" t="b">
        <v>1</v>
      </c>
      <c r="N668" s="20">
        <v>7012.2124998310737</v>
      </c>
      <c r="O668" s="44"/>
    </row>
    <row r="669" spans="1:15" x14ac:dyDescent="0.25">
      <c r="A669" s="18">
        <v>43127</v>
      </c>
      <c r="B669" s="19">
        <v>43127</v>
      </c>
      <c r="C669" s="20">
        <v>2716.3632187500002</v>
      </c>
      <c r="D669" s="20">
        <v>491.28317550000008</v>
      </c>
      <c r="E669" s="20">
        <v>1596.8861502500001</v>
      </c>
      <c r="F669" s="20">
        <v>77.010453218999984</v>
      </c>
      <c r="G669" s="20">
        <v>1295.760816795299</v>
      </c>
      <c r="H669" s="20">
        <v>3410.7988870967761</v>
      </c>
      <c r="I669" s="20">
        <v>6366.8122451196759</v>
      </c>
      <c r="J669" s="20">
        <v>358.00112329139802</v>
      </c>
      <c r="K669" s="20">
        <v>132.52122069999999</v>
      </c>
      <c r="L669" s="20">
        <v>2730.7681125000004</v>
      </c>
      <c r="M669" s="22" t="b">
        <v>1</v>
      </c>
      <c r="N669" s="20">
        <v>6724.8133684110744</v>
      </c>
      <c r="O669" s="44"/>
    </row>
    <row r="670" spans="1:15" x14ac:dyDescent="0.25">
      <c r="A670" s="18">
        <v>43127.041666666664</v>
      </c>
      <c r="B670" s="19">
        <v>43127.041666666664</v>
      </c>
      <c r="C670" s="20">
        <v>2670.4600287499989</v>
      </c>
      <c r="D670" s="20">
        <v>385.88292762500004</v>
      </c>
      <c r="E670" s="20">
        <v>1401.8291140000001</v>
      </c>
      <c r="F670" s="20">
        <v>43.384348188999994</v>
      </c>
      <c r="G670" s="20">
        <v>1266.6615356502982</v>
      </c>
      <c r="H670" s="20">
        <v>3539.3138870967764</v>
      </c>
      <c r="I670" s="20">
        <v>6075.947140669673</v>
      </c>
      <c r="J670" s="20">
        <v>345.40634404140104</v>
      </c>
      <c r="K670" s="20">
        <v>316.20094660000001</v>
      </c>
      <c r="L670" s="20">
        <v>2569.9774100000004</v>
      </c>
      <c r="M670" s="22" t="b">
        <v>1</v>
      </c>
      <c r="N670" s="20">
        <v>6421.3534847110741</v>
      </c>
      <c r="O670" s="44"/>
    </row>
    <row r="671" spans="1:15" x14ac:dyDescent="0.25">
      <c r="A671" s="18">
        <v>43127.083333333336</v>
      </c>
      <c r="B671" s="19">
        <v>43127.083333333336</v>
      </c>
      <c r="C671" s="20">
        <v>2642.7209227500002</v>
      </c>
      <c r="D671" s="20">
        <v>339.38959562500003</v>
      </c>
      <c r="E671" s="20">
        <v>1351.31904775</v>
      </c>
      <c r="F671" s="20">
        <v>52.852555638999974</v>
      </c>
      <c r="G671" s="20">
        <v>1243.7660329602991</v>
      </c>
      <c r="H671" s="20">
        <v>3325.4938870967753</v>
      </c>
      <c r="I671" s="20">
        <v>5958.0183950896735</v>
      </c>
      <c r="J671" s="20">
        <v>330.99749613140006</v>
      </c>
      <c r="K671" s="20">
        <v>269.03755810000007</v>
      </c>
      <c r="L671" s="20">
        <v>2397.4885924999999</v>
      </c>
      <c r="M671" s="22" t="b">
        <v>1</v>
      </c>
      <c r="N671" s="20">
        <v>6289.0158912210736</v>
      </c>
      <c r="O671" s="44"/>
    </row>
    <row r="672" spans="1:15" x14ac:dyDescent="0.25">
      <c r="A672" s="18">
        <v>43127.125</v>
      </c>
      <c r="B672" s="19">
        <v>43127.125</v>
      </c>
      <c r="C672" s="20">
        <v>2634.4758180000003</v>
      </c>
      <c r="D672" s="20">
        <v>384.20534768750002</v>
      </c>
      <c r="E672" s="20">
        <v>1114.839079249999</v>
      </c>
      <c r="F672" s="20">
        <v>54.606838233999973</v>
      </c>
      <c r="G672" s="20">
        <v>1304.5136292128</v>
      </c>
      <c r="H672" s="20">
        <v>3029.273887096776</v>
      </c>
      <c r="I672" s="20">
        <v>5732.289638749673</v>
      </c>
      <c r="J672" s="20">
        <v>308.07840173140102</v>
      </c>
      <c r="K672" s="20">
        <v>292.00706150000002</v>
      </c>
      <c r="L672" s="20">
        <v>2189.539497499999</v>
      </c>
      <c r="M672" s="22" t="b">
        <v>1</v>
      </c>
      <c r="N672" s="20">
        <v>6040.3680404810739</v>
      </c>
      <c r="O672" s="44"/>
    </row>
    <row r="673" spans="1:15" x14ac:dyDescent="0.25">
      <c r="A673" s="18">
        <v>43127.166666666664</v>
      </c>
      <c r="B673" s="19">
        <v>43127.166666666664</v>
      </c>
      <c r="C673" s="20">
        <v>2639.2506037500002</v>
      </c>
      <c r="D673" s="20">
        <v>361.10690906249999</v>
      </c>
      <c r="E673" s="20">
        <v>1118.2706615</v>
      </c>
      <c r="F673" s="20">
        <v>68.549401336499983</v>
      </c>
      <c r="G673" s="20">
        <v>1279.9131897652969</v>
      </c>
      <c r="H673" s="20">
        <v>3033.0338870967762</v>
      </c>
      <c r="I673" s="20">
        <v>5721.4827768396754</v>
      </c>
      <c r="J673" s="20">
        <v>310.211721771398</v>
      </c>
      <c r="K673" s="20">
        <v>326.20708139999999</v>
      </c>
      <c r="L673" s="20">
        <v>2142.223072499999</v>
      </c>
      <c r="M673" s="22" t="b">
        <v>1</v>
      </c>
      <c r="N673" s="20">
        <v>6031.694498611073</v>
      </c>
      <c r="O673" s="44"/>
    </row>
    <row r="674" spans="1:15" x14ac:dyDescent="0.25">
      <c r="A674" s="18">
        <v>43127.208333333336</v>
      </c>
      <c r="B674" s="19">
        <v>43127.208333333336</v>
      </c>
      <c r="C674" s="20">
        <v>2658.2607012500002</v>
      </c>
      <c r="D674" s="20">
        <v>318.10985912500001</v>
      </c>
      <c r="E674" s="20">
        <v>1145.8551802500001</v>
      </c>
      <c r="F674" s="20">
        <v>129.37137088900002</v>
      </c>
      <c r="G674" s="20">
        <v>1197.8228112403001</v>
      </c>
      <c r="H674" s="20">
        <v>3632.3688870967744</v>
      </c>
      <c r="I674" s="20">
        <v>5980.1542054796728</v>
      </c>
      <c r="J674" s="20">
        <v>332.36668907140103</v>
      </c>
      <c r="K674" s="20">
        <v>538.67893030000005</v>
      </c>
      <c r="L674" s="20">
        <v>2230.5889850000003</v>
      </c>
      <c r="M674" s="22" t="b">
        <v>1</v>
      </c>
      <c r="N674" s="20">
        <v>6312.520894551074</v>
      </c>
      <c r="O674" s="44"/>
    </row>
    <row r="675" spans="1:15" x14ac:dyDescent="0.25">
      <c r="A675" s="18">
        <v>43127.25</v>
      </c>
      <c r="B675" s="19">
        <v>43127.25</v>
      </c>
      <c r="C675" s="20">
        <v>2705.2142925000003</v>
      </c>
      <c r="D675" s="20">
        <v>402.12656143750007</v>
      </c>
      <c r="E675" s="20">
        <v>1289.2666690000001</v>
      </c>
      <c r="F675" s="20">
        <v>160.93203750650002</v>
      </c>
      <c r="G675" s="20">
        <v>1258.812320300297</v>
      </c>
      <c r="H675" s="20">
        <v>3454.9988870967754</v>
      </c>
      <c r="I675" s="20">
        <v>6325.0270242396728</v>
      </c>
      <c r="J675" s="20">
        <v>350.23309620140003</v>
      </c>
      <c r="K675" s="20">
        <v>192.2339499</v>
      </c>
      <c r="L675" s="20">
        <v>2403.856697499999</v>
      </c>
      <c r="M675" s="22" t="b">
        <v>1</v>
      </c>
      <c r="N675" s="20">
        <v>6675.260120441073</v>
      </c>
      <c r="O675" s="44"/>
    </row>
    <row r="676" spans="1:15" x14ac:dyDescent="0.25">
      <c r="A676" s="18">
        <v>43127.291666666664</v>
      </c>
      <c r="B676" s="19">
        <v>43127.291666666664</v>
      </c>
      <c r="C676" s="20">
        <v>2783.3453449999997</v>
      </c>
      <c r="D676" s="20">
        <v>1150.277934875</v>
      </c>
      <c r="E676" s="20">
        <v>1616.5093557500002</v>
      </c>
      <c r="F676" s="20">
        <v>263.898090411</v>
      </c>
      <c r="G676" s="20">
        <v>1576.552260628298</v>
      </c>
      <c r="H676" s="20">
        <v>2969.3238870967762</v>
      </c>
      <c r="I676" s="20">
        <v>6998.6150284496734</v>
      </c>
      <c r="J676" s="20">
        <v>386.98369021140002</v>
      </c>
      <c r="K676" s="20">
        <v>154.8424101</v>
      </c>
      <c r="L676" s="20">
        <v>2819.465745</v>
      </c>
      <c r="M676" s="22" t="b">
        <v>1</v>
      </c>
      <c r="N676" s="20">
        <v>7385.5987186610737</v>
      </c>
      <c r="O676" s="44"/>
    </row>
    <row r="677" spans="1:15" x14ac:dyDescent="0.25">
      <c r="A677" s="18">
        <v>43127.333333333336</v>
      </c>
      <c r="B677" s="19">
        <v>43127.333333333336</v>
      </c>
      <c r="C677" s="20">
        <v>2856.2951650000005</v>
      </c>
      <c r="D677" s="20">
        <v>1999.0144310000001</v>
      </c>
      <c r="E677" s="20">
        <v>1741.479278</v>
      </c>
      <c r="F677" s="20">
        <v>339.31460366500005</v>
      </c>
      <c r="G677" s="20">
        <v>1601.2951049792991</v>
      </c>
      <c r="H677" s="20">
        <v>2564.5138870967762</v>
      </c>
      <c r="I677" s="20">
        <v>7479.6414826596747</v>
      </c>
      <c r="J677" s="20">
        <v>418.16712368140099</v>
      </c>
      <c r="K677" s="20">
        <v>127.3451089</v>
      </c>
      <c r="L677" s="20">
        <v>3076.7587545000001</v>
      </c>
      <c r="M677" s="22" t="b">
        <v>1</v>
      </c>
      <c r="N677" s="20">
        <v>7897.8086063410756</v>
      </c>
      <c r="O677" s="44"/>
    </row>
    <row r="678" spans="1:15" x14ac:dyDescent="0.25">
      <c r="A678" s="18">
        <v>43127.375</v>
      </c>
      <c r="B678" s="19">
        <v>43127.375</v>
      </c>
      <c r="C678" s="20">
        <v>2854.5312287500005</v>
      </c>
      <c r="D678" s="20">
        <v>2408.2320326250001</v>
      </c>
      <c r="E678" s="20">
        <v>1849.5482502500001</v>
      </c>
      <c r="F678" s="20">
        <v>384.53293699500006</v>
      </c>
      <c r="G678" s="20">
        <v>1635.4224124143002</v>
      </c>
      <c r="H678" s="20">
        <v>2390.8488870967753</v>
      </c>
      <c r="I678" s="20">
        <v>7882.0736729596747</v>
      </c>
      <c r="J678" s="20">
        <v>445.30869597140202</v>
      </c>
      <c r="K678" s="20">
        <v>52.446324699999955</v>
      </c>
      <c r="L678" s="20">
        <v>3143.2870545000001</v>
      </c>
      <c r="M678" s="22" t="b">
        <v>1</v>
      </c>
      <c r="N678" s="20">
        <v>8327.3823689310775</v>
      </c>
      <c r="O678" s="44"/>
    </row>
    <row r="679" spans="1:15" x14ac:dyDescent="0.25">
      <c r="A679" s="18">
        <v>43127.416666666664</v>
      </c>
      <c r="B679" s="19">
        <v>43127.416666666664</v>
      </c>
      <c r="C679" s="20">
        <v>2838.9342700000002</v>
      </c>
      <c r="D679" s="20">
        <v>2302.5022462500001</v>
      </c>
      <c r="E679" s="20">
        <v>1882.128786499999</v>
      </c>
      <c r="F679" s="20">
        <v>414.99431818250002</v>
      </c>
      <c r="G679" s="20">
        <v>1654.8529579518031</v>
      </c>
      <c r="H679" s="20">
        <v>2470.483887096776</v>
      </c>
      <c r="I679" s="20">
        <v>8008.2179677396762</v>
      </c>
      <c r="J679" s="20">
        <v>446.98467864140201</v>
      </c>
      <c r="K679" s="20">
        <v>55.148875099999977</v>
      </c>
      <c r="L679" s="20">
        <v>3053.5449444999995</v>
      </c>
      <c r="M679" s="22" t="b">
        <v>1</v>
      </c>
      <c r="N679" s="20">
        <v>8455.202646381078</v>
      </c>
      <c r="O679" s="44"/>
    </row>
    <row r="680" spans="1:15" x14ac:dyDescent="0.25">
      <c r="A680" s="18">
        <v>43127.458333333336</v>
      </c>
      <c r="B680" s="19">
        <v>43127.458333333336</v>
      </c>
      <c r="C680" s="20">
        <v>2819.56662125</v>
      </c>
      <c r="D680" s="20">
        <v>1771.5838739375001</v>
      </c>
      <c r="E680" s="20">
        <v>1884.17300075</v>
      </c>
      <c r="F680" s="20">
        <v>375.73322541250002</v>
      </c>
      <c r="G680" s="20">
        <v>1665.4532287243001</v>
      </c>
      <c r="H680" s="20">
        <v>2880.3708370967761</v>
      </c>
      <c r="I680" s="20">
        <v>8032.4946373996754</v>
      </c>
      <c r="J680" s="20">
        <v>441.71757057140104</v>
      </c>
      <c r="K680" s="20">
        <v>9.4438791999999996</v>
      </c>
      <c r="L680" s="20">
        <v>2913.2247000000002</v>
      </c>
      <c r="M680" s="22" t="b">
        <v>1</v>
      </c>
      <c r="N680" s="20">
        <v>8474.2122079710771</v>
      </c>
      <c r="O680" s="44"/>
    </row>
    <row r="681" spans="1:15" x14ac:dyDescent="0.25">
      <c r="A681" s="18">
        <v>43127.5</v>
      </c>
      <c r="B681" s="19">
        <v>43127.5</v>
      </c>
      <c r="C681" s="20">
        <v>2775.144432999999</v>
      </c>
      <c r="D681" s="20">
        <v>1275.3574065625</v>
      </c>
      <c r="E681" s="20">
        <v>1773.65640175</v>
      </c>
      <c r="F681" s="20">
        <v>340.20099543999999</v>
      </c>
      <c r="G681" s="20">
        <v>1563.8255318417982</v>
      </c>
      <c r="H681" s="20">
        <v>3279.7792370967741</v>
      </c>
      <c r="I681" s="20">
        <v>7792.208849859674</v>
      </c>
      <c r="J681" s="20">
        <v>421.40634063139805</v>
      </c>
      <c r="K681" s="20">
        <v>36.82634019999999</v>
      </c>
      <c r="L681" s="20">
        <v>2757.5224749999993</v>
      </c>
      <c r="M681" s="22" t="b">
        <v>1</v>
      </c>
      <c r="N681" s="20">
        <v>8213.615190491073</v>
      </c>
      <c r="O681" s="44"/>
    </row>
    <row r="682" spans="1:15" x14ac:dyDescent="0.25">
      <c r="A682" s="18">
        <v>43127.541666666664</v>
      </c>
      <c r="B682" s="19">
        <v>43127.541666666664</v>
      </c>
      <c r="C682" s="20">
        <v>2723.3176335000003</v>
      </c>
      <c r="D682" s="20">
        <v>470.98482187500002</v>
      </c>
      <c r="E682" s="20">
        <v>1642.5863897500001</v>
      </c>
      <c r="F682" s="20">
        <v>308.75813248250006</v>
      </c>
      <c r="G682" s="20">
        <v>1407.234312166798</v>
      </c>
      <c r="H682" s="20">
        <v>3993.1988870967753</v>
      </c>
      <c r="I682" s="20">
        <v>7534.5371231496738</v>
      </c>
      <c r="J682" s="20">
        <v>408.99138342139702</v>
      </c>
      <c r="K682" s="20">
        <v>112.8835713</v>
      </c>
      <c r="L682" s="20">
        <v>2489.668099</v>
      </c>
      <c r="M682" s="22" t="b">
        <v>1</v>
      </c>
      <c r="N682" s="20">
        <v>7943.5285065710705</v>
      </c>
      <c r="O682" s="44"/>
    </row>
    <row r="683" spans="1:15" x14ac:dyDescent="0.25">
      <c r="A683" s="18">
        <v>43127.583333333336</v>
      </c>
      <c r="B683" s="19">
        <v>43127.583333333336</v>
      </c>
      <c r="C683" s="20">
        <v>2709.51194975</v>
      </c>
      <c r="D683" s="20">
        <v>512.81050200000004</v>
      </c>
      <c r="E683" s="20">
        <v>1488.2985592500002</v>
      </c>
      <c r="F683" s="20">
        <v>275.14700260000001</v>
      </c>
      <c r="G683" s="20">
        <v>1338.115884344299</v>
      </c>
      <c r="H683" s="20">
        <v>4156.6438870967741</v>
      </c>
      <c r="I683" s="20">
        <v>7427.1006399996759</v>
      </c>
      <c r="J683" s="20">
        <v>404.93873734139902</v>
      </c>
      <c r="K683" s="20">
        <v>140.73034369999999</v>
      </c>
      <c r="L683" s="20">
        <v>2507.7580640000001</v>
      </c>
      <c r="M683" s="22" t="b">
        <v>1</v>
      </c>
      <c r="N683" s="20">
        <v>7832.0393773410751</v>
      </c>
      <c r="O683" s="44"/>
    </row>
    <row r="684" spans="1:15" x14ac:dyDescent="0.25">
      <c r="A684" s="18">
        <v>43127.625</v>
      </c>
      <c r="B684" s="19">
        <v>43127.625</v>
      </c>
      <c r="C684" s="20">
        <v>2720.8754897499994</v>
      </c>
      <c r="D684" s="20">
        <v>542.65616606250001</v>
      </c>
      <c r="E684" s="20">
        <v>1494.9976215000002</v>
      </c>
      <c r="F684" s="20">
        <v>212.54480096250001</v>
      </c>
      <c r="G684" s="20">
        <v>1319.3807868692973</v>
      </c>
      <c r="H684" s="20">
        <v>4290.4938870967762</v>
      </c>
      <c r="I684" s="20">
        <v>7428.1773272096762</v>
      </c>
      <c r="J684" s="20">
        <v>408.35101863139602</v>
      </c>
      <c r="K684" s="20">
        <v>183.50592739999999</v>
      </c>
      <c r="L684" s="20">
        <v>2560.914479</v>
      </c>
      <c r="M684" s="22" t="b">
        <v>1</v>
      </c>
      <c r="N684" s="20">
        <v>7836.5283458410722</v>
      </c>
      <c r="O684" s="44"/>
    </row>
    <row r="685" spans="1:15" x14ac:dyDescent="0.25">
      <c r="A685" s="18">
        <v>43127.666666666664</v>
      </c>
      <c r="B685" s="19">
        <v>43127.666666666664</v>
      </c>
      <c r="C685" s="20">
        <v>2771.220460999999</v>
      </c>
      <c r="D685" s="20">
        <v>856.43278618750003</v>
      </c>
      <c r="E685" s="20">
        <v>1569.6826135000001</v>
      </c>
      <c r="F685" s="20">
        <v>164.72774056999998</v>
      </c>
      <c r="G685" s="20">
        <v>1346.457363516799</v>
      </c>
      <c r="H685" s="20">
        <v>3982.9388870967746</v>
      </c>
      <c r="I685" s="20">
        <v>7458.299619939673</v>
      </c>
      <c r="J685" s="20">
        <v>411.18738143139899</v>
      </c>
      <c r="K685" s="20">
        <v>185.8686265</v>
      </c>
      <c r="L685" s="20">
        <v>2636.1042240000002</v>
      </c>
      <c r="M685" s="22" t="b">
        <v>1</v>
      </c>
      <c r="N685" s="20">
        <v>7869.4870013710715</v>
      </c>
      <c r="O685" s="44"/>
    </row>
    <row r="686" spans="1:15" x14ac:dyDescent="0.25">
      <c r="A686" s="18">
        <v>43127.708333333336</v>
      </c>
      <c r="B686" s="19">
        <v>43127.708333333336</v>
      </c>
      <c r="C686" s="20">
        <v>2785.40616125</v>
      </c>
      <c r="D686" s="20">
        <v>1529.9533423124992</v>
      </c>
      <c r="E686" s="20">
        <v>1772.1140552500001</v>
      </c>
      <c r="F686" s="20">
        <v>188.70706952250003</v>
      </c>
      <c r="G686" s="20">
        <v>1474.6268389693</v>
      </c>
      <c r="H686" s="20">
        <v>3369.1338870967752</v>
      </c>
      <c r="I686" s="20">
        <v>7918.4510361196744</v>
      </c>
      <c r="J686" s="20">
        <v>446.25173588140206</v>
      </c>
      <c r="K686" s="20">
        <v>45.114224899999989</v>
      </c>
      <c r="L686" s="20">
        <v>2710.1243574999999</v>
      </c>
      <c r="M686" s="22" t="b">
        <v>1</v>
      </c>
      <c r="N686" s="20">
        <v>8364.7027720010774</v>
      </c>
      <c r="O686" s="44"/>
    </row>
    <row r="687" spans="1:15" x14ac:dyDescent="0.25">
      <c r="A687" s="18">
        <v>43127.75</v>
      </c>
      <c r="B687" s="19">
        <v>43127.75</v>
      </c>
      <c r="C687" s="20">
        <v>2796.3721300000002</v>
      </c>
      <c r="D687" s="20">
        <v>1409.8915292500001</v>
      </c>
      <c r="E687" s="20">
        <v>1919.0693630000001</v>
      </c>
      <c r="F687" s="20">
        <v>253.884839645</v>
      </c>
      <c r="G687" s="20">
        <v>1472.757287229299</v>
      </c>
      <c r="H687" s="20">
        <v>3521.6738870967743</v>
      </c>
      <c r="I687" s="20">
        <v>7839.3277501796747</v>
      </c>
      <c r="J687" s="20">
        <v>439.32298884139999</v>
      </c>
      <c r="K687" s="20">
        <v>144.71114020000002</v>
      </c>
      <c r="L687" s="20">
        <v>2950.2871569999988</v>
      </c>
      <c r="M687" s="22" t="b">
        <v>1</v>
      </c>
      <c r="N687" s="20">
        <v>8278.6507390210754</v>
      </c>
      <c r="O687" s="44"/>
    </row>
    <row r="688" spans="1:15" x14ac:dyDescent="0.25">
      <c r="A688" s="18">
        <v>43127.791666666664</v>
      </c>
      <c r="B688" s="19">
        <v>43127.791666666664</v>
      </c>
      <c r="C688" s="20">
        <v>2787.8383577499994</v>
      </c>
      <c r="D688" s="20">
        <v>877.76462418750009</v>
      </c>
      <c r="E688" s="20">
        <v>1806.9854475</v>
      </c>
      <c r="F688" s="20">
        <v>358.784924848</v>
      </c>
      <c r="G688" s="20">
        <v>1247.9285248688</v>
      </c>
      <c r="H688" s="20">
        <v>3981.1238870967754</v>
      </c>
      <c r="I688" s="20">
        <v>7386.900276219676</v>
      </c>
      <c r="J688" s="20">
        <v>417.42261903139809</v>
      </c>
      <c r="K688" s="20">
        <v>93.443758499999987</v>
      </c>
      <c r="L688" s="20">
        <v>3162.6591125</v>
      </c>
      <c r="M688" s="22" t="b">
        <v>1</v>
      </c>
      <c r="N688" s="20">
        <v>7804.3228952510744</v>
      </c>
      <c r="O688" s="44"/>
    </row>
    <row r="689" spans="1:15" x14ac:dyDescent="0.25">
      <c r="A689" s="18">
        <v>43127.833333333336</v>
      </c>
      <c r="B689" s="19">
        <v>43127.833333333336</v>
      </c>
      <c r="C689" s="20">
        <v>2677.0705612500001</v>
      </c>
      <c r="D689" s="20">
        <v>209.62600437500001</v>
      </c>
      <c r="E689" s="20">
        <v>1393.7993152500001</v>
      </c>
      <c r="F689" s="20">
        <v>366.436133799</v>
      </c>
      <c r="G689" s="20">
        <v>1304.2340697102952</v>
      </c>
      <c r="H689" s="20">
        <v>5027.3338870967746</v>
      </c>
      <c r="I689" s="20">
        <v>7059.8163636796753</v>
      </c>
      <c r="J689" s="20">
        <v>405.519466701395</v>
      </c>
      <c r="K689" s="20">
        <v>825.08100860000002</v>
      </c>
      <c r="L689" s="20">
        <v>2688.0831325000004</v>
      </c>
      <c r="M689" s="22" t="b">
        <v>1</v>
      </c>
      <c r="N689" s="20">
        <v>7465.3358303810701</v>
      </c>
      <c r="O689" s="44"/>
    </row>
    <row r="690" spans="1:15" x14ac:dyDescent="0.25">
      <c r="A690" s="18">
        <v>43127.875</v>
      </c>
      <c r="B690" s="19">
        <v>43127.875</v>
      </c>
      <c r="C690" s="20">
        <v>2626.8358767500004</v>
      </c>
      <c r="D690" s="20">
        <v>192.70569406249999</v>
      </c>
      <c r="E690" s="20">
        <v>1201.435524</v>
      </c>
      <c r="F690" s="20">
        <v>282.60795088400005</v>
      </c>
      <c r="G690" s="20">
        <v>1234.2342372177991</v>
      </c>
      <c r="H690" s="20">
        <v>5481.5688870967742</v>
      </c>
      <c r="I690" s="20">
        <v>6639.8388864196759</v>
      </c>
      <c r="J690" s="20">
        <v>395.07225479139902</v>
      </c>
      <c r="K690" s="20">
        <v>1598.5665513000001</v>
      </c>
      <c r="L690" s="20">
        <v>2385.9104775000001</v>
      </c>
      <c r="M690" s="22" t="b">
        <v>1</v>
      </c>
      <c r="N690" s="20">
        <v>7034.9111412110751</v>
      </c>
      <c r="O690" s="44"/>
    </row>
    <row r="691" spans="1:15" x14ac:dyDescent="0.25">
      <c r="A691" s="18">
        <v>43127.916666666664</v>
      </c>
      <c r="B691" s="19">
        <v>43127.916666666664</v>
      </c>
      <c r="C691" s="20">
        <v>2621.3025749999993</v>
      </c>
      <c r="D691" s="20">
        <v>315.33513950000003</v>
      </c>
      <c r="E691" s="20">
        <v>1165.0760077499999</v>
      </c>
      <c r="F691" s="20">
        <v>207.77771868150001</v>
      </c>
      <c r="G691" s="20">
        <v>1205.8345948227991</v>
      </c>
      <c r="H691" s="20">
        <v>4717.473887096774</v>
      </c>
      <c r="I691" s="20">
        <v>6562.7453583196748</v>
      </c>
      <c r="J691" s="20">
        <v>391.87129173139806</v>
      </c>
      <c r="K691" s="20">
        <v>1078.3651353</v>
      </c>
      <c r="L691" s="20">
        <v>2199.8181374999999</v>
      </c>
      <c r="M691" s="22" t="b">
        <v>1</v>
      </c>
      <c r="N691" s="20">
        <v>6954.6166500510726</v>
      </c>
      <c r="O691" s="44"/>
    </row>
    <row r="692" spans="1:15" x14ac:dyDescent="0.25">
      <c r="A692" s="18">
        <v>43127.958333333336</v>
      </c>
      <c r="B692" s="19">
        <v>43127.958333333336</v>
      </c>
      <c r="C692" s="20">
        <v>2598.2399412499999</v>
      </c>
      <c r="D692" s="20">
        <v>188.58605237500001</v>
      </c>
      <c r="E692" s="20">
        <v>1364.246901</v>
      </c>
      <c r="F692" s="20">
        <v>146.2517677415</v>
      </c>
      <c r="G692" s="20">
        <v>1157.6553979777991</v>
      </c>
      <c r="H692" s="20">
        <v>4964.7738870967723</v>
      </c>
      <c r="I692" s="20">
        <v>6124.7427253696769</v>
      </c>
      <c r="J692" s="20">
        <v>377.62322947139501</v>
      </c>
      <c r="K692" s="20">
        <v>1694.7626476</v>
      </c>
      <c r="L692" s="20">
        <v>2222.625344999999</v>
      </c>
      <c r="M692" s="22" t="b">
        <v>1</v>
      </c>
      <c r="N692" s="20">
        <v>6502.3659548410724</v>
      </c>
      <c r="O692" s="44"/>
    </row>
    <row r="693" spans="1:15" x14ac:dyDescent="0.25">
      <c r="A693" s="18">
        <v>43128</v>
      </c>
      <c r="B693" s="19">
        <v>43128</v>
      </c>
      <c r="C693" s="20">
        <v>2589.7890675000003</v>
      </c>
      <c r="D693" s="20">
        <v>196.7787086875</v>
      </c>
      <c r="E693" s="20">
        <v>1405.1755242500001</v>
      </c>
      <c r="F693" s="20">
        <v>78.821735088999944</v>
      </c>
      <c r="G693" s="20">
        <v>1026.562373067798</v>
      </c>
      <c r="H693" s="20">
        <v>5436.9268870967735</v>
      </c>
      <c r="I693" s="20">
        <v>5881.8691181096738</v>
      </c>
      <c r="J693" s="20">
        <v>376.03437698139601</v>
      </c>
      <c r="K693" s="20">
        <v>2397.8797506000001</v>
      </c>
      <c r="L693" s="20">
        <v>2078.2710500000003</v>
      </c>
      <c r="M693" s="22" t="b">
        <v>1</v>
      </c>
      <c r="N693" s="20">
        <v>6257.90349509107</v>
      </c>
      <c r="O693" s="44"/>
    </row>
    <row r="694" spans="1:15" x14ac:dyDescent="0.25">
      <c r="A694" s="18">
        <v>43128.041666666664</v>
      </c>
      <c r="B694" s="19">
        <v>43128.041666666664</v>
      </c>
      <c r="C694" s="20">
        <v>2583.5813137499995</v>
      </c>
      <c r="D694" s="20">
        <v>185.94058781250001</v>
      </c>
      <c r="E694" s="20">
        <v>1005.3127407500001</v>
      </c>
      <c r="F694" s="20">
        <v>95.74435328899996</v>
      </c>
      <c r="G694" s="20">
        <v>1016.5215096127961</v>
      </c>
      <c r="H694" s="20">
        <v>5745.2688870967722</v>
      </c>
      <c r="I694" s="20">
        <v>5609.6355644596752</v>
      </c>
      <c r="J694" s="20">
        <v>370.88131335139406</v>
      </c>
      <c r="K694" s="20">
        <v>2669.1791170000001</v>
      </c>
      <c r="L694" s="20">
        <v>1982.6733975</v>
      </c>
      <c r="M694" s="22" t="b">
        <v>1</v>
      </c>
      <c r="N694" s="20">
        <v>5980.5168778110692</v>
      </c>
      <c r="O694" s="44"/>
    </row>
    <row r="695" spans="1:15" x14ac:dyDescent="0.25">
      <c r="A695" s="18">
        <v>43128.083333333336</v>
      </c>
      <c r="B695" s="19">
        <v>43128.083333333336</v>
      </c>
      <c r="C695" s="20">
        <v>2536.5880200000001</v>
      </c>
      <c r="D695" s="20">
        <v>169.14488287500001</v>
      </c>
      <c r="E695" s="20">
        <v>985.02104100000008</v>
      </c>
      <c r="F695" s="20">
        <v>94.14209003649998</v>
      </c>
      <c r="G695" s="20">
        <v>1005.7949094027981</v>
      </c>
      <c r="H695" s="20">
        <v>5877.3248870967727</v>
      </c>
      <c r="I695" s="20">
        <v>5480.847382009676</v>
      </c>
      <c r="J695" s="20">
        <v>366.564378501394</v>
      </c>
      <c r="K695" s="20">
        <v>2875.0073824000001</v>
      </c>
      <c r="L695" s="20">
        <v>1945.5966875000001</v>
      </c>
      <c r="M695" s="22" t="b">
        <v>1</v>
      </c>
      <c r="N695" s="20">
        <v>5847.4117605110696</v>
      </c>
      <c r="O695" s="44"/>
    </row>
    <row r="696" spans="1:15" x14ac:dyDescent="0.25">
      <c r="A696" s="18">
        <v>43128.125</v>
      </c>
      <c r="B696" s="19">
        <v>43128.125</v>
      </c>
      <c r="C696" s="20">
        <v>2541.2824675000002</v>
      </c>
      <c r="D696" s="20">
        <v>276.61922343750007</v>
      </c>
      <c r="E696" s="20">
        <v>984.71301925</v>
      </c>
      <c r="F696" s="20">
        <v>179.36687928400002</v>
      </c>
      <c r="G696" s="20">
        <v>998.80729080280003</v>
      </c>
      <c r="H696" s="20">
        <v>5672.2298870967707</v>
      </c>
      <c r="I696" s="20">
        <v>5318.2829476696752</v>
      </c>
      <c r="J696" s="20">
        <v>357.01038240139604</v>
      </c>
      <c r="K696" s="20">
        <v>2833.1312523000001</v>
      </c>
      <c r="L696" s="20">
        <v>2144.5941849999995</v>
      </c>
      <c r="M696" s="22" t="b">
        <v>1</v>
      </c>
      <c r="N696" s="20">
        <v>5675.2933300710711</v>
      </c>
      <c r="O696" s="44"/>
    </row>
    <row r="697" spans="1:15" x14ac:dyDescent="0.25">
      <c r="A697" s="18">
        <v>43128.166666666664</v>
      </c>
      <c r="B697" s="19">
        <v>43128.166666666664</v>
      </c>
      <c r="C697" s="20">
        <v>2551.9401412500001</v>
      </c>
      <c r="D697" s="20">
        <v>215.17000437500002</v>
      </c>
      <c r="E697" s="20">
        <v>987.10146550000002</v>
      </c>
      <c r="F697" s="20">
        <v>281.9864284665</v>
      </c>
      <c r="G697" s="20">
        <v>992.2941790427991</v>
      </c>
      <c r="H697" s="20">
        <v>5469.0638870967732</v>
      </c>
      <c r="I697" s="20">
        <v>5302.6349072796756</v>
      </c>
      <c r="J697" s="20">
        <v>350.67563895139608</v>
      </c>
      <c r="K697" s="20">
        <v>2684.4469020000001</v>
      </c>
      <c r="L697" s="20">
        <v>2159.7986575</v>
      </c>
      <c r="M697" s="22" t="b">
        <v>1</v>
      </c>
      <c r="N697" s="20">
        <v>5653.3105462310714</v>
      </c>
      <c r="O697" s="44"/>
    </row>
    <row r="698" spans="1:15" x14ac:dyDescent="0.25">
      <c r="A698" s="18">
        <v>43128.208333333336</v>
      </c>
      <c r="B698" s="19">
        <v>43128.208333333336</v>
      </c>
      <c r="C698" s="20">
        <v>2534.8983700000003</v>
      </c>
      <c r="D698" s="20">
        <v>154.94778856249999</v>
      </c>
      <c r="E698" s="20">
        <v>987.99938550000002</v>
      </c>
      <c r="F698" s="20">
        <v>358.65212305900002</v>
      </c>
      <c r="G698" s="20">
        <v>988.10273856279809</v>
      </c>
      <c r="H698" s="20">
        <v>5454.4688870967739</v>
      </c>
      <c r="I698" s="20">
        <v>5471.6454055996719</v>
      </c>
      <c r="J698" s="20">
        <v>360.19387738140006</v>
      </c>
      <c r="K698" s="20">
        <v>2408.3171272999994</v>
      </c>
      <c r="L698" s="20">
        <v>2238.9128825000003</v>
      </c>
      <c r="M698" s="22" t="b">
        <v>1</v>
      </c>
      <c r="N698" s="20">
        <v>5831.8392829810718</v>
      </c>
      <c r="O698" s="44"/>
    </row>
    <row r="699" spans="1:15" x14ac:dyDescent="0.25">
      <c r="A699" s="18">
        <v>43128.25</v>
      </c>
      <c r="B699" s="19">
        <v>43128.25</v>
      </c>
      <c r="C699" s="20">
        <v>2525.5398532499999</v>
      </c>
      <c r="D699" s="20">
        <v>304.54418200000003</v>
      </c>
      <c r="E699" s="20">
        <v>978.72446600000001</v>
      </c>
      <c r="F699" s="20">
        <v>381.34557244400003</v>
      </c>
      <c r="G699" s="20">
        <v>1009.7922831002971</v>
      </c>
      <c r="H699" s="20">
        <v>5294.2088870967709</v>
      </c>
      <c r="I699" s="20">
        <v>5634.622711719674</v>
      </c>
      <c r="J699" s="20">
        <v>365.38322727139609</v>
      </c>
      <c r="K699" s="20">
        <v>2173.0326874000002</v>
      </c>
      <c r="L699" s="20">
        <v>2321.1166174999994</v>
      </c>
      <c r="M699" s="22" t="b">
        <v>1</v>
      </c>
      <c r="N699" s="20">
        <v>6000.0059389910703</v>
      </c>
      <c r="O699" s="44"/>
    </row>
    <row r="700" spans="1:15" x14ac:dyDescent="0.25">
      <c r="A700" s="18">
        <v>43128.291666666664</v>
      </c>
      <c r="B700" s="19">
        <v>43128.291666666664</v>
      </c>
      <c r="C700" s="20">
        <v>2558.0206955000003</v>
      </c>
      <c r="D700" s="20">
        <v>381.55245075000005</v>
      </c>
      <c r="E700" s="20">
        <v>981.10278775000006</v>
      </c>
      <c r="F700" s="20">
        <v>443.10613432850005</v>
      </c>
      <c r="G700" s="20">
        <v>1164.539827465798</v>
      </c>
      <c r="H700" s="20">
        <v>5380.608887096776</v>
      </c>
      <c r="I700" s="20">
        <v>6140.2836426896747</v>
      </c>
      <c r="J700" s="20">
        <v>391.05109900139803</v>
      </c>
      <c r="K700" s="20">
        <v>2099.0174687000003</v>
      </c>
      <c r="L700" s="20">
        <v>2278.5785725000001</v>
      </c>
      <c r="M700" s="22" t="b">
        <v>1</v>
      </c>
      <c r="N700" s="20">
        <v>6531.3347416910728</v>
      </c>
      <c r="O700" s="44"/>
    </row>
    <row r="701" spans="1:15" x14ac:dyDescent="0.25">
      <c r="A701" s="18">
        <v>43128.333333333336</v>
      </c>
      <c r="B701" s="19">
        <v>43128.333333333336</v>
      </c>
      <c r="C701" s="20">
        <v>2629.9601910000001</v>
      </c>
      <c r="D701" s="20">
        <v>418.47830068750005</v>
      </c>
      <c r="E701" s="20">
        <v>980.99402500000008</v>
      </c>
      <c r="F701" s="20">
        <v>605.58952954000006</v>
      </c>
      <c r="G701" s="20">
        <v>1210.089342006798</v>
      </c>
      <c r="H701" s="20">
        <v>4907.5738870967762</v>
      </c>
      <c r="I701" s="20">
        <v>6504.815837989674</v>
      </c>
      <c r="J701" s="20">
        <v>396.41604334139902</v>
      </c>
      <c r="K701" s="20">
        <v>1467.2377265</v>
      </c>
      <c r="L701" s="20">
        <v>2384.2156675000001</v>
      </c>
      <c r="M701" s="22" t="b">
        <v>1</v>
      </c>
      <c r="N701" s="20">
        <v>6901.2318813310731</v>
      </c>
      <c r="O701" s="44"/>
    </row>
    <row r="702" spans="1:15" x14ac:dyDescent="0.25">
      <c r="A702" s="18">
        <v>43128.375</v>
      </c>
      <c r="B702" s="19">
        <v>43128.375</v>
      </c>
      <c r="C702" s="20">
        <v>2682.4866235</v>
      </c>
      <c r="D702" s="20">
        <v>350.13717418750008</v>
      </c>
      <c r="E702" s="20">
        <v>981.7261047500001</v>
      </c>
      <c r="F702" s="20">
        <v>661.46129776500004</v>
      </c>
      <c r="G702" s="20">
        <v>1205.4395461117999</v>
      </c>
      <c r="H702" s="20">
        <v>5084.8738870967727</v>
      </c>
      <c r="I702" s="20">
        <v>6886.1274759496755</v>
      </c>
      <c r="J702" s="20">
        <v>407.99233376139904</v>
      </c>
      <c r="K702" s="20">
        <v>1619.2427587</v>
      </c>
      <c r="L702" s="20">
        <v>2052.762064999999</v>
      </c>
      <c r="M702" s="22" t="b">
        <v>1</v>
      </c>
      <c r="N702" s="20">
        <v>7294.1198097110746</v>
      </c>
      <c r="O702" s="44"/>
    </row>
    <row r="703" spans="1:15" x14ac:dyDescent="0.25">
      <c r="A703" s="18">
        <v>43128.416666666664</v>
      </c>
      <c r="B703" s="19">
        <v>43128.416666666664</v>
      </c>
      <c r="C703" s="20">
        <v>2671.6824122500002</v>
      </c>
      <c r="D703" s="20">
        <v>199.890417375</v>
      </c>
      <c r="E703" s="20">
        <v>981.53947500000004</v>
      </c>
      <c r="F703" s="20">
        <v>711.165917595</v>
      </c>
      <c r="G703" s="20">
        <v>1289.9501352743021</v>
      </c>
      <c r="H703" s="20">
        <v>5120.6178870967733</v>
      </c>
      <c r="I703" s="20">
        <v>7089.8972048596734</v>
      </c>
      <c r="J703" s="20">
        <v>422.60585783140306</v>
      </c>
      <c r="K703" s="20">
        <v>1317.6761469</v>
      </c>
      <c r="L703" s="20">
        <v>2144.6670349999999</v>
      </c>
      <c r="M703" s="22" t="b">
        <v>1</v>
      </c>
      <c r="N703" s="20">
        <v>7512.5030626910766</v>
      </c>
      <c r="O703" s="44"/>
    </row>
    <row r="704" spans="1:15" x14ac:dyDescent="0.25">
      <c r="A704" s="18">
        <v>43128.458333333336</v>
      </c>
      <c r="B704" s="19">
        <v>43128.458333333336</v>
      </c>
      <c r="C704" s="20">
        <v>2668.35040875</v>
      </c>
      <c r="D704" s="20">
        <v>204.66215056250002</v>
      </c>
      <c r="E704" s="20">
        <v>984.36331050000013</v>
      </c>
      <c r="F704" s="20">
        <v>893.56157898250001</v>
      </c>
      <c r="G704" s="20">
        <v>1244.897732729303</v>
      </c>
      <c r="H704" s="20">
        <v>5067.8708870967739</v>
      </c>
      <c r="I704" s="20">
        <v>7214.9782622196744</v>
      </c>
      <c r="J704" s="20">
        <v>429.60881710140302</v>
      </c>
      <c r="K704" s="20">
        <v>1079.4097408</v>
      </c>
      <c r="L704" s="20">
        <v>2339.7092485000003</v>
      </c>
      <c r="M704" s="22" t="b">
        <v>1</v>
      </c>
      <c r="N704" s="20">
        <v>7644.5870793210779</v>
      </c>
      <c r="O704" s="44"/>
    </row>
    <row r="705" spans="1:15" x14ac:dyDescent="0.25">
      <c r="A705" s="18">
        <v>43128.5</v>
      </c>
      <c r="B705" s="19">
        <v>43128.5</v>
      </c>
      <c r="C705" s="20">
        <v>2666.241399999999</v>
      </c>
      <c r="D705" s="20">
        <v>232.61848512500001</v>
      </c>
      <c r="E705" s="20">
        <v>985.30070000000001</v>
      </c>
      <c r="F705" s="20">
        <v>796.4093610000001</v>
      </c>
      <c r="G705" s="20">
        <v>1226.7908781292979</v>
      </c>
      <c r="H705" s="20">
        <v>5106.3088870967758</v>
      </c>
      <c r="I705" s="20">
        <v>6970.4065657096744</v>
      </c>
      <c r="J705" s="20">
        <v>414.02944624140002</v>
      </c>
      <c r="K705" s="20">
        <v>1474.1410219000002</v>
      </c>
      <c r="L705" s="20">
        <v>2155.0926774999989</v>
      </c>
      <c r="M705" s="22" t="b">
        <v>1</v>
      </c>
      <c r="N705" s="20">
        <v>7384.4360119510748</v>
      </c>
      <c r="O705" s="44"/>
    </row>
    <row r="706" spans="1:15" x14ac:dyDescent="0.25">
      <c r="A706" s="18">
        <v>43128.541666666664</v>
      </c>
      <c r="B706" s="19">
        <v>43128.541666666664</v>
      </c>
      <c r="C706" s="20">
        <v>2599.4983775000001</v>
      </c>
      <c r="D706" s="20">
        <v>242.27986175000001</v>
      </c>
      <c r="E706" s="20">
        <v>988.323894</v>
      </c>
      <c r="F706" s="20">
        <v>748.16341188750005</v>
      </c>
      <c r="G706" s="20">
        <v>1281.6473011368</v>
      </c>
      <c r="H706" s="20">
        <v>5037.6228870967743</v>
      </c>
      <c r="I706" s="20">
        <v>6778.060842189675</v>
      </c>
      <c r="J706" s="20">
        <v>408.37847038139898</v>
      </c>
      <c r="K706" s="20">
        <v>1629.9374258</v>
      </c>
      <c r="L706" s="20">
        <v>2081.1589949999989</v>
      </c>
      <c r="M706" s="22" t="b">
        <v>1</v>
      </c>
      <c r="N706" s="20">
        <v>7186.439312571074</v>
      </c>
      <c r="O706" s="44"/>
    </row>
    <row r="707" spans="1:15" x14ac:dyDescent="0.25">
      <c r="A707" s="18">
        <v>43128.583333333336</v>
      </c>
      <c r="B707" s="19">
        <v>43128.583333333336</v>
      </c>
      <c r="C707" s="20">
        <v>2594.9119517499998</v>
      </c>
      <c r="D707" s="20">
        <v>174.2570836875</v>
      </c>
      <c r="E707" s="20">
        <v>990.60688575000006</v>
      </c>
      <c r="F707" s="20">
        <v>820.44210457500014</v>
      </c>
      <c r="G707" s="20">
        <v>1227.8811717618012</v>
      </c>
      <c r="H707" s="20">
        <v>5154.1458870967745</v>
      </c>
      <c r="I707" s="20">
        <v>6627.7910025096771</v>
      </c>
      <c r="J707" s="20">
        <v>399.92708571139701</v>
      </c>
      <c r="K707" s="20">
        <v>1838.0532239000001</v>
      </c>
      <c r="L707" s="20">
        <v>2096.4737725</v>
      </c>
      <c r="M707" s="22" t="b">
        <v>1</v>
      </c>
      <c r="N707" s="20">
        <v>7027.7180882210741</v>
      </c>
      <c r="O707" s="44"/>
    </row>
    <row r="708" spans="1:15" x14ac:dyDescent="0.25">
      <c r="A708" s="18">
        <v>43128.625</v>
      </c>
      <c r="B708" s="19">
        <v>43128.625</v>
      </c>
      <c r="C708" s="20">
        <v>2623.3052150000003</v>
      </c>
      <c r="D708" s="20">
        <v>183.51137506250001</v>
      </c>
      <c r="E708" s="20">
        <v>984.43292325000004</v>
      </c>
      <c r="F708" s="20">
        <v>938.61670731499999</v>
      </c>
      <c r="G708" s="20">
        <v>1217.1582996468001</v>
      </c>
      <c r="H708" s="20">
        <v>4922.308887096774</v>
      </c>
      <c r="I708" s="20">
        <v>6612.4509087396718</v>
      </c>
      <c r="J708" s="20">
        <v>387.90177923140203</v>
      </c>
      <c r="K708" s="20">
        <v>1527.7803444000001</v>
      </c>
      <c r="L708" s="20">
        <v>2341.2003749999999</v>
      </c>
      <c r="M708" s="22" t="b">
        <v>1</v>
      </c>
      <c r="N708" s="20">
        <v>7000.3526879710735</v>
      </c>
      <c r="O708" s="44"/>
    </row>
    <row r="709" spans="1:15" x14ac:dyDescent="0.25">
      <c r="A709" s="18">
        <v>43128.666666666664</v>
      </c>
      <c r="B709" s="19">
        <v>43128.666666666664</v>
      </c>
      <c r="C709" s="20">
        <v>2742.6397637500004</v>
      </c>
      <c r="D709" s="20">
        <v>255.95751512500001</v>
      </c>
      <c r="E709" s="20">
        <v>984.87744275</v>
      </c>
      <c r="F709" s="20">
        <v>1195.5920491225002</v>
      </c>
      <c r="G709" s="20">
        <v>1225.712720386799</v>
      </c>
      <c r="H709" s="20">
        <v>4507.6738870967765</v>
      </c>
      <c r="I709" s="20">
        <v>6708.759866059675</v>
      </c>
      <c r="J709" s="20">
        <v>391.42635287140104</v>
      </c>
      <c r="K709" s="20">
        <v>1209.344461799999</v>
      </c>
      <c r="L709" s="20">
        <v>2602.9226975000001</v>
      </c>
      <c r="M709" s="22" t="b">
        <v>1</v>
      </c>
      <c r="N709" s="20">
        <v>7100.1862189310759</v>
      </c>
      <c r="O709" s="44"/>
    </row>
    <row r="710" spans="1:15" x14ac:dyDescent="0.25">
      <c r="A710" s="18">
        <v>43128.708333333336</v>
      </c>
      <c r="B710" s="19">
        <v>43128.708333333336</v>
      </c>
      <c r="C710" s="20">
        <v>2744.7817650000002</v>
      </c>
      <c r="D710" s="20">
        <v>542.58296537500007</v>
      </c>
      <c r="E710" s="20">
        <v>985.20586175000005</v>
      </c>
      <c r="F710" s="20">
        <v>1307.2125862825001</v>
      </c>
      <c r="G710" s="20">
        <v>1181.3177503568011</v>
      </c>
      <c r="H710" s="20">
        <v>4377.7738870967751</v>
      </c>
      <c r="I710" s="20">
        <v>7230.7985160996759</v>
      </c>
      <c r="J710" s="20">
        <v>420.66724126140002</v>
      </c>
      <c r="K710" s="20">
        <v>815.101901</v>
      </c>
      <c r="L710" s="20">
        <v>2672.3071574999999</v>
      </c>
      <c r="M710" s="22" t="b">
        <v>1</v>
      </c>
      <c r="N710" s="20">
        <v>7651.4657573610757</v>
      </c>
      <c r="O710" s="44"/>
    </row>
    <row r="711" spans="1:15" x14ac:dyDescent="0.25">
      <c r="A711" s="18">
        <v>43128.75</v>
      </c>
      <c r="B711" s="19">
        <v>43128.75</v>
      </c>
      <c r="C711" s="20">
        <v>2753.55398625</v>
      </c>
      <c r="D711" s="20">
        <v>1123.2197960624992</v>
      </c>
      <c r="E711" s="20">
        <v>986.10234200000002</v>
      </c>
      <c r="F711" s="20">
        <v>1465.169131364999</v>
      </c>
      <c r="G711" s="20">
        <v>1206.6189257767992</v>
      </c>
      <c r="H711" s="20">
        <v>3706.1038870967755</v>
      </c>
      <c r="I711" s="20">
        <v>7410.2225472596747</v>
      </c>
      <c r="J711" s="20">
        <v>429.16963319139904</v>
      </c>
      <c r="K711" s="20">
        <v>604.56481310000004</v>
      </c>
      <c r="L711" s="20">
        <v>2796.8110750000001</v>
      </c>
      <c r="M711" s="22" t="b">
        <v>1</v>
      </c>
      <c r="N711" s="20">
        <v>7839.3921804510737</v>
      </c>
      <c r="O711" s="44"/>
    </row>
    <row r="712" spans="1:15" x14ac:dyDescent="0.25">
      <c r="A712" s="18">
        <v>43128.791666666664</v>
      </c>
      <c r="B712" s="19">
        <v>43128.791666666664</v>
      </c>
      <c r="C712" s="20">
        <v>2764.1236037500003</v>
      </c>
      <c r="D712" s="20">
        <v>859.205259125</v>
      </c>
      <c r="E712" s="20">
        <v>984.57510950000005</v>
      </c>
      <c r="F712" s="20">
        <v>1378.1331040455</v>
      </c>
      <c r="G712" s="20">
        <v>1008.851492233799</v>
      </c>
      <c r="H712" s="20">
        <v>3982.7688870967731</v>
      </c>
      <c r="I712" s="20">
        <v>7103.681706059675</v>
      </c>
      <c r="J712" s="20">
        <v>407.93171379139903</v>
      </c>
      <c r="K712" s="20">
        <v>777.35944840000002</v>
      </c>
      <c r="L712" s="20">
        <v>2688.6845874999995</v>
      </c>
      <c r="M712" s="22" t="b">
        <v>1</v>
      </c>
      <c r="N712" s="20">
        <v>7511.6134198510736</v>
      </c>
      <c r="O712" s="44"/>
    </row>
    <row r="713" spans="1:15" x14ac:dyDescent="0.25">
      <c r="A713" s="18">
        <v>43128.833333333336</v>
      </c>
      <c r="B713" s="19">
        <v>43128.833333333336</v>
      </c>
      <c r="C713" s="20">
        <v>2755.6681462500005</v>
      </c>
      <c r="D713" s="20">
        <v>483.91240450000009</v>
      </c>
      <c r="E713" s="20">
        <v>986.88281625000013</v>
      </c>
      <c r="F713" s="20">
        <v>1182.9557776515001</v>
      </c>
      <c r="G713" s="20">
        <v>1055.7685463327982</v>
      </c>
      <c r="H713" s="20">
        <v>4425.8038870967712</v>
      </c>
      <c r="I713" s="20">
        <v>6774.8942320796759</v>
      </c>
      <c r="J713" s="20">
        <v>397.323490901394</v>
      </c>
      <c r="K713" s="20">
        <v>993.88869260000001</v>
      </c>
      <c r="L713" s="20">
        <v>2724.8851624999998</v>
      </c>
      <c r="M713" s="22" t="b">
        <v>1</v>
      </c>
      <c r="N713" s="20">
        <v>7172.2177229810695</v>
      </c>
      <c r="O713" s="44"/>
    </row>
    <row r="714" spans="1:15" x14ac:dyDescent="0.25">
      <c r="A714" s="18">
        <v>43128.875</v>
      </c>
      <c r="B714" s="19">
        <v>43128.875</v>
      </c>
      <c r="C714" s="20">
        <v>2665.4097012500001</v>
      </c>
      <c r="D714" s="20">
        <v>447.4265365</v>
      </c>
      <c r="E714" s="20">
        <v>982.52177225000003</v>
      </c>
      <c r="F714" s="20">
        <v>1180.060807446499</v>
      </c>
      <c r="G714" s="20">
        <v>1030.742786537799</v>
      </c>
      <c r="H714" s="20">
        <v>4651.0038870967755</v>
      </c>
      <c r="I714" s="20">
        <v>6438.0410262196729</v>
      </c>
      <c r="J714" s="20">
        <v>392.57579866139906</v>
      </c>
      <c r="K714" s="20">
        <v>1606.3740887000001</v>
      </c>
      <c r="L714" s="20">
        <v>2520.174577499999</v>
      </c>
      <c r="M714" s="22" t="b">
        <v>1</v>
      </c>
      <c r="N714" s="20">
        <v>6830.6168248810718</v>
      </c>
      <c r="O714" s="44"/>
    </row>
    <row r="715" spans="1:15" x14ac:dyDescent="0.25">
      <c r="A715" s="18">
        <v>43128.916666666664</v>
      </c>
      <c r="B715" s="19">
        <v>43128.916666666664</v>
      </c>
      <c r="C715" s="20">
        <v>2587.185181249999</v>
      </c>
      <c r="D715" s="20">
        <v>439.44476187499998</v>
      </c>
      <c r="E715" s="20">
        <v>984.1420445</v>
      </c>
      <c r="F715" s="20">
        <v>1138.2850197465</v>
      </c>
      <c r="G715" s="20">
        <v>1030.1606879028011</v>
      </c>
      <c r="H715" s="20">
        <v>4575.6038870967732</v>
      </c>
      <c r="I715" s="20">
        <v>6485.7640387596757</v>
      </c>
      <c r="J715" s="20">
        <v>403.41810671139905</v>
      </c>
      <c r="K715" s="20">
        <v>1365.394929399999</v>
      </c>
      <c r="L715" s="20">
        <v>2500.2445075000001</v>
      </c>
      <c r="M715" s="22" t="b">
        <v>1</v>
      </c>
      <c r="N715" s="20">
        <v>6889.1821454710744</v>
      </c>
      <c r="O715" s="44"/>
    </row>
    <row r="716" spans="1:15" x14ac:dyDescent="0.25">
      <c r="A716" s="18">
        <v>43128.958333333336</v>
      </c>
      <c r="B716" s="19">
        <v>43128.958333333336</v>
      </c>
      <c r="C716" s="20">
        <v>2537.3830862500004</v>
      </c>
      <c r="D716" s="20">
        <v>179.79747575000002</v>
      </c>
      <c r="E716" s="20">
        <v>977.07600275000004</v>
      </c>
      <c r="F716" s="20">
        <v>1073.4482074765001</v>
      </c>
      <c r="G716" s="20">
        <v>1006.117509297797</v>
      </c>
      <c r="H716" s="20">
        <v>5126.9288870967757</v>
      </c>
      <c r="I716" s="20">
        <v>6107.3163213296766</v>
      </c>
      <c r="J716" s="20">
        <v>394.81784739139505</v>
      </c>
      <c r="K716" s="20">
        <v>1982.101302399999</v>
      </c>
      <c r="L716" s="20">
        <v>2416.5156975</v>
      </c>
      <c r="M716" s="22" t="b">
        <v>1</v>
      </c>
      <c r="N716" s="20">
        <v>6502.1341687210715</v>
      </c>
      <c r="O716" s="44"/>
    </row>
    <row r="717" spans="1:15" x14ac:dyDescent="0.25">
      <c r="A717" s="18">
        <v>43129</v>
      </c>
      <c r="B717" s="19">
        <v>43129</v>
      </c>
      <c r="C717" s="20">
        <v>2469.4785042499993</v>
      </c>
      <c r="D717" s="20">
        <v>346.03910200000001</v>
      </c>
      <c r="E717" s="20">
        <v>986.16116975</v>
      </c>
      <c r="F717" s="20">
        <v>982.34075774400003</v>
      </c>
      <c r="G717" s="20">
        <v>1070.359729240296</v>
      </c>
      <c r="H717" s="20">
        <v>4518.9908870967729</v>
      </c>
      <c r="I717" s="20">
        <v>5878.0821428896743</v>
      </c>
      <c r="J717" s="20">
        <v>363.61744579139202</v>
      </c>
      <c r="K717" s="20">
        <v>1794.457313899999</v>
      </c>
      <c r="L717" s="20">
        <v>2337.2132474999989</v>
      </c>
      <c r="M717" s="22" t="b">
        <v>1</v>
      </c>
      <c r="N717" s="20">
        <v>6241.6995886810664</v>
      </c>
      <c r="O717" s="44"/>
    </row>
    <row r="718" spans="1:15" x14ac:dyDescent="0.25">
      <c r="A718" s="18">
        <v>43129.041666666664</v>
      </c>
      <c r="B718" s="19">
        <v>43129.041666666664</v>
      </c>
      <c r="C718" s="20">
        <v>2465.0258697500003</v>
      </c>
      <c r="D718" s="20">
        <v>316.61064606250005</v>
      </c>
      <c r="E718" s="20">
        <v>1145.119582999999</v>
      </c>
      <c r="F718" s="20">
        <v>889.08704956149995</v>
      </c>
      <c r="G718" s="20">
        <v>1070.4834731302981</v>
      </c>
      <c r="H718" s="20">
        <v>4173.9238870967765</v>
      </c>
      <c r="I718" s="20">
        <v>5667.3473535196754</v>
      </c>
      <c r="J718" s="20">
        <v>346.28921668139901</v>
      </c>
      <c r="K718" s="20">
        <v>1810.2853333999999</v>
      </c>
      <c r="L718" s="20">
        <v>2236.3286050000002</v>
      </c>
      <c r="M718" s="22" t="b">
        <v>1</v>
      </c>
      <c r="N718" s="20">
        <v>6013.6365702010744</v>
      </c>
      <c r="O718" s="44"/>
    </row>
    <row r="719" spans="1:15" x14ac:dyDescent="0.25">
      <c r="A719" s="18">
        <v>43129.083333333336</v>
      </c>
      <c r="B719" s="19">
        <v>43129.083333333336</v>
      </c>
      <c r="C719" s="20">
        <v>2452.0857834999993</v>
      </c>
      <c r="D719" s="20">
        <v>219.35765606250001</v>
      </c>
      <c r="E719" s="20">
        <v>1217.2465319999999</v>
      </c>
      <c r="F719" s="20">
        <v>858.83802194150007</v>
      </c>
      <c r="G719" s="20">
        <v>1141.961756400299</v>
      </c>
      <c r="H719" s="20">
        <v>4420.0238870967751</v>
      </c>
      <c r="I719" s="20">
        <v>5614.8312498196738</v>
      </c>
      <c r="J719" s="20">
        <v>336.93191328139909</v>
      </c>
      <c r="K719" s="20">
        <v>2167.3822789000001</v>
      </c>
      <c r="L719" s="20">
        <v>2190.368195</v>
      </c>
      <c r="M719" s="22" t="b">
        <v>1</v>
      </c>
      <c r="N719" s="20">
        <v>5951.7631631010727</v>
      </c>
      <c r="O719" s="44"/>
    </row>
    <row r="720" spans="1:15" x14ac:dyDescent="0.25">
      <c r="A720" s="18">
        <v>43129.125</v>
      </c>
      <c r="B720" s="19">
        <v>43129.125</v>
      </c>
      <c r="C720" s="20">
        <v>2443.0943509999993</v>
      </c>
      <c r="D720" s="20">
        <v>262.27158062500001</v>
      </c>
      <c r="E720" s="20">
        <v>1273.7557517500002</v>
      </c>
      <c r="F720" s="20">
        <v>901.56128443650005</v>
      </c>
      <c r="G720" s="20">
        <v>1141.9550377227993</v>
      </c>
      <c r="H720" s="20">
        <v>4281.2688870967722</v>
      </c>
      <c r="I720" s="20">
        <v>5525.7386984996738</v>
      </c>
      <c r="J720" s="20">
        <v>326.16851723140002</v>
      </c>
      <c r="K720" s="20">
        <v>2199.6889719000001</v>
      </c>
      <c r="L720" s="20">
        <v>2252.3107049999999</v>
      </c>
      <c r="M720" s="22" t="b">
        <v>1</v>
      </c>
      <c r="N720" s="20">
        <v>5851.9072157310738</v>
      </c>
      <c r="O720" s="44"/>
    </row>
    <row r="721" spans="1:15" x14ac:dyDescent="0.25">
      <c r="A721" s="18">
        <v>43129.166666666664</v>
      </c>
      <c r="B721" s="19">
        <v>43129.166666666664</v>
      </c>
      <c r="C721" s="20">
        <v>2434.142568499999</v>
      </c>
      <c r="D721" s="20">
        <v>287.52048556250003</v>
      </c>
      <c r="E721" s="20">
        <v>1480.2347385</v>
      </c>
      <c r="F721" s="20">
        <v>974.54595042150004</v>
      </c>
      <c r="G721" s="20">
        <v>1175.7437057702989</v>
      </c>
      <c r="H721" s="20">
        <v>4352.8388870967756</v>
      </c>
      <c r="I721" s="20">
        <v>5739.1526936396749</v>
      </c>
      <c r="J721" s="20">
        <v>340.95920351139904</v>
      </c>
      <c r="K721" s="20">
        <v>2272.4321512000001</v>
      </c>
      <c r="L721" s="20">
        <v>2352.4822875</v>
      </c>
      <c r="M721" s="22" t="b">
        <v>1</v>
      </c>
      <c r="N721" s="20">
        <v>6080.1118971510741</v>
      </c>
      <c r="O721" s="44"/>
    </row>
    <row r="722" spans="1:15" x14ac:dyDescent="0.25">
      <c r="A722" s="18">
        <v>43129.208333333336</v>
      </c>
      <c r="B722" s="19">
        <v>43129.208333333336</v>
      </c>
      <c r="C722" s="20">
        <v>2425.04455125</v>
      </c>
      <c r="D722" s="20">
        <v>305.21503850000005</v>
      </c>
      <c r="E722" s="20">
        <v>1835.4822612500002</v>
      </c>
      <c r="F722" s="20">
        <v>1080.711011831499</v>
      </c>
      <c r="G722" s="20">
        <v>1207.814404982799</v>
      </c>
      <c r="H722" s="20">
        <v>4349.4738870967731</v>
      </c>
      <c r="I722" s="20">
        <v>6450.497080299675</v>
      </c>
      <c r="J722" s="20">
        <v>375.39331731139703</v>
      </c>
      <c r="K722" s="20">
        <v>1972.9070448000002</v>
      </c>
      <c r="L722" s="20">
        <v>2404.9437125000004</v>
      </c>
      <c r="M722" s="22" t="b">
        <v>1</v>
      </c>
      <c r="N722" s="20">
        <v>6825.8903976110723</v>
      </c>
      <c r="O722" s="44"/>
    </row>
    <row r="723" spans="1:15" x14ac:dyDescent="0.25">
      <c r="A723" s="18">
        <v>43129.25</v>
      </c>
      <c r="B723" s="19">
        <v>43129.25</v>
      </c>
      <c r="C723" s="20">
        <v>2536.1325564999993</v>
      </c>
      <c r="D723" s="20">
        <v>463.84461862500001</v>
      </c>
      <c r="E723" s="20">
        <v>2186.6150804999993</v>
      </c>
      <c r="F723" s="20">
        <v>1116.2134493540002</v>
      </c>
      <c r="G723" s="20">
        <v>1345.3057748852982</v>
      </c>
      <c r="H723" s="20">
        <v>3796.2388870967743</v>
      </c>
      <c r="I723" s="20">
        <v>7643.4494598496758</v>
      </c>
      <c r="J723" s="20">
        <v>420.63885921139905</v>
      </c>
      <c r="K723" s="20">
        <v>958.73771039999997</v>
      </c>
      <c r="L723" s="20">
        <v>2421.5243375</v>
      </c>
      <c r="M723" s="22" t="b">
        <v>1</v>
      </c>
      <c r="N723" s="20">
        <v>8064.0883190610748</v>
      </c>
      <c r="O723" s="44"/>
    </row>
    <row r="724" spans="1:15" x14ac:dyDescent="0.25">
      <c r="A724" s="18">
        <v>43129.291666666664</v>
      </c>
      <c r="B724" s="19">
        <v>43129.291666666664</v>
      </c>
      <c r="C724" s="20">
        <v>2577.3526025000001</v>
      </c>
      <c r="D724" s="20">
        <v>1604.5971305</v>
      </c>
      <c r="E724" s="20">
        <v>2601.8644447500001</v>
      </c>
      <c r="F724" s="20">
        <v>1050.8285382335</v>
      </c>
      <c r="G724" s="20">
        <v>1671.2593036708013</v>
      </c>
      <c r="H724" s="20">
        <v>2261.793887096776</v>
      </c>
      <c r="I724" s="20">
        <v>8612.2256531196745</v>
      </c>
      <c r="J724" s="20">
        <v>471.50917063140304</v>
      </c>
      <c r="K724" s="20">
        <v>77.96288799999995</v>
      </c>
      <c r="L724" s="20">
        <v>2605.9981950000001</v>
      </c>
      <c r="M724" s="22" t="b">
        <v>1</v>
      </c>
      <c r="N724" s="20">
        <v>9083.7348237510778</v>
      </c>
      <c r="O724" s="44"/>
    </row>
    <row r="725" spans="1:15" x14ac:dyDescent="0.25">
      <c r="A725" s="18">
        <v>43129.333333333336</v>
      </c>
      <c r="B725" s="19">
        <v>43129.333333333336</v>
      </c>
      <c r="C725" s="20">
        <v>2570.3495992500002</v>
      </c>
      <c r="D725" s="20">
        <v>1364.7664969375001</v>
      </c>
      <c r="E725" s="20">
        <v>2700.4172597500005</v>
      </c>
      <c r="F725" s="20">
        <v>905.79970638250006</v>
      </c>
      <c r="G725" s="20">
        <v>1627.6497463542983</v>
      </c>
      <c r="H725" s="20">
        <v>2609.7188870967761</v>
      </c>
      <c r="I725" s="20">
        <v>8860.1389674496731</v>
      </c>
      <c r="J725" s="20">
        <v>491.06783472140108</v>
      </c>
      <c r="K725" s="20">
        <v>2.1208085999999997</v>
      </c>
      <c r="L725" s="20">
        <v>2425.3740850000004</v>
      </c>
      <c r="M725" s="22" t="b">
        <v>1</v>
      </c>
      <c r="N725" s="20">
        <v>9351.2068021710747</v>
      </c>
      <c r="O725" s="44"/>
    </row>
    <row r="726" spans="1:15" x14ac:dyDescent="0.25">
      <c r="A726" s="18">
        <v>43129.375</v>
      </c>
      <c r="B726" s="19">
        <v>43129.375</v>
      </c>
      <c r="C726" s="20">
        <v>2577.683704999999</v>
      </c>
      <c r="D726" s="20">
        <v>1429.510659625</v>
      </c>
      <c r="E726" s="20">
        <v>3050.1684829999999</v>
      </c>
      <c r="F726" s="20">
        <v>907.15238695750008</v>
      </c>
      <c r="G726" s="20">
        <v>1630.9427054917981</v>
      </c>
      <c r="H726" s="20">
        <v>2584.6051720967762</v>
      </c>
      <c r="I726" s="20">
        <v>8876.6501985796749</v>
      </c>
      <c r="J726" s="20">
        <v>495.77628209140101</v>
      </c>
      <c r="K726" s="20">
        <v>79.718076499999952</v>
      </c>
      <c r="L726" s="20">
        <v>2727.9185550000002</v>
      </c>
      <c r="M726" s="22" t="b">
        <v>1</v>
      </c>
      <c r="N726" s="20">
        <v>9372.4264806710762</v>
      </c>
      <c r="O726" s="44"/>
    </row>
    <row r="727" spans="1:15" x14ac:dyDescent="0.25">
      <c r="A727" s="18">
        <v>43129.416666666664</v>
      </c>
      <c r="B727" s="19">
        <v>43129.416666666664</v>
      </c>
      <c r="C727" s="20">
        <v>2575.9686975</v>
      </c>
      <c r="D727" s="20">
        <v>1303.4733035625</v>
      </c>
      <c r="E727" s="20">
        <v>3064.1175007500001</v>
      </c>
      <c r="F727" s="20">
        <v>982.61067384000012</v>
      </c>
      <c r="G727" s="20">
        <v>1565.6156826017971</v>
      </c>
      <c r="H727" s="20">
        <v>2800.4226770967762</v>
      </c>
      <c r="I727" s="20">
        <v>8835.2915354896759</v>
      </c>
      <c r="J727" s="20">
        <v>492.233659761399</v>
      </c>
      <c r="K727" s="20">
        <v>136.2495151</v>
      </c>
      <c r="L727" s="20">
        <v>2828.4338250000001</v>
      </c>
      <c r="M727" s="22" t="b">
        <v>1</v>
      </c>
      <c r="N727" s="20">
        <v>9327.5251952510753</v>
      </c>
      <c r="O727" s="44"/>
    </row>
    <row r="728" spans="1:15" x14ac:dyDescent="0.25">
      <c r="A728" s="18">
        <v>43129.458333333336</v>
      </c>
      <c r="B728" s="19">
        <v>43129.458333333336</v>
      </c>
      <c r="C728" s="20">
        <v>2577.0766150000004</v>
      </c>
      <c r="D728" s="20">
        <v>741.63628175000008</v>
      </c>
      <c r="E728" s="20">
        <v>2956.2038519999992</v>
      </c>
      <c r="F728" s="20">
        <v>1077.3624429275001</v>
      </c>
      <c r="G728" s="20">
        <v>1683.4999212567991</v>
      </c>
      <c r="H728" s="20">
        <v>3192.9872470967748</v>
      </c>
      <c r="I728" s="20">
        <v>8698.0009159696729</v>
      </c>
      <c r="J728" s="20">
        <v>484.14708556140204</v>
      </c>
      <c r="K728" s="20">
        <v>267.41754600000002</v>
      </c>
      <c r="L728" s="20">
        <v>2779.2008125000002</v>
      </c>
      <c r="M728" s="22" t="b">
        <v>1</v>
      </c>
      <c r="N728" s="20">
        <v>9182.1480015310754</v>
      </c>
      <c r="O728" s="44"/>
    </row>
    <row r="729" spans="1:15" x14ac:dyDescent="0.25">
      <c r="A729" s="18">
        <v>43129.5</v>
      </c>
      <c r="B729" s="19">
        <v>43129.5</v>
      </c>
      <c r="C729" s="20">
        <v>2544.6948137499994</v>
      </c>
      <c r="D729" s="20">
        <v>552.0951315625</v>
      </c>
      <c r="E729" s="20">
        <v>2897.6143522500001</v>
      </c>
      <c r="F729" s="20">
        <v>1094.5038736449999</v>
      </c>
      <c r="G729" s="20">
        <v>1536.013485766799</v>
      </c>
      <c r="H729" s="20">
        <v>3482.2222320967753</v>
      </c>
      <c r="I729" s="20">
        <v>8475.0316332296752</v>
      </c>
      <c r="J729" s="20">
        <v>466.04498764140203</v>
      </c>
      <c r="K729" s="20">
        <v>501.71890569999999</v>
      </c>
      <c r="L729" s="20">
        <v>2664.3483624999999</v>
      </c>
      <c r="M729" s="22" t="b">
        <v>1</v>
      </c>
      <c r="N729" s="20">
        <v>8941.0766208710775</v>
      </c>
      <c r="O729" s="44"/>
    </row>
    <row r="730" spans="1:15" x14ac:dyDescent="0.25">
      <c r="A730" s="18">
        <v>43129.541666666664</v>
      </c>
      <c r="B730" s="19">
        <v>43129.541666666664</v>
      </c>
      <c r="C730" s="20">
        <v>2543.9673737499993</v>
      </c>
      <c r="D730" s="20">
        <v>551.55480599999999</v>
      </c>
      <c r="E730" s="20">
        <v>2756.9821712500002</v>
      </c>
      <c r="F730" s="20">
        <v>1176.0271826475</v>
      </c>
      <c r="G730" s="20">
        <v>1470.4155135067981</v>
      </c>
      <c r="H730" s="20">
        <v>3510.0323220967762</v>
      </c>
      <c r="I730" s="20">
        <v>8411.7098871096732</v>
      </c>
      <c r="J730" s="20">
        <v>459.92249524139902</v>
      </c>
      <c r="K730" s="20">
        <v>466.50304940000007</v>
      </c>
      <c r="L730" s="20">
        <v>2670.8439375000003</v>
      </c>
      <c r="M730" s="22" t="b">
        <v>1</v>
      </c>
      <c r="N730" s="20">
        <v>8871.632382351072</v>
      </c>
      <c r="O730" s="44"/>
    </row>
    <row r="731" spans="1:15" x14ac:dyDescent="0.25">
      <c r="A731" s="18">
        <v>43129.583333333336</v>
      </c>
      <c r="B731" s="19">
        <v>43129.583333333336</v>
      </c>
      <c r="C731" s="20">
        <v>2543.0149362500001</v>
      </c>
      <c r="D731" s="20">
        <v>512.60625237500005</v>
      </c>
      <c r="E731" s="20">
        <v>2439.8107660000001</v>
      </c>
      <c r="F731" s="20">
        <v>1190.7901913525</v>
      </c>
      <c r="G731" s="20">
        <v>1440.2928113267992</v>
      </c>
      <c r="H731" s="20">
        <v>3662.5136220967752</v>
      </c>
      <c r="I731" s="20">
        <v>8321.4110104996726</v>
      </c>
      <c r="J731" s="20">
        <v>455.34819280140209</v>
      </c>
      <c r="K731" s="20">
        <v>497.25863860000004</v>
      </c>
      <c r="L731" s="20">
        <v>2515.0107374999993</v>
      </c>
      <c r="M731" s="22" t="b">
        <v>1</v>
      </c>
      <c r="N731" s="20">
        <v>8776.7592033010751</v>
      </c>
      <c r="O731" s="44"/>
    </row>
    <row r="732" spans="1:15" x14ac:dyDescent="0.25">
      <c r="A732" s="18">
        <v>43129.625</v>
      </c>
      <c r="B732" s="19">
        <v>43129.625</v>
      </c>
      <c r="C732" s="20">
        <v>2545.5461675000001</v>
      </c>
      <c r="D732" s="20">
        <v>557.34544612500008</v>
      </c>
      <c r="E732" s="20">
        <v>2136.6983255</v>
      </c>
      <c r="F732" s="20">
        <v>1083.4641770075</v>
      </c>
      <c r="G732" s="20">
        <v>1389.806861261801</v>
      </c>
      <c r="H732" s="20">
        <v>3913.9435320967732</v>
      </c>
      <c r="I732" s="20">
        <v>8286.8787700696739</v>
      </c>
      <c r="J732" s="20">
        <v>448.86713622140002</v>
      </c>
      <c r="K732" s="20">
        <v>624.53767820000007</v>
      </c>
      <c r="L732" s="20">
        <v>2266.5209249999998</v>
      </c>
      <c r="M732" s="22" t="b">
        <v>1</v>
      </c>
      <c r="N732" s="20">
        <v>8735.7459062910748</v>
      </c>
      <c r="O732" s="44"/>
    </row>
    <row r="733" spans="1:15" x14ac:dyDescent="0.25">
      <c r="A733" s="18">
        <v>43129.666666666664</v>
      </c>
      <c r="B733" s="19">
        <v>43129.666666666664</v>
      </c>
      <c r="C733" s="20">
        <v>2601.4995262499997</v>
      </c>
      <c r="D733" s="20">
        <v>552.01462081249997</v>
      </c>
      <c r="E733" s="20">
        <v>2384.7450789999998</v>
      </c>
      <c r="F733" s="20">
        <v>985.34485504500003</v>
      </c>
      <c r="G733" s="20">
        <v>1380.631322196801</v>
      </c>
      <c r="H733" s="20">
        <v>3907.9917520967742</v>
      </c>
      <c r="I733" s="20">
        <v>8328.6576026796738</v>
      </c>
      <c r="J733" s="20">
        <v>467.94549052140098</v>
      </c>
      <c r="K733" s="20">
        <v>642.29779620000011</v>
      </c>
      <c r="L733" s="20">
        <v>2373.326266</v>
      </c>
      <c r="M733" s="22" t="b">
        <v>1</v>
      </c>
      <c r="N733" s="20">
        <v>8796.6030932010744</v>
      </c>
      <c r="O733" s="44"/>
    </row>
    <row r="734" spans="1:15" x14ac:dyDescent="0.25">
      <c r="A734" s="18">
        <v>43129.708333333336</v>
      </c>
      <c r="B734" s="19">
        <v>43129.708333333336</v>
      </c>
      <c r="C734" s="20">
        <v>2624.5800574999998</v>
      </c>
      <c r="D734" s="20">
        <v>1255.1613326249999</v>
      </c>
      <c r="E734" s="20">
        <v>2274.1798719999997</v>
      </c>
      <c r="F734" s="20">
        <v>977.40164722999998</v>
      </c>
      <c r="G734" s="20">
        <v>1372.7837840192949</v>
      </c>
      <c r="H734" s="20">
        <v>3453.1888870967764</v>
      </c>
      <c r="I734" s="20">
        <v>8866.9981028196726</v>
      </c>
      <c r="J734" s="20">
        <v>499.12951125139801</v>
      </c>
      <c r="K734" s="20">
        <v>365.68354740000007</v>
      </c>
      <c r="L734" s="20">
        <v>2225.4844190000003</v>
      </c>
      <c r="M734" s="22" t="b">
        <v>1</v>
      </c>
      <c r="N734" s="20">
        <v>9366.1276140710706</v>
      </c>
      <c r="O734" s="44"/>
    </row>
    <row r="735" spans="1:15" x14ac:dyDescent="0.25">
      <c r="A735" s="18">
        <v>43129.75</v>
      </c>
      <c r="B735" s="19">
        <v>43129.75</v>
      </c>
      <c r="C735" s="20">
        <v>2633.1751095</v>
      </c>
      <c r="D735" s="20">
        <v>1460.706518125</v>
      </c>
      <c r="E735" s="20">
        <v>2348.5834707499998</v>
      </c>
      <c r="F735" s="20">
        <v>953.03121400000009</v>
      </c>
      <c r="G735" s="20">
        <v>1389.7094510492989</v>
      </c>
      <c r="H735" s="20">
        <v>3144.3188870967761</v>
      </c>
      <c r="I735" s="20">
        <v>8912.5201388696751</v>
      </c>
      <c r="J735" s="20">
        <v>507.90459375140006</v>
      </c>
      <c r="K735" s="20">
        <v>94.94002789999999</v>
      </c>
      <c r="L735" s="20">
        <v>2414.159889999999</v>
      </c>
      <c r="M735" s="22" t="b">
        <v>1</v>
      </c>
      <c r="N735" s="20">
        <v>9420.4247326210752</v>
      </c>
      <c r="O735" s="44"/>
    </row>
    <row r="736" spans="1:15" x14ac:dyDescent="0.25">
      <c r="A736" s="18">
        <v>43129.791666666664</v>
      </c>
      <c r="B736" s="19">
        <v>43129.791666666664</v>
      </c>
      <c r="C736" s="20">
        <v>2638.5988457500002</v>
      </c>
      <c r="D736" s="20">
        <v>696.89173693750001</v>
      </c>
      <c r="E736" s="20">
        <v>2436.2161457499992</v>
      </c>
      <c r="F736" s="20">
        <v>898.72708988800014</v>
      </c>
      <c r="G736" s="20">
        <v>1219.0564427688003</v>
      </c>
      <c r="H736" s="20">
        <v>3718.6588870967744</v>
      </c>
      <c r="I736" s="20">
        <v>8472.3359101296755</v>
      </c>
      <c r="J736" s="20">
        <v>471.36209606139903</v>
      </c>
      <c r="K736" s="20">
        <v>550.2046335</v>
      </c>
      <c r="L736" s="20">
        <v>2114.2465085000003</v>
      </c>
      <c r="M736" s="22" t="b">
        <v>1</v>
      </c>
      <c r="N736" s="20">
        <v>8943.6980061910745</v>
      </c>
      <c r="O736" s="44"/>
    </row>
    <row r="737" spans="1:15" x14ac:dyDescent="0.25">
      <c r="A737" s="18">
        <v>43129.833333333336</v>
      </c>
      <c r="B737" s="19">
        <v>43129.833333333336</v>
      </c>
      <c r="C737" s="20">
        <v>2639.69329225</v>
      </c>
      <c r="D737" s="20">
        <v>471.95153012500003</v>
      </c>
      <c r="E737" s="20">
        <v>1961.740824</v>
      </c>
      <c r="F737" s="20">
        <v>900.22485200900007</v>
      </c>
      <c r="G737" s="20">
        <v>1198.5837740703012</v>
      </c>
      <c r="H737" s="20">
        <v>4120.6288870967755</v>
      </c>
      <c r="I737" s="20">
        <v>7925.6786123696738</v>
      </c>
      <c r="J737" s="20">
        <v>446.28458888140301</v>
      </c>
      <c r="K737" s="20">
        <v>506.42408580000006</v>
      </c>
      <c r="L737" s="20">
        <v>2414.4358725000002</v>
      </c>
      <c r="M737" s="22" t="b">
        <v>1</v>
      </c>
      <c r="N737" s="20">
        <v>8371.9632012510774</v>
      </c>
      <c r="O737" s="44"/>
    </row>
    <row r="738" spans="1:15" x14ac:dyDescent="0.25">
      <c r="A738" s="18">
        <v>43129.875</v>
      </c>
      <c r="B738" s="19">
        <v>43129.875</v>
      </c>
      <c r="C738" s="20">
        <v>2586.5734297500003</v>
      </c>
      <c r="D738" s="20">
        <v>374.85059343750004</v>
      </c>
      <c r="E738" s="20">
        <v>1681.2150757499992</v>
      </c>
      <c r="F738" s="20">
        <v>1019.973529244</v>
      </c>
      <c r="G738" s="20">
        <v>1228.2096627328001</v>
      </c>
      <c r="H738" s="20">
        <v>4272.0338870967735</v>
      </c>
      <c r="I738" s="20">
        <v>7334.1472781196717</v>
      </c>
      <c r="J738" s="20">
        <v>427.10699209140199</v>
      </c>
      <c r="K738" s="20">
        <v>1111.3261078</v>
      </c>
      <c r="L738" s="20">
        <v>2290.2757999999999</v>
      </c>
      <c r="M738" s="22" t="b">
        <v>1</v>
      </c>
      <c r="N738" s="20">
        <v>7761.2542702110741</v>
      </c>
      <c r="O738" s="44"/>
    </row>
    <row r="739" spans="1:15" x14ac:dyDescent="0.25">
      <c r="A739" s="18">
        <v>43129.916666666664</v>
      </c>
      <c r="B739" s="19">
        <v>43129.916666666664</v>
      </c>
      <c r="C739" s="20">
        <v>2577.65077225</v>
      </c>
      <c r="D739" s="20">
        <v>299.12234481250005</v>
      </c>
      <c r="E739" s="20">
        <v>1576.3002595</v>
      </c>
      <c r="F739" s="20">
        <v>1355.9035082865</v>
      </c>
      <c r="G739" s="20">
        <v>1179.7305163153001</v>
      </c>
      <c r="H739" s="20">
        <v>4332.9038870967725</v>
      </c>
      <c r="I739" s="20">
        <v>7129.4221116096733</v>
      </c>
      <c r="J739" s="20">
        <v>425.56160555140002</v>
      </c>
      <c r="K739" s="20">
        <v>1518.521711099999</v>
      </c>
      <c r="L739" s="20">
        <v>2248.1058600000001</v>
      </c>
      <c r="M739" s="22" t="b">
        <v>1</v>
      </c>
      <c r="N739" s="20">
        <v>7554.9837171610734</v>
      </c>
      <c r="O739" s="44"/>
    </row>
    <row r="740" spans="1:15" x14ac:dyDescent="0.25">
      <c r="A740" s="18">
        <v>43129.958333333336</v>
      </c>
      <c r="B740" s="19">
        <v>43129.958333333336</v>
      </c>
      <c r="C740" s="20">
        <v>2581.4594850000003</v>
      </c>
      <c r="D740" s="20">
        <v>302.8533735625</v>
      </c>
      <c r="E740" s="20">
        <v>1413.3082355000001</v>
      </c>
      <c r="F740" s="20">
        <v>1670.079603224</v>
      </c>
      <c r="G740" s="20">
        <v>1113.712970367799</v>
      </c>
      <c r="H740" s="20">
        <v>3952.658887096773</v>
      </c>
      <c r="I740" s="20">
        <v>6615.2621121496741</v>
      </c>
      <c r="J740" s="20">
        <v>401.796878401399</v>
      </c>
      <c r="K740" s="20">
        <v>1556.3111792000002</v>
      </c>
      <c r="L740" s="20">
        <v>2460.702385</v>
      </c>
      <c r="M740" s="22" t="b">
        <v>1</v>
      </c>
      <c r="N740" s="20">
        <v>7017.0589905510733</v>
      </c>
      <c r="O740" s="44"/>
    </row>
    <row r="741" spans="1:15" x14ac:dyDescent="0.25">
      <c r="A741" s="18">
        <v>43130</v>
      </c>
      <c r="B741" s="19">
        <v>43130</v>
      </c>
      <c r="C741" s="20">
        <v>2569.2167587499998</v>
      </c>
      <c r="D741" s="20">
        <v>359.1026696875</v>
      </c>
      <c r="E741" s="20">
        <v>1279.8027637499999</v>
      </c>
      <c r="F741" s="20">
        <v>2159.9538797989994</v>
      </c>
      <c r="G741" s="20">
        <v>1038.8118008278009</v>
      </c>
      <c r="H741" s="20">
        <v>4211.5838870967709</v>
      </c>
      <c r="I741" s="20">
        <v>6319.8836926896738</v>
      </c>
      <c r="J741" s="20">
        <v>406.41955122140007</v>
      </c>
      <c r="K741" s="20">
        <v>1931.6192660000002</v>
      </c>
      <c r="L741" s="20">
        <v>2960.54925</v>
      </c>
      <c r="M741" s="22" t="b">
        <v>1</v>
      </c>
      <c r="N741" s="20">
        <v>6726.3032439110739</v>
      </c>
      <c r="O741" s="44"/>
    </row>
    <row r="742" spans="1:15" x14ac:dyDescent="0.25">
      <c r="A742" s="18">
        <v>43130.041666666664</v>
      </c>
      <c r="B742" s="19">
        <v>43130.041666666664</v>
      </c>
      <c r="C742" s="20">
        <v>2575.3959527500001</v>
      </c>
      <c r="D742" s="20">
        <v>331.61171481250005</v>
      </c>
      <c r="E742" s="20">
        <v>1328.2919077500001</v>
      </c>
      <c r="F742" s="20">
        <v>2372.2034654814993</v>
      </c>
      <c r="G742" s="20">
        <v>1077.429004180299</v>
      </c>
      <c r="H742" s="20">
        <v>3740.053887096773</v>
      </c>
      <c r="I742" s="20">
        <v>6026.1263332696708</v>
      </c>
      <c r="J742" s="20">
        <v>384.99731780140002</v>
      </c>
      <c r="K742" s="20">
        <v>1768.7982710000001</v>
      </c>
      <c r="L742" s="20">
        <v>3245.0640100000005</v>
      </c>
      <c r="M742" s="22" t="b">
        <v>1</v>
      </c>
      <c r="N742" s="20">
        <v>6411.1236510710705</v>
      </c>
      <c r="O742" s="44"/>
    </row>
    <row r="743" spans="1:15" x14ac:dyDescent="0.25">
      <c r="A743" s="18">
        <v>43130.083333333336</v>
      </c>
      <c r="B743" s="19">
        <v>43130.083333333336</v>
      </c>
      <c r="C743" s="20">
        <v>2569.1673275000003</v>
      </c>
      <c r="D743" s="20">
        <v>382.19418218750002</v>
      </c>
      <c r="E743" s="20">
        <v>1214.3864892500001</v>
      </c>
      <c r="F743" s="20">
        <v>2454.9528223039988</v>
      </c>
      <c r="G743" s="20">
        <v>1068.9621051028021</v>
      </c>
      <c r="H743" s="20">
        <v>3559.3758870967745</v>
      </c>
      <c r="I743" s="20">
        <v>5870.7897371596755</v>
      </c>
      <c r="J743" s="20">
        <v>377.56232368140104</v>
      </c>
      <c r="K743" s="20">
        <v>1862.5306426</v>
      </c>
      <c r="L743" s="20">
        <v>3138.1561100000004</v>
      </c>
      <c r="M743" s="22" t="b">
        <v>1</v>
      </c>
      <c r="N743" s="20">
        <v>6248.3520608410763</v>
      </c>
      <c r="O743" s="44"/>
    </row>
    <row r="744" spans="1:15" x14ac:dyDescent="0.25">
      <c r="A744" s="18">
        <v>43130.125</v>
      </c>
      <c r="B744" s="19">
        <v>43130.125</v>
      </c>
      <c r="C744" s="20">
        <v>2583.0334800000001</v>
      </c>
      <c r="D744" s="20">
        <v>483.2131455</v>
      </c>
      <c r="E744" s="20">
        <v>1021.747389749999</v>
      </c>
      <c r="F744" s="20">
        <v>2456.8770239639998</v>
      </c>
      <c r="G744" s="20">
        <v>1054.6762099503012</v>
      </c>
      <c r="H744" s="20">
        <v>3344.9738870967763</v>
      </c>
      <c r="I744" s="20">
        <v>5789.1898552196753</v>
      </c>
      <c r="J744" s="20">
        <v>370.75425154140106</v>
      </c>
      <c r="K744" s="20">
        <v>1871.5834044999999</v>
      </c>
      <c r="L744" s="20">
        <v>2912.9936250000001</v>
      </c>
      <c r="M744" s="22" t="b">
        <v>1</v>
      </c>
      <c r="N744" s="20">
        <v>6159.944106761076</v>
      </c>
      <c r="O744" s="44"/>
    </row>
    <row r="745" spans="1:15" x14ac:dyDescent="0.25">
      <c r="A745" s="18">
        <v>43130.166666666664</v>
      </c>
      <c r="B745" s="19">
        <v>43130.166666666664</v>
      </c>
      <c r="C745" s="20">
        <v>2586.3043187500002</v>
      </c>
      <c r="D745" s="20">
        <v>402.89293950000001</v>
      </c>
      <c r="E745" s="20">
        <v>916.95740375000003</v>
      </c>
      <c r="F745" s="20">
        <v>2447.307876836499</v>
      </c>
      <c r="G745" s="20">
        <v>1092.239268237797</v>
      </c>
      <c r="H745" s="20">
        <v>3867.9308870967743</v>
      </c>
      <c r="I745" s="20">
        <v>5946.6122000296746</v>
      </c>
      <c r="J745" s="20">
        <v>372.85374134139602</v>
      </c>
      <c r="K745" s="20">
        <v>2272.2081628000001</v>
      </c>
      <c r="L745" s="20">
        <v>2721.9585900000002</v>
      </c>
      <c r="M745" s="22" t="b">
        <v>1</v>
      </c>
      <c r="N745" s="20">
        <v>6319.4659413710706</v>
      </c>
      <c r="O745" s="44"/>
    </row>
    <row r="746" spans="1:15" x14ac:dyDescent="0.25">
      <c r="A746" s="18">
        <v>43130.208333333336</v>
      </c>
      <c r="B746" s="19">
        <v>43130.208333333336</v>
      </c>
      <c r="C746" s="20">
        <v>2582.172255</v>
      </c>
      <c r="D746" s="20">
        <v>693.64133981249995</v>
      </c>
      <c r="E746" s="20">
        <v>1068.7927687500001</v>
      </c>
      <c r="F746" s="20">
        <v>2432.6606253590003</v>
      </c>
      <c r="G746" s="20">
        <v>1070.700989492796</v>
      </c>
      <c r="H746" s="20">
        <v>3453.9988870967754</v>
      </c>
      <c r="I746" s="20">
        <v>6560.5537144096734</v>
      </c>
      <c r="J746" s="20">
        <v>382.71727600139798</v>
      </c>
      <c r="K746" s="20">
        <v>1050.4461426</v>
      </c>
      <c r="L746" s="20">
        <v>3308.2497324999995</v>
      </c>
      <c r="M746" s="22" t="b">
        <v>1</v>
      </c>
      <c r="N746" s="20">
        <v>6943.2709904110716</v>
      </c>
      <c r="O746" s="44"/>
    </row>
    <row r="747" spans="1:15" x14ac:dyDescent="0.25">
      <c r="A747" s="18">
        <v>43130.25</v>
      </c>
      <c r="B747" s="19">
        <v>43130.25</v>
      </c>
      <c r="C747" s="20">
        <v>2670.4907900000003</v>
      </c>
      <c r="D747" s="20">
        <v>1651.0846995625002</v>
      </c>
      <c r="E747" s="20">
        <v>1328.82814525</v>
      </c>
      <c r="F747" s="20">
        <v>2316.3658987590002</v>
      </c>
      <c r="G747" s="20">
        <v>1088.5299786128001</v>
      </c>
      <c r="H747" s="20">
        <v>2543.4418870967743</v>
      </c>
      <c r="I747" s="20">
        <v>7622.8172254096744</v>
      </c>
      <c r="J747" s="20">
        <v>417.89240927140202</v>
      </c>
      <c r="K747" s="20">
        <v>115.3420271</v>
      </c>
      <c r="L747" s="20">
        <v>3442.6897374999994</v>
      </c>
      <c r="M747" s="22" t="b">
        <v>1</v>
      </c>
      <c r="N747" s="20">
        <v>8040.7096346810767</v>
      </c>
      <c r="O747" s="44"/>
    </row>
    <row r="748" spans="1:15" x14ac:dyDescent="0.25">
      <c r="A748" s="18">
        <v>43130.291666666664</v>
      </c>
      <c r="B748" s="19">
        <v>43130.291666666664</v>
      </c>
      <c r="C748" s="20">
        <v>2690.2970449999998</v>
      </c>
      <c r="D748" s="20">
        <v>3554.7479878125005</v>
      </c>
      <c r="E748" s="20">
        <v>1629.2953315</v>
      </c>
      <c r="F748" s="20">
        <v>2121.5776680935001</v>
      </c>
      <c r="G748" s="20">
        <v>1263.6530823882961</v>
      </c>
      <c r="H748" s="20">
        <v>1650.5178870967761</v>
      </c>
      <c r="I748" s="20">
        <v>8609.8791535096752</v>
      </c>
      <c r="J748" s="20">
        <v>488.59717338139399</v>
      </c>
      <c r="K748" s="20">
        <v>18.89377249999999</v>
      </c>
      <c r="L748" s="20">
        <v>3792.7189025000002</v>
      </c>
      <c r="M748" s="22" t="b">
        <v>1</v>
      </c>
      <c r="N748" s="20">
        <v>9098.4763268910683</v>
      </c>
      <c r="O748" s="44"/>
    </row>
    <row r="749" spans="1:15" x14ac:dyDescent="0.25">
      <c r="A749" s="18">
        <v>43130.333333333336</v>
      </c>
      <c r="B749" s="19">
        <v>43130.333333333336</v>
      </c>
      <c r="C749" s="20">
        <v>2695.1523200000001</v>
      </c>
      <c r="D749" s="20">
        <v>4302.445797562501</v>
      </c>
      <c r="E749" s="20">
        <v>1865.1774350000001</v>
      </c>
      <c r="F749" s="20">
        <v>1366.14587443</v>
      </c>
      <c r="G749" s="20">
        <v>1286.3581771617962</v>
      </c>
      <c r="H749" s="20">
        <v>1566.7598870967761</v>
      </c>
      <c r="I749" s="20">
        <v>8900.093313859672</v>
      </c>
      <c r="J749" s="20">
        <v>509.40503149139801</v>
      </c>
      <c r="K749" s="20">
        <v>6.9883208999999997</v>
      </c>
      <c r="L749" s="20">
        <v>3665.5528250000002</v>
      </c>
      <c r="M749" s="22" t="b">
        <v>1</v>
      </c>
      <c r="N749" s="20">
        <v>9409.4983453510704</v>
      </c>
      <c r="O749" s="44"/>
    </row>
    <row r="750" spans="1:15" x14ac:dyDescent="0.25">
      <c r="A750" s="18">
        <v>43130.375</v>
      </c>
      <c r="B750" s="19">
        <v>43130.375</v>
      </c>
      <c r="C750" s="20">
        <v>2707.3913237500001</v>
      </c>
      <c r="D750" s="20">
        <v>3870.8414060625</v>
      </c>
      <c r="E750" s="20">
        <v>1986.329483</v>
      </c>
      <c r="F750" s="20">
        <v>1042.388892582499</v>
      </c>
      <c r="G750" s="20">
        <v>1382.719734369301</v>
      </c>
      <c r="H750" s="20">
        <v>1901.059887096776</v>
      </c>
      <c r="I750" s="20">
        <v>8927.921666909675</v>
      </c>
      <c r="J750" s="20">
        <v>499.46829815140103</v>
      </c>
      <c r="K750" s="20">
        <v>5.3970392999999994</v>
      </c>
      <c r="L750" s="20">
        <v>3457.9437225000001</v>
      </c>
      <c r="M750" s="22" t="b">
        <v>1</v>
      </c>
      <c r="N750" s="20">
        <v>9427.3899650610765</v>
      </c>
      <c r="O750" s="44"/>
    </row>
    <row r="751" spans="1:15" x14ac:dyDescent="0.25">
      <c r="A751" s="18">
        <v>43130.416666666664</v>
      </c>
      <c r="B751" s="19">
        <v>43130.416666666664</v>
      </c>
      <c r="C751" s="20">
        <v>2666.236123749999</v>
      </c>
      <c r="D751" s="20">
        <v>2524.8743222499998</v>
      </c>
      <c r="E751" s="20">
        <v>2170.80476</v>
      </c>
      <c r="F751" s="20">
        <v>835.11358524500008</v>
      </c>
      <c r="G751" s="20">
        <v>1521.6829142093011</v>
      </c>
      <c r="H751" s="20">
        <v>2655.001887096776</v>
      </c>
      <c r="I751" s="20">
        <v>8884.1235868196745</v>
      </c>
      <c r="J751" s="20">
        <v>500.23651303140304</v>
      </c>
      <c r="K751" s="20">
        <v>8.1921452000000006</v>
      </c>
      <c r="L751" s="20">
        <v>2981.161347499999</v>
      </c>
      <c r="M751" s="22" t="b">
        <v>1</v>
      </c>
      <c r="N751" s="20">
        <v>9384.3600998510774</v>
      </c>
      <c r="O751" s="44"/>
    </row>
    <row r="752" spans="1:15" x14ac:dyDescent="0.25">
      <c r="A752" s="18">
        <v>43130.458333333336</v>
      </c>
      <c r="B752" s="19">
        <v>43130.458333333336</v>
      </c>
      <c r="C752" s="20">
        <v>2649.0218125000001</v>
      </c>
      <c r="D752" s="20">
        <v>2965.1111136875002</v>
      </c>
      <c r="E752" s="20">
        <v>2158.549305999999</v>
      </c>
      <c r="F752" s="20">
        <v>1015.73475596</v>
      </c>
      <c r="G752" s="20">
        <v>1599.513576646799</v>
      </c>
      <c r="H752" s="20">
        <v>2530.724887096776</v>
      </c>
      <c r="I752" s="20">
        <v>8888.112978129675</v>
      </c>
      <c r="J752" s="20">
        <v>507.30296856140103</v>
      </c>
      <c r="K752" s="20">
        <v>8.8648277000000011</v>
      </c>
      <c r="L752" s="20">
        <v>3514.3746775</v>
      </c>
      <c r="M752" s="22" t="b">
        <v>1</v>
      </c>
      <c r="N752" s="20">
        <v>9395.4159466910751</v>
      </c>
      <c r="O752" s="44"/>
    </row>
    <row r="753" spans="1:15" x14ac:dyDescent="0.25">
      <c r="A753" s="18">
        <v>43130.5</v>
      </c>
      <c r="B753" s="19">
        <v>43130.5</v>
      </c>
      <c r="C753" s="20">
        <v>2595.99269</v>
      </c>
      <c r="D753" s="20">
        <v>2147.5554889374994</v>
      </c>
      <c r="E753" s="20">
        <v>2001.4548255000002</v>
      </c>
      <c r="F753" s="20">
        <v>1223.4374609849999</v>
      </c>
      <c r="G753" s="20">
        <v>1502.5682231018022</v>
      </c>
      <c r="H753" s="20">
        <v>2856.3897870967753</v>
      </c>
      <c r="I753" s="20">
        <v>8668.0199962296738</v>
      </c>
      <c r="J753" s="20">
        <v>476.00876499140503</v>
      </c>
      <c r="K753" s="20">
        <v>7.7939568999999995</v>
      </c>
      <c r="L753" s="20">
        <v>3175.5757574999993</v>
      </c>
      <c r="M753" s="22" t="b">
        <v>1</v>
      </c>
      <c r="N753" s="20">
        <v>9144.0287612210795</v>
      </c>
      <c r="O753" s="44"/>
    </row>
    <row r="754" spans="1:15" x14ac:dyDescent="0.25">
      <c r="A754" s="18">
        <v>43130.541666666664</v>
      </c>
      <c r="B754" s="19">
        <v>43130.541666666664</v>
      </c>
      <c r="C754" s="20">
        <v>2612.849436</v>
      </c>
      <c r="D754" s="20">
        <v>2196.7230664999997</v>
      </c>
      <c r="E754" s="20">
        <v>1986.2901725000002</v>
      </c>
      <c r="F754" s="20">
        <v>975.58622795250005</v>
      </c>
      <c r="G754" s="20">
        <v>1513.7307264518001</v>
      </c>
      <c r="H754" s="20">
        <v>2813.5134720967762</v>
      </c>
      <c r="I754" s="20">
        <v>8539.207095259675</v>
      </c>
      <c r="J754" s="20">
        <v>464.65465304140201</v>
      </c>
      <c r="K754" s="20">
        <v>28.07246319999998</v>
      </c>
      <c r="L754" s="20">
        <v>3066.7588900000001</v>
      </c>
      <c r="M754" s="22" t="b">
        <v>1</v>
      </c>
      <c r="N754" s="20">
        <v>9003.8617483010767</v>
      </c>
      <c r="O754" s="44"/>
    </row>
    <row r="755" spans="1:15" x14ac:dyDescent="0.25">
      <c r="A755" s="18">
        <v>43130.583333333336</v>
      </c>
      <c r="B755" s="19">
        <v>43130.583333333336</v>
      </c>
      <c r="C755" s="20">
        <v>2583.9781692500001</v>
      </c>
      <c r="D755" s="20">
        <v>2213.9017986250001</v>
      </c>
      <c r="E755" s="20">
        <v>2238.6363180000003</v>
      </c>
      <c r="F755" s="20">
        <v>758.67855897499999</v>
      </c>
      <c r="G755" s="20">
        <v>1501.0080401343009</v>
      </c>
      <c r="H755" s="20">
        <v>2665.200352096776</v>
      </c>
      <c r="I755" s="20">
        <v>8447.163607339673</v>
      </c>
      <c r="J755" s="20">
        <v>460.71114534140202</v>
      </c>
      <c r="K755" s="20">
        <v>12.6213344</v>
      </c>
      <c r="L755" s="20">
        <v>3040.9071500000005</v>
      </c>
      <c r="M755" s="22" t="b">
        <v>1</v>
      </c>
      <c r="N755" s="20">
        <v>8907.8747526810748</v>
      </c>
      <c r="O755" s="44"/>
    </row>
    <row r="756" spans="1:15" x14ac:dyDescent="0.25">
      <c r="A756" s="18">
        <v>43130.625</v>
      </c>
      <c r="B756" s="19">
        <v>43130.625</v>
      </c>
      <c r="C756" s="20">
        <v>2612.5469845000002</v>
      </c>
      <c r="D756" s="20">
        <v>2803.0467208750001</v>
      </c>
      <c r="E756" s="20">
        <v>2192.2813365000002</v>
      </c>
      <c r="F756" s="20">
        <v>610.67427179250001</v>
      </c>
      <c r="G756" s="20">
        <v>1480.880064806802</v>
      </c>
      <c r="H756" s="20">
        <v>2169.1929920967759</v>
      </c>
      <c r="I756" s="20">
        <v>8421.3547283996741</v>
      </c>
      <c r="J756" s="20">
        <v>455.45823177140505</v>
      </c>
      <c r="K756" s="20">
        <v>39.569285399999991</v>
      </c>
      <c r="L756" s="20">
        <v>2952.2401249999998</v>
      </c>
      <c r="M756" s="22" t="b">
        <v>1</v>
      </c>
      <c r="N756" s="20">
        <v>8876.8129601710789</v>
      </c>
      <c r="O756" s="44"/>
    </row>
    <row r="757" spans="1:15" x14ac:dyDescent="0.25">
      <c r="A757" s="18">
        <v>43130.666666666664</v>
      </c>
      <c r="B757" s="19">
        <v>43130.666666666664</v>
      </c>
      <c r="C757" s="20">
        <v>2672.8532135</v>
      </c>
      <c r="D757" s="20">
        <v>3903.4660546249993</v>
      </c>
      <c r="E757" s="20">
        <v>2145.4487627499998</v>
      </c>
      <c r="F757" s="20">
        <v>604.72413785500009</v>
      </c>
      <c r="G757" s="20">
        <v>1545.1347898443012</v>
      </c>
      <c r="H757" s="20">
        <v>1389.927512096775</v>
      </c>
      <c r="I757" s="20">
        <v>8500.3851235296697</v>
      </c>
      <c r="J757" s="20">
        <v>467.92171194140207</v>
      </c>
      <c r="K757" s="20">
        <v>15.174445199999989</v>
      </c>
      <c r="L757" s="20">
        <v>3278.0731900000001</v>
      </c>
      <c r="M757" s="22" t="b">
        <v>1</v>
      </c>
      <c r="N757" s="20">
        <v>8968.3068354710722</v>
      </c>
      <c r="O757" s="44"/>
    </row>
    <row r="758" spans="1:15" x14ac:dyDescent="0.25">
      <c r="A758" s="18">
        <v>43130.708333333336</v>
      </c>
      <c r="B758" s="19">
        <v>43130.708333333336</v>
      </c>
      <c r="C758" s="20">
        <v>2692.7373809999995</v>
      </c>
      <c r="D758" s="20">
        <v>4669.6649096249994</v>
      </c>
      <c r="E758" s="20">
        <v>2068.19254</v>
      </c>
      <c r="F758" s="20">
        <v>685.43789475750009</v>
      </c>
      <c r="G758" s="20">
        <v>1452.298673371803</v>
      </c>
      <c r="H758" s="20">
        <v>1349.7188870967741</v>
      </c>
      <c r="I758" s="20">
        <v>8967.0312218696781</v>
      </c>
      <c r="J758" s="20">
        <v>511.73370438139904</v>
      </c>
      <c r="K758" s="20">
        <v>17.926082100000002</v>
      </c>
      <c r="L758" s="20">
        <v>3421.3592775000002</v>
      </c>
      <c r="M758" s="22" t="b">
        <v>1</v>
      </c>
      <c r="N758" s="20">
        <v>9478.7649262510768</v>
      </c>
      <c r="O758" s="44"/>
    </row>
    <row r="759" spans="1:15" x14ac:dyDescent="0.25">
      <c r="A759" s="18">
        <v>43130.75</v>
      </c>
      <c r="B759" s="19">
        <v>43130.75</v>
      </c>
      <c r="C759" s="20">
        <v>2700.6782484999994</v>
      </c>
      <c r="D759" s="20">
        <v>4380.4365315624991</v>
      </c>
      <c r="E759" s="20">
        <v>1876.475218999999</v>
      </c>
      <c r="F759" s="20">
        <v>488.288859575</v>
      </c>
      <c r="G759" s="20">
        <v>1564.353913666798</v>
      </c>
      <c r="H759" s="20">
        <v>1375.733887096776</v>
      </c>
      <c r="I759" s="20">
        <v>8965.2896197796781</v>
      </c>
      <c r="J759" s="20">
        <v>506.47319082139404</v>
      </c>
      <c r="K759" s="20">
        <v>8.9291137999999997</v>
      </c>
      <c r="L759" s="20">
        <v>2905.274735</v>
      </c>
      <c r="M759" s="22" t="b">
        <v>1</v>
      </c>
      <c r="N759" s="20">
        <v>9471.7628106010725</v>
      </c>
      <c r="O759" s="44"/>
    </row>
    <row r="760" spans="1:15" x14ac:dyDescent="0.25">
      <c r="A760" s="18">
        <v>43130.791666666664</v>
      </c>
      <c r="B760" s="19">
        <v>43130.791666666664</v>
      </c>
      <c r="C760" s="20">
        <v>2708.3801100000005</v>
      </c>
      <c r="D760" s="20">
        <v>3795.0856125</v>
      </c>
      <c r="E760" s="20">
        <v>1853.4422960000002</v>
      </c>
      <c r="F760" s="20">
        <v>528.48312817300007</v>
      </c>
      <c r="G760" s="20">
        <v>1417.949115891299</v>
      </c>
      <c r="H760" s="20">
        <v>1844.2388870967761</v>
      </c>
      <c r="I760" s="20">
        <v>8431.9471456796728</v>
      </c>
      <c r="J760" s="20">
        <v>477.27107458140102</v>
      </c>
      <c r="K760" s="20">
        <v>69.738834399999973</v>
      </c>
      <c r="L760" s="20">
        <v>3168.6220950000002</v>
      </c>
      <c r="M760" s="22" t="b">
        <v>1</v>
      </c>
      <c r="N760" s="20">
        <v>8909.2182202610729</v>
      </c>
      <c r="O760" s="44"/>
    </row>
    <row r="761" spans="1:15" x14ac:dyDescent="0.25">
      <c r="A761" s="18">
        <v>43130.833333333336</v>
      </c>
      <c r="B761" s="19">
        <v>43130.833333333336</v>
      </c>
      <c r="C761" s="20">
        <v>2704.2984822500002</v>
      </c>
      <c r="D761" s="20">
        <v>1747.519657625</v>
      </c>
      <c r="E761" s="20">
        <v>1595.849037</v>
      </c>
      <c r="F761" s="20">
        <v>626.12971809400005</v>
      </c>
      <c r="G761" s="20">
        <v>1309.860573055299</v>
      </c>
      <c r="H761" s="20">
        <v>3192.7888870967763</v>
      </c>
      <c r="I761" s="20">
        <v>7908.7558331196751</v>
      </c>
      <c r="J761" s="20">
        <v>419.58413190140101</v>
      </c>
      <c r="K761" s="20">
        <v>313.77569510000001</v>
      </c>
      <c r="L761" s="20">
        <v>2534.3306950000001</v>
      </c>
      <c r="M761" s="22" t="b">
        <v>1</v>
      </c>
      <c r="N761" s="20">
        <v>8328.3399650210758</v>
      </c>
      <c r="O761" s="44"/>
    </row>
    <row r="762" spans="1:15" x14ac:dyDescent="0.25">
      <c r="A762" s="18">
        <v>43130.875</v>
      </c>
      <c r="B762" s="19">
        <v>43130.875</v>
      </c>
      <c r="C762" s="20">
        <v>2672.1085650000005</v>
      </c>
      <c r="D762" s="20">
        <v>781.30744125000001</v>
      </c>
      <c r="E762" s="20">
        <v>1498.86100575</v>
      </c>
      <c r="F762" s="20">
        <v>454.33371381649999</v>
      </c>
      <c r="G762" s="20">
        <v>1244.309089487798</v>
      </c>
      <c r="H762" s="20">
        <v>3502.8238870967743</v>
      </c>
      <c r="I762" s="20">
        <v>7341.9085081996736</v>
      </c>
      <c r="J762" s="20">
        <v>387.66427500140003</v>
      </c>
      <c r="K762" s="20">
        <v>339.00218670000004</v>
      </c>
      <c r="L762" s="20">
        <v>2085.1687324999994</v>
      </c>
      <c r="M762" s="22" t="b">
        <v>1</v>
      </c>
      <c r="N762" s="20">
        <v>7729.5727832010734</v>
      </c>
      <c r="O762" s="44"/>
    </row>
    <row r="763" spans="1:15" x14ac:dyDescent="0.25">
      <c r="A763" s="18">
        <v>43130.916666666664</v>
      </c>
      <c r="B763" s="19">
        <v>43130.916666666664</v>
      </c>
      <c r="C763" s="20">
        <v>2654.6669037500001</v>
      </c>
      <c r="D763" s="20">
        <v>643.32526731250005</v>
      </c>
      <c r="E763" s="20">
        <v>1465.62916675</v>
      </c>
      <c r="F763" s="20">
        <v>291.90214763650005</v>
      </c>
      <c r="G763" s="20">
        <v>1218.483319345298</v>
      </c>
      <c r="H763" s="20">
        <v>3734.4788870967732</v>
      </c>
      <c r="I763" s="20">
        <v>7096.2624545696754</v>
      </c>
      <c r="J763" s="20">
        <v>383.61099332139503</v>
      </c>
      <c r="K763" s="20">
        <v>448.24849400000005</v>
      </c>
      <c r="L763" s="20">
        <v>2080.36375</v>
      </c>
      <c r="M763" s="22" t="b">
        <v>1</v>
      </c>
      <c r="N763" s="20">
        <v>7479.8734478910701</v>
      </c>
      <c r="O763" s="44"/>
    </row>
    <row r="764" spans="1:15" x14ac:dyDescent="0.25">
      <c r="A764" s="18">
        <v>43130.958333333336</v>
      </c>
      <c r="B764" s="19">
        <v>43130.958333333336</v>
      </c>
      <c r="C764" s="20">
        <v>2649.08352625</v>
      </c>
      <c r="D764" s="20">
        <v>385.47160887500002</v>
      </c>
      <c r="E764" s="20">
        <v>1404.112871</v>
      </c>
      <c r="F764" s="20">
        <v>270.76295077900005</v>
      </c>
      <c r="G764" s="20">
        <v>1193.8945263202982</v>
      </c>
      <c r="H764" s="20">
        <v>3716.8938870967754</v>
      </c>
      <c r="I764" s="20">
        <v>6628.309269119678</v>
      </c>
      <c r="J764" s="20">
        <v>360.78681260139604</v>
      </c>
      <c r="K764" s="20">
        <v>379.86347110000003</v>
      </c>
      <c r="L764" s="20">
        <v>2251.2598175000003</v>
      </c>
      <c r="M764" s="22" t="b">
        <v>1</v>
      </c>
      <c r="N764" s="20">
        <v>6989.0960817210744</v>
      </c>
      <c r="O764" s="44"/>
    </row>
    <row r="765" spans="1:15" x14ac:dyDescent="0.25">
      <c r="A765" s="18">
        <v>43131</v>
      </c>
      <c r="B765" s="19">
        <v>43131</v>
      </c>
      <c r="C765" s="20">
        <v>2592.3033249999989</v>
      </c>
      <c r="D765" s="20">
        <v>286.962042</v>
      </c>
      <c r="E765" s="20">
        <v>1383.1482185</v>
      </c>
      <c r="F765" s="20">
        <v>205.1473558815</v>
      </c>
      <c r="G765" s="20">
        <v>1075.215880782798</v>
      </c>
      <c r="H765" s="20">
        <v>4498.1538870967761</v>
      </c>
      <c r="I765" s="20">
        <v>6355.939883299674</v>
      </c>
      <c r="J765" s="20">
        <v>364.93976016139902</v>
      </c>
      <c r="K765" s="20">
        <v>998.51543330000004</v>
      </c>
      <c r="L765" s="20">
        <v>2321.5356325000002</v>
      </c>
      <c r="M765" s="22" t="b">
        <v>1</v>
      </c>
      <c r="N765" s="20">
        <v>6720.8796434610731</v>
      </c>
      <c r="O765" s="44"/>
    </row>
    <row r="766" spans="1:15" x14ac:dyDescent="0.25">
      <c r="A766" s="18">
        <v>43131.041666666664</v>
      </c>
      <c r="B766" s="19">
        <v>43131.041666666664</v>
      </c>
      <c r="C766" s="20">
        <v>2578.725521249999</v>
      </c>
      <c r="D766" s="20">
        <v>232.24112787500002</v>
      </c>
      <c r="E766" s="20">
        <v>1092.4933867500001</v>
      </c>
      <c r="F766" s="20">
        <v>85.245117243999957</v>
      </c>
      <c r="G766" s="20">
        <v>1076.8167005652981</v>
      </c>
      <c r="H766" s="20">
        <v>4899.8888870967767</v>
      </c>
      <c r="I766" s="20">
        <v>6134.5527258196744</v>
      </c>
      <c r="J766" s="20">
        <v>357.26686956139901</v>
      </c>
      <c r="K766" s="20">
        <v>1389.0673953999992</v>
      </c>
      <c r="L766" s="20">
        <v>2084.5237500000003</v>
      </c>
      <c r="M766" s="22" t="b">
        <v>1</v>
      </c>
      <c r="N766" s="20">
        <v>6491.8195953810737</v>
      </c>
      <c r="O766" s="44"/>
    </row>
    <row r="767" spans="1:15" x14ac:dyDescent="0.25">
      <c r="A767" s="18">
        <v>43131.083333333336</v>
      </c>
      <c r="B767" s="19">
        <v>43131.083333333336</v>
      </c>
      <c r="C767" s="20">
        <v>2585.866201249999</v>
      </c>
      <c r="D767" s="20">
        <v>254.64752006250001</v>
      </c>
      <c r="E767" s="20">
        <v>980.14348475000008</v>
      </c>
      <c r="F767" s="20">
        <v>44.947621698999981</v>
      </c>
      <c r="G767" s="20">
        <v>1109.4169066127979</v>
      </c>
      <c r="H767" s="20">
        <v>5350.7838870967735</v>
      </c>
      <c r="I767" s="20">
        <v>6047.4062202196719</v>
      </c>
      <c r="J767" s="20">
        <v>362.85158445139808</v>
      </c>
      <c r="K767" s="20">
        <v>2311.6771368</v>
      </c>
      <c r="L767" s="20">
        <v>1603.87068</v>
      </c>
      <c r="M767" s="22" t="b">
        <v>1</v>
      </c>
      <c r="N767" s="20">
        <v>6410.2578046710696</v>
      </c>
      <c r="O767" s="44"/>
    </row>
    <row r="768" spans="1:15" x14ac:dyDescent="0.25">
      <c r="A768" s="18">
        <v>43131.125</v>
      </c>
      <c r="B768" s="19">
        <v>43131.125</v>
      </c>
      <c r="C768" s="20">
        <v>2575.3391549999992</v>
      </c>
      <c r="D768" s="20">
        <v>214.81536400000002</v>
      </c>
      <c r="E768" s="20">
        <v>1174.696484999999</v>
      </c>
      <c r="F768" s="20">
        <v>26.837288188999988</v>
      </c>
      <c r="G768" s="20">
        <v>1136.850527175299</v>
      </c>
      <c r="H768" s="20">
        <v>5319.0268870967757</v>
      </c>
      <c r="I768" s="20">
        <v>5952.4592077596735</v>
      </c>
      <c r="J768" s="20">
        <v>353.30478240140104</v>
      </c>
      <c r="K768" s="20">
        <v>2651.6219388</v>
      </c>
      <c r="L768" s="20">
        <v>1490.1797775</v>
      </c>
      <c r="M768" s="22" t="b">
        <v>1</v>
      </c>
      <c r="N768" s="20">
        <v>6305.7639901610746</v>
      </c>
      <c r="O768" s="44"/>
    </row>
    <row r="769" spans="1:15" x14ac:dyDescent="0.25">
      <c r="A769" s="18">
        <v>43131.166666666664</v>
      </c>
      <c r="B769" s="19">
        <v>43131.166666666664</v>
      </c>
      <c r="C769" s="20">
        <v>2562.1737225000002</v>
      </c>
      <c r="D769" s="20">
        <v>262.01945550000005</v>
      </c>
      <c r="E769" s="20">
        <v>1587.97197175</v>
      </c>
      <c r="F769" s="20">
        <v>25.842953199</v>
      </c>
      <c r="G769" s="20">
        <v>1091.4703452652971</v>
      </c>
      <c r="H769" s="20">
        <v>5166.5178870967738</v>
      </c>
      <c r="I769" s="20">
        <v>6086.6827641396731</v>
      </c>
      <c r="J769" s="20">
        <v>365.18050067139802</v>
      </c>
      <c r="K769" s="20">
        <v>2514.6346505000001</v>
      </c>
      <c r="L769" s="20">
        <v>1729.4984200000001</v>
      </c>
      <c r="M769" s="22" t="b">
        <v>1</v>
      </c>
      <c r="N769" s="20">
        <v>6451.8632648110706</v>
      </c>
      <c r="O769" s="44"/>
    </row>
    <row r="770" spans="1:15" x14ac:dyDescent="0.25">
      <c r="A770" s="18">
        <v>43131.208333333336</v>
      </c>
      <c r="B770" s="19">
        <v>43131.208333333336</v>
      </c>
      <c r="C770" s="20">
        <v>2560.8670999999999</v>
      </c>
      <c r="D770" s="20">
        <v>318.64464531250007</v>
      </c>
      <c r="E770" s="20">
        <v>2033.06444975</v>
      </c>
      <c r="F770" s="20">
        <v>62.545049409000001</v>
      </c>
      <c r="G770" s="20">
        <v>1079.5640089827991</v>
      </c>
      <c r="H770" s="20">
        <v>5134.8358870967722</v>
      </c>
      <c r="I770" s="20">
        <v>6630.5914749496742</v>
      </c>
      <c r="J770" s="20">
        <v>390.42371260139799</v>
      </c>
      <c r="K770" s="20">
        <v>1932.1031480000001</v>
      </c>
      <c r="L770" s="20">
        <v>2236.4028049999993</v>
      </c>
      <c r="M770" s="22" t="b">
        <v>1</v>
      </c>
      <c r="N770" s="20">
        <v>7021.0151875510719</v>
      </c>
      <c r="O770" s="44"/>
    </row>
    <row r="771" spans="1:15" x14ac:dyDescent="0.25">
      <c r="A771" s="18">
        <v>43131.25</v>
      </c>
      <c r="B771" s="19">
        <v>43131.25</v>
      </c>
      <c r="C771" s="20">
        <v>2625.10039375</v>
      </c>
      <c r="D771" s="20">
        <v>838.95470293749997</v>
      </c>
      <c r="E771" s="20">
        <v>2516.6103760000001</v>
      </c>
      <c r="F771" s="20">
        <v>66.69426191899997</v>
      </c>
      <c r="G771" s="20">
        <v>1100.9634164478</v>
      </c>
      <c r="H771" s="20">
        <v>4157.5818870967751</v>
      </c>
      <c r="I771" s="20">
        <v>7681.2044011096759</v>
      </c>
      <c r="J771" s="20">
        <v>435.14387224140103</v>
      </c>
      <c r="K771" s="20">
        <v>254.08703480000003</v>
      </c>
      <c r="L771" s="20">
        <v>2935.4697300000003</v>
      </c>
      <c r="M771" s="22" t="b">
        <v>1</v>
      </c>
      <c r="N771" s="20">
        <v>8116.3482733510773</v>
      </c>
      <c r="O771" s="44"/>
    </row>
    <row r="772" spans="1:15" x14ac:dyDescent="0.25">
      <c r="A772" s="18">
        <v>43131.291666666664</v>
      </c>
      <c r="B772" s="19">
        <v>43131.291666666664</v>
      </c>
      <c r="C772" s="20">
        <v>2758.4690337500001</v>
      </c>
      <c r="D772" s="20">
        <v>1486.2458063125</v>
      </c>
      <c r="E772" s="20">
        <v>2963.3830355</v>
      </c>
      <c r="F772" s="20">
        <v>78.843861845999982</v>
      </c>
      <c r="G772" s="20">
        <v>1322.5556110657942</v>
      </c>
      <c r="H772" s="20">
        <v>3649.6138870967729</v>
      </c>
      <c r="I772" s="20">
        <v>8649.9188398996739</v>
      </c>
      <c r="J772" s="20">
        <v>490.23386927139603</v>
      </c>
      <c r="K772" s="20">
        <v>64.831191399999994</v>
      </c>
      <c r="L772" s="20">
        <v>3054.1273350000001</v>
      </c>
      <c r="M772" s="22" t="b">
        <v>1</v>
      </c>
      <c r="N772" s="20">
        <v>9140.1527091710705</v>
      </c>
      <c r="O772" s="44"/>
    </row>
    <row r="773" spans="1:15" x14ac:dyDescent="0.25">
      <c r="A773" s="18">
        <v>43131.333333333336</v>
      </c>
      <c r="B773" s="19">
        <v>43131.333333333336</v>
      </c>
      <c r="C773" s="20">
        <v>2797.1278500000003</v>
      </c>
      <c r="D773" s="20">
        <v>1513.7353001875001</v>
      </c>
      <c r="E773" s="20">
        <v>3222.6564077500002</v>
      </c>
      <c r="F773" s="20">
        <v>99.340974324999962</v>
      </c>
      <c r="G773" s="20">
        <v>1332.177654261799</v>
      </c>
      <c r="H773" s="20">
        <v>3472.1488870967746</v>
      </c>
      <c r="I773" s="20">
        <v>8927.9795227496779</v>
      </c>
      <c r="J773" s="20">
        <v>503.31817807139703</v>
      </c>
      <c r="K773" s="20">
        <v>55.478915299999983</v>
      </c>
      <c r="L773" s="20">
        <v>2950.4104575000001</v>
      </c>
      <c r="M773" s="22" t="b">
        <v>1</v>
      </c>
      <c r="N773" s="20">
        <v>9431.2977008210746</v>
      </c>
      <c r="O773" s="44"/>
    </row>
    <row r="774" spans="1:15" x14ac:dyDescent="0.25">
      <c r="A774" s="18">
        <v>43131.375</v>
      </c>
      <c r="B774" s="19">
        <v>43131.375</v>
      </c>
      <c r="C774" s="20">
        <v>2786.8971295000001</v>
      </c>
      <c r="D774" s="20">
        <v>1290.0885381875</v>
      </c>
      <c r="E774" s="20">
        <v>3407.8686452500001</v>
      </c>
      <c r="F774" s="20">
        <v>160.51321924000001</v>
      </c>
      <c r="G774" s="20">
        <v>1316.5719349767962</v>
      </c>
      <c r="H774" s="20">
        <v>3642.959892096776</v>
      </c>
      <c r="I774" s="20">
        <v>8998.3760770096742</v>
      </c>
      <c r="J774" s="20">
        <v>509.23439474140105</v>
      </c>
      <c r="K774" s="20">
        <v>171.69435999999999</v>
      </c>
      <c r="L774" s="20">
        <v>2925.5945275000004</v>
      </c>
      <c r="M774" s="22" t="b">
        <v>1</v>
      </c>
      <c r="N774" s="20">
        <v>9507.6104717510752</v>
      </c>
      <c r="O774" s="44"/>
    </row>
    <row r="775" spans="1:15" x14ac:dyDescent="0.25">
      <c r="A775" s="18">
        <v>43131.416666666664</v>
      </c>
      <c r="B775" s="19">
        <v>43131.416666666664</v>
      </c>
      <c r="C775" s="20">
        <v>2756.9665884999999</v>
      </c>
      <c r="D775" s="20">
        <v>1188.0212761875</v>
      </c>
      <c r="E775" s="20">
        <v>3501.0839589999991</v>
      </c>
      <c r="F775" s="20">
        <v>233.87847110499999</v>
      </c>
      <c r="G775" s="20">
        <v>1358.0063243017971</v>
      </c>
      <c r="H775" s="20">
        <v>4027.319517096772</v>
      </c>
      <c r="I775" s="20">
        <v>9028.9900313796752</v>
      </c>
      <c r="J775" s="20">
        <v>509.81245111139702</v>
      </c>
      <c r="K775" s="20">
        <v>503.24419119999999</v>
      </c>
      <c r="L775" s="20">
        <v>3023.2294625</v>
      </c>
      <c r="M775" s="22" t="b">
        <v>1</v>
      </c>
      <c r="N775" s="20">
        <v>9538.8024824910717</v>
      </c>
      <c r="O775" s="44"/>
    </row>
    <row r="776" spans="1:15" x14ac:dyDescent="0.25">
      <c r="A776" s="18">
        <v>43131.458333333336</v>
      </c>
      <c r="B776" s="19">
        <v>43131.458333333336</v>
      </c>
      <c r="C776" s="20">
        <v>2704.8953409999999</v>
      </c>
      <c r="D776" s="20">
        <v>873.78283381250003</v>
      </c>
      <c r="E776" s="20">
        <v>3505.6790795000002</v>
      </c>
      <c r="F776" s="20">
        <v>282.20509896750008</v>
      </c>
      <c r="G776" s="20">
        <v>1362.6994199942981</v>
      </c>
      <c r="H776" s="20">
        <v>4252.7834620967733</v>
      </c>
      <c r="I776" s="20">
        <v>8958.6975715196731</v>
      </c>
      <c r="J776" s="20">
        <v>505.66227555140006</v>
      </c>
      <c r="K776" s="20">
        <v>603.52471330000003</v>
      </c>
      <c r="L776" s="20">
        <v>2914.1606750000001</v>
      </c>
      <c r="M776" s="22" t="b">
        <v>1</v>
      </c>
      <c r="N776" s="20">
        <v>9464.3598470710731</v>
      </c>
      <c r="O776" s="44"/>
    </row>
    <row r="777" spans="1:15" x14ac:dyDescent="0.25">
      <c r="A777" s="18">
        <v>43131.5</v>
      </c>
      <c r="B777" s="19">
        <v>43131.5</v>
      </c>
      <c r="C777" s="20">
        <v>2614.7131384999998</v>
      </c>
      <c r="D777" s="20">
        <v>836.18346937500007</v>
      </c>
      <c r="E777" s="20">
        <v>3455.4546315000002</v>
      </c>
      <c r="F777" s="20">
        <v>316.19836958750005</v>
      </c>
      <c r="G777" s="20">
        <v>1374.5447541117992</v>
      </c>
      <c r="H777" s="20">
        <v>3971.979362096773</v>
      </c>
      <c r="I777" s="20">
        <v>8651.702245079674</v>
      </c>
      <c r="J777" s="20">
        <v>482.40313549139898</v>
      </c>
      <c r="K777" s="20">
        <v>372.13694460000005</v>
      </c>
      <c r="L777" s="20">
        <v>3062.8314</v>
      </c>
      <c r="M777" s="22" t="b">
        <v>1</v>
      </c>
      <c r="N777" s="20">
        <v>9134.1053805710726</v>
      </c>
      <c r="O777" s="44"/>
    </row>
    <row r="778" spans="1:15" x14ac:dyDescent="0.25">
      <c r="A778" s="18">
        <v>43131.541666666664</v>
      </c>
      <c r="B778" s="19">
        <v>43131.541666666664</v>
      </c>
      <c r="C778" s="20">
        <v>2625.6710275</v>
      </c>
      <c r="D778" s="20">
        <v>750.08023306250004</v>
      </c>
      <c r="E778" s="20">
        <v>3425.82</v>
      </c>
      <c r="F778" s="20">
        <v>370.23963727250003</v>
      </c>
      <c r="G778" s="20">
        <v>1397.5593432593</v>
      </c>
      <c r="H778" s="20">
        <v>3862.5607170967751</v>
      </c>
      <c r="I778" s="20">
        <v>8508.2794184296727</v>
      </c>
      <c r="J778" s="20">
        <v>469.44925106140403</v>
      </c>
      <c r="K778" s="20">
        <v>546.1951262</v>
      </c>
      <c r="L778" s="20">
        <v>2908.0071625</v>
      </c>
      <c r="M778" s="22" t="b">
        <v>1</v>
      </c>
      <c r="N778" s="20">
        <v>8977.7286694910763</v>
      </c>
      <c r="O778" s="44"/>
    </row>
    <row r="779" spans="1:15" x14ac:dyDescent="0.25">
      <c r="A779" s="18">
        <v>43131.583333333336</v>
      </c>
      <c r="B779" s="19">
        <v>43131.583333333336</v>
      </c>
      <c r="C779" s="20">
        <v>2627.8736925000012</v>
      </c>
      <c r="D779" s="20">
        <v>778.68062112500002</v>
      </c>
      <c r="E779" s="20">
        <v>3400.8756457500003</v>
      </c>
      <c r="F779" s="20">
        <v>528.90836692250002</v>
      </c>
      <c r="G779" s="20">
        <v>1353.6098609567982</v>
      </c>
      <c r="H779" s="20">
        <v>3445.0280570967752</v>
      </c>
      <c r="I779" s="20">
        <v>8424.6291878096745</v>
      </c>
      <c r="J779" s="20">
        <v>460.900373541401</v>
      </c>
      <c r="K779" s="20">
        <v>140.4291705</v>
      </c>
      <c r="L779" s="20">
        <v>3109.0175125000001</v>
      </c>
      <c r="M779" s="22" t="b">
        <v>1</v>
      </c>
      <c r="N779" s="20">
        <v>8885.5295613510752</v>
      </c>
      <c r="O779" s="44"/>
    </row>
    <row r="780" spans="1:15" x14ac:dyDescent="0.25">
      <c r="A780" s="18">
        <v>43131.625</v>
      </c>
      <c r="B780" s="19">
        <v>43131.625</v>
      </c>
      <c r="C780" s="20">
        <v>2634.0830497500001</v>
      </c>
      <c r="D780" s="20">
        <v>878.93915175000006</v>
      </c>
      <c r="E780" s="20">
        <v>3429.7057045000001</v>
      </c>
      <c r="F780" s="20">
        <v>620.99550982250003</v>
      </c>
      <c r="G780" s="20">
        <v>1307.782306901795</v>
      </c>
      <c r="H780" s="20">
        <v>2950.8158870967745</v>
      </c>
      <c r="I780" s="20">
        <v>8430.2046890996753</v>
      </c>
      <c r="J780" s="20">
        <v>451.81122572139606</v>
      </c>
      <c r="K780" s="20">
        <v>20.432859999999991</v>
      </c>
      <c r="L780" s="20">
        <v>2919.8728350000001</v>
      </c>
      <c r="M780" s="22" t="b">
        <v>1</v>
      </c>
      <c r="N780" s="20">
        <v>8882.0159148210714</v>
      </c>
      <c r="O780" s="44"/>
    </row>
    <row r="781" spans="1:15" x14ac:dyDescent="0.25">
      <c r="A781" s="18">
        <v>43131.666666666664</v>
      </c>
      <c r="B781" s="19">
        <v>43131.666666666664</v>
      </c>
      <c r="C781" s="20">
        <v>2692.2300624999989</v>
      </c>
      <c r="D781" s="20">
        <v>1188.698575875</v>
      </c>
      <c r="E781" s="20">
        <v>3448.4817915000003</v>
      </c>
      <c r="F781" s="20">
        <v>682.85149559500007</v>
      </c>
      <c r="G781" s="20">
        <v>1287.1034117043002</v>
      </c>
      <c r="H781" s="20">
        <v>2581.6638870967763</v>
      </c>
      <c r="I781" s="20">
        <v>8490.1872657096719</v>
      </c>
      <c r="J781" s="20">
        <v>449.47355106140498</v>
      </c>
      <c r="K781" s="20">
        <v>7.1631809999999998</v>
      </c>
      <c r="L781" s="20">
        <v>2934.2052265000002</v>
      </c>
      <c r="M781" s="22" t="b">
        <v>1</v>
      </c>
      <c r="N781" s="20">
        <v>8939.6608167710765</v>
      </c>
      <c r="O781" s="44"/>
    </row>
    <row r="782" spans="1:15" x14ac:dyDescent="0.25">
      <c r="A782" s="18">
        <v>43131.708333333336</v>
      </c>
      <c r="B782" s="19">
        <v>43131.708333333336</v>
      </c>
      <c r="C782" s="20">
        <v>2685.0348574999998</v>
      </c>
      <c r="D782" s="20">
        <v>1857.3542705625002</v>
      </c>
      <c r="E782" s="20">
        <v>3459.5170814999992</v>
      </c>
      <c r="F782" s="20">
        <v>925.90595956250013</v>
      </c>
      <c r="G782" s="20">
        <v>1333.6244124093002</v>
      </c>
      <c r="H782" s="20">
        <v>2213.188887096775</v>
      </c>
      <c r="I782" s="20">
        <v>8944.900988829675</v>
      </c>
      <c r="J782" s="20">
        <v>490.45819980140101</v>
      </c>
      <c r="K782" s="20">
        <v>10.12704849999999</v>
      </c>
      <c r="L782" s="20">
        <v>3029.1392315000003</v>
      </c>
      <c r="M782" s="22" t="b">
        <v>1</v>
      </c>
      <c r="N782" s="20">
        <v>9435.3591886310769</v>
      </c>
      <c r="O782" s="44"/>
    </row>
    <row r="783" spans="1:15" x14ac:dyDescent="0.25">
      <c r="A783" s="18">
        <v>43131.75</v>
      </c>
      <c r="B783" s="19">
        <v>43131.75</v>
      </c>
      <c r="C783" s="20">
        <v>2699.7881237500001</v>
      </c>
      <c r="D783" s="20">
        <v>2516.2806416875001</v>
      </c>
      <c r="E783" s="20">
        <v>3460.7150137500003</v>
      </c>
      <c r="F783" s="20">
        <v>1035.696601745</v>
      </c>
      <c r="G783" s="20">
        <v>1262.512886991799</v>
      </c>
      <c r="H783" s="20">
        <v>1979.453887096776</v>
      </c>
      <c r="I783" s="20">
        <v>8995.6650445596752</v>
      </c>
      <c r="J783" s="20">
        <v>492.92645266139999</v>
      </c>
      <c r="K783" s="20">
        <v>2.1640853000000004</v>
      </c>
      <c r="L783" s="20">
        <v>3463.6915724999994</v>
      </c>
      <c r="M783" s="22" t="b">
        <v>1</v>
      </c>
      <c r="N783" s="20">
        <v>9488.5914972210758</v>
      </c>
      <c r="O783" s="44"/>
    </row>
    <row r="784" spans="1:15" x14ac:dyDescent="0.25">
      <c r="A784" s="18">
        <v>43131.791666666664</v>
      </c>
      <c r="B784" s="19">
        <v>43131.791666666664</v>
      </c>
      <c r="C784" s="20">
        <v>2694.0245312500001</v>
      </c>
      <c r="D784" s="20">
        <v>2482.165808875</v>
      </c>
      <c r="E784" s="20">
        <v>3458.0573997500001</v>
      </c>
      <c r="F784" s="20">
        <v>1100.3071520455001</v>
      </c>
      <c r="G784" s="20">
        <v>1198.948194323797</v>
      </c>
      <c r="H784" s="20">
        <v>1809.7538870967762</v>
      </c>
      <c r="I784" s="20">
        <v>8498.9184836196764</v>
      </c>
      <c r="J784" s="20">
        <v>456.95045602139402</v>
      </c>
      <c r="K784" s="20">
        <v>52.425161199999977</v>
      </c>
      <c r="L784" s="20">
        <v>3734.9628725000002</v>
      </c>
      <c r="M784" s="22" t="b">
        <v>1</v>
      </c>
      <c r="N784" s="20">
        <v>8955.86893964107</v>
      </c>
      <c r="O784" s="44"/>
    </row>
    <row r="785" spans="1:15" x14ac:dyDescent="0.25">
      <c r="A785" s="18">
        <v>43131.833333333336</v>
      </c>
      <c r="B785" s="19">
        <v>43131.833333333336</v>
      </c>
      <c r="C785" s="20">
        <v>2689.4090575</v>
      </c>
      <c r="D785" s="20">
        <v>1805.5525080625</v>
      </c>
      <c r="E785" s="20">
        <v>3193.7420204999994</v>
      </c>
      <c r="F785" s="20">
        <v>1117.8047563865</v>
      </c>
      <c r="G785" s="20">
        <v>1177.6480034552981</v>
      </c>
      <c r="H785" s="20">
        <v>2436.2238870967763</v>
      </c>
      <c r="I785" s="20">
        <v>7974.3613574896735</v>
      </c>
      <c r="J785" s="20">
        <v>424.821943511401</v>
      </c>
      <c r="K785" s="20">
        <v>369.52462200000002</v>
      </c>
      <c r="L785" s="20">
        <v>3651.672309999999</v>
      </c>
      <c r="M785" s="22" t="b">
        <v>1</v>
      </c>
      <c r="N785" s="20">
        <v>8399.1833010010741</v>
      </c>
      <c r="O785" s="44"/>
    </row>
    <row r="786" spans="1:15" x14ac:dyDescent="0.25">
      <c r="A786" s="18">
        <v>43131.875</v>
      </c>
      <c r="B786" s="19">
        <v>43131.875</v>
      </c>
      <c r="C786" s="20">
        <v>2615.2832425000001</v>
      </c>
      <c r="D786" s="20">
        <v>1021.3005885</v>
      </c>
      <c r="E786" s="20">
        <v>2299.6492779999994</v>
      </c>
      <c r="F786" s="20">
        <v>1311.7846993789999</v>
      </c>
      <c r="G786" s="20">
        <v>1102.2248144553</v>
      </c>
      <c r="H786" s="20">
        <v>2665.2288870967764</v>
      </c>
      <c r="I786" s="20">
        <v>7389.6492655696757</v>
      </c>
      <c r="J786" s="20">
        <v>390.93287036140106</v>
      </c>
      <c r="K786" s="20">
        <v>45.769048999999981</v>
      </c>
      <c r="L786" s="20">
        <v>3189.120324999999</v>
      </c>
      <c r="M786" s="22" t="b">
        <v>1</v>
      </c>
      <c r="N786" s="20">
        <v>7780.5821359310767</v>
      </c>
      <c r="O786" s="44"/>
    </row>
    <row r="787" spans="1:15" x14ac:dyDescent="0.25">
      <c r="A787" s="18">
        <v>43131.916666666664</v>
      </c>
      <c r="B787" s="19">
        <v>43131.916666666664</v>
      </c>
      <c r="C787" s="20">
        <v>2594.00991875</v>
      </c>
      <c r="D787" s="20">
        <v>988.41041206250009</v>
      </c>
      <c r="E787" s="20">
        <v>2083.1047205</v>
      </c>
      <c r="F787" s="20">
        <v>1222.8791746164991</v>
      </c>
      <c r="G787" s="20">
        <v>1108.5457694353001</v>
      </c>
      <c r="H787" s="20">
        <v>2886.9038870967761</v>
      </c>
      <c r="I787" s="20">
        <v>7226.2561877796743</v>
      </c>
      <c r="J787" s="20">
        <v>391.166229281401</v>
      </c>
      <c r="K787" s="20">
        <v>27.135022899999978</v>
      </c>
      <c r="L787" s="20">
        <v>3239.2964425</v>
      </c>
      <c r="M787" s="22" t="b">
        <v>1</v>
      </c>
      <c r="N787" s="20">
        <v>7617.4224170610751</v>
      </c>
      <c r="O787" s="44"/>
    </row>
    <row r="788" spans="1:15" x14ac:dyDescent="0.25">
      <c r="A788" s="18">
        <v>43131.958333333336</v>
      </c>
      <c r="B788" s="19">
        <v>43131.958333333336</v>
      </c>
      <c r="C788" s="20">
        <v>2579.006644999999</v>
      </c>
      <c r="D788" s="20">
        <v>625.53095068749997</v>
      </c>
      <c r="E788" s="20">
        <v>1986.5186032500001</v>
      </c>
      <c r="F788" s="20">
        <v>940.03400050150003</v>
      </c>
      <c r="G788" s="20">
        <v>1069.9598714953011</v>
      </c>
      <c r="H788" s="20">
        <v>3297.6588870967753</v>
      </c>
      <c r="I788" s="20">
        <v>6746.3355637296727</v>
      </c>
      <c r="J788" s="20">
        <v>368.428764201403</v>
      </c>
      <c r="K788" s="20">
        <v>513.22048510000002</v>
      </c>
      <c r="L788" s="20">
        <v>2870.7241450000001</v>
      </c>
      <c r="M788" s="22" t="b">
        <v>1</v>
      </c>
      <c r="N788" s="20">
        <v>7114.764327931076</v>
      </c>
      <c r="O788" s="44"/>
    </row>
    <row r="789" spans="1:15" x14ac:dyDescent="0.25">
      <c r="A789" s="18" t="s">
        <v>14</v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v>#VALUE!</v>
      </c>
      <c r="N789" s="20" t="s">
        <v>14</v>
      </c>
      <c r="O789" s="44"/>
    </row>
  </sheetData>
  <mergeCells count="1">
    <mergeCell ref="L1:N1"/>
  </mergeCells>
  <conditionalFormatting sqref="J1">
    <cfRule type="expression" dxfId="34" priority="3">
      <formula>$M$41=FALSE</formula>
    </cfRule>
  </conditionalFormatting>
  <conditionalFormatting sqref="M45:M789">
    <cfRule type="expression" dxfId="33" priority="2">
      <formula>M45=FALSE</formula>
    </cfRule>
  </conditionalFormatting>
  <conditionalFormatting sqref="M41">
    <cfRule type="expression" dxfId="3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43374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1135938.2781470001</v>
      </c>
      <c r="D41" s="9">
        <f t="shared" si="0"/>
        <v>944528.70588327455</v>
      </c>
      <c r="E41" s="9">
        <f t="shared" si="0"/>
        <v>811016.42879383429</v>
      </c>
      <c r="F41" s="9">
        <f t="shared" si="0"/>
        <v>683483.3970138015</v>
      </c>
      <c r="G41" s="9">
        <f t="shared" si="0"/>
        <v>867374.5076173069</v>
      </c>
      <c r="H41" s="9">
        <f t="shared" si="0"/>
        <v>2966593.2915250016</v>
      </c>
      <c r="I41" s="9">
        <f t="shared" si="0"/>
        <v>4977586.8112020548</v>
      </c>
      <c r="J41" s="9">
        <f t="shared" si="0"/>
        <v>262328.3462537601</v>
      </c>
      <c r="K41" s="9">
        <f t="shared" si="0"/>
        <v>548912.09789540013</v>
      </c>
      <c r="L41" s="9">
        <f t="shared" si="0"/>
        <v>1620107.3536289986</v>
      </c>
      <c r="M41" s="22" t="b">
        <f>ABS(C41+D41+E41+F41+G41+H41-I41-J41-K41-L41)&lt;0.0000001</f>
        <v>1</v>
      </c>
      <c r="N41" s="9">
        <f t="shared" ref="N41" si="1">SUM(N45:N789)</f>
        <v>5239915.157455815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2807.530127</v>
      </c>
      <c r="D42" s="12">
        <f t="shared" si="2"/>
        <v>5155.5016542499998</v>
      </c>
      <c r="E42" s="12">
        <f t="shared" si="2"/>
        <v>3267.3030334999994</v>
      </c>
      <c r="F42" s="12">
        <f t="shared" si="2"/>
        <v>2685.1571562745003</v>
      </c>
      <c r="G42" s="12">
        <f t="shared" si="2"/>
        <v>1743.0330392129752</v>
      </c>
      <c r="H42" s="12">
        <f t="shared" si="2"/>
        <v>6543.53385234899</v>
      </c>
      <c r="I42" s="12">
        <f t="shared" si="2"/>
        <v>8779.8474600359696</v>
      </c>
      <c r="J42" s="12">
        <f t="shared" si="2"/>
        <v>502.171614064501</v>
      </c>
      <c r="K42" s="12">
        <f t="shared" si="2"/>
        <v>3221.8080206999998</v>
      </c>
      <c r="L42" s="12">
        <f t="shared" si="2"/>
        <v>4071.445798499999</v>
      </c>
      <c r="M42" s="5"/>
      <c r="N42" s="33">
        <f>IF(MAX(N45:N789)=0,"",MAX(N45:N789))</f>
        <v>9240.8750914404682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895.02957100000015</v>
      </c>
      <c r="D43" s="12">
        <f t="shared" si="3"/>
        <v>97.284242999999989</v>
      </c>
      <c r="E43" s="12">
        <f t="shared" si="3"/>
        <v>222.312422</v>
      </c>
      <c r="F43" s="12">
        <f t="shared" si="3"/>
        <v>2.3612654360000001</v>
      </c>
      <c r="G43" s="12">
        <f t="shared" si="3"/>
        <v>718.79513397947505</v>
      </c>
      <c r="H43" s="12">
        <f t="shared" si="3"/>
        <v>913.28885234899201</v>
      </c>
      <c r="I43" s="12">
        <f t="shared" si="3"/>
        <v>4389.513490785971</v>
      </c>
      <c r="J43" s="12">
        <f t="shared" si="3"/>
        <v>250.73184514449602</v>
      </c>
      <c r="K43" s="12">
        <f t="shared" si="3"/>
        <v>0.25744679999999986</v>
      </c>
      <c r="L43" s="12">
        <f t="shared" si="3"/>
        <v>1039.04222</v>
      </c>
      <c r="M43" s="5"/>
      <c r="N43" s="33">
        <f>IF(MIN(N45:N789)=0,"",MIN(N45:N789))</f>
        <v>4651.9058993104663</v>
      </c>
      <c r="O43" s="44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59">
        <v>43374</v>
      </c>
      <c r="C45" s="60">
        <v>1173.9563302499992</v>
      </c>
      <c r="D45" s="60">
        <v>554.95900656250001</v>
      </c>
      <c r="E45" s="60">
        <v>299.34205500000002</v>
      </c>
      <c r="F45" s="60">
        <v>1529.6374167280001</v>
      </c>
      <c r="G45" s="60">
        <v>948.90084532097501</v>
      </c>
      <c r="H45" s="60">
        <v>3811.6738523489921</v>
      </c>
      <c r="I45" s="60">
        <v>5160.6891682759706</v>
      </c>
      <c r="J45" s="60">
        <v>266.43411903449703</v>
      </c>
      <c r="K45" s="60">
        <v>288.46587890000001</v>
      </c>
      <c r="L45" s="60">
        <v>2602.8803400000002</v>
      </c>
      <c r="M45" s="61" t="b">
        <v>1</v>
      </c>
      <c r="N45" s="60">
        <v>5427.1232873104673</v>
      </c>
      <c r="O45" s="44"/>
    </row>
    <row r="46" spans="1:15" x14ac:dyDescent="0.25">
      <c r="A46" s="18"/>
      <c r="B46" s="59">
        <v>43374.041666666664</v>
      </c>
      <c r="C46" s="60">
        <v>1177.7410949999989</v>
      </c>
      <c r="D46" s="60">
        <v>326.66560887500003</v>
      </c>
      <c r="E46" s="60">
        <v>222.312422</v>
      </c>
      <c r="F46" s="60">
        <v>1486.587230437</v>
      </c>
      <c r="G46" s="60">
        <v>916.05483619947404</v>
      </c>
      <c r="H46" s="60">
        <v>4035.0388523489914</v>
      </c>
      <c r="I46" s="60">
        <v>4943.8377160859727</v>
      </c>
      <c r="J46" s="60">
        <v>260.53746767449303</v>
      </c>
      <c r="K46" s="60">
        <v>444.81728610000005</v>
      </c>
      <c r="L46" s="60">
        <v>2515.207574999999</v>
      </c>
      <c r="M46" s="61" t="b">
        <v>1</v>
      </c>
      <c r="N46" s="60">
        <v>5204.3751837604659</v>
      </c>
      <c r="O46" s="44"/>
    </row>
    <row r="47" spans="1:15" x14ac:dyDescent="0.25">
      <c r="A47" s="18"/>
      <c r="B47" s="59">
        <v>43374.083333333336</v>
      </c>
      <c r="C47" s="60">
        <v>1208.115168249999</v>
      </c>
      <c r="D47" s="60">
        <v>219.12079575000001</v>
      </c>
      <c r="E47" s="60">
        <v>277.26139800000004</v>
      </c>
      <c r="F47" s="60">
        <v>1259.5774968045</v>
      </c>
      <c r="G47" s="60">
        <v>889.26630135697599</v>
      </c>
      <c r="H47" s="60">
        <v>4471.6728523489937</v>
      </c>
      <c r="I47" s="60">
        <v>4874.06117713597</v>
      </c>
      <c r="J47" s="60">
        <v>266.17221957449703</v>
      </c>
      <c r="K47" s="60">
        <v>947.54571329999999</v>
      </c>
      <c r="L47" s="60">
        <v>2237.2349024999999</v>
      </c>
      <c r="M47" s="61" t="b">
        <v>1</v>
      </c>
      <c r="N47" s="60">
        <v>5140.2333967104669</v>
      </c>
      <c r="O47" s="44"/>
    </row>
    <row r="48" spans="1:15" x14ac:dyDescent="0.25">
      <c r="A48" s="18"/>
      <c r="B48" s="59">
        <v>43374.125</v>
      </c>
      <c r="C48" s="60">
        <v>1209.7492374999999</v>
      </c>
      <c r="D48" s="60">
        <v>169.4496135</v>
      </c>
      <c r="E48" s="60">
        <v>297.47493200000002</v>
      </c>
      <c r="F48" s="60">
        <v>997.90232128950004</v>
      </c>
      <c r="G48" s="60">
        <v>924.684744411976</v>
      </c>
      <c r="H48" s="60">
        <v>4488.9688523489913</v>
      </c>
      <c r="I48" s="60">
        <v>4797.2304552859687</v>
      </c>
      <c r="J48" s="60">
        <v>256.60814136450108</v>
      </c>
      <c r="K48" s="60">
        <v>1014.8984994</v>
      </c>
      <c r="L48" s="60">
        <v>2019.4926050000001</v>
      </c>
      <c r="M48" s="61" t="b">
        <v>1</v>
      </c>
      <c r="N48" s="60">
        <v>5053.8385966504702</v>
      </c>
      <c r="O48" s="44"/>
    </row>
    <row r="49" spans="1:15" x14ac:dyDescent="0.25">
      <c r="A49" s="18"/>
      <c r="B49" s="59">
        <v>43374.166666666664</v>
      </c>
      <c r="C49" s="60">
        <v>1226.0037882500001</v>
      </c>
      <c r="D49" s="60">
        <v>230.54472262499999</v>
      </c>
      <c r="E49" s="60">
        <v>414.95566825000003</v>
      </c>
      <c r="F49" s="60">
        <v>825.9348536745</v>
      </c>
      <c r="G49" s="60">
        <v>1071.9269973419753</v>
      </c>
      <c r="H49" s="60">
        <v>4697.3388523489912</v>
      </c>
      <c r="I49" s="60">
        <v>4961.199275495972</v>
      </c>
      <c r="J49" s="60">
        <v>257.92127819449604</v>
      </c>
      <c r="K49" s="60">
        <v>1431.6147738000002</v>
      </c>
      <c r="L49" s="60">
        <v>1815.9695549999992</v>
      </c>
      <c r="M49" s="61" t="b">
        <v>1</v>
      </c>
      <c r="N49" s="60">
        <v>5219.1205536904681</v>
      </c>
      <c r="O49" s="44"/>
    </row>
    <row r="50" spans="1:15" x14ac:dyDescent="0.25">
      <c r="A50" s="18"/>
      <c r="B50" s="59">
        <v>43374.208333333336</v>
      </c>
      <c r="C50" s="60">
        <v>1287.6367945</v>
      </c>
      <c r="D50" s="60">
        <v>337.14601400000004</v>
      </c>
      <c r="E50" s="60">
        <v>508.03440800000004</v>
      </c>
      <c r="F50" s="60">
        <v>639.95237409200001</v>
      </c>
      <c r="G50" s="60">
        <v>1049.7838334594762</v>
      </c>
      <c r="H50" s="60">
        <v>4828.7838523489918</v>
      </c>
      <c r="I50" s="60">
        <v>5657.1900598259699</v>
      </c>
      <c r="J50" s="60">
        <v>287.52222887449699</v>
      </c>
      <c r="K50" s="60">
        <v>632.32221270000014</v>
      </c>
      <c r="L50" s="60">
        <v>2074.3027750000001</v>
      </c>
      <c r="M50" s="61" t="b">
        <v>1</v>
      </c>
      <c r="N50" s="60">
        <v>5944.7122887004671</v>
      </c>
      <c r="O50" s="44"/>
    </row>
    <row r="51" spans="1:15" x14ac:dyDescent="0.25">
      <c r="A51" s="18"/>
      <c r="B51" s="59">
        <v>43374.25</v>
      </c>
      <c r="C51" s="60">
        <v>1516.4626125</v>
      </c>
      <c r="D51" s="60">
        <v>1569.6504051249999</v>
      </c>
      <c r="E51" s="60">
        <v>691.47917200000006</v>
      </c>
      <c r="F51" s="60">
        <v>548.88850082700003</v>
      </c>
      <c r="G51" s="60">
        <v>1142.631966259476</v>
      </c>
      <c r="H51" s="60">
        <v>3852.6038523489924</v>
      </c>
      <c r="I51" s="60">
        <v>6905.7751898759716</v>
      </c>
      <c r="J51" s="60">
        <v>351.54703898449702</v>
      </c>
      <c r="K51" s="60">
        <v>423.1568307</v>
      </c>
      <c r="L51" s="60">
        <v>1641.2374494999999</v>
      </c>
      <c r="M51" s="61" t="b">
        <v>1</v>
      </c>
      <c r="N51" s="60">
        <v>7257.3222288604684</v>
      </c>
      <c r="O51" s="44"/>
    </row>
    <row r="52" spans="1:15" x14ac:dyDescent="0.25">
      <c r="A52" s="18"/>
      <c r="B52" s="59">
        <v>43374.291666666664</v>
      </c>
      <c r="C52" s="60">
        <v>1538.7453005</v>
      </c>
      <c r="D52" s="60">
        <v>2416.3403998125</v>
      </c>
      <c r="E52" s="60">
        <v>975.31515050000007</v>
      </c>
      <c r="F52" s="60">
        <v>581.78855214375005</v>
      </c>
      <c r="G52" s="60">
        <v>1380.9832098652232</v>
      </c>
      <c r="H52" s="60">
        <v>3536.1388523489923</v>
      </c>
      <c r="I52" s="60">
        <v>7746.2461065359694</v>
      </c>
      <c r="J52" s="60">
        <v>422.41130453449603</v>
      </c>
      <c r="K52" s="60">
        <v>53.286883099999976</v>
      </c>
      <c r="L52" s="60">
        <v>2207.367170999999</v>
      </c>
      <c r="M52" s="61" t="b">
        <v>1</v>
      </c>
      <c r="N52" s="60">
        <v>8168.6574110704651</v>
      </c>
      <c r="O52" s="44"/>
    </row>
    <row r="53" spans="1:15" x14ac:dyDescent="0.25">
      <c r="A53" s="18"/>
      <c r="B53" s="59">
        <v>43374.333333333336</v>
      </c>
      <c r="C53" s="60">
        <v>1573.81488575</v>
      </c>
      <c r="D53" s="60">
        <v>3005.9716341000003</v>
      </c>
      <c r="E53" s="60">
        <v>1201.253889319999</v>
      </c>
      <c r="F53" s="60">
        <v>418.38578642600004</v>
      </c>
      <c r="G53" s="60">
        <v>1506.4486205854782</v>
      </c>
      <c r="H53" s="60">
        <v>3032.3338523489924</v>
      </c>
      <c r="I53" s="60">
        <v>8035.4969626659713</v>
      </c>
      <c r="J53" s="60">
        <v>454.65208876450004</v>
      </c>
      <c r="K53" s="60">
        <v>7.0787485999999999</v>
      </c>
      <c r="L53" s="60">
        <v>2240.9808684999994</v>
      </c>
      <c r="M53" s="61" t="b">
        <v>1</v>
      </c>
      <c r="N53" s="60">
        <v>8490.1490514304714</v>
      </c>
      <c r="O53" s="44"/>
    </row>
    <row r="54" spans="1:15" x14ac:dyDescent="0.25">
      <c r="A54" s="18"/>
      <c r="B54" s="59">
        <v>43374.375</v>
      </c>
      <c r="C54" s="60">
        <v>1588.4217182500001</v>
      </c>
      <c r="D54" s="60">
        <v>2734.1607550125</v>
      </c>
      <c r="E54" s="60">
        <v>1716.918371069999</v>
      </c>
      <c r="F54" s="60">
        <v>190.82825219599999</v>
      </c>
      <c r="G54" s="60">
        <v>1498.462067882974</v>
      </c>
      <c r="H54" s="60">
        <v>3136.2988523489921</v>
      </c>
      <c r="I54" s="60">
        <v>8063.6965630359691</v>
      </c>
      <c r="J54" s="60">
        <v>446.80842202449901</v>
      </c>
      <c r="K54" s="60">
        <v>30.354886699999998</v>
      </c>
      <c r="L54" s="60">
        <v>2324.230145</v>
      </c>
      <c r="M54" s="61" t="b">
        <v>1</v>
      </c>
      <c r="N54" s="60">
        <v>8510.5049850604682</v>
      </c>
      <c r="O54" s="44"/>
    </row>
    <row r="55" spans="1:15" x14ac:dyDescent="0.25">
      <c r="A55" s="18"/>
      <c r="B55" s="59">
        <v>43374.416666666664</v>
      </c>
      <c r="C55" s="60">
        <v>1573.314944499999</v>
      </c>
      <c r="D55" s="60">
        <v>2411.1142258999989</v>
      </c>
      <c r="E55" s="60">
        <v>2032.251387459999</v>
      </c>
      <c r="F55" s="60">
        <v>137.75567513600001</v>
      </c>
      <c r="G55" s="60">
        <v>1477.3600116654741</v>
      </c>
      <c r="H55" s="60">
        <v>3549.7338523489921</v>
      </c>
      <c r="I55" s="60">
        <v>8142.38880057597</v>
      </c>
      <c r="J55" s="60">
        <v>437.79037713449702</v>
      </c>
      <c r="K55" s="60">
        <v>196.30408030000001</v>
      </c>
      <c r="L55" s="60">
        <v>2405.0468390000001</v>
      </c>
      <c r="M55" s="61" t="b">
        <v>1</v>
      </c>
      <c r="N55" s="60">
        <v>8580.1791777104663</v>
      </c>
      <c r="O55" s="44"/>
    </row>
    <row r="56" spans="1:15" x14ac:dyDescent="0.25">
      <c r="A56" s="18"/>
      <c r="B56" s="59">
        <v>43374.458333333336</v>
      </c>
      <c r="C56" s="60">
        <v>1551.95225725</v>
      </c>
      <c r="D56" s="60">
        <v>1971.3521022125001</v>
      </c>
      <c r="E56" s="60">
        <v>1988.5078925</v>
      </c>
      <c r="F56" s="60">
        <v>151.6680055585</v>
      </c>
      <c r="G56" s="60">
        <v>1486.1885634804769</v>
      </c>
      <c r="H56" s="60">
        <v>3949.1688523489915</v>
      </c>
      <c r="I56" s="60">
        <v>8257.4250151159722</v>
      </c>
      <c r="J56" s="60">
        <v>432.62683123449602</v>
      </c>
      <c r="K56" s="60">
        <v>404.44568100000004</v>
      </c>
      <c r="L56" s="60">
        <v>2004.340146</v>
      </c>
      <c r="M56" s="61" t="b">
        <v>1</v>
      </c>
      <c r="N56" s="60">
        <v>8690.0518463504686</v>
      </c>
      <c r="O56" s="44"/>
    </row>
    <row r="57" spans="1:15" x14ac:dyDescent="0.25">
      <c r="A57" s="18"/>
      <c r="B57" s="59">
        <v>43374.5</v>
      </c>
      <c r="C57" s="60">
        <v>1415.8811067500001</v>
      </c>
      <c r="D57" s="60">
        <v>2055.0739173375</v>
      </c>
      <c r="E57" s="60">
        <v>2163.4813962499998</v>
      </c>
      <c r="F57" s="60">
        <v>120.39062674100001</v>
      </c>
      <c r="G57" s="60">
        <v>1465.036685282977</v>
      </c>
      <c r="H57" s="60">
        <v>3708.9778323489913</v>
      </c>
      <c r="I57" s="60">
        <v>8084.0026026659698</v>
      </c>
      <c r="J57" s="60">
        <v>425.98382644449902</v>
      </c>
      <c r="K57" s="60">
        <v>341.16518260000004</v>
      </c>
      <c r="L57" s="60">
        <v>2077.6899530000005</v>
      </c>
      <c r="M57" s="61" t="b">
        <v>1</v>
      </c>
      <c r="N57" s="60">
        <v>8509.9864291104695</v>
      </c>
      <c r="O57" s="44"/>
    </row>
    <row r="58" spans="1:15" x14ac:dyDescent="0.25">
      <c r="A58" s="18"/>
      <c r="B58" s="59">
        <v>43374.541666666664</v>
      </c>
      <c r="C58" s="60">
        <v>1389.415583499999</v>
      </c>
      <c r="D58" s="60">
        <v>1961.7759519625001</v>
      </c>
      <c r="E58" s="60">
        <v>2217.663926499999</v>
      </c>
      <c r="F58" s="60">
        <v>93.985118675999985</v>
      </c>
      <c r="G58" s="60">
        <v>1382.458138492977</v>
      </c>
      <c r="H58" s="60">
        <v>3894.216662348992</v>
      </c>
      <c r="I58" s="60">
        <v>8024.9702442959715</v>
      </c>
      <c r="J58" s="60">
        <v>420.23418968449801</v>
      </c>
      <c r="K58" s="60">
        <v>247.29448750000003</v>
      </c>
      <c r="L58" s="60">
        <v>2247.0164599999998</v>
      </c>
      <c r="M58" s="61" t="b">
        <v>1</v>
      </c>
      <c r="N58" s="60">
        <v>8445.2044339804688</v>
      </c>
      <c r="O58" s="44"/>
    </row>
    <row r="59" spans="1:15" x14ac:dyDescent="0.25">
      <c r="A59" s="18"/>
      <c r="B59" s="59">
        <v>43374.583333333336</v>
      </c>
      <c r="C59" s="60">
        <v>1404.8802595</v>
      </c>
      <c r="D59" s="60">
        <v>1488.9962543624999</v>
      </c>
      <c r="E59" s="60">
        <v>2443.47120425</v>
      </c>
      <c r="F59" s="60">
        <v>99.083766445999984</v>
      </c>
      <c r="G59" s="60">
        <v>1344.7921713529772</v>
      </c>
      <c r="H59" s="60">
        <v>4316.0793373489896</v>
      </c>
      <c r="I59" s="60">
        <v>7899.2087457259686</v>
      </c>
      <c r="J59" s="60">
        <v>410.62877953450004</v>
      </c>
      <c r="K59" s="60">
        <v>366.72694300000001</v>
      </c>
      <c r="L59" s="60">
        <v>2420.7385249999998</v>
      </c>
      <c r="M59" s="61" t="b">
        <v>1</v>
      </c>
      <c r="N59" s="60">
        <v>8309.8375252604692</v>
      </c>
      <c r="O59" s="44"/>
    </row>
    <row r="60" spans="1:15" x14ac:dyDescent="0.25">
      <c r="A60" s="18"/>
      <c r="B60" s="59">
        <v>43374.625</v>
      </c>
      <c r="C60" s="60">
        <v>1424.1892224999999</v>
      </c>
      <c r="D60" s="60">
        <v>1536.855921274999</v>
      </c>
      <c r="E60" s="60">
        <v>2484.7873049999989</v>
      </c>
      <c r="F60" s="60">
        <v>156.85675323100003</v>
      </c>
      <c r="G60" s="60">
        <v>1358.943186785473</v>
      </c>
      <c r="H60" s="60">
        <v>4125.6088523489907</v>
      </c>
      <c r="I60" s="60">
        <v>7931.677254265971</v>
      </c>
      <c r="J60" s="60">
        <v>407.92288687449502</v>
      </c>
      <c r="K60" s="60">
        <v>326.945065</v>
      </c>
      <c r="L60" s="60">
        <v>2420.6960349999999</v>
      </c>
      <c r="M60" s="61" t="b">
        <v>1</v>
      </c>
      <c r="N60" s="60">
        <v>8339.6001411404668</v>
      </c>
      <c r="O60" s="44"/>
    </row>
    <row r="61" spans="1:15" x14ac:dyDescent="0.25">
      <c r="A61" s="18"/>
      <c r="B61" s="59">
        <v>43374.666666666664</v>
      </c>
      <c r="C61" s="60">
        <v>1437.933436</v>
      </c>
      <c r="D61" s="60">
        <v>1538.3666200375001</v>
      </c>
      <c r="E61" s="60">
        <v>2480.1076459999995</v>
      </c>
      <c r="F61" s="60">
        <v>473.50092454350005</v>
      </c>
      <c r="G61" s="60">
        <v>1407.248261620475</v>
      </c>
      <c r="H61" s="60">
        <v>4028.2788523489889</v>
      </c>
      <c r="I61" s="60">
        <v>8051.1331189059702</v>
      </c>
      <c r="J61" s="60">
        <v>410.18637934449703</v>
      </c>
      <c r="K61" s="60">
        <v>498.71593730000001</v>
      </c>
      <c r="L61" s="60">
        <v>2405.4003050000001</v>
      </c>
      <c r="M61" s="61" t="b">
        <v>1</v>
      </c>
      <c r="N61" s="60">
        <v>8461.3194982504665</v>
      </c>
      <c r="O61" s="44"/>
    </row>
    <row r="62" spans="1:15" x14ac:dyDescent="0.25">
      <c r="A62" s="18"/>
      <c r="B62" s="59">
        <v>43374.708333333336</v>
      </c>
      <c r="C62" s="60">
        <v>1530.9473807500001</v>
      </c>
      <c r="D62" s="60">
        <v>1460.5697231125</v>
      </c>
      <c r="E62" s="60">
        <v>2353.1119884999994</v>
      </c>
      <c r="F62" s="60">
        <v>940.904200511</v>
      </c>
      <c r="G62" s="60">
        <v>1458.077788747978</v>
      </c>
      <c r="H62" s="60">
        <v>3748.5588523489914</v>
      </c>
      <c r="I62" s="60">
        <v>8143.4671805859707</v>
      </c>
      <c r="J62" s="60">
        <v>420.75708558450003</v>
      </c>
      <c r="K62" s="60">
        <v>491.84268680000002</v>
      </c>
      <c r="L62" s="60">
        <v>2436.102981</v>
      </c>
      <c r="M62" s="61" t="b">
        <v>1</v>
      </c>
      <c r="N62" s="60">
        <v>8564.2242661704713</v>
      </c>
      <c r="O62" s="44"/>
    </row>
    <row r="63" spans="1:15" x14ac:dyDescent="0.25">
      <c r="A63" s="18"/>
      <c r="B63" s="59">
        <v>43374.75</v>
      </c>
      <c r="C63" s="60">
        <v>1634.822572</v>
      </c>
      <c r="D63" s="60">
        <v>2820.0076706125001</v>
      </c>
      <c r="E63" s="60">
        <v>2418.9820344999989</v>
      </c>
      <c r="F63" s="60">
        <v>1126.2199356235001</v>
      </c>
      <c r="G63" s="60">
        <v>1536.0653410554739</v>
      </c>
      <c r="H63" s="60">
        <v>2418.3288523489923</v>
      </c>
      <c r="I63" s="60">
        <v>8235.8533281459713</v>
      </c>
      <c r="J63" s="60">
        <v>451.27889279449607</v>
      </c>
      <c r="K63" s="60">
        <v>198.64846170000001</v>
      </c>
      <c r="L63" s="60">
        <v>3068.6457235000003</v>
      </c>
      <c r="M63" s="61" t="b">
        <v>1</v>
      </c>
      <c r="N63" s="60">
        <v>8687.132220940468</v>
      </c>
      <c r="O63" s="44"/>
    </row>
    <row r="64" spans="1:15" x14ac:dyDescent="0.25">
      <c r="A64" s="18"/>
      <c r="B64" s="59">
        <v>43374.791666666664</v>
      </c>
      <c r="C64" s="60">
        <v>1668.73980925</v>
      </c>
      <c r="D64" s="60">
        <v>3147.743787675</v>
      </c>
      <c r="E64" s="60">
        <v>2418.2647227500001</v>
      </c>
      <c r="F64" s="60">
        <v>1224.06650247175</v>
      </c>
      <c r="G64" s="60">
        <v>1463.528840264722</v>
      </c>
      <c r="H64" s="60">
        <v>1998.228852348991</v>
      </c>
      <c r="I64" s="60">
        <v>7937.900161465971</v>
      </c>
      <c r="J64" s="60">
        <v>454.47409454449706</v>
      </c>
      <c r="K64" s="60">
        <v>88.666584749999984</v>
      </c>
      <c r="L64" s="60">
        <v>3439.5316740000003</v>
      </c>
      <c r="M64" s="61" t="b">
        <v>1</v>
      </c>
      <c r="N64" s="60">
        <v>8392.3742560104674</v>
      </c>
      <c r="O64" s="44"/>
    </row>
    <row r="65" spans="1:15" x14ac:dyDescent="0.25">
      <c r="A65" s="18"/>
      <c r="B65" s="59">
        <v>43374.833333333336</v>
      </c>
      <c r="C65" s="60">
        <v>1668.3520765000001</v>
      </c>
      <c r="D65" s="60">
        <v>2315.9903683624989</v>
      </c>
      <c r="E65" s="60">
        <v>1914.0690310000002</v>
      </c>
      <c r="F65" s="60">
        <v>1327.5958243819998</v>
      </c>
      <c r="G65" s="60">
        <v>1356.438369446977</v>
      </c>
      <c r="H65" s="60">
        <v>2631.5288523489921</v>
      </c>
      <c r="I65" s="60">
        <v>7453.5400314159724</v>
      </c>
      <c r="J65" s="60">
        <v>403.44499202449703</v>
      </c>
      <c r="K65" s="60">
        <v>268.89089160000003</v>
      </c>
      <c r="L65" s="60">
        <v>3088.0986069999994</v>
      </c>
      <c r="M65" s="61" t="b">
        <v>1</v>
      </c>
      <c r="N65" s="60">
        <v>7856.9850234404694</v>
      </c>
      <c r="O65" s="44"/>
    </row>
    <row r="66" spans="1:15" x14ac:dyDescent="0.25">
      <c r="A66" s="18"/>
      <c r="B66" s="59">
        <v>43374.875</v>
      </c>
      <c r="C66" s="60">
        <v>1584.549968249999</v>
      </c>
      <c r="D66" s="60">
        <v>937.63525780000009</v>
      </c>
      <c r="E66" s="60">
        <v>1579.25040175</v>
      </c>
      <c r="F66" s="60">
        <v>1274.129012502</v>
      </c>
      <c r="G66" s="60">
        <v>1350.2884503394762</v>
      </c>
      <c r="H66" s="60">
        <v>3511.2588523489921</v>
      </c>
      <c r="I66" s="60">
        <v>6766.0426551359706</v>
      </c>
      <c r="J66" s="60">
        <v>343.06631305449503</v>
      </c>
      <c r="K66" s="60">
        <v>521.51000480000005</v>
      </c>
      <c r="L66" s="60">
        <v>2606.4929700000002</v>
      </c>
      <c r="M66" s="61" t="b">
        <v>1</v>
      </c>
      <c r="N66" s="60">
        <v>7109.1089681904659</v>
      </c>
      <c r="O66" s="44"/>
    </row>
    <row r="67" spans="1:15" x14ac:dyDescent="0.25">
      <c r="A67" s="18"/>
      <c r="B67" s="59">
        <v>43374.916666666664</v>
      </c>
      <c r="C67" s="60">
        <v>1484.0471230000001</v>
      </c>
      <c r="D67" s="60">
        <v>910.93324943750008</v>
      </c>
      <c r="E67" s="60">
        <v>1401.93348025</v>
      </c>
      <c r="F67" s="60">
        <v>1163.4524252095</v>
      </c>
      <c r="G67" s="60">
        <v>1338.7629631744783</v>
      </c>
      <c r="H67" s="60">
        <v>3776.5538523489922</v>
      </c>
      <c r="I67" s="60">
        <v>6427.1438294059699</v>
      </c>
      <c r="J67" s="60">
        <v>324.92838891450106</v>
      </c>
      <c r="K67" s="60">
        <v>756.28396860000009</v>
      </c>
      <c r="L67" s="60">
        <v>2567.3269065</v>
      </c>
      <c r="M67" s="61" t="b">
        <v>1</v>
      </c>
      <c r="N67" s="60">
        <v>6752.0722183204707</v>
      </c>
      <c r="O67" s="44"/>
    </row>
    <row r="68" spans="1:15" x14ac:dyDescent="0.25">
      <c r="A68" s="18"/>
      <c r="B68" s="59">
        <v>43374.958333333336</v>
      </c>
      <c r="C68" s="60">
        <v>1457.93999725</v>
      </c>
      <c r="D68" s="60">
        <v>782.71584356250003</v>
      </c>
      <c r="E68" s="60">
        <v>1114.3532845</v>
      </c>
      <c r="F68" s="60">
        <v>1155.4068627745</v>
      </c>
      <c r="G68" s="60">
        <v>1218.6647334244731</v>
      </c>
      <c r="H68" s="60">
        <v>3831.7488523489915</v>
      </c>
      <c r="I68" s="60">
        <v>5948.2696482759729</v>
      </c>
      <c r="J68" s="60">
        <v>295.01199418449403</v>
      </c>
      <c r="K68" s="60">
        <v>939.62093590000006</v>
      </c>
      <c r="L68" s="60">
        <v>2377.9269955</v>
      </c>
      <c r="M68" s="61" t="b">
        <v>1</v>
      </c>
      <c r="N68" s="60">
        <v>6243.2816424604671</v>
      </c>
      <c r="O68" s="44"/>
    </row>
    <row r="69" spans="1:15" x14ac:dyDescent="0.25">
      <c r="A69" s="18"/>
      <c r="B69" s="59">
        <v>43375</v>
      </c>
      <c r="C69" s="60">
        <v>1338.2419532500001</v>
      </c>
      <c r="D69" s="60">
        <v>773.88998543750006</v>
      </c>
      <c r="E69" s="60">
        <v>687.9829272500001</v>
      </c>
      <c r="F69" s="60">
        <v>1386.698073262</v>
      </c>
      <c r="G69" s="60">
        <v>1133.284265031974</v>
      </c>
      <c r="H69" s="60">
        <v>3772.6788523489922</v>
      </c>
      <c r="I69" s="60">
        <v>5676.3758619659729</v>
      </c>
      <c r="J69" s="60">
        <v>287.82912931449306</v>
      </c>
      <c r="K69" s="60">
        <v>575.3631153</v>
      </c>
      <c r="L69" s="60">
        <v>2553.20795</v>
      </c>
      <c r="M69" s="61" t="b">
        <v>1</v>
      </c>
      <c r="N69" s="60">
        <v>5964.2049912804659</v>
      </c>
      <c r="O69" s="44"/>
    </row>
    <row r="70" spans="1:15" x14ac:dyDescent="0.25">
      <c r="A70" s="18"/>
      <c r="B70" s="59">
        <v>43375.041666666664</v>
      </c>
      <c r="C70" s="60">
        <v>1327.1268265000001</v>
      </c>
      <c r="D70" s="60">
        <v>932.49236612499999</v>
      </c>
      <c r="E70" s="60">
        <v>392.65992900000003</v>
      </c>
      <c r="F70" s="60">
        <v>1305.494723257</v>
      </c>
      <c r="G70" s="60">
        <v>1012.255463889477</v>
      </c>
      <c r="H70" s="60">
        <v>3501.4388523489924</v>
      </c>
      <c r="I70" s="60">
        <v>5464.938438625969</v>
      </c>
      <c r="J70" s="60">
        <v>271.39213299449904</v>
      </c>
      <c r="K70" s="60">
        <v>306.70688949999999</v>
      </c>
      <c r="L70" s="60">
        <v>2428.4307000000003</v>
      </c>
      <c r="M70" s="61" t="b">
        <v>1</v>
      </c>
      <c r="N70" s="60">
        <v>5736.3305716204677</v>
      </c>
      <c r="O70" s="44"/>
    </row>
    <row r="71" spans="1:15" x14ac:dyDescent="0.25">
      <c r="A71" s="18"/>
      <c r="B71" s="59">
        <v>43375.083333333336</v>
      </c>
      <c r="C71" s="60">
        <v>1363.5248302499992</v>
      </c>
      <c r="D71" s="60">
        <v>624.11935725000012</v>
      </c>
      <c r="E71" s="60">
        <v>398.90457725000005</v>
      </c>
      <c r="F71" s="60">
        <v>1176.227531407</v>
      </c>
      <c r="G71" s="60">
        <v>1003.674601074474</v>
      </c>
      <c r="H71" s="60">
        <v>3574.0898523489923</v>
      </c>
      <c r="I71" s="60">
        <v>5371.6372482559718</v>
      </c>
      <c r="J71" s="60">
        <v>264.24158962449303</v>
      </c>
      <c r="K71" s="60">
        <v>438.0201667</v>
      </c>
      <c r="L71" s="60">
        <v>2066.6417449999999</v>
      </c>
      <c r="M71" s="61" t="b">
        <v>1</v>
      </c>
      <c r="N71" s="60">
        <v>5635.8788378804647</v>
      </c>
      <c r="O71" s="44"/>
    </row>
    <row r="72" spans="1:15" x14ac:dyDescent="0.25">
      <c r="A72" s="18"/>
      <c r="B72" s="59">
        <v>43375.125</v>
      </c>
      <c r="C72" s="60">
        <v>1392.4069307499992</v>
      </c>
      <c r="D72" s="60">
        <v>431.49371762500004</v>
      </c>
      <c r="E72" s="60">
        <v>399.03642125000005</v>
      </c>
      <c r="F72" s="60">
        <v>1268.9369461345</v>
      </c>
      <c r="G72" s="60">
        <v>1006.064079701974</v>
      </c>
      <c r="H72" s="60">
        <v>3596.3518523489925</v>
      </c>
      <c r="I72" s="60">
        <v>5299.84783882597</v>
      </c>
      <c r="J72" s="60">
        <v>260.099727884495</v>
      </c>
      <c r="K72" s="60">
        <v>714.60097110000004</v>
      </c>
      <c r="L72" s="60">
        <v>1819.7414100000001</v>
      </c>
      <c r="M72" s="61" t="b">
        <v>1</v>
      </c>
      <c r="N72" s="60">
        <v>5559.9475667104653</v>
      </c>
      <c r="O72" s="44"/>
    </row>
    <row r="73" spans="1:15" x14ac:dyDescent="0.25">
      <c r="A73" s="18"/>
      <c r="B73" s="59">
        <v>43375.166666666664</v>
      </c>
      <c r="C73" s="60">
        <v>1418.644294499999</v>
      </c>
      <c r="D73" s="60">
        <v>481.86815045000003</v>
      </c>
      <c r="E73" s="60">
        <v>398.23895675</v>
      </c>
      <c r="F73" s="60">
        <v>1329.0642645695</v>
      </c>
      <c r="G73" s="60">
        <v>941.72613799197609</v>
      </c>
      <c r="H73" s="60">
        <v>3528.4328523489921</v>
      </c>
      <c r="I73" s="60">
        <v>5360.7005485559703</v>
      </c>
      <c r="J73" s="60">
        <v>260.81628745449706</v>
      </c>
      <c r="K73" s="60">
        <v>598.05854060000001</v>
      </c>
      <c r="L73" s="60">
        <v>1878.3992800000001</v>
      </c>
      <c r="M73" s="61" t="b">
        <v>1</v>
      </c>
      <c r="N73" s="60">
        <v>5621.5168360104672</v>
      </c>
      <c r="O73" s="44"/>
    </row>
    <row r="74" spans="1:15" x14ac:dyDescent="0.25">
      <c r="A74" s="18"/>
      <c r="B74" s="59">
        <v>43375.208333333336</v>
      </c>
      <c r="C74" s="60">
        <v>1468.471851249999</v>
      </c>
      <c r="D74" s="60">
        <v>880.37557426249998</v>
      </c>
      <c r="E74" s="60">
        <v>451.51163275000005</v>
      </c>
      <c r="F74" s="60">
        <v>1003.5620708120001</v>
      </c>
      <c r="G74" s="60">
        <v>967.61754909697504</v>
      </c>
      <c r="H74" s="60">
        <v>4229.3768523489916</v>
      </c>
      <c r="I74" s="60">
        <v>5997.7856533759714</v>
      </c>
      <c r="J74" s="60">
        <v>294.25225154449504</v>
      </c>
      <c r="K74" s="60">
        <v>640.07255659999998</v>
      </c>
      <c r="L74" s="60">
        <v>2068.805069</v>
      </c>
      <c r="M74" s="61" t="b">
        <v>1</v>
      </c>
      <c r="N74" s="60">
        <v>6292.0379049204666</v>
      </c>
      <c r="O74" s="44"/>
    </row>
    <row r="75" spans="1:15" x14ac:dyDescent="0.25">
      <c r="A75" s="18"/>
      <c r="B75" s="59">
        <v>43375.25</v>
      </c>
      <c r="C75" s="60">
        <v>1677.582344749999</v>
      </c>
      <c r="D75" s="60">
        <v>2240.4399358874994</v>
      </c>
      <c r="E75" s="60">
        <v>491.10151100000002</v>
      </c>
      <c r="F75" s="60">
        <v>868.27637617950006</v>
      </c>
      <c r="G75" s="60">
        <v>1071.1780234244752</v>
      </c>
      <c r="H75" s="60">
        <v>3456.4638523489921</v>
      </c>
      <c r="I75" s="60">
        <v>7194.6449733459694</v>
      </c>
      <c r="J75" s="60">
        <v>370.25172374449807</v>
      </c>
      <c r="K75" s="60">
        <v>144.68262300000001</v>
      </c>
      <c r="L75" s="60">
        <v>2095.4627234999989</v>
      </c>
      <c r="M75" s="61" t="b">
        <v>1</v>
      </c>
      <c r="N75" s="60">
        <v>7564.8966970904676</v>
      </c>
      <c r="O75" s="44"/>
    </row>
    <row r="76" spans="1:15" x14ac:dyDescent="0.25">
      <c r="A76" s="18"/>
      <c r="B76" s="59">
        <v>43375.291666666664</v>
      </c>
      <c r="C76" s="60">
        <v>1764.2368164999991</v>
      </c>
      <c r="D76" s="60">
        <v>3926.7705567625003</v>
      </c>
      <c r="E76" s="60">
        <v>496.21982425000004</v>
      </c>
      <c r="F76" s="60">
        <v>935.19570278374999</v>
      </c>
      <c r="G76" s="60">
        <v>1226.980849995226</v>
      </c>
      <c r="H76" s="60">
        <v>2862.9088523489913</v>
      </c>
      <c r="I76" s="60">
        <v>8081.8152391659687</v>
      </c>
      <c r="J76" s="60">
        <v>473.35240287449807</v>
      </c>
      <c r="K76" s="60">
        <v>1.1048990999999999</v>
      </c>
      <c r="L76" s="60">
        <v>2656.0400614999999</v>
      </c>
      <c r="M76" s="61" t="b">
        <v>1</v>
      </c>
      <c r="N76" s="60">
        <v>8555.1676420404674</v>
      </c>
      <c r="O76" s="44"/>
    </row>
    <row r="77" spans="1:15" x14ac:dyDescent="0.25">
      <c r="A77" s="18"/>
      <c r="B77" s="59">
        <v>43375.333333333336</v>
      </c>
      <c r="C77" s="60">
        <v>1855.20445675</v>
      </c>
      <c r="D77" s="60">
        <v>4320.7136981374988</v>
      </c>
      <c r="E77" s="60">
        <v>497.96882875</v>
      </c>
      <c r="F77" s="60">
        <v>998.17635376100009</v>
      </c>
      <c r="G77" s="60">
        <v>1314.8744905629771</v>
      </c>
      <c r="H77" s="60">
        <v>2710.5688523489921</v>
      </c>
      <c r="I77" s="60">
        <v>8343.9728596459681</v>
      </c>
      <c r="J77" s="60">
        <v>502.171614064501</v>
      </c>
      <c r="K77" s="60">
        <v>39.597443599999991</v>
      </c>
      <c r="L77" s="60">
        <v>2811.7647630000001</v>
      </c>
      <c r="M77" s="61" t="b">
        <v>1</v>
      </c>
      <c r="N77" s="60">
        <v>8846.1444737104684</v>
      </c>
      <c r="O77" s="44"/>
    </row>
    <row r="78" spans="1:15" x14ac:dyDescent="0.25">
      <c r="A78" s="18"/>
      <c r="B78" s="59">
        <v>43375.375</v>
      </c>
      <c r="C78" s="60">
        <v>1854.4139379999999</v>
      </c>
      <c r="D78" s="60">
        <v>2639.2751822749992</v>
      </c>
      <c r="E78" s="60">
        <v>509.29898200000002</v>
      </c>
      <c r="F78" s="60">
        <v>1148.3665805760002</v>
      </c>
      <c r="G78" s="60">
        <v>1323.728811230477</v>
      </c>
      <c r="H78" s="60">
        <v>3500.7913223489923</v>
      </c>
      <c r="I78" s="60">
        <v>8301.8861602759698</v>
      </c>
      <c r="J78" s="60">
        <v>446.43585935449704</v>
      </c>
      <c r="K78" s="60">
        <v>151.3378903</v>
      </c>
      <c r="L78" s="60">
        <v>2076.214906499999</v>
      </c>
      <c r="M78" s="61" t="b">
        <v>1</v>
      </c>
      <c r="N78" s="60">
        <v>8748.3220196304665</v>
      </c>
      <c r="O78" s="44"/>
    </row>
    <row r="79" spans="1:15" x14ac:dyDescent="0.25">
      <c r="A79" s="18"/>
      <c r="B79" s="59">
        <v>43375.416666666664</v>
      </c>
      <c r="C79" s="60">
        <v>1849.1861865000001</v>
      </c>
      <c r="D79" s="60">
        <v>1849.2165040249999</v>
      </c>
      <c r="E79" s="60">
        <v>567.95331675</v>
      </c>
      <c r="F79" s="60">
        <v>1219.5853141984999</v>
      </c>
      <c r="G79" s="60">
        <v>1337.787133797973</v>
      </c>
      <c r="H79" s="60">
        <v>4484.6240523489896</v>
      </c>
      <c r="I79" s="60">
        <v>8319.7005951459705</v>
      </c>
      <c r="J79" s="60">
        <v>429.67663297449599</v>
      </c>
      <c r="K79" s="60">
        <v>465.63806800000003</v>
      </c>
      <c r="L79" s="60">
        <v>2093.3372114999997</v>
      </c>
      <c r="M79" s="61" t="b">
        <v>1</v>
      </c>
      <c r="N79" s="60">
        <v>8749.3772281204656</v>
      </c>
      <c r="O79" s="44"/>
    </row>
    <row r="80" spans="1:15" x14ac:dyDescent="0.25">
      <c r="A80" s="18"/>
      <c r="B80" s="59">
        <v>43375.458333333336</v>
      </c>
      <c r="C80" s="60">
        <v>1794.17867325</v>
      </c>
      <c r="D80" s="60">
        <v>824.99621471250009</v>
      </c>
      <c r="E80" s="60">
        <v>732.65134750000004</v>
      </c>
      <c r="F80" s="60">
        <v>1525.204662826</v>
      </c>
      <c r="G80" s="60">
        <v>1297.306636622975</v>
      </c>
      <c r="H80" s="60">
        <v>5300.8722873489914</v>
      </c>
      <c r="I80" s="60">
        <v>8239.073964075973</v>
      </c>
      <c r="J80" s="60">
        <v>410.19909028449803</v>
      </c>
      <c r="K80" s="60">
        <v>724.50065140000015</v>
      </c>
      <c r="L80" s="60">
        <v>2101.4361165</v>
      </c>
      <c r="M80" s="61" t="b">
        <v>1</v>
      </c>
      <c r="N80" s="60">
        <v>8649.2730543604703</v>
      </c>
      <c r="O80" s="44"/>
    </row>
    <row r="81" spans="1:15" x14ac:dyDescent="0.25">
      <c r="A81" s="18"/>
      <c r="B81" s="59">
        <v>43375.5</v>
      </c>
      <c r="C81" s="60">
        <v>1605.63756025</v>
      </c>
      <c r="D81" s="60">
        <v>1041.0324465875001</v>
      </c>
      <c r="E81" s="60">
        <v>845.42980699999998</v>
      </c>
      <c r="F81" s="60">
        <v>1417.6189724360001</v>
      </c>
      <c r="G81" s="60">
        <v>1404.1462590879762</v>
      </c>
      <c r="H81" s="60">
        <v>4708.4556173489918</v>
      </c>
      <c r="I81" s="60">
        <v>7947.4603697759685</v>
      </c>
      <c r="J81" s="60">
        <v>394.10080623450096</v>
      </c>
      <c r="K81" s="60">
        <v>480.07489670000001</v>
      </c>
      <c r="L81" s="60">
        <v>2200.6845899999994</v>
      </c>
      <c r="M81" s="61" t="b">
        <v>1</v>
      </c>
      <c r="N81" s="60">
        <v>8341.5611760104694</v>
      </c>
      <c r="O81" s="44"/>
    </row>
    <row r="82" spans="1:15" x14ac:dyDescent="0.25">
      <c r="A82" s="18"/>
      <c r="B82" s="59">
        <v>43375.541666666664</v>
      </c>
      <c r="C82" s="60">
        <v>1566.31756</v>
      </c>
      <c r="D82" s="60">
        <v>630.33814746250005</v>
      </c>
      <c r="E82" s="60">
        <v>836.16531599999996</v>
      </c>
      <c r="F82" s="60">
        <v>1529.9538323085001</v>
      </c>
      <c r="G82" s="60">
        <v>1283.157017690474</v>
      </c>
      <c r="H82" s="60">
        <v>5243.029272348992</v>
      </c>
      <c r="I82" s="60">
        <v>7854.7152070559696</v>
      </c>
      <c r="J82" s="60">
        <v>396.75740545449599</v>
      </c>
      <c r="K82" s="60">
        <v>714.85075930000005</v>
      </c>
      <c r="L82" s="60">
        <v>2122.6377740000003</v>
      </c>
      <c r="M82" s="61" t="b">
        <v>1</v>
      </c>
      <c r="N82" s="60">
        <v>8251.4726125104662</v>
      </c>
      <c r="O82" s="44"/>
    </row>
    <row r="83" spans="1:15" x14ac:dyDescent="0.25">
      <c r="A83" s="18"/>
      <c r="B83" s="59">
        <v>43375.583333333336</v>
      </c>
      <c r="C83" s="60">
        <v>1561.5917875</v>
      </c>
      <c r="D83" s="60">
        <v>562.77962866250004</v>
      </c>
      <c r="E83" s="60">
        <v>905.39815825000005</v>
      </c>
      <c r="F83" s="60">
        <v>1669.4029501685002</v>
      </c>
      <c r="G83" s="60">
        <v>1309.750748920472</v>
      </c>
      <c r="H83" s="60">
        <v>5297.0551523489939</v>
      </c>
      <c r="I83" s="60">
        <v>7727.0800116259725</v>
      </c>
      <c r="J83" s="60">
        <v>393.65711802449306</v>
      </c>
      <c r="K83" s="60">
        <v>833.91165870000009</v>
      </c>
      <c r="L83" s="60">
        <v>2351.3296375</v>
      </c>
      <c r="M83" s="61" t="b">
        <v>1</v>
      </c>
      <c r="N83" s="60">
        <v>8120.7371296504652</v>
      </c>
      <c r="O83" s="44"/>
    </row>
    <row r="84" spans="1:15" x14ac:dyDescent="0.25">
      <c r="A84" s="18"/>
      <c r="B84" s="59">
        <v>43375.625</v>
      </c>
      <c r="C84" s="60">
        <v>1561.697601249999</v>
      </c>
      <c r="D84" s="60">
        <v>357.27526836250001</v>
      </c>
      <c r="E84" s="60">
        <v>1215.7467165</v>
      </c>
      <c r="F84" s="60">
        <v>1519.8637613285002</v>
      </c>
      <c r="G84" s="60">
        <v>1258.8746074304731</v>
      </c>
      <c r="H84" s="60">
        <v>5158.9343623489913</v>
      </c>
      <c r="I84" s="60">
        <v>7675.4377496159705</v>
      </c>
      <c r="J84" s="60">
        <v>390.04589290449604</v>
      </c>
      <c r="K84" s="60">
        <v>637.82664969999996</v>
      </c>
      <c r="L84" s="60">
        <v>2369.0820250000002</v>
      </c>
      <c r="M84" s="61" t="b">
        <v>1</v>
      </c>
      <c r="N84" s="60">
        <v>8065.4836425204667</v>
      </c>
      <c r="O84" s="44"/>
    </row>
    <row r="85" spans="1:15" x14ac:dyDescent="0.25">
      <c r="A85" s="18"/>
      <c r="B85" s="59">
        <v>43375.666666666664</v>
      </c>
      <c r="C85" s="60">
        <v>1584.948394249999</v>
      </c>
      <c r="D85" s="60">
        <v>504.85272328750005</v>
      </c>
      <c r="E85" s="60">
        <v>1232.7451417500001</v>
      </c>
      <c r="F85" s="60">
        <v>1370.8882842410001</v>
      </c>
      <c r="G85" s="60">
        <v>1233.7637835829751</v>
      </c>
      <c r="H85" s="60">
        <v>4830.1161823489911</v>
      </c>
      <c r="I85" s="60">
        <v>7653.9824157659696</v>
      </c>
      <c r="J85" s="60">
        <v>378.47989689449798</v>
      </c>
      <c r="K85" s="60">
        <v>458.46432180000005</v>
      </c>
      <c r="L85" s="60">
        <v>2266.3878749999999</v>
      </c>
      <c r="M85" s="61" t="b">
        <v>1</v>
      </c>
      <c r="N85" s="60">
        <v>8032.4623126604674</v>
      </c>
      <c r="O85" s="44"/>
    </row>
    <row r="86" spans="1:15" x14ac:dyDescent="0.25">
      <c r="A86" s="18"/>
      <c r="B86" s="59">
        <v>43375.708333333336</v>
      </c>
      <c r="C86" s="60">
        <v>1707.9350985000001</v>
      </c>
      <c r="D86" s="60">
        <v>570.2755033625001</v>
      </c>
      <c r="E86" s="60">
        <v>1299.934469</v>
      </c>
      <c r="F86" s="60">
        <v>1286.296595816</v>
      </c>
      <c r="G86" s="60">
        <v>1162.027360032976</v>
      </c>
      <c r="H86" s="60">
        <v>4525.1558523489939</v>
      </c>
      <c r="I86" s="60">
        <v>7701.7889456959711</v>
      </c>
      <c r="J86" s="60">
        <v>378.526360464498</v>
      </c>
      <c r="K86" s="60">
        <v>299.35492690000001</v>
      </c>
      <c r="L86" s="60">
        <v>2171.9546459999992</v>
      </c>
      <c r="M86" s="61" t="b">
        <v>1</v>
      </c>
      <c r="N86" s="60">
        <v>8080.3153061604689</v>
      </c>
      <c r="O86" s="44"/>
    </row>
    <row r="87" spans="1:15" x14ac:dyDescent="0.25">
      <c r="A87" s="18"/>
      <c r="B87" s="59">
        <v>43375.75</v>
      </c>
      <c r="C87" s="60">
        <v>1781.2217345000001</v>
      </c>
      <c r="D87" s="60">
        <v>1812.7768366875</v>
      </c>
      <c r="E87" s="60">
        <v>1349.0929147500001</v>
      </c>
      <c r="F87" s="60">
        <v>925.34428294849999</v>
      </c>
      <c r="G87" s="60">
        <v>1184.0025259654731</v>
      </c>
      <c r="H87" s="60">
        <v>3618.0238523489925</v>
      </c>
      <c r="I87" s="60">
        <v>7903.6937050359684</v>
      </c>
      <c r="J87" s="60">
        <v>416.36804496449702</v>
      </c>
      <c r="K87" s="60">
        <v>27.969224699999987</v>
      </c>
      <c r="L87" s="60">
        <v>2322.4311724999993</v>
      </c>
      <c r="M87" s="61" t="b">
        <v>1</v>
      </c>
      <c r="N87" s="60">
        <v>8320.0617500004646</v>
      </c>
      <c r="O87" s="44"/>
    </row>
    <row r="88" spans="1:15" x14ac:dyDescent="0.25">
      <c r="A88" s="18"/>
      <c r="B88" s="59">
        <v>43375.791666666664</v>
      </c>
      <c r="C88" s="60">
        <v>1794.3968445</v>
      </c>
      <c r="D88" s="60">
        <v>2405.590965424999</v>
      </c>
      <c r="E88" s="60">
        <v>1369.76812675</v>
      </c>
      <c r="F88" s="60">
        <v>765.42424005425005</v>
      </c>
      <c r="G88" s="60">
        <v>1059.983851192223</v>
      </c>
      <c r="H88" s="60">
        <v>3333.648852348992</v>
      </c>
      <c r="I88" s="60">
        <v>7945.22990260597</v>
      </c>
      <c r="J88" s="60">
        <v>432.04956526449701</v>
      </c>
      <c r="K88" s="60">
        <v>0.39959539999999988</v>
      </c>
      <c r="L88" s="60">
        <v>2351.1338169999999</v>
      </c>
      <c r="M88" s="61" t="b">
        <v>1</v>
      </c>
      <c r="N88" s="60">
        <v>8377.2794678704668</v>
      </c>
      <c r="O88" s="44"/>
    </row>
    <row r="89" spans="1:15" x14ac:dyDescent="0.25">
      <c r="A89" s="18"/>
      <c r="B89" s="59">
        <v>43375.833333333336</v>
      </c>
      <c r="C89" s="60">
        <v>1722.2376395000001</v>
      </c>
      <c r="D89" s="60">
        <v>2123.5725208125</v>
      </c>
      <c r="E89" s="60">
        <v>1040.528047249999</v>
      </c>
      <c r="F89" s="60">
        <v>632.78910005700004</v>
      </c>
      <c r="G89" s="60">
        <v>1023.880944091973</v>
      </c>
      <c r="H89" s="60">
        <v>3589.7488523489915</v>
      </c>
      <c r="I89" s="60">
        <v>7461.8975062659711</v>
      </c>
      <c r="J89" s="60">
        <v>399.02867089449506</v>
      </c>
      <c r="K89" s="60">
        <v>46.36470139999998</v>
      </c>
      <c r="L89" s="60">
        <v>2225.4662254999994</v>
      </c>
      <c r="M89" s="61" t="b">
        <v>1</v>
      </c>
      <c r="N89" s="60">
        <v>7860.9261771604661</v>
      </c>
      <c r="O89" s="44"/>
    </row>
    <row r="90" spans="1:15" x14ac:dyDescent="0.25">
      <c r="A90" s="18"/>
      <c r="B90" s="59">
        <v>43375.875</v>
      </c>
      <c r="C90" s="60">
        <v>1644.8233465000001</v>
      </c>
      <c r="D90" s="60">
        <v>752.99240175000011</v>
      </c>
      <c r="E90" s="60">
        <v>589.51075325000011</v>
      </c>
      <c r="F90" s="60">
        <v>602.24129541450009</v>
      </c>
      <c r="G90" s="60">
        <v>1059.7311431469739</v>
      </c>
      <c r="H90" s="60">
        <v>4799.8938523489915</v>
      </c>
      <c r="I90" s="60">
        <v>6811.7959857959677</v>
      </c>
      <c r="J90" s="60">
        <v>347.05561501449802</v>
      </c>
      <c r="K90" s="60">
        <v>261.65508160000002</v>
      </c>
      <c r="L90" s="60">
        <v>2028.6861100000001</v>
      </c>
      <c r="M90" s="61" t="b">
        <v>1</v>
      </c>
      <c r="N90" s="60">
        <v>7158.8516008104652</v>
      </c>
      <c r="O90" s="44"/>
    </row>
    <row r="91" spans="1:15" x14ac:dyDescent="0.25">
      <c r="A91" s="18"/>
      <c r="B91" s="59">
        <v>43375.916666666664</v>
      </c>
      <c r="C91" s="60">
        <v>1603.53141325</v>
      </c>
      <c r="D91" s="60">
        <v>574.9091487500001</v>
      </c>
      <c r="E91" s="60">
        <v>476.16657775000004</v>
      </c>
      <c r="F91" s="60">
        <v>836.74991346450008</v>
      </c>
      <c r="G91" s="60">
        <v>1020.3779600969741</v>
      </c>
      <c r="H91" s="60">
        <v>5223.2538523489911</v>
      </c>
      <c r="I91" s="60">
        <v>6486.9050913059709</v>
      </c>
      <c r="J91" s="60">
        <v>333.776262454495</v>
      </c>
      <c r="K91" s="60">
        <v>896.54716989999997</v>
      </c>
      <c r="L91" s="60">
        <v>2017.760342</v>
      </c>
      <c r="M91" s="61" t="b">
        <v>1</v>
      </c>
      <c r="N91" s="60">
        <v>6820.6813537604658</v>
      </c>
      <c r="O91" s="44"/>
    </row>
    <row r="92" spans="1:15" x14ac:dyDescent="0.25">
      <c r="A92" s="18"/>
      <c r="B92" s="59">
        <v>43375.958333333336</v>
      </c>
      <c r="C92" s="60">
        <v>1555.7096505000002</v>
      </c>
      <c r="D92" s="60">
        <v>496.52128125000002</v>
      </c>
      <c r="E92" s="60">
        <v>386.15405824999999</v>
      </c>
      <c r="F92" s="60">
        <v>1006.599440216999</v>
      </c>
      <c r="G92" s="60">
        <v>1052.174491754474</v>
      </c>
      <c r="H92" s="60">
        <v>5419.7238523489923</v>
      </c>
      <c r="I92" s="60">
        <v>6012.2706515559703</v>
      </c>
      <c r="J92" s="60">
        <v>319.55852671449702</v>
      </c>
      <c r="K92" s="60">
        <v>1648.38229105</v>
      </c>
      <c r="L92" s="60">
        <v>1936.6713050000003</v>
      </c>
      <c r="M92" s="61" t="b">
        <v>1</v>
      </c>
      <c r="N92" s="60">
        <v>6331.8291782704673</v>
      </c>
      <c r="O92" s="44"/>
    </row>
    <row r="93" spans="1:15" x14ac:dyDescent="0.25">
      <c r="A93" s="18"/>
      <c r="B93" s="59">
        <v>43376</v>
      </c>
      <c r="C93" s="60">
        <v>1466.68428675</v>
      </c>
      <c r="D93" s="60">
        <v>718.08783181249999</v>
      </c>
      <c r="E93" s="60">
        <v>381.51080250000007</v>
      </c>
      <c r="F93" s="60">
        <v>1051.8569571569999</v>
      </c>
      <c r="G93" s="60">
        <v>1024.9749568619752</v>
      </c>
      <c r="H93" s="60">
        <v>4959.1738523489903</v>
      </c>
      <c r="I93" s="60">
        <v>5684.9569922559713</v>
      </c>
      <c r="J93" s="60">
        <v>296.19179957449603</v>
      </c>
      <c r="K93" s="60">
        <v>944.21786310000005</v>
      </c>
      <c r="L93" s="60">
        <v>2676.9220324999992</v>
      </c>
      <c r="M93" s="61" t="b">
        <v>1</v>
      </c>
      <c r="N93" s="60">
        <v>5981.1487918304674</v>
      </c>
      <c r="O93" s="44"/>
    </row>
    <row r="94" spans="1:15" x14ac:dyDescent="0.25">
      <c r="A94" s="18"/>
      <c r="B94" s="59">
        <v>43376.041666666664</v>
      </c>
      <c r="C94" s="60">
        <v>1452.46049025</v>
      </c>
      <c r="D94" s="60">
        <v>464.75416318750001</v>
      </c>
      <c r="E94" s="60">
        <v>335.76279075000002</v>
      </c>
      <c r="F94" s="60">
        <v>1112.6578031145</v>
      </c>
      <c r="G94" s="60">
        <v>988.12577972947406</v>
      </c>
      <c r="H94" s="60">
        <v>5106.7688523489887</v>
      </c>
      <c r="I94" s="60">
        <v>5422.5959701859701</v>
      </c>
      <c r="J94" s="60">
        <v>287.64947439449503</v>
      </c>
      <c r="K94" s="60">
        <v>1400.2911523000002</v>
      </c>
      <c r="L94" s="60">
        <v>2349.9932825000001</v>
      </c>
      <c r="M94" s="61" t="b">
        <v>1</v>
      </c>
      <c r="N94" s="60">
        <v>5710.2454445804651</v>
      </c>
      <c r="O94" s="44"/>
    </row>
    <row r="95" spans="1:15" x14ac:dyDescent="0.25">
      <c r="A95" s="18"/>
      <c r="B95" s="59">
        <v>43376.083333333336</v>
      </c>
      <c r="C95" s="60">
        <v>1457.2983937499991</v>
      </c>
      <c r="D95" s="60">
        <v>346.12666487500002</v>
      </c>
      <c r="E95" s="60">
        <v>330.15012200000001</v>
      </c>
      <c r="F95" s="60">
        <v>1110.3437263169992</v>
      </c>
      <c r="G95" s="60">
        <v>983.86075876947405</v>
      </c>
      <c r="H95" s="60">
        <v>5261.9688523489913</v>
      </c>
      <c r="I95" s="60">
        <v>5339.4899008059692</v>
      </c>
      <c r="J95" s="60">
        <v>286.93372465449698</v>
      </c>
      <c r="K95" s="60">
        <v>1735.7468300999992</v>
      </c>
      <c r="L95" s="60">
        <v>2127.5780624999998</v>
      </c>
      <c r="M95" s="61" t="b">
        <v>1</v>
      </c>
      <c r="N95" s="60">
        <v>5626.4236254604666</v>
      </c>
      <c r="O95" s="44"/>
    </row>
    <row r="96" spans="1:15" x14ac:dyDescent="0.25">
      <c r="A96" s="18"/>
      <c r="B96" s="59">
        <v>43376.125</v>
      </c>
      <c r="C96" s="60">
        <v>1474.1751159999992</v>
      </c>
      <c r="D96" s="60">
        <v>215.20724787500001</v>
      </c>
      <c r="E96" s="60">
        <v>330.83197962000003</v>
      </c>
      <c r="F96" s="60">
        <v>1196.6014798645001</v>
      </c>
      <c r="G96" s="60">
        <v>1005.967719211976</v>
      </c>
      <c r="H96" s="60">
        <v>5292.2138523489921</v>
      </c>
      <c r="I96" s="60">
        <v>5246.180955655971</v>
      </c>
      <c r="J96" s="60">
        <v>297.28444116449703</v>
      </c>
      <c r="K96" s="60">
        <v>1868.5743606000001</v>
      </c>
      <c r="L96" s="60">
        <v>2102.9576375000001</v>
      </c>
      <c r="M96" s="61" t="b">
        <v>1</v>
      </c>
      <c r="N96" s="60">
        <v>5543.4653968204684</v>
      </c>
      <c r="O96" s="44"/>
    </row>
    <row r="97" spans="1:15" x14ac:dyDescent="0.25">
      <c r="A97" s="18"/>
      <c r="B97" s="59">
        <v>43376.166666666664</v>
      </c>
      <c r="C97" s="60">
        <v>1476.492776</v>
      </c>
      <c r="D97" s="60">
        <v>211.3121986875</v>
      </c>
      <c r="E97" s="60">
        <v>324.94350800000007</v>
      </c>
      <c r="F97" s="60">
        <v>1365.1812772695</v>
      </c>
      <c r="G97" s="60">
        <v>1107.2603006144752</v>
      </c>
      <c r="H97" s="60">
        <v>5317.4488523489908</v>
      </c>
      <c r="I97" s="60">
        <v>5364.0098005059699</v>
      </c>
      <c r="J97" s="60">
        <v>299.31253461449603</v>
      </c>
      <c r="K97" s="60">
        <v>1952.9159778000003</v>
      </c>
      <c r="L97" s="60">
        <v>2186.400599999999</v>
      </c>
      <c r="M97" s="61" t="b">
        <v>1</v>
      </c>
      <c r="N97" s="60">
        <v>5663.3223351204661</v>
      </c>
      <c r="O97" s="44"/>
    </row>
    <row r="98" spans="1:15" x14ac:dyDescent="0.25">
      <c r="A98" s="18"/>
      <c r="B98" s="59">
        <v>43376.208333333336</v>
      </c>
      <c r="C98" s="60">
        <v>1512.807699</v>
      </c>
      <c r="D98" s="60">
        <v>294.73037006250001</v>
      </c>
      <c r="E98" s="60">
        <v>336.70606874000003</v>
      </c>
      <c r="F98" s="60">
        <v>1621.136477432</v>
      </c>
      <c r="G98" s="60">
        <v>1129.507283176976</v>
      </c>
      <c r="H98" s="60">
        <v>5457.9388523489888</v>
      </c>
      <c r="I98" s="60">
        <v>5989.1568134759709</v>
      </c>
      <c r="J98" s="60">
        <v>317.63254508449802</v>
      </c>
      <c r="K98" s="60">
        <v>1389.6523096999999</v>
      </c>
      <c r="L98" s="60">
        <v>2656.3850825</v>
      </c>
      <c r="M98" s="61" t="b">
        <v>1</v>
      </c>
      <c r="N98" s="60">
        <v>6306.7893585604688</v>
      </c>
      <c r="O98" s="44"/>
    </row>
    <row r="99" spans="1:15" x14ac:dyDescent="0.25">
      <c r="A99" s="18"/>
      <c r="B99" s="59">
        <v>43376.25</v>
      </c>
      <c r="C99" s="60">
        <v>1807.528599499999</v>
      </c>
      <c r="D99" s="60">
        <v>1404.837197375</v>
      </c>
      <c r="E99" s="60">
        <v>459.98612055000001</v>
      </c>
      <c r="F99" s="60">
        <v>1612.4774076020001</v>
      </c>
      <c r="G99" s="60">
        <v>1126.1036035244772</v>
      </c>
      <c r="H99" s="60">
        <v>5052.1838523489914</v>
      </c>
      <c r="I99" s="60">
        <v>7219.2394321159718</v>
      </c>
      <c r="J99" s="60">
        <v>373.84631308449906</v>
      </c>
      <c r="K99" s="60">
        <v>1059.3573867</v>
      </c>
      <c r="L99" s="60">
        <v>2810.6736490000003</v>
      </c>
      <c r="M99" s="61" t="b">
        <v>1</v>
      </c>
      <c r="N99" s="60">
        <v>7593.0857452004711</v>
      </c>
      <c r="O99" s="44"/>
    </row>
    <row r="100" spans="1:15" x14ac:dyDescent="0.25">
      <c r="A100" s="18"/>
      <c r="B100" s="59">
        <v>43376.291666666664</v>
      </c>
      <c r="C100" s="60">
        <v>1881.4411230000001</v>
      </c>
      <c r="D100" s="60">
        <v>1891.7004252500001</v>
      </c>
      <c r="E100" s="60">
        <v>530.10377800000003</v>
      </c>
      <c r="F100" s="60">
        <v>1436.934453928749</v>
      </c>
      <c r="G100" s="60">
        <v>1447.2476074827252</v>
      </c>
      <c r="H100" s="60">
        <v>4697.2438523489936</v>
      </c>
      <c r="I100" s="60">
        <v>7982.8480100859706</v>
      </c>
      <c r="J100" s="60">
        <v>429.87005262449702</v>
      </c>
      <c r="K100" s="60">
        <v>566.23245680000002</v>
      </c>
      <c r="L100" s="60">
        <v>2905.7207205</v>
      </c>
      <c r="M100" s="61" t="b">
        <v>1</v>
      </c>
      <c r="N100" s="60">
        <v>8412.7180627104681</v>
      </c>
      <c r="O100" s="44"/>
    </row>
    <row r="101" spans="1:15" x14ac:dyDescent="0.25">
      <c r="A101" s="18"/>
      <c r="B101" s="59">
        <v>43376.333333333336</v>
      </c>
      <c r="C101" s="60">
        <v>1906.47654025</v>
      </c>
      <c r="D101" s="60">
        <v>2052.3360261875</v>
      </c>
      <c r="E101" s="60">
        <v>550.71980425000004</v>
      </c>
      <c r="F101" s="60">
        <v>1511.1484569585</v>
      </c>
      <c r="G101" s="60">
        <v>1526.963719895474</v>
      </c>
      <c r="H101" s="60">
        <v>4305.74385234899</v>
      </c>
      <c r="I101" s="60">
        <v>8190.5552928159723</v>
      </c>
      <c r="J101" s="60">
        <v>444.28275347449403</v>
      </c>
      <c r="K101" s="60">
        <v>202.6730566</v>
      </c>
      <c r="L101" s="60">
        <v>3015.877297</v>
      </c>
      <c r="M101" s="61" t="b">
        <v>1</v>
      </c>
      <c r="N101" s="60">
        <v>8634.8380462904661</v>
      </c>
      <c r="O101" s="44"/>
    </row>
    <row r="102" spans="1:15" x14ac:dyDescent="0.25">
      <c r="A102" s="18"/>
      <c r="B102" s="59">
        <v>43376.375</v>
      </c>
      <c r="C102" s="60">
        <v>1895.4569750000001</v>
      </c>
      <c r="D102" s="60">
        <v>1546.561264624999</v>
      </c>
      <c r="E102" s="60">
        <v>614.10969475000002</v>
      </c>
      <c r="F102" s="60">
        <v>1347.2596041310001</v>
      </c>
      <c r="G102" s="60">
        <v>1549.0709042654762</v>
      </c>
      <c r="H102" s="60">
        <v>4592.9788523489888</v>
      </c>
      <c r="I102" s="60">
        <v>8149.3757644659709</v>
      </c>
      <c r="J102" s="60">
        <v>439.446103054498</v>
      </c>
      <c r="K102" s="60">
        <v>312.55846560000003</v>
      </c>
      <c r="L102" s="60">
        <v>2644.0569620000001</v>
      </c>
      <c r="M102" s="61" t="b">
        <v>1</v>
      </c>
      <c r="N102" s="60">
        <v>8588.821867520468</v>
      </c>
      <c r="O102" s="44"/>
    </row>
    <row r="103" spans="1:15" x14ac:dyDescent="0.25">
      <c r="A103" s="18"/>
      <c r="B103" s="59">
        <v>43376.416666666664</v>
      </c>
      <c r="C103" s="60">
        <v>1886.7777195000001</v>
      </c>
      <c r="D103" s="60">
        <v>1329.2238483125</v>
      </c>
      <c r="E103" s="60">
        <v>604.910482</v>
      </c>
      <c r="F103" s="60">
        <v>1531.6139125635002</v>
      </c>
      <c r="G103" s="60">
        <v>1526.563234745473</v>
      </c>
      <c r="H103" s="60">
        <v>5134.3538523489915</v>
      </c>
      <c r="I103" s="60">
        <v>8253.5873512659709</v>
      </c>
      <c r="J103" s="60">
        <v>439.91569440449808</v>
      </c>
      <c r="K103" s="60">
        <v>741.98673080000003</v>
      </c>
      <c r="L103" s="60">
        <v>2577.9532730000001</v>
      </c>
      <c r="M103" s="61" t="b">
        <v>1</v>
      </c>
      <c r="N103" s="60">
        <v>8693.5030456704699</v>
      </c>
      <c r="O103" s="44"/>
    </row>
    <row r="104" spans="1:15" x14ac:dyDescent="0.25">
      <c r="A104" s="18"/>
      <c r="B104" s="59">
        <v>43376.458333333336</v>
      </c>
      <c r="C104" s="60">
        <v>1720.8504652500001</v>
      </c>
      <c r="D104" s="60">
        <v>1333.39355275</v>
      </c>
      <c r="E104" s="60">
        <v>808.18879075000007</v>
      </c>
      <c r="F104" s="60">
        <v>1595.6303559410001</v>
      </c>
      <c r="G104" s="60">
        <v>1538.3846531804741</v>
      </c>
      <c r="H104" s="60">
        <v>5445.8642123489908</v>
      </c>
      <c r="I104" s="60">
        <v>8372.7759836159712</v>
      </c>
      <c r="J104" s="60">
        <v>450.54139120449605</v>
      </c>
      <c r="K104" s="60">
        <v>1124.5908479</v>
      </c>
      <c r="L104" s="60">
        <v>2494.4038074999989</v>
      </c>
      <c r="M104" s="61" t="b">
        <v>1</v>
      </c>
      <c r="N104" s="60">
        <v>8823.3173748204681</v>
      </c>
      <c r="O104" s="44"/>
    </row>
    <row r="105" spans="1:15" x14ac:dyDescent="0.25">
      <c r="A105" s="18"/>
      <c r="B105" s="59">
        <v>43376.5</v>
      </c>
      <c r="C105" s="60">
        <v>1626.521355249999</v>
      </c>
      <c r="D105" s="60">
        <v>1453.2790148125</v>
      </c>
      <c r="E105" s="60">
        <v>788.95941525000012</v>
      </c>
      <c r="F105" s="60">
        <v>1831.6417716685</v>
      </c>
      <c r="G105" s="60">
        <v>1437.4069265104742</v>
      </c>
      <c r="H105" s="60">
        <v>5204.788852348991</v>
      </c>
      <c r="I105" s="60">
        <v>8145.8446498659687</v>
      </c>
      <c r="J105" s="60">
        <v>432.16782157449802</v>
      </c>
      <c r="K105" s="60">
        <v>1039.9331694</v>
      </c>
      <c r="L105" s="60">
        <v>2724.651695</v>
      </c>
      <c r="M105" s="61" t="b">
        <v>1</v>
      </c>
      <c r="N105" s="60">
        <v>8578.0124714404665</v>
      </c>
      <c r="O105" s="44"/>
    </row>
    <row r="106" spans="1:15" x14ac:dyDescent="0.25">
      <c r="A106" s="18"/>
      <c r="B106" s="59">
        <v>43376.541666666664</v>
      </c>
      <c r="C106" s="60">
        <v>1592.455589749999</v>
      </c>
      <c r="D106" s="60">
        <v>1307.8369252499999</v>
      </c>
      <c r="E106" s="60">
        <v>779.922594</v>
      </c>
      <c r="F106" s="60">
        <v>1956.1797076935002</v>
      </c>
      <c r="G106" s="60">
        <v>1347.5447711179741</v>
      </c>
      <c r="H106" s="60">
        <v>5453.99385234899</v>
      </c>
      <c r="I106" s="60">
        <v>8047.7094875159701</v>
      </c>
      <c r="J106" s="60">
        <v>423.28830594449801</v>
      </c>
      <c r="K106" s="60">
        <v>1168.9611527</v>
      </c>
      <c r="L106" s="60">
        <v>2797.974494</v>
      </c>
      <c r="M106" s="61" t="b">
        <v>1</v>
      </c>
      <c r="N106" s="60">
        <v>8470.9977934604685</v>
      </c>
      <c r="O106" s="44"/>
    </row>
    <row r="107" spans="1:15" x14ac:dyDescent="0.25">
      <c r="A107" s="18"/>
      <c r="B107" s="59">
        <v>43376.583333333336</v>
      </c>
      <c r="C107" s="60">
        <v>1595.513913</v>
      </c>
      <c r="D107" s="60">
        <v>1533.6032288125002</v>
      </c>
      <c r="E107" s="60">
        <v>683.597037</v>
      </c>
      <c r="F107" s="60">
        <v>1594.025058733499</v>
      </c>
      <c r="G107" s="60">
        <v>1329.8986218654741</v>
      </c>
      <c r="H107" s="60">
        <v>5611.9938523489909</v>
      </c>
      <c r="I107" s="60">
        <v>7906.0272210759704</v>
      </c>
      <c r="J107" s="60">
        <v>422.39313068449798</v>
      </c>
      <c r="K107" s="60">
        <v>1142.2648720000002</v>
      </c>
      <c r="L107" s="60">
        <v>2877.946488</v>
      </c>
      <c r="M107" s="61" t="b">
        <v>1</v>
      </c>
      <c r="N107" s="60">
        <v>8328.4203517604692</v>
      </c>
      <c r="O107" s="44"/>
    </row>
    <row r="108" spans="1:15" x14ac:dyDescent="0.25">
      <c r="A108" s="18"/>
      <c r="B108" s="59">
        <v>43376.625</v>
      </c>
      <c r="C108" s="60">
        <v>1627.803191</v>
      </c>
      <c r="D108" s="60">
        <v>1633.6767144375001</v>
      </c>
      <c r="E108" s="60">
        <v>590.96803800000009</v>
      </c>
      <c r="F108" s="60">
        <v>1457.8698077685001</v>
      </c>
      <c r="G108" s="60">
        <v>1357.3267334554771</v>
      </c>
      <c r="H108" s="60">
        <v>5372.7739873489918</v>
      </c>
      <c r="I108" s="60">
        <v>7819.7875849659686</v>
      </c>
      <c r="J108" s="60">
        <v>420.74500034450102</v>
      </c>
      <c r="K108" s="60">
        <v>905.92482170000005</v>
      </c>
      <c r="L108" s="60">
        <v>2893.9610650000004</v>
      </c>
      <c r="M108" s="61" t="b">
        <v>1</v>
      </c>
      <c r="N108" s="60">
        <v>8240.5325853104696</v>
      </c>
      <c r="O108" s="44"/>
    </row>
    <row r="109" spans="1:15" x14ac:dyDescent="0.25">
      <c r="A109" s="18"/>
      <c r="B109" s="59">
        <v>43376.666666666664</v>
      </c>
      <c r="C109" s="60">
        <v>1650.639021</v>
      </c>
      <c r="D109" s="60">
        <v>1670.4281179375</v>
      </c>
      <c r="E109" s="60">
        <v>520.4359750000001</v>
      </c>
      <c r="F109" s="60">
        <v>1270.5960535784991</v>
      </c>
      <c r="G109" s="60">
        <v>1327.848952475475</v>
      </c>
      <c r="H109" s="60">
        <v>4926.3988523489907</v>
      </c>
      <c r="I109" s="60">
        <v>7767.3527560659704</v>
      </c>
      <c r="J109" s="60">
        <v>416.89888547449704</v>
      </c>
      <c r="K109" s="60">
        <v>560.92430280000008</v>
      </c>
      <c r="L109" s="60">
        <v>2621.1710279999993</v>
      </c>
      <c r="M109" s="61" t="b">
        <v>1</v>
      </c>
      <c r="N109" s="60">
        <v>8184.2516415404671</v>
      </c>
      <c r="O109" s="44"/>
    </row>
    <row r="110" spans="1:15" x14ac:dyDescent="0.25">
      <c r="A110" s="18"/>
      <c r="B110" s="59">
        <v>43376.708333333336</v>
      </c>
      <c r="C110" s="60">
        <v>1729.9322695000003</v>
      </c>
      <c r="D110" s="60">
        <v>2287.2113538125</v>
      </c>
      <c r="E110" s="60">
        <v>549.45472074999998</v>
      </c>
      <c r="F110" s="60">
        <v>954.75764764350004</v>
      </c>
      <c r="G110" s="60">
        <v>1303.303624015477</v>
      </c>
      <c r="H110" s="60">
        <v>4273.32885234899</v>
      </c>
      <c r="I110" s="60">
        <v>7844.7170586059701</v>
      </c>
      <c r="J110" s="60">
        <v>424.06078326449898</v>
      </c>
      <c r="K110" s="60">
        <v>161.40822169999998</v>
      </c>
      <c r="L110" s="60">
        <v>2667.8024045000002</v>
      </c>
      <c r="M110" s="61" t="b">
        <v>1</v>
      </c>
      <c r="N110" s="60">
        <v>8268.7778418704693</v>
      </c>
      <c r="O110" s="44"/>
    </row>
    <row r="111" spans="1:15" x14ac:dyDescent="0.25">
      <c r="A111" s="18"/>
      <c r="B111" s="59">
        <v>43376.75</v>
      </c>
      <c r="C111" s="60">
        <v>1923.1717667500002</v>
      </c>
      <c r="D111" s="60">
        <v>3576.9887570000005</v>
      </c>
      <c r="E111" s="60">
        <v>570.47075650000011</v>
      </c>
      <c r="F111" s="60">
        <v>835.78913448600008</v>
      </c>
      <c r="G111" s="60">
        <v>1483.5777296854731</v>
      </c>
      <c r="H111" s="60">
        <v>3193.7888523489914</v>
      </c>
      <c r="I111" s="60">
        <v>8046.590972845971</v>
      </c>
      <c r="J111" s="60">
        <v>469.28135322449407</v>
      </c>
      <c r="K111" s="60">
        <v>78.434601700000002</v>
      </c>
      <c r="L111" s="60">
        <v>2989.4800690000002</v>
      </c>
      <c r="M111" s="61" t="b">
        <v>1</v>
      </c>
      <c r="N111" s="60">
        <v>8515.8723260704646</v>
      </c>
      <c r="O111" s="44"/>
    </row>
    <row r="112" spans="1:15" x14ac:dyDescent="0.25">
      <c r="A112" s="18"/>
      <c r="B112" s="59">
        <v>43376.791666666664</v>
      </c>
      <c r="C112" s="60">
        <v>1926.8073854999991</v>
      </c>
      <c r="D112" s="60">
        <v>3528.349081312499</v>
      </c>
      <c r="E112" s="60">
        <v>574.20067075000009</v>
      </c>
      <c r="F112" s="60">
        <v>1006.9065387492501</v>
      </c>
      <c r="G112" s="60">
        <v>1374.0365123497252</v>
      </c>
      <c r="H112" s="60">
        <v>2859.2188523489922</v>
      </c>
      <c r="I112" s="60">
        <v>7999.94122960597</v>
      </c>
      <c r="J112" s="60">
        <v>470.883869304499</v>
      </c>
      <c r="K112" s="60">
        <v>30.03387709999998</v>
      </c>
      <c r="L112" s="60">
        <v>2768.660065</v>
      </c>
      <c r="M112" s="61" t="b">
        <v>1</v>
      </c>
      <c r="N112" s="60">
        <v>8470.825098910469</v>
      </c>
      <c r="O112" s="44"/>
    </row>
    <row r="113" spans="1:15" x14ac:dyDescent="0.25">
      <c r="A113" s="18"/>
      <c r="B113" s="59">
        <v>43376.833333333336</v>
      </c>
      <c r="C113" s="60">
        <v>1904.7861887500001</v>
      </c>
      <c r="D113" s="60">
        <v>2801.2588409375003</v>
      </c>
      <c r="E113" s="60">
        <v>571.82896925</v>
      </c>
      <c r="F113" s="60">
        <v>1178.6302569545001</v>
      </c>
      <c r="G113" s="60">
        <v>1404.0243990094741</v>
      </c>
      <c r="H113" s="60">
        <v>3085.2188523489922</v>
      </c>
      <c r="I113" s="60">
        <v>7505.132672245968</v>
      </c>
      <c r="J113" s="60">
        <v>403.63729525449702</v>
      </c>
      <c r="K113" s="60">
        <v>119.20858375</v>
      </c>
      <c r="L113" s="60">
        <v>2917.768955999999</v>
      </c>
      <c r="M113" s="61" t="b">
        <v>1</v>
      </c>
      <c r="N113" s="60">
        <v>7908.7699675004651</v>
      </c>
      <c r="O113" s="44"/>
    </row>
    <row r="114" spans="1:15" x14ac:dyDescent="0.25">
      <c r="A114" s="18"/>
      <c r="B114" s="59">
        <v>43376.875</v>
      </c>
      <c r="C114" s="60">
        <v>1866.3636877500001</v>
      </c>
      <c r="D114" s="60">
        <v>2182.640616624999</v>
      </c>
      <c r="E114" s="60">
        <v>573.50846450000006</v>
      </c>
      <c r="F114" s="60">
        <v>1264.4313477144999</v>
      </c>
      <c r="G114" s="60">
        <v>1269.0512207319762</v>
      </c>
      <c r="H114" s="60">
        <v>3288.1588523489922</v>
      </c>
      <c r="I114" s="60">
        <v>6895.0334143559703</v>
      </c>
      <c r="J114" s="60">
        <v>349.37783311449903</v>
      </c>
      <c r="K114" s="60">
        <v>244.4108827</v>
      </c>
      <c r="L114" s="60">
        <v>2955.3320595000005</v>
      </c>
      <c r="M114" s="61" t="b">
        <v>1</v>
      </c>
      <c r="N114" s="60">
        <v>7244.4112474704689</v>
      </c>
      <c r="O114" s="44"/>
    </row>
    <row r="115" spans="1:15" x14ac:dyDescent="0.25">
      <c r="A115" s="18"/>
      <c r="B115" s="59">
        <v>43376.916666666664</v>
      </c>
      <c r="C115" s="60">
        <v>1781.671251</v>
      </c>
      <c r="D115" s="60">
        <v>2164.96977075</v>
      </c>
      <c r="E115" s="60">
        <v>583.12729575000003</v>
      </c>
      <c r="F115" s="60">
        <v>1130.7530878445</v>
      </c>
      <c r="G115" s="60">
        <v>1144.863177486973</v>
      </c>
      <c r="H115" s="60">
        <v>3276.0688523489921</v>
      </c>
      <c r="I115" s="60">
        <v>6515.5967974659679</v>
      </c>
      <c r="J115" s="60">
        <v>327.486402114496</v>
      </c>
      <c r="K115" s="60">
        <v>278.41462560000002</v>
      </c>
      <c r="L115" s="60">
        <v>2959.95561</v>
      </c>
      <c r="M115" s="61" t="b">
        <v>1</v>
      </c>
      <c r="N115" s="60">
        <v>6843.0831995804638</v>
      </c>
      <c r="O115" s="44"/>
    </row>
    <row r="116" spans="1:15" x14ac:dyDescent="0.25">
      <c r="A116" s="18"/>
      <c r="B116" s="59">
        <v>43376.958333333336</v>
      </c>
      <c r="C116" s="60">
        <v>1659.2442139999991</v>
      </c>
      <c r="D116" s="60">
        <v>2476.0355531874989</v>
      </c>
      <c r="E116" s="60">
        <v>587.22240999999997</v>
      </c>
      <c r="F116" s="60">
        <v>857.24835886450012</v>
      </c>
      <c r="G116" s="60">
        <v>1162.4985933894741</v>
      </c>
      <c r="H116" s="60">
        <v>2758.2238523489914</v>
      </c>
      <c r="I116" s="60">
        <v>6015.8758945459685</v>
      </c>
      <c r="J116" s="60">
        <v>300.53190434449601</v>
      </c>
      <c r="K116" s="60">
        <v>112.4489679</v>
      </c>
      <c r="L116" s="60">
        <v>3071.616215</v>
      </c>
      <c r="M116" s="61" t="b">
        <v>1</v>
      </c>
      <c r="N116" s="60">
        <v>6316.4077988904646</v>
      </c>
      <c r="O116" s="44"/>
    </row>
    <row r="117" spans="1:15" x14ac:dyDescent="0.25">
      <c r="A117" s="18"/>
      <c r="B117" s="59">
        <v>43377</v>
      </c>
      <c r="C117" s="60">
        <v>1518.9124817500001</v>
      </c>
      <c r="D117" s="60">
        <v>730.71528043750004</v>
      </c>
      <c r="E117" s="60">
        <v>582.68495637000012</v>
      </c>
      <c r="F117" s="60">
        <v>766.93378517200006</v>
      </c>
      <c r="G117" s="60">
        <v>1173.2867663719742</v>
      </c>
      <c r="H117" s="60">
        <v>3775.1038523489915</v>
      </c>
      <c r="I117" s="60">
        <v>5675.634865935971</v>
      </c>
      <c r="J117" s="60">
        <v>274.59478481449497</v>
      </c>
      <c r="K117" s="60">
        <v>160.32597920000001</v>
      </c>
      <c r="L117" s="60">
        <v>2437.0814925</v>
      </c>
      <c r="M117" s="61" t="b">
        <v>1</v>
      </c>
      <c r="N117" s="60">
        <v>5950.2296507504661</v>
      </c>
      <c r="O117" s="44"/>
    </row>
    <row r="118" spans="1:15" x14ac:dyDescent="0.25">
      <c r="A118" s="18"/>
      <c r="B118" s="59">
        <v>43377.041666666664</v>
      </c>
      <c r="C118" s="60">
        <v>1510.79182975</v>
      </c>
      <c r="D118" s="60">
        <v>473.13183775000005</v>
      </c>
      <c r="E118" s="60">
        <v>585.34005241</v>
      </c>
      <c r="F118" s="60">
        <v>719.96653329449998</v>
      </c>
      <c r="G118" s="60">
        <v>1245.944360336975</v>
      </c>
      <c r="H118" s="60">
        <v>3687.4958523489922</v>
      </c>
      <c r="I118" s="60">
        <v>5483.9550011359734</v>
      </c>
      <c r="J118" s="60">
        <v>264.91455185449405</v>
      </c>
      <c r="K118" s="60">
        <v>231.6349204</v>
      </c>
      <c r="L118" s="60">
        <v>2242.165992499999</v>
      </c>
      <c r="M118" s="61" t="b">
        <v>1</v>
      </c>
      <c r="N118" s="60">
        <v>5748.8695529904671</v>
      </c>
      <c r="O118" s="44"/>
    </row>
    <row r="119" spans="1:15" x14ac:dyDescent="0.25">
      <c r="A119" s="18"/>
      <c r="B119" s="59">
        <v>43377.083333333336</v>
      </c>
      <c r="C119" s="60">
        <v>1516.06971875</v>
      </c>
      <c r="D119" s="60">
        <v>343.00362025000004</v>
      </c>
      <c r="E119" s="60">
        <v>594.10318042000006</v>
      </c>
      <c r="F119" s="60">
        <v>647.70790149699997</v>
      </c>
      <c r="G119" s="60">
        <v>1218.588073974475</v>
      </c>
      <c r="H119" s="60">
        <v>3627.3138523489924</v>
      </c>
      <c r="I119" s="60">
        <v>5311.3289403159706</v>
      </c>
      <c r="J119" s="60">
        <v>259.40255312449506</v>
      </c>
      <c r="K119" s="60">
        <v>232.08171129999999</v>
      </c>
      <c r="L119" s="60">
        <v>2143.9731425</v>
      </c>
      <c r="M119" s="61" t="b">
        <v>1</v>
      </c>
      <c r="N119" s="60">
        <v>5570.7314934404658</v>
      </c>
      <c r="O119" s="44"/>
    </row>
    <row r="120" spans="1:15" x14ac:dyDescent="0.25">
      <c r="A120" s="18"/>
      <c r="B120" s="59">
        <v>43377.125</v>
      </c>
      <c r="C120" s="60">
        <v>1500.6906804999992</v>
      </c>
      <c r="D120" s="60">
        <v>371.95531593750002</v>
      </c>
      <c r="E120" s="60">
        <v>576.25308895000001</v>
      </c>
      <c r="F120" s="60">
        <v>612.99223991200006</v>
      </c>
      <c r="G120" s="60">
        <v>1101.2878697519761</v>
      </c>
      <c r="H120" s="60">
        <v>4513.8408523489916</v>
      </c>
      <c r="I120" s="60">
        <v>5249.4636343159682</v>
      </c>
      <c r="J120" s="60">
        <v>277.5007902845</v>
      </c>
      <c r="K120" s="60">
        <v>1498.3091727999993</v>
      </c>
      <c r="L120" s="60">
        <v>1651.7464500000001</v>
      </c>
      <c r="M120" s="61" t="b">
        <v>1</v>
      </c>
      <c r="N120" s="60">
        <v>5526.9644246004682</v>
      </c>
      <c r="O120" s="44"/>
    </row>
    <row r="121" spans="1:15" x14ac:dyDescent="0.25">
      <c r="A121" s="18"/>
      <c r="B121" s="59">
        <v>43377.166666666664</v>
      </c>
      <c r="C121" s="60">
        <v>1512.2599155</v>
      </c>
      <c r="D121" s="60">
        <v>315.14675800000003</v>
      </c>
      <c r="E121" s="60">
        <v>696.87229017000004</v>
      </c>
      <c r="F121" s="60">
        <v>554.34115099200005</v>
      </c>
      <c r="G121" s="60">
        <v>1100.9502467994739</v>
      </c>
      <c r="H121" s="60">
        <v>4827.3008523489916</v>
      </c>
      <c r="I121" s="60">
        <v>5416.2004980959682</v>
      </c>
      <c r="J121" s="60">
        <v>297.824731814497</v>
      </c>
      <c r="K121" s="60">
        <v>1913.7882464000002</v>
      </c>
      <c r="L121" s="60">
        <v>1379.0577375</v>
      </c>
      <c r="M121" s="61" t="b">
        <v>1</v>
      </c>
      <c r="N121" s="60">
        <v>5714.025229910465</v>
      </c>
      <c r="O121" s="44"/>
    </row>
    <row r="122" spans="1:15" x14ac:dyDescent="0.25">
      <c r="A122" s="18"/>
      <c r="B122" s="59">
        <v>43377.208333333336</v>
      </c>
      <c r="C122" s="60">
        <v>1527.4105172499992</v>
      </c>
      <c r="D122" s="60">
        <v>699.65285356250013</v>
      </c>
      <c r="E122" s="60">
        <v>729.02761585000007</v>
      </c>
      <c r="F122" s="60">
        <v>532.86176701950001</v>
      </c>
      <c r="G122" s="60">
        <v>1165.530097819475</v>
      </c>
      <c r="H122" s="60">
        <v>3982.8628523489915</v>
      </c>
      <c r="I122" s="60">
        <v>6035.2387527559713</v>
      </c>
      <c r="J122" s="60">
        <v>293.832790194496</v>
      </c>
      <c r="K122" s="60">
        <v>272.29793840000002</v>
      </c>
      <c r="L122" s="60">
        <v>2035.9762224999999</v>
      </c>
      <c r="M122" s="61" t="b">
        <v>1</v>
      </c>
      <c r="N122" s="60">
        <v>6329.0715429504671</v>
      </c>
      <c r="O122" s="44"/>
    </row>
    <row r="123" spans="1:15" x14ac:dyDescent="0.25">
      <c r="A123" s="18"/>
      <c r="B123" s="59">
        <v>43377.25</v>
      </c>
      <c r="C123" s="60">
        <v>1670.1844302500001</v>
      </c>
      <c r="D123" s="60">
        <v>2128.0194943125002</v>
      </c>
      <c r="E123" s="60">
        <v>950.72794975000011</v>
      </c>
      <c r="F123" s="60">
        <v>515.29910966450007</v>
      </c>
      <c r="G123" s="60">
        <v>1236.2262678244731</v>
      </c>
      <c r="H123" s="60">
        <v>3241.003852348992</v>
      </c>
      <c r="I123" s="60">
        <v>7227.3961680359689</v>
      </c>
      <c r="J123" s="60">
        <v>362.56981411449607</v>
      </c>
      <c r="K123" s="60">
        <v>5.808427</v>
      </c>
      <c r="L123" s="60">
        <v>2145.6866949999999</v>
      </c>
      <c r="M123" s="61" t="b">
        <v>1</v>
      </c>
      <c r="N123" s="60">
        <v>7589.9659821504647</v>
      </c>
      <c r="O123" s="44"/>
    </row>
    <row r="124" spans="1:15" x14ac:dyDescent="0.25">
      <c r="A124" s="18"/>
      <c r="B124" s="59">
        <v>43377.291666666664</v>
      </c>
      <c r="C124" s="60">
        <v>1728.85043625</v>
      </c>
      <c r="D124" s="60">
        <v>5155.5016542499998</v>
      </c>
      <c r="E124" s="60">
        <v>1060.4544000000001</v>
      </c>
      <c r="F124" s="60">
        <v>401.06206654625004</v>
      </c>
      <c r="G124" s="60">
        <v>1387.9697840252261</v>
      </c>
      <c r="H124" s="60">
        <v>2237.4238523489921</v>
      </c>
      <c r="I124" s="60">
        <v>8039.7295345459706</v>
      </c>
      <c r="J124" s="60">
        <v>469.98554167449998</v>
      </c>
      <c r="K124" s="60">
        <v>0.4407007</v>
      </c>
      <c r="L124" s="60">
        <v>3461.1064164999993</v>
      </c>
      <c r="M124" s="61" t="b">
        <v>1</v>
      </c>
      <c r="N124" s="60">
        <v>8509.715076220471</v>
      </c>
      <c r="O124" s="44"/>
    </row>
    <row r="125" spans="1:15" x14ac:dyDescent="0.25">
      <c r="A125" s="18"/>
      <c r="B125" s="59">
        <v>43377.333333333336</v>
      </c>
      <c r="C125" s="60">
        <v>1730.9362235000001</v>
      </c>
      <c r="D125" s="60">
        <v>5032.2127316875003</v>
      </c>
      <c r="E125" s="60">
        <v>1090.0476955499992</v>
      </c>
      <c r="F125" s="60">
        <v>208.94676936850001</v>
      </c>
      <c r="G125" s="60">
        <v>1449.871040445475</v>
      </c>
      <c r="H125" s="60">
        <v>2185.6593473489925</v>
      </c>
      <c r="I125" s="60">
        <v>8090.5691650159697</v>
      </c>
      <c r="J125" s="60">
        <v>470.61768758449801</v>
      </c>
      <c r="K125" s="60">
        <v>0.45144729999999972</v>
      </c>
      <c r="L125" s="60">
        <v>3136.0355079999999</v>
      </c>
      <c r="M125" s="61" t="b">
        <v>1</v>
      </c>
      <c r="N125" s="60">
        <v>8561.1868526004673</v>
      </c>
      <c r="O125" s="44"/>
    </row>
    <row r="126" spans="1:15" x14ac:dyDescent="0.25">
      <c r="A126" s="18"/>
      <c r="B126" s="59">
        <v>43377.375</v>
      </c>
      <c r="C126" s="60">
        <v>1691.116027999999</v>
      </c>
      <c r="D126" s="60">
        <v>4116.4382447500002</v>
      </c>
      <c r="E126" s="60">
        <v>1239.7950322700001</v>
      </c>
      <c r="F126" s="60">
        <v>68.277110933499984</v>
      </c>
      <c r="G126" s="60">
        <v>1497.1700802079761</v>
      </c>
      <c r="H126" s="60">
        <v>2559.249517348992</v>
      </c>
      <c r="I126" s="60">
        <v>8021.1275977959704</v>
      </c>
      <c r="J126" s="60">
        <v>445.45659141449801</v>
      </c>
      <c r="K126" s="60">
        <v>15.90735629999998</v>
      </c>
      <c r="L126" s="60">
        <v>2689.5544679999998</v>
      </c>
      <c r="M126" s="61" t="b">
        <v>1</v>
      </c>
      <c r="N126" s="60">
        <v>8466.584189210469</v>
      </c>
      <c r="O126" s="44"/>
    </row>
    <row r="127" spans="1:15" x14ac:dyDescent="0.25">
      <c r="A127" s="18"/>
      <c r="B127" s="59">
        <v>43377.416666666664</v>
      </c>
      <c r="C127" s="60">
        <v>1641.112443999999</v>
      </c>
      <c r="D127" s="60">
        <v>3067.183128749999</v>
      </c>
      <c r="E127" s="60">
        <v>1459.3483723200002</v>
      </c>
      <c r="F127" s="60">
        <v>64.296326205999989</v>
      </c>
      <c r="G127" s="60">
        <v>1625.414990275478</v>
      </c>
      <c r="H127" s="60">
        <v>3251.1934573489921</v>
      </c>
      <c r="I127" s="60">
        <v>7952.8319154059691</v>
      </c>
      <c r="J127" s="60">
        <v>430.66251539450201</v>
      </c>
      <c r="K127" s="60">
        <v>52.73362659999998</v>
      </c>
      <c r="L127" s="60">
        <v>2672.3206614999999</v>
      </c>
      <c r="M127" s="61" t="b">
        <v>1</v>
      </c>
      <c r="N127" s="60">
        <v>8383.4944308004706</v>
      </c>
      <c r="O127" s="44"/>
    </row>
    <row r="128" spans="1:15" x14ac:dyDescent="0.25">
      <c r="A128" s="18"/>
      <c r="B128" s="59">
        <v>43377.458333333336</v>
      </c>
      <c r="C128" s="60">
        <v>1636.021224249999</v>
      </c>
      <c r="D128" s="60">
        <v>2547.2474725625002</v>
      </c>
      <c r="E128" s="60">
        <v>2091.04840775</v>
      </c>
      <c r="F128" s="60">
        <v>66.761112663500001</v>
      </c>
      <c r="G128" s="60">
        <v>1605.530340175477</v>
      </c>
      <c r="H128" s="60">
        <v>3571.374497348992</v>
      </c>
      <c r="I128" s="60">
        <v>7821.1270746159707</v>
      </c>
      <c r="J128" s="60">
        <v>419.64719513449904</v>
      </c>
      <c r="K128" s="60">
        <v>63.524896499999976</v>
      </c>
      <c r="L128" s="60">
        <v>3213.6838885000002</v>
      </c>
      <c r="M128" s="61" t="b">
        <v>1</v>
      </c>
      <c r="N128" s="60">
        <v>8240.7742697504691</v>
      </c>
      <c r="O128" s="44"/>
    </row>
    <row r="129" spans="1:15" x14ac:dyDescent="0.25">
      <c r="A129" s="18"/>
      <c r="B129" s="59">
        <v>43377.5</v>
      </c>
      <c r="C129" s="60">
        <v>1551.3871485</v>
      </c>
      <c r="D129" s="60">
        <v>1758.75363975</v>
      </c>
      <c r="E129" s="60">
        <v>2417.422771</v>
      </c>
      <c r="F129" s="60">
        <v>117.535333736</v>
      </c>
      <c r="G129" s="60">
        <v>1622.1934929454751</v>
      </c>
      <c r="H129" s="60">
        <v>3913.8868723489932</v>
      </c>
      <c r="I129" s="60">
        <v>7600.8778525259695</v>
      </c>
      <c r="J129" s="60">
        <v>400.59499875450001</v>
      </c>
      <c r="K129" s="60">
        <v>169.46252000000001</v>
      </c>
      <c r="L129" s="60">
        <v>3210.2438870000001</v>
      </c>
      <c r="M129" s="61" t="b">
        <v>1</v>
      </c>
      <c r="N129" s="60">
        <v>8001.4728512804695</v>
      </c>
      <c r="O129" s="44"/>
    </row>
    <row r="130" spans="1:15" x14ac:dyDescent="0.25">
      <c r="A130" s="18"/>
      <c r="B130" s="59">
        <v>43377.541666666664</v>
      </c>
      <c r="C130" s="60">
        <v>1532.76892675</v>
      </c>
      <c r="D130" s="60">
        <v>1212.415887749999</v>
      </c>
      <c r="E130" s="60">
        <v>2599.7499392499994</v>
      </c>
      <c r="F130" s="60">
        <v>124.39989375099999</v>
      </c>
      <c r="G130" s="60">
        <v>1582.200921970473</v>
      </c>
      <c r="H130" s="60">
        <v>4635.9876323489916</v>
      </c>
      <c r="I130" s="60">
        <v>7508.1628612059703</v>
      </c>
      <c r="J130" s="60">
        <v>386.16279901449406</v>
      </c>
      <c r="K130" s="60">
        <v>723.43187810000006</v>
      </c>
      <c r="L130" s="60">
        <v>3069.7656635000003</v>
      </c>
      <c r="M130" s="61" t="b">
        <v>1</v>
      </c>
      <c r="N130" s="60">
        <v>7894.3256602204647</v>
      </c>
      <c r="O130" s="44"/>
    </row>
    <row r="131" spans="1:15" x14ac:dyDescent="0.25">
      <c r="A131" s="18"/>
      <c r="B131" s="59">
        <v>43377.583333333336</v>
      </c>
      <c r="C131" s="60">
        <v>1525.7547247500002</v>
      </c>
      <c r="D131" s="60">
        <v>1176.5031141250001</v>
      </c>
      <c r="E131" s="60">
        <v>2586.40948475</v>
      </c>
      <c r="F131" s="60">
        <v>90.061527823500001</v>
      </c>
      <c r="G131" s="60">
        <v>1554.575670042974</v>
      </c>
      <c r="H131" s="60">
        <v>4672.1618673489911</v>
      </c>
      <c r="I131" s="60">
        <v>7361.3093781259731</v>
      </c>
      <c r="J131" s="60">
        <v>381.78552761449401</v>
      </c>
      <c r="K131" s="60">
        <v>638.60325910000006</v>
      </c>
      <c r="L131" s="60">
        <v>3223.768223999999</v>
      </c>
      <c r="M131" s="61" t="b">
        <v>1</v>
      </c>
      <c r="N131" s="60">
        <v>7743.0949057404669</v>
      </c>
      <c r="O131" s="44"/>
    </row>
    <row r="132" spans="1:15" x14ac:dyDescent="0.25">
      <c r="A132" s="18"/>
      <c r="B132" s="59">
        <v>43377.625</v>
      </c>
      <c r="C132" s="60">
        <v>1534.6979132500001</v>
      </c>
      <c r="D132" s="60">
        <v>1917.7057875625001</v>
      </c>
      <c r="E132" s="60">
        <v>2186.7314602500001</v>
      </c>
      <c r="F132" s="60">
        <v>50.972272650999997</v>
      </c>
      <c r="G132" s="60">
        <v>1508.832985407977</v>
      </c>
      <c r="H132" s="60">
        <v>4095.238637348989</v>
      </c>
      <c r="I132" s="60">
        <v>7298.1800081759702</v>
      </c>
      <c r="J132" s="60">
        <v>390.90094319450003</v>
      </c>
      <c r="K132" s="60">
        <v>303.12332410000005</v>
      </c>
      <c r="L132" s="60">
        <v>3301.9747810000003</v>
      </c>
      <c r="M132" s="61" t="b">
        <v>1</v>
      </c>
      <c r="N132" s="60">
        <v>7689.0809513704698</v>
      </c>
      <c r="O132" s="44"/>
    </row>
    <row r="133" spans="1:15" x14ac:dyDescent="0.25">
      <c r="A133" s="18"/>
      <c r="B133" s="59">
        <v>43377.666666666664</v>
      </c>
      <c r="C133" s="60">
        <v>1549.7567827500002</v>
      </c>
      <c r="D133" s="60">
        <v>2195.9388553125</v>
      </c>
      <c r="E133" s="60">
        <v>1955.2013227500001</v>
      </c>
      <c r="F133" s="60">
        <v>16.656097500999991</v>
      </c>
      <c r="G133" s="60">
        <v>1413.8843908479751</v>
      </c>
      <c r="H133" s="60">
        <v>3958.8258523489922</v>
      </c>
      <c r="I133" s="60">
        <v>7349.2725060559715</v>
      </c>
      <c r="J133" s="60">
        <v>392.64176015449499</v>
      </c>
      <c r="K133" s="60">
        <v>436.41301630000004</v>
      </c>
      <c r="L133" s="60">
        <v>2911.9360190000002</v>
      </c>
      <c r="M133" s="61" t="b">
        <v>1</v>
      </c>
      <c r="N133" s="60">
        <v>7741.9142662104668</v>
      </c>
      <c r="O133" s="44"/>
    </row>
    <row r="134" spans="1:15" x14ac:dyDescent="0.25">
      <c r="A134" s="18"/>
      <c r="B134" s="59">
        <v>43377.708333333336</v>
      </c>
      <c r="C134" s="60">
        <v>1586.4155477500001</v>
      </c>
      <c r="D134" s="60">
        <v>2672.1325657500001</v>
      </c>
      <c r="E134" s="60">
        <v>1887.91039325</v>
      </c>
      <c r="F134" s="60">
        <v>8.1042824259999993</v>
      </c>
      <c r="G134" s="60">
        <v>1423.077118275474</v>
      </c>
      <c r="H134" s="60">
        <v>3355.5416273489918</v>
      </c>
      <c r="I134" s="60">
        <v>7564.9021994559716</v>
      </c>
      <c r="J134" s="60">
        <v>402.92224109449705</v>
      </c>
      <c r="K134" s="60">
        <v>477.17006725000005</v>
      </c>
      <c r="L134" s="60">
        <v>2488.187026999999</v>
      </c>
      <c r="M134" s="61" t="b">
        <v>1</v>
      </c>
      <c r="N134" s="60">
        <v>7967.8244405504684</v>
      </c>
      <c r="O134" s="44"/>
    </row>
    <row r="135" spans="1:15" x14ac:dyDescent="0.25">
      <c r="A135" s="18"/>
      <c r="B135" s="59">
        <v>43377.75</v>
      </c>
      <c r="C135" s="60">
        <v>1754.2686125</v>
      </c>
      <c r="D135" s="60">
        <v>3365.8864723750003</v>
      </c>
      <c r="E135" s="60">
        <v>1872.93648975</v>
      </c>
      <c r="F135" s="60">
        <v>26.338600925999991</v>
      </c>
      <c r="G135" s="60">
        <v>1457.8453289704762</v>
      </c>
      <c r="H135" s="60">
        <v>2432.0138523489923</v>
      </c>
      <c r="I135" s="60">
        <v>7826.154334315971</v>
      </c>
      <c r="J135" s="60">
        <v>435.88994505449699</v>
      </c>
      <c r="K135" s="60">
        <v>110.16915299999999</v>
      </c>
      <c r="L135" s="60">
        <v>2537.0759244999995</v>
      </c>
      <c r="M135" s="61" t="b">
        <v>1</v>
      </c>
      <c r="N135" s="60">
        <v>8262.0442793704678</v>
      </c>
      <c r="O135" s="44"/>
    </row>
    <row r="136" spans="1:15" x14ac:dyDescent="0.25">
      <c r="A136" s="18"/>
      <c r="B136" s="59">
        <v>43377.791666666664</v>
      </c>
      <c r="C136" s="60">
        <v>1810.6174409999992</v>
      </c>
      <c r="D136" s="60">
        <v>4145.5705300624995</v>
      </c>
      <c r="E136" s="60">
        <v>1898.570788999999</v>
      </c>
      <c r="F136" s="60">
        <v>87.654149309249988</v>
      </c>
      <c r="G136" s="60">
        <v>1346.0293000697222</v>
      </c>
      <c r="H136" s="60">
        <v>2214.0578523489921</v>
      </c>
      <c r="I136" s="60">
        <v>7860.43717560597</v>
      </c>
      <c r="J136" s="60">
        <v>462.09446918449402</v>
      </c>
      <c r="K136" s="60">
        <v>3.8028165</v>
      </c>
      <c r="L136" s="60">
        <v>3176.1656005000004</v>
      </c>
      <c r="M136" s="61" t="b">
        <v>1</v>
      </c>
      <c r="N136" s="60">
        <v>8322.5316447904643</v>
      </c>
      <c r="O136" s="44"/>
    </row>
    <row r="137" spans="1:15" x14ac:dyDescent="0.25">
      <c r="A137" s="18"/>
      <c r="B137" s="59">
        <v>43377.833333333336</v>
      </c>
      <c r="C137" s="60">
        <v>1806.204882</v>
      </c>
      <c r="D137" s="60">
        <v>3293.0315621250002</v>
      </c>
      <c r="E137" s="60">
        <v>1564.1318287500001</v>
      </c>
      <c r="F137" s="60">
        <v>183.74518827950001</v>
      </c>
      <c r="G137" s="60">
        <v>1253.4892682169759</v>
      </c>
      <c r="H137" s="60">
        <v>2601.0338523489922</v>
      </c>
      <c r="I137" s="60">
        <v>7474.3353245559729</v>
      </c>
      <c r="J137" s="60">
        <v>413.33531816449602</v>
      </c>
      <c r="K137" s="60">
        <v>112.25139849999999</v>
      </c>
      <c r="L137" s="60">
        <v>2701.7145405000001</v>
      </c>
      <c r="M137" s="61" t="b">
        <v>1</v>
      </c>
      <c r="N137" s="60">
        <v>7887.670642720469</v>
      </c>
      <c r="O137" s="44"/>
    </row>
    <row r="138" spans="1:15" x14ac:dyDescent="0.25">
      <c r="A138" s="18"/>
      <c r="B138" s="59">
        <v>43377.875</v>
      </c>
      <c r="C138" s="60">
        <v>1698.6851922499991</v>
      </c>
      <c r="D138" s="60">
        <v>1205.44302275</v>
      </c>
      <c r="E138" s="60">
        <v>1156.4659347500001</v>
      </c>
      <c r="F138" s="60">
        <v>326.4457798995</v>
      </c>
      <c r="G138" s="60">
        <v>1307.188248021974</v>
      </c>
      <c r="H138" s="60">
        <v>3749.3138523489924</v>
      </c>
      <c r="I138" s="60">
        <v>6775.2603896659693</v>
      </c>
      <c r="J138" s="60">
        <v>346.43365155449504</v>
      </c>
      <c r="K138" s="60">
        <v>165.2406268</v>
      </c>
      <c r="L138" s="60">
        <v>2156.6073620000002</v>
      </c>
      <c r="M138" s="61" t="b">
        <v>1</v>
      </c>
      <c r="N138" s="60">
        <v>7121.694041220464</v>
      </c>
      <c r="O138" s="44"/>
    </row>
    <row r="139" spans="1:15" x14ac:dyDescent="0.25">
      <c r="A139" s="18"/>
      <c r="B139" s="59">
        <v>43377.916666666664</v>
      </c>
      <c r="C139" s="60">
        <v>1583.72046</v>
      </c>
      <c r="D139" s="60">
        <v>1076.9657150625001</v>
      </c>
      <c r="E139" s="60">
        <v>1018.050799499999</v>
      </c>
      <c r="F139" s="60">
        <v>496.31129153450001</v>
      </c>
      <c r="G139" s="60">
        <v>1275.332338644474</v>
      </c>
      <c r="H139" s="60">
        <v>3875.8238523489913</v>
      </c>
      <c r="I139" s="60">
        <v>6460.460355005971</v>
      </c>
      <c r="J139" s="60">
        <v>332.25803708449604</v>
      </c>
      <c r="K139" s="60">
        <v>152.05576500000001</v>
      </c>
      <c r="L139" s="60">
        <v>2381.4303</v>
      </c>
      <c r="M139" s="61" t="b">
        <v>1</v>
      </c>
      <c r="N139" s="60">
        <v>6792.7183920904672</v>
      </c>
      <c r="O139" s="44"/>
    </row>
    <row r="140" spans="1:15" x14ac:dyDescent="0.25">
      <c r="A140" s="18"/>
      <c r="B140" s="59">
        <v>43377.958333333336</v>
      </c>
      <c r="C140" s="60">
        <v>1546.8430980000001</v>
      </c>
      <c r="D140" s="60">
        <v>438.09913168750001</v>
      </c>
      <c r="E140" s="60">
        <v>722.70069890000002</v>
      </c>
      <c r="F140" s="60">
        <v>569.29582087699998</v>
      </c>
      <c r="G140" s="60">
        <v>1260.1507240269761</v>
      </c>
      <c r="H140" s="60">
        <v>4419.4038523489899</v>
      </c>
      <c r="I140" s="60">
        <v>5953.6779036859689</v>
      </c>
      <c r="J140" s="60">
        <v>296.91969485449903</v>
      </c>
      <c r="K140" s="60">
        <v>723.42371980000007</v>
      </c>
      <c r="L140" s="60">
        <v>1982.4720075</v>
      </c>
      <c r="M140" s="61" t="b">
        <v>1</v>
      </c>
      <c r="N140" s="60">
        <v>6250.5975985404675</v>
      </c>
      <c r="O140" s="44"/>
    </row>
    <row r="141" spans="1:15" x14ac:dyDescent="0.25">
      <c r="A141" s="18"/>
      <c r="B141" s="59">
        <v>43378</v>
      </c>
      <c r="C141" s="60">
        <v>1417.96069825</v>
      </c>
      <c r="D141" s="60">
        <v>461.0094356875</v>
      </c>
      <c r="E141" s="60">
        <v>578.35076098000002</v>
      </c>
      <c r="F141" s="60">
        <v>631.83694493200005</v>
      </c>
      <c r="G141" s="60">
        <v>1215.235353461974</v>
      </c>
      <c r="H141" s="60">
        <v>4879.5538523489913</v>
      </c>
      <c r="I141" s="60">
        <v>5622.5670712559722</v>
      </c>
      <c r="J141" s="60">
        <v>294.48365960449405</v>
      </c>
      <c r="K141" s="60">
        <v>1399.942644799999</v>
      </c>
      <c r="L141" s="60">
        <v>1866.9536700000001</v>
      </c>
      <c r="M141" s="61" t="b">
        <v>1</v>
      </c>
      <c r="N141" s="60">
        <v>5917.0507308604665</v>
      </c>
      <c r="O141" s="44"/>
    </row>
    <row r="142" spans="1:15" x14ac:dyDescent="0.25">
      <c r="A142" s="18"/>
      <c r="B142" s="59">
        <v>43378.041666666664</v>
      </c>
      <c r="C142" s="60">
        <v>1395.14425525</v>
      </c>
      <c r="D142" s="60">
        <v>408.84116993750001</v>
      </c>
      <c r="E142" s="60">
        <v>530.72661530000005</v>
      </c>
      <c r="F142" s="60">
        <v>676.96961649449997</v>
      </c>
      <c r="G142" s="60">
        <v>1164.0639561494761</v>
      </c>
      <c r="H142" s="60">
        <v>4814.4518523489896</v>
      </c>
      <c r="I142" s="60">
        <v>5393.2952441559682</v>
      </c>
      <c r="J142" s="60">
        <v>294.67832172449909</v>
      </c>
      <c r="K142" s="60">
        <v>1614.9037796</v>
      </c>
      <c r="L142" s="60">
        <v>1687.3201200000001</v>
      </c>
      <c r="M142" s="61" t="b">
        <v>1</v>
      </c>
      <c r="N142" s="60">
        <v>5687.9735658804675</v>
      </c>
      <c r="O142" s="44"/>
    </row>
    <row r="143" spans="1:15" x14ac:dyDescent="0.25">
      <c r="A143" s="18"/>
      <c r="B143" s="59">
        <v>43378.083333333336</v>
      </c>
      <c r="C143" s="60">
        <v>1404.9007745000001</v>
      </c>
      <c r="D143" s="60">
        <v>323.08305368750007</v>
      </c>
      <c r="E143" s="60">
        <v>588.71499775000007</v>
      </c>
      <c r="F143" s="60">
        <v>698.824612882</v>
      </c>
      <c r="G143" s="60">
        <v>1123.872933861976</v>
      </c>
      <c r="H143" s="60">
        <v>5118.3538523489897</v>
      </c>
      <c r="I143" s="60">
        <v>5293.833433655971</v>
      </c>
      <c r="J143" s="60">
        <v>298.340600374497</v>
      </c>
      <c r="K143" s="60">
        <v>2117.6977235000004</v>
      </c>
      <c r="L143" s="60">
        <v>1547.878467499999</v>
      </c>
      <c r="M143" s="61" t="b">
        <v>1</v>
      </c>
      <c r="N143" s="60">
        <v>5592.1740340304677</v>
      </c>
      <c r="O143" s="44"/>
    </row>
    <row r="144" spans="1:15" x14ac:dyDescent="0.25">
      <c r="A144" s="18"/>
      <c r="B144" s="59">
        <v>43378.125</v>
      </c>
      <c r="C144" s="60">
        <v>1413.4751205</v>
      </c>
      <c r="D144" s="60">
        <v>256.221991</v>
      </c>
      <c r="E144" s="60">
        <v>559.85130175000006</v>
      </c>
      <c r="F144" s="60">
        <v>779.93127362700011</v>
      </c>
      <c r="G144" s="60">
        <v>1122.4913440144751</v>
      </c>
      <c r="H144" s="60">
        <v>4977.5158523489908</v>
      </c>
      <c r="I144" s="60">
        <v>5183.7260788759704</v>
      </c>
      <c r="J144" s="60">
        <v>281.58021706449597</v>
      </c>
      <c r="K144" s="60">
        <v>2195.0015923000001</v>
      </c>
      <c r="L144" s="60">
        <v>1449.1789950000002</v>
      </c>
      <c r="M144" s="61" t="b">
        <v>1</v>
      </c>
      <c r="N144" s="60">
        <v>5465.306295940466</v>
      </c>
      <c r="O144" s="44"/>
    </row>
    <row r="145" spans="1:15" x14ac:dyDescent="0.25">
      <c r="A145" s="18"/>
      <c r="B145" s="59">
        <v>43378.208333333336</v>
      </c>
      <c r="C145" s="60">
        <v>1411.644051499999</v>
      </c>
      <c r="D145" s="60">
        <v>434.91348756250005</v>
      </c>
      <c r="E145" s="60">
        <v>571.13705025000002</v>
      </c>
      <c r="F145" s="60">
        <v>862.85036548950006</v>
      </c>
      <c r="G145" s="60">
        <v>1116.826195899476</v>
      </c>
      <c r="H145" s="60">
        <v>4599.2808523489903</v>
      </c>
      <c r="I145" s="60">
        <v>5357.289419995971</v>
      </c>
      <c r="J145" s="60">
        <v>282.25472195449703</v>
      </c>
      <c r="K145" s="60">
        <v>1812.4858360999992</v>
      </c>
      <c r="L145" s="60">
        <v>1544.6220250000001</v>
      </c>
      <c r="M145" s="61" t="b">
        <v>1</v>
      </c>
      <c r="N145" s="60">
        <v>5639.5441419504677</v>
      </c>
      <c r="O145" s="44"/>
    </row>
    <row r="146" spans="1:15" x14ac:dyDescent="0.25">
      <c r="A146" s="18"/>
      <c r="B146" s="59">
        <v>43378.208333333336</v>
      </c>
      <c r="C146" s="60">
        <v>1409.6725740000002</v>
      </c>
      <c r="D146" s="60">
        <v>735.67497125</v>
      </c>
      <c r="E146" s="60">
        <v>741.21975080000004</v>
      </c>
      <c r="F146" s="60">
        <v>900.16198675200008</v>
      </c>
      <c r="G146" s="60">
        <v>1193.8935252894751</v>
      </c>
      <c r="H146" s="60">
        <v>3775.0288523489912</v>
      </c>
      <c r="I146" s="60">
        <v>5994.7224074159712</v>
      </c>
      <c r="J146" s="60">
        <v>294.78612192449503</v>
      </c>
      <c r="K146" s="60">
        <v>193.72008959999999</v>
      </c>
      <c r="L146" s="60">
        <v>2272.4230415000002</v>
      </c>
      <c r="M146" s="61" t="b">
        <v>1</v>
      </c>
      <c r="N146" s="60">
        <v>6289.5085293404663</v>
      </c>
      <c r="O146" s="44"/>
    </row>
    <row r="147" spans="1:15" x14ac:dyDescent="0.25">
      <c r="A147" s="18"/>
      <c r="B147" s="59">
        <v>43378.25</v>
      </c>
      <c r="C147" s="60">
        <v>1587.7042980000001</v>
      </c>
      <c r="D147" s="60">
        <v>2075.759916125</v>
      </c>
      <c r="E147" s="60">
        <v>1225.1734174100002</v>
      </c>
      <c r="F147" s="60">
        <v>1006.1219141645</v>
      </c>
      <c r="G147" s="60">
        <v>1337.0188176619761</v>
      </c>
      <c r="H147" s="60">
        <v>2775.7238523489923</v>
      </c>
      <c r="I147" s="60">
        <v>7145.24508117597</v>
      </c>
      <c r="J147" s="60">
        <v>367.49332063449805</v>
      </c>
      <c r="K147" s="60">
        <v>91.953032399999969</v>
      </c>
      <c r="L147" s="60">
        <v>2402.8107814999989</v>
      </c>
      <c r="M147" s="61" t="b">
        <v>1</v>
      </c>
      <c r="N147" s="60">
        <v>7512.7384018104676</v>
      </c>
      <c r="O147" s="44"/>
    </row>
    <row r="148" spans="1:15" x14ac:dyDescent="0.25">
      <c r="A148" s="18"/>
      <c r="B148" s="59">
        <v>43378.291666666664</v>
      </c>
      <c r="C148" s="60">
        <v>1714.4376889999999</v>
      </c>
      <c r="D148" s="60">
        <v>3478.3265931250003</v>
      </c>
      <c r="E148" s="60">
        <v>1501.6828987499991</v>
      </c>
      <c r="F148" s="60">
        <v>1103.09351481625</v>
      </c>
      <c r="G148" s="60">
        <v>1513.991041510224</v>
      </c>
      <c r="H148" s="60">
        <v>1875.2738523489922</v>
      </c>
      <c r="I148" s="60">
        <v>7883.3726781859696</v>
      </c>
      <c r="J148" s="60">
        <v>422.39278476449704</v>
      </c>
      <c r="K148" s="60">
        <v>13.83849109999999</v>
      </c>
      <c r="L148" s="60">
        <v>2867.2016355000005</v>
      </c>
      <c r="M148" s="61" t="b">
        <v>1</v>
      </c>
      <c r="N148" s="60">
        <v>8305.7654629504668</v>
      </c>
      <c r="O148" s="44"/>
    </row>
    <row r="149" spans="1:15" x14ac:dyDescent="0.25">
      <c r="A149" s="18"/>
      <c r="B149" s="59">
        <v>43378.333333333336</v>
      </c>
      <c r="C149" s="60">
        <v>1734.5262137500001</v>
      </c>
      <c r="D149" s="60">
        <v>3033.3443523125002</v>
      </c>
      <c r="E149" s="60">
        <v>1698.192721749999</v>
      </c>
      <c r="F149" s="60">
        <v>1074.398963436</v>
      </c>
      <c r="G149" s="60">
        <v>1488.978837122977</v>
      </c>
      <c r="H149" s="60">
        <v>2444.6338523489921</v>
      </c>
      <c r="I149" s="60">
        <v>7973.3325052259697</v>
      </c>
      <c r="J149" s="60">
        <v>422.63056669449907</v>
      </c>
      <c r="K149" s="60">
        <v>0.33806380000000003</v>
      </c>
      <c r="L149" s="60">
        <v>3077.7738049999998</v>
      </c>
      <c r="M149" s="61" t="b">
        <v>1</v>
      </c>
      <c r="N149" s="60">
        <v>8395.9630719204688</v>
      </c>
      <c r="O149" s="44"/>
    </row>
    <row r="150" spans="1:15" x14ac:dyDescent="0.25">
      <c r="A150" s="18"/>
      <c r="B150" s="59">
        <v>43378.375</v>
      </c>
      <c r="C150" s="60">
        <v>1727.905526999999</v>
      </c>
      <c r="D150" s="60">
        <v>1928.9776030625001</v>
      </c>
      <c r="E150" s="60">
        <v>2014.4358897500001</v>
      </c>
      <c r="F150" s="60">
        <v>1013.0758593359991</v>
      </c>
      <c r="G150" s="60">
        <v>1553.6542727129752</v>
      </c>
      <c r="H150" s="60">
        <v>3200.4264373489914</v>
      </c>
      <c r="I150" s="60">
        <v>7813.8595609359709</v>
      </c>
      <c r="J150" s="60">
        <v>402.65354467449805</v>
      </c>
      <c r="K150" s="60">
        <v>108.3340566</v>
      </c>
      <c r="L150" s="60">
        <v>3113.6284269999992</v>
      </c>
      <c r="M150" s="61" t="b">
        <v>1</v>
      </c>
      <c r="N150" s="60">
        <v>8216.5131056104692</v>
      </c>
      <c r="O150" s="44"/>
    </row>
    <row r="151" spans="1:15" x14ac:dyDescent="0.25">
      <c r="A151" s="18"/>
      <c r="B151" s="59">
        <v>43378.416666666664</v>
      </c>
      <c r="C151" s="60">
        <v>1716.3453917500001</v>
      </c>
      <c r="D151" s="60">
        <v>1536.540817749999</v>
      </c>
      <c r="E151" s="60">
        <v>1951.6156929999991</v>
      </c>
      <c r="F151" s="60">
        <v>1076.7076687935</v>
      </c>
      <c r="G151" s="60">
        <v>1593.200346157975</v>
      </c>
      <c r="H151" s="60">
        <v>3669.638757348991</v>
      </c>
      <c r="I151" s="60">
        <v>7753.6350436759722</v>
      </c>
      <c r="J151" s="60">
        <v>399.29320512449505</v>
      </c>
      <c r="K151" s="60">
        <v>36.191460499999991</v>
      </c>
      <c r="L151" s="60">
        <v>3354.9289655000002</v>
      </c>
      <c r="M151" s="61" t="b">
        <v>1</v>
      </c>
      <c r="N151" s="60">
        <v>8152.9282488004674</v>
      </c>
      <c r="O151" s="44"/>
    </row>
    <row r="152" spans="1:15" x14ac:dyDescent="0.25">
      <c r="A152" s="18"/>
      <c r="B152" s="59">
        <v>43378.458333333336</v>
      </c>
      <c r="C152" s="60">
        <v>1651.35939775</v>
      </c>
      <c r="D152" s="60">
        <v>1237.0574655625001</v>
      </c>
      <c r="E152" s="60">
        <v>2022.1550064200003</v>
      </c>
      <c r="F152" s="60">
        <v>1219.5701290535001</v>
      </c>
      <c r="G152" s="60">
        <v>1675.942920715474</v>
      </c>
      <c r="H152" s="60">
        <v>3844.6580623489922</v>
      </c>
      <c r="I152" s="60">
        <v>7707.7296109159679</v>
      </c>
      <c r="J152" s="60">
        <v>399.04861363450107</v>
      </c>
      <c r="K152" s="60">
        <v>14.844342299999989</v>
      </c>
      <c r="L152" s="60">
        <v>3529.1204150000003</v>
      </c>
      <c r="M152" s="61" t="b">
        <v>1</v>
      </c>
      <c r="N152" s="60">
        <v>8106.7782245504686</v>
      </c>
      <c r="O152" s="44"/>
    </row>
    <row r="153" spans="1:15" x14ac:dyDescent="0.25">
      <c r="A153" s="18"/>
      <c r="B153" s="59">
        <v>43378.5</v>
      </c>
      <c r="C153" s="60">
        <v>1528.2080254999992</v>
      </c>
      <c r="D153" s="60">
        <v>450.71411012500005</v>
      </c>
      <c r="E153" s="60">
        <v>2330.1625414</v>
      </c>
      <c r="F153" s="60">
        <v>1538.8023962335001</v>
      </c>
      <c r="G153" s="60">
        <v>1743.0330392129752</v>
      </c>
      <c r="H153" s="60">
        <v>3698.942182348992</v>
      </c>
      <c r="I153" s="60">
        <v>7477.302362795971</v>
      </c>
      <c r="J153" s="60">
        <v>368.90254272449806</v>
      </c>
      <c r="K153" s="60">
        <v>201.76411830000001</v>
      </c>
      <c r="L153" s="60">
        <v>3241.8932709999999</v>
      </c>
      <c r="M153" s="61" t="b">
        <v>1</v>
      </c>
      <c r="N153" s="60">
        <v>7846.2049055204689</v>
      </c>
      <c r="O153" s="44"/>
    </row>
    <row r="154" spans="1:15" x14ac:dyDescent="0.25">
      <c r="A154" s="18"/>
      <c r="B154" s="59">
        <v>43378.541666666664</v>
      </c>
      <c r="C154" s="60">
        <v>1512.8359105</v>
      </c>
      <c r="D154" s="60">
        <v>344.24437693750002</v>
      </c>
      <c r="E154" s="60">
        <v>2503.5358820000001</v>
      </c>
      <c r="F154" s="60">
        <v>1869.0717404910001</v>
      </c>
      <c r="G154" s="60">
        <v>1634.8514280929739</v>
      </c>
      <c r="H154" s="60">
        <v>3744.069162348992</v>
      </c>
      <c r="I154" s="60">
        <v>7337.5006633459707</v>
      </c>
      <c r="J154" s="60">
        <v>365.67222762449705</v>
      </c>
      <c r="K154" s="60">
        <v>222.9668029</v>
      </c>
      <c r="L154" s="60">
        <v>3682.4688065</v>
      </c>
      <c r="M154" s="61" t="b">
        <v>1</v>
      </c>
      <c r="N154" s="60">
        <v>7703.172890970468</v>
      </c>
      <c r="O154" s="44"/>
    </row>
    <row r="155" spans="1:15" x14ac:dyDescent="0.25">
      <c r="A155" s="18"/>
      <c r="B155" s="59">
        <v>43378.583333333336</v>
      </c>
      <c r="C155" s="60">
        <v>1509.3166335000001</v>
      </c>
      <c r="D155" s="60">
        <v>348.66022418750003</v>
      </c>
      <c r="E155" s="60">
        <v>2160.5648932499989</v>
      </c>
      <c r="F155" s="60">
        <v>1820.1992280060001</v>
      </c>
      <c r="G155" s="60">
        <v>1587.8077904279771</v>
      </c>
      <c r="H155" s="60">
        <v>4053.1716523489922</v>
      </c>
      <c r="I155" s="60">
        <v>7143.9040969759708</v>
      </c>
      <c r="J155" s="60">
        <v>361.97634544449909</v>
      </c>
      <c r="K155" s="60">
        <v>947.2468543</v>
      </c>
      <c r="L155" s="60">
        <v>3026.5931249999999</v>
      </c>
      <c r="M155" s="61" t="b">
        <v>1</v>
      </c>
      <c r="N155" s="60">
        <v>7505.88044242047</v>
      </c>
      <c r="O155" s="44"/>
    </row>
    <row r="156" spans="1:15" x14ac:dyDescent="0.25">
      <c r="A156" s="18"/>
      <c r="B156" s="59">
        <v>43378.625</v>
      </c>
      <c r="C156" s="60">
        <v>1501.17016025</v>
      </c>
      <c r="D156" s="60">
        <v>431.40524500000004</v>
      </c>
      <c r="E156" s="60">
        <v>1732.04803483</v>
      </c>
      <c r="F156" s="60">
        <v>1797.678255030999</v>
      </c>
      <c r="G156" s="60">
        <v>1510.5894489804741</v>
      </c>
      <c r="H156" s="60">
        <v>3937.5646823489919</v>
      </c>
      <c r="I156" s="60">
        <v>7066.69842100597</v>
      </c>
      <c r="J156" s="60">
        <v>349.80475973449603</v>
      </c>
      <c r="K156" s="60">
        <v>447.78036570000006</v>
      </c>
      <c r="L156" s="60">
        <v>3046.1722799999989</v>
      </c>
      <c r="M156" s="61" t="b">
        <v>1</v>
      </c>
      <c r="N156" s="60">
        <v>7416.5031807404657</v>
      </c>
      <c r="O156" s="44"/>
    </row>
    <row r="157" spans="1:15" x14ac:dyDescent="0.25">
      <c r="A157" s="18"/>
      <c r="B157" s="59">
        <v>43378.666666666664</v>
      </c>
      <c r="C157" s="60">
        <v>1503.2629015</v>
      </c>
      <c r="D157" s="60">
        <v>619.33421456250005</v>
      </c>
      <c r="E157" s="60">
        <v>1276.2030855</v>
      </c>
      <c r="F157" s="60">
        <v>1653.4985824760001</v>
      </c>
      <c r="G157" s="60">
        <v>1485.1018336029751</v>
      </c>
      <c r="H157" s="60">
        <v>4070.1497073489913</v>
      </c>
      <c r="I157" s="60">
        <v>7135.948046975971</v>
      </c>
      <c r="J157" s="60">
        <v>354.30380941449801</v>
      </c>
      <c r="K157" s="60">
        <v>457.90365410000004</v>
      </c>
      <c r="L157" s="60">
        <v>2659.3948144999999</v>
      </c>
      <c r="M157" s="61" t="b">
        <v>1</v>
      </c>
      <c r="N157" s="60">
        <v>7490.2518563904687</v>
      </c>
      <c r="O157" s="44"/>
    </row>
    <row r="158" spans="1:15" x14ac:dyDescent="0.25">
      <c r="A158" s="18"/>
      <c r="B158" s="59">
        <v>43378.708333333336</v>
      </c>
      <c r="C158" s="60">
        <v>1621.0316620000001</v>
      </c>
      <c r="D158" s="60">
        <v>1268.3894317500001</v>
      </c>
      <c r="E158" s="60">
        <v>1121.347637249999</v>
      </c>
      <c r="F158" s="60">
        <v>1579.6188320035001</v>
      </c>
      <c r="G158" s="60">
        <v>1374.701749227974</v>
      </c>
      <c r="H158" s="60">
        <v>3362.9641373489922</v>
      </c>
      <c r="I158" s="60">
        <v>7355.0161891559701</v>
      </c>
      <c r="J158" s="60">
        <v>358.36167917449802</v>
      </c>
      <c r="K158" s="60">
        <v>238.15080975000001</v>
      </c>
      <c r="L158" s="60">
        <v>2376.5247715</v>
      </c>
      <c r="M158" s="61" t="b">
        <v>1</v>
      </c>
      <c r="N158" s="60">
        <v>7713.3778683304681</v>
      </c>
      <c r="O158" s="44"/>
    </row>
    <row r="159" spans="1:15" x14ac:dyDescent="0.25">
      <c r="A159" s="18"/>
      <c r="B159" s="59">
        <v>43378.75</v>
      </c>
      <c r="C159" s="60">
        <v>1721.7080899999992</v>
      </c>
      <c r="D159" s="60">
        <v>2512.6329389375001</v>
      </c>
      <c r="E159" s="60">
        <v>968.22064280000006</v>
      </c>
      <c r="F159" s="60">
        <v>1577.2245754435</v>
      </c>
      <c r="G159" s="60">
        <v>1485.664072540477</v>
      </c>
      <c r="H159" s="60">
        <v>2420.8598523489923</v>
      </c>
      <c r="I159" s="60">
        <v>7619.268384245971</v>
      </c>
      <c r="J159" s="60">
        <v>377.34610842450002</v>
      </c>
      <c r="K159" s="60">
        <v>3.6865159000000003</v>
      </c>
      <c r="L159" s="60">
        <v>2686.0091634999994</v>
      </c>
      <c r="M159" s="61" t="b">
        <v>1</v>
      </c>
      <c r="N159" s="60">
        <v>7996.614492670471</v>
      </c>
      <c r="O159" s="44"/>
    </row>
    <row r="160" spans="1:15" x14ac:dyDescent="0.25">
      <c r="A160" s="18"/>
      <c r="B160" s="59">
        <v>43378.791666666664</v>
      </c>
      <c r="C160" s="60">
        <v>1711.4067839999991</v>
      </c>
      <c r="D160" s="60">
        <v>3897.0483809375</v>
      </c>
      <c r="E160" s="60">
        <v>982.24469828999997</v>
      </c>
      <c r="F160" s="60">
        <v>1746.2342796467501</v>
      </c>
      <c r="G160" s="60">
        <v>1362.793317687222</v>
      </c>
      <c r="H160" s="60">
        <v>1735.4438523489921</v>
      </c>
      <c r="I160" s="60">
        <v>7693.9810463259701</v>
      </c>
      <c r="J160" s="60">
        <v>415.13264738449601</v>
      </c>
      <c r="K160" s="60">
        <v>16.558160699999981</v>
      </c>
      <c r="L160" s="60">
        <v>3309.4994584999999</v>
      </c>
      <c r="M160" s="61" t="b">
        <v>1</v>
      </c>
      <c r="N160" s="60">
        <v>8109.1136937104657</v>
      </c>
      <c r="O160" s="44"/>
    </row>
    <row r="161" spans="1:15" x14ac:dyDescent="0.25">
      <c r="A161" s="18"/>
      <c r="B161" s="59">
        <v>43378.833333333336</v>
      </c>
      <c r="C161" s="60">
        <v>1698.8598382499993</v>
      </c>
      <c r="D161" s="60">
        <v>1690.498649375</v>
      </c>
      <c r="E161" s="60">
        <v>965.21515599999998</v>
      </c>
      <c r="F161" s="60">
        <v>1801.816008907</v>
      </c>
      <c r="G161" s="60">
        <v>1323.5791874594761</v>
      </c>
      <c r="H161" s="60">
        <v>3007.4758523489922</v>
      </c>
      <c r="I161" s="60">
        <v>7103.1831061659686</v>
      </c>
      <c r="J161" s="60">
        <v>349.41027787449906</v>
      </c>
      <c r="K161" s="60">
        <v>238.14050180000001</v>
      </c>
      <c r="L161" s="60">
        <v>2796.7108065000002</v>
      </c>
      <c r="M161" s="61" t="b">
        <v>1</v>
      </c>
      <c r="N161" s="60">
        <v>7452.5933840404678</v>
      </c>
      <c r="O161" s="44"/>
    </row>
    <row r="162" spans="1:15" x14ac:dyDescent="0.25">
      <c r="A162" s="18"/>
      <c r="B162" s="59">
        <v>43378.875</v>
      </c>
      <c r="C162" s="60">
        <v>1576.7390445000001</v>
      </c>
      <c r="D162" s="60">
        <v>688.4260122500001</v>
      </c>
      <c r="E162" s="60">
        <v>816.80004600000007</v>
      </c>
      <c r="F162" s="60">
        <v>1873.437464406999</v>
      </c>
      <c r="G162" s="60">
        <v>1317.722118214474</v>
      </c>
      <c r="H162" s="60">
        <v>3451.7288523489915</v>
      </c>
      <c r="I162" s="60">
        <v>6591.2439752159698</v>
      </c>
      <c r="J162" s="60">
        <v>324.30012050449704</v>
      </c>
      <c r="K162" s="60">
        <v>368.20283450000005</v>
      </c>
      <c r="L162" s="60">
        <v>2441.106607499999</v>
      </c>
      <c r="M162" s="61" t="b">
        <v>1</v>
      </c>
      <c r="N162" s="60">
        <v>6915.5440957204664</v>
      </c>
      <c r="O162" s="44"/>
    </row>
    <row r="163" spans="1:15" x14ac:dyDescent="0.25">
      <c r="A163" s="18"/>
      <c r="B163" s="59">
        <v>43378.916666666664</v>
      </c>
      <c r="C163" s="60">
        <v>1428.8873187499992</v>
      </c>
      <c r="D163" s="60">
        <v>805.47745243750001</v>
      </c>
      <c r="E163" s="60">
        <v>673.83188225000004</v>
      </c>
      <c r="F163" s="60">
        <v>1884.7666629695002</v>
      </c>
      <c r="G163" s="60">
        <v>1219.981532794475</v>
      </c>
      <c r="H163" s="60">
        <v>3602.5988523489923</v>
      </c>
      <c r="I163" s="60">
        <v>6367.2213773859712</v>
      </c>
      <c r="J163" s="60">
        <v>317.86175826449607</v>
      </c>
      <c r="K163" s="60">
        <v>456.20604090000006</v>
      </c>
      <c r="L163" s="60">
        <v>2474.2545249999998</v>
      </c>
      <c r="M163" s="61" t="b">
        <v>1</v>
      </c>
      <c r="N163" s="60">
        <v>6685.0831356504677</v>
      </c>
      <c r="O163" s="44"/>
    </row>
    <row r="164" spans="1:15" x14ac:dyDescent="0.25">
      <c r="A164" s="18"/>
      <c r="B164" s="59">
        <v>43378.958333333336</v>
      </c>
      <c r="C164" s="60">
        <v>1399.0522515</v>
      </c>
      <c r="D164" s="60">
        <v>767.97184343750007</v>
      </c>
      <c r="E164" s="60">
        <v>475.08354600000001</v>
      </c>
      <c r="F164" s="60">
        <v>1995.5692610644992</v>
      </c>
      <c r="G164" s="60">
        <v>1118.6041298894741</v>
      </c>
      <c r="H164" s="60">
        <v>4197.2568523489899</v>
      </c>
      <c r="I164" s="60">
        <v>5932.5388515159684</v>
      </c>
      <c r="J164" s="60">
        <v>328.77155342449601</v>
      </c>
      <c r="K164" s="60">
        <v>1234.7257918</v>
      </c>
      <c r="L164" s="60">
        <v>2457.5016875000001</v>
      </c>
      <c r="M164" s="61" t="b">
        <v>1</v>
      </c>
      <c r="N164" s="60">
        <v>6261.3104049404647</v>
      </c>
      <c r="O164" s="44"/>
    </row>
    <row r="165" spans="1:15" x14ac:dyDescent="0.25">
      <c r="A165" s="18"/>
      <c r="B165" s="59">
        <v>43379</v>
      </c>
      <c r="C165" s="60">
        <v>1295.462718</v>
      </c>
      <c r="D165" s="60">
        <v>322.94542100000001</v>
      </c>
      <c r="E165" s="60">
        <v>352.670028</v>
      </c>
      <c r="F165" s="60">
        <v>2057.0815099245001</v>
      </c>
      <c r="G165" s="60">
        <v>981.84586275697404</v>
      </c>
      <c r="H165" s="60">
        <v>4636.132852348991</v>
      </c>
      <c r="I165" s="60">
        <v>5600.3113820359722</v>
      </c>
      <c r="J165" s="60">
        <v>326.12440759449407</v>
      </c>
      <c r="K165" s="60">
        <v>1497.256434899999</v>
      </c>
      <c r="L165" s="60">
        <v>2222.4461675000002</v>
      </c>
      <c r="M165" s="61" t="b">
        <v>1</v>
      </c>
      <c r="N165" s="60">
        <v>5926.4357896304664</v>
      </c>
      <c r="O165" s="44"/>
    </row>
    <row r="166" spans="1:15" x14ac:dyDescent="0.25">
      <c r="A166" s="18"/>
      <c r="B166" s="59">
        <v>43379.041666666664</v>
      </c>
      <c r="C166" s="60">
        <v>1283.3194104999991</v>
      </c>
      <c r="D166" s="60">
        <v>300.66003575000002</v>
      </c>
      <c r="E166" s="60">
        <v>354.72238800000002</v>
      </c>
      <c r="F166" s="60">
        <v>2069.2488735020002</v>
      </c>
      <c r="G166" s="60">
        <v>943.64144185947407</v>
      </c>
      <c r="H166" s="60">
        <v>4515.5228523489895</v>
      </c>
      <c r="I166" s="60">
        <v>5334.1618986659687</v>
      </c>
      <c r="J166" s="60">
        <v>323.95044919449498</v>
      </c>
      <c r="K166" s="60">
        <v>1581.3464916</v>
      </c>
      <c r="L166" s="60">
        <v>2227.6561624999999</v>
      </c>
      <c r="M166" s="61" t="b">
        <v>1</v>
      </c>
      <c r="N166" s="60">
        <v>5658.1123478604641</v>
      </c>
      <c r="O166" s="44"/>
    </row>
    <row r="167" spans="1:15" x14ac:dyDescent="0.25">
      <c r="A167" s="18"/>
      <c r="B167" s="59">
        <v>43379.083333333336</v>
      </c>
      <c r="C167" s="60">
        <v>1289.598064999999</v>
      </c>
      <c r="D167" s="60">
        <v>169.34111250000001</v>
      </c>
      <c r="E167" s="60">
        <v>332.55790500000001</v>
      </c>
      <c r="F167" s="60">
        <v>2020.9009239195002</v>
      </c>
      <c r="G167" s="60">
        <v>928.79121225197696</v>
      </c>
      <c r="H167" s="60">
        <v>4560.2138523489921</v>
      </c>
      <c r="I167" s="60">
        <v>5169.3896667659701</v>
      </c>
      <c r="J167" s="60">
        <v>322.74692035449908</v>
      </c>
      <c r="K167" s="60">
        <v>1858.3279689000001</v>
      </c>
      <c r="L167" s="60">
        <v>1950.9385149999991</v>
      </c>
      <c r="M167" s="61" t="b">
        <v>1</v>
      </c>
      <c r="N167" s="60">
        <v>5492.1365871204689</v>
      </c>
      <c r="O167" s="44"/>
    </row>
    <row r="168" spans="1:15" x14ac:dyDescent="0.25">
      <c r="A168" s="18"/>
      <c r="B168" s="59">
        <v>43379.125</v>
      </c>
      <c r="C168" s="60">
        <v>1279.0106310000001</v>
      </c>
      <c r="D168" s="60">
        <v>212.2459255</v>
      </c>
      <c r="E168" s="60">
        <v>309.56332100000003</v>
      </c>
      <c r="F168" s="60">
        <v>1930.1924253645</v>
      </c>
      <c r="G168" s="60">
        <v>931.85133469697598</v>
      </c>
      <c r="H168" s="60">
        <v>4430.5098523489914</v>
      </c>
      <c r="I168" s="60">
        <v>5015.7790735059707</v>
      </c>
      <c r="J168" s="60">
        <v>306.44385000449802</v>
      </c>
      <c r="K168" s="60">
        <v>2078.7487114</v>
      </c>
      <c r="L168" s="60">
        <v>1692.4018550000001</v>
      </c>
      <c r="M168" s="61" t="b">
        <v>1</v>
      </c>
      <c r="N168" s="60">
        <v>5322.2229235104687</v>
      </c>
      <c r="O168" s="44"/>
    </row>
    <row r="169" spans="1:15" x14ac:dyDescent="0.25">
      <c r="A169" s="18"/>
      <c r="B169" s="59">
        <v>43379.166666666664</v>
      </c>
      <c r="C169" s="60">
        <v>1281.4791015000001</v>
      </c>
      <c r="D169" s="60">
        <v>258.12426875</v>
      </c>
      <c r="E169" s="60">
        <v>306.12246100000004</v>
      </c>
      <c r="F169" s="60">
        <v>1898.935574932</v>
      </c>
      <c r="G169" s="60">
        <v>919.82362876947502</v>
      </c>
      <c r="H169" s="60">
        <v>4195.2988523489903</v>
      </c>
      <c r="I169" s="60">
        <v>5038.5319364859688</v>
      </c>
      <c r="J169" s="60">
        <v>291.07108881449705</v>
      </c>
      <c r="K169" s="60">
        <v>1781.881402</v>
      </c>
      <c r="L169" s="60">
        <v>1748.2994600000002</v>
      </c>
      <c r="M169" s="61" t="b">
        <v>1</v>
      </c>
      <c r="N169" s="60">
        <v>5329.6030253004656</v>
      </c>
      <c r="O169" s="44"/>
    </row>
    <row r="170" spans="1:15" x14ac:dyDescent="0.25">
      <c r="A170" s="18"/>
      <c r="B170" s="59">
        <v>43379.208333333336</v>
      </c>
      <c r="C170" s="60">
        <v>1275.03097475</v>
      </c>
      <c r="D170" s="60">
        <v>215.319681</v>
      </c>
      <c r="E170" s="60">
        <v>369.72037725000001</v>
      </c>
      <c r="F170" s="60">
        <v>1815.8385732744998</v>
      </c>
      <c r="G170" s="60">
        <v>926.08633680697505</v>
      </c>
      <c r="H170" s="60">
        <v>4334.940852348991</v>
      </c>
      <c r="I170" s="60">
        <v>5295.2420607959702</v>
      </c>
      <c r="J170" s="60">
        <v>298.19946693449702</v>
      </c>
      <c r="K170" s="60">
        <v>1589.9921977000001</v>
      </c>
      <c r="L170" s="60">
        <v>1753.50307</v>
      </c>
      <c r="M170" s="61" t="b">
        <v>1</v>
      </c>
      <c r="N170" s="60">
        <v>5593.441527730467</v>
      </c>
      <c r="O170" s="44"/>
    </row>
    <row r="171" spans="1:15" x14ac:dyDescent="0.25">
      <c r="A171" s="18"/>
      <c r="B171" s="59">
        <v>43379.25</v>
      </c>
      <c r="C171" s="60">
        <v>1436.19537775</v>
      </c>
      <c r="D171" s="60">
        <v>585.53875506250006</v>
      </c>
      <c r="E171" s="60">
        <v>384.39750500000002</v>
      </c>
      <c r="F171" s="60">
        <v>1726.867624974499</v>
      </c>
      <c r="G171" s="60">
        <v>945.11560315447514</v>
      </c>
      <c r="H171" s="60">
        <v>3650.2328523489923</v>
      </c>
      <c r="I171" s="60">
        <v>5744.388628065969</v>
      </c>
      <c r="J171" s="60">
        <v>287.86212852449597</v>
      </c>
      <c r="K171" s="60">
        <v>916.66767670000002</v>
      </c>
      <c r="L171" s="60">
        <v>1779.4292849999999</v>
      </c>
      <c r="M171" s="61" t="b">
        <v>1</v>
      </c>
      <c r="N171" s="60">
        <v>6032.2507565904652</v>
      </c>
      <c r="O171" s="44"/>
    </row>
    <row r="172" spans="1:15" x14ac:dyDescent="0.25">
      <c r="A172" s="18"/>
      <c r="B172" s="59">
        <v>43379.291666666664</v>
      </c>
      <c r="C172" s="60">
        <v>1501.5447649999992</v>
      </c>
      <c r="D172" s="60">
        <v>1018.341450375</v>
      </c>
      <c r="E172" s="60">
        <v>406.54596800000002</v>
      </c>
      <c r="F172" s="60">
        <v>1677.8587238812499</v>
      </c>
      <c r="G172" s="60">
        <v>1087.6528109852241</v>
      </c>
      <c r="H172" s="60">
        <v>3096.8568523489921</v>
      </c>
      <c r="I172" s="60">
        <v>6232.4427397259687</v>
      </c>
      <c r="J172" s="60">
        <v>295.724948564496</v>
      </c>
      <c r="K172" s="60">
        <v>20.270003799999998</v>
      </c>
      <c r="L172" s="60">
        <v>2240.3628785000005</v>
      </c>
      <c r="M172" s="61" t="b">
        <v>1</v>
      </c>
      <c r="N172" s="60">
        <v>6528.1676882904649</v>
      </c>
      <c r="O172" s="44"/>
    </row>
    <row r="173" spans="1:15" x14ac:dyDescent="0.25">
      <c r="A173" s="18"/>
      <c r="B173" s="59">
        <v>43379.333333333336</v>
      </c>
      <c r="C173" s="60">
        <v>1489.7179845000001</v>
      </c>
      <c r="D173" s="60">
        <v>1115.441595</v>
      </c>
      <c r="E173" s="60">
        <v>462.68233624999999</v>
      </c>
      <c r="F173" s="60">
        <v>1541.6802871085001</v>
      </c>
      <c r="G173" s="60">
        <v>1131.810460982972</v>
      </c>
      <c r="H173" s="60">
        <v>3364.9338523489914</v>
      </c>
      <c r="I173" s="60">
        <v>6527.4817043059684</v>
      </c>
      <c r="J173" s="60">
        <v>310.53643988449602</v>
      </c>
      <c r="K173" s="60">
        <v>2.9561625</v>
      </c>
      <c r="L173" s="60">
        <v>2265.2922094999994</v>
      </c>
      <c r="M173" s="61" t="b">
        <v>1</v>
      </c>
      <c r="N173" s="60">
        <v>6838.0181441904642</v>
      </c>
      <c r="O173" s="44"/>
    </row>
    <row r="174" spans="1:15" x14ac:dyDescent="0.25">
      <c r="A174" s="18"/>
      <c r="B174" s="59">
        <v>43379.375</v>
      </c>
      <c r="C174" s="60">
        <v>1488.01881</v>
      </c>
      <c r="D174" s="60">
        <v>1418.4899228125</v>
      </c>
      <c r="E174" s="60">
        <v>511.58397896000002</v>
      </c>
      <c r="F174" s="60">
        <v>1351.4826230159999</v>
      </c>
      <c r="G174" s="60">
        <v>1217.8400767329711</v>
      </c>
      <c r="H174" s="60">
        <v>3745.0988523489923</v>
      </c>
      <c r="I174" s="60">
        <v>6605.534130435969</v>
      </c>
      <c r="J174" s="60">
        <v>327.79597313449602</v>
      </c>
      <c r="K174" s="60">
        <v>9.5668778000000003</v>
      </c>
      <c r="L174" s="60">
        <v>2789.6172825000003</v>
      </c>
      <c r="M174" s="61" t="b">
        <v>1</v>
      </c>
      <c r="N174" s="60">
        <v>6933.3301035704653</v>
      </c>
      <c r="O174" s="44"/>
    </row>
    <row r="175" spans="1:15" x14ac:dyDescent="0.25">
      <c r="A175" s="18"/>
      <c r="B175" s="59">
        <v>43379.416666666664</v>
      </c>
      <c r="C175" s="60">
        <v>1490.62331425</v>
      </c>
      <c r="D175" s="60">
        <v>877.4925568750001</v>
      </c>
      <c r="E175" s="60">
        <v>566.7413616</v>
      </c>
      <c r="F175" s="60">
        <v>1462.960008723499</v>
      </c>
      <c r="G175" s="60">
        <v>1250.4393635029751</v>
      </c>
      <c r="H175" s="60">
        <v>3921.1339523489914</v>
      </c>
      <c r="I175" s="60">
        <v>6557.5000187759724</v>
      </c>
      <c r="J175" s="60">
        <v>318.04383012449404</v>
      </c>
      <c r="K175" s="60">
        <v>2.3798079000000003</v>
      </c>
      <c r="L175" s="60">
        <v>2691.4669005000005</v>
      </c>
      <c r="M175" s="61" t="b">
        <v>1</v>
      </c>
      <c r="N175" s="60">
        <v>6875.5438489004664</v>
      </c>
      <c r="O175" s="44"/>
    </row>
    <row r="176" spans="1:15" x14ac:dyDescent="0.25">
      <c r="A176" s="18"/>
      <c r="B176" s="59">
        <v>43379.458333333336</v>
      </c>
      <c r="C176" s="60">
        <v>1429.636056249999</v>
      </c>
      <c r="D176" s="60">
        <v>1326.5297397500001</v>
      </c>
      <c r="E176" s="60">
        <v>505.0906025000001</v>
      </c>
      <c r="F176" s="60">
        <v>1623.121076096</v>
      </c>
      <c r="G176" s="60">
        <v>1263.175641355474</v>
      </c>
      <c r="H176" s="60">
        <v>3920.0123223489923</v>
      </c>
      <c r="I176" s="60">
        <v>6568.2798990559695</v>
      </c>
      <c r="J176" s="60">
        <v>320.98547574449702</v>
      </c>
      <c r="K176" s="60">
        <v>7.6579584999999994</v>
      </c>
      <c r="L176" s="60">
        <v>3170.642104999999</v>
      </c>
      <c r="M176" s="61" t="b">
        <v>1</v>
      </c>
      <c r="N176" s="60">
        <v>6889.2653748004668</v>
      </c>
      <c r="O176" s="44"/>
    </row>
    <row r="177" spans="1:15" x14ac:dyDescent="0.25">
      <c r="A177" s="18"/>
      <c r="B177" s="59">
        <v>43379.5</v>
      </c>
      <c r="C177" s="60">
        <v>1359.6273185</v>
      </c>
      <c r="D177" s="60">
        <v>894.13339500000006</v>
      </c>
      <c r="E177" s="60">
        <v>663.42708500000003</v>
      </c>
      <c r="F177" s="60">
        <v>1707.6863249385001</v>
      </c>
      <c r="G177" s="60">
        <v>1283.230564402972</v>
      </c>
      <c r="H177" s="60">
        <v>4190.3581273489926</v>
      </c>
      <c r="I177" s="60">
        <v>6357.9359037559707</v>
      </c>
      <c r="J177" s="60">
        <v>322.71230053449204</v>
      </c>
      <c r="K177" s="60">
        <v>354.51826340000008</v>
      </c>
      <c r="L177" s="60">
        <v>3063.2963475000001</v>
      </c>
      <c r="M177" s="61" t="b">
        <v>1</v>
      </c>
      <c r="N177" s="60">
        <v>6680.6482042904627</v>
      </c>
      <c r="O177" s="44"/>
    </row>
    <row r="178" spans="1:15" x14ac:dyDescent="0.25">
      <c r="A178" s="18"/>
      <c r="B178" s="59">
        <v>43379.541666666664</v>
      </c>
      <c r="C178" s="60">
        <v>1339.0351050000002</v>
      </c>
      <c r="D178" s="60">
        <v>377.61008775000005</v>
      </c>
      <c r="E178" s="60">
        <v>634.29862088000004</v>
      </c>
      <c r="F178" s="60">
        <v>1712.1811353235</v>
      </c>
      <c r="G178" s="60">
        <v>1265.5050766479731</v>
      </c>
      <c r="H178" s="60">
        <v>4598.8999223489936</v>
      </c>
      <c r="I178" s="60">
        <v>6140.4198106359718</v>
      </c>
      <c r="J178" s="60">
        <v>312.84980701449604</v>
      </c>
      <c r="K178" s="60">
        <v>743.92308930000002</v>
      </c>
      <c r="L178" s="60">
        <v>2730.3372409999997</v>
      </c>
      <c r="M178" s="61" t="b">
        <v>1</v>
      </c>
      <c r="N178" s="60">
        <v>6453.2696176504678</v>
      </c>
      <c r="O178" s="44"/>
    </row>
    <row r="179" spans="1:15" x14ac:dyDescent="0.25">
      <c r="A179" s="18"/>
      <c r="B179" s="59">
        <v>43379.583333333336</v>
      </c>
      <c r="C179" s="60">
        <v>1338.3054705</v>
      </c>
      <c r="D179" s="60">
        <v>346.88447250000007</v>
      </c>
      <c r="E179" s="60">
        <v>627.5531629300001</v>
      </c>
      <c r="F179" s="60">
        <v>1821.1906452785001</v>
      </c>
      <c r="G179" s="60">
        <v>1242.789157942972</v>
      </c>
      <c r="H179" s="60">
        <v>4708.996837348991</v>
      </c>
      <c r="I179" s="60">
        <v>6049.4028816159707</v>
      </c>
      <c r="J179" s="60">
        <v>309.60209438449402</v>
      </c>
      <c r="K179" s="60">
        <v>1250.8090079999999</v>
      </c>
      <c r="L179" s="60">
        <v>2475.9057625</v>
      </c>
      <c r="M179" s="61" t="b">
        <v>1</v>
      </c>
      <c r="N179" s="60">
        <v>6359.0049760004649</v>
      </c>
      <c r="O179" s="44"/>
    </row>
    <row r="180" spans="1:15" x14ac:dyDescent="0.25">
      <c r="A180" s="18"/>
      <c r="B180" s="59">
        <v>43379.625</v>
      </c>
      <c r="C180" s="60">
        <v>1341.42960025</v>
      </c>
      <c r="D180" s="60">
        <v>387.7896320625</v>
      </c>
      <c r="E180" s="60">
        <v>402.50886487000002</v>
      </c>
      <c r="F180" s="60">
        <v>1945.7923665760002</v>
      </c>
      <c r="G180" s="60">
        <v>1197.818527562973</v>
      </c>
      <c r="H180" s="60">
        <v>4497.8455173489911</v>
      </c>
      <c r="I180" s="60">
        <v>6048.8318861759708</v>
      </c>
      <c r="J180" s="60">
        <v>306.02417189449403</v>
      </c>
      <c r="K180" s="60">
        <v>1028.4142505999998</v>
      </c>
      <c r="L180" s="60">
        <v>2389.9142000000002</v>
      </c>
      <c r="M180" s="61" t="b">
        <v>1</v>
      </c>
      <c r="N180" s="60">
        <v>6354.8560580704652</v>
      </c>
      <c r="O180" s="44"/>
    </row>
    <row r="181" spans="1:15" x14ac:dyDescent="0.25">
      <c r="A181" s="18"/>
      <c r="B181" s="59">
        <v>43379.666666666664</v>
      </c>
      <c r="C181" s="60">
        <v>1362.0153597499991</v>
      </c>
      <c r="D181" s="60">
        <v>1076.2334706250001</v>
      </c>
      <c r="E181" s="60">
        <v>371.38225541000003</v>
      </c>
      <c r="F181" s="60">
        <v>1901.853395761</v>
      </c>
      <c r="G181" s="60">
        <v>1114.1943699154722</v>
      </c>
      <c r="H181" s="60">
        <v>3611.7971123489924</v>
      </c>
      <c r="I181" s="60">
        <v>6121.8778491259709</v>
      </c>
      <c r="J181" s="60">
        <v>300.32266008449403</v>
      </c>
      <c r="K181" s="60">
        <v>648.80466510000008</v>
      </c>
      <c r="L181" s="60">
        <v>2366.4707895000001</v>
      </c>
      <c r="M181" s="61" t="b">
        <v>1</v>
      </c>
      <c r="N181" s="60">
        <v>6422.2005092104646</v>
      </c>
      <c r="O181" s="44"/>
    </row>
    <row r="182" spans="1:15" x14ac:dyDescent="0.25">
      <c r="A182" s="18"/>
      <c r="B182" s="59">
        <v>43379.708333333336</v>
      </c>
      <c r="C182" s="60">
        <v>1427.509642</v>
      </c>
      <c r="D182" s="60">
        <v>1585.6277148125</v>
      </c>
      <c r="E182" s="60">
        <v>379.38755599000007</v>
      </c>
      <c r="F182" s="60">
        <v>1795.8730755460001</v>
      </c>
      <c r="G182" s="60">
        <v>1043.940414832972</v>
      </c>
      <c r="H182" s="60">
        <v>2525.0828523489922</v>
      </c>
      <c r="I182" s="60">
        <v>6338.032847735969</v>
      </c>
      <c r="J182" s="60">
        <v>296.54534904449503</v>
      </c>
      <c r="K182" s="60">
        <v>81.959463749999983</v>
      </c>
      <c r="L182" s="60">
        <v>2040.8835950000002</v>
      </c>
      <c r="M182" s="61" t="b">
        <v>1</v>
      </c>
      <c r="N182" s="60">
        <v>6634.5781967804642</v>
      </c>
      <c r="O182" s="44"/>
    </row>
    <row r="183" spans="1:15" x14ac:dyDescent="0.25">
      <c r="A183" s="18"/>
      <c r="B183" s="59">
        <v>43379.75</v>
      </c>
      <c r="C183" s="60">
        <v>1581.72514075</v>
      </c>
      <c r="D183" s="60">
        <v>1584.069738125</v>
      </c>
      <c r="E183" s="60">
        <v>540.71357371000011</v>
      </c>
      <c r="F183" s="60">
        <v>1853.336179016</v>
      </c>
      <c r="G183" s="60">
        <v>1130.081717580475</v>
      </c>
      <c r="H183" s="60">
        <v>2132.9088523489922</v>
      </c>
      <c r="I183" s="60">
        <v>6598.4273565459725</v>
      </c>
      <c r="J183" s="60">
        <v>313.60339368449399</v>
      </c>
      <c r="K183" s="60">
        <v>7.4532537999999988</v>
      </c>
      <c r="L183" s="60">
        <v>1903.3511975000001</v>
      </c>
      <c r="M183" s="61" t="b">
        <v>1</v>
      </c>
      <c r="N183" s="60">
        <v>6912.0307502304668</v>
      </c>
      <c r="O183" s="44"/>
    </row>
    <row r="184" spans="1:15" x14ac:dyDescent="0.25">
      <c r="A184" s="18"/>
      <c r="B184" s="59">
        <v>43379.791666666664</v>
      </c>
      <c r="C184" s="60">
        <v>1580.3247354999992</v>
      </c>
      <c r="D184" s="60">
        <v>3981.5084029374993</v>
      </c>
      <c r="E184" s="60">
        <v>604.05747333000011</v>
      </c>
      <c r="F184" s="60">
        <v>1872.0247562142501</v>
      </c>
      <c r="G184" s="60">
        <v>985.68080533972511</v>
      </c>
      <c r="H184" s="60">
        <v>1277.9588523489922</v>
      </c>
      <c r="I184" s="60">
        <v>6592.8170495659688</v>
      </c>
      <c r="J184" s="60">
        <v>368.16673370449803</v>
      </c>
      <c r="K184" s="60">
        <v>22.193537899999988</v>
      </c>
      <c r="L184" s="60">
        <v>3318.3777045000002</v>
      </c>
      <c r="M184" s="61" t="b">
        <v>1</v>
      </c>
      <c r="N184" s="60">
        <v>6960.983783270467</v>
      </c>
      <c r="O184" s="44"/>
    </row>
    <row r="185" spans="1:15" x14ac:dyDescent="0.25">
      <c r="A185" s="18"/>
      <c r="B185" s="59">
        <v>43379.833333333336</v>
      </c>
      <c r="C185" s="60">
        <v>1560.868743999999</v>
      </c>
      <c r="D185" s="60">
        <v>2329.693407562499</v>
      </c>
      <c r="E185" s="60">
        <v>559.81387096000003</v>
      </c>
      <c r="F185" s="60">
        <v>1715.9683126845</v>
      </c>
      <c r="G185" s="60">
        <v>972.005053334477</v>
      </c>
      <c r="H185" s="60">
        <v>2383.3658523489921</v>
      </c>
      <c r="I185" s="60">
        <v>6205.9977393159688</v>
      </c>
      <c r="J185" s="60">
        <v>308.21011667449903</v>
      </c>
      <c r="K185" s="60">
        <v>100.9971149</v>
      </c>
      <c r="L185" s="60">
        <v>2906.5102699999993</v>
      </c>
      <c r="M185" s="61" t="b">
        <v>1</v>
      </c>
      <c r="N185" s="60">
        <v>6514.2078559904676</v>
      </c>
      <c r="O185" s="44"/>
    </row>
    <row r="186" spans="1:15" x14ac:dyDescent="0.25">
      <c r="A186" s="18"/>
      <c r="B186" s="59">
        <v>43379.875</v>
      </c>
      <c r="C186" s="60">
        <v>1465.2863150000001</v>
      </c>
      <c r="D186" s="60">
        <v>903.09990281250009</v>
      </c>
      <c r="E186" s="60">
        <v>392.03867143000002</v>
      </c>
      <c r="F186" s="60">
        <v>1701.7184868295001</v>
      </c>
      <c r="G186" s="60">
        <v>938.49802911947404</v>
      </c>
      <c r="H186" s="60">
        <v>3316.6438523489924</v>
      </c>
      <c r="I186" s="60">
        <v>5741.2397475759699</v>
      </c>
      <c r="J186" s="60">
        <v>279.37324896449502</v>
      </c>
      <c r="K186" s="60">
        <v>175.01088100000001</v>
      </c>
      <c r="L186" s="60">
        <v>2521.66138</v>
      </c>
      <c r="M186" s="61" t="b">
        <v>1</v>
      </c>
      <c r="N186" s="60">
        <v>6020.6129965404652</v>
      </c>
      <c r="O186" s="44"/>
    </row>
    <row r="187" spans="1:15" x14ac:dyDescent="0.25">
      <c r="A187" s="18"/>
      <c r="B187" s="59">
        <v>43379.916666666664</v>
      </c>
      <c r="C187" s="60">
        <v>1331.634524999999</v>
      </c>
      <c r="D187" s="60">
        <v>572.40581599999996</v>
      </c>
      <c r="E187" s="60">
        <v>307.65426604000004</v>
      </c>
      <c r="F187" s="60">
        <v>1590.4248967645001</v>
      </c>
      <c r="G187" s="60">
        <v>975.77541131697501</v>
      </c>
      <c r="H187" s="60">
        <v>3991.4818523489912</v>
      </c>
      <c r="I187" s="60">
        <v>5652.8316060859706</v>
      </c>
      <c r="J187" s="60">
        <v>298.03439408449606</v>
      </c>
      <c r="K187" s="60">
        <v>744.28349230000003</v>
      </c>
      <c r="L187" s="60">
        <v>2074.2272749999993</v>
      </c>
      <c r="M187" s="61" t="b">
        <v>1</v>
      </c>
      <c r="N187" s="60">
        <v>5950.8660001704666</v>
      </c>
      <c r="O187" s="44"/>
    </row>
    <row r="188" spans="1:15" x14ac:dyDescent="0.25">
      <c r="A188" s="18"/>
      <c r="B188" s="59">
        <v>43379.958333333336</v>
      </c>
      <c r="C188" s="60">
        <v>1310.059391499999</v>
      </c>
      <c r="D188" s="60">
        <v>283.22914125</v>
      </c>
      <c r="E188" s="60">
        <v>317.21062390000003</v>
      </c>
      <c r="F188" s="60">
        <v>1483.6000321845002</v>
      </c>
      <c r="G188" s="60">
        <v>879.29890530697503</v>
      </c>
      <c r="H188" s="60">
        <v>4449.8708523489895</v>
      </c>
      <c r="I188" s="60">
        <v>5235.9219728159715</v>
      </c>
      <c r="J188" s="60">
        <v>303.48000767449503</v>
      </c>
      <c r="K188" s="60">
        <v>1401.9640159999992</v>
      </c>
      <c r="L188" s="60">
        <v>1781.9029500000001</v>
      </c>
      <c r="M188" s="61" t="b">
        <v>1</v>
      </c>
      <c r="N188" s="60">
        <v>5539.4019804904665</v>
      </c>
      <c r="O188" s="44"/>
    </row>
    <row r="189" spans="1:15" x14ac:dyDescent="0.25">
      <c r="A189" s="18"/>
      <c r="B189" s="59">
        <v>43380</v>
      </c>
      <c r="C189" s="60">
        <v>1197.6078600000001</v>
      </c>
      <c r="D189" s="60">
        <v>571.945778625</v>
      </c>
      <c r="E189" s="60">
        <v>310.03105466</v>
      </c>
      <c r="F189" s="60">
        <v>1212.9225264495001</v>
      </c>
      <c r="G189" s="60">
        <v>927.44419347697601</v>
      </c>
      <c r="H189" s="60">
        <v>4831.7388523489917</v>
      </c>
      <c r="I189" s="60">
        <v>4941.2682560859703</v>
      </c>
      <c r="J189" s="60">
        <v>306.91139737449907</v>
      </c>
      <c r="K189" s="60">
        <v>1893.2471270999999</v>
      </c>
      <c r="L189" s="60">
        <v>1910.2634849999999</v>
      </c>
      <c r="M189" s="61" t="b">
        <v>1</v>
      </c>
      <c r="N189" s="60">
        <v>5248.1796534604691</v>
      </c>
      <c r="O189" s="44"/>
    </row>
    <row r="190" spans="1:15" x14ac:dyDescent="0.25">
      <c r="A190" s="18"/>
      <c r="B190" s="59">
        <v>43380.041666666664</v>
      </c>
      <c r="C190" s="60">
        <v>1167.5764629999992</v>
      </c>
      <c r="D190" s="60">
        <v>395.36384437500004</v>
      </c>
      <c r="E190" s="60">
        <v>310.70210086000003</v>
      </c>
      <c r="F190" s="60">
        <v>1051.518919379499</v>
      </c>
      <c r="G190" s="60">
        <v>886.37430890697601</v>
      </c>
      <c r="H190" s="60">
        <v>4851.4048523489901</v>
      </c>
      <c r="I190" s="60">
        <v>4647.3083440959708</v>
      </c>
      <c r="J190" s="60">
        <v>283.11080427449804</v>
      </c>
      <c r="K190" s="60">
        <v>2124.4744529999989</v>
      </c>
      <c r="L190" s="60">
        <v>1608.0468875000001</v>
      </c>
      <c r="M190" s="61" t="b">
        <v>1</v>
      </c>
      <c r="N190" s="60">
        <v>4930.419148370469</v>
      </c>
      <c r="O190" s="44"/>
    </row>
    <row r="191" spans="1:15" x14ac:dyDescent="0.25">
      <c r="A191" s="18"/>
      <c r="B191" s="59">
        <v>43380.083333333336</v>
      </c>
      <c r="C191" s="60">
        <v>1175.382015749999</v>
      </c>
      <c r="D191" s="60">
        <v>271.1721</v>
      </c>
      <c r="E191" s="60">
        <v>307.66222103000007</v>
      </c>
      <c r="F191" s="60">
        <v>982.95076389200017</v>
      </c>
      <c r="G191" s="60">
        <v>917.71115034947502</v>
      </c>
      <c r="H191" s="60">
        <v>5328.4788523489888</v>
      </c>
      <c r="I191" s="60">
        <v>4582.07328073597</v>
      </c>
      <c r="J191" s="60">
        <v>278.70041983449602</v>
      </c>
      <c r="K191" s="60">
        <v>2904.5304553000001</v>
      </c>
      <c r="L191" s="60">
        <v>1218.0529474999992</v>
      </c>
      <c r="M191" s="61" t="b">
        <v>1</v>
      </c>
      <c r="N191" s="60">
        <v>4860.7737005704657</v>
      </c>
      <c r="O191" s="44"/>
    </row>
    <row r="192" spans="1:15" x14ac:dyDescent="0.25">
      <c r="A192" s="18"/>
      <c r="B192" s="59">
        <v>43380.125</v>
      </c>
      <c r="C192" s="60">
        <v>1175.892245</v>
      </c>
      <c r="D192" s="60">
        <v>247.26863500000002</v>
      </c>
      <c r="E192" s="60">
        <v>312.88926710000004</v>
      </c>
      <c r="F192" s="60">
        <v>939.297522802</v>
      </c>
      <c r="G192" s="60">
        <v>896.26688844947603</v>
      </c>
      <c r="H192" s="60">
        <v>5229.0468523489908</v>
      </c>
      <c r="I192" s="60">
        <v>4404.6752183059725</v>
      </c>
      <c r="J192" s="60">
        <v>265.57819389449503</v>
      </c>
      <c r="K192" s="60">
        <v>2968.263643499999</v>
      </c>
      <c r="L192" s="60">
        <v>1162.1443550000001</v>
      </c>
      <c r="M192" s="61" t="b">
        <v>1</v>
      </c>
      <c r="N192" s="60">
        <v>4670.2534122004672</v>
      </c>
      <c r="O192" s="44"/>
    </row>
    <row r="193" spans="1:15" x14ac:dyDescent="0.25">
      <c r="A193" s="18"/>
      <c r="B193" s="59">
        <v>43380.166666666664</v>
      </c>
      <c r="C193" s="60">
        <v>1175.9043584999993</v>
      </c>
      <c r="D193" s="60">
        <v>290.53982500000006</v>
      </c>
      <c r="E193" s="60">
        <v>307.62015341</v>
      </c>
      <c r="F193" s="60">
        <v>824.58458871200003</v>
      </c>
      <c r="G193" s="60">
        <v>926.94730803947505</v>
      </c>
      <c r="H193" s="60">
        <v>5281.0008523489887</v>
      </c>
      <c r="I193" s="60">
        <v>4389.513490785971</v>
      </c>
      <c r="J193" s="60">
        <v>262.39240852449501</v>
      </c>
      <c r="K193" s="60">
        <v>3115.6489666999992</v>
      </c>
      <c r="L193" s="60">
        <v>1039.04222</v>
      </c>
      <c r="M193" s="61" t="b">
        <v>1</v>
      </c>
      <c r="N193" s="60">
        <v>4651.9058993104663</v>
      </c>
      <c r="O193" s="44"/>
    </row>
    <row r="194" spans="1:15" x14ac:dyDescent="0.25">
      <c r="A194" s="18"/>
      <c r="B194" s="59">
        <v>43380.208333333336</v>
      </c>
      <c r="C194" s="60">
        <v>1181.431992249999</v>
      </c>
      <c r="D194" s="60">
        <v>449.53591906250006</v>
      </c>
      <c r="E194" s="60">
        <v>324.33593344000002</v>
      </c>
      <c r="F194" s="60">
        <v>664.28930514950002</v>
      </c>
      <c r="G194" s="60">
        <v>884.66596455947604</v>
      </c>
      <c r="H194" s="60">
        <v>5287.5288523489899</v>
      </c>
      <c r="I194" s="60">
        <v>4519.0056590759705</v>
      </c>
      <c r="J194" s="60">
        <v>266.71641783449701</v>
      </c>
      <c r="K194" s="60">
        <v>2916.5409323999997</v>
      </c>
      <c r="L194" s="60">
        <v>1089.5249575</v>
      </c>
      <c r="M194" s="61" t="b">
        <v>1</v>
      </c>
      <c r="N194" s="60">
        <v>4785.7220769104679</v>
      </c>
      <c r="O194" s="44"/>
    </row>
    <row r="195" spans="1:15" x14ac:dyDescent="0.25">
      <c r="A195" s="18"/>
      <c r="B195" s="59">
        <v>43380.25</v>
      </c>
      <c r="C195" s="60">
        <v>1257.09316625</v>
      </c>
      <c r="D195" s="60">
        <v>354.25710843750005</v>
      </c>
      <c r="E195" s="60">
        <v>366.28958126000003</v>
      </c>
      <c r="F195" s="60">
        <v>630.54872521700008</v>
      </c>
      <c r="G195" s="60">
        <v>915.37206713697606</v>
      </c>
      <c r="H195" s="60">
        <v>5618.9058523489903</v>
      </c>
      <c r="I195" s="60">
        <v>4795.1247281359701</v>
      </c>
      <c r="J195" s="60">
        <v>277.90181471449904</v>
      </c>
      <c r="K195" s="60">
        <v>2821.7033038</v>
      </c>
      <c r="L195" s="60">
        <v>1247.736654</v>
      </c>
      <c r="M195" s="61" t="b">
        <v>1</v>
      </c>
      <c r="N195" s="60">
        <v>5073.026542850469</v>
      </c>
      <c r="O195" s="44"/>
    </row>
    <row r="196" spans="1:15" x14ac:dyDescent="0.25">
      <c r="A196" s="18"/>
      <c r="B196" s="59">
        <v>43380.291666666664</v>
      </c>
      <c r="C196" s="60">
        <v>1342.15446075</v>
      </c>
      <c r="D196" s="60">
        <v>388.07148781250004</v>
      </c>
      <c r="E196" s="60">
        <v>418.95025280999999</v>
      </c>
      <c r="F196" s="60">
        <v>557.38826560625</v>
      </c>
      <c r="G196" s="60">
        <v>1040.2603175127242</v>
      </c>
      <c r="H196" s="60">
        <v>5472.6388523489895</v>
      </c>
      <c r="I196" s="60">
        <v>5234.4003398559662</v>
      </c>
      <c r="J196" s="60">
        <v>294.93644728449902</v>
      </c>
      <c r="K196" s="60">
        <v>2279.2266021999999</v>
      </c>
      <c r="L196" s="60">
        <v>1410.9002475</v>
      </c>
      <c r="M196" s="61" t="b">
        <v>1</v>
      </c>
      <c r="N196" s="60">
        <v>5529.3367871404653</v>
      </c>
      <c r="O196" s="44"/>
    </row>
    <row r="197" spans="1:15" x14ac:dyDescent="0.25">
      <c r="A197" s="18"/>
      <c r="B197" s="59">
        <v>43380.333333333336</v>
      </c>
      <c r="C197" s="60">
        <v>1373.5537039999992</v>
      </c>
      <c r="D197" s="60">
        <v>542.4721796875001</v>
      </c>
      <c r="E197" s="60">
        <v>714.00868559000003</v>
      </c>
      <c r="F197" s="60">
        <v>335.65610512100005</v>
      </c>
      <c r="G197" s="60">
        <v>1096.9743406929761</v>
      </c>
      <c r="H197" s="60">
        <v>4939.8103273489905</v>
      </c>
      <c r="I197" s="60">
        <v>5553.447729715971</v>
      </c>
      <c r="J197" s="60">
        <v>313.110382324498</v>
      </c>
      <c r="K197" s="60">
        <v>1547.0566524000001</v>
      </c>
      <c r="L197" s="60">
        <v>1588.8605779999989</v>
      </c>
      <c r="M197" s="61" t="b">
        <v>1</v>
      </c>
      <c r="N197" s="60">
        <v>5866.5581120404695</v>
      </c>
      <c r="O197" s="44"/>
    </row>
    <row r="198" spans="1:15" x14ac:dyDescent="0.25">
      <c r="A198" s="18"/>
      <c r="B198" s="59">
        <v>43380.375</v>
      </c>
      <c r="C198" s="60">
        <v>1384.811173999999</v>
      </c>
      <c r="D198" s="60">
        <v>446.43840750000004</v>
      </c>
      <c r="E198" s="60">
        <v>1157.5757320300002</v>
      </c>
      <c r="F198" s="60">
        <v>231.5705124735</v>
      </c>
      <c r="G198" s="60">
        <v>1130.8807927779731</v>
      </c>
      <c r="H198" s="60">
        <v>4766.6756473489895</v>
      </c>
      <c r="I198" s="60">
        <v>5806.437918055969</v>
      </c>
      <c r="J198" s="60">
        <v>307.994566574494</v>
      </c>
      <c r="K198" s="60">
        <v>1077.1553355000001</v>
      </c>
      <c r="L198" s="60">
        <v>1926.364446</v>
      </c>
      <c r="M198" s="61" t="b">
        <v>1</v>
      </c>
      <c r="N198" s="60">
        <v>6114.4324846304626</v>
      </c>
      <c r="O198" s="44"/>
    </row>
    <row r="199" spans="1:15" x14ac:dyDescent="0.25">
      <c r="A199" s="18"/>
      <c r="B199" s="59">
        <v>43380.416666666664</v>
      </c>
      <c r="C199" s="60">
        <v>1382.2963252499999</v>
      </c>
      <c r="D199" s="60">
        <v>400.64535625000002</v>
      </c>
      <c r="E199" s="60">
        <v>1629.7360141300001</v>
      </c>
      <c r="F199" s="60">
        <v>133.158330836</v>
      </c>
      <c r="G199" s="60">
        <v>1151.6545522254712</v>
      </c>
      <c r="H199" s="60">
        <v>4588.9862623489889</v>
      </c>
      <c r="I199" s="60">
        <v>6037.8319535459723</v>
      </c>
      <c r="J199" s="60">
        <v>306.26741319449201</v>
      </c>
      <c r="K199" s="60">
        <v>967.75056180000013</v>
      </c>
      <c r="L199" s="60">
        <v>1974.6269125000001</v>
      </c>
      <c r="M199" s="61" t="b">
        <v>1</v>
      </c>
      <c r="N199" s="60">
        <v>6344.0993667404646</v>
      </c>
      <c r="O199" s="44"/>
    </row>
    <row r="200" spans="1:15" x14ac:dyDescent="0.25">
      <c r="A200" s="18"/>
      <c r="B200" s="59">
        <v>43380.458333333336</v>
      </c>
      <c r="C200" s="60">
        <v>1394.7713674999991</v>
      </c>
      <c r="D200" s="60">
        <v>545.75653281250004</v>
      </c>
      <c r="E200" s="60">
        <v>1895.740168999999</v>
      </c>
      <c r="F200" s="60">
        <v>74.329211315999984</v>
      </c>
      <c r="G200" s="60">
        <v>1151.1610804629731</v>
      </c>
      <c r="H200" s="60">
        <v>4298.6892923489904</v>
      </c>
      <c r="I200" s="60">
        <v>6152.9702334659678</v>
      </c>
      <c r="J200" s="60">
        <v>314.45646727449605</v>
      </c>
      <c r="K200" s="60">
        <v>513.51265569999998</v>
      </c>
      <c r="L200" s="60">
        <v>2379.5082970000003</v>
      </c>
      <c r="M200" s="61" t="b">
        <v>1</v>
      </c>
      <c r="N200" s="60">
        <v>6467.4267007404642</v>
      </c>
      <c r="O200" s="44"/>
    </row>
    <row r="201" spans="1:15" x14ac:dyDescent="0.25">
      <c r="A201" s="18"/>
      <c r="B201" s="59">
        <v>43380.5</v>
      </c>
      <c r="C201" s="60">
        <v>1364.9242142500002</v>
      </c>
      <c r="D201" s="60">
        <v>658.95508531250005</v>
      </c>
      <c r="E201" s="60">
        <v>1980.15700126</v>
      </c>
      <c r="F201" s="60">
        <v>47.439774235999998</v>
      </c>
      <c r="G201" s="60">
        <v>1159.1906255729741</v>
      </c>
      <c r="H201" s="60">
        <v>4159.9800873489921</v>
      </c>
      <c r="I201" s="60">
        <v>5972.57808173597</v>
      </c>
      <c r="J201" s="60">
        <v>306.14773214449502</v>
      </c>
      <c r="K201" s="60">
        <v>463.15079260000005</v>
      </c>
      <c r="L201" s="60">
        <v>2628.7701815</v>
      </c>
      <c r="M201" s="61" t="b">
        <v>1</v>
      </c>
      <c r="N201" s="60">
        <v>6278.7258138804655</v>
      </c>
      <c r="O201" s="44"/>
    </row>
    <row r="202" spans="1:15" x14ac:dyDescent="0.25">
      <c r="A202" s="18"/>
      <c r="B202" s="59">
        <v>43380.541666666664</v>
      </c>
      <c r="C202" s="60">
        <v>1359.5120915000002</v>
      </c>
      <c r="D202" s="60">
        <v>386.2744703125</v>
      </c>
      <c r="E202" s="60">
        <v>2162.62271904</v>
      </c>
      <c r="F202" s="60">
        <v>32.067672915999992</v>
      </c>
      <c r="G202" s="60">
        <v>1144.7930644129742</v>
      </c>
      <c r="H202" s="60">
        <v>4427.7566173489922</v>
      </c>
      <c r="I202" s="60">
        <v>5720.6936858559693</v>
      </c>
      <c r="J202" s="60">
        <v>287.08336927449704</v>
      </c>
      <c r="K202" s="60">
        <v>1177.0029474</v>
      </c>
      <c r="L202" s="60">
        <v>2328.2466329999997</v>
      </c>
      <c r="M202" s="61" t="b">
        <v>1</v>
      </c>
      <c r="N202" s="60">
        <v>6007.7770551304666</v>
      </c>
      <c r="O202" s="44"/>
    </row>
    <row r="203" spans="1:15" x14ac:dyDescent="0.25">
      <c r="A203" s="18"/>
      <c r="B203" s="59">
        <v>43380.583333333336</v>
      </c>
      <c r="C203" s="60">
        <v>1356.2678022500002</v>
      </c>
      <c r="D203" s="60">
        <v>429.29978375000007</v>
      </c>
      <c r="E203" s="60">
        <v>2063.4941069199999</v>
      </c>
      <c r="F203" s="60">
        <v>27.3725754835</v>
      </c>
      <c r="G203" s="60">
        <v>1108.3209730279741</v>
      </c>
      <c r="H203" s="60">
        <v>4212.6446673489918</v>
      </c>
      <c r="I203" s="60">
        <v>5617.6321106559708</v>
      </c>
      <c r="J203" s="60">
        <v>289.721560224494</v>
      </c>
      <c r="K203" s="60">
        <v>1187.0838254</v>
      </c>
      <c r="L203" s="60">
        <v>2102.9624125</v>
      </c>
      <c r="M203" s="61" t="b">
        <v>1</v>
      </c>
      <c r="N203" s="60">
        <v>5907.353670880465</v>
      </c>
      <c r="O203" s="44"/>
    </row>
    <row r="204" spans="1:15" x14ac:dyDescent="0.25">
      <c r="A204" s="18"/>
      <c r="B204" s="59">
        <v>43380.625</v>
      </c>
      <c r="C204" s="60">
        <v>1354.5255669999999</v>
      </c>
      <c r="D204" s="60">
        <v>341.06991875</v>
      </c>
      <c r="E204" s="60">
        <v>1758.29270739</v>
      </c>
      <c r="F204" s="60">
        <v>27.879037176000001</v>
      </c>
      <c r="G204" s="60">
        <v>1065.7617075354751</v>
      </c>
      <c r="H204" s="60">
        <v>4337.6809073489922</v>
      </c>
      <c r="I204" s="60">
        <v>5572.2592591559696</v>
      </c>
      <c r="J204" s="60">
        <v>285.49128104449699</v>
      </c>
      <c r="K204" s="60">
        <v>1269.846229999999</v>
      </c>
      <c r="L204" s="60">
        <v>1757.613075</v>
      </c>
      <c r="M204" s="61" t="b">
        <v>1</v>
      </c>
      <c r="N204" s="60">
        <v>5857.7505402004663</v>
      </c>
      <c r="O204" s="44"/>
    </row>
    <row r="205" spans="1:15" x14ac:dyDescent="0.25">
      <c r="A205" s="18"/>
      <c r="B205" s="59">
        <v>43380.666666666664</v>
      </c>
      <c r="C205" s="60">
        <v>1360.7232927499992</v>
      </c>
      <c r="D205" s="60">
        <v>511.25562450000001</v>
      </c>
      <c r="E205" s="60">
        <v>1627.772241209999</v>
      </c>
      <c r="F205" s="60">
        <v>38.711239918499992</v>
      </c>
      <c r="G205" s="60">
        <v>1068.734832132975</v>
      </c>
      <c r="H205" s="60">
        <v>4136.1954323489917</v>
      </c>
      <c r="I205" s="60">
        <v>5647.9188164959705</v>
      </c>
      <c r="J205" s="60">
        <v>292.56093441449605</v>
      </c>
      <c r="K205" s="60">
        <v>1350.3022389500002</v>
      </c>
      <c r="L205" s="60">
        <v>1452.6106729999999</v>
      </c>
      <c r="M205" s="61" t="b">
        <v>1</v>
      </c>
      <c r="N205" s="60">
        <v>5940.4797509104665</v>
      </c>
      <c r="O205" s="44"/>
    </row>
    <row r="206" spans="1:15" x14ac:dyDescent="0.25">
      <c r="A206" s="18"/>
      <c r="B206" s="59">
        <v>43380.708333333336</v>
      </c>
      <c r="C206" s="60">
        <v>1425.238282</v>
      </c>
      <c r="D206" s="60">
        <v>759.36659318750014</v>
      </c>
      <c r="E206" s="60">
        <v>1166.7323887399991</v>
      </c>
      <c r="F206" s="60">
        <v>55.929160943499994</v>
      </c>
      <c r="G206" s="60">
        <v>1051.2628565404739</v>
      </c>
      <c r="H206" s="60">
        <v>3693.6320623489919</v>
      </c>
      <c r="I206" s="60">
        <v>5879.1973146059709</v>
      </c>
      <c r="J206" s="60">
        <v>303.11680505449499</v>
      </c>
      <c r="K206" s="60">
        <v>445.49988860000002</v>
      </c>
      <c r="L206" s="60">
        <v>1524.3473355000001</v>
      </c>
      <c r="M206" s="61" t="b">
        <v>1</v>
      </c>
      <c r="N206" s="60">
        <v>6182.3141196604656</v>
      </c>
      <c r="O206" s="44"/>
    </row>
    <row r="207" spans="1:15" x14ac:dyDescent="0.25">
      <c r="A207" s="18"/>
      <c r="B207" s="59">
        <v>43380.75</v>
      </c>
      <c r="C207" s="60">
        <v>1514.525184749999</v>
      </c>
      <c r="D207" s="60">
        <v>1277.2221063750001</v>
      </c>
      <c r="E207" s="60">
        <v>1317.9260566600001</v>
      </c>
      <c r="F207" s="60">
        <v>62.138501405999996</v>
      </c>
      <c r="G207" s="60">
        <v>1097.0714149804739</v>
      </c>
      <c r="H207" s="60">
        <v>3336.1988523489913</v>
      </c>
      <c r="I207" s="60">
        <v>6265.1331629059678</v>
      </c>
      <c r="J207" s="60">
        <v>348.27438121449808</v>
      </c>
      <c r="K207" s="60">
        <v>58.09486239999999</v>
      </c>
      <c r="L207" s="60">
        <v>1933.57971</v>
      </c>
      <c r="M207" s="61" t="b">
        <v>1</v>
      </c>
      <c r="N207" s="60">
        <v>6613.4075441204659</v>
      </c>
      <c r="O207" s="44"/>
    </row>
    <row r="208" spans="1:15" x14ac:dyDescent="0.25">
      <c r="A208" s="18"/>
      <c r="B208" s="59">
        <v>43380.791666666664</v>
      </c>
      <c r="C208" s="60">
        <v>1521.58956825</v>
      </c>
      <c r="D208" s="60">
        <v>3819.9514139374992</v>
      </c>
      <c r="E208" s="60">
        <v>1422.8385884499992</v>
      </c>
      <c r="F208" s="60">
        <v>92.958404809250013</v>
      </c>
      <c r="G208" s="60">
        <v>959.30301648472505</v>
      </c>
      <c r="H208" s="60">
        <v>2017.8338523489922</v>
      </c>
      <c r="I208" s="60">
        <v>6339.4855089159682</v>
      </c>
      <c r="J208" s="60">
        <v>401.95328506449806</v>
      </c>
      <c r="K208" s="60">
        <v>0.5081992999999998</v>
      </c>
      <c r="L208" s="60">
        <v>3092.5278510000003</v>
      </c>
      <c r="M208" s="61" t="b">
        <v>1</v>
      </c>
      <c r="N208" s="60">
        <v>6741.4387939804665</v>
      </c>
      <c r="O208" s="44"/>
    </row>
    <row r="209" spans="1:15" x14ac:dyDescent="0.25">
      <c r="A209" s="18"/>
      <c r="B209" s="59">
        <v>43380.833333333336</v>
      </c>
      <c r="C209" s="60">
        <v>1526.62389175</v>
      </c>
      <c r="D209" s="60">
        <v>2387.426116749999</v>
      </c>
      <c r="E209" s="60">
        <v>1421.841413489999</v>
      </c>
      <c r="F209" s="60">
        <v>99.545657751999997</v>
      </c>
      <c r="G209" s="60">
        <v>951.34928348947494</v>
      </c>
      <c r="H209" s="60">
        <v>2617.7978523489924</v>
      </c>
      <c r="I209" s="60">
        <v>5981.5847638959704</v>
      </c>
      <c r="J209" s="60">
        <v>345.01426268449706</v>
      </c>
      <c r="K209" s="60">
        <v>10.16221949999999</v>
      </c>
      <c r="L209" s="60">
        <v>2667.8229695</v>
      </c>
      <c r="M209" s="61" t="b">
        <v>1</v>
      </c>
      <c r="N209" s="60">
        <v>6326.5990265804676</v>
      </c>
      <c r="O209" s="44"/>
    </row>
    <row r="210" spans="1:15" x14ac:dyDescent="0.25">
      <c r="A210" s="18"/>
      <c r="B210" s="59">
        <v>43380.875</v>
      </c>
      <c r="C210" s="60">
        <v>1448.849830749999</v>
      </c>
      <c r="D210" s="60">
        <v>1116.5743946875</v>
      </c>
      <c r="E210" s="60">
        <v>1201.3208937299999</v>
      </c>
      <c r="F210" s="60">
        <v>112.5050933095</v>
      </c>
      <c r="G210" s="60">
        <v>948.46023891447408</v>
      </c>
      <c r="H210" s="60">
        <v>3603.2338523489921</v>
      </c>
      <c r="I210" s="60">
        <v>5600.2974712959685</v>
      </c>
      <c r="J210" s="60">
        <v>300.40841444449705</v>
      </c>
      <c r="K210" s="60">
        <v>114.68737300000001</v>
      </c>
      <c r="L210" s="60">
        <v>2415.5510449999997</v>
      </c>
      <c r="M210" s="61" t="b">
        <v>1</v>
      </c>
      <c r="N210" s="60">
        <v>5900.7058857404654</v>
      </c>
      <c r="O210" s="44"/>
    </row>
    <row r="211" spans="1:15" x14ac:dyDescent="0.25">
      <c r="A211" s="18"/>
      <c r="B211" s="59">
        <v>43380.916666666664</v>
      </c>
      <c r="C211" s="60">
        <v>1319.1339627500001</v>
      </c>
      <c r="D211" s="60">
        <v>814.92131500000005</v>
      </c>
      <c r="E211" s="60">
        <v>606.8550266100001</v>
      </c>
      <c r="F211" s="60">
        <v>136.14165529700003</v>
      </c>
      <c r="G211" s="60">
        <v>891.04168750447502</v>
      </c>
      <c r="H211" s="60">
        <v>4576.8538523489915</v>
      </c>
      <c r="I211" s="60">
        <v>5575.7022752959692</v>
      </c>
      <c r="J211" s="60">
        <v>307.00717861449806</v>
      </c>
      <c r="K211" s="60">
        <v>191.16618560000001</v>
      </c>
      <c r="L211" s="60">
        <v>2271.07186</v>
      </c>
      <c r="M211" s="61" t="b">
        <v>1</v>
      </c>
      <c r="N211" s="60">
        <v>5882.7094539104673</v>
      </c>
      <c r="O211" s="44"/>
    </row>
    <row r="212" spans="1:15" x14ac:dyDescent="0.25">
      <c r="A212" s="18"/>
      <c r="B212" s="59">
        <v>43380.958333333336</v>
      </c>
      <c r="C212" s="60">
        <v>1287.0023819999992</v>
      </c>
      <c r="D212" s="60">
        <v>378.66542662500001</v>
      </c>
      <c r="E212" s="60">
        <v>309.23385640000004</v>
      </c>
      <c r="F212" s="60">
        <v>177.9660432595</v>
      </c>
      <c r="G212" s="60">
        <v>944.80459030697602</v>
      </c>
      <c r="H212" s="60">
        <v>5004.4088523489909</v>
      </c>
      <c r="I212" s="60">
        <v>5245.6851689359719</v>
      </c>
      <c r="J212" s="60">
        <v>279.13152740449806</v>
      </c>
      <c r="K212" s="60">
        <v>519.94716210000001</v>
      </c>
      <c r="L212" s="60">
        <v>2057.317292499999</v>
      </c>
      <c r="M212" s="61" t="b">
        <v>1</v>
      </c>
      <c r="N212" s="60">
        <v>5524.8166963404701</v>
      </c>
      <c r="O212" s="44"/>
    </row>
    <row r="213" spans="1:15" x14ac:dyDescent="0.25">
      <c r="A213" s="18"/>
      <c r="B213" s="59">
        <v>43381</v>
      </c>
      <c r="C213" s="60">
        <v>1180.840968</v>
      </c>
      <c r="D213" s="60">
        <v>297.65830962500002</v>
      </c>
      <c r="E213" s="60">
        <v>303.55445098000001</v>
      </c>
      <c r="F213" s="60">
        <v>242.10643483450002</v>
      </c>
      <c r="G213" s="60">
        <v>946.06180900197603</v>
      </c>
      <c r="H213" s="60">
        <v>5428.7948523489922</v>
      </c>
      <c r="I213" s="60">
        <v>5055.9055468859669</v>
      </c>
      <c r="J213" s="60">
        <v>267.25963720450005</v>
      </c>
      <c r="K213" s="60">
        <v>1435.0220357000001</v>
      </c>
      <c r="L213" s="60">
        <v>1640.8296050000001</v>
      </c>
      <c r="M213" s="61" t="b">
        <v>1</v>
      </c>
      <c r="N213" s="60">
        <v>5323.1651840904669</v>
      </c>
      <c r="O213" s="44"/>
    </row>
    <row r="214" spans="1:15" x14ac:dyDescent="0.25">
      <c r="A214" s="18"/>
      <c r="B214" s="59">
        <v>43381.041666666664</v>
      </c>
      <c r="C214" s="60">
        <v>1162.09060475</v>
      </c>
      <c r="D214" s="60">
        <v>283.64679168750001</v>
      </c>
      <c r="E214" s="60">
        <v>303.30730424000001</v>
      </c>
      <c r="F214" s="60">
        <v>384.75668956699997</v>
      </c>
      <c r="G214" s="60">
        <v>956.06979292697599</v>
      </c>
      <c r="H214" s="60">
        <v>5674.8558523489937</v>
      </c>
      <c r="I214" s="60">
        <v>4861.5695508359713</v>
      </c>
      <c r="J214" s="60">
        <v>269.17587148449905</v>
      </c>
      <c r="K214" s="60">
        <v>2227.6432132</v>
      </c>
      <c r="L214" s="60">
        <v>1406.3384000000001</v>
      </c>
      <c r="M214" s="61" t="b">
        <v>1</v>
      </c>
      <c r="N214" s="60">
        <v>5130.7454223204704</v>
      </c>
      <c r="O214" s="44"/>
    </row>
    <row r="215" spans="1:15" x14ac:dyDescent="0.25">
      <c r="A215" s="18"/>
      <c r="B215" s="59">
        <v>43381.083333333336</v>
      </c>
      <c r="C215" s="60">
        <v>1150.5464654999998</v>
      </c>
      <c r="D215" s="60">
        <v>309.16670599999998</v>
      </c>
      <c r="E215" s="60">
        <v>303.22435512000004</v>
      </c>
      <c r="F215" s="60">
        <v>537.6549049345</v>
      </c>
      <c r="G215" s="60">
        <v>917.95112769697505</v>
      </c>
      <c r="H215" s="60">
        <v>5745.87785234899</v>
      </c>
      <c r="I215" s="60">
        <v>4820.4633299259694</v>
      </c>
      <c r="J215" s="60">
        <v>276.080338074498</v>
      </c>
      <c r="K215" s="60">
        <v>2530.6528885999992</v>
      </c>
      <c r="L215" s="60">
        <v>1337.2248549999999</v>
      </c>
      <c r="M215" s="61" t="b">
        <v>1</v>
      </c>
      <c r="N215" s="60">
        <v>5096.5436680004677</v>
      </c>
      <c r="O215" s="44"/>
    </row>
    <row r="216" spans="1:15" x14ac:dyDescent="0.25">
      <c r="A216" s="18"/>
      <c r="B216" s="59">
        <v>43381.125</v>
      </c>
      <c r="C216" s="60">
        <v>1153.749205249999</v>
      </c>
      <c r="D216" s="60">
        <v>271.46054975000004</v>
      </c>
      <c r="E216" s="60">
        <v>355.96421100999999</v>
      </c>
      <c r="F216" s="60">
        <v>615.61296649950009</v>
      </c>
      <c r="G216" s="60">
        <v>926.3844649919771</v>
      </c>
      <c r="H216" s="60">
        <v>5484.0448523489886</v>
      </c>
      <c r="I216" s="60">
        <v>4731.4092252759719</v>
      </c>
      <c r="J216" s="60">
        <v>273.59894347449602</v>
      </c>
      <c r="K216" s="60">
        <v>2524.8912971</v>
      </c>
      <c r="L216" s="60">
        <v>1277.3167840000001</v>
      </c>
      <c r="M216" s="61" t="b">
        <v>1</v>
      </c>
      <c r="N216" s="60">
        <v>5005.008168750468</v>
      </c>
      <c r="O216" s="44"/>
    </row>
    <row r="217" spans="1:15" x14ac:dyDescent="0.25">
      <c r="A217" s="18"/>
      <c r="B217" s="59">
        <v>43381.166666666664</v>
      </c>
      <c r="C217" s="60">
        <v>1171.4190180000001</v>
      </c>
      <c r="D217" s="60">
        <v>323.99933350000003</v>
      </c>
      <c r="E217" s="60">
        <v>404.10656633000008</v>
      </c>
      <c r="F217" s="60">
        <v>598.32780984450005</v>
      </c>
      <c r="G217" s="60">
        <v>1074.155835486976</v>
      </c>
      <c r="H217" s="60">
        <v>5498.962852348991</v>
      </c>
      <c r="I217" s="60">
        <v>4957.1563787859704</v>
      </c>
      <c r="J217" s="60">
        <v>276.84197102449804</v>
      </c>
      <c r="K217" s="60">
        <v>2574.0187012000001</v>
      </c>
      <c r="L217" s="60">
        <v>1262.9543645000001</v>
      </c>
      <c r="M217" s="61" t="b">
        <v>1</v>
      </c>
      <c r="N217" s="60">
        <v>5233.9983498104684</v>
      </c>
      <c r="O217" s="44"/>
    </row>
    <row r="218" spans="1:15" x14ac:dyDescent="0.25">
      <c r="A218" s="18"/>
      <c r="B218" s="59">
        <v>43381.208333333336</v>
      </c>
      <c r="C218" s="60">
        <v>1180.22712725</v>
      </c>
      <c r="D218" s="60">
        <v>601.78188912500002</v>
      </c>
      <c r="E218" s="60">
        <v>531.94066162000001</v>
      </c>
      <c r="F218" s="60">
        <v>709.98027267450016</v>
      </c>
      <c r="G218" s="60">
        <v>1059.4398719719752</v>
      </c>
      <c r="H218" s="60">
        <v>4471.2038523489919</v>
      </c>
      <c r="I218" s="60">
        <v>5669.4734929059696</v>
      </c>
      <c r="J218" s="60">
        <v>281.49047988449803</v>
      </c>
      <c r="K218" s="60">
        <v>852.18512020000003</v>
      </c>
      <c r="L218" s="60">
        <v>1751.4245820000001</v>
      </c>
      <c r="M218" s="61" t="b">
        <v>1</v>
      </c>
      <c r="N218" s="60">
        <v>5950.9639727904678</v>
      </c>
      <c r="O218" s="44"/>
    </row>
    <row r="219" spans="1:15" x14ac:dyDescent="0.25">
      <c r="A219" s="18"/>
      <c r="B219" s="59">
        <v>43381.25</v>
      </c>
      <c r="C219" s="60">
        <v>1359.4778475000001</v>
      </c>
      <c r="D219" s="60">
        <v>1592.63250425</v>
      </c>
      <c r="E219" s="60">
        <v>911.68106501</v>
      </c>
      <c r="F219" s="60">
        <v>741.93896937950001</v>
      </c>
      <c r="G219" s="60">
        <v>1058.7518280219749</v>
      </c>
      <c r="H219" s="60">
        <v>3462.6218523489924</v>
      </c>
      <c r="I219" s="60">
        <v>6997.7877332659718</v>
      </c>
      <c r="J219" s="60">
        <v>350.20397564449604</v>
      </c>
      <c r="K219" s="60">
        <v>250.76028810000003</v>
      </c>
      <c r="L219" s="60">
        <v>1528.3520695000002</v>
      </c>
      <c r="M219" s="61" t="b">
        <v>1</v>
      </c>
      <c r="N219" s="60">
        <v>7347.9917089104674</v>
      </c>
      <c r="O219" s="44"/>
    </row>
    <row r="220" spans="1:15" x14ac:dyDescent="0.25">
      <c r="A220" s="18"/>
      <c r="B220" s="59">
        <v>43381.291666666664</v>
      </c>
      <c r="C220" s="60">
        <v>1487.295266749999</v>
      </c>
      <c r="D220" s="60">
        <v>2932.511356125</v>
      </c>
      <c r="E220" s="60">
        <v>1089.288254249999</v>
      </c>
      <c r="F220" s="60">
        <v>657.49971034625003</v>
      </c>
      <c r="G220" s="60">
        <v>1330.2846803102259</v>
      </c>
      <c r="H220" s="60">
        <v>2585.0838523489924</v>
      </c>
      <c r="I220" s="60">
        <v>7801.871747265971</v>
      </c>
      <c r="J220" s="60">
        <v>409.28159076449901</v>
      </c>
      <c r="K220" s="60">
        <v>101.21137060000001</v>
      </c>
      <c r="L220" s="60">
        <v>1769.598411499999</v>
      </c>
      <c r="M220" s="61" t="b">
        <v>1</v>
      </c>
      <c r="N220" s="60">
        <v>8211.15333803047</v>
      </c>
      <c r="O220" s="44"/>
    </row>
    <row r="221" spans="1:15" x14ac:dyDescent="0.25">
      <c r="A221" s="18"/>
      <c r="B221" s="59">
        <v>43381.333333333336</v>
      </c>
      <c r="C221" s="60">
        <v>1474.396436</v>
      </c>
      <c r="D221" s="60">
        <v>3971.7059149375004</v>
      </c>
      <c r="E221" s="60">
        <v>1455.17652305</v>
      </c>
      <c r="F221" s="60">
        <v>564.70172542850003</v>
      </c>
      <c r="G221" s="60">
        <v>1329.1839521054731</v>
      </c>
      <c r="H221" s="60">
        <v>2242.135822348992</v>
      </c>
      <c r="I221" s="60">
        <v>8113.5239347959705</v>
      </c>
      <c r="J221" s="60">
        <v>431.44749457449501</v>
      </c>
      <c r="K221" s="60">
        <v>0.30101650000000002</v>
      </c>
      <c r="L221" s="60">
        <v>2492.027928</v>
      </c>
      <c r="M221" s="61" t="b">
        <v>1</v>
      </c>
      <c r="N221" s="60">
        <v>8544.9714293704656</v>
      </c>
      <c r="O221" s="44"/>
    </row>
    <row r="222" spans="1:15" x14ac:dyDescent="0.25">
      <c r="A222" s="18"/>
      <c r="B222" s="59">
        <v>43381.375</v>
      </c>
      <c r="C222" s="60">
        <v>1471.697365</v>
      </c>
      <c r="D222" s="60">
        <v>3330.3406731250002</v>
      </c>
      <c r="E222" s="60">
        <v>2040.92528036</v>
      </c>
      <c r="F222" s="60">
        <v>400.16281844600002</v>
      </c>
      <c r="G222" s="60">
        <v>1337.3479430304731</v>
      </c>
      <c r="H222" s="60">
        <v>2418.7492223489921</v>
      </c>
      <c r="I222" s="60">
        <v>8044.9516906159679</v>
      </c>
      <c r="J222" s="60">
        <v>406.25609389449602</v>
      </c>
      <c r="K222" s="60">
        <v>0.45944279999999987</v>
      </c>
      <c r="L222" s="60">
        <v>2547.556075</v>
      </c>
      <c r="M222" s="61" t="b">
        <v>1</v>
      </c>
      <c r="N222" s="60">
        <v>8451.2077845104632</v>
      </c>
      <c r="O222" s="44"/>
    </row>
    <row r="223" spans="1:15" x14ac:dyDescent="0.25">
      <c r="A223" s="18"/>
      <c r="B223" s="59">
        <v>43381.416666666664</v>
      </c>
      <c r="C223" s="60">
        <v>1473.6805512499991</v>
      </c>
      <c r="D223" s="60">
        <v>3140.586387124999</v>
      </c>
      <c r="E223" s="60">
        <v>2545.0408092500002</v>
      </c>
      <c r="F223" s="60">
        <v>359.77027062100007</v>
      </c>
      <c r="G223" s="60">
        <v>1397.3628049754741</v>
      </c>
      <c r="H223" s="60">
        <v>2235.765517348992</v>
      </c>
      <c r="I223" s="60">
        <v>8033.673608595971</v>
      </c>
      <c r="J223" s="60">
        <v>395.40080797449701</v>
      </c>
      <c r="K223" s="60">
        <v>10.253810999999999</v>
      </c>
      <c r="L223" s="60">
        <v>2712.8781129999998</v>
      </c>
      <c r="M223" s="61" t="b">
        <v>1</v>
      </c>
      <c r="N223" s="60">
        <v>8429.0744165704673</v>
      </c>
      <c r="O223" s="44"/>
    </row>
    <row r="224" spans="1:15" x14ac:dyDescent="0.25">
      <c r="A224" s="18"/>
      <c r="B224" s="59">
        <v>43381.458333333336</v>
      </c>
      <c r="C224" s="60">
        <v>1423.894178999999</v>
      </c>
      <c r="D224" s="60">
        <v>2438.3571551875002</v>
      </c>
      <c r="E224" s="60">
        <v>2723.5588900000002</v>
      </c>
      <c r="F224" s="60">
        <v>397.91302471600005</v>
      </c>
      <c r="G224" s="60">
        <v>1472.1099625079771</v>
      </c>
      <c r="H224" s="60">
        <v>2536.4473823489921</v>
      </c>
      <c r="I224" s="60">
        <v>8046.7823505259712</v>
      </c>
      <c r="J224" s="60">
        <v>391.72883823449905</v>
      </c>
      <c r="K224" s="60">
        <v>185.4275045</v>
      </c>
      <c r="L224" s="60">
        <v>2368.3419005000001</v>
      </c>
      <c r="M224" s="61" t="b">
        <v>1</v>
      </c>
      <c r="N224" s="60">
        <v>8438.5111887604708</v>
      </c>
      <c r="O224" s="44"/>
    </row>
    <row r="225" spans="1:15" x14ac:dyDescent="0.25">
      <c r="A225" s="18"/>
      <c r="B225" s="59">
        <v>43381.5</v>
      </c>
      <c r="C225" s="60">
        <v>1427.0295832500001</v>
      </c>
      <c r="D225" s="60">
        <v>1697.9365325625001</v>
      </c>
      <c r="E225" s="60">
        <v>2705.1012015400001</v>
      </c>
      <c r="F225" s="60">
        <v>375.81489846850002</v>
      </c>
      <c r="G225" s="60">
        <v>1486.9840941804712</v>
      </c>
      <c r="H225" s="60">
        <v>3142.4785423489921</v>
      </c>
      <c r="I225" s="60">
        <v>7817.10628326597</v>
      </c>
      <c r="J225" s="60">
        <v>369.33766958449502</v>
      </c>
      <c r="K225" s="60">
        <v>409.86148350000002</v>
      </c>
      <c r="L225" s="60">
        <v>2239.0394160000001</v>
      </c>
      <c r="M225" s="61" t="b">
        <v>1</v>
      </c>
      <c r="N225" s="60">
        <v>8186.4439528504654</v>
      </c>
      <c r="O225" s="44"/>
    </row>
    <row r="226" spans="1:15" x14ac:dyDescent="0.25">
      <c r="A226" s="18"/>
      <c r="B226" s="59">
        <v>43381.541666666664</v>
      </c>
      <c r="C226" s="60">
        <v>1428.5105485000001</v>
      </c>
      <c r="D226" s="60">
        <v>1666.3829732499992</v>
      </c>
      <c r="E226" s="60">
        <v>2699.4240475799998</v>
      </c>
      <c r="F226" s="60">
        <v>335.39675427600002</v>
      </c>
      <c r="G226" s="60">
        <v>1484.2040391654753</v>
      </c>
      <c r="H226" s="60">
        <v>3681.8970123489912</v>
      </c>
      <c r="I226" s="60">
        <v>7723.9809379159697</v>
      </c>
      <c r="J226" s="60">
        <v>367.82629640449704</v>
      </c>
      <c r="K226" s="60">
        <v>640.80732880000005</v>
      </c>
      <c r="L226" s="60">
        <v>2563.200812</v>
      </c>
      <c r="M226" s="61" t="b">
        <v>1</v>
      </c>
      <c r="N226" s="60">
        <v>8091.8072343204667</v>
      </c>
      <c r="O226" s="44"/>
    </row>
    <row r="227" spans="1:15" x14ac:dyDescent="0.25">
      <c r="A227" s="18"/>
      <c r="B227" s="59">
        <v>43381.583333333336</v>
      </c>
      <c r="C227" s="60">
        <v>1429.557579</v>
      </c>
      <c r="D227" s="60">
        <v>1365.1986187499992</v>
      </c>
      <c r="E227" s="60">
        <v>2703.6722934999989</v>
      </c>
      <c r="F227" s="60">
        <v>273.93012448600001</v>
      </c>
      <c r="G227" s="60">
        <v>1465.1334153254752</v>
      </c>
      <c r="H227" s="60">
        <v>3938.6905373489913</v>
      </c>
      <c r="I227" s="60">
        <v>7599.8548362359688</v>
      </c>
      <c r="J227" s="60">
        <v>361.25950347449805</v>
      </c>
      <c r="K227" s="60">
        <v>536.01580369999999</v>
      </c>
      <c r="L227" s="60">
        <v>2679.0524249999989</v>
      </c>
      <c r="M227" s="61" t="b">
        <v>1</v>
      </c>
      <c r="N227" s="60">
        <v>7961.114339710467</v>
      </c>
      <c r="O227" s="44"/>
    </row>
    <row r="228" spans="1:15" x14ac:dyDescent="0.25">
      <c r="A228" s="18"/>
      <c r="B228" s="59">
        <v>43381.625</v>
      </c>
      <c r="C228" s="60">
        <v>1418.5586477500001</v>
      </c>
      <c r="D228" s="60">
        <v>1462.768545749999</v>
      </c>
      <c r="E228" s="60">
        <v>2544.3075717500005</v>
      </c>
      <c r="F228" s="60">
        <v>188.0045996485</v>
      </c>
      <c r="G228" s="60">
        <v>1448.1858877529739</v>
      </c>
      <c r="H228" s="60">
        <v>3939.8088423489912</v>
      </c>
      <c r="I228" s="60">
        <v>7479.3887417959713</v>
      </c>
      <c r="J228" s="60">
        <v>361.78221130449606</v>
      </c>
      <c r="K228" s="60">
        <v>324.65001690000008</v>
      </c>
      <c r="L228" s="60">
        <v>2835.8131250000001</v>
      </c>
      <c r="M228" s="61" t="b">
        <v>1</v>
      </c>
      <c r="N228" s="60">
        <v>7841.1709531004672</v>
      </c>
      <c r="O228" s="44"/>
    </row>
    <row r="229" spans="1:15" x14ac:dyDescent="0.25">
      <c r="A229" s="18"/>
      <c r="B229" s="59">
        <v>43381.666666666664</v>
      </c>
      <c r="C229" s="60">
        <v>1456.88996625</v>
      </c>
      <c r="D229" s="60">
        <v>1699.006149187499</v>
      </c>
      <c r="E229" s="60">
        <v>2336.7099760299993</v>
      </c>
      <c r="F229" s="60">
        <v>170.31420594599999</v>
      </c>
      <c r="G229" s="60">
        <v>1347.7723984479751</v>
      </c>
      <c r="H229" s="60">
        <v>3442.1629023489922</v>
      </c>
      <c r="I229" s="60">
        <v>7460.6565547259706</v>
      </c>
      <c r="J229" s="60">
        <v>362.680594384497</v>
      </c>
      <c r="K229" s="60">
        <v>119.9178491</v>
      </c>
      <c r="L229" s="60">
        <v>2509.6006000000002</v>
      </c>
      <c r="M229" s="61" t="b">
        <v>1</v>
      </c>
      <c r="N229" s="60">
        <v>7823.3371491104681</v>
      </c>
      <c r="O229" s="44"/>
    </row>
    <row r="230" spans="1:15" x14ac:dyDescent="0.25">
      <c r="A230" s="18"/>
      <c r="B230" s="59">
        <v>43381.708333333336</v>
      </c>
      <c r="C230" s="60">
        <v>1582.278867999999</v>
      </c>
      <c r="D230" s="60">
        <v>1973.6279901875</v>
      </c>
      <c r="E230" s="60">
        <v>2054.7040904400001</v>
      </c>
      <c r="F230" s="60">
        <v>192.687281926</v>
      </c>
      <c r="G230" s="60">
        <v>1275.6922889879741</v>
      </c>
      <c r="H230" s="60">
        <v>2778.0619673489909</v>
      </c>
      <c r="I230" s="60">
        <v>7556.994307785968</v>
      </c>
      <c r="J230" s="60">
        <v>366.561349404498</v>
      </c>
      <c r="K230" s="60">
        <v>164.87501570000001</v>
      </c>
      <c r="L230" s="60">
        <v>1768.6218140000001</v>
      </c>
      <c r="M230" s="61" t="b">
        <v>1</v>
      </c>
      <c r="N230" s="60">
        <v>7923.5556571904663</v>
      </c>
      <c r="O230" s="44"/>
    </row>
    <row r="231" spans="1:15" x14ac:dyDescent="0.25">
      <c r="A231" s="18"/>
      <c r="B231" s="59">
        <v>43381.75</v>
      </c>
      <c r="C231" s="60">
        <v>1585.7621879999992</v>
      </c>
      <c r="D231" s="60">
        <v>3404.321894875</v>
      </c>
      <c r="E231" s="60">
        <v>1533.093482909999</v>
      </c>
      <c r="F231" s="60">
        <v>222.26415935350002</v>
      </c>
      <c r="G231" s="60">
        <v>1280.532800092976</v>
      </c>
      <c r="H231" s="60">
        <v>2619.6708523489924</v>
      </c>
      <c r="I231" s="60">
        <v>7912.6733331659698</v>
      </c>
      <c r="J231" s="60">
        <v>435.21878501449902</v>
      </c>
      <c r="K231" s="60">
        <v>146.18851839999999</v>
      </c>
      <c r="L231" s="60">
        <v>2151.5647409999997</v>
      </c>
      <c r="M231" s="61" t="b">
        <v>1</v>
      </c>
      <c r="N231" s="60">
        <v>8347.892118180469</v>
      </c>
      <c r="O231" s="44"/>
    </row>
    <row r="232" spans="1:15" x14ac:dyDescent="0.25">
      <c r="A232" s="18"/>
      <c r="B232" s="59">
        <v>43381.791666666664</v>
      </c>
      <c r="C232" s="60">
        <v>1608.2070365</v>
      </c>
      <c r="D232" s="60">
        <v>4595.3466706250001</v>
      </c>
      <c r="E232" s="60">
        <v>1412.452832559999</v>
      </c>
      <c r="F232" s="60">
        <v>240.99751844675001</v>
      </c>
      <c r="G232" s="60">
        <v>1238.7586203797221</v>
      </c>
      <c r="H232" s="60">
        <v>2363.9888523489922</v>
      </c>
      <c r="I232" s="60">
        <v>7829.7261372159719</v>
      </c>
      <c r="J232" s="60">
        <v>456.94336579449202</v>
      </c>
      <c r="K232" s="60">
        <v>0.40663185000000002</v>
      </c>
      <c r="L232" s="60">
        <v>3172.6753960000005</v>
      </c>
      <c r="M232" s="61" t="b">
        <v>1</v>
      </c>
      <c r="N232" s="60">
        <v>8286.6695030104638</v>
      </c>
      <c r="O232" s="44"/>
    </row>
    <row r="233" spans="1:15" x14ac:dyDescent="0.25">
      <c r="A233" s="18"/>
      <c r="B233" s="59">
        <v>43381.833333333336</v>
      </c>
      <c r="C233" s="60">
        <v>1584.3444259999992</v>
      </c>
      <c r="D233" s="60">
        <v>2922.4537343749998</v>
      </c>
      <c r="E233" s="60">
        <v>1276.793934889999</v>
      </c>
      <c r="F233" s="60">
        <v>248.84552324950002</v>
      </c>
      <c r="G233" s="60">
        <v>1206.1589269369742</v>
      </c>
      <c r="H233" s="60">
        <v>2658.9988523489915</v>
      </c>
      <c r="I233" s="60">
        <v>7257.6624457459693</v>
      </c>
      <c r="J233" s="60">
        <v>395.53069785449901</v>
      </c>
      <c r="K233" s="60">
        <v>143.39365570000001</v>
      </c>
      <c r="L233" s="60">
        <v>2101.0085985000001</v>
      </c>
      <c r="M233" s="61" t="b">
        <v>1</v>
      </c>
      <c r="N233" s="60">
        <v>7653.1931436004679</v>
      </c>
      <c r="O233" s="44"/>
    </row>
    <row r="234" spans="1:15" x14ac:dyDescent="0.25">
      <c r="A234" s="18"/>
      <c r="B234" s="59">
        <v>43381.875</v>
      </c>
      <c r="C234" s="60">
        <v>1552.410081499999</v>
      </c>
      <c r="D234" s="60">
        <v>1232.652026374999</v>
      </c>
      <c r="E234" s="60">
        <v>1017.33511474</v>
      </c>
      <c r="F234" s="60">
        <v>203.318860707</v>
      </c>
      <c r="G234" s="60">
        <v>1167.161024689475</v>
      </c>
      <c r="H234" s="60">
        <v>3905.1398523489925</v>
      </c>
      <c r="I234" s="60">
        <v>6709.5170805059706</v>
      </c>
      <c r="J234" s="60">
        <v>340.05969355449599</v>
      </c>
      <c r="K234" s="60">
        <v>147.13857629999998</v>
      </c>
      <c r="L234" s="60">
        <v>1881.30161</v>
      </c>
      <c r="M234" s="61" t="b">
        <v>1</v>
      </c>
      <c r="N234" s="60">
        <v>7049.576774060467</v>
      </c>
      <c r="O234" s="44"/>
    </row>
    <row r="235" spans="1:15" x14ac:dyDescent="0.25">
      <c r="A235" s="18"/>
      <c r="B235" s="59">
        <v>43381.916666666664</v>
      </c>
      <c r="C235" s="60">
        <v>1458.2928885000001</v>
      </c>
      <c r="D235" s="60">
        <v>988.43102381250003</v>
      </c>
      <c r="E235" s="60">
        <v>794.92222177000008</v>
      </c>
      <c r="F235" s="60">
        <v>178.28909214200002</v>
      </c>
      <c r="G235" s="60">
        <v>1119.181253736976</v>
      </c>
      <c r="H235" s="60">
        <v>4451.7838523489909</v>
      </c>
      <c r="I235" s="60">
        <v>6387.467336235969</v>
      </c>
      <c r="J235" s="60">
        <v>322.53774757449804</v>
      </c>
      <c r="K235" s="60">
        <v>294.58111100000002</v>
      </c>
      <c r="L235" s="60">
        <v>1986.3141375</v>
      </c>
      <c r="M235" s="61" t="b">
        <v>1</v>
      </c>
      <c r="N235" s="60">
        <v>6710.0050838104671</v>
      </c>
      <c r="O235" s="44"/>
    </row>
    <row r="236" spans="1:15" x14ac:dyDescent="0.25">
      <c r="A236" s="18"/>
      <c r="B236" s="59">
        <v>43381.958333333336</v>
      </c>
      <c r="C236" s="60">
        <v>1441.27308825</v>
      </c>
      <c r="D236" s="60">
        <v>1122.4592630625</v>
      </c>
      <c r="E236" s="60">
        <v>570.24126281000008</v>
      </c>
      <c r="F236" s="60">
        <v>111.2813227895</v>
      </c>
      <c r="G236" s="60">
        <v>1094.056947379474</v>
      </c>
      <c r="H236" s="60">
        <v>4142.0938523489922</v>
      </c>
      <c r="I236" s="60">
        <v>5920.6396280259723</v>
      </c>
      <c r="J236" s="60">
        <v>294.46080211449299</v>
      </c>
      <c r="K236" s="60">
        <v>155.32676900000001</v>
      </c>
      <c r="L236" s="60">
        <v>2110.9785375000001</v>
      </c>
      <c r="M236" s="61" t="b">
        <v>1</v>
      </c>
      <c r="N236" s="60">
        <v>6215.1004301404655</v>
      </c>
      <c r="O236" s="44"/>
    </row>
    <row r="237" spans="1:15" x14ac:dyDescent="0.25">
      <c r="A237" s="18"/>
      <c r="B237" s="59">
        <v>43382</v>
      </c>
      <c r="C237" s="60">
        <v>1280.0529522500001</v>
      </c>
      <c r="D237" s="60">
        <v>1620.2252125</v>
      </c>
      <c r="E237" s="60">
        <v>510.58773677000005</v>
      </c>
      <c r="F237" s="60">
        <v>75.270390356999982</v>
      </c>
      <c r="G237" s="60">
        <v>1101.3369640144761</v>
      </c>
      <c r="H237" s="60">
        <v>3845.1308523489924</v>
      </c>
      <c r="I237" s="60">
        <v>5577.8408637459688</v>
      </c>
      <c r="J237" s="60">
        <v>278.70938079449803</v>
      </c>
      <c r="K237" s="60">
        <v>397.85480620000004</v>
      </c>
      <c r="L237" s="60">
        <v>2178.1990575</v>
      </c>
      <c r="M237" s="61" t="b">
        <v>1</v>
      </c>
      <c r="N237" s="60">
        <v>5856.5502445404672</v>
      </c>
      <c r="O237" s="44"/>
    </row>
    <row r="238" spans="1:15" x14ac:dyDescent="0.25">
      <c r="A238" s="18"/>
      <c r="B238" s="59">
        <v>43382.041666666664</v>
      </c>
      <c r="C238" s="60">
        <v>1266.0606577499991</v>
      </c>
      <c r="D238" s="60">
        <v>399.49132100000003</v>
      </c>
      <c r="E238" s="60">
        <v>510.49683046000001</v>
      </c>
      <c r="F238" s="60">
        <v>57.826848056999985</v>
      </c>
      <c r="G238" s="60">
        <v>1154.464937464476</v>
      </c>
      <c r="H238" s="60">
        <v>4374.3218523489923</v>
      </c>
      <c r="I238" s="60">
        <v>5366.27565924597</v>
      </c>
      <c r="J238" s="60">
        <v>260.68006793449803</v>
      </c>
      <c r="K238" s="60">
        <v>313.33999490000002</v>
      </c>
      <c r="L238" s="60">
        <v>1822.366724999999</v>
      </c>
      <c r="M238" s="61" t="b">
        <v>1</v>
      </c>
      <c r="N238" s="60">
        <v>5626.9557271804679</v>
      </c>
      <c r="O238" s="44"/>
    </row>
    <row r="239" spans="1:15" x14ac:dyDescent="0.25">
      <c r="A239" s="18"/>
      <c r="B239" s="59">
        <v>43382.083333333336</v>
      </c>
      <c r="C239" s="60">
        <v>1280.70275225</v>
      </c>
      <c r="D239" s="60">
        <v>325.83455524999999</v>
      </c>
      <c r="E239" s="60">
        <v>492.03618517000001</v>
      </c>
      <c r="F239" s="60">
        <v>53.476315026999991</v>
      </c>
      <c r="G239" s="60">
        <v>1153.518220404475</v>
      </c>
      <c r="H239" s="60">
        <v>4704.7008523489885</v>
      </c>
      <c r="I239" s="60">
        <v>5283.0567867259697</v>
      </c>
      <c r="J239" s="60">
        <v>266.53886482449803</v>
      </c>
      <c r="K239" s="60">
        <v>864.89268190000007</v>
      </c>
      <c r="L239" s="60">
        <v>1595.7805470000001</v>
      </c>
      <c r="M239" s="61" t="b">
        <v>1</v>
      </c>
      <c r="N239" s="60">
        <v>5549.5956515504677</v>
      </c>
      <c r="O239" s="44"/>
    </row>
    <row r="240" spans="1:15" x14ac:dyDescent="0.25">
      <c r="A240" s="18"/>
      <c r="B240" s="59">
        <v>43382.125</v>
      </c>
      <c r="C240" s="60">
        <v>1273.9694762499998</v>
      </c>
      <c r="D240" s="60">
        <v>245.11009025000001</v>
      </c>
      <c r="E240" s="60">
        <v>489.6958267</v>
      </c>
      <c r="F240" s="60">
        <v>50.428958006999991</v>
      </c>
      <c r="G240" s="60">
        <v>1154.1892513644759</v>
      </c>
      <c r="H240" s="60">
        <v>5114.3218523489913</v>
      </c>
      <c r="I240" s="60">
        <v>5196.1407134959709</v>
      </c>
      <c r="J240" s="60">
        <v>265.86490152449608</v>
      </c>
      <c r="K240" s="60">
        <v>1410.7476464000001</v>
      </c>
      <c r="L240" s="60">
        <v>1454.9621935</v>
      </c>
      <c r="M240" s="61" t="b">
        <v>1</v>
      </c>
      <c r="N240" s="60">
        <v>5462.0056150204673</v>
      </c>
      <c r="O240" s="44"/>
    </row>
    <row r="241" spans="1:15" x14ac:dyDescent="0.25">
      <c r="A241" s="18"/>
      <c r="B241" s="59">
        <v>43382.166666666664</v>
      </c>
      <c r="C241" s="60">
        <v>1263.9950019999992</v>
      </c>
      <c r="D241" s="60">
        <v>276.08799968750003</v>
      </c>
      <c r="E241" s="60">
        <v>490.20008000000007</v>
      </c>
      <c r="F241" s="60">
        <v>62.813742866999995</v>
      </c>
      <c r="G241" s="60">
        <v>1152.9550181069762</v>
      </c>
      <c r="H241" s="60">
        <v>5216.1738523489894</v>
      </c>
      <c r="I241" s="60">
        <v>5293.6767758959704</v>
      </c>
      <c r="J241" s="60">
        <v>265.94153741449804</v>
      </c>
      <c r="K241" s="60">
        <v>1484.9408792000002</v>
      </c>
      <c r="L241" s="60">
        <v>1417.6665025</v>
      </c>
      <c r="M241" s="61" t="b">
        <v>1</v>
      </c>
      <c r="N241" s="60">
        <v>5559.6183133104687</v>
      </c>
      <c r="O241" s="44"/>
    </row>
    <row r="242" spans="1:15" x14ac:dyDescent="0.25">
      <c r="A242" s="18"/>
      <c r="B242" s="59">
        <v>43382.208333333336</v>
      </c>
      <c r="C242" s="60">
        <v>1305.09747975</v>
      </c>
      <c r="D242" s="60">
        <v>1187.592486937499</v>
      </c>
      <c r="E242" s="60">
        <v>583.553631</v>
      </c>
      <c r="F242" s="60">
        <v>66.749099987000008</v>
      </c>
      <c r="G242" s="60">
        <v>1145.7498242169731</v>
      </c>
      <c r="H242" s="60">
        <v>4285.471852348991</v>
      </c>
      <c r="I242" s="60">
        <v>5973.0112268859702</v>
      </c>
      <c r="J242" s="60">
        <v>288.16369365449503</v>
      </c>
      <c r="K242" s="60">
        <v>605.60134620000008</v>
      </c>
      <c r="L242" s="60">
        <v>1707.4381075000001</v>
      </c>
      <c r="M242" s="61" t="b">
        <v>1</v>
      </c>
      <c r="N242" s="60">
        <v>6261.1749205404649</v>
      </c>
      <c r="O242" s="44"/>
    </row>
    <row r="243" spans="1:15" x14ac:dyDescent="0.25">
      <c r="A243" s="18"/>
      <c r="B243" s="59">
        <v>43382.25</v>
      </c>
      <c r="C243" s="60">
        <v>1459.4804905000001</v>
      </c>
      <c r="D243" s="60">
        <v>2354.0057783125003</v>
      </c>
      <c r="E243" s="60">
        <v>778.47823200000005</v>
      </c>
      <c r="F243" s="60">
        <v>36.940316726999995</v>
      </c>
      <c r="G243" s="60">
        <v>1210.3857466919751</v>
      </c>
      <c r="H243" s="60">
        <v>3269.1988523489922</v>
      </c>
      <c r="I243" s="60">
        <v>7138.5307473559733</v>
      </c>
      <c r="J243" s="60">
        <v>367.45759002449404</v>
      </c>
      <c r="K243" s="60">
        <v>200.73186670000001</v>
      </c>
      <c r="L243" s="60">
        <v>1401.7692124999999</v>
      </c>
      <c r="M243" s="61" t="b">
        <v>1</v>
      </c>
      <c r="N243" s="60">
        <v>7505.9883373804678</v>
      </c>
      <c r="O243" s="44"/>
    </row>
    <row r="244" spans="1:15" x14ac:dyDescent="0.25">
      <c r="A244" s="18"/>
      <c r="B244" s="59">
        <v>43382.291666666664</v>
      </c>
      <c r="C244" s="60">
        <v>1564.9964195</v>
      </c>
      <c r="D244" s="60">
        <v>4384.0556393124998</v>
      </c>
      <c r="E244" s="60">
        <v>948.3168300000001</v>
      </c>
      <c r="F244" s="60">
        <v>30.809217751249989</v>
      </c>
      <c r="G244" s="60">
        <v>1430.8644657777272</v>
      </c>
      <c r="H244" s="60">
        <v>2292.0288523489921</v>
      </c>
      <c r="I244" s="60">
        <v>7926.0413481859714</v>
      </c>
      <c r="J244" s="60">
        <v>450.204645804498</v>
      </c>
      <c r="K244" s="60">
        <v>6.7709481999999994</v>
      </c>
      <c r="L244" s="60">
        <v>2268.0544824999988</v>
      </c>
      <c r="M244" s="61" t="b">
        <v>1</v>
      </c>
      <c r="N244" s="60">
        <v>8376.2459939904693</v>
      </c>
      <c r="O244" s="44"/>
    </row>
    <row r="245" spans="1:15" x14ac:dyDescent="0.25">
      <c r="A245" s="18"/>
      <c r="B245" s="59">
        <v>43382.375</v>
      </c>
      <c r="C245" s="60">
        <v>1551.7901527499992</v>
      </c>
      <c r="D245" s="60">
        <v>4262.5496766875003</v>
      </c>
      <c r="E245" s="60">
        <v>1015.4497730000001</v>
      </c>
      <c r="F245" s="60">
        <v>17.439534175999999</v>
      </c>
      <c r="G245" s="60">
        <v>1373.7384140579741</v>
      </c>
      <c r="H245" s="60">
        <v>2458.9438523489921</v>
      </c>
      <c r="I245" s="60">
        <v>8150.6330334559698</v>
      </c>
      <c r="J245" s="60">
        <v>448.85322126449705</v>
      </c>
      <c r="K245" s="60">
        <v>0.3862603</v>
      </c>
      <c r="L245" s="60">
        <v>2080.038888</v>
      </c>
      <c r="M245" s="61" t="b">
        <v>1</v>
      </c>
      <c r="N245" s="60">
        <v>8599.4862547204666</v>
      </c>
      <c r="O245" s="44"/>
    </row>
    <row r="246" spans="1:15" x14ac:dyDescent="0.25">
      <c r="A246" s="18"/>
      <c r="B246" s="59">
        <v>43382.375</v>
      </c>
      <c r="C246" s="60">
        <v>1564.400981499999</v>
      </c>
      <c r="D246" s="60">
        <v>3599.9652943749993</v>
      </c>
      <c r="E246" s="60">
        <v>1171.939719</v>
      </c>
      <c r="F246" s="60">
        <v>5.6432604359999994</v>
      </c>
      <c r="G246" s="60">
        <v>1353.264292080474</v>
      </c>
      <c r="H246" s="60">
        <v>2571.545402348992</v>
      </c>
      <c r="I246" s="60">
        <v>7997.134967575972</v>
      </c>
      <c r="J246" s="60">
        <v>432.34418196449502</v>
      </c>
      <c r="K246" s="60">
        <v>2.1916877000000001</v>
      </c>
      <c r="L246" s="60">
        <v>1835.0881125000001</v>
      </c>
      <c r="M246" s="61" t="b">
        <v>1</v>
      </c>
      <c r="N246" s="60">
        <v>8429.4791495404679</v>
      </c>
      <c r="O246" s="44"/>
    </row>
    <row r="247" spans="1:15" x14ac:dyDescent="0.25">
      <c r="A247" s="18"/>
      <c r="B247" s="59">
        <v>43382.416666666664</v>
      </c>
      <c r="C247" s="60">
        <v>1535.4576815</v>
      </c>
      <c r="D247" s="60">
        <v>2822.9991056250001</v>
      </c>
      <c r="E247" s="60">
        <v>1279.6109502500001</v>
      </c>
      <c r="F247" s="60">
        <v>7.1328541760000004</v>
      </c>
      <c r="G247" s="60">
        <v>1394.0625246504769</v>
      </c>
      <c r="H247" s="60">
        <v>3091.1584973489921</v>
      </c>
      <c r="I247" s="60">
        <v>7988.0559162059699</v>
      </c>
      <c r="J247" s="60">
        <v>426.96080304449998</v>
      </c>
      <c r="K247" s="60">
        <v>3.9947897999999999</v>
      </c>
      <c r="L247" s="60">
        <v>1711.4101045</v>
      </c>
      <c r="M247" s="61" t="b">
        <v>1</v>
      </c>
      <c r="N247" s="60">
        <v>8415.0167192504705</v>
      </c>
      <c r="O247" s="44"/>
    </row>
    <row r="248" spans="1:15" x14ac:dyDescent="0.25">
      <c r="A248" s="18"/>
      <c r="B248" s="59">
        <v>43382.458333333336</v>
      </c>
      <c r="C248" s="60">
        <v>1525.22715225</v>
      </c>
      <c r="D248" s="60">
        <v>2956.052669749999</v>
      </c>
      <c r="E248" s="60">
        <v>1403.84704225</v>
      </c>
      <c r="F248" s="60">
        <v>11.625222905999989</v>
      </c>
      <c r="G248" s="60">
        <v>1442.470005155473</v>
      </c>
      <c r="H248" s="60">
        <v>3260.7444323489922</v>
      </c>
      <c r="I248" s="60">
        <v>7896.3764490059712</v>
      </c>
      <c r="J248" s="60">
        <v>424.81404085449805</v>
      </c>
      <c r="K248" s="60">
        <v>4.4871892999999998</v>
      </c>
      <c r="L248" s="60">
        <v>2274.2888455000002</v>
      </c>
      <c r="M248" s="61" t="b">
        <v>1</v>
      </c>
      <c r="N248" s="60">
        <v>8321.1904898604698</v>
      </c>
      <c r="O248" s="44"/>
    </row>
    <row r="249" spans="1:15" x14ac:dyDescent="0.25">
      <c r="A249" s="18"/>
      <c r="B249" s="59">
        <v>43382.5</v>
      </c>
      <c r="C249" s="60">
        <v>1536.270738499999</v>
      </c>
      <c r="D249" s="60">
        <v>1692.0892521875001</v>
      </c>
      <c r="E249" s="60">
        <v>1856.9864700000001</v>
      </c>
      <c r="F249" s="60">
        <v>25.435439205999987</v>
      </c>
      <c r="G249" s="60">
        <v>1419.1837572279751</v>
      </c>
      <c r="H249" s="60">
        <v>3789.5204773489922</v>
      </c>
      <c r="I249" s="60">
        <v>7663.2670979259701</v>
      </c>
      <c r="J249" s="60">
        <v>383.63895144449805</v>
      </c>
      <c r="K249" s="60">
        <v>369.48357910000004</v>
      </c>
      <c r="L249" s="60">
        <v>1903.0965060000001</v>
      </c>
      <c r="M249" s="61" t="b">
        <v>1</v>
      </c>
      <c r="N249" s="60">
        <v>8046.9060493704683</v>
      </c>
      <c r="O249" s="44"/>
    </row>
    <row r="250" spans="1:15" x14ac:dyDescent="0.25">
      <c r="A250" s="18"/>
      <c r="B250" s="59">
        <v>43382.541666666664</v>
      </c>
      <c r="C250" s="60">
        <v>1517.9807342500001</v>
      </c>
      <c r="D250" s="60">
        <v>1614.2836588749999</v>
      </c>
      <c r="E250" s="60">
        <v>1863.01553825</v>
      </c>
      <c r="F250" s="60">
        <v>32.565818188500003</v>
      </c>
      <c r="G250" s="60">
        <v>1413.516253397974</v>
      </c>
      <c r="H250" s="60">
        <v>3948.5734473489911</v>
      </c>
      <c r="I250" s="60">
        <v>7596.8146322159719</v>
      </c>
      <c r="J250" s="60">
        <v>379.14887309449603</v>
      </c>
      <c r="K250" s="60">
        <v>461.50507950000002</v>
      </c>
      <c r="L250" s="60">
        <v>1952.4668655</v>
      </c>
      <c r="M250" s="61" t="b">
        <v>1</v>
      </c>
      <c r="N250" s="60">
        <v>7975.9635053104676</v>
      </c>
      <c r="O250" s="44"/>
    </row>
    <row r="251" spans="1:15" x14ac:dyDescent="0.25">
      <c r="A251" s="18"/>
      <c r="B251" s="59">
        <v>43382.583333333336</v>
      </c>
      <c r="C251" s="60">
        <v>1525.7465687500001</v>
      </c>
      <c r="D251" s="60">
        <v>1609.712519875</v>
      </c>
      <c r="E251" s="60">
        <v>1433.0240879999992</v>
      </c>
      <c r="F251" s="60">
        <v>46.086050466000003</v>
      </c>
      <c r="G251" s="60">
        <v>1381.9974530004729</v>
      </c>
      <c r="H251" s="60">
        <v>4211.8130423489911</v>
      </c>
      <c r="I251" s="60">
        <v>7474.5094035859693</v>
      </c>
      <c r="J251" s="60">
        <v>378.81883535449504</v>
      </c>
      <c r="K251" s="60">
        <v>115.70490050000001</v>
      </c>
      <c r="L251" s="60">
        <v>2239.346583</v>
      </c>
      <c r="M251" s="61" t="b">
        <v>1</v>
      </c>
      <c r="N251" s="60">
        <v>7853.328238940464</v>
      </c>
      <c r="O251" s="44"/>
    </row>
    <row r="252" spans="1:15" x14ac:dyDescent="0.25">
      <c r="A252" s="18"/>
      <c r="B252" s="59">
        <v>43382.625</v>
      </c>
      <c r="C252" s="60">
        <v>1511.1033742499999</v>
      </c>
      <c r="D252" s="60">
        <v>1891.73756</v>
      </c>
      <c r="E252" s="60">
        <v>1284.97739925</v>
      </c>
      <c r="F252" s="60">
        <v>89.319985393499991</v>
      </c>
      <c r="G252" s="60">
        <v>1383.442953407975</v>
      </c>
      <c r="H252" s="60">
        <v>3831.7940473489925</v>
      </c>
      <c r="I252" s="60">
        <v>7434.7868698059719</v>
      </c>
      <c r="J252" s="60">
        <v>383.72669164449707</v>
      </c>
      <c r="K252" s="60">
        <v>30.517942699999988</v>
      </c>
      <c r="L252" s="60">
        <v>2143.3438154999999</v>
      </c>
      <c r="M252" s="61" t="b">
        <v>1</v>
      </c>
      <c r="N252" s="60">
        <v>7818.5135614504688</v>
      </c>
      <c r="O252" s="44"/>
    </row>
    <row r="253" spans="1:15" x14ac:dyDescent="0.25">
      <c r="A253" s="18"/>
      <c r="B253" s="59">
        <v>43382.666666666664</v>
      </c>
      <c r="C253" s="60">
        <v>1521.3233849999999</v>
      </c>
      <c r="D253" s="60">
        <v>2078.0732734375001</v>
      </c>
      <c r="E253" s="60">
        <v>1133.324072209999</v>
      </c>
      <c r="F253" s="60">
        <v>137.4495365935</v>
      </c>
      <c r="G253" s="60">
        <v>1328.208317150473</v>
      </c>
      <c r="H253" s="60">
        <v>3643.7564573489913</v>
      </c>
      <c r="I253" s="60">
        <v>7436.7476244659729</v>
      </c>
      <c r="J253" s="60">
        <v>381.53520512449404</v>
      </c>
      <c r="K253" s="60">
        <v>498.76754615000004</v>
      </c>
      <c r="L253" s="60">
        <v>1525.084666</v>
      </c>
      <c r="M253" s="61" t="b">
        <v>1</v>
      </c>
      <c r="N253" s="60">
        <v>7818.2828295904674</v>
      </c>
      <c r="O253" s="44"/>
    </row>
    <row r="254" spans="1:15" x14ac:dyDescent="0.25">
      <c r="A254" s="18"/>
      <c r="B254" s="59">
        <v>43382.708333333336</v>
      </c>
      <c r="C254" s="60">
        <v>1630.3700704999992</v>
      </c>
      <c r="D254" s="60">
        <v>2224.5161953124993</v>
      </c>
      <c r="E254" s="60">
        <v>997.49374100000011</v>
      </c>
      <c r="F254" s="60">
        <v>172.20497142850002</v>
      </c>
      <c r="G254" s="60">
        <v>1338.9561260704752</v>
      </c>
      <c r="H254" s="60">
        <v>3212.3514423489919</v>
      </c>
      <c r="I254" s="60">
        <v>7575.9348178259688</v>
      </c>
      <c r="J254" s="60">
        <v>386.45714693449804</v>
      </c>
      <c r="K254" s="60">
        <v>383.75706190000005</v>
      </c>
      <c r="L254" s="60">
        <v>1229.74352</v>
      </c>
      <c r="M254" s="61" t="b">
        <v>1</v>
      </c>
      <c r="N254" s="60">
        <v>7962.3919647604671</v>
      </c>
      <c r="O254" s="44"/>
    </row>
    <row r="255" spans="1:15" x14ac:dyDescent="0.25">
      <c r="A255" s="18"/>
      <c r="B255" s="59">
        <v>43382.75</v>
      </c>
      <c r="C255" s="60">
        <v>1669.4254035000001</v>
      </c>
      <c r="D255" s="60">
        <v>3194.3988559374998</v>
      </c>
      <c r="E255" s="60">
        <v>1159.92619975</v>
      </c>
      <c r="F255" s="60">
        <v>189.09105028850001</v>
      </c>
      <c r="G255" s="60">
        <v>1366.511012905474</v>
      </c>
      <c r="H255" s="60">
        <v>2724.0548523489924</v>
      </c>
      <c r="I255" s="60">
        <v>7910.1296206959742</v>
      </c>
      <c r="J255" s="60">
        <v>440.06827883449404</v>
      </c>
      <c r="K255" s="60">
        <v>45.129277699999996</v>
      </c>
      <c r="L255" s="60">
        <v>1908.080197499999</v>
      </c>
      <c r="M255" s="61" t="b">
        <v>1</v>
      </c>
      <c r="N255" s="60">
        <v>8350.1978995304689</v>
      </c>
      <c r="O255" s="44"/>
    </row>
    <row r="256" spans="1:15" x14ac:dyDescent="0.25">
      <c r="A256" s="18"/>
      <c r="B256" s="59">
        <v>43382.791666666664</v>
      </c>
      <c r="C256" s="60">
        <v>1664.806039249999</v>
      </c>
      <c r="D256" s="60">
        <v>4332.3579953125</v>
      </c>
      <c r="E256" s="60">
        <v>1141.8196802500001</v>
      </c>
      <c r="F256" s="60">
        <v>238.16928634175002</v>
      </c>
      <c r="G256" s="60">
        <v>1230.752950147222</v>
      </c>
      <c r="H256" s="60">
        <v>2710.2418523489923</v>
      </c>
      <c r="I256" s="60">
        <v>7862.1101456359729</v>
      </c>
      <c r="J256" s="60">
        <v>466.82163681449305</v>
      </c>
      <c r="K256" s="60">
        <v>0.40461220000000003</v>
      </c>
      <c r="L256" s="60">
        <v>2988.8114089999999</v>
      </c>
      <c r="M256" s="61" t="b">
        <v>1</v>
      </c>
      <c r="N256" s="60">
        <v>8328.9317824504651</v>
      </c>
      <c r="O256" s="44"/>
    </row>
    <row r="257" spans="1:15" x14ac:dyDescent="0.25">
      <c r="A257" s="18"/>
      <c r="B257" s="59">
        <v>43382.833333333336</v>
      </c>
      <c r="C257" s="60">
        <v>1666.3257590000001</v>
      </c>
      <c r="D257" s="60">
        <v>2951.5813248125</v>
      </c>
      <c r="E257" s="60">
        <v>1039.050373</v>
      </c>
      <c r="F257" s="60">
        <v>289.817279627</v>
      </c>
      <c r="G257" s="60">
        <v>1158.3097650419741</v>
      </c>
      <c r="H257" s="60">
        <v>2625.6118523489922</v>
      </c>
      <c r="I257" s="60">
        <v>7276.5149723059731</v>
      </c>
      <c r="J257" s="60">
        <v>398.439502024494</v>
      </c>
      <c r="K257" s="60">
        <v>188.95348750000002</v>
      </c>
      <c r="L257" s="60">
        <v>1866.7883919999992</v>
      </c>
      <c r="M257" s="61" t="b">
        <v>1</v>
      </c>
      <c r="N257" s="60">
        <v>7674.9544743304668</v>
      </c>
      <c r="O257" s="44"/>
    </row>
    <row r="258" spans="1:15" x14ac:dyDescent="0.25">
      <c r="A258" s="18"/>
      <c r="B258" s="59">
        <v>43382.875</v>
      </c>
      <c r="C258" s="60">
        <v>1613.0033025</v>
      </c>
      <c r="D258" s="60">
        <v>1628.9914478125002</v>
      </c>
      <c r="E258" s="60">
        <v>649.98799025000005</v>
      </c>
      <c r="F258" s="60">
        <v>283.77429678700003</v>
      </c>
      <c r="G258" s="60">
        <v>1225.3391900319721</v>
      </c>
      <c r="H258" s="60">
        <v>3571.1588523489913</v>
      </c>
      <c r="I258" s="60">
        <v>6673.7706002359719</v>
      </c>
      <c r="J258" s="60">
        <v>345.30404819449302</v>
      </c>
      <c r="K258" s="60">
        <v>186.33804330000001</v>
      </c>
      <c r="L258" s="60">
        <v>1766.842388</v>
      </c>
      <c r="M258" s="61" t="b">
        <v>1</v>
      </c>
      <c r="N258" s="60">
        <v>7019.0746484304645</v>
      </c>
      <c r="O258" s="44"/>
    </row>
    <row r="259" spans="1:15" x14ac:dyDescent="0.25">
      <c r="A259" s="18"/>
      <c r="B259" s="59">
        <v>43382.916666666664</v>
      </c>
      <c r="C259" s="60">
        <v>1434.5883134999992</v>
      </c>
      <c r="D259" s="60">
        <v>742.80255706250011</v>
      </c>
      <c r="E259" s="60">
        <v>521.98749399999997</v>
      </c>
      <c r="F259" s="60">
        <v>268.26268587200002</v>
      </c>
      <c r="G259" s="60">
        <v>1210.630406576975</v>
      </c>
      <c r="H259" s="60">
        <v>4687.2848523489911</v>
      </c>
      <c r="I259" s="60">
        <v>6386.6619135359697</v>
      </c>
      <c r="J259" s="60">
        <v>327.33845802449707</v>
      </c>
      <c r="K259" s="60">
        <v>347.07852780000002</v>
      </c>
      <c r="L259" s="60">
        <v>1804.47741</v>
      </c>
      <c r="M259" s="61" t="b">
        <v>1</v>
      </c>
      <c r="N259" s="60">
        <v>6714.0003715604671</v>
      </c>
      <c r="O259" s="44"/>
    </row>
    <row r="260" spans="1:15" x14ac:dyDescent="0.25">
      <c r="A260" s="18"/>
      <c r="B260" s="59">
        <v>43382.958333333336</v>
      </c>
      <c r="C260" s="60">
        <v>1412.6752409999992</v>
      </c>
      <c r="D260" s="60">
        <v>612.11814362500002</v>
      </c>
      <c r="E260" s="60">
        <v>513.67219677000003</v>
      </c>
      <c r="F260" s="60">
        <v>313.364065982</v>
      </c>
      <c r="G260" s="60">
        <v>1186.0237090544749</v>
      </c>
      <c r="H260" s="60">
        <v>4455.3638523489908</v>
      </c>
      <c r="I260" s="60">
        <v>5909.9357389559709</v>
      </c>
      <c r="J260" s="60">
        <v>293.48137482449505</v>
      </c>
      <c r="K260" s="60">
        <v>366.95881500000002</v>
      </c>
      <c r="L260" s="60">
        <v>1922.8412800000001</v>
      </c>
      <c r="M260" s="61" t="b">
        <v>1</v>
      </c>
      <c r="N260" s="60">
        <v>6203.417113780466</v>
      </c>
      <c r="O260" s="44"/>
    </row>
    <row r="261" spans="1:15" x14ac:dyDescent="0.25">
      <c r="A261" s="18"/>
      <c r="B261" s="59">
        <v>43383</v>
      </c>
      <c r="C261" s="60">
        <v>1314.4426660000001</v>
      </c>
      <c r="D261" s="60">
        <v>630.45852950000005</v>
      </c>
      <c r="E261" s="60">
        <v>487.86502704000003</v>
      </c>
      <c r="F261" s="60">
        <v>298.88951162950002</v>
      </c>
      <c r="G261" s="60">
        <v>1087.596034401977</v>
      </c>
      <c r="H261" s="60">
        <v>4844.4348523489934</v>
      </c>
      <c r="I261" s="60">
        <v>5621.0430255059719</v>
      </c>
      <c r="J261" s="60">
        <v>276.71271831449803</v>
      </c>
      <c r="K261" s="60">
        <v>860.75376460000007</v>
      </c>
      <c r="L261" s="60">
        <v>1905.1771125</v>
      </c>
      <c r="M261" s="61" t="b">
        <v>1</v>
      </c>
      <c r="N261" s="60">
        <v>5897.7557438204694</v>
      </c>
      <c r="O261" s="44"/>
    </row>
    <row r="262" spans="1:15" x14ac:dyDescent="0.25">
      <c r="A262" s="18"/>
      <c r="B262" s="59">
        <v>43383.041666666664</v>
      </c>
      <c r="C262" s="60">
        <v>1288.60429125</v>
      </c>
      <c r="D262" s="60">
        <v>185.75220950000002</v>
      </c>
      <c r="E262" s="60">
        <v>484.12777340000002</v>
      </c>
      <c r="F262" s="60">
        <v>285.55703179200003</v>
      </c>
      <c r="G262" s="60">
        <v>1037.8075336394752</v>
      </c>
      <c r="H262" s="60">
        <v>5119.3548523489908</v>
      </c>
      <c r="I262" s="60">
        <v>5388.9214092759703</v>
      </c>
      <c r="J262" s="60">
        <v>270.61160285449603</v>
      </c>
      <c r="K262" s="60">
        <v>1241.7404348</v>
      </c>
      <c r="L262" s="60">
        <v>1499.930245</v>
      </c>
      <c r="M262" s="61" t="b">
        <v>1</v>
      </c>
      <c r="N262" s="60">
        <v>5659.533012130466</v>
      </c>
      <c r="O262" s="44"/>
    </row>
    <row r="263" spans="1:15" x14ac:dyDescent="0.25">
      <c r="A263" s="18"/>
      <c r="B263" s="59">
        <v>43383.083333333336</v>
      </c>
      <c r="C263" s="60">
        <v>1289.3022517499992</v>
      </c>
      <c r="D263" s="60">
        <v>151.09050675</v>
      </c>
      <c r="E263" s="60">
        <v>465.58436425000002</v>
      </c>
      <c r="F263" s="60">
        <v>315.2117464195</v>
      </c>
      <c r="G263" s="60">
        <v>1032.6436511219761</v>
      </c>
      <c r="H263" s="60">
        <v>5342.60085234899</v>
      </c>
      <c r="I263" s="60">
        <v>5276.999799245973</v>
      </c>
      <c r="J263" s="60">
        <v>267.57588359449704</v>
      </c>
      <c r="K263" s="60">
        <v>1822.4479423</v>
      </c>
      <c r="L263" s="60">
        <v>1229.4097475000001</v>
      </c>
      <c r="M263" s="61" t="b">
        <v>1</v>
      </c>
      <c r="N263" s="60">
        <v>5544.5756828404701</v>
      </c>
      <c r="O263" s="44"/>
    </row>
    <row r="264" spans="1:15" x14ac:dyDescent="0.25">
      <c r="A264" s="18"/>
      <c r="B264" s="59">
        <v>43383.125</v>
      </c>
      <c r="C264" s="60">
        <v>1292.225698</v>
      </c>
      <c r="D264" s="60">
        <v>166.72300775000002</v>
      </c>
      <c r="E264" s="60">
        <v>466.84083851000003</v>
      </c>
      <c r="F264" s="60">
        <v>316.22798696700005</v>
      </c>
      <c r="G264" s="60">
        <v>1011.5431251144761</v>
      </c>
      <c r="H264" s="60">
        <v>5264.4438523489916</v>
      </c>
      <c r="I264" s="60">
        <v>5188.8518680959696</v>
      </c>
      <c r="J264" s="60">
        <v>258.897909594498</v>
      </c>
      <c r="K264" s="60">
        <v>1991.984193499999</v>
      </c>
      <c r="L264" s="60">
        <v>1078.2705375</v>
      </c>
      <c r="M264" s="61" t="b">
        <v>1</v>
      </c>
      <c r="N264" s="60">
        <v>5447.7497776904675</v>
      </c>
      <c r="O264" s="44"/>
    </row>
    <row r="265" spans="1:15" x14ac:dyDescent="0.25">
      <c r="A265" s="18"/>
      <c r="B265" s="59">
        <v>43383.166666666664</v>
      </c>
      <c r="C265" s="60">
        <v>1307.9356707500001</v>
      </c>
      <c r="D265" s="60">
        <v>254.55388293750002</v>
      </c>
      <c r="E265" s="60">
        <v>463.85012104000003</v>
      </c>
      <c r="F265" s="60">
        <v>375.64266663450002</v>
      </c>
      <c r="G265" s="60">
        <v>1020.896370729476</v>
      </c>
      <c r="H265" s="60">
        <v>4968.7778523489906</v>
      </c>
      <c r="I265" s="60">
        <v>5316.4521858159678</v>
      </c>
      <c r="J265" s="60">
        <v>255.95473002450001</v>
      </c>
      <c r="K265" s="60">
        <v>1655.3476946000001</v>
      </c>
      <c r="L265" s="60">
        <v>1163.901953999999</v>
      </c>
      <c r="M265" s="61" t="b">
        <v>1</v>
      </c>
      <c r="N265" s="60">
        <v>5572.4069158404682</v>
      </c>
      <c r="O265" s="44"/>
    </row>
    <row r="266" spans="1:15" x14ac:dyDescent="0.25">
      <c r="A266" s="18"/>
      <c r="B266" s="59">
        <v>43383.208333333336</v>
      </c>
      <c r="C266" s="60">
        <v>1313.981432</v>
      </c>
      <c r="D266" s="60">
        <v>499.88412675000006</v>
      </c>
      <c r="E266" s="60">
        <v>516.19681492000007</v>
      </c>
      <c r="F266" s="60">
        <v>426.99653798200001</v>
      </c>
      <c r="G266" s="60">
        <v>1047.740764089476</v>
      </c>
      <c r="H266" s="60">
        <v>4422.4208523489897</v>
      </c>
      <c r="I266" s="60">
        <v>6003.8440755659703</v>
      </c>
      <c r="J266" s="60">
        <v>291.11249582449807</v>
      </c>
      <c r="K266" s="60">
        <v>531.0572042</v>
      </c>
      <c r="L266" s="60">
        <v>1401.2067525</v>
      </c>
      <c r="M266" s="61" t="b">
        <v>1</v>
      </c>
      <c r="N266" s="60">
        <v>6294.9565713904685</v>
      </c>
      <c r="O266" s="44"/>
    </row>
    <row r="267" spans="1:15" x14ac:dyDescent="0.25">
      <c r="A267" s="18"/>
      <c r="B267" s="59">
        <v>43383.25</v>
      </c>
      <c r="C267" s="60">
        <v>1476.7752315</v>
      </c>
      <c r="D267" s="60">
        <v>2255.566803499999</v>
      </c>
      <c r="E267" s="60">
        <v>736.59858459000009</v>
      </c>
      <c r="F267" s="60">
        <v>458.356089242</v>
      </c>
      <c r="G267" s="60">
        <v>1089.1816552194741</v>
      </c>
      <c r="H267" s="60">
        <v>2961.753852348992</v>
      </c>
      <c r="I267" s="60">
        <v>7165.9381411359709</v>
      </c>
      <c r="J267" s="60">
        <v>361.81902606449404</v>
      </c>
      <c r="K267" s="60">
        <v>282.70390620000001</v>
      </c>
      <c r="L267" s="60">
        <v>1167.7711429999993</v>
      </c>
      <c r="M267" s="61" t="b">
        <v>1</v>
      </c>
      <c r="N267" s="60">
        <v>7527.7571672004651</v>
      </c>
      <c r="O267" s="44"/>
    </row>
    <row r="268" spans="1:15" x14ac:dyDescent="0.25">
      <c r="A268" s="18"/>
      <c r="B268" s="59">
        <v>43383.291666666664</v>
      </c>
      <c r="C268" s="60">
        <v>1606.2341837499991</v>
      </c>
      <c r="D268" s="60">
        <v>4171.0306778124987</v>
      </c>
      <c r="E268" s="60">
        <v>923.60659675000011</v>
      </c>
      <c r="F268" s="60">
        <v>446.26093962875007</v>
      </c>
      <c r="G268" s="60">
        <v>1419.6036219702271</v>
      </c>
      <c r="H268" s="60">
        <v>2191.7438523489914</v>
      </c>
      <c r="I268" s="60">
        <v>7968.34813690597</v>
      </c>
      <c r="J268" s="60">
        <v>448.75049095449901</v>
      </c>
      <c r="K268" s="60">
        <v>0.32985639999999999</v>
      </c>
      <c r="L268" s="60">
        <v>2341.0513879999999</v>
      </c>
      <c r="M268" s="61" t="b">
        <v>1</v>
      </c>
      <c r="N268" s="60">
        <v>8417.0986278604687</v>
      </c>
      <c r="O268" s="44"/>
    </row>
    <row r="269" spans="1:15" x14ac:dyDescent="0.25">
      <c r="A269" s="18"/>
      <c r="B269" s="59">
        <v>43383.333333333336</v>
      </c>
      <c r="C269" s="60">
        <v>1615.1757425000001</v>
      </c>
      <c r="D269" s="60">
        <v>3707.6468679999998</v>
      </c>
      <c r="E269" s="60">
        <v>927.10574581000003</v>
      </c>
      <c r="F269" s="60">
        <v>440.55966853350003</v>
      </c>
      <c r="G269" s="60">
        <v>1382.218201347978</v>
      </c>
      <c r="H269" s="60">
        <v>2641.9194873489923</v>
      </c>
      <c r="I269" s="60">
        <v>8127.3148169459701</v>
      </c>
      <c r="J269" s="60">
        <v>453.06899209450205</v>
      </c>
      <c r="K269" s="60">
        <v>19.864296</v>
      </c>
      <c r="L269" s="60">
        <v>2114.3776085</v>
      </c>
      <c r="M269" s="61" t="b">
        <v>1</v>
      </c>
      <c r="N269" s="60">
        <v>8580.3838090404715</v>
      </c>
      <c r="O269" s="44"/>
    </row>
    <row r="270" spans="1:15" x14ac:dyDescent="0.25">
      <c r="A270" s="18"/>
      <c r="B270" s="59">
        <v>43383.375</v>
      </c>
      <c r="C270" s="60">
        <v>1601.73153125</v>
      </c>
      <c r="D270" s="60">
        <v>2827.6924546250002</v>
      </c>
      <c r="E270" s="60">
        <v>768.55953575000012</v>
      </c>
      <c r="F270" s="60">
        <v>318.03627830099998</v>
      </c>
      <c r="G270" s="60">
        <v>1423.1102781554762</v>
      </c>
      <c r="H270" s="60">
        <v>3224.4151573489921</v>
      </c>
      <c r="I270" s="60">
        <v>7988.7490864559713</v>
      </c>
      <c r="J270" s="60">
        <v>435.08470797449803</v>
      </c>
      <c r="K270" s="60">
        <v>322.3712175</v>
      </c>
      <c r="L270" s="60">
        <v>1417.3402235000001</v>
      </c>
      <c r="M270" s="61" t="b">
        <v>1</v>
      </c>
      <c r="N270" s="60">
        <v>8423.8337944304694</v>
      </c>
      <c r="O270" s="44"/>
    </row>
    <row r="271" spans="1:15" x14ac:dyDescent="0.25">
      <c r="A271" s="18"/>
      <c r="B271" s="59">
        <v>43383.416666666664</v>
      </c>
      <c r="C271" s="60">
        <v>1550.934748749999</v>
      </c>
      <c r="D271" s="60">
        <v>1993.0026362499991</v>
      </c>
      <c r="E271" s="60">
        <v>696.65485324999997</v>
      </c>
      <c r="F271" s="60">
        <v>212.17704782600003</v>
      </c>
      <c r="G271" s="60">
        <v>1473.4310698554741</v>
      </c>
      <c r="H271" s="60">
        <v>4222.9946673489922</v>
      </c>
      <c r="I271" s="60">
        <v>7935.782148375969</v>
      </c>
      <c r="J271" s="60">
        <v>429.20887710449699</v>
      </c>
      <c r="K271" s="60">
        <v>115.1914273</v>
      </c>
      <c r="L271" s="60">
        <v>1669.0125705</v>
      </c>
      <c r="M271" s="61" t="b">
        <v>1</v>
      </c>
      <c r="N271" s="60">
        <v>8364.9910254804654</v>
      </c>
      <c r="O271" s="44"/>
    </row>
    <row r="272" spans="1:15" x14ac:dyDescent="0.25">
      <c r="A272" s="18"/>
      <c r="B272" s="59">
        <v>43383.458333333336</v>
      </c>
      <c r="C272" s="60">
        <v>1386.186664249999</v>
      </c>
      <c r="D272" s="60">
        <v>1947.564961249999</v>
      </c>
      <c r="E272" s="60">
        <v>865.59336700000006</v>
      </c>
      <c r="F272" s="60">
        <v>212.64361797100003</v>
      </c>
      <c r="G272" s="60">
        <v>1494.461044150474</v>
      </c>
      <c r="H272" s="60">
        <v>4564.1765223489929</v>
      </c>
      <c r="I272" s="60">
        <v>7927.2424565859719</v>
      </c>
      <c r="J272" s="60">
        <v>440.29811548449402</v>
      </c>
      <c r="K272" s="60">
        <v>191.3725609</v>
      </c>
      <c r="L272" s="60">
        <v>1911.7130440000001</v>
      </c>
      <c r="M272" s="61" t="b">
        <v>1</v>
      </c>
      <c r="N272" s="60">
        <v>8367.5405720704657</v>
      </c>
      <c r="O272" s="44"/>
    </row>
    <row r="273" spans="1:15" x14ac:dyDescent="0.25">
      <c r="A273" s="18"/>
      <c r="B273" s="59">
        <v>43383.5</v>
      </c>
      <c r="C273" s="60">
        <v>1393.02957025</v>
      </c>
      <c r="D273" s="60">
        <v>1175.710024875</v>
      </c>
      <c r="E273" s="60">
        <v>1186.4779465000001</v>
      </c>
      <c r="F273" s="60">
        <v>348.7140517185</v>
      </c>
      <c r="G273" s="60">
        <v>1429.546190807974</v>
      </c>
      <c r="H273" s="60">
        <v>4744.9144673489918</v>
      </c>
      <c r="I273" s="60">
        <v>7747.4405157859719</v>
      </c>
      <c r="J273" s="60">
        <v>411.28526371449601</v>
      </c>
      <c r="K273" s="60">
        <v>343.26589300000006</v>
      </c>
      <c r="L273" s="60">
        <v>1776.4005790000001</v>
      </c>
      <c r="M273" s="61" t="b">
        <v>1</v>
      </c>
      <c r="N273" s="60">
        <v>8158.725779500468</v>
      </c>
      <c r="O273" s="44"/>
    </row>
    <row r="274" spans="1:15" x14ac:dyDescent="0.25">
      <c r="A274" s="18"/>
      <c r="B274" s="59">
        <v>43383.541666666664</v>
      </c>
      <c r="C274" s="60">
        <v>1407.5178182500001</v>
      </c>
      <c r="D274" s="60">
        <v>1160.8813603750002</v>
      </c>
      <c r="E274" s="60">
        <v>1188.8697647499989</v>
      </c>
      <c r="F274" s="60">
        <v>511.59232594100001</v>
      </c>
      <c r="G274" s="60">
        <v>1413.0549592954742</v>
      </c>
      <c r="H274" s="60">
        <v>4778.6415623489902</v>
      </c>
      <c r="I274" s="60">
        <v>7668.3153655759716</v>
      </c>
      <c r="J274" s="60">
        <v>399.97793298449506</v>
      </c>
      <c r="K274" s="60">
        <v>435.44297040000004</v>
      </c>
      <c r="L274" s="60">
        <v>1956.821522</v>
      </c>
      <c r="M274" s="61" t="b">
        <v>1</v>
      </c>
      <c r="N274" s="60">
        <v>8068.2932985604666</v>
      </c>
      <c r="O274" s="44"/>
    </row>
    <row r="275" spans="1:15" x14ac:dyDescent="0.25">
      <c r="A275" s="18"/>
      <c r="B275" s="59">
        <v>43383.583333333336</v>
      </c>
      <c r="C275" s="60">
        <v>1397.8697460000001</v>
      </c>
      <c r="D275" s="60">
        <v>1151.421518375</v>
      </c>
      <c r="E275" s="60">
        <v>1231.3452369299989</v>
      </c>
      <c r="F275" s="60">
        <v>652.9260135610001</v>
      </c>
      <c r="G275" s="60">
        <v>1381.618678925473</v>
      </c>
      <c r="H275" s="60">
        <v>5022.191457348993</v>
      </c>
      <c r="I275" s="60">
        <v>7582.6495938459702</v>
      </c>
      <c r="J275" s="60">
        <v>392.773788394495</v>
      </c>
      <c r="K275" s="60">
        <v>688.7856379000001</v>
      </c>
      <c r="L275" s="60">
        <v>2173.1636310000004</v>
      </c>
      <c r="M275" s="61" t="b">
        <v>1</v>
      </c>
      <c r="N275" s="60">
        <v>7975.4233822404649</v>
      </c>
      <c r="O275" s="44"/>
    </row>
    <row r="276" spans="1:15" x14ac:dyDescent="0.25">
      <c r="A276" s="18"/>
      <c r="B276" s="59">
        <v>43383.625</v>
      </c>
      <c r="C276" s="60">
        <v>1401.4788962500002</v>
      </c>
      <c r="D276" s="60">
        <v>843.1113737500001</v>
      </c>
      <c r="E276" s="60">
        <v>1191.756540749999</v>
      </c>
      <c r="F276" s="60">
        <v>712.96838406350003</v>
      </c>
      <c r="G276" s="60">
        <v>1305.195666857976</v>
      </c>
      <c r="H276" s="60">
        <v>5159.6396323489917</v>
      </c>
      <c r="I276" s="60">
        <v>7546.5813955959693</v>
      </c>
      <c r="J276" s="60">
        <v>388.01060422450001</v>
      </c>
      <c r="K276" s="60">
        <v>532.88222870000004</v>
      </c>
      <c r="L276" s="60">
        <v>2146.6762654999998</v>
      </c>
      <c r="M276" s="61" t="b">
        <v>1</v>
      </c>
      <c r="N276" s="60">
        <v>7934.591999820469</v>
      </c>
      <c r="O276" s="44"/>
    </row>
    <row r="277" spans="1:15" x14ac:dyDescent="0.25">
      <c r="A277" s="18"/>
      <c r="B277" s="59">
        <v>43383.666666666664</v>
      </c>
      <c r="C277" s="60">
        <v>1403.763758999999</v>
      </c>
      <c r="D277" s="60">
        <v>1246.256804375</v>
      </c>
      <c r="E277" s="60">
        <v>1174.905025249999</v>
      </c>
      <c r="F277" s="60">
        <v>706.01848723350008</v>
      </c>
      <c r="G277" s="60">
        <v>1296.106889582976</v>
      </c>
      <c r="H277" s="60">
        <v>4591.5312073489922</v>
      </c>
      <c r="I277" s="60">
        <v>7574.2067536859722</v>
      </c>
      <c r="J277" s="60">
        <v>389.97110560449704</v>
      </c>
      <c r="K277" s="60">
        <v>415.81489500000004</v>
      </c>
      <c r="L277" s="60">
        <v>2038.5894185</v>
      </c>
      <c r="M277" s="61" t="b">
        <v>1</v>
      </c>
      <c r="N277" s="60">
        <v>7964.1778592904693</v>
      </c>
      <c r="O277" s="44"/>
    </row>
    <row r="278" spans="1:15" x14ac:dyDescent="0.25">
      <c r="A278" s="18"/>
      <c r="B278" s="59">
        <v>43383.708333333336</v>
      </c>
      <c r="C278" s="60">
        <v>1490.1861442499992</v>
      </c>
      <c r="D278" s="60">
        <v>1876.1160573750001</v>
      </c>
      <c r="E278" s="60">
        <v>1177.6267305000001</v>
      </c>
      <c r="F278" s="60">
        <v>611.21735900100009</v>
      </c>
      <c r="G278" s="60">
        <v>1276.080416435474</v>
      </c>
      <c r="H278" s="60">
        <v>3686.8648773489922</v>
      </c>
      <c r="I278" s="60">
        <v>7675.0429579259708</v>
      </c>
      <c r="J278" s="60">
        <v>404.95416498449703</v>
      </c>
      <c r="K278" s="60">
        <v>233.124044</v>
      </c>
      <c r="L278" s="60">
        <v>1804.9704180000001</v>
      </c>
      <c r="M278" s="61" t="b">
        <v>1</v>
      </c>
      <c r="N278" s="60">
        <v>8079.9971229104676</v>
      </c>
      <c r="O278" s="44"/>
    </row>
    <row r="279" spans="1:15" x14ac:dyDescent="0.25">
      <c r="A279" s="18"/>
      <c r="B279" s="59">
        <v>43383.75</v>
      </c>
      <c r="C279" s="60">
        <v>1534.7820897499992</v>
      </c>
      <c r="D279" s="60">
        <v>2654.8964457500001</v>
      </c>
      <c r="E279" s="60">
        <v>1275.45158709</v>
      </c>
      <c r="F279" s="60">
        <v>699.0152191935</v>
      </c>
      <c r="G279" s="60">
        <v>1334.5165617479759</v>
      </c>
      <c r="H279" s="60">
        <v>3127.4638523489921</v>
      </c>
      <c r="I279" s="60">
        <v>8009.60385640597</v>
      </c>
      <c r="J279" s="60">
        <v>445.30260652450005</v>
      </c>
      <c r="K279" s="60">
        <v>11.798485949999989</v>
      </c>
      <c r="L279" s="60">
        <v>2159.420807</v>
      </c>
      <c r="M279" s="61" t="b">
        <v>1</v>
      </c>
      <c r="N279" s="60">
        <v>8454.9064629304703</v>
      </c>
      <c r="O279" s="44"/>
    </row>
    <row r="280" spans="1:15" x14ac:dyDescent="0.25">
      <c r="A280" s="18"/>
      <c r="B280" s="59">
        <v>43383.791666666664</v>
      </c>
      <c r="C280" s="60">
        <v>1522.380173</v>
      </c>
      <c r="D280" s="60">
        <v>2097.4927970000003</v>
      </c>
      <c r="E280" s="60">
        <v>1284.5885486500001</v>
      </c>
      <c r="F280" s="60">
        <v>808.65856427425001</v>
      </c>
      <c r="G280" s="60">
        <v>1175.6150931772231</v>
      </c>
      <c r="H280" s="60">
        <v>3692.1238523489924</v>
      </c>
      <c r="I280" s="60">
        <v>7944.7529924259707</v>
      </c>
      <c r="J280" s="60">
        <v>441.09269622449602</v>
      </c>
      <c r="K280" s="60">
        <v>231.30369430000002</v>
      </c>
      <c r="L280" s="60">
        <v>1963.7096455000001</v>
      </c>
      <c r="M280" s="61" t="b">
        <v>1</v>
      </c>
      <c r="N280" s="60">
        <v>8385.8456886504664</v>
      </c>
      <c r="O280" s="44"/>
    </row>
    <row r="281" spans="1:15" x14ac:dyDescent="0.25">
      <c r="A281" s="18"/>
      <c r="B281" s="59">
        <v>43383.833333333336</v>
      </c>
      <c r="C281" s="60">
        <v>1497.3112652500001</v>
      </c>
      <c r="D281" s="60">
        <v>1974.632145874999</v>
      </c>
      <c r="E281" s="60">
        <v>988.03010775000007</v>
      </c>
      <c r="F281" s="60">
        <v>767.47144532699997</v>
      </c>
      <c r="G281" s="60">
        <v>1087.658121549475</v>
      </c>
      <c r="H281" s="60">
        <v>3915.4398523489922</v>
      </c>
      <c r="I281" s="60">
        <v>7428.3065531859693</v>
      </c>
      <c r="J281" s="60">
        <v>400.05617081449805</v>
      </c>
      <c r="K281" s="60">
        <v>243.5476836</v>
      </c>
      <c r="L281" s="60">
        <v>2158.6325305</v>
      </c>
      <c r="M281" s="61" t="b">
        <v>1</v>
      </c>
      <c r="N281" s="60">
        <v>7828.3627240004671</v>
      </c>
      <c r="O281" s="44"/>
    </row>
    <row r="282" spans="1:15" x14ac:dyDescent="0.25">
      <c r="A282" s="18"/>
      <c r="B282" s="59">
        <v>43383.875</v>
      </c>
      <c r="C282" s="60">
        <v>1456.505208</v>
      </c>
      <c r="D282" s="60">
        <v>688.83408150000002</v>
      </c>
      <c r="E282" s="60">
        <v>1038.0658517500001</v>
      </c>
      <c r="F282" s="60">
        <v>715.37963714199998</v>
      </c>
      <c r="G282" s="60">
        <v>1091.449825689476</v>
      </c>
      <c r="H282" s="60">
        <v>4388.245852348994</v>
      </c>
      <c r="I282" s="60">
        <v>6772.0773702059696</v>
      </c>
      <c r="J282" s="60">
        <v>343.15902922449601</v>
      </c>
      <c r="K282" s="60">
        <v>332.88767950000005</v>
      </c>
      <c r="L282" s="60">
        <v>1930.3563775000002</v>
      </c>
      <c r="M282" s="61" t="b">
        <v>1</v>
      </c>
      <c r="N282" s="60">
        <v>7115.236399430466</v>
      </c>
      <c r="O282" s="44"/>
    </row>
    <row r="283" spans="1:15" x14ac:dyDescent="0.25">
      <c r="A283" s="18"/>
      <c r="B283" s="59">
        <v>43383.916666666664</v>
      </c>
      <c r="C283" s="60">
        <v>1347.3600470000001</v>
      </c>
      <c r="D283" s="60">
        <v>804.32432549999999</v>
      </c>
      <c r="E283" s="60">
        <v>866.84367175</v>
      </c>
      <c r="F283" s="60">
        <v>733.84170216700011</v>
      </c>
      <c r="G283" s="60">
        <v>1061.8273147544733</v>
      </c>
      <c r="H283" s="60">
        <v>4537.9688523489922</v>
      </c>
      <c r="I283" s="60">
        <v>6434.54519711597</v>
      </c>
      <c r="J283" s="60">
        <v>325.64484960449403</v>
      </c>
      <c r="K283" s="60">
        <v>612.12878479999995</v>
      </c>
      <c r="L283" s="60">
        <v>1979.8470819999993</v>
      </c>
      <c r="M283" s="61" t="b">
        <v>1</v>
      </c>
      <c r="N283" s="60">
        <v>6760.1900467204641</v>
      </c>
      <c r="O283" s="44"/>
    </row>
    <row r="284" spans="1:15" x14ac:dyDescent="0.25">
      <c r="A284" s="18"/>
      <c r="B284" s="59">
        <v>43383.958333333336</v>
      </c>
      <c r="C284" s="60">
        <v>1303.901576</v>
      </c>
      <c r="D284" s="60">
        <v>541.1050745</v>
      </c>
      <c r="E284" s="60">
        <v>752.2562190000001</v>
      </c>
      <c r="F284" s="60">
        <v>732.32748310199997</v>
      </c>
      <c r="G284" s="60">
        <v>1035.2262967894751</v>
      </c>
      <c r="H284" s="60">
        <v>4820.2838523489909</v>
      </c>
      <c r="I284" s="60">
        <v>5981.7780247459696</v>
      </c>
      <c r="J284" s="60">
        <v>306.41058319449803</v>
      </c>
      <c r="K284" s="60">
        <v>815.60100130000001</v>
      </c>
      <c r="L284" s="60">
        <v>2081.3108925000001</v>
      </c>
      <c r="M284" s="61" t="b">
        <v>1</v>
      </c>
      <c r="N284" s="60">
        <v>6288.1886079404676</v>
      </c>
      <c r="O284" s="44"/>
    </row>
    <row r="285" spans="1:15" x14ac:dyDescent="0.25">
      <c r="A285" s="18"/>
      <c r="B285" s="59">
        <v>43384</v>
      </c>
      <c r="C285" s="60">
        <v>1217.197305749999</v>
      </c>
      <c r="D285" s="60">
        <v>329.99777549999999</v>
      </c>
      <c r="E285" s="60">
        <v>662.96768525000005</v>
      </c>
      <c r="F285" s="60">
        <v>657.60459958200011</v>
      </c>
      <c r="G285" s="60">
        <v>964.67659682947601</v>
      </c>
      <c r="H285" s="60">
        <v>5496.1698523489922</v>
      </c>
      <c r="I285" s="60">
        <v>5696.5875667059736</v>
      </c>
      <c r="J285" s="60">
        <v>290.60206835449401</v>
      </c>
      <c r="K285" s="60">
        <v>1480.0274727000001</v>
      </c>
      <c r="L285" s="60">
        <v>1861.3967075</v>
      </c>
      <c r="M285" s="61" t="b">
        <v>1</v>
      </c>
      <c r="N285" s="60">
        <v>5987.1896350604675</v>
      </c>
      <c r="O285" s="44"/>
    </row>
    <row r="286" spans="1:15" x14ac:dyDescent="0.25">
      <c r="A286" s="18"/>
      <c r="B286" s="59">
        <v>43384.041666666664</v>
      </c>
      <c r="C286" s="60">
        <v>1189.6770100000001</v>
      </c>
      <c r="D286" s="60">
        <v>322.93429550000008</v>
      </c>
      <c r="E286" s="60">
        <v>455.62570708999999</v>
      </c>
      <c r="F286" s="60">
        <v>715.55592215200011</v>
      </c>
      <c r="G286" s="60">
        <v>1032.980771129475</v>
      </c>
      <c r="H286" s="60">
        <v>5818.0988523489923</v>
      </c>
      <c r="I286" s="60">
        <v>5457.7207753959692</v>
      </c>
      <c r="J286" s="60">
        <v>282.02000722449907</v>
      </c>
      <c r="K286" s="60">
        <v>2129.4181805999992</v>
      </c>
      <c r="L286" s="60">
        <v>1665.713594999999</v>
      </c>
      <c r="M286" s="61" t="b">
        <v>1</v>
      </c>
      <c r="N286" s="60">
        <v>5739.7407826204681</v>
      </c>
      <c r="O286" s="44"/>
    </row>
    <row r="287" spans="1:15" x14ac:dyDescent="0.25">
      <c r="A287" s="18"/>
      <c r="B287" s="59">
        <v>43384.083333333336</v>
      </c>
      <c r="C287" s="60">
        <v>1193.2449820000002</v>
      </c>
      <c r="D287" s="60">
        <v>285.61941100000001</v>
      </c>
      <c r="E287" s="60">
        <v>424.61910425000002</v>
      </c>
      <c r="F287" s="60">
        <v>667.14200274700011</v>
      </c>
      <c r="G287" s="60">
        <v>1021.956195184477</v>
      </c>
      <c r="H287" s="60">
        <v>5851.48485234899</v>
      </c>
      <c r="I287" s="60">
        <v>5389.5924822159714</v>
      </c>
      <c r="J287" s="60">
        <v>285.212091814497</v>
      </c>
      <c r="K287" s="60">
        <v>2369.6901085</v>
      </c>
      <c r="L287" s="60">
        <v>1399.5718650000001</v>
      </c>
      <c r="M287" s="61" t="b">
        <v>1</v>
      </c>
      <c r="N287" s="60">
        <v>5674.8045740304688</v>
      </c>
      <c r="O287" s="44"/>
    </row>
    <row r="288" spans="1:15" x14ac:dyDescent="0.25">
      <c r="A288" s="18"/>
      <c r="B288" s="59">
        <v>43384.125</v>
      </c>
      <c r="C288" s="60">
        <v>1184.57958575</v>
      </c>
      <c r="D288" s="60">
        <v>298.56920700000001</v>
      </c>
      <c r="E288" s="60">
        <v>391.97365575000003</v>
      </c>
      <c r="F288" s="60">
        <v>687.28512318200001</v>
      </c>
      <c r="G288" s="60">
        <v>1039.7176123694769</v>
      </c>
      <c r="H288" s="60">
        <v>6036.1038523489915</v>
      </c>
      <c r="I288" s="60">
        <v>5266.5012517959713</v>
      </c>
      <c r="J288" s="60">
        <v>285.57803470449903</v>
      </c>
      <c r="K288" s="60">
        <v>2785.2508319000003</v>
      </c>
      <c r="L288" s="60">
        <v>1300.8989180000001</v>
      </c>
      <c r="M288" s="61" t="b">
        <v>1</v>
      </c>
      <c r="N288" s="60">
        <v>5552.0792865004705</v>
      </c>
      <c r="O288" s="44"/>
    </row>
    <row r="289" spans="1:15" x14ac:dyDescent="0.25">
      <c r="A289" s="18"/>
      <c r="B289" s="59">
        <v>43384.166666666664</v>
      </c>
      <c r="C289" s="60">
        <v>1184.0983872500001</v>
      </c>
      <c r="D289" s="60">
        <v>325.84625475000001</v>
      </c>
      <c r="E289" s="60">
        <v>480.66343550000005</v>
      </c>
      <c r="F289" s="60">
        <v>720.05023816700009</v>
      </c>
      <c r="G289" s="60">
        <v>977.68058482447805</v>
      </c>
      <c r="H289" s="60">
        <v>5946.2648523489879</v>
      </c>
      <c r="I289" s="60">
        <v>5405.9888163259702</v>
      </c>
      <c r="J289" s="60">
        <v>293.82467371450008</v>
      </c>
      <c r="K289" s="60">
        <v>2578.6226028000001</v>
      </c>
      <c r="L289" s="60">
        <v>1356.1676600000001</v>
      </c>
      <c r="M289" s="61" t="b">
        <v>1</v>
      </c>
      <c r="N289" s="60">
        <v>5699.8134900404702</v>
      </c>
      <c r="O289" s="44"/>
    </row>
    <row r="290" spans="1:15" x14ac:dyDescent="0.25">
      <c r="A290" s="18"/>
      <c r="B290" s="59">
        <v>43384.208333333336</v>
      </c>
      <c r="C290" s="60">
        <v>1177.745580249999</v>
      </c>
      <c r="D290" s="60">
        <v>409.707877</v>
      </c>
      <c r="E290" s="60">
        <v>859.4640435</v>
      </c>
      <c r="F290" s="60">
        <v>662.00056668449997</v>
      </c>
      <c r="G290" s="60">
        <v>1028.8188800169751</v>
      </c>
      <c r="H290" s="60">
        <v>5454.0238523489907</v>
      </c>
      <c r="I290" s="60">
        <v>6047.95108359597</v>
      </c>
      <c r="J290" s="60">
        <v>299.16266430449804</v>
      </c>
      <c r="K290" s="60">
        <v>1579.761639399999</v>
      </c>
      <c r="L290" s="60">
        <v>1664.8854125</v>
      </c>
      <c r="M290" s="61" t="b">
        <v>1</v>
      </c>
      <c r="N290" s="60">
        <v>6347.1137479004683</v>
      </c>
      <c r="O290" s="44"/>
    </row>
    <row r="291" spans="1:15" x14ac:dyDescent="0.25">
      <c r="A291" s="18"/>
      <c r="B291" s="59">
        <v>43384.25</v>
      </c>
      <c r="C291" s="60">
        <v>1378.2601072499999</v>
      </c>
      <c r="D291" s="60">
        <v>777.99880775000008</v>
      </c>
      <c r="E291" s="60">
        <v>1174.7441695</v>
      </c>
      <c r="F291" s="60">
        <v>691.4817384270001</v>
      </c>
      <c r="G291" s="60">
        <v>1090.204757504476</v>
      </c>
      <c r="H291" s="60">
        <v>4463.3428523489902</v>
      </c>
      <c r="I291" s="60">
        <v>7221.4361507259719</v>
      </c>
      <c r="J291" s="60">
        <v>351.25309995449703</v>
      </c>
      <c r="K291" s="60">
        <v>538.21237960000008</v>
      </c>
      <c r="L291" s="60">
        <v>1465.1308025000001</v>
      </c>
      <c r="M291" s="61" t="b">
        <v>1</v>
      </c>
      <c r="N291" s="60">
        <v>7572.6892506804688</v>
      </c>
      <c r="O291" s="44"/>
    </row>
    <row r="292" spans="1:15" x14ac:dyDescent="0.25">
      <c r="A292" s="18"/>
      <c r="B292" s="59">
        <v>43384.291666666664</v>
      </c>
      <c r="C292" s="60">
        <v>1524.0060772499992</v>
      </c>
      <c r="D292" s="60">
        <v>2174.3680641249989</v>
      </c>
      <c r="E292" s="60">
        <v>1444.8948370000001</v>
      </c>
      <c r="F292" s="60">
        <v>662.48528543875011</v>
      </c>
      <c r="G292" s="60">
        <v>1257.499041417723</v>
      </c>
      <c r="H292" s="60">
        <v>3219.5338523489913</v>
      </c>
      <c r="I292" s="60">
        <v>7986.6140268659719</v>
      </c>
      <c r="J292" s="60">
        <v>399.11087991449403</v>
      </c>
      <c r="K292" s="60">
        <v>115.2105133</v>
      </c>
      <c r="L292" s="60">
        <v>1781.8517375000001</v>
      </c>
      <c r="M292" s="61" t="b">
        <v>1</v>
      </c>
      <c r="N292" s="60">
        <v>8385.724906780466</v>
      </c>
      <c r="O292" s="44"/>
    </row>
    <row r="293" spans="1:15" x14ac:dyDescent="0.25">
      <c r="A293" s="18"/>
      <c r="B293" s="59">
        <v>43384.333333333336</v>
      </c>
      <c r="C293" s="60">
        <v>1528.0919275000001</v>
      </c>
      <c r="D293" s="60">
        <v>1588.140027375</v>
      </c>
      <c r="E293" s="60">
        <v>1361.0189050000001</v>
      </c>
      <c r="F293" s="60">
        <v>596.71448683850008</v>
      </c>
      <c r="G293" s="60">
        <v>1243.447362667973</v>
      </c>
      <c r="H293" s="60">
        <v>3830.4164723489921</v>
      </c>
      <c r="I293" s="60">
        <v>8063.8074287959707</v>
      </c>
      <c r="J293" s="60">
        <v>414.26751703449503</v>
      </c>
      <c r="K293" s="60">
        <v>19.986214400000001</v>
      </c>
      <c r="L293" s="60">
        <v>1649.7680215</v>
      </c>
      <c r="M293" s="61" t="b">
        <v>1</v>
      </c>
      <c r="N293" s="60">
        <v>8478.0749458304654</v>
      </c>
      <c r="O293" s="44"/>
    </row>
    <row r="294" spans="1:15" x14ac:dyDescent="0.25">
      <c r="A294" s="18"/>
      <c r="B294" s="59">
        <v>43384.375</v>
      </c>
      <c r="C294" s="60">
        <v>1524.858125</v>
      </c>
      <c r="D294" s="60">
        <v>1722.757704874999</v>
      </c>
      <c r="E294" s="60">
        <v>1125.6304297500001</v>
      </c>
      <c r="F294" s="60">
        <v>437.00479185099999</v>
      </c>
      <c r="G294" s="60">
        <v>1273.9356046754751</v>
      </c>
      <c r="H294" s="60">
        <v>4075.9755873489912</v>
      </c>
      <c r="I294" s="60">
        <v>7945.42865187597</v>
      </c>
      <c r="J294" s="60">
        <v>409.30330892449808</v>
      </c>
      <c r="K294" s="60">
        <v>1.2305077</v>
      </c>
      <c r="L294" s="60">
        <v>1804.199775</v>
      </c>
      <c r="M294" s="61" t="b">
        <v>1</v>
      </c>
      <c r="N294" s="60">
        <v>8354.7319608004673</v>
      </c>
      <c r="O294" s="44"/>
    </row>
    <row r="295" spans="1:15" x14ac:dyDescent="0.25">
      <c r="A295" s="18"/>
      <c r="B295" s="59">
        <v>43384.416666666664</v>
      </c>
      <c r="C295" s="60">
        <v>1506.734737</v>
      </c>
      <c r="D295" s="60">
        <v>1951.38003525</v>
      </c>
      <c r="E295" s="60">
        <v>1061.84586025</v>
      </c>
      <c r="F295" s="60">
        <v>329.62456739100003</v>
      </c>
      <c r="G295" s="60">
        <v>1322.2709875904759</v>
      </c>
      <c r="H295" s="60">
        <v>4315.9513973489929</v>
      </c>
      <c r="I295" s="60">
        <v>7890.6915204459719</v>
      </c>
      <c r="J295" s="60">
        <v>415.638589484497</v>
      </c>
      <c r="K295" s="60">
        <v>2.1390624000000003</v>
      </c>
      <c r="L295" s="60">
        <v>2179.3384125000002</v>
      </c>
      <c r="M295" s="61" t="b">
        <v>1</v>
      </c>
      <c r="N295" s="60">
        <v>8306.3301099304681</v>
      </c>
      <c r="O295" s="44"/>
    </row>
    <row r="296" spans="1:15" x14ac:dyDescent="0.25">
      <c r="A296" s="18"/>
      <c r="B296" s="59">
        <v>43384.458333333336</v>
      </c>
      <c r="C296" s="60">
        <v>1390.8941452500001</v>
      </c>
      <c r="D296" s="60">
        <v>1957.62280375</v>
      </c>
      <c r="E296" s="60">
        <v>1108.8474942500002</v>
      </c>
      <c r="F296" s="60">
        <v>349.77518687600002</v>
      </c>
      <c r="G296" s="60">
        <v>1366.5665440054772</v>
      </c>
      <c r="H296" s="60">
        <v>4664.054692348991</v>
      </c>
      <c r="I296" s="60">
        <v>7955.0000742659704</v>
      </c>
      <c r="J296" s="60">
        <v>419.94087671450001</v>
      </c>
      <c r="K296" s="60">
        <v>130.9285745</v>
      </c>
      <c r="L296" s="60">
        <v>2331.891341</v>
      </c>
      <c r="M296" s="61" t="b">
        <v>1</v>
      </c>
      <c r="N296" s="60">
        <v>8374.94095098047</v>
      </c>
      <c r="O296" s="44"/>
    </row>
    <row r="297" spans="1:15" x14ac:dyDescent="0.25">
      <c r="A297" s="18"/>
      <c r="B297" s="59">
        <v>43384.5</v>
      </c>
      <c r="C297" s="60">
        <v>1331.3375455</v>
      </c>
      <c r="D297" s="60">
        <v>1376.072367</v>
      </c>
      <c r="E297" s="60">
        <v>1501.1391793500002</v>
      </c>
      <c r="F297" s="60">
        <v>432.25893796850005</v>
      </c>
      <c r="G297" s="60">
        <v>1384.8000420629749</v>
      </c>
      <c r="H297" s="60">
        <v>4945.3296123489908</v>
      </c>
      <c r="I297" s="60">
        <v>7712.3294380859697</v>
      </c>
      <c r="J297" s="60">
        <v>389.55203184449903</v>
      </c>
      <c r="K297" s="60">
        <v>500.38563630000004</v>
      </c>
      <c r="L297" s="60">
        <v>2368.6705780000002</v>
      </c>
      <c r="M297" s="61" t="b">
        <v>1</v>
      </c>
      <c r="N297" s="60">
        <v>8101.8814699304685</v>
      </c>
      <c r="O297" s="44"/>
    </row>
    <row r="298" spans="1:15" x14ac:dyDescent="0.25">
      <c r="A298" s="18"/>
      <c r="B298" s="59">
        <v>43384.541666666664</v>
      </c>
      <c r="C298" s="60">
        <v>1363.7265634999999</v>
      </c>
      <c r="D298" s="60">
        <v>1141.6942575</v>
      </c>
      <c r="E298" s="60">
        <v>1500.71207525</v>
      </c>
      <c r="F298" s="60">
        <v>571.67957449850007</v>
      </c>
      <c r="G298" s="60">
        <v>1389.4623883829731</v>
      </c>
      <c r="H298" s="60">
        <v>4640.3335173489913</v>
      </c>
      <c r="I298" s="60">
        <v>7638.9059492059696</v>
      </c>
      <c r="J298" s="60">
        <v>379.81429857449604</v>
      </c>
      <c r="K298" s="60">
        <v>106.6057352</v>
      </c>
      <c r="L298" s="60">
        <v>2482.2823935000001</v>
      </c>
      <c r="M298" s="61" t="b">
        <v>1</v>
      </c>
      <c r="N298" s="60">
        <v>8018.7202477804658</v>
      </c>
      <c r="O298" s="44"/>
    </row>
    <row r="299" spans="1:15" x14ac:dyDescent="0.25">
      <c r="A299" s="18"/>
      <c r="B299" s="59">
        <v>43384.583333333336</v>
      </c>
      <c r="C299" s="60">
        <v>1357.2143717500001</v>
      </c>
      <c r="D299" s="60">
        <v>976.27736075000007</v>
      </c>
      <c r="E299" s="60">
        <v>1084.16876325</v>
      </c>
      <c r="F299" s="60">
        <v>794.48957290350006</v>
      </c>
      <c r="G299" s="60">
        <v>1405.2540821779742</v>
      </c>
      <c r="H299" s="60">
        <v>4920.2877823489898</v>
      </c>
      <c r="I299" s="60">
        <v>7540.0514129059693</v>
      </c>
      <c r="J299" s="60">
        <v>380.55448407449802</v>
      </c>
      <c r="K299" s="60">
        <v>419.86969820000007</v>
      </c>
      <c r="L299" s="60">
        <v>2197.2163380000002</v>
      </c>
      <c r="M299" s="61" t="b">
        <v>1</v>
      </c>
      <c r="N299" s="60">
        <v>7920.6058969804672</v>
      </c>
      <c r="O299" s="44"/>
    </row>
    <row r="300" spans="1:15" x14ac:dyDescent="0.25">
      <c r="A300" s="18"/>
      <c r="B300" s="59">
        <v>43384.625</v>
      </c>
      <c r="C300" s="60">
        <v>1368.760974</v>
      </c>
      <c r="D300" s="60">
        <v>1041.805187875</v>
      </c>
      <c r="E300" s="60">
        <v>911.06123000000014</v>
      </c>
      <c r="F300" s="60">
        <v>952.90986968599998</v>
      </c>
      <c r="G300" s="60">
        <v>1397.971632630474</v>
      </c>
      <c r="H300" s="60">
        <v>4714.2590773489919</v>
      </c>
      <c r="I300" s="60">
        <v>7552.9628119159688</v>
      </c>
      <c r="J300" s="60">
        <v>372.51036262449605</v>
      </c>
      <c r="K300" s="60">
        <v>445.48747800000001</v>
      </c>
      <c r="L300" s="60">
        <v>2015.807319</v>
      </c>
      <c r="M300" s="61" t="b">
        <v>1</v>
      </c>
      <c r="N300" s="60">
        <v>7925.4731745404652</v>
      </c>
      <c r="O300" s="44"/>
    </row>
    <row r="301" spans="1:15" x14ac:dyDescent="0.25">
      <c r="A301" s="18"/>
      <c r="B301" s="59">
        <v>43384.666666666664</v>
      </c>
      <c r="C301" s="60">
        <v>1417.3293435</v>
      </c>
      <c r="D301" s="60">
        <v>1239.315809499999</v>
      </c>
      <c r="E301" s="60">
        <v>968.31621700000017</v>
      </c>
      <c r="F301" s="60">
        <v>946.541893501</v>
      </c>
      <c r="G301" s="60">
        <v>1314.5993242904751</v>
      </c>
      <c r="H301" s="60">
        <v>4144.128287348989</v>
      </c>
      <c r="I301" s="60">
        <v>7558.6500533259714</v>
      </c>
      <c r="J301" s="60">
        <v>375.32082531449504</v>
      </c>
      <c r="K301" s="60">
        <v>251.04066</v>
      </c>
      <c r="L301" s="60">
        <v>1845.2193365000001</v>
      </c>
      <c r="M301" s="61" t="b">
        <v>1</v>
      </c>
      <c r="N301" s="60">
        <v>7933.9708786404663</v>
      </c>
      <c r="O301" s="44"/>
    </row>
    <row r="302" spans="1:15" x14ac:dyDescent="0.25">
      <c r="A302" s="18"/>
      <c r="B302" s="59">
        <v>43384.708333333336</v>
      </c>
      <c r="C302" s="60">
        <v>1514.58896325</v>
      </c>
      <c r="D302" s="60">
        <v>931.95409100000006</v>
      </c>
      <c r="E302" s="60">
        <v>653.43870675000005</v>
      </c>
      <c r="F302" s="60">
        <v>821.79887733600003</v>
      </c>
      <c r="G302" s="60">
        <v>1283.9008113654731</v>
      </c>
      <c r="H302" s="60">
        <v>4270.5548523489897</v>
      </c>
      <c r="I302" s="60">
        <v>7705.8745672359719</v>
      </c>
      <c r="J302" s="60">
        <v>378.92425866449406</v>
      </c>
      <c r="K302" s="60">
        <v>149.89879615000001</v>
      </c>
      <c r="L302" s="60">
        <v>1241.5386800000001</v>
      </c>
      <c r="M302" s="61" t="b">
        <v>1</v>
      </c>
      <c r="N302" s="60">
        <v>8084.798825900466</v>
      </c>
      <c r="O302" s="44"/>
    </row>
    <row r="303" spans="1:15" x14ac:dyDescent="0.25">
      <c r="A303" s="18"/>
      <c r="B303" s="59">
        <v>43384.75</v>
      </c>
      <c r="C303" s="60">
        <v>1519.387537249999</v>
      </c>
      <c r="D303" s="60">
        <v>2423.3349133749994</v>
      </c>
      <c r="E303" s="60">
        <v>583.97996850000004</v>
      </c>
      <c r="F303" s="60">
        <v>952.29861658350012</v>
      </c>
      <c r="G303" s="60">
        <v>1342.7413177829751</v>
      </c>
      <c r="H303" s="60">
        <v>3394.2848523489924</v>
      </c>
      <c r="I303" s="60">
        <v>8072.7817249659711</v>
      </c>
      <c r="J303" s="60">
        <v>428.185237074496</v>
      </c>
      <c r="K303" s="60">
        <v>0.40881329999999988</v>
      </c>
      <c r="L303" s="60">
        <v>1714.6514305000003</v>
      </c>
      <c r="M303" s="61" t="b">
        <v>1</v>
      </c>
      <c r="N303" s="60">
        <v>8500.9669620404675</v>
      </c>
      <c r="O303" s="44"/>
    </row>
    <row r="304" spans="1:15" x14ac:dyDescent="0.25">
      <c r="A304" s="18"/>
      <c r="B304" s="59">
        <v>43384.791666666664</v>
      </c>
      <c r="C304" s="60">
        <v>1529.139050499999</v>
      </c>
      <c r="D304" s="60">
        <v>3675.3901556249989</v>
      </c>
      <c r="E304" s="60">
        <v>597.11365775000002</v>
      </c>
      <c r="F304" s="60">
        <v>1135.08652450675</v>
      </c>
      <c r="G304" s="60">
        <v>1177.407268459727</v>
      </c>
      <c r="H304" s="60">
        <v>2852.5098523489924</v>
      </c>
      <c r="I304" s="60">
        <v>8070.9755599659702</v>
      </c>
      <c r="J304" s="60">
        <v>471.56123752450003</v>
      </c>
      <c r="K304" s="60">
        <v>67.517937699999976</v>
      </c>
      <c r="L304" s="60">
        <v>2356.591774</v>
      </c>
      <c r="M304" s="61" t="b">
        <v>1</v>
      </c>
      <c r="N304" s="60">
        <v>8542.5367974904693</v>
      </c>
      <c r="O304" s="44"/>
    </row>
    <row r="305" spans="1:15" x14ac:dyDescent="0.25">
      <c r="A305" s="18"/>
      <c r="B305" s="59">
        <v>43384.833333333336</v>
      </c>
      <c r="C305" s="60">
        <v>1486.8277827500001</v>
      </c>
      <c r="D305" s="60">
        <v>1826.201789</v>
      </c>
      <c r="E305" s="60">
        <v>598.98013924999998</v>
      </c>
      <c r="F305" s="60">
        <v>1235.456227077</v>
      </c>
      <c r="G305" s="60">
        <v>1058.4070506944743</v>
      </c>
      <c r="H305" s="60">
        <v>3889.0418523489921</v>
      </c>
      <c r="I305" s="60">
        <v>7433.3367887759687</v>
      </c>
      <c r="J305" s="60">
        <v>386.315069944497</v>
      </c>
      <c r="K305" s="60">
        <v>265.24224840000005</v>
      </c>
      <c r="L305" s="60">
        <v>2010.0207339999999</v>
      </c>
      <c r="M305" s="61" t="b">
        <v>1</v>
      </c>
      <c r="N305" s="60">
        <v>7819.6518587204655</v>
      </c>
      <c r="O305" s="44"/>
    </row>
    <row r="306" spans="1:15" x14ac:dyDescent="0.25">
      <c r="A306" s="18"/>
      <c r="B306" s="59">
        <v>43384.875</v>
      </c>
      <c r="C306" s="60">
        <v>1417.2945580000001</v>
      </c>
      <c r="D306" s="60">
        <v>1105.8335683749999</v>
      </c>
      <c r="E306" s="60">
        <v>547.21943175000001</v>
      </c>
      <c r="F306" s="60">
        <v>1131.8204058944991</v>
      </c>
      <c r="G306" s="60">
        <v>1052.9154787919731</v>
      </c>
      <c r="H306" s="60">
        <v>4321.0488523489912</v>
      </c>
      <c r="I306" s="60">
        <v>6762.0741663659701</v>
      </c>
      <c r="J306" s="60">
        <v>342.58955989449504</v>
      </c>
      <c r="K306" s="60">
        <v>532.08622390000005</v>
      </c>
      <c r="L306" s="60">
        <v>1939.382345</v>
      </c>
      <c r="M306" s="61" t="b">
        <v>1</v>
      </c>
      <c r="N306" s="60">
        <v>7104.6637262604654</v>
      </c>
      <c r="O306" s="44"/>
    </row>
    <row r="307" spans="1:15" x14ac:dyDescent="0.25">
      <c r="A307" s="18"/>
      <c r="B307" s="59">
        <v>43384.916666666664</v>
      </c>
      <c r="C307" s="60">
        <v>1269.3982785000001</v>
      </c>
      <c r="D307" s="60">
        <v>861.30889725000009</v>
      </c>
      <c r="E307" s="60">
        <v>517.61876525000002</v>
      </c>
      <c r="F307" s="60">
        <v>1149.9849102245</v>
      </c>
      <c r="G307" s="60">
        <v>1080.0007002469752</v>
      </c>
      <c r="H307" s="60">
        <v>4697.1038523489906</v>
      </c>
      <c r="I307" s="60">
        <v>6441.694161105971</v>
      </c>
      <c r="J307" s="60">
        <v>322.57375011449705</v>
      </c>
      <c r="K307" s="60">
        <v>915.28935760000002</v>
      </c>
      <c r="L307" s="60">
        <v>1895.858134999999</v>
      </c>
      <c r="M307" s="61" t="b">
        <v>1</v>
      </c>
      <c r="N307" s="60">
        <v>6764.2679112204678</v>
      </c>
      <c r="O307" s="44"/>
    </row>
    <row r="308" spans="1:15" x14ac:dyDescent="0.25">
      <c r="A308" s="18"/>
      <c r="B308" s="59">
        <v>43384.958333333336</v>
      </c>
      <c r="C308" s="60">
        <v>1260.9704895</v>
      </c>
      <c r="D308" s="60">
        <v>782.59591293750009</v>
      </c>
      <c r="E308" s="60">
        <v>510.97821925000005</v>
      </c>
      <c r="F308" s="60">
        <v>1337.342300607</v>
      </c>
      <c r="G308" s="60">
        <v>1070.558716796975</v>
      </c>
      <c r="H308" s="60">
        <v>4562.288852348991</v>
      </c>
      <c r="I308" s="60">
        <v>6027.3016678059703</v>
      </c>
      <c r="J308" s="60">
        <v>301.48020343449605</v>
      </c>
      <c r="K308" s="60">
        <v>1299.0902652</v>
      </c>
      <c r="L308" s="60">
        <v>1896.862355</v>
      </c>
      <c r="M308" s="61" t="b">
        <v>1</v>
      </c>
      <c r="N308" s="60">
        <v>6328.781871240466</v>
      </c>
      <c r="O308" s="44"/>
    </row>
    <row r="309" spans="1:15" x14ac:dyDescent="0.25">
      <c r="A309" s="18"/>
      <c r="B309" s="59">
        <v>43385</v>
      </c>
      <c r="C309" s="60">
        <v>1142.9613420000001</v>
      </c>
      <c r="D309" s="60">
        <v>345.99578943749998</v>
      </c>
      <c r="E309" s="60">
        <v>451.51839225000003</v>
      </c>
      <c r="F309" s="60">
        <v>1160.985494029499</v>
      </c>
      <c r="G309" s="60">
        <v>965.47310605447501</v>
      </c>
      <c r="H309" s="60">
        <v>5786.4838523489907</v>
      </c>
      <c r="I309" s="60">
        <v>5723.0922488759707</v>
      </c>
      <c r="J309" s="60">
        <v>322.47890504449504</v>
      </c>
      <c r="K309" s="60">
        <v>2208.1298872000002</v>
      </c>
      <c r="L309" s="60">
        <v>1599.7169350000001</v>
      </c>
      <c r="M309" s="61" t="b">
        <v>1</v>
      </c>
      <c r="N309" s="60">
        <v>6045.5711539204658</v>
      </c>
      <c r="O309" s="44"/>
    </row>
    <row r="310" spans="1:15" x14ac:dyDescent="0.25">
      <c r="A310" s="18"/>
      <c r="B310" s="59">
        <v>43385.041666666664</v>
      </c>
      <c r="C310" s="60">
        <v>1117.82204</v>
      </c>
      <c r="D310" s="60">
        <v>278.38038675000001</v>
      </c>
      <c r="E310" s="60">
        <v>378.10231099999999</v>
      </c>
      <c r="F310" s="60">
        <v>997.85015464200001</v>
      </c>
      <c r="G310" s="60">
        <v>956.12987813947609</v>
      </c>
      <c r="H310" s="60">
        <v>6211.5618523489884</v>
      </c>
      <c r="I310" s="60">
        <v>5458.0112403259691</v>
      </c>
      <c r="J310" s="60">
        <v>322.70786095449802</v>
      </c>
      <c r="K310" s="60">
        <v>2699.2156215999998</v>
      </c>
      <c r="L310" s="60">
        <v>1459.9119000000001</v>
      </c>
      <c r="M310" s="61" t="b">
        <v>1</v>
      </c>
      <c r="N310" s="60">
        <v>5780.7191012804669</v>
      </c>
      <c r="O310" s="44"/>
    </row>
    <row r="311" spans="1:15" x14ac:dyDescent="0.25">
      <c r="A311" s="18"/>
      <c r="B311" s="59">
        <v>43385.083333333336</v>
      </c>
      <c r="C311" s="60">
        <v>1118.4088059999992</v>
      </c>
      <c r="D311" s="60">
        <v>164.48748524999999</v>
      </c>
      <c r="E311" s="60">
        <v>345.1423575</v>
      </c>
      <c r="F311" s="60">
        <v>1080.624380346999</v>
      </c>
      <c r="G311" s="60">
        <v>976.3355031544761</v>
      </c>
      <c r="H311" s="60">
        <v>6431.5118523489919</v>
      </c>
      <c r="I311" s="60">
        <v>5362.9386622859711</v>
      </c>
      <c r="J311" s="60">
        <v>329.84112631449807</v>
      </c>
      <c r="K311" s="60">
        <v>2998.8005484999994</v>
      </c>
      <c r="L311" s="60">
        <v>1424.9300475</v>
      </c>
      <c r="M311" s="61" t="b">
        <v>1</v>
      </c>
      <c r="N311" s="60">
        <v>5692.7797886004691</v>
      </c>
      <c r="O311" s="44"/>
    </row>
    <row r="312" spans="1:15" x14ac:dyDescent="0.25">
      <c r="A312" s="18"/>
      <c r="B312" s="59">
        <v>43385.125</v>
      </c>
      <c r="C312" s="60">
        <v>1121.6617442500001</v>
      </c>
      <c r="D312" s="60">
        <v>97.603706499999987</v>
      </c>
      <c r="E312" s="60">
        <v>336.58053482000003</v>
      </c>
      <c r="F312" s="60">
        <v>1165.946255636999</v>
      </c>
      <c r="G312" s="60">
        <v>985.42175889447606</v>
      </c>
      <c r="H312" s="60">
        <v>6346.6218523489915</v>
      </c>
      <c r="I312" s="60">
        <v>5251.3124660759704</v>
      </c>
      <c r="J312" s="60">
        <v>322.99787257449907</v>
      </c>
      <c r="K312" s="60">
        <v>3187.4128363</v>
      </c>
      <c r="L312" s="60">
        <v>1292.1126775</v>
      </c>
      <c r="M312" s="61" t="b">
        <v>1</v>
      </c>
      <c r="N312" s="60">
        <v>5574.3103386504699</v>
      </c>
      <c r="O312" s="44"/>
    </row>
    <row r="313" spans="1:15" x14ac:dyDescent="0.25">
      <c r="A313" s="18"/>
      <c r="B313" s="59">
        <v>43385.166666666664</v>
      </c>
      <c r="C313" s="60">
        <v>1129.8510675</v>
      </c>
      <c r="D313" s="60">
        <v>272.57392050000004</v>
      </c>
      <c r="E313" s="60">
        <v>326.47762500000005</v>
      </c>
      <c r="F313" s="60">
        <v>1182.3807327470001</v>
      </c>
      <c r="G313" s="60">
        <v>1002.6546771444761</v>
      </c>
      <c r="H313" s="60">
        <v>5632.492852348988</v>
      </c>
      <c r="I313" s="60">
        <v>5390.8370671159719</v>
      </c>
      <c r="J313" s="60">
        <v>314.07402352449503</v>
      </c>
      <c r="K313" s="60">
        <v>2450.8337871000003</v>
      </c>
      <c r="L313" s="60">
        <v>1390.6859975</v>
      </c>
      <c r="M313" s="61" t="b">
        <v>1</v>
      </c>
      <c r="N313" s="60">
        <v>5704.9110906404667</v>
      </c>
      <c r="O313" s="44"/>
    </row>
    <row r="314" spans="1:15" x14ac:dyDescent="0.25">
      <c r="A314" s="18"/>
      <c r="B314" s="59">
        <v>43385.208333333336</v>
      </c>
      <c r="C314" s="60">
        <v>1129.0713825</v>
      </c>
      <c r="D314" s="60">
        <v>288.63925843750002</v>
      </c>
      <c r="E314" s="60">
        <v>360.29005075000003</v>
      </c>
      <c r="F314" s="60">
        <v>1176.1481516545</v>
      </c>
      <c r="G314" s="60">
        <v>989.343669119477</v>
      </c>
      <c r="H314" s="60">
        <v>5538.0158523489899</v>
      </c>
      <c r="I314" s="60">
        <v>6022.397445285972</v>
      </c>
      <c r="J314" s="60">
        <v>324.62121682449799</v>
      </c>
      <c r="K314" s="60">
        <v>1575.0442022</v>
      </c>
      <c r="L314" s="60">
        <v>1559.4455005</v>
      </c>
      <c r="M314" s="61" t="b">
        <v>1</v>
      </c>
      <c r="N314" s="60">
        <v>6347.0186621104704</v>
      </c>
      <c r="O314" s="44"/>
    </row>
    <row r="315" spans="1:15" x14ac:dyDescent="0.25">
      <c r="A315" s="18"/>
      <c r="B315" s="59">
        <v>43385.25</v>
      </c>
      <c r="C315" s="60">
        <v>1270.3468785</v>
      </c>
      <c r="D315" s="60">
        <v>857.27139043750003</v>
      </c>
      <c r="E315" s="60">
        <v>523.5592650000001</v>
      </c>
      <c r="F315" s="60">
        <v>1051.6846890495001</v>
      </c>
      <c r="G315" s="60">
        <v>1022.176022254474</v>
      </c>
      <c r="H315" s="60">
        <v>4763.8388523489912</v>
      </c>
      <c r="I315" s="60">
        <v>7201.8531547559687</v>
      </c>
      <c r="J315" s="60">
        <v>367.15822833449806</v>
      </c>
      <c r="K315" s="60">
        <v>357.8789385</v>
      </c>
      <c r="L315" s="60">
        <v>1561.986776</v>
      </c>
      <c r="M315" s="61" t="b">
        <v>1</v>
      </c>
      <c r="N315" s="60">
        <v>7569.0113830904666</v>
      </c>
      <c r="O315" s="44"/>
    </row>
    <row r="316" spans="1:15" x14ac:dyDescent="0.25">
      <c r="A316" s="18"/>
      <c r="B316" s="59">
        <v>43385.291666666664</v>
      </c>
      <c r="C316" s="60">
        <v>1407.4898760000001</v>
      </c>
      <c r="D316" s="60">
        <v>1388.3680415000001</v>
      </c>
      <c r="E316" s="60">
        <v>568.90193800000009</v>
      </c>
      <c r="F316" s="60">
        <v>922.7040677437501</v>
      </c>
      <c r="G316" s="60">
        <v>1213.2365668477221</v>
      </c>
      <c r="H316" s="60">
        <v>4234.479852348989</v>
      </c>
      <c r="I316" s="60">
        <v>7990.1433894759721</v>
      </c>
      <c r="J316" s="60">
        <v>417.706757364493</v>
      </c>
      <c r="K316" s="60">
        <v>21.565076599999987</v>
      </c>
      <c r="L316" s="60">
        <v>1305.7651190000001</v>
      </c>
      <c r="M316" s="61" t="b">
        <v>1</v>
      </c>
      <c r="N316" s="60">
        <v>8407.8501468404647</v>
      </c>
      <c r="O316" s="44"/>
    </row>
    <row r="317" spans="1:15" x14ac:dyDescent="0.25">
      <c r="A317" s="18"/>
      <c r="B317" s="59">
        <v>43385.333333333336</v>
      </c>
      <c r="C317" s="60">
        <v>1449.8472884999992</v>
      </c>
      <c r="D317" s="60">
        <v>1249.5865751250001</v>
      </c>
      <c r="E317" s="60">
        <v>657.63333650000015</v>
      </c>
      <c r="F317" s="60">
        <v>857.97458115850009</v>
      </c>
      <c r="G317" s="60">
        <v>1264.5159219279742</v>
      </c>
      <c r="H317" s="60">
        <v>4486.1843823489917</v>
      </c>
      <c r="I317" s="60">
        <v>8066.0606775359729</v>
      </c>
      <c r="J317" s="60">
        <v>420.18268782449604</v>
      </c>
      <c r="K317" s="60">
        <v>1.1162076999999999</v>
      </c>
      <c r="L317" s="60">
        <v>1478.3825125000001</v>
      </c>
      <c r="M317" s="61" t="b">
        <v>1</v>
      </c>
      <c r="N317" s="60">
        <v>8486.2433653604694</v>
      </c>
      <c r="O317" s="44"/>
    </row>
    <row r="318" spans="1:15" x14ac:dyDescent="0.25">
      <c r="A318" s="18"/>
      <c r="B318" s="59">
        <v>43385.375</v>
      </c>
      <c r="C318" s="60">
        <v>1458.988597</v>
      </c>
      <c r="D318" s="60">
        <v>898.55867906250012</v>
      </c>
      <c r="E318" s="60">
        <v>653.25690750000012</v>
      </c>
      <c r="F318" s="60">
        <v>646.28742114350007</v>
      </c>
      <c r="G318" s="60">
        <v>1255.5923248854751</v>
      </c>
      <c r="H318" s="60">
        <v>5221.2647323489909</v>
      </c>
      <c r="I318" s="60">
        <v>7916.2725661559698</v>
      </c>
      <c r="J318" s="60">
        <v>413.41969388449701</v>
      </c>
      <c r="K318" s="60">
        <v>91.618935399999984</v>
      </c>
      <c r="L318" s="60">
        <v>1712.6374665000001</v>
      </c>
      <c r="M318" s="61" t="b">
        <v>1</v>
      </c>
      <c r="N318" s="60">
        <v>8329.6922600404669</v>
      </c>
      <c r="O318" s="44"/>
    </row>
    <row r="319" spans="1:15" x14ac:dyDescent="0.25">
      <c r="A319" s="18"/>
      <c r="B319" s="59">
        <v>43385.416666666664</v>
      </c>
      <c r="C319" s="60">
        <v>1444.3916507500001</v>
      </c>
      <c r="D319" s="60">
        <v>861.71206649999999</v>
      </c>
      <c r="E319" s="60">
        <v>654.72833949999995</v>
      </c>
      <c r="F319" s="60">
        <v>452.17124357599999</v>
      </c>
      <c r="G319" s="60">
        <v>1323.9916307354752</v>
      </c>
      <c r="H319" s="60">
        <v>5411.4291773489913</v>
      </c>
      <c r="I319" s="60">
        <v>7877.28888516597</v>
      </c>
      <c r="J319" s="60">
        <v>413.88143334449802</v>
      </c>
      <c r="K319" s="60">
        <v>101.6138799</v>
      </c>
      <c r="L319" s="60">
        <v>1755.6399100000001</v>
      </c>
      <c r="M319" s="61" t="b">
        <v>1</v>
      </c>
      <c r="N319" s="60">
        <v>8291.1703185104689</v>
      </c>
      <c r="O319" s="44"/>
    </row>
    <row r="320" spans="1:15" x14ac:dyDescent="0.25">
      <c r="A320" s="18"/>
      <c r="B320" s="59">
        <v>43385.458333333336</v>
      </c>
      <c r="C320" s="60">
        <v>1418.3848105</v>
      </c>
      <c r="D320" s="60">
        <v>1037.8538892500001</v>
      </c>
      <c r="E320" s="60">
        <v>837.43616150000003</v>
      </c>
      <c r="F320" s="60">
        <v>457.75855937100005</v>
      </c>
      <c r="G320" s="60">
        <v>1373.7477677704742</v>
      </c>
      <c r="H320" s="60">
        <v>5448.169462348993</v>
      </c>
      <c r="I320" s="60">
        <v>7860.273514045969</v>
      </c>
      <c r="J320" s="60">
        <v>412.400895094497</v>
      </c>
      <c r="K320" s="60">
        <v>107.0536491</v>
      </c>
      <c r="L320" s="60">
        <v>2193.622592499999</v>
      </c>
      <c r="M320" s="61" t="b">
        <v>1</v>
      </c>
      <c r="N320" s="60">
        <v>8272.6744091404653</v>
      </c>
      <c r="O320" s="44"/>
    </row>
    <row r="321" spans="1:15" x14ac:dyDescent="0.25">
      <c r="A321" s="18"/>
      <c r="B321" s="59">
        <v>43385.5</v>
      </c>
      <c r="C321" s="60">
        <v>1382.7181589999991</v>
      </c>
      <c r="D321" s="60">
        <v>783.50178500000004</v>
      </c>
      <c r="E321" s="60">
        <v>843.60820550000005</v>
      </c>
      <c r="F321" s="60">
        <v>584.82730701100002</v>
      </c>
      <c r="G321" s="60">
        <v>1388.572200800472</v>
      </c>
      <c r="H321" s="60">
        <v>5637.9262523489888</v>
      </c>
      <c r="I321" s="60">
        <v>7537.5101302559715</v>
      </c>
      <c r="J321" s="60">
        <v>396.40685180449304</v>
      </c>
      <c r="K321" s="60">
        <v>310.12707560000001</v>
      </c>
      <c r="L321" s="60">
        <v>2377.109852</v>
      </c>
      <c r="M321" s="61" t="b">
        <v>1</v>
      </c>
      <c r="N321" s="60">
        <v>7933.9169820604648</v>
      </c>
      <c r="O321" s="44"/>
    </row>
    <row r="322" spans="1:15" x14ac:dyDescent="0.25">
      <c r="A322" s="18"/>
      <c r="B322" s="59">
        <v>43385.541666666664</v>
      </c>
      <c r="C322" s="60">
        <v>1363.1722645</v>
      </c>
      <c r="D322" s="60">
        <v>519.55558450000001</v>
      </c>
      <c r="E322" s="60">
        <v>834.14866574999996</v>
      </c>
      <c r="F322" s="60">
        <v>691.72712160100014</v>
      </c>
      <c r="G322" s="60">
        <v>1378.2233289504741</v>
      </c>
      <c r="H322" s="60">
        <v>5830.2997223489929</v>
      </c>
      <c r="I322" s="60">
        <v>7376.6901131959703</v>
      </c>
      <c r="J322" s="60">
        <v>385.112319254498</v>
      </c>
      <c r="K322" s="60">
        <v>308.59096820000002</v>
      </c>
      <c r="L322" s="60">
        <v>2546.733287</v>
      </c>
      <c r="M322" s="61" t="b">
        <v>1</v>
      </c>
      <c r="N322" s="60">
        <v>7761.8024324504686</v>
      </c>
      <c r="O322" s="44"/>
    </row>
    <row r="323" spans="1:15" x14ac:dyDescent="0.25">
      <c r="A323" s="18"/>
      <c r="B323" s="59">
        <v>43385.583333333336</v>
      </c>
      <c r="C323" s="60">
        <v>1364.8759285000001</v>
      </c>
      <c r="D323" s="60">
        <v>730.6492310000001</v>
      </c>
      <c r="E323" s="60">
        <v>625.6632585000001</v>
      </c>
      <c r="F323" s="60">
        <v>631.474398006</v>
      </c>
      <c r="G323" s="60">
        <v>1328.2497151654741</v>
      </c>
      <c r="H323" s="60">
        <v>5762.578012348994</v>
      </c>
      <c r="I323" s="60">
        <v>7263.1364245059704</v>
      </c>
      <c r="J323" s="60">
        <v>374.73754261450006</v>
      </c>
      <c r="K323" s="60">
        <v>311.26061490000001</v>
      </c>
      <c r="L323" s="60">
        <v>2494.3559614999999</v>
      </c>
      <c r="M323" s="61" t="b">
        <v>1</v>
      </c>
      <c r="N323" s="60">
        <v>7637.8739671204703</v>
      </c>
      <c r="O323" s="44"/>
    </row>
    <row r="324" spans="1:15" x14ac:dyDescent="0.25">
      <c r="A324" s="18"/>
      <c r="B324" s="59">
        <v>43385.625</v>
      </c>
      <c r="C324" s="60">
        <v>1382.83147375</v>
      </c>
      <c r="D324" s="60">
        <v>609.78918750000003</v>
      </c>
      <c r="E324" s="60">
        <v>733.903682</v>
      </c>
      <c r="F324" s="60">
        <v>535.17532789849997</v>
      </c>
      <c r="G324" s="60">
        <v>1271.8255047129751</v>
      </c>
      <c r="H324" s="60">
        <v>5458.5996673489908</v>
      </c>
      <c r="I324" s="60">
        <v>7210.2283302759724</v>
      </c>
      <c r="J324" s="60">
        <v>367.486218634495</v>
      </c>
      <c r="K324" s="60">
        <v>145.31936529999999</v>
      </c>
      <c r="L324" s="60">
        <v>2269.090929</v>
      </c>
      <c r="M324" s="61" t="b">
        <v>1</v>
      </c>
      <c r="N324" s="60">
        <v>7577.7145489104678</v>
      </c>
      <c r="O324" s="44"/>
    </row>
    <row r="325" spans="1:15" x14ac:dyDescent="0.25">
      <c r="A325" s="18"/>
      <c r="B325" s="59">
        <v>43385.666666666664</v>
      </c>
      <c r="C325" s="60">
        <v>1377.2976897499991</v>
      </c>
      <c r="D325" s="60">
        <v>1090.152435437499</v>
      </c>
      <c r="E325" s="60">
        <v>737.91917350000006</v>
      </c>
      <c r="F325" s="60">
        <v>436.23943088100003</v>
      </c>
      <c r="G325" s="60">
        <v>1209.718347322972</v>
      </c>
      <c r="H325" s="60">
        <v>4753.203892348989</v>
      </c>
      <c r="I325" s="60">
        <v>7220.5895705559687</v>
      </c>
      <c r="J325" s="60">
        <v>362.83833908449503</v>
      </c>
      <c r="K325" s="60">
        <v>92.264045100000004</v>
      </c>
      <c r="L325" s="60">
        <v>1928.8390144999992</v>
      </c>
      <c r="M325" s="61" t="b">
        <v>1</v>
      </c>
      <c r="N325" s="60">
        <v>7583.4279096404634</v>
      </c>
      <c r="O325" s="44"/>
    </row>
    <row r="326" spans="1:15" x14ac:dyDescent="0.25">
      <c r="A326" s="18"/>
      <c r="B326" s="59">
        <v>43385.708333333336</v>
      </c>
      <c r="C326" s="60">
        <v>1379.3964247500001</v>
      </c>
      <c r="D326" s="60">
        <v>2175.3977412499989</v>
      </c>
      <c r="E326" s="60">
        <v>601.97923950000006</v>
      </c>
      <c r="F326" s="60">
        <v>359.08771864850007</v>
      </c>
      <c r="G326" s="60">
        <v>1204.8873939029752</v>
      </c>
      <c r="H326" s="60">
        <v>3551.8843723489913</v>
      </c>
      <c r="I326" s="60">
        <v>7387.9078496159691</v>
      </c>
      <c r="J326" s="60">
        <v>372.70854668449903</v>
      </c>
      <c r="K326" s="60">
        <v>7.5482860999999994</v>
      </c>
      <c r="L326" s="60">
        <v>1504.468208</v>
      </c>
      <c r="M326" s="61" t="b">
        <v>1</v>
      </c>
      <c r="N326" s="60">
        <v>7760.6163963004683</v>
      </c>
      <c r="O326" s="44"/>
    </row>
    <row r="327" spans="1:15" x14ac:dyDescent="0.25">
      <c r="A327" s="18"/>
      <c r="B327" s="59">
        <v>43385.75</v>
      </c>
      <c r="C327" s="60">
        <v>1384.3638967500001</v>
      </c>
      <c r="D327" s="60">
        <v>2247.4377316874989</v>
      </c>
      <c r="E327" s="60">
        <v>835.99361450000004</v>
      </c>
      <c r="F327" s="60">
        <v>383.913761131</v>
      </c>
      <c r="G327" s="60">
        <v>1241.756114512975</v>
      </c>
      <c r="H327" s="60">
        <v>3375.0438523489925</v>
      </c>
      <c r="I327" s="60">
        <v>7688.1782514559727</v>
      </c>
      <c r="J327" s="60">
        <v>397.45134462449403</v>
      </c>
      <c r="K327" s="60">
        <v>2.2019328499999999</v>
      </c>
      <c r="L327" s="60">
        <v>1380.6774419999999</v>
      </c>
      <c r="M327" s="61" t="b">
        <v>1</v>
      </c>
      <c r="N327" s="60">
        <v>8085.6295960804664</v>
      </c>
      <c r="O327" s="44"/>
    </row>
    <row r="328" spans="1:15" x14ac:dyDescent="0.25">
      <c r="A328" s="18"/>
      <c r="B328" s="59">
        <v>43385.791666666664</v>
      </c>
      <c r="C328" s="60">
        <v>1342.339113</v>
      </c>
      <c r="D328" s="60">
        <v>3506.9698464375001</v>
      </c>
      <c r="E328" s="60">
        <v>649.58187850000002</v>
      </c>
      <c r="F328" s="60">
        <v>469.45036183425003</v>
      </c>
      <c r="G328" s="60">
        <v>1113.122692199724</v>
      </c>
      <c r="H328" s="60">
        <v>2875.773852348992</v>
      </c>
      <c r="I328" s="60">
        <v>7553.1023888959699</v>
      </c>
      <c r="J328" s="60">
        <v>406.81969172449703</v>
      </c>
      <c r="K328" s="60">
        <v>5.8920021999999994</v>
      </c>
      <c r="L328" s="60">
        <v>1991.4236615</v>
      </c>
      <c r="M328" s="61" t="b">
        <v>1</v>
      </c>
      <c r="N328" s="60">
        <v>7959.9220806204667</v>
      </c>
      <c r="O328" s="44"/>
    </row>
    <row r="329" spans="1:15" x14ac:dyDescent="0.25">
      <c r="A329" s="18"/>
      <c r="B329" s="59">
        <v>43385.833333333336</v>
      </c>
      <c r="C329" s="60">
        <v>1303.033999</v>
      </c>
      <c r="D329" s="60">
        <v>1621.7605171875</v>
      </c>
      <c r="E329" s="60">
        <v>566.01641549999999</v>
      </c>
      <c r="F329" s="60">
        <v>439.43304278950001</v>
      </c>
      <c r="G329" s="60">
        <v>1042.291490414475</v>
      </c>
      <c r="H329" s="60">
        <v>4231.4188523489911</v>
      </c>
      <c r="I329" s="60">
        <v>7049.035210095969</v>
      </c>
      <c r="J329" s="60">
        <v>362.77427474449701</v>
      </c>
      <c r="K329" s="60">
        <v>125.0950234</v>
      </c>
      <c r="L329" s="60">
        <v>1667.049808999999</v>
      </c>
      <c r="M329" s="61" t="b">
        <v>1</v>
      </c>
      <c r="N329" s="60">
        <v>7411.8094848404662</v>
      </c>
      <c r="O329" s="44"/>
    </row>
    <row r="330" spans="1:15" x14ac:dyDescent="0.25">
      <c r="A330" s="18"/>
      <c r="B330" s="59">
        <v>43385.875</v>
      </c>
      <c r="C330" s="60">
        <v>1225.242834749999</v>
      </c>
      <c r="D330" s="60">
        <v>977.24686037499998</v>
      </c>
      <c r="E330" s="60">
        <v>548.80114650000007</v>
      </c>
      <c r="F330" s="60">
        <v>380.3559845945</v>
      </c>
      <c r="G330" s="60">
        <v>1051.9057825719769</v>
      </c>
      <c r="H330" s="60">
        <v>4729.4788523489888</v>
      </c>
      <c r="I330" s="60">
        <v>6531.795467835972</v>
      </c>
      <c r="J330" s="60">
        <v>332.86912900449602</v>
      </c>
      <c r="K330" s="60">
        <v>295.23440980000004</v>
      </c>
      <c r="L330" s="60">
        <v>1753.1324545000002</v>
      </c>
      <c r="M330" s="61" t="b">
        <v>1</v>
      </c>
      <c r="N330" s="60">
        <v>6864.6645968404682</v>
      </c>
      <c r="O330" s="44"/>
    </row>
    <row r="331" spans="1:15" x14ac:dyDescent="0.25">
      <c r="A331" s="18"/>
      <c r="B331" s="59">
        <v>43385.916666666664</v>
      </c>
      <c r="C331" s="60">
        <v>1179.630157249999</v>
      </c>
      <c r="D331" s="60">
        <v>963.96862893750006</v>
      </c>
      <c r="E331" s="60">
        <v>482.35164150000003</v>
      </c>
      <c r="F331" s="60">
        <v>321.80125696199997</v>
      </c>
      <c r="G331" s="60">
        <v>972.28087759197695</v>
      </c>
      <c r="H331" s="60">
        <v>5018.6938523489889</v>
      </c>
      <c r="I331" s="60">
        <v>6270.5521349559685</v>
      </c>
      <c r="J331" s="60">
        <v>327.90541243449803</v>
      </c>
      <c r="K331" s="60">
        <v>276.78850219999998</v>
      </c>
      <c r="L331" s="60">
        <v>2063.4803650000003</v>
      </c>
      <c r="M331" s="61" t="b">
        <v>1</v>
      </c>
      <c r="N331" s="60">
        <v>6598.457547390467</v>
      </c>
      <c r="O331" s="44"/>
    </row>
    <row r="332" spans="1:15" x14ac:dyDescent="0.25">
      <c r="A332" s="18"/>
      <c r="B332" s="59">
        <v>43385.958333333336</v>
      </c>
      <c r="C332" s="60">
        <v>1173.5513429999992</v>
      </c>
      <c r="D332" s="60">
        <v>440.9858225625</v>
      </c>
      <c r="E332" s="60">
        <v>479.61298775</v>
      </c>
      <c r="F332" s="60">
        <v>289.72280652450002</v>
      </c>
      <c r="G332" s="60">
        <v>938.60674289447502</v>
      </c>
      <c r="H332" s="60">
        <v>5712.6208523489922</v>
      </c>
      <c r="I332" s="60">
        <v>5848.9750632959704</v>
      </c>
      <c r="J332" s="60">
        <v>312.53092938449601</v>
      </c>
      <c r="K332" s="60">
        <v>888.76142540000012</v>
      </c>
      <c r="L332" s="60">
        <v>1984.8331370000001</v>
      </c>
      <c r="M332" s="61" t="b">
        <v>1</v>
      </c>
      <c r="N332" s="60">
        <v>6161.5059926804661</v>
      </c>
      <c r="O332" s="44"/>
    </row>
    <row r="333" spans="1:15" x14ac:dyDescent="0.25">
      <c r="A333" s="18"/>
      <c r="B333" s="59">
        <v>43386</v>
      </c>
      <c r="C333" s="60">
        <v>1084.8635497499993</v>
      </c>
      <c r="D333" s="60">
        <v>442.29459212500001</v>
      </c>
      <c r="E333" s="60">
        <v>390.59598250000005</v>
      </c>
      <c r="F333" s="60">
        <v>314.56706563450001</v>
      </c>
      <c r="G333" s="60">
        <v>833.74162889197601</v>
      </c>
      <c r="H333" s="60">
        <v>5828.4538523489909</v>
      </c>
      <c r="I333" s="60">
        <v>5555.7664923759703</v>
      </c>
      <c r="J333" s="60">
        <v>316.95473247449803</v>
      </c>
      <c r="K333" s="60">
        <v>926.02022390000002</v>
      </c>
      <c r="L333" s="60">
        <v>2095.7752224999999</v>
      </c>
      <c r="M333" s="61" t="b">
        <v>1</v>
      </c>
      <c r="N333" s="60">
        <v>5872.7212248504684</v>
      </c>
      <c r="O333" s="44"/>
    </row>
    <row r="334" spans="1:15" x14ac:dyDescent="0.25">
      <c r="A334" s="18"/>
      <c r="B334" s="59">
        <v>43386.041666666664</v>
      </c>
      <c r="C334" s="60">
        <v>1052.0753090000001</v>
      </c>
      <c r="D334" s="60">
        <v>240.31570825</v>
      </c>
      <c r="E334" s="60">
        <v>322.89903250000003</v>
      </c>
      <c r="F334" s="60">
        <v>383.46816209450003</v>
      </c>
      <c r="G334" s="60">
        <v>811.93958857697612</v>
      </c>
      <c r="H334" s="60">
        <v>5976.4038523489917</v>
      </c>
      <c r="I334" s="60">
        <v>5277.8613536259691</v>
      </c>
      <c r="J334" s="60">
        <v>303.58676034449906</v>
      </c>
      <c r="K334" s="60">
        <v>1244.3761663</v>
      </c>
      <c r="L334" s="60">
        <v>1961.2773725</v>
      </c>
      <c r="M334" s="61" t="b">
        <v>1</v>
      </c>
      <c r="N334" s="60">
        <v>5581.4481139704685</v>
      </c>
      <c r="O334" s="44"/>
    </row>
    <row r="335" spans="1:15" x14ac:dyDescent="0.25">
      <c r="A335" s="18"/>
      <c r="B335" s="59">
        <v>43386.083333333336</v>
      </c>
      <c r="C335" s="60">
        <v>1017.49362975</v>
      </c>
      <c r="D335" s="60">
        <v>225.8213815</v>
      </c>
      <c r="E335" s="60">
        <v>317.05340749999999</v>
      </c>
      <c r="F335" s="60">
        <v>396.67210229199998</v>
      </c>
      <c r="G335" s="60">
        <v>788.42179634947604</v>
      </c>
      <c r="H335" s="60">
        <v>6020.2958523489906</v>
      </c>
      <c r="I335" s="60">
        <v>5154.2751526359707</v>
      </c>
      <c r="J335" s="60">
        <v>294.666487704497</v>
      </c>
      <c r="K335" s="60">
        <v>1513.479164399999</v>
      </c>
      <c r="L335" s="60">
        <v>1803.3373650000001</v>
      </c>
      <c r="M335" s="61" t="b">
        <v>1</v>
      </c>
      <c r="N335" s="60">
        <v>5448.9416403404675</v>
      </c>
      <c r="O335" s="44"/>
    </row>
    <row r="336" spans="1:15" x14ac:dyDescent="0.25">
      <c r="A336" s="18"/>
      <c r="B336" s="59">
        <v>43386.125</v>
      </c>
      <c r="C336" s="60">
        <v>1010.3096619999991</v>
      </c>
      <c r="D336" s="60">
        <v>242.5131495</v>
      </c>
      <c r="E336" s="60">
        <v>326.07939475000001</v>
      </c>
      <c r="F336" s="60">
        <v>417.35106363950001</v>
      </c>
      <c r="G336" s="60">
        <v>817.33147429197606</v>
      </c>
      <c r="H336" s="60">
        <v>5721.1998523489892</v>
      </c>
      <c r="I336" s="60">
        <v>4981.9651428459701</v>
      </c>
      <c r="J336" s="60">
        <v>287.55475828449801</v>
      </c>
      <c r="K336" s="60">
        <v>1669.3466529</v>
      </c>
      <c r="L336" s="60">
        <v>1595.9180425</v>
      </c>
      <c r="M336" s="61" t="b">
        <v>1</v>
      </c>
      <c r="N336" s="60">
        <v>5269.5199011304685</v>
      </c>
      <c r="O336" s="44"/>
    </row>
    <row r="337" spans="1:15" x14ac:dyDescent="0.25">
      <c r="A337" s="18"/>
      <c r="B337" s="59">
        <v>43386.166666666664</v>
      </c>
      <c r="C337" s="60">
        <v>999.54035150000004</v>
      </c>
      <c r="D337" s="60">
        <v>261.00738806250001</v>
      </c>
      <c r="E337" s="60">
        <v>327.31341550000002</v>
      </c>
      <c r="F337" s="60">
        <v>530.31336864200011</v>
      </c>
      <c r="G337" s="60">
        <v>811.9195906769761</v>
      </c>
      <c r="H337" s="60">
        <v>5558.154852348991</v>
      </c>
      <c r="I337" s="60">
        <v>5013.5382089759723</v>
      </c>
      <c r="J337" s="60">
        <v>285.402942254496</v>
      </c>
      <c r="K337" s="60">
        <v>1600.7279205</v>
      </c>
      <c r="L337" s="60">
        <v>1588.5798950000001</v>
      </c>
      <c r="M337" s="61" t="b">
        <v>1</v>
      </c>
      <c r="N337" s="60">
        <v>5298.9411512304687</v>
      </c>
      <c r="O337" s="44"/>
    </row>
    <row r="338" spans="1:15" x14ac:dyDescent="0.25">
      <c r="A338" s="18"/>
      <c r="B338" s="59">
        <v>43386.208333333336</v>
      </c>
      <c r="C338" s="60">
        <v>999.50882975000002</v>
      </c>
      <c r="D338" s="60">
        <v>281.70868806250002</v>
      </c>
      <c r="E338" s="60">
        <v>326.89369550000004</v>
      </c>
      <c r="F338" s="60">
        <v>589.56920428700005</v>
      </c>
      <c r="G338" s="60">
        <v>822.15502064197608</v>
      </c>
      <c r="H338" s="60">
        <v>5404.6938523489916</v>
      </c>
      <c r="I338" s="60">
        <v>5283.280395315971</v>
      </c>
      <c r="J338" s="60">
        <v>293.155892874497</v>
      </c>
      <c r="K338" s="60">
        <v>1049.4270999</v>
      </c>
      <c r="L338" s="60">
        <v>1798.6659025000001</v>
      </c>
      <c r="M338" s="61" t="b">
        <v>1</v>
      </c>
      <c r="N338" s="60">
        <v>5576.4362881904681</v>
      </c>
      <c r="O338" s="44"/>
    </row>
    <row r="339" spans="1:15" x14ac:dyDescent="0.25">
      <c r="A339" s="18"/>
      <c r="B339" s="59">
        <v>43386.25</v>
      </c>
      <c r="C339" s="60">
        <v>1074.920888749999</v>
      </c>
      <c r="D339" s="60">
        <v>378.8349775625</v>
      </c>
      <c r="E339" s="60">
        <v>332.90294875000001</v>
      </c>
      <c r="F339" s="60">
        <v>600.05568939200009</v>
      </c>
      <c r="G339" s="60">
        <v>804.33572518697508</v>
      </c>
      <c r="H339" s="60">
        <v>4929.1888523489897</v>
      </c>
      <c r="I339" s="60">
        <v>5698.2641901359702</v>
      </c>
      <c r="J339" s="60">
        <v>295.01698425449604</v>
      </c>
      <c r="K339" s="60">
        <v>379.81271759999998</v>
      </c>
      <c r="L339" s="60">
        <v>1747.1451900000002</v>
      </c>
      <c r="M339" s="61" t="b">
        <v>1</v>
      </c>
      <c r="N339" s="60">
        <v>5993.2811743904658</v>
      </c>
      <c r="O339" s="44"/>
    </row>
    <row r="340" spans="1:15" x14ac:dyDescent="0.25">
      <c r="A340" s="18"/>
      <c r="B340" s="59">
        <v>43386.291666666664</v>
      </c>
      <c r="C340" s="60">
        <v>1136.3202369999992</v>
      </c>
      <c r="D340" s="60">
        <v>769.44559231250003</v>
      </c>
      <c r="E340" s="60">
        <v>451.16784750000005</v>
      </c>
      <c r="F340" s="60">
        <v>589.71146974375006</v>
      </c>
      <c r="G340" s="60">
        <v>972.45739910522502</v>
      </c>
      <c r="H340" s="60">
        <v>4570.1726973489913</v>
      </c>
      <c r="I340" s="60">
        <v>6258.1404318059722</v>
      </c>
      <c r="J340" s="60">
        <v>316.54048250449506</v>
      </c>
      <c r="K340" s="60">
        <v>37.867151199999981</v>
      </c>
      <c r="L340" s="60">
        <v>1876.727177499999</v>
      </c>
      <c r="M340" s="61" t="b">
        <v>1</v>
      </c>
      <c r="N340" s="60">
        <v>6574.6809143104674</v>
      </c>
      <c r="O340" s="44"/>
    </row>
    <row r="341" spans="1:15" x14ac:dyDescent="0.25">
      <c r="A341" s="18"/>
      <c r="B341" s="59">
        <v>43386.333333333336</v>
      </c>
      <c r="C341" s="60">
        <v>1181.695997</v>
      </c>
      <c r="D341" s="60">
        <v>1199.5017483125</v>
      </c>
      <c r="E341" s="60">
        <v>473.61504075000005</v>
      </c>
      <c r="F341" s="60">
        <v>546.34033685350005</v>
      </c>
      <c r="G341" s="60">
        <v>1000.3370650254761</v>
      </c>
      <c r="H341" s="60">
        <v>4654.7019173489916</v>
      </c>
      <c r="I341" s="60">
        <v>6547.2596592359714</v>
      </c>
      <c r="J341" s="60">
        <v>342.34278225449702</v>
      </c>
      <c r="K341" s="60">
        <v>0.56496179999999985</v>
      </c>
      <c r="L341" s="60">
        <v>2166.0247020000002</v>
      </c>
      <c r="M341" s="61" t="b">
        <v>1</v>
      </c>
      <c r="N341" s="60">
        <v>6889.6024414904687</v>
      </c>
      <c r="O341" s="44"/>
    </row>
    <row r="342" spans="1:15" x14ac:dyDescent="0.25">
      <c r="A342" s="18"/>
      <c r="B342" s="59">
        <v>43386.375</v>
      </c>
      <c r="C342" s="60">
        <v>1245.699227249999</v>
      </c>
      <c r="D342" s="60">
        <v>1114.9778754375</v>
      </c>
      <c r="E342" s="60">
        <v>638.47465050000005</v>
      </c>
      <c r="F342" s="60">
        <v>411.277301701</v>
      </c>
      <c r="G342" s="60">
        <v>1043.1532859229749</v>
      </c>
      <c r="H342" s="60">
        <v>5010.4318673489906</v>
      </c>
      <c r="I342" s="60">
        <v>6611.3851241659704</v>
      </c>
      <c r="J342" s="60">
        <v>341.20741329449601</v>
      </c>
      <c r="K342" s="60">
        <v>20.404736700000001</v>
      </c>
      <c r="L342" s="60">
        <v>2491.0169340000002</v>
      </c>
      <c r="M342" s="61" t="b">
        <v>1</v>
      </c>
      <c r="N342" s="60">
        <v>6952.5925374604667</v>
      </c>
      <c r="O342" s="44"/>
    </row>
    <row r="343" spans="1:15" x14ac:dyDescent="0.25">
      <c r="A343" s="18"/>
      <c r="B343" s="59">
        <v>43386.416666666664</v>
      </c>
      <c r="C343" s="60">
        <v>1281.07666875</v>
      </c>
      <c r="D343" s="60">
        <v>1050.3348468125</v>
      </c>
      <c r="E343" s="60">
        <v>823.45328025000003</v>
      </c>
      <c r="F343" s="60">
        <v>294.32511623600004</v>
      </c>
      <c r="G343" s="60">
        <v>1101.6488081929742</v>
      </c>
      <c r="H343" s="60">
        <v>5145.1783023489916</v>
      </c>
      <c r="I343" s="60">
        <v>6601.2991816659714</v>
      </c>
      <c r="J343" s="60">
        <v>335.86178532449509</v>
      </c>
      <c r="K343" s="60">
        <v>179.16218610000001</v>
      </c>
      <c r="L343" s="60">
        <v>2579.693869499999</v>
      </c>
      <c r="M343" s="61" t="b">
        <v>1</v>
      </c>
      <c r="N343" s="60">
        <v>6937.1609669904665</v>
      </c>
      <c r="O343" s="44"/>
    </row>
    <row r="344" spans="1:15" x14ac:dyDescent="0.25">
      <c r="A344" s="18"/>
      <c r="B344" s="59">
        <v>43386.458333333336</v>
      </c>
      <c r="C344" s="60">
        <v>1221.9114587499989</v>
      </c>
      <c r="D344" s="60">
        <v>667.49924087500005</v>
      </c>
      <c r="E344" s="60">
        <v>1055.99521875</v>
      </c>
      <c r="F344" s="60">
        <v>324.34963171850001</v>
      </c>
      <c r="G344" s="60">
        <v>1156.0148909779732</v>
      </c>
      <c r="H344" s="60">
        <v>5234.3208523489911</v>
      </c>
      <c r="I344" s="60">
        <v>6577.4575665659668</v>
      </c>
      <c r="J344" s="60">
        <v>333.01922095449703</v>
      </c>
      <c r="K344" s="60">
        <v>167.2309549</v>
      </c>
      <c r="L344" s="60">
        <v>2582.383550999999</v>
      </c>
      <c r="M344" s="61" t="b">
        <v>1</v>
      </c>
      <c r="N344" s="60">
        <v>6910.4767875204634</v>
      </c>
      <c r="O344" s="44"/>
    </row>
    <row r="345" spans="1:15" x14ac:dyDescent="0.25">
      <c r="A345" s="18"/>
      <c r="B345" s="59">
        <v>43386.541666666664</v>
      </c>
      <c r="C345" s="60">
        <v>1190.894098499999</v>
      </c>
      <c r="D345" s="60">
        <v>498.62247793750004</v>
      </c>
      <c r="E345" s="60">
        <v>1235.0778935000001</v>
      </c>
      <c r="F345" s="60">
        <v>411.69364904600002</v>
      </c>
      <c r="G345" s="60">
        <v>1191.8220819979731</v>
      </c>
      <c r="H345" s="60">
        <v>5417.5618523489939</v>
      </c>
      <c r="I345" s="60">
        <v>6349.744508385972</v>
      </c>
      <c r="J345" s="60">
        <v>326.66977974449401</v>
      </c>
      <c r="K345" s="60">
        <v>351.32816220000001</v>
      </c>
      <c r="L345" s="60">
        <v>2917.929603</v>
      </c>
      <c r="M345" s="61" t="b">
        <v>1</v>
      </c>
      <c r="N345" s="60">
        <v>6676.414288130466</v>
      </c>
      <c r="O345" s="44"/>
    </row>
    <row r="346" spans="1:15" x14ac:dyDescent="0.25">
      <c r="A346" s="18"/>
      <c r="B346" s="59">
        <v>43386.541666666664</v>
      </c>
      <c r="C346" s="60">
        <v>1135.343095499999</v>
      </c>
      <c r="D346" s="60">
        <v>211.79719987499999</v>
      </c>
      <c r="E346" s="60">
        <v>1316.139995499999</v>
      </c>
      <c r="F346" s="60">
        <v>521.32170392600005</v>
      </c>
      <c r="G346" s="60">
        <v>1197.0788054104751</v>
      </c>
      <c r="H346" s="60">
        <v>5819.5248523489918</v>
      </c>
      <c r="I346" s="60">
        <v>6147.9752432759688</v>
      </c>
      <c r="J346" s="60">
        <v>311.89890088449704</v>
      </c>
      <c r="K346" s="60">
        <v>1084.1719479000001</v>
      </c>
      <c r="L346" s="60">
        <v>2657.1595605000002</v>
      </c>
      <c r="M346" s="61" t="b">
        <v>1</v>
      </c>
      <c r="N346" s="60">
        <v>6459.8741441604661</v>
      </c>
      <c r="O346" s="44"/>
    </row>
    <row r="347" spans="1:15" x14ac:dyDescent="0.25">
      <c r="A347" s="18"/>
      <c r="B347" s="59">
        <v>43386.583333333336</v>
      </c>
      <c r="C347" s="60">
        <v>1129.400592</v>
      </c>
      <c r="D347" s="60">
        <v>127.48355637500001</v>
      </c>
      <c r="E347" s="60">
        <v>1059.647288749999</v>
      </c>
      <c r="F347" s="60">
        <v>685.36056322850004</v>
      </c>
      <c r="G347" s="60">
        <v>1164.0531517079721</v>
      </c>
      <c r="H347" s="60">
        <v>6012.6438523489924</v>
      </c>
      <c r="I347" s="60">
        <v>6003.5279839159703</v>
      </c>
      <c r="J347" s="60">
        <v>302.08899849449404</v>
      </c>
      <c r="K347" s="60">
        <v>1414.5541390000001</v>
      </c>
      <c r="L347" s="60">
        <v>2458.4178830000001</v>
      </c>
      <c r="M347" s="61" t="b">
        <v>1</v>
      </c>
      <c r="N347" s="60">
        <v>6305.6169824104645</v>
      </c>
      <c r="O347" s="44"/>
    </row>
    <row r="348" spans="1:15" x14ac:dyDescent="0.25">
      <c r="A348" s="18"/>
      <c r="B348" s="59">
        <v>43386.625</v>
      </c>
      <c r="C348" s="60">
        <v>1159.285392499999</v>
      </c>
      <c r="D348" s="60">
        <v>156.86836099999999</v>
      </c>
      <c r="E348" s="60">
        <v>956.31954025000005</v>
      </c>
      <c r="F348" s="60">
        <v>807.59859699100002</v>
      </c>
      <c r="G348" s="60">
        <v>1113.438346610473</v>
      </c>
      <c r="H348" s="60">
        <v>5615.6395473489902</v>
      </c>
      <c r="I348" s="60">
        <v>5952.0397503559707</v>
      </c>
      <c r="J348" s="60">
        <v>297.71600534449601</v>
      </c>
      <c r="K348" s="60">
        <v>1008.54083</v>
      </c>
      <c r="L348" s="60">
        <v>2550.8531990000001</v>
      </c>
      <c r="M348" s="61" t="b">
        <v>1</v>
      </c>
      <c r="N348" s="60">
        <v>6249.7557557004666</v>
      </c>
      <c r="O348" s="44"/>
    </row>
    <row r="349" spans="1:15" x14ac:dyDescent="0.25">
      <c r="A349" s="18"/>
      <c r="B349" s="59">
        <v>43386.666666666664</v>
      </c>
      <c r="C349" s="60">
        <v>1197.353314</v>
      </c>
      <c r="D349" s="60">
        <v>420.96846000000005</v>
      </c>
      <c r="E349" s="60">
        <v>739.02926575000004</v>
      </c>
      <c r="F349" s="60">
        <v>815.55849898849999</v>
      </c>
      <c r="G349" s="60">
        <v>1005.7085820129751</v>
      </c>
      <c r="H349" s="60">
        <v>4998.59426234899</v>
      </c>
      <c r="I349" s="60">
        <v>6061.6966651959692</v>
      </c>
      <c r="J349" s="60">
        <v>301.17946830449699</v>
      </c>
      <c r="K349" s="60">
        <v>574.85749759999999</v>
      </c>
      <c r="L349" s="60">
        <v>2239.478752</v>
      </c>
      <c r="M349" s="61" t="b">
        <v>1</v>
      </c>
      <c r="N349" s="60">
        <v>6362.8761335004665</v>
      </c>
      <c r="O349" s="44"/>
    </row>
    <row r="350" spans="1:15" x14ac:dyDescent="0.25">
      <c r="A350" s="18"/>
      <c r="B350" s="59">
        <v>43386.708333333336</v>
      </c>
      <c r="C350" s="60">
        <v>1219.5071397500001</v>
      </c>
      <c r="D350" s="60">
        <v>1296.157665</v>
      </c>
      <c r="E350" s="60">
        <v>536.57983649999994</v>
      </c>
      <c r="F350" s="60">
        <v>722.64213380850003</v>
      </c>
      <c r="G350" s="60">
        <v>959.13991226297503</v>
      </c>
      <c r="H350" s="60">
        <v>3834.519837348992</v>
      </c>
      <c r="I350" s="60">
        <v>6308.3569653359691</v>
      </c>
      <c r="J350" s="60">
        <v>308.72300123449799</v>
      </c>
      <c r="K350" s="60">
        <v>23.584352099999979</v>
      </c>
      <c r="L350" s="60">
        <v>1927.882206</v>
      </c>
      <c r="M350" s="61" t="b">
        <v>1</v>
      </c>
      <c r="N350" s="60">
        <v>6617.0799665704671</v>
      </c>
      <c r="O350" s="44"/>
    </row>
    <row r="351" spans="1:15" x14ac:dyDescent="0.25">
      <c r="A351" s="18"/>
      <c r="B351" s="59">
        <v>43386.75</v>
      </c>
      <c r="C351" s="60">
        <v>1294.38428675</v>
      </c>
      <c r="D351" s="60">
        <v>1935.714288062499</v>
      </c>
      <c r="E351" s="60">
        <v>502.45877000000002</v>
      </c>
      <c r="F351" s="60">
        <v>804.4485077810001</v>
      </c>
      <c r="G351" s="60">
        <v>1019.923717437975</v>
      </c>
      <c r="H351" s="60">
        <v>3736.2018123489925</v>
      </c>
      <c r="I351" s="60">
        <v>6648.8859704659708</v>
      </c>
      <c r="J351" s="60">
        <v>342.32029491449498</v>
      </c>
      <c r="K351" s="60">
        <v>0.92415149999999957</v>
      </c>
      <c r="L351" s="60">
        <v>2301.000965499999</v>
      </c>
      <c r="M351" s="61" t="b">
        <v>1</v>
      </c>
      <c r="N351" s="60">
        <v>6991.206265380466</v>
      </c>
      <c r="O351" s="44"/>
    </row>
    <row r="352" spans="1:15" x14ac:dyDescent="0.25">
      <c r="A352" s="18"/>
      <c r="B352" s="59">
        <v>43386.791666666664</v>
      </c>
      <c r="C352" s="60">
        <v>1305.1528907500001</v>
      </c>
      <c r="D352" s="60">
        <v>1440.7998609374999</v>
      </c>
      <c r="E352" s="60">
        <v>505.74277175000003</v>
      </c>
      <c r="F352" s="60">
        <v>889.12255092425005</v>
      </c>
      <c r="G352" s="60">
        <v>897.4965554597261</v>
      </c>
      <c r="H352" s="60">
        <v>4493.0448523489913</v>
      </c>
      <c r="I352" s="60">
        <v>6544.2012662959705</v>
      </c>
      <c r="J352" s="60">
        <v>338.93221107449807</v>
      </c>
      <c r="K352" s="60">
        <v>360.3747123</v>
      </c>
      <c r="L352" s="60">
        <v>2287.8512925</v>
      </c>
      <c r="M352" s="61" t="b">
        <v>1</v>
      </c>
      <c r="N352" s="60">
        <v>6883.1334773704684</v>
      </c>
      <c r="O352" s="44"/>
    </row>
    <row r="353" spans="1:15" x14ac:dyDescent="0.25">
      <c r="A353" s="18"/>
      <c r="B353" s="59">
        <v>43386.833333333336</v>
      </c>
      <c r="C353" s="60">
        <v>1271.539751</v>
      </c>
      <c r="D353" s="60">
        <v>527.55296468749998</v>
      </c>
      <c r="E353" s="60">
        <v>499.21453550000007</v>
      </c>
      <c r="F353" s="60">
        <v>1002.990651549499</v>
      </c>
      <c r="G353" s="60">
        <v>888.75444927447609</v>
      </c>
      <c r="H353" s="60">
        <v>5224.5818523489907</v>
      </c>
      <c r="I353" s="60">
        <v>6163.9949894459696</v>
      </c>
      <c r="J353" s="60">
        <v>317.97896621449803</v>
      </c>
      <c r="K353" s="60">
        <v>700.23776320000002</v>
      </c>
      <c r="L353" s="60">
        <v>2232.4224854999998</v>
      </c>
      <c r="M353" s="61" t="b">
        <v>1</v>
      </c>
      <c r="N353" s="60">
        <v>6481.9739556604673</v>
      </c>
      <c r="O353" s="44"/>
    </row>
    <row r="354" spans="1:15" x14ac:dyDescent="0.25">
      <c r="A354" s="18"/>
      <c r="B354" s="59">
        <v>43386.875</v>
      </c>
      <c r="C354" s="60">
        <v>1208.069011</v>
      </c>
      <c r="D354" s="60">
        <v>339.39040087500001</v>
      </c>
      <c r="E354" s="60">
        <v>455.94931826000004</v>
      </c>
      <c r="F354" s="60">
        <v>971.86784162950005</v>
      </c>
      <c r="G354" s="60">
        <v>819.05130490697707</v>
      </c>
      <c r="H354" s="60">
        <v>5884.663852348991</v>
      </c>
      <c r="I354" s="60">
        <v>5763.5195050359707</v>
      </c>
      <c r="J354" s="60">
        <v>318.27659788449898</v>
      </c>
      <c r="K354" s="60">
        <v>1433.6154486</v>
      </c>
      <c r="L354" s="60">
        <v>2163.5801775</v>
      </c>
      <c r="M354" s="61" t="b">
        <v>1</v>
      </c>
      <c r="N354" s="60">
        <v>6081.7961029204698</v>
      </c>
      <c r="O354" s="44"/>
    </row>
    <row r="355" spans="1:15" x14ac:dyDescent="0.25">
      <c r="A355" s="18"/>
      <c r="B355" s="59">
        <v>43386.916666666664</v>
      </c>
      <c r="C355" s="60">
        <v>1108.682294</v>
      </c>
      <c r="D355" s="60">
        <v>276.39591656250002</v>
      </c>
      <c r="E355" s="60">
        <v>361.10296050000005</v>
      </c>
      <c r="F355" s="60">
        <v>936.63992170950007</v>
      </c>
      <c r="G355" s="60">
        <v>845.79517774947601</v>
      </c>
      <c r="H355" s="60">
        <v>5759.5638523489888</v>
      </c>
      <c r="I355" s="60">
        <v>5598.77519707597</v>
      </c>
      <c r="J355" s="60">
        <v>311.85519029449699</v>
      </c>
      <c r="K355" s="60">
        <v>1175.3562884999999</v>
      </c>
      <c r="L355" s="60">
        <v>2202.1934470000001</v>
      </c>
      <c r="M355" s="61" t="b">
        <v>1</v>
      </c>
      <c r="N355" s="60">
        <v>5910.6303873704674</v>
      </c>
      <c r="O355" s="44"/>
    </row>
    <row r="356" spans="1:15" x14ac:dyDescent="0.25">
      <c r="A356" s="18"/>
      <c r="B356" s="59">
        <v>43386.958333333336</v>
      </c>
      <c r="C356" s="60">
        <v>1077.5113630000001</v>
      </c>
      <c r="D356" s="60">
        <v>263.07228187500004</v>
      </c>
      <c r="E356" s="60">
        <v>324.64100350000007</v>
      </c>
      <c r="F356" s="60">
        <v>1015.3910978920001</v>
      </c>
      <c r="G356" s="60">
        <v>814.88128858447601</v>
      </c>
      <c r="H356" s="60">
        <v>6142.8838523489903</v>
      </c>
      <c r="I356" s="60">
        <v>5193.5088588959707</v>
      </c>
      <c r="J356" s="60">
        <v>314.14213165449803</v>
      </c>
      <c r="K356" s="60">
        <v>2084.8136341499999</v>
      </c>
      <c r="L356" s="60">
        <v>2045.9162625000001</v>
      </c>
      <c r="M356" s="61" t="b">
        <v>1</v>
      </c>
      <c r="N356" s="60">
        <v>5507.650990550469</v>
      </c>
      <c r="O356" s="44"/>
    </row>
    <row r="357" spans="1:15" x14ac:dyDescent="0.25">
      <c r="A357" s="18"/>
      <c r="B357" s="59">
        <v>43387</v>
      </c>
      <c r="C357" s="60">
        <v>1011.03677625</v>
      </c>
      <c r="D357" s="60">
        <v>219.99651656250001</v>
      </c>
      <c r="E357" s="60">
        <v>319.83900450000004</v>
      </c>
      <c r="F357" s="60">
        <v>1023.1143064495</v>
      </c>
      <c r="G357" s="60">
        <v>805.58389473947602</v>
      </c>
      <c r="H357" s="60">
        <v>6012.0098523489905</v>
      </c>
      <c r="I357" s="60">
        <v>4940.9778133959726</v>
      </c>
      <c r="J357" s="60">
        <v>303.95191375449502</v>
      </c>
      <c r="K357" s="60">
        <v>2206.6792111999998</v>
      </c>
      <c r="L357" s="60">
        <v>1939.9714125</v>
      </c>
      <c r="M357" s="61" t="b">
        <v>1</v>
      </c>
      <c r="N357" s="60">
        <v>5244.9297271504674</v>
      </c>
      <c r="O357" s="44"/>
    </row>
    <row r="358" spans="1:15" x14ac:dyDescent="0.25">
      <c r="A358" s="18"/>
      <c r="B358" s="59">
        <v>43387.041666666664</v>
      </c>
      <c r="C358" s="60">
        <v>991.76458849999995</v>
      </c>
      <c r="D358" s="60">
        <v>252.95765</v>
      </c>
      <c r="E358" s="60">
        <v>321.34084625000003</v>
      </c>
      <c r="F358" s="60">
        <v>985.07985579700005</v>
      </c>
      <c r="G358" s="60">
        <v>802.48661308447606</v>
      </c>
      <c r="H358" s="60">
        <v>5881.7768523489922</v>
      </c>
      <c r="I358" s="60">
        <v>4675.2231360859669</v>
      </c>
      <c r="J358" s="60">
        <v>299.43383359450002</v>
      </c>
      <c r="K358" s="60">
        <v>2356.325181799999</v>
      </c>
      <c r="L358" s="60">
        <v>1904.4242545000002</v>
      </c>
      <c r="M358" s="61" t="b">
        <v>1</v>
      </c>
      <c r="N358" s="60">
        <v>4974.6569696804672</v>
      </c>
      <c r="O358" s="44"/>
    </row>
    <row r="359" spans="1:15" x14ac:dyDescent="0.25">
      <c r="A359" s="18"/>
      <c r="B359" s="59">
        <v>43387.083333333336</v>
      </c>
      <c r="C359" s="60">
        <v>984.85549600000002</v>
      </c>
      <c r="D359" s="60">
        <v>224.715125</v>
      </c>
      <c r="E359" s="60">
        <v>320.65259950000001</v>
      </c>
      <c r="F359" s="60">
        <v>984.8290233670001</v>
      </c>
      <c r="G359" s="60">
        <v>801.92165193447602</v>
      </c>
      <c r="H359" s="60">
        <v>6109.0488523489903</v>
      </c>
      <c r="I359" s="60">
        <v>4602.0593699759693</v>
      </c>
      <c r="J359" s="60">
        <v>298.68889707449904</v>
      </c>
      <c r="K359" s="60">
        <v>2755.0561101000003</v>
      </c>
      <c r="L359" s="60">
        <v>1770.2183709999999</v>
      </c>
      <c r="M359" s="61" t="b">
        <v>1</v>
      </c>
      <c r="N359" s="60">
        <v>4900.7482670504687</v>
      </c>
      <c r="O359" s="44"/>
    </row>
    <row r="360" spans="1:15" x14ac:dyDescent="0.25">
      <c r="A360" s="18"/>
      <c r="B360" s="59">
        <v>43387.125</v>
      </c>
      <c r="C360" s="60">
        <v>975.87142074999997</v>
      </c>
      <c r="D360" s="60">
        <v>135.36032299999999</v>
      </c>
      <c r="E360" s="60">
        <v>319.35767325</v>
      </c>
      <c r="F360" s="60">
        <v>958.66100709700004</v>
      </c>
      <c r="G360" s="60">
        <v>779.72529096447613</v>
      </c>
      <c r="H360" s="60">
        <v>6186.8448523489906</v>
      </c>
      <c r="I360" s="60">
        <v>4463.2141430759702</v>
      </c>
      <c r="J360" s="60">
        <v>281.01991263449702</v>
      </c>
      <c r="K360" s="60">
        <v>3066.5115992000001</v>
      </c>
      <c r="L360" s="60">
        <v>1545.0749125</v>
      </c>
      <c r="M360" s="61" t="b">
        <v>1</v>
      </c>
      <c r="N360" s="60">
        <v>4744.2340557104671</v>
      </c>
      <c r="O360" s="44"/>
    </row>
    <row r="361" spans="1:15" x14ac:dyDescent="0.25">
      <c r="A361" s="18"/>
      <c r="B361" s="59">
        <v>43387.166666666664</v>
      </c>
      <c r="C361" s="60">
        <v>984.08269450000012</v>
      </c>
      <c r="D361" s="60">
        <v>182.25410050000002</v>
      </c>
      <c r="E361" s="60">
        <v>322.42914069</v>
      </c>
      <c r="F361" s="60">
        <v>902.3232543470001</v>
      </c>
      <c r="G361" s="60">
        <v>782.12978534447609</v>
      </c>
      <c r="H361" s="60">
        <v>6139.4508523489922</v>
      </c>
      <c r="I361" s="60">
        <v>4435.6620193459694</v>
      </c>
      <c r="J361" s="60">
        <v>277.34601218449802</v>
      </c>
      <c r="K361" s="60">
        <v>3162.7133362</v>
      </c>
      <c r="L361" s="60">
        <v>1436.9484600000001</v>
      </c>
      <c r="M361" s="61" t="b">
        <v>1</v>
      </c>
      <c r="N361" s="60">
        <v>4713.0080315304676</v>
      </c>
      <c r="O361" s="44"/>
    </row>
    <row r="362" spans="1:15" x14ac:dyDescent="0.25">
      <c r="A362" s="18"/>
      <c r="B362" s="59">
        <v>43387.208333333336</v>
      </c>
      <c r="C362" s="60">
        <v>998.03010300000005</v>
      </c>
      <c r="D362" s="60">
        <v>168.89184750000001</v>
      </c>
      <c r="E362" s="60">
        <v>320.64524252999996</v>
      </c>
      <c r="F362" s="60">
        <v>838.91949758199996</v>
      </c>
      <c r="G362" s="60">
        <v>782.91343464947602</v>
      </c>
      <c r="H362" s="60">
        <v>6331.6228523489908</v>
      </c>
      <c r="I362" s="60">
        <v>4611.7038158559708</v>
      </c>
      <c r="J362" s="60">
        <v>289.31934605449601</v>
      </c>
      <c r="K362" s="60">
        <v>3221.8080206999998</v>
      </c>
      <c r="L362" s="60">
        <v>1318.191795</v>
      </c>
      <c r="M362" s="61" t="b">
        <v>1</v>
      </c>
      <c r="N362" s="60">
        <v>4901.023161910467</v>
      </c>
      <c r="O362" s="44"/>
    </row>
    <row r="363" spans="1:15" x14ac:dyDescent="0.25">
      <c r="A363" s="18"/>
      <c r="B363" s="59">
        <v>43387.25</v>
      </c>
      <c r="C363" s="60">
        <v>1094.776934</v>
      </c>
      <c r="D363" s="60">
        <v>276.94597825</v>
      </c>
      <c r="E363" s="60">
        <v>321.74964204000003</v>
      </c>
      <c r="F363" s="60">
        <v>845.84920063949994</v>
      </c>
      <c r="G363" s="60">
        <v>812.97782227197399</v>
      </c>
      <c r="H363" s="60">
        <v>6231.9548523489939</v>
      </c>
      <c r="I363" s="60">
        <v>4859.798236815971</v>
      </c>
      <c r="J363" s="60">
        <v>301.32302073449506</v>
      </c>
      <c r="K363" s="60">
        <v>2918.0364135</v>
      </c>
      <c r="L363" s="60">
        <v>1505.0967584999992</v>
      </c>
      <c r="M363" s="61" t="b">
        <v>1</v>
      </c>
      <c r="N363" s="60">
        <v>5161.121257550466</v>
      </c>
      <c r="O363" s="44"/>
    </row>
    <row r="364" spans="1:15" x14ac:dyDescent="0.25">
      <c r="A364" s="18"/>
      <c r="B364" s="59">
        <v>43387.291666666664</v>
      </c>
      <c r="C364" s="60">
        <v>1121.175792499999</v>
      </c>
      <c r="D364" s="60">
        <v>275.25561756250005</v>
      </c>
      <c r="E364" s="60">
        <v>324.43449399000008</v>
      </c>
      <c r="F364" s="60">
        <v>899.78626410125003</v>
      </c>
      <c r="G364" s="60">
        <v>939.42500849772512</v>
      </c>
      <c r="H364" s="60">
        <v>5840.4738523489905</v>
      </c>
      <c r="I364" s="60">
        <v>5304.9489870259704</v>
      </c>
      <c r="J364" s="60">
        <v>316.60704097449707</v>
      </c>
      <c r="K364" s="60">
        <v>2026.191834</v>
      </c>
      <c r="L364" s="60">
        <v>1752.803167</v>
      </c>
      <c r="M364" s="61" t="b">
        <v>1</v>
      </c>
      <c r="N364" s="60">
        <v>5621.5560280004674</v>
      </c>
      <c r="O364" s="44"/>
    </row>
    <row r="365" spans="1:15" x14ac:dyDescent="0.25">
      <c r="A365" s="18"/>
      <c r="B365" s="59">
        <v>43387.333333333336</v>
      </c>
      <c r="C365" s="60">
        <v>1146.34186475</v>
      </c>
      <c r="D365" s="60">
        <v>444.932090625</v>
      </c>
      <c r="E365" s="60">
        <v>342.59189879000007</v>
      </c>
      <c r="F365" s="60">
        <v>947.04988422350004</v>
      </c>
      <c r="G365" s="60">
        <v>982.91483280297507</v>
      </c>
      <c r="H365" s="60">
        <v>5491.7048523489921</v>
      </c>
      <c r="I365" s="60">
        <v>5520.7726668059704</v>
      </c>
      <c r="J365" s="60">
        <v>314.88905953449603</v>
      </c>
      <c r="K365" s="60">
        <v>1671.9002117</v>
      </c>
      <c r="L365" s="60">
        <v>1847.9734855000002</v>
      </c>
      <c r="M365" s="61" t="b">
        <v>1</v>
      </c>
      <c r="N365" s="60">
        <v>5835.661726340466</v>
      </c>
      <c r="O365" s="44"/>
    </row>
    <row r="366" spans="1:15" x14ac:dyDescent="0.25">
      <c r="A366" s="18"/>
      <c r="B366" s="59">
        <v>43387.375</v>
      </c>
      <c r="C366" s="60">
        <v>1130.9605045000001</v>
      </c>
      <c r="D366" s="60">
        <v>403.13113537500004</v>
      </c>
      <c r="E366" s="60">
        <v>441.08301198000004</v>
      </c>
      <c r="F366" s="60">
        <v>757.90849527600005</v>
      </c>
      <c r="G366" s="60">
        <v>998.4163991704761</v>
      </c>
      <c r="H366" s="60">
        <v>5481.0045473489899</v>
      </c>
      <c r="I366" s="60">
        <v>5671.62543972597</v>
      </c>
      <c r="J366" s="60">
        <v>310.93603172449804</v>
      </c>
      <c r="K366" s="60">
        <v>1203.142781199999</v>
      </c>
      <c r="L366" s="60">
        <v>2026.799841</v>
      </c>
      <c r="M366" s="61" t="b">
        <v>1</v>
      </c>
      <c r="N366" s="60">
        <v>5982.5614714504682</v>
      </c>
      <c r="O366" s="44"/>
    </row>
    <row r="367" spans="1:15" x14ac:dyDescent="0.25">
      <c r="A367" s="18"/>
      <c r="B367" s="59">
        <v>43387.416666666664</v>
      </c>
      <c r="C367" s="60">
        <v>1133.6588927500002</v>
      </c>
      <c r="D367" s="60">
        <v>407.78232218750003</v>
      </c>
      <c r="E367" s="60">
        <v>538.72106631999998</v>
      </c>
      <c r="F367" s="60">
        <v>638.48406316850003</v>
      </c>
      <c r="G367" s="60">
        <v>1101.946883715477</v>
      </c>
      <c r="H367" s="60">
        <v>5354.8537323489918</v>
      </c>
      <c r="I367" s="60">
        <v>5743.5515793759705</v>
      </c>
      <c r="J367" s="60">
        <v>311.72646081449903</v>
      </c>
      <c r="K367" s="60">
        <v>786.0776863000001</v>
      </c>
      <c r="L367" s="60">
        <v>2334.091234</v>
      </c>
      <c r="M367" s="61" t="b">
        <v>1</v>
      </c>
      <c r="N367" s="60">
        <v>6055.2780401904693</v>
      </c>
      <c r="O367" s="44"/>
    </row>
    <row r="368" spans="1:15" x14ac:dyDescent="0.25">
      <c r="A368" s="18"/>
      <c r="B368" s="59">
        <v>43387.458333333336</v>
      </c>
      <c r="C368" s="60">
        <v>1104.7399255</v>
      </c>
      <c r="D368" s="60">
        <v>449.74074568750001</v>
      </c>
      <c r="E368" s="60">
        <v>584.4961682500001</v>
      </c>
      <c r="F368" s="60">
        <v>776.51752185600003</v>
      </c>
      <c r="G368" s="60">
        <v>1182.2461607079761</v>
      </c>
      <c r="H368" s="60">
        <v>5542.869677348991</v>
      </c>
      <c r="I368" s="60">
        <v>5831.1511323959703</v>
      </c>
      <c r="J368" s="60">
        <v>320.84253035449808</v>
      </c>
      <c r="K368" s="60">
        <v>717.83721910000008</v>
      </c>
      <c r="L368" s="60">
        <v>2770.7793175000002</v>
      </c>
      <c r="M368" s="61" t="b">
        <v>1</v>
      </c>
      <c r="N368" s="60">
        <v>6151.9936627504685</v>
      </c>
      <c r="O368" s="44"/>
    </row>
    <row r="369" spans="1:15" x14ac:dyDescent="0.25">
      <c r="A369" s="18"/>
      <c r="B369" s="59">
        <v>43387.5</v>
      </c>
      <c r="C369" s="60">
        <v>1068.6477855000001</v>
      </c>
      <c r="D369" s="60">
        <v>360.36351250000007</v>
      </c>
      <c r="E369" s="60">
        <v>587.61523251000006</v>
      </c>
      <c r="F369" s="60">
        <v>1004.2230756135</v>
      </c>
      <c r="G369" s="60">
        <v>1176.0265956279752</v>
      </c>
      <c r="H369" s="60">
        <v>5794.5251923489932</v>
      </c>
      <c r="I369" s="60">
        <v>5596.6084816259718</v>
      </c>
      <c r="J369" s="60">
        <v>319.48528207449607</v>
      </c>
      <c r="K369" s="60">
        <v>1091.013576899999</v>
      </c>
      <c r="L369" s="60">
        <v>2984.2940535000002</v>
      </c>
      <c r="M369" s="61" t="b">
        <v>1</v>
      </c>
      <c r="N369" s="60">
        <v>5916.0937637004681</v>
      </c>
      <c r="O369" s="44"/>
    </row>
    <row r="370" spans="1:15" x14ac:dyDescent="0.25">
      <c r="A370" s="18"/>
      <c r="B370" s="59">
        <v>43387.541666666664</v>
      </c>
      <c r="C370" s="60">
        <v>1042.102478249999</v>
      </c>
      <c r="D370" s="60">
        <v>162.9936395</v>
      </c>
      <c r="E370" s="60">
        <v>642.35550274000002</v>
      </c>
      <c r="F370" s="60">
        <v>1294.9235686010002</v>
      </c>
      <c r="G370" s="60">
        <v>1219.894048850472</v>
      </c>
      <c r="H370" s="60">
        <v>5769.1130173489919</v>
      </c>
      <c r="I370" s="60">
        <v>5386.8695273159701</v>
      </c>
      <c r="J370" s="60">
        <v>305.92466297449602</v>
      </c>
      <c r="K370" s="60">
        <v>1766.3931815000001</v>
      </c>
      <c r="L370" s="60">
        <v>2672.1948834999994</v>
      </c>
      <c r="M370" s="61" t="b">
        <v>1</v>
      </c>
      <c r="N370" s="60">
        <v>5692.7941902904658</v>
      </c>
      <c r="O370" s="44"/>
    </row>
    <row r="371" spans="1:15" x14ac:dyDescent="0.25">
      <c r="A371" s="18"/>
      <c r="B371" s="59">
        <v>43387.583333333336</v>
      </c>
      <c r="C371" s="60">
        <v>1023.7285435</v>
      </c>
      <c r="D371" s="60">
        <v>97.284242999999989</v>
      </c>
      <c r="E371" s="60">
        <v>646.17082869000001</v>
      </c>
      <c r="F371" s="60">
        <v>1498.3022367035001</v>
      </c>
      <c r="G371" s="60">
        <v>1147.028896977972</v>
      </c>
      <c r="H371" s="60">
        <v>5869.3443773489907</v>
      </c>
      <c r="I371" s="60">
        <v>5263.8881365959669</v>
      </c>
      <c r="J371" s="60">
        <v>309.73076602449601</v>
      </c>
      <c r="K371" s="60">
        <v>2426.0539111000003</v>
      </c>
      <c r="L371" s="60">
        <v>2282.1863125</v>
      </c>
      <c r="M371" s="61" t="b">
        <v>1</v>
      </c>
      <c r="N371" s="60">
        <v>5573.6189026204629</v>
      </c>
      <c r="O371" s="44"/>
    </row>
    <row r="372" spans="1:15" x14ac:dyDescent="0.25">
      <c r="A372" s="18"/>
      <c r="B372" s="59">
        <v>43387.625</v>
      </c>
      <c r="C372" s="60">
        <v>1058.607188</v>
      </c>
      <c r="D372" s="60">
        <v>99.646145999999973</v>
      </c>
      <c r="E372" s="60">
        <v>535.51028924000002</v>
      </c>
      <c r="F372" s="60">
        <v>1666.4812929459993</v>
      </c>
      <c r="G372" s="60">
        <v>1064.5042331854752</v>
      </c>
      <c r="H372" s="60">
        <v>5833.931452348992</v>
      </c>
      <c r="I372" s="60">
        <v>5260.634235305969</v>
      </c>
      <c r="J372" s="60">
        <v>316.385894114498</v>
      </c>
      <c r="K372" s="60">
        <v>2530.5125813000004</v>
      </c>
      <c r="L372" s="60">
        <v>2151.1478910000001</v>
      </c>
      <c r="M372" s="61" t="b">
        <v>1</v>
      </c>
      <c r="N372" s="60">
        <v>5577.0201294204671</v>
      </c>
      <c r="O372" s="44"/>
    </row>
    <row r="373" spans="1:15" x14ac:dyDescent="0.25">
      <c r="A373" s="18"/>
      <c r="B373" s="59">
        <v>43387.666666666664</v>
      </c>
      <c r="C373" s="60">
        <v>1097.25257175</v>
      </c>
      <c r="D373" s="60">
        <v>346.45213250000006</v>
      </c>
      <c r="E373" s="60">
        <v>362.92535905</v>
      </c>
      <c r="F373" s="60">
        <v>1537.803133486</v>
      </c>
      <c r="G373" s="60">
        <v>1000.3197434854731</v>
      </c>
      <c r="H373" s="60">
        <v>5284.0198173489935</v>
      </c>
      <c r="I373" s="60">
        <v>5441.992017145968</v>
      </c>
      <c r="J373" s="60">
        <v>316.01619057449903</v>
      </c>
      <c r="K373" s="60">
        <v>1764.1796239</v>
      </c>
      <c r="L373" s="60">
        <v>2106.584926</v>
      </c>
      <c r="M373" s="61" t="b">
        <v>1</v>
      </c>
      <c r="N373" s="60">
        <v>5758.008207720467</v>
      </c>
      <c r="O373" s="44"/>
    </row>
    <row r="374" spans="1:15" x14ac:dyDescent="0.25">
      <c r="A374" s="18"/>
      <c r="B374" s="59">
        <v>43387.708333333336</v>
      </c>
      <c r="C374" s="60">
        <v>1149.802187</v>
      </c>
      <c r="D374" s="60">
        <v>873.66008075000013</v>
      </c>
      <c r="E374" s="60">
        <v>355.68381524</v>
      </c>
      <c r="F374" s="60">
        <v>1219.438447081</v>
      </c>
      <c r="G374" s="60">
        <v>930.39582746047506</v>
      </c>
      <c r="H374" s="60">
        <v>4545.8995273489918</v>
      </c>
      <c r="I374" s="60">
        <v>5765.1909852959707</v>
      </c>
      <c r="J374" s="60">
        <v>313.54056858449599</v>
      </c>
      <c r="K374" s="60">
        <v>682.6723495</v>
      </c>
      <c r="L374" s="60">
        <v>2313.4759814999998</v>
      </c>
      <c r="M374" s="61" t="b">
        <v>1</v>
      </c>
      <c r="N374" s="60">
        <v>6078.7315538804669</v>
      </c>
      <c r="O374" s="44"/>
    </row>
    <row r="375" spans="1:15" x14ac:dyDescent="0.25">
      <c r="A375" s="18"/>
      <c r="B375" s="59">
        <v>43387.75</v>
      </c>
      <c r="C375" s="60">
        <v>1229.3672220000001</v>
      </c>
      <c r="D375" s="60">
        <v>1064.60559025</v>
      </c>
      <c r="E375" s="60">
        <v>515.74702032000005</v>
      </c>
      <c r="F375" s="60">
        <v>1038.1942366410001</v>
      </c>
      <c r="G375" s="60">
        <v>985.12489715047502</v>
      </c>
      <c r="H375" s="60">
        <v>4062.8238523489913</v>
      </c>
      <c r="I375" s="60">
        <v>6282.5686384359715</v>
      </c>
      <c r="J375" s="60">
        <v>327.04005287449502</v>
      </c>
      <c r="K375" s="60">
        <v>36.835080399999981</v>
      </c>
      <c r="L375" s="60">
        <v>2249.4190470000003</v>
      </c>
      <c r="M375" s="61" t="b">
        <v>1</v>
      </c>
      <c r="N375" s="60">
        <v>6609.6086913104664</v>
      </c>
      <c r="O375" s="44"/>
    </row>
    <row r="376" spans="1:15" x14ac:dyDescent="0.25">
      <c r="A376" s="18"/>
      <c r="B376" s="59">
        <v>43387.791666666664</v>
      </c>
      <c r="C376" s="60">
        <v>1265.0428374999992</v>
      </c>
      <c r="D376" s="60">
        <v>1353.9560208125001</v>
      </c>
      <c r="E376" s="60">
        <v>510.91551449000002</v>
      </c>
      <c r="F376" s="60">
        <v>1274.5030599167501</v>
      </c>
      <c r="G376" s="60">
        <v>890.20933534222615</v>
      </c>
      <c r="H376" s="60">
        <v>4136.7338523489898</v>
      </c>
      <c r="I376" s="60">
        <v>6345.9764768059704</v>
      </c>
      <c r="J376" s="60">
        <v>330.36822290449697</v>
      </c>
      <c r="K376" s="60">
        <v>172.3252382</v>
      </c>
      <c r="L376" s="60">
        <v>2582.6906825000001</v>
      </c>
      <c r="M376" s="61" t="b">
        <v>1</v>
      </c>
      <c r="N376" s="60">
        <v>6676.3446997104675</v>
      </c>
      <c r="O376" s="44"/>
    </row>
    <row r="377" spans="1:15" x14ac:dyDescent="0.25">
      <c r="A377" s="18"/>
      <c r="B377" s="59">
        <v>43387.833333333336</v>
      </c>
      <c r="C377" s="60">
        <v>1247.2552664999992</v>
      </c>
      <c r="D377" s="60">
        <v>492.48505818749999</v>
      </c>
      <c r="E377" s="60">
        <v>450.87600566000003</v>
      </c>
      <c r="F377" s="60">
        <v>1508.9320070345</v>
      </c>
      <c r="G377" s="60">
        <v>883.10483117947604</v>
      </c>
      <c r="H377" s="60">
        <v>4955.3168523489912</v>
      </c>
      <c r="I377" s="60">
        <v>6095.2149349859674</v>
      </c>
      <c r="J377" s="60">
        <v>327.66134112450004</v>
      </c>
      <c r="K377" s="60">
        <v>963.17345230000001</v>
      </c>
      <c r="L377" s="60">
        <v>2151.9202925</v>
      </c>
      <c r="M377" s="61" t="b">
        <v>1</v>
      </c>
      <c r="N377" s="60">
        <v>6422.8762761104672</v>
      </c>
      <c r="O377" s="44"/>
    </row>
    <row r="378" spans="1:15" x14ac:dyDescent="0.25">
      <c r="A378" s="18"/>
      <c r="B378" s="59">
        <v>43387.875</v>
      </c>
      <c r="C378" s="60">
        <v>1136.5685725000001</v>
      </c>
      <c r="D378" s="60">
        <v>334.85222437500005</v>
      </c>
      <c r="E378" s="60">
        <v>347.90911992000002</v>
      </c>
      <c r="F378" s="60">
        <v>1498.802390027</v>
      </c>
      <c r="G378" s="60">
        <v>819.90174412947704</v>
      </c>
      <c r="H378" s="60">
        <v>5531.2318523489921</v>
      </c>
      <c r="I378" s="60">
        <v>5724.34890859597</v>
      </c>
      <c r="J378" s="60">
        <v>341.51731920449902</v>
      </c>
      <c r="K378" s="60">
        <v>1585.041475999999</v>
      </c>
      <c r="L378" s="60">
        <v>2018.3581995000002</v>
      </c>
      <c r="M378" s="61" t="b">
        <v>1</v>
      </c>
      <c r="N378" s="60">
        <v>6065.8662278004686</v>
      </c>
      <c r="O378" s="44"/>
    </row>
    <row r="379" spans="1:15" x14ac:dyDescent="0.25">
      <c r="A379" s="18"/>
      <c r="B379" s="59">
        <v>43387.916666666664</v>
      </c>
      <c r="C379" s="60">
        <v>1093.3008755000001</v>
      </c>
      <c r="D379" s="60">
        <v>444.37113387500006</v>
      </c>
      <c r="E379" s="60">
        <v>328.05796899000006</v>
      </c>
      <c r="F379" s="60">
        <v>1441.4010558020002</v>
      </c>
      <c r="G379" s="60">
        <v>821.1604318444771</v>
      </c>
      <c r="H379" s="60">
        <v>5410.7038523489909</v>
      </c>
      <c r="I379" s="60">
        <v>5651.2997479859696</v>
      </c>
      <c r="J379" s="60">
        <v>335.29789127450101</v>
      </c>
      <c r="K379" s="60">
        <v>1531.0638651000002</v>
      </c>
      <c r="L379" s="60">
        <v>2021.3338140000001</v>
      </c>
      <c r="M379" s="61" t="b">
        <v>1</v>
      </c>
      <c r="N379" s="60">
        <v>5986.5976392604707</v>
      </c>
      <c r="O379" s="44"/>
    </row>
    <row r="380" spans="1:15" x14ac:dyDescent="0.25">
      <c r="A380" s="18"/>
      <c r="B380" s="59">
        <v>43387.958333333336</v>
      </c>
      <c r="C380" s="60">
        <v>1086.1259339999999</v>
      </c>
      <c r="D380" s="60">
        <v>400.6223451875</v>
      </c>
      <c r="E380" s="60">
        <v>344.39729777000002</v>
      </c>
      <c r="F380" s="60">
        <v>1379.631473949499</v>
      </c>
      <c r="G380" s="60">
        <v>783.96657511447597</v>
      </c>
      <c r="H380" s="60">
        <v>5551.7688523489896</v>
      </c>
      <c r="I380" s="60">
        <v>5292.4655822859704</v>
      </c>
      <c r="J380" s="60">
        <v>330.08797548449701</v>
      </c>
      <c r="K380" s="60">
        <v>1681.5526706000001</v>
      </c>
      <c r="L380" s="60">
        <v>2242.40625</v>
      </c>
      <c r="M380" s="61" t="b">
        <v>1</v>
      </c>
      <c r="N380" s="60">
        <v>5622.5535577704677</v>
      </c>
      <c r="O380" s="44"/>
    </row>
    <row r="381" spans="1:15" x14ac:dyDescent="0.25">
      <c r="A381" s="18"/>
      <c r="B381" s="59">
        <v>43388</v>
      </c>
      <c r="C381" s="60">
        <v>1038.7280535</v>
      </c>
      <c r="D381" s="60">
        <v>377.98207556250003</v>
      </c>
      <c r="E381" s="60">
        <v>434.19210513000002</v>
      </c>
      <c r="F381" s="60">
        <v>1339.1401523320001</v>
      </c>
      <c r="G381" s="60">
        <v>796.24612563697713</v>
      </c>
      <c r="H381" s="60">
        <v>5209.9338523489914</v>
      </c>
      <c r="I381" s="60">
        <v>5105.689788065969</v>
      </c>
      <c r="J381" s="60">
        <v>299.09753264449904</v>
      </c>
      <c r="K381" s="60">
        <v>1835.5772288000003</v>
      </c>
      <c r="L381" s="60">
        <v>1955.8578150000001</v>
      </c>
      <c r="M381" s="61" t="b">
        <v>1</v>
      </c>
      <c r="N381" s="60">
        <v>5404.7873207104676</v>
      </c>
      <c r="O381" s="44"/>
    </row>
    <row r="382" spans="1:15" x14ac:dyDescent="0.25">
      <c r="A382" s="18"/>
      <c r="B382" s="59">
        <v>43388.041666666664</v>
      </c>
      <c r="C382" s="60">
        <v>1020.337352</v>
      </c>
      <c r="D382" s="60">
        <v>223.29386775</v>
      </c>
      <c r="E382" s="60">
        <v>344.62247654000004</v>
      </c>
      <c r="F382" s="60">
        <v>1344.0902103795001</v>
      </c>
      <c r="G382" s="60">
        <v>774.85113447197614</v>
      </c>
      <c r="H382" s="60">
        <v>5303.1368523489919</v>
      </c>
      <c r="I382" s="60">
        <v>4923.566773735969</v>
      </c>
      <c r="J382" s="60">
        <v>293.12209535449801</v>
      </c>
      <c r="K382" s="60">
        <v>2017.4098549</v>
      </c>
      <c r="L382" s="60">
        <v>1776.2331695</v>
      </c>
      <c r="M382" s="61" t="b">
        <v>1</v>
      </c>
      <c r="N382" s="60">
        <v>5216.6888690904671</v>
      </c>
      <c r="O382" s="44"/>
    </row>
    <row r="383" spans="1:15" x14ac:dyDescent="0.25">
      <c r="A383" s="18"/>
      <c r="B383" s="59">
        <v>43388.083333333336</v>
      </c>
      <c r="C383" s="60">
        <v>1013.673061499999</v>
      </c>
      <c r="D383" s="60">
        <v>336.1515885</v>
      </c>
      <c r="E383" s="60">
        <v>334.55226839000005</v>
      </c>
      <c r="F383" s="60">
        <v>1118.7657835845002</v>
      </c>
      <c r="G383" s="60">
        <v>748.56220004697605</v>
      </c>
      <c r="H383" s="60">
        <v>5053.23485234899</v>
      </c>
      <c r="I383" s="60">
        <v>4867.3328025759711</v>
      </c>
      <c r="J383" s="60">
        <v>290.32099389449803</v>
      </c>
      <c r="K383" s="60">
        <v>1686.1692353999999</v>
      </c>
      <c r="L383" s="60">
        <v>1761.1167224999999</v>
      </c>
      <c r="M383" s="61" t="b">
        <v>1</v>
      </c>
      <c r="N383" s="60">
        <v>5157.6537964704694</v>
      </c>
      <c r="O383" s="44"/>
    </row>
    <row r="384" spans="1:15" x14ac:dyDescent="0.25">
      <c r="A384" s="18"/>
      <c r="B384" s="59">
        <v>43388.125</v>
      </c>
      <c r="C384" s="60">
        <v>1000.736958749999</v>
      </c>
      <c r="D384" s="60">
        <v>360.71099800000002</v>
      </c>
      <c r="E384" s="60">
        <v>337.80769997000004</v>
      </c>
      <c r="F384" s="60">
        <v>1073.8926484845001</v>
      </c>
      <c r="G384" s="60">
        <v>792.45256661697795</v>
      </c>
      <c r="H384" s="60">
        <v>4774.6698523489913</v>
      </c>
      <c r="I384" s="60">
        <v>4802.8874465459712</v>
      </c>
      <c r="J384" s="60">
        <v>280.20169672449907</v>
      </c>
      <c r="K384" s="60">
        <v>1586.2377259</v>
      </c>
      <c r="L384" s="60">
        <v>1670.943855</v>
      </c>
      <c r="M384" s="61" t="b">
        <v>1</v>
      </c>
      <c r="N384" s="60">
        <v>5083.0891432704702</v>
      </c>
      <c r="O384" s="44"/>
    </row>
    <row r="385" spans="1:15" x14ac:dyDescent="0.25">
      <c r="A385" s="18"/>
      <c r="B385" s="59">
        <v>43388.166666666664</v>
      </c>
      <c r="C385" s="60">
        <v>988.74064525000006</v>
      </c>
      <c r="D385" s="60">
        <v>311.00022800000005</v>
      </c>
      <c r="E385" s="60">
        <v>357.7639795</v>
      </c>
      <c r="F385" s="60">
        <v>1138.857820949499</v>
      </c>
      <c r="G385" s="60">
        <v>941.79447550197597</v>
      </c>
      <c r="H385" s="60">
        <v>4871.7028523489907</v>
      </c>
      <c r="I385" s="60">
        <v>5020.6311605459714</v>
      </c>
      <c r="J385" s="60">
        <v>289.21032480449702</v>
      </c>
      <c r="K385" s="60">
        <v>1674.6815237000001</v>
      </c>
      <c r="L385" s="60">
        <v>1625.3369925</v>
      </c>
      <c r="M385" s="61" t="b">
        <v>1</v>
      </c>
      <c r="N385" s="60">
        <v>5309.8414853504682</v>
      </c>
      <c r="O385" s="44"/>
    </row>
    <row r="386" spans="1:15" x14ac:dyDescent="0.25">
      <c r="A386" s="18"/>
      <c r="B386" s="59">
        <v>43388.208333333336</v>
      </c>
      <c r="C386" s="60">
        <v>1005.3534482499991</v>
      </c>
      <c r="D386" s="60">
        <v>232.14365650000002</v>
      </c>
      <c r="E386" s="60">
        <v>447.59030679</v>
      </c>
      <c r="F386" s="60">
        <v>1082.791238367</v>
      </c>
      <c r="G386" s="60">
        <v>909.58830260447701</v>
      </c>
      <c r="H386" s="60">
        <v>5332.6708523489915</v>
      </c>
      <c r="I386" s="60">
        <v>5755.7441013159705</v>
      </c>
      <c r="J386" s="60">
        <v>315.44145584449802</v>
      </c>
      <c r="K386" s="60">
        <v>1656.7861332</v>
      </c>
      <c r="L386" s="60">
        <v>1282.1661145</v>
      </c>
      <c r="M386" s="61" t="b">
        <v>1</v>
      </c>
      <c r="N386" s="60">
        <v>6071.1855571604683</v>
      </c>
      <c r="O386" s="44"/>
    </row>
    <row r="387" spans="1:15" x14ac:dyDescent="0.25">
      <c r="A387" s="18"/>
      <c r="B387" s="59">
        <v>43388.25</v>
      </c>
      <c r="C387" s="60">
        <v>1149.444265249999</v>
      </c>
      <c r="D387" s="60">
        <v>991.51356937500009</v>
      </c>
      <c r="E387" s="60">
        <v>710.25490593000006</v>
      </c>
      <c r="F387" s="60">
        <v>1035.6276876644999</v>
      </c>
      <c r="G387" s="60">
        <v>948.437043561976</v>
      </c>
      <c r="H387" s="60">
        <v>4137.6868523489911</v>
      </c>
      <c r="I387" s="60">
        <v>7031.8967014559694</v>
      </c>
      <c r="J387" s="60">
        <v>351.56808857449806</v>
      </c>
      <c r="K387" s="60">
        <v>248.91264610000002</v>
      </c>
      <c r="L387" s="60">
        <v>1340.586888</v>
      </c>
      <c r="M387" s="61" t="b">
        <v>1</v>
      </c>
      <c r="N387" s="60">
        <v>7383.4647900304672</v>
      </c>
      <c r="O387" s="44"/>
    </row>
    <row r="388" spans="1:15" x14ac:dyDescent="0.25">
      <c r="A388" s="18"/>
      <c r="B388" s="59">
        <v>43388.291666666664</v>
      </c>
      <c r="C388" s="60">
        <v>1225.865908</v>
      </c>
      <c r="D388" s="60">
        <v>2310.1392616875</v>
      </c>
      <c r="E388" s="60">
        <v>910.116489</v>
      </c>
      <c r="F388" s="60">
        <v>997.16453871875012</v>
      </c>
      <c r="G388" s="60">
        <v>1190.6784012552241</v>
      </c>
      <c r="H388" s="60">
        <v>3170.4938523489923</v>
      </c>
      <c r="I388" s="60">
        <v>7835.2326239459699</v>
      </c>
      <c r="J388" s="60">
        <v>399.00763096449606</v>
      </c>
      <c r="K388" s="60">
        <v>4.1216536000000001</v>
      </c>
      <c r="L388" s="60">
        <v>1566.0965425000002</v>
      </c>
      <c r="M388" s="61" t="b">
        <v>1</v>
      </c>
      <c r="N388" s="60">
        <v>8234.2402549104663</v>
      </c>
      <c r="O388" s="44"/>
    </row>
    <row r="389" spans="1:15" x14ac:dyDescent="0.25">
      <c r="A389" s="18"/>
      <c r="B389" s="59">
        <v>43388.333333333336</v>
      </c>
      <c r="C389" s="60">
        <v>1256.7272337500001</v>
      </c>
      <c r="D389" s="60">
        <v>1654.2131028125</v>
      </c>
      <c r="E389" s="60">
        <v>975.89606370000013</v>
      </c>
      <c r="F389" s="60">
        <v>1012.6428716135</v>
      </c>
      <c r="G389" s="60">
        <v>1215.9588598954751</v>
      </c>
      <c r="H389" s="60">
        <v>3987.8647223489893</v>
      </c>
      <c r="I389" s="60">
        <v>8022.5177921559716</v>
      </c>
      <c r="J389" s="60">
        <v>411.615996264496</v>
      </c>
      <c r="K389" s="60">
        <v>116.8543107</v>
      </c>
      <c r="L389" s="60">
        <v>1552.3147550000001</v>
      </c>
      <c r="M389" s="61" t="b">
        <v>1</v>
      </c>
      <c r="N389" s="60">
        <v>8434.1337884204677</v>
      </c>
      <c r="O389" s="44"/>
    </row>
    <row r="390" spans="1:15" x14ac:dyDescent="0.25">
      <c r="A390" s="18"/>
      <c r="B390" s="59">
        <v>43388.375</v>
      </c>
      <c r="C390" s="60">
        <v>1200.218499249999</v>
      </c>
      <c r="D390" s="60">
        <v>1047.577743812499</v>
      </c>
      <c r="E390" s="60">
        <v>976.65957850000007</v>
      </c>
      <c r="F390" s="60">
        <v>782.59811890100002</v>
      </c>
      <c r="G390" s="60">
        <v>1200.992534487973</v>
      </c>
      <c r="H390" s="60">
        <v>4741.8309173489888</v>
      </c>
      <c r="I390" s="60">
        <v>8003.6100962459695</v>
      </c>
      <c r="J390" s="60">
        <v>409.71184135449602</v>
      </c>
      <c r="K390" s="60">
        <v>140.11418320000001</v>
      </c>
      <c r="L390" s="60">
        <v>1396.4412714999989</v>
      </c>
      <c r="M390" s="61" t="b">
        <v>1</v>
      </c>
      <c r="N390" s="60">
        <v>8413.3219376004654</v>
      </c>
      <c r="O390" s="44"/>
    </row>
    <row r="391" spans="1:15" x14ac:dyDescent="0.25">
      <c r="A391" s="18"/>
      <c r="B391" s="59">
        <v>43388.416666666664</v>
      </c>
      <c r="C391" s="60">
        <v>1163.4807497500001</v>
      </c>
      <c r="D391" s="60">
        <v>928.11041593750008</v>
      </c>
      <c r="E391" s="60">
        <v>978.6613762500001</v>
      </c>
      <c r="F391" s="60">
        <v>583.7400310685</v>
      </c>
      <c r="G391" s="60">
        <v>1242.3683358654721</v>
      </c>
      <c r="H391" s="60">
        <v>5311.8030073489899</v>
      </c>
      <c r="I391" s="60">
        <v>8057.1855842659697</v>
      </c>
      <c r="J391" s="60">
        <v>418.47716915449399</v>
      </c>
      <c r="K391" s="60">
        <v>214.52640030000001</v>
      </c>
      <c r="L391" s="60">
        <v>1517.9747625</v>
      </c>
      <c r="M391" s="61" t="b">
        <v>1</v>
      </c>
      <c r="N391" s="60">
        <v>8475.6627534204636</v>
      </c>
      <c r="O391" s="44"/>
    </row>
    <row r="392" spans="1:15" x14ac:dyDescent="0.25">
      <c r="A392" s="18"/>
      <c r="B392" s="59">
        <v>43388.458333333336</v>
      </c>
      <c r="C392" s="60">
        <v>1156.496129749999</v>
      </c>
      <c r="D392" s="60">
        <v>979.08913568750006</v>
      </c>
      <c r="E392" s="60">
        <v>977.58365626</v>
      </c>
      <c r="F392" s="60">
        <v>804.71158412099999</v>
      </c>
      <c r="G392" s="60">
        <v>1321.5708655829731</v>
      </c>
      <c r="H392" s="60">
        <v>5390.0730823489912</v>
      </c>
      <c r="I392" s="60">
        <v>8137.786085375973</v>
      </c>
      <c r="J392" s="60">
        <v>425.37765417449305</v>
      </c>
      <c r="K392" s="60">
        <v>42.1781462</v>
      </c>
      <c r="L392" s="60">
        <v>2024.1825680000002</v>
      </c>
      <c r="M392" s="61" t="b">
        <v>1</v>
      </c>
      <c r="N392" s="60">
        <v>8563.1637395504658</v>
      </c>
      <c r="O392" s="44"/>
    </row>
    <row r="393" spans="1:15" x14ac:dyDescent="0.25">
      <c r="A393" s="18"/>
      <c r="B393" s="59">
        <v>43388.5</v>
      </c>
      <c r="C393" s="60">
        <v>1111.2633577500001</v>
      </c>
      <c r="D393" s="60">
        <v>602.2179940625</v>
      </c>
      <c r="E393" s="60">
        <v>902.88637774999995</v>
      </c>
      <c r="F393" s="60">
        <v>877.18835392100004</v>
      </c>
      <c r="G393" s="60">
        <v>1287.5129875979721</v>
      </c>
      <c r="H393" s="60">
        <v>5648.3469823489913</v>
      </c>
      <c r="I393" s="60">
        <v>7943.9635278059695</v>
      </c>
      <c r="J393" s="60">
        <v>410.99383132449503</v>
      </c>
      <c r="K393" s="60">
        <v>307.08267030000002</v>
      </c>
      <c r="L393" s="60">
        <v>1767.3760239999999</v>
      </c>
      <c r="M393" s="61" t="b">
        <v>1</v>
      </c>
      <c r="N393" s="60">
        <v>8354.9573591304652</v>
      </c>
      <c r="O393" s="44"/>
    </row>
    <row r="394" spans="1:15" x14ac:dyDescent="0.25">
      <c r="A394" s="18"/>
      <c r="B394" s="59">
        <v>43388.541666666664</v>
      </c>
      <c r="C394" s="60">
        <v>1111.3763469999992</v>
      </c>
      <c r="D394" s="60">
        <v>713.76071050000007</v>
      </c>
      <c r="E394" s="60">
        <v>879.09735050000006</v>
      </c>
      <c r="F394" s="60">
        <v>894.72074164600008</v>
      </c>
      <c r="G394" s="60">
        <v>1235.6226594054751</v>
      </c>
      <c r="H394" s="60">
        <v>5721.7347573489888</v>
      </c>
      <c r="I394" s="60">
        <v>7928.647164345969</v>
      </c>
      <c r="J394" s="60">
        <v>415.34086795449701</v>
      </c>
      <c r="K394" s="60">
        <v>267.59035960000006</v>
      </c>
      <c r="L394" s="60">
        <v>1944.7341745000001</v>
      </c>
      <c r="M394" s="61" t="b">
        <v>1</v>
      </c>
      <c r="N394" s="60">
        <v>8343.9880323004654</v>
      </c>
      <c r="O394" s="44"/>
    </row>
    <row r="395" spans="1:15" x14ac:dyDescent="0.25">
      <c r="A395" s="18"/>
      <c r="B395" s="59">
        <v>43388.583333333336</v>
      </c>
      <c r="C395" s="60">
        <v>1116.0087187499992</v>
      </c>
      <c r="D395" s="60">
        <v>820.54335000000003</v>
      </c>
      <c r="E395" s="60">
        <v>891.652466</v>
      </c>
      <c r="F395" s="60">
        <v>896.87459766350003</v>
      </c>
      <c r="G395" s="60">
        <v>1168.7935156379731</v>
      </c>
      <c r="H395" s="60">
        <v>5333.164177348991</v>
      </c>
      <c r="I395" s="60">
        <v>7841.4814374259695</v>
      </c>
      <c r="J395" s="60">
        <v>401.39331967449704</v>
      </c>
      <c r="K395" s="60">
        <v>246.93891380000002</v>
      </c>
      <c r="L395" s="60">
        <v>1737.2231545</v>
      </c>
      <c r="M395" s="61" t="b">
        <v>1</v>
      </c>
      <c r="N395" s="60">
        <v>8242.874757100466</v>
      </c>
      <c r="O395" s="44"/>
    </row>
    <row r="396" spans="1:15" x14ac:dyDescent="0.25">
      <c r="A396" s="18"/>
      <c r="B396" s="59">
        <v>43388.625</v>
      </c>
      <c r="C396" s="60">
        <v>1150.5352535</v>
      </c>
      <c r="D396" s="60">
        <v>1025.72817775</v>
      </c>
      <c r="E396" s="60">
        <v>890.8737417000001</v>
      </c>
      <c r="F396" s="60">
        <v>726.62708448850015</v>
      </c>
      <c r="G396" s="60">
        <v>1172.011980542974</v>
      </c>
      <c r="H396" s="60">
        <v>5127.2698273489923</v>
      </c>
      <c r="I396" s="60">
        <v>7764.2552712859697</v>
      </c>
      <c r="J396" s="60">
        <v>395.97028194449706</v>
      </c>
      <c r="K396" s="60">
        <v>123.53295410000001</v>
      </c>
      <c r="L396" s="60">
        <v>1809.287558</v>
      </c>
      <c r="M396" s="61" t="b">
        <v>1</v>
      </c>
      <c r="N396" s="60">
        <v>8160.2255532304671</v>
      </c>
      <c r="O396" s="44"/>
    </row>
    <row r="397" spans="1:15" x14ac:dyDescent="0.25">
      <c r="A397" s="18"/>
      <c r="B397" s="59">
        <v>43388.666666666664</v>
      </c>
      <c r="C397" s="60">
        <v>1178.004455999999</v>
      </c>
      <c r="D397" s="60">
        <v>1229.63317325</v>
      </c>
      <c r="E397" s="60">
        <v>903.29401750000011</v>
      </c>
      <c r="F397" s="60">
        <v>553.1295693385</v>
      </c>
      <c r="G397" s="60">
        <v>1140.468386052976</v>
      </c>
      <c r="H397" s="60">
        <v>4705.9078573489924</v>
      </c>
      <c r="I397" s="60">
        <v>7761.6287581459701</v>
      </c>
      <c r="J397" s="60">
        <v>395.95281384449908</v>
      </c>
      <c r="K397" s="60">
        <v>48.304192</v>
      </c>
      <c r="L397" s="60">
        <v>1504.5516955000001</v>
      </c>
      <c r="M397" s="61" t="b">
        <v>1</v>
      </c>
      <c r="N397" s="60">
        <v>8157.5815719904695</v>
      </c>
      <c r="O397" s="44"/>
    </row>
    <row r="398" spans="1:15" x14ac:dyDescent="0.25">
      <c r="A398" s="18"/>
      <c r="B398" s="59">
        <v>43388.708333333336</v>
      </c>
      <c r="C398" s="60">
        <v>1252.8632084999999</v>
      </c>
      <c r="D398" s="60">
        <v>2887.7401274999988</v>
      </c>
      <c r="E398" s="60">
        <v>957.30445625000004</v>
      </c>
      <c r="F398" s="60">
        <v>437.61167658850002</v>
      </c>
      <c r="G398" s="60">
        <v>1192.2877682529761</v>
      </c>
      <c r="H398" s="60">
        <v>3314.811672348992</v>
      </c>
      <c r="I398" s="60">
        <v>7810.4726670659711</v>
      </c>
      <c r="J398" s="60">
        <v>402.78494407449699</v>
      </c>
      <c r="K398" s="60">
        <v>181.09937529999999</v>
      </c>
      <c r="L398" s="60">
        <v>1648.261923</v>
      </c>
      <c r="M398" s="61" t="b">
        <v>1</v>
      </c>
      <c r="N398" s="60">
        <v>8213.2576111404687</v>
      </c>
      <c r="O398" s="44"/>
    </row>
    <row r="399" spans="1:15" x14ac:dyDescent="0.25">
      <c r="A399" s="18"/>
      <c r="B399" s="59">
        <v>43388.75</v>
      </c>
      <c r="C399" s="60">
        <v>1388.3649547499999</v>
      </c>
      <c r="D399" s="60">
        <v>3645.3921282499991</v>
      </c>
      <c r="E399" s="60">
        <v>991.55129499999998</v>
      </c>
      <c r="F399" s="60">
        <v>440.90336946600002</v>
      </c>
      <c r="G399" s="60">
        <v>1222.3614916954771</v>
      </c>
      <c r="H399" s="60">
        <v>2877.7318523489921</v>
      </c>
      <c r="I399" s="60">
        <v>8108.6839071059712</v>
      </c>
      <c r="J399" s="60">
        <v>434.98353830450003</v>
      </c>
      <c r="K399" s="60">
        <v>276.26456060000004</v>
      </c>
      <c r="L399" s="60">
        <v>1746.3730855000001</v>
      </c>
      <c r="M399" s="61" t="b">
        <v>1</v>
      </c>
      <c r="N399" s="60">
        <v>8543.6674454104705</v>
      </c>
      <c r="O399" s="44"/>
    </row>
    <row r="400" spans="1:15" x14ac:dyDescent="0.25">
      <c r="A400" s="18"/>
      <c r="B400" s="59">
        <v>43388.791666666664</v>
      </c>
      <c r="C400" s="60">
        <v>1448.759510249999</v>
      </c>
      <c r="D400" s="60">
        <v>4062.1487801875001</v>
      </c>
      <c r="E400" s="60">
        <v>994.45579275</v>
      </c>
      <c r="F400" s="60">
        <v>463.85342431925005</v>
      </c>
      <c r="G400" s="60">
        <v>1118.143902964724</v>
      </c>
      <c r="H400" s="60">
        <v>2590.0768523489924</v>
      </c>
      <c r="I400" s="60">
        <v>7885.4295311859714</v>
      </c>
      <c r="J400" s="60">
        <v>447.40204433449503</v>
      </c>
      <c r="K400" s="60">
        <v>70.196201300000013</v>
      </c>
      <c r="L400" s="60">
        <v>2274.4104860000002</v>
      </c>
      <c r="M400" s="61" t="b">
        <v>1</v>
      </c>
      <c r="N400" s="60">
        <v>8332.8315755204658</v>
      </c>
      <c r="O400" s="44"/>
    </row>
    <row r="401" spans="1:15" x14ac:dyDescent="0.25">
      <c r="A401" s="18"/>
      <c r="B401" s="59">
        <v>43388.833333333336</v>
      </c>
      <c r="C401" s="60">
        <v>1410.8975945</v>
      </c>
      <c r="D401" s="60">
        <v>2354.6029609999991</v>
      </c>
      <c r="E401" s="60">
        <v>996.84914750000007</v>
      </c>
      <c r="F401" s="60">
        <v>540.54875499450009</v>
      </c>
      <c r="G401" s="60">
        <v>1121.0909005369751</v>
      </c>
      <c r="H401" s="60">
        <v>3009.474852348992</v>
      </c>
      <c r="I401" s="60">
        <v>7345.6716782959693</v>
      </c>
      <c r="J401" s="60">
        <v>370.56734158449706</v>
      </c>
      <c r="K401" s="60">
        <v>98.095954999999975</v>
      </c>
      <c r="L401" s="60">
        <v>1619.129236</v>
      </c>
      <c r="M401" s="61" t="b">
        <v>1</v>
      </c>
      <c r="N401" s="60">
        <v>7716.239019880466</v>
      </c>
      <c r="O401" s="44"/>
    </row>
    <row r="402" spans="1:15" x14ac:dyDescent="0.25">
      <c r="A402" s="18"/>
      <c r="B402" s="59">
        <v>43388.875</v>
      </c>
      <c r="C402" s="60">
        <v>1349.4164557500001</v>
      </c>
      <c r="D402" s="60">
        <v>862.79633106250014</v>
      </c>
      <c r="E402" s="60">
        <v>930.23671575000003</v>
      </c>
      <c r="F402" s="60">
        <v>617.78764616700005</v>
      </c>
      <c r="G402" s="60">
        <v>1068.5669212519761</v>
      </c>
      <c r="H402" s="60">
        <v>4151.7338523489916</v>
      </c>
      <c r="I402" s="60">
        <v>6783.2057059259714</v>
      </c>
      <c r="J402" s="60">
        <v>328.19174330449601</v>
      </c>
      <c r="K402" s="60">
        <v>177.7161231</v>
      </c>
      <c r="L402" s="60">
        <v>1691.4243500000002</v>
      </c>
      <c r="M402" s="61" t="b">
        <v>1</v>
      </c>
      <c r="N402" s="60">
        <v>7111.3974492304678</v>
      </c>
      <c r="O402" s="44"/>
    </row>
    <row r="403" spans="1:15" x14ac:dyDescent="0.25">
      <c r="A403" s="18"/>
      <c r="B403" s="59">
        <v>43388.916666666664</v>
      </c>
      <c r="C403" s="60">
        <v>1292.843739749999</v>
      </c>
      <c r="D403" s="60">
        <v>658.54636593750013</v>
      </c>
      <c r="E403" s="60">
        <v>857.50103750000005</v>
      </c>
      <c r="F403" s="60">
        <v>764.03212531200006</v>
      </c>
      <c r="G403" s="60">
        <v>1032.8792358019741</v>
      </c>
      <c r="H403" s="60">
        <v>4485.9738523489914</v>
      </c>
      <c r="I403" s="60">
        <v>6433.3549245259701</v>
      </c>
      <c r="J403" s="60">
        <v>325.97572012449501</v>
      </c>
      <c r="K403" s="60">
        <v>222.0682295</v>
      </c>
      <c r="L403" s="60">
        <v>2110.3774825</v>
      </c>
      <c r="M403" s="61" t="b">
        <v>1</v>
      </c>
      <c r="N403" s="60">
        <v>6759.3306446504648</v>
      </c>
      <c r="O403" s="44"/>
    </row>
    <row r="404" spans="1:15" x14ac:dyDescent="0.25">
      <c r="A404" s="18"/>
      <c r="B404" s="59">
        <v>43388.958333333336</v>
      </c>
      <c r="C404" s="60">
        <v>1217.51550275</v>
      </c>
      <c r="D404" s="60">
        <v>758.75861768749996</v>
      </c>
      <c r="E404" s="60">
        <v>788.4639995</v>
      </c>
      <c r="F404" s="60">
        <v>836.56276166450004</v>
      </c>
      <c r="G404" s="60">
        <v>1002.789827959471</v>
      </c>
      <c r="H404" s="60">
        <v>4204.5178523489903</v>
      </c>
      <c r="I404" s="60">
        <v>5960.1027630159715</v>
      </c>
      <c r="J404" s="60">
        <v>304.99469279449301</v>
      </c>
      <c r="K404" s="60">
        <v>181.6257511</v>
      </c>
      <c r="L404" s="60">
        <v>2361.8853549999999</v>
      </c>
      <c r="M404" s="61" t="b">
        <v>1</v>
      </c>
      <c r="N404" s="60">
        <v>6265.0974558104645</v>
      </c>
      <c r="O404" s="44"/>
    </row>
    <row r="405" spans="1:15" x14ac:dyDescent="0.25">
      <c r="A405" s="18"/>
      <c r="B405" s="59">
        <v>43389</v>
      </c>
      <c r="C405" s="60">
        <v>1134.0366964999992</v>
      </c>
      <c r="D405" s="60">
        <v>462.64071006250003</v>
      </c>
      <c r="E405" s="60">
        <v>597.15639950000002</v>
      </c>
      <c r="F405" s="60">
        <v>882.86534354450009</v>
      </c>
      <c r="G405" s="60">
        <v>958.89151578447706</v>
      </c>
      <c r="H405" s="60">
        <v>4841.672852348991</v>
      </c>
      <c r="I405" s="60">
        <v>5685.0039112759705</v>
      </c>
      <c r="J405" s="60">
        <v>313.184131464497</v>
      </c>
      <c r="K405" s="60">
        <v>1020.51347</v>
      </c>
      <c r="L405" s="60">
        <v>1858.5620050000002</v>
      </c>
      <c r="M405" s="61" t="b">
        <v>1</v>
      </c>
      <c r="N405" s="60">
        <v>5998.1880427404676</v>
      </c>
      <c r="O405" s="44"/>
    </row>
    <row r="406" spans="1:15" x14ac:dyDescent="0.25">
      <c r="A406" s="18"/>
      <c r="B406" s="59">
        <v>43389.041666666664</v>
      </c>
      <c r="C406" s="60">
        <v>1132.5596415</v>
      </c>
      <c r="D406" s="60">
        <v>289.05402225</v>
      </c>
      <c r="E406" s="60">
        <v>381.78455175000005</v>
      </c>
      <c r="F406" s="60">
        <v>826.03306719450006</v>
      </c>
      <c r="G406" s="60">
        <v>969.07636211697604</v>
      </c>
      <c r="H406" s="60">
        <v>5187.3938523489896</v>
      </c>
      <c r="I406" s="60">
        <v>5475.5836730459696</v>
      </c>
      <c r="J406" s="60">
        <v>304.11543001449803</v>
      </c>
      <c r="K406" s="60">
        <v>1260.4038091</v>
      </c>
      <c r="L406" s="60">
        <v>1745.798585</v>
      </c>
      <c r="M406" s="61" t="b">
        <v>1</v>
      </c>
      <c r="N406" s="60">
        <v>5779.6991030604677</v>
      </c>
      <c r="O406" s="44"/>
    </row>
    <row r="407" spans="1:15" x14ac:dyDescent="0.25">
      <c r="A407" s="18"/>
      <c r="B407" s="59">
        <v>43389.083333333336</v>
      </c>
      <c r="C407" s="60">
        <v>1106.377937</v>
      </c>
      <c r="D407" s="60">
        <v>291.48367712500004</v>
      </c>
      <c r="E407" s="60">
        <v>340.82086750000002</v>
      </c>
      <c r="F407" s="60">
        <v>909.10745050450009</v>
      </c>
      <c r="G407" s="60">
        <v>964.88467138197711</v>
      </c>
      <c r="H407" s="60">
        <v>5508.0838523489911</v>
      </c>
      <c r="I407" s="60">
        <v>5337.5196699859689</v>
      </c>
      <c r="J407" s="60">
        <v>307.01301347450004</v>
      </c>
      <c r="K407" s="60">
        <v>1928.5151224000001</v>
      </c>
      <c r="L407" s="60">
        <v>1547.7106500000002</v>
      </c>
      <c r="M407" s="61" t="b">
        <v>1</v>
      </c>
      <c r="N407" s="60">
        <v>5644.5326834604693</v>
      </c>
      <c r="O407" s="44"/>
    </row>
    <row r="408" spans="1:15" x14ac:dyDescent="0.25">
      <c r="A408" s="18"/>
      <c r="B408" s="59">
        <v>43389.125</v>
      </c>
      <c r="C408" s="60">
        <v>1086.0724652500001</v>
      </c>
      <c r="D408" s="60">
        <v>270.92392387500001</v>
      </c>
      <c r="E408" s="60">
        <v>337.35991250000006</v>
      </c>
      <c r="F408" s="60">
        <v>930.51110163200008</v>
      </c>
      <c r="G408" s="60">
        <v>941.50060708447711</v>
      </c>
      <c r="H408" s="60">
        <v>5726.6248523489921</v>
      </c>
      <c r="I408" s="60">
        <v>5301.5975836159705</v>
      </c>
      <c r="J408" s="60">
        <v>305.89677027449801</v>
      </c>
      <c r="K408" s="60">
        <v>2310.2172338</v>
      </c>
      <c r="L408" s="60">
        <v>1375.2812750000001</v>
      </c>
      <c r="M408" s="61" t="b">
        <v>1</v>
      </c>
      <c r="N408" s="60">
        <v>5607.4943538904681</v>
      </c>
      <c r="O408" s="44"/>
    </row>
    <row r="409" spans="1:15" x14ac:dyDescent="0.25">
      <c r="A409" s="18"/>
      <c r="B409" s="59">
        <v>43389.166666666664</v>
      </c>
      <c r="C409" s="60">
        <v>1099.95164525</v>
      </c>
      <c r="D409" s="60">
        <v>328.79546887500004</v>
      </c>
      <c r="E409" s="60">
        <v>339.0791395</v>
      </c>
      <c r="F409" s="60">
        <v>972.2560351195001</v>
      </c>
      <c r="G409" s="60">
        <v>948.368635286977</v>
      </c>
      <c r="H409" s="60">
        <v>5431.4128523489908</v>
      </c>
      <c r="I409" s="60">
        <v>5449.8268333759679</v>
      </c>
      <c r="J409" s="60">
        <v>302.60801780449901</v>
      </c>
      <c r="K409" s="60">
        <v>2055.2145727000002</v>
      </c>
      <c r="L409" s="60">
        <v>1312.214352499999</v>
      </c>
      <c r="M409" s="61" t="b">
        <v>1</v>
      </c>
      <c r="N409" s="60">
        <v>5752.4348511804674</v>
      </c>
      <c r="O409" s="44"/>
    </row>
    <row r="410" spans="1:15" x14ac:dyDescent="0.25">
      <c r="A410" s="18"/>
      <c r="B410" s="59">
        <v>43389.208333333336</v>
      </c>
      <c r="C410" s="60">
        <v>1124.26213325</v>
      </c>
      <c r="D410" s="60">
        <v>460.26926912499999</v>
      </c>
      <c r="E410" s="60">
        <v>435.66736075</v>
      </c>
      <c r="F410" s="60">
        <v>967.43592542450006</v>
      </c>
      <c r="G410" s="60">
        <v>968.54745200197601</v>
      </c>
      <c r="H410" s="60">
        <v>5008.4118523489906</v>
      </c>
      <c r="I410" s="60">
        <v>6103.7260662759709</v>
      </c>
      <c r="J410" s="60">
        <v>315.75340112449697</v>
      </c>
      <c r="K410" s="60">
        <v>1074.4492885</v>
      </c>
      <c r="L410" s="60">
        <v>1470.6652369999993</v>
      </c>
      <c r="M410" s="61" t="b">
        <v>1</v>
      </c>
      <c r="N410" s="60">
        <v>6419.4794674004679</v>
      </c>
      <c r="O410" s="44"/>
    </row>
    <row r="411" spans="1:15" x14ac:dyDescent="0.25">
      <c r="A411" s="18"/>
      <c r="B411" s="59">
        <v>43389.25</v>
      </c>
      <c r="C411" s="60">
        <v>1211.75885825</v>
      </c>
      <c r="D411" s="60">
        <v>1397.1002895000001</v>
      </c>
      <c r="E411" s="60">
        <v>585.66949175000002</v>
      </c>
      <c r="F411" s="60">
        <v>900.32862610200004</v>
      </c>
      <c r="G411" s="60">
        <v>998.07198087947506</v>
      </c>
      <c r="H411" s="60">
        <v>3811.6358523489912</v>
      </c>
      <c r="I411" s="60">
        <v>7203.4258153159699</v>
      </c>
      <c r="J411" s="60">
        <v>352.93107191449502</v>
      </c>
      <c r="K411" s="60">
        <v>124.9401896</v>
      </c>
      <c r="L411" s="60">
        <v>1223.268022</v>
      </c>
      <c r="M411" s="61" t="b">
        <v>1</v>
      </c>
      <c r="N411" s="60">
        <v>7556.356887230465</v>
      </c>
      <c r="O411" s="44"/>
    </row>
    <row r="412" spans="1:15" x14ac:dyDescent="0.25">
      <c r="A412" s="18"/>
      <c r="B412" s="59">
        <v>43389.291666666664</v>
      </c>
      <c r="C412" s="60">
        <v>1270.180600749999</v>
      </c>
      <c r="D412" s="60">
        <v>4389.0748701875</v>
      </c>
      <c r="E412" s="60">
        <v>635.25810150000007</v>
      </c>
      <c r="F412" s="60">
        <v>818.85395720125007</v>
      </c>
      <c r="G412" s="60">
        <v>1212.344863712726</v>
      </c>
      <c r="H412" s="60">
        <v>2382.793852348992</v>
      </c>
      <c r="I412" s="60">
        <v>7984.4492834659659</v>
      </c>
      <c r="J412" s="60">
        <v>444.37970223450202</v>
      </c>
      <c r="K412" s="60">
        <v>2.8605160000000001</v>
      </c>
      <c r="L412" s="60">
        <v>2276.8167439999993</v>
      </c>
      <c r="M412" s="61" t="b">
        <v>1</v>
      </c>
      <c r="N412" s="60">
        <v>8428.8289857004675</v>
      </c>
      <c r="O412" s="44"/>
    </row>
    <row r="413" spans="1:15" x14ac:dyDescent="0.25">
      <c r="A413" s="18"/>
      <c r="B413" s="59">
        <v>43389.333333333336</v>
      </c>
      <c r="C413" s="60">
        <v>1284.2175432499989</v>
      </c>
      <c r="D413" s="60">
        <v>5113.2045115000001</v>
      </c>
      <c r="E413" s="60">
        <v>796.19488924999996</v>
      </c>
      <c r="F413" s="60">
        <v>671.17197821600007</v>
      </c>
      <c r="G413" s="60">
        <v>1193.6074985954772</v>
      </c>
      <c r="H413" s="60">
        <v>2321.563852348992</v>
      </c>
      <c r="I413" s="60">
        <v>8059.510367495971</v>
      </c>
      <c r="J413" s="60">
        <v>461.63376686450005</v>
      </c>
      <c r="K413" s="60">
        <v>0.3222988</v>
      </c>
      <c r="L413" s="60">
        <v>2858.4938400000001</v>
      </c>
      <c r="M413" s="61" t="b">
        <v>1</v>
      </c>
      <c r="N413" s="60">
        <v>8521.1441343604711</v>
      </c>
      <c r="O413" s="44"/>
    </row>
    <row r="414" spans="1:15" x14ac:dyDescent="0.25">
      <c r="A414" s="18"/>
      <c r="B414" s="59">
        <v>43389.375</v>
      </c>
      <c r="C414" s="60">
        <v>1286.5914332499999</v>
      </c>
      <c r="D414" s="60">
        <v>4317.1798172500003</v>
      </c>
      <c r="E414" s="60">
        <v>1032.964389499999</v>
      </c>
      <c r="F414" s="60">
        <v>515.16132306099996</v>
      </c>
      <c r="G414" s="60">
        <v>1229.4106536504751</v>
      </c>
      <c r="H414" s="60">
        <v>2572.604192348992</v>
      </c>
      <c r="I414" s="60">
        <v>7942.2455738159706</v>
      </c>
      <c r="J414" s="60">
        <v>445.02842874449601</v>
      </c>
      <c r="K414" s="60">
        <v>9.8513424999999994</v>
      </c>
      <c r="L414" s="60">
        <v>2556.7864639999989</v>
      </c>
      <c r="M414" s="61" t="b">
        <v>1</v>
      </c>
      <c r="N414" s="60">
        <v>8387.2740025604671</v>
      </c>
      <c r="O414" s="44"/>
    </row>
    <row r="415" spans="1:15" x14ac:dyDescent="0.25">
      <c r="A415" s="18"/>
      <c r="B415" s="59">
        <v>43389.416666666664</v>
      </c>
      <c r="C415" s="60">
        <v>1250.1340915000001</v>
      </c>
      <c r="D415" s="60">
        <v>2335.6271310000002</v>
      </c>
      <c r="E415" s="60">
        <v>1111.3336905000001</v>
      </c>
      <c r="F415" s="60">
        <v>479.93905277850001</v>
      </c>
      <c r="G415" s="60">
        <v>1275.9325995129741</v>
      </c>
      <c r="H415" s="60">
        <v>4013.6710723489923</v>
      </c>
      <c r="I415" s="60">
        <v>7884.2165899759711</v>
      </c>
      <c r="J415" s="60">
        <v>407.24965736449604</v>
      </c>
      <c r="K415" s="60">
        <v>24.255643299999978</v>
      </c>
      <c r="L415" s="60">
        <v>2150.915747</v>
      </c>
      <c r="M415" s="61" t="b">
        <v>1</v>
      </c>
      <c r="N415" s="60">
        <v>8291.4662473404678</v>
      </c>
      <c r="O415" s="44"/>
    </row>
    <row r="416" spans="1:15" x14ac:dyDescent="0.25">
      <c r="A416" s="18"/>
      <c r="B416" s="59">
        <v>43389.458333333336</v>
      </c>
      <c r="C416" s="60">
        <v>1241.4469032500001</v>
      </c>
      <c r="D416" s="60">
        <v>1868.9133935</v>
      </c>
      <c r="E416" s="60">
        <v>1179.258200499999</v>
      </c>
      <c r="F416" s="60">
        <v>580.79353246599999</v>
      </c>
      <c r="G416" s="60">
        <v>1338.0021016754761</v>
      </c>
      <c r="H416" s="60">
        <v>4479.1313573489897</v>
      </c>
      <c r="I416" s="60">
        <v>7895.7493350559726</v>
      </c>
      <c r="J416" s="60">
        <v>414.35154628449607</v>
      </c>
      <c r="K416" s="60">
        <v>36.729618399999985</v>
      </c>
      <c r="L416" s="60">
        <v>2340.7149890000001</v>
      </c>
      <c r="M416" s="61" t="b">
        <v>1</v>
      </c>
      <c r="N416" s="60">
        <v>8310.1008813404678</v>
      </c>
      <c r="O416" s="44"/>
    </row>
    <row r="417" spans="1:15" x14ac:dyDescent="0.25">
      <c r="A417" s="18"/>
      <c r="B417" s="59">
        <v>43389.5</v>
      </c>
      <c r="C417" s="60">
        <v>1195.1230645000001</v>
      </c>
      <c r="D417" s="60">
        <v>1140.512490874999</v>
      </c>
      <c r="E417" s="60">
        <v>1179.0373299999999</v>
      </c>
      <c r="F417" s="60">
        <v>706.43582683600016</v>
      </c>
      <c r="G417" s="60">
        <v>1305.8653168604731</v>
      </c>
      <c r="H417" s="60">
        <v>4883.5836923489906</v>
      </c>
      <c r="I417" s="60">
        <v>7672.1387399659707</v>
      </c>
      <c r="J417" s="60">
        <v>401.69255135449401</v>
      </c>
      <c r="K417" s="60">
        <v>93.355912099999969</v>
      </c>
      <c r="L417" s="60">
        <v>2243.3705179999988</v>
      </c>
      <c r="M417" s="61" t="b">
        <v>1</v>
      </c>
      <c r="N417" s="60">
        <v>8073.8312913204645</v>
      </c>
      <c r="O417" s="44"/>
    </row>
    <row r="418" spans="1:15" x14ac:dyDescent="0.25">
      <c r="A418" s="18"/>
      <c r="B418" s="59">
        <v>43389.541666666664</v>
      </c>
      <c r="C418" s="60">
        <v>1205.4859200000001</v>
      </c>
      <c r="D418" s="60">
        <v>1485.0428213750001</v>
      </c>
      <c r="E418" s="60">
        <v>1269.8567845</v>
      </c>
      <c r="F418" s="60">
        <v>773.19597663100001</v>
      </c>
      <c r="G418" s="60">
        <v>1305.5614537354732</v>
      </c>
      <c r="H418" s="60">
        <v>4648.3488173489914</v>
      </c>
      <c r="I418" s="60">
        <v>7677.523883395972</v>
      </c>
      <c r="J418" s="60">
        <v>398.36794739449402</v>
      </c>
      <c r="K418" s="60">
        <v>25.762653799999992</v>
      </c>
      <c r="L418" s="60">
        <v>2585.8372890000001</v>
      </c>
      <c r="M418" s="61" t="b">
        <v>1</v>
      </c>
      <c r="N418" s="60">
        <v>8075.891830790466</v>
      </c>
      <c r="O418" s="44"/>
    </row>
    <row r="419" spans="1:15" x14ac:dyDescent="0.25">
      <c r="A419" s="18"/>
      <c r="B419" s="59">
        <v>43389.583333333336</v>
      </c>
      <c r="C419" s="60">
        <v>1210.0351752500001</v>
      </c>
      <c r="D419" s="60">
        <v>1486.196841125</v>
      </c>
      <c r="E419" s="60">
        <v>1281.3676095000001</v>
      </c>
      <c r="F419" s="60">
        <v>826.32758030599996</v>
      </c>
      <c r="G419" s="60">
        <v>1280.7890872304729</v>
      </c>
      <c r="H419" s="60">
        <v>4483.6055573489903</v>
      </c>
      <c r="I419" s="60">
        <v>7541.9683156459723</v>
      </c>
      <c r="J419" s="60">
        <v>386.531513714494</v>
      </c>
      <c r="K419" s="60">
        <v>147.8945674</v>
      </c>
      <c r="L419" s="60">
        <v>2491.9274540000001</v>
      </c>
      <c r="M419" s="61" t="b">
        <v>1</v>
      </c>
      <c r="N419" s="60">
        <v>7928.4998293604667</v>
      </c>
      <c r="O419" s="44"/>
    </row>
    <row r="420" spans="1:15" x14ac:dyDescent="0.25">
      <c r="A420" s="18"/>
      <c r="B420" s="59">
        <v>43389.625</v>
      </c>
      <c r="C420" s="60">
        <v>1194.1283492500002</v>
      </c>
      <c r="D420" s="60">
        <v>1065.300076499999</v>
      </c>
      <c r="E420" s="60">
        <v>1320.3228602499992</v>
      </c>
      <c r="F420" s="60">
        <v>869.54114331100004</v>
      </c>
      <c r="G420" s="60">
        <v>1258.8233396404721</v>
      </c>
      <c r="H420" s="60">
        <v>4484.0684873489899</v>
      </c>
      <c r="I420" s="60">
        <v>7516.091837495972</v>
      </c>
      <c r="J420" s="60">
        <v>380.89914500449106</v>
      </c>
      <c r="K420" s="60">
        <v>136.51772080000001</v>
      </c>
      <c r="L420" s="60">
        <v>2158.675553</v>
      </c>
      <c r="M420" s="61" t="b">
        <v>1</v>
      </c>
      <c r="N420" s="60">
        <v>7896.9909825004634</v>
      </c>
      <c r="O420" s="44"/>
    </row>
    <row r="421" spans="1:15" x14ac:dyDescent="0.25">
      <c r="A421" s="18"/>
      <c r="B421" s="59">
        <v>43389.666666666664</v>
      </c>
      <c r="C421" s="60">
        <v>1320.888304999999</v>
      </c>
      <c r="D421" s="60">
        <v>1600.61650575</v>
      </c>
      <c r="E421" s="60">
        <v>1081.9283620000001</v>
      </c>
      <c r="F421" s="60">
        <v>849.81380805600008</v>
      </c>
      <c r="G421" s="60">
        <v>1238.920368235473</v>
      </c>
      <c r="H421" s="60">
        <v>3807.8476723489912</v>
      </c>
      <c r="I421" s="60">
        <v>7521.4856624659697</v>
      </c>
      <c r="J421" s="60">
        <v>376.94604282449404</v>
      </c>
      <c r="K421" s="60">
        <v>32.382541099999983</v>
      </c>
      <c r="L421" s="60">
        <v>1969.200775</v>
      </c>
      <c r="M421" s="61" t="b">
        <v>1</v>
      </c>
      <c r="N421" s="60">
        <v>7898.4317052904635</v>
      </c>
      <c r="O421" s="44"/>
    </row>
    <row r="422" spans="1:15" x14ac:dyDescent="0.25">
      <c r="A422" s="18"/>
      <c r="B422" s="59">
        <v>43389.708333333336</v>
      </c>
      <c r="C422" s="60">
        <v>1387.5429517500002</v>
      </c>
      <c r="D422" s="60">
        <v>2648.2590971250002</v>
      </c>
      <c r="E422" s="60">
        <v>1007.16779075</v>
      </c>
      <c r="F422" s="60">
        <v>808.18612940349999</v>
      </c>
      <c r="G422" s="60">
        <v>1197.289632902972</v>
      </c>
      <c r="H422" s="60">
        <v>2668.230307348992</v>
      </c>
      <c r="I422" s="60">
        <v>7687.4064920959709</v>
      </c>
      <c r="J422" s="60">
        <v>383.10708918449404</v>
      </c>
      <c r="K422" s="60">
        <v>49.497899499999988</v>
      </c>
      <c r="L422" s="60">
        <v>1596.6644285</v>
      </c>
      <c r="M422" s="61" t="b">
        <v>1</v>
      </c>
      <c r="N422" s="60">
        <v>8070.5135812804647</v>
      </c>
      <c r="O422" s="44"/>
    </row>
    <row r="423" spans="1:15" x14ac:dyDescent="0.25">
      <c r="A423" s="18"/>
      <c r="B423" s="59">
        <v>43389.75</v>
      </c>
      <c r="C423" s="60">
        <v>1446.819020749999</v>
      </c>
      <c r="D423" s="60">
        <v>4668.3298996875001</v>
      </c>
      <c r="E423" s="60">
        <v>1010.935661499999</v>
      </c>
      <c r="F423" s="60">
        <v>790.63774739100006</v>
      </c>
      <c r="G423" s="60">
        <v>1265.8242552929751</v>
      </c>
      <c r="H423" s="60">
        <v>2115.3928523489922</v>
      </c>
      <c r="I423" s="60">
        <v>8098.253622795969</v>
      </c>
      <c r="J423" s="60">
        <v>461.39312097449903</v>
      </c>
      <c r="K423" s="60">
        <v>11.75981919999999</v>
      </c>
      <c r="L423" s="60">
        <v>2726.532874</v>
      </c>
      <c r="M423" s="61" t="b">
        <v>1</v>
      </c>
      <c r="N423" s="60">
        <v>8559.6467437704687</v>
      </c>
      <c r="O423" s="44"/>
    </row>
    <row r="424" spans="1:15" x14ac:dyDescent="0.25">
      <c r="A424" s="18"/>
      <c r="B424" s="59">
        <v>43389.791666666664</v>
      </c>
      <c r="C424" s="60">
        <v>1462.0153930000001</v>
      </c>
      <c r="D424" s="60">
        <v>4454.8254724999997</v>
      </c>
      <c r="E424" s="60">
        <v>1016.203620499999</v>
      </c>
      <c r="F424" s="60">
        <v>848.82319317175006</v>
      </c>
      <c r="G424" s="60">
        <v>1093.884187499724</v>
      </c>
      <c r="H424" s="60">
        <v>2058.1338523489921</v>
      </c>
      <c r="I424" s="60">
        <v>7898.0379730159702</v>
      </c>
      <c r="J424" s="60">
        <v>445.97518850449802</v>
      </c>
      <c r="K424" s="60">
        <v>1.9328164999999999</v>
      </c>
      <c r="L424" s="60">
        <v>2587.9397409999997</v>
      </c>
      <c r="M424" s="61" t="b">
        <v>1</v>
      </c>
      <c r="N424" s="60">
        <v>8344.0131615204682</v>
      </c>
      <c r="O424" s="44"/>
    </row>
    <row r="425" spans="1:15" x14ac:dyDescent="0.25">
      <c r="A425" s="18"/>
      <c r="B425" s="59">
        <v>43389.833333333336</v>
      </c>
      <c r="C425" s="60">
        <v>1450.9629002499989</v>
      </c>
      <c r="D425" s="60">
        <v>3897.5896282500003</v>
      </c>
      <c r="E425" s="60">
        <v>1004.193368499999</v>
      </c>
      <c r="F425" s="60">
        <v>728.28536717949999</v>
      </c>
      <c r="G425" s="60">
        <v>1082.0246848719739</v>
      </c>
      <c r="H425" s="60">
        <v>2052.0488523489921</v>
      </c>
      <c r="I425" s="60">
        <v>7341.7342708559709</v>
      </c>
      <c r="J425" s="60">
        <v>404.80982234449601</v>
      </c>
      <c r="K425" s="60">
        <v>273.26776970000003</v>
      </c>
      <c r="L425" s="60">
        <v>2195.2929384999989</v>
      </c>
      <c r="M425" s="61" t="b">
        <v>1</v>
      </c>
      <c r="N425" s="60">
        <v>7746.5440932004667</v>
      </c>
      <c r="O425" s="44"/>
    </row>
    <row r="426" spans="1:15" x14ac:dyDescent="0.25">
      <c r="A426" s="18"/>
      <c r="B426" s="59">
        <v>43389.875</v>
      </c>
      <c r="C426" s="60">
        <v>1381.346747249999</v>
      </c>
      <c r="D426" s="60">
        <v>1115.490505499999</v>
      </c>
      <c r="E426" s="60">
        <v>961.19468800000004</v>
      </c>
      <c r="F426" s="60">
        <v>661.01821752950002</v>
      </c>
      <c r="G426" s="60">
        <v>1044.7014499919751</v>
      </c>
      <c r="H426" s="60">
        <v>3706.9868523489922</v>
      </c>
      <c r="I426" s="60">
        <v>6769.2940922159705</v>
      </c>
      <c r="J426" s="60">
        <v>335.40688960449705</v>
      </c>
      <c r="K426" s="60">
        <v>145.47149680000001</v>
      </c>
      <c r="L426" s="60">
        <v>1620.5659819999992</v>
      </c>
      <c r="M426" s="61" t="b">
        <v>1</v>
      </c>
      <c r="N426" s="60">
        <v>7104.7009818204679</v>
      </c>
      <c r="O426" s="44"/>
    </row>
    <row r="427" spans="1:15" x14ac:dyDescent="0.25">
      <c r="A427" s="18"/>
      <c r="B427" s="59">
        <v>43389.916666666664</v>
      </c>
      <c r="C427" s="60">
        <v>1280.5181170000001</v>
      </c>
      <c r="D427" s="60">
        <v>830.29718037500004</v>
      </c>
      <c r="E427" s="60">
        <v>879.76942600000007</v>
      </c>
      <c r="F427" s="60">
        <v>646.8387692645</v>
      </c>
      <c r="G427" s="60">
        <v>1044.810421001974</v>
      </c>
      <c r="H427" s="60">
        <v>4192.373852348991</v>
      </c>
      <c r="I427" s="60">
        <v>6457.783515855971</v>
      </c>
      <c r="J427" s="60">
        <v>322.16153863449398</v>
      </c>
      <c r="K427" s="60">
        <v>334.44156150000003</v>
      </c>
      <c r="L427" s="60">
        <v>1760.2211500000001</v>
      </c>
      <c r="M427" s="61" t="b">
        <v>1</v>
      </c>
      <c r="N427" s="60">
        <v>6779.9450544904648</v>
      </c>
      <c r="O427" s="44"/>
    </row>
    <row r="428" spans="1:15" x14ac:dyDescent="0.25">
      <c r="A428" s="18"/>
      <c r="B428" s="59">
        <v>43389.958333333336</v>
      </c>
      <c r="C428" s="60">
        <v>1252.74144325</v>
      </c>
      <c r="D428" s="60">
        <v>652.50789537499998</v>
      </c>
      <c r="E428" s="60">
        <v>745.88691325000013</v>
      </c>
      <c r="F428" s="60">
        <v>599.23093438700005</v>
      </c>
      <c r="G428" s="60">
        <v>983.45821226947601</v>
      </c>
      <c r="H428" s="60">
        <v>4399.1068523489921</v>
      </c>
      <c r="I428" s="60">
        <v>6019.99884904597</v>
      </c>
      <c r="J428" s="60">
        <v>304.60748083449704</v>
      </c>
      <c r="K428" s="60">
        <v>636.32178250000004</v>
      </c>
      <c r="L428" s="60">
        <v>1672.0041385</v>
      </c>
      <c r="M428" s="61" t="b">
        <v>1</v>
      </c>
      <c r="N428" s="60">
        <v>6324.6063298804675</v>
      </c>
      <c r="O428" s="44"/>
    </row>
    <row r="429" spans="1:15" x14ac:dyDescent="0.25">
      <c r="A429" s="18"/>
      <c r="B429" s="59">
        <v>43390</v>
      </c>
      <c r="C429" s="60">
        <v>1175.139291</v>
      </c>
      <c r="D429" s="60">
        <v>301.51263387500001</v>
      </c>
      <c r="E429" s="60">
        <v>684.8417895</v>
      </c>
      <c r="F429" s="60">
        <v>587.510420877</v>
      </c>
      <c r="G429" s="60">
        <v>965.95670243947609</v>
      </c>
      <c r="H429" s="60">
        <v>4871.02485234899</v>
      </c>
      <c r="I429" s="60">
        <v>5730.9375075059706</v>
      </c>
      <c r="J429" s="60">
        <v>298.676221834496</v>
      </c>
      <c r="K429" s="60">
        <v>828.4677782</v>
      </c>
      <c r="L429" s="60">
        <v>1727.904182499999</v>
      </c>
      <c r="M429" s="61" t="b">
        <v>1</v>
      </c>
      <c r="N429" s="60">
        <v>6029.6137293404663</v>
      </c>
      <c r="O429" s="44"/>
    </row>
    <row r="430" spans="1:15" x14ac:dyDescent="0.25">
      <c r="A430" s="18"/>
      <c r="B430" s="59">
        <v>43390.041666666664</v>
      </c>
      <c r="C430" s="60">
        <v>1135.162164249999</v>
      </c>
      <c r="D430" s="60">
        <v>174.6887705</v>
      </c>
      <c r="E430" s="60">
        <v>557.21527524999999</v>
      </c>
      <c r="F430" s="60">
        <v>645.94619919449997</v>
      </c>
      <c r="G430" s="60">
        <v>970.01988157697599</v>
      </c>
      <c r="H430" s="60">
        <v>4987.6148523489901</v>
      </c>
      <c r="I430" s="60">
        <v>5491.1576996559706</v>
      </c>
      <c r="J430" s="60">
        <v>297.34098336449603</v>
      </c>
      <c r="K430" s="60">
        <v>1016.7480001</v>
      </c>
      <c r="L430" s="60">
        <v>1665.4004600000001</v>
      </c>
      <c r="M430" s="61" t="b">
        <v>1</v>
      </c>
      <c r="N430" s="60">
        <v>5788.4986830204671</v>
      </c>
      <c r="O430" s="44"/>
    </row>
    <row r="431" spans="1:15" x14ac:dyDescent="0.25">
      <c r="A431" s="18"/>
      <c r="B431" s="59">
        <v>43390.083333333336</v>
      </c>
      <c r="C431" s="60">
        <v>1133.9586525</v>
      </c>
      <c r="D431" s="60">
        <v>193.502909125</v>
      </c>
      <c r="E431" s="60">
        <v>521.00163100000009</v>
      </c>
      <c r="F431" s="60">
        <v>656.05871885950012</v>
      </c>
      <c r="G431" s="60">
        <v>892.63477185697604</v>
      </c>
      <c r="H431" s="60">
        <v>5430.6888523489879</v>
      </c>
      <c r="I431" s="60">
        <v>5379.09174273597</v>
      </c>
      <c r="J431" s="60">
        <v>302.30122725449701</v>
      </c>
      <c r="K431" s="60">
        <v>1625.8258072000001</v>
      </c>
      <c r="L431" s="60">
        <v>1520.6267585000001</v>
      </c>
      <c r="M431" s="61" t="b">
        <v>1</v>
      </c>
      <c r="N431" s="60">
        <v>5681.3929699904675</v>
      </c>
      <c r="O431" s="44"/>
    </row>
    <row r="432" spans="1:15" x14ac:dyDescent="0.25">
      <c r="A432" s="18"/>
      <c r="B432" s="59">
        <v>43390.125</v>
      </c>
      <c r="C432" s="60">
        <v>1127.23378525</v>
      </c>
      <c r="D432" s="60">
        <v>181.65850499999999</v>
      </c>
      <c r="E432" s="60">
        <v>517.64070675000005</v>
      </c>
      <c r="F432" s="60">
        <v>527.54411185950005</v>
      </c>
      <c r="G432" s="60">
        <v>891.3346019719761</v>
      </c>
      <c r="H432" s="60">
        <v>5886.8588523489907</v>
      </c>
      <c r="I432" s="60">
        <v>5300.9648237659712</v>
      </c>
      <c r="J432" s="60">
        <v>311.48783631449703</v>
      </c>
      <c r="K432" s="60">
        <v>2206.5728200999997</v>
      </c>
      <c r="L432" s="60">
        <v>1313.2450829999991</v>
      </c>
      <c r="M432" s="61" t="b">
        <v>1</v>
      </c>
      <c r="N432" s="60">
        <v>5612.4526600804684</v>
      </c>
      <c r="O432" s="44"/>
    </row>
    <row r="433" spans="1:15" x14ac:dyDescent="0.25">
      <c r="A433" s="18"/>
      <c r="B433" s="59">
        <v>43390.166666666664</v>
      </c>
      <c r="C433" s="60">
        <v>1129.8400742499991</v>
      </c>
      <c r="D433" s="60">
        <v>240.72410625000003</v>
      </c>
      <c r="E433" s="60">
        <v>515.70111774999998</v>
      </c>
      <c r="F433" s="60">
        <v>446.28830539450007</v>
      </c>
      <c r="G433" s="60">
        <v>895.8662202169761</v>
      </c>
      <c r="H433" s="60">
        <v>6044.9498523489901</v>
      </c>
      <c r="I433" s="60">
        <v>5449.4552239059703</v>
      </c>
      <c r="J433" s="60">
        <v>313.569042904497</v>
      </c>
      <c r="K433" s="60">
        <v>2296.0675669000002</v>
      </c>
      <c r="L433" s="60">
        <v>1214.277842499999</v>
      </c>
      <c r="M433" s="61" t="b">
        <v>1</v>
      </c>
      <c r="N433" s="60">
        <v>5763.0242668104675</v>
      </c>
      <c r="O433" s="44"/>
    </row>
    <row r="434" spans="1:15" x14ac:dyDescent="0.25">
      <c r="A434" s="18"/>
      <c r="B434" s="59">
        <v>43390.208333333336</v>
      </c>
      <c r="C434" s="60">
        <v>1119.462761</v>
      </c>
      <c r="D434" s="60">
        <v>489.06861612500001</v>
      </c>
      <c r="E434" s="60">
        <v>629.46811300000002</v>
      </c>
      <c r="F434" s="60">
        <v>408.04159224200009</v>
      </c>
      <c r="G434" s="60">
        <v>935.15682725447607</v>
      </c>
      <c r="H434" s="60">
        <v>5200.5398523489912</v>
      </c>
      <c r="I434" s="60">
        <v>6059.2452915059712</v>
      </c>
      <c r="J434" s="60">
        <v>314.24260256449708</v>
      </c>
      <c r="K434" s="60">
        <v>974.56491440000013</v>
      </c>
      <c r="L434" s="60">
        <v>1433.684953499999</v>
      </c>
      <c r="M434" s="61" t="b">
        <v>1</v>
      </c>
      <c r="N434" s="60">
        <v>6373.4878940704684</v>
      </c>
      <c r="O434" s="44"/>
    </row>
    <row r="435" spans="1:15" x14ac:dyDescent="0.25">
      <c r="A435" s="18"/>
      <c r="B435" s="59">
        <v>43390.25</v>
      </c>
      <c r="C435" s="60">
        <v>1202.922431</v>
      </c>
      <c r="D435" s="60">
        <v>1590.8281548750001</v>
      </c>
      <c r="E435" s="60">
        <v>855.66925875000004</v>
      </c>
      <c r="F435" s="60">
        <v>312.33358427950003</v>
      </c>
      <c r="G435" s="60">
        <v>959.34299310697611</v>
      </c>
      <c r="H435" s="60">
        <v>4322.8058523489908</v>
      </c>
      <c r="I435" s="60">
        <v>7298.80538771597</v>
      </c>
      <c r="J435" s="60">
        <v>369.49485644449697</v>
      </c>
      <c r="K435" s="60">
        <v>239.26820119999999</v>
      </c>
      <c r="L435" s="60">
        <v>1336.3338290000002</v>
      </c>
      <c r="M435" s="61" t="b">
        <v>1</v>
      </c>
      <c r="N435" s="60">
        <v>7668.3002441604667</v>
      </c>
      <c r="O435" s="44"/>
    </row>
    <row r="436" spans="1:15" x14ac:dyDescent="0.25">
      <c r="A436" s="18"/>
      <c r="B436" s="59">
        <v>43390.291666666664</v>
      </c>
      <c r="C436" s="60">
        <v>1244.64701425</v>
      </c>
      <c r="D436" s="60">
        <v>3334.3317024375001</v>
      </c>
      <c r="E436" s="60">
        <v>813.80664124999998</v>
      </c>
      <c r="F436" s="60">
        <v>218.16763886375003</v>
      </c>
      <c r="G436" s="60">
        <v>1168.9595845502242</v>
      </c>
      <c r="H436" s="60">
        <v>3387.2748523489922</v>
      </c>
      <c r="I436" s="60">
        <v>8117.2745355759716</v>
      </c>
      <c r="J436" s="60">
        <v>459.802958624496</v>
      </c>
      <c r="K436" s="60">
        <v>0.5016799999999999</v>
      </c>
      <c r="L436" s="60">
        <v>1589.6082595</v>
      </c>
      <c r="M436" s="61" t="b">
        <v>1</v>
      </c>
      <c r="N436" s="60">
        <v>8577.0774942004682</v>
      </c>
      <c r="O436" s="44"/>
    </row>
    <row r="437" spans="1:15" x14ac:dyDescent="0.25">
      <c r="A437" s="18"/>
      <c r="B437" s="59">
        <v>43390.333333333336</v>
      </c>
      <c r="C437" s="60">
        <v>1295.8324634999999</v>
      </c>
      <c r="D437" s="60">
        <v>4203.4453854375006</v>
      </c>
      <c r="E437" s="60">
        <v>799.40859425000008</v>
      </c>
      <c r="F437" s="60">
        <v>139.48381056849999</v>
      </c>
      <c r="G437" s="60">
        <v>1196.754140645472</v>
      </c>
      <c r="H437" s="60">
        <v>3090.8838523489921</v>
      </c>
      <c r="I437" s="60">
        <v>8232.3834738859714</v>
      </c>
      <c r="J437" s="60">
        <v>484.52652916449404</v>
      </c>
      <c r="K437" s="60">
        <v>0.3407307</v>
      </c>
      <c r="L437" s="60">
        <v>2008.5575130000002</v>
      </c>
      <c r="M437" s="61" t="b">
        <v>1</v>
      </c>
      <c r="N437" s="60">
        <v>8716.9100030504651</v>
      </c>
      <c r="O437" s="44"/>
    </row>
    <row r="438" spans="1:15" x14ac:dyDescent="0.25">
      <c r="A438" s="18"/>
      <c r="B438" s="59">
        <v>43390.375</v>
      </c>
      <c r="C438" s="60">
        <v>1280.3015867499989</v>
      </c>
      <c r="D438" s="60">
        <v>3515.1273871875001</v>
      </c>
      <c r="E438" s="60">
        <v>928.79153700000006</v>
      </c>
      <c r="F438" s="60">
        <v>100.2135403985</v>
      </c>
      <c r="G438" s="60">
        <v>1188.281933495474</v>
      </c>
      <c r="H438" s="60">
        <v>3422.558162348992</v>
      </c>
      <c r="I438" s="60">
        <v>8137.9652715659695</v>
      </c>
      <c r="J438" s="60">
        <v>469.426428314497</v>
      </c>
      <c r="K438" s="60">
        <v>0.25744679999999986</v>
      </c>
      <c r="L438" s="60">
        <v>1827.6250004999999</v>
      </c>
      <c r="M438" s="61" t="b">
        <v>1</v>
      </c>
      <c r="N438" s="60">
        <v>8607.3916998804671</v>
      </c>
      <c r="O438" s="44"/>
    </row>
    <row r="439" spans="1:15" x14ac:dyDescent="0.25">
      <c r="A439" s="18"/>
      <c r="B439" s="59">
        <v>43390.416666666664</v>
      </c>
      <c r="C439" s="60">
        <v>1236.39017775</v>
      </c>
      <c r="D439" s="60">
        <v>2796.698528062499</v>
      </c>
      <c r="E439" s="60">
        <v>1006.8550375</v>
      </c>
      <c r="F439" s="60">
        <v>95.406424376000004</v>
      </c>
      <c r="G439" s="60">
        <v>1249.012596572974</v>
      </c>
      <c r="H439" s="60">
        <v>4288.8330323489918</v>
      </c>
      <c r="I439" s="60">
        <v>8085.9580651959714</v>
      </c>
      <c r="J439" s="60">
        <v>459.02427511449503</v>
      </c>
      <c r="K439" s="60">
        <v>137.20729929999999</v>
      </c>
      <c r="L439" s="60">
        <v>1991.006157</v>
      </c>
      <c r="M439" s="61" t="b">
        <v>1</v>
      </c>
      <c r="N439" s="60">
        <v>8544.9823403104656</v>
      </c>
      <c r="O439" s="44"/>
    </row>
    <row r="440" spans="1:15" x14ac:dyDescent="0.25">
      <c r="A440" s="18"/>
      <c r="B440" s="59">
        <v>43390.458333333336</v>
      </c>
      <c r="C440" s="60">
        <v>1219.46669425</v>
      </c>
      <c r="D440" s="60">
        <v>2227.6278069999994</v>
      </c>
      <c r="E440" s="60">
        <v>1265.8983577500001</v>
      </c>
      <c r="F440" s="60">
        <v>107.19715386850001</v>
      </c>
      <c r="G440" s="60">
        <v>1284.376373492973</v>
      </c>
      <c r="H440" s="60">
        <v>4583.714512348989</v>
      </c>
      <c r="I440" s="60">
        <v>8090.5807902059723</v>
      </c>
      <c r="J440" s="60">
        <v>455.27630640449303</v>
      </c>
      <c r="K440" s="60">
        <v>54.307234099999981</v>
      </c>
      <c r="L440" s="60">
        <v>2088.1165679999999</v>
      </c>
      <c r="M440" s="61" t="b">
        <v>1</v>
      </c>
      <c r="N440" s="60">
        <v>8545.8570966104653</v>
      </c>
      <c r="O440" s="44"/>
    </row>
    <row r="441" spans="1:15" x14ac:dyDescent="0.25">
      <c r="A441" s="18"/>
      <c r="B441" s="59">
        <v>43390.5</v>
      </c>
      <c r="C441" s="60">
        <v>1223.5593389999992</v>
      </c>
      <c r="D441" s="60">
        <v>2019.2538958749992</v>
      </c>
      <c r="E441" s="60">
        <v>1231.6354160000001</v>
      </c>
      <c r="F441" s="60">
        <v>136.776847046</v>
      </c>
      <c r="G441" s="60">
        <v>1265.231853700473</v>
      </c>
      <c r="H441" s="60">
        <v>4905.1682523489908</v>
      </c>
      <c r="I441" s="60">
        <v>7849.1143923959689</v>
      </c>
      <c r="J441" s="60">
        <v>440.46756917449704</v>
      </c>
      <c r="K441" s="60">
        <v>258.72844240000006</v>
      </c>
      <c r="L441" s="60">
        <v>2233.3152</v>
      </c>
      <c r="M441" s="61" t="b">
        <v>1</v>
      </c>
      <c r="N441" s="60">
        <v>8289.5819615704659</v>
      </c>
      <c r="O441" s="44"/>
    </row>
    <row r="442" spans="1:15" x14ac:dyDescent="0.25">
      <c r="A442" s="18"/>
      <c r="B442" s="59">
        <v>43390.541666666664</v>
      </c>
      <c r="C442" s="60">
        <v>1271.81872</v>
      </c>
      <c r="D442" s="60">
        <v>1993.0277678749992</v>
      </c>
      <c r="E442" s="60">
        <v>1266.6403862500001</v>
      </c>
      <c r="F442" s="60">
        <v>150.0544093835</v>
      </c>
      <c r="G442" s="60">
        <v>1245.714784902973</v>
      </c>
      <c r="H442" s="60">
        <v>5031.2499173489887</v>
      </c>
      <c r="I442" s="60">
        <v>7796.0121932159718</v>
      </c>
      <c r="J442" s="60">
        <v>440.675954544494</v>
      </c>
      <c r="K442" s="60">
        <v>341.125764</v>
      </c>
      <c r="L442" s="60">
        <v>2380.692074</v>
      </c>
      <c r="M442" s="61" t="b">
        <v>1</v>
      </c>
      <c r="N442" s="60">
        <v>8236.6881477604657</v>
      </c>
      <c r="O442" s="44"/>
    </row>
    <row r="443" spans="1:15" x14ac:dyDescent="0.25">
      <c r="A443" s="18"/>
      <c r="B443" s="59">
        <v>43390.583333333336</v>
      </c>
      <c r="C443" s="60">
        <v>1271.7114715000002</v>
      </c>
      <c r="D443" s="60">
        <v>2335.573398</v>
      </c>
      <c r="E443" s="60">
        <v>1474.1498897500001</v>
      </c>
      <c r="F443" s="60">
        <v>168.594935846</v>
      </c>
      <c r="G443" s="60">
        <v>1220.3412342354782</v>
      </c>
      <c r="H443" s="60">
        <v>4322.8918823489912</v>
      </c>
      <c r="I443" s="60">
        <v>7743.7534293059689</v>
      </c>
      <c r="J443" s="60">
        <v>440.68374447450105</v>
      </c>
      <c r="K443" s="60">
        <v>87.6514959</v>
      </c>
      <c r="L443" s="60">
        <v>2521.1741420000003</v>
      </c>
      <c r="M443" s="61" t="b">
        <v>1</v>
      </c>
      <c r="N443" s="60">
        <v>8184.4371737804704</v>
      </c>
      <c r="O443" s="44"/>
    </row>
    <row r="444" spans="1:15" x14ac:dyDescent="0.25">
      <c r="A444" s="18"/>
      <c r="B444" s="59">
        <v>43390.625</v>
      </c>
      <c r="C444" s="60">
        <v>1294.7438032499999</v>
      </c>
      <c r="D444" s="60">
        <v>2212.6478391249993</v>
      </c>
      <c r="E444" s="60">
        <v>1478.6812184999999</v>
      </c>
      <c r="F444" s="60">
        <v>182.874194311</v>
      </c>
      <c r="G444" s="60">
        <v>1191.755249645475</v>
      </c>
      <c r="H444" s="60">
        <v>4176.1644023489898</v>
      </c>
      <c r="I444" s="60">
        <v>7699.6453798659695</v>
      </c>
      <c r="J444" s="60">
        <v>428.44454631449901</v>
      </c>
      <c r="K444" s="60">
        <v>52.805767499999995</v>
      </c>
      <c r="L444" s="60">
        <v>2355.9710135</v>
      </c>
      <c r="M444" s="61" t="b">
        <v>1</v>
      </c>
      <c r="N444" s="60">
        <v>8128.0899261804689</v>
      </c>
      <c r="O444" s="44"/>
    </row>
    <row r="445" spans="1:15" x14ac:dyDescent="0.25">
      <c r="A445" s="18"/>
      <c r="B445" s="59">
        <v>43390.708333333336</v>
      </c>
      <c r="C445" s="60">
        <v>1372.8521242500001</v>
      </c>
      <c r="D445" s="60">
        <v>2100.1786380000003</v>
      </c>
      <c r="E445" s="60">
        <v>1348.8303617500001</v>
      </c>
      <c r="F445" s="60">
        <v>191.4065364635</v>
      </c>
      <c r="G445" s="60">
        <v>1174.525980957972</v>
      </c>
      <c r="H445" s="60">
        <v>3830.2529173489925</v>
      </c>
      <c r="I445" s="60">
        <v>7675.5779303359704</v>
      </c>
      <c r="J445" s="60">
        <v>412.69461453449503</v>
      </c>
      <c r="K445" s="60">
        <v>39.581403900000005</v>
      </c>
      <c r="L445" s="60">
        <v>1890.1926100000001</v>
      </c>
      <c r="M445" s="61" t="b">
        <v>1</v>
      </c>
      <c r="N445" s="60">
        <v>8088.2725448704659</v>
      </c>
      <c r="O445" s="44"/>
    </row>
    <row r="446" spans="1:15" x14ac:dyDescent="0.25">
      <c r="A446" s="18"/>
      <c r="B446" s="59">
        <v>43390.708333333336</v>
      </c>
      <c r="C446" s="60">
        <v>1407.54665325</v>
      </c>
      <c r="D446" s="60">
        <v>2699.4426585000001</v>
      </c>
      <c r="E446" s="60">
        <v>1318.2226335</v>
      </c>
      <c r="F446" s="60">
        <v>225.59551709850001</v>
      </c>
      <c r="G446" s="60">
        <v>1171.410207212974</v>
      </c>
      <c r="H446" s="60">
        <v>3252.1943623489919</v>
      </c>
      <c r="I446" s="60">
        <v>7841.2067736259723</v>
      </c>
      <c r="J446" s="60">
        <v>425.71930128449401</v>
      </c>
      <c r="K446" s="60">
        <v>30.150824499999992</v>
      </c>
      <c r="L446" s="60">
        <v>1777.335132499999</v>
      </c>
      <c r="M446" s="61" t="b">
        <v>1</v>
      </c>
      <c r="N446" s="60">
        <v>8266.9260749104669</v>
      </c>
      <c r="O446" s="44"/>
    </row>
    <row r="447" spans="1:15" x14ac:dyDescent="0.25">
      <c r="A447" s="18"/>
      <c r="B447" s="59">
        <v>43390.75</v>
      </c>
      <c r="C447" s="60">
        <v>1429.9424837499992</v>
      </c>
      <c r="D447" s="60">
        <v>4150.9960002500002</v>
      </c>
      <c r="E447" s="60">
        <v>1336.0810325</v>
      </c>
      <c r="F447" s="60">
        <v>247.71875504100001</v>
      </c>
      <c r="G447" s="60">
        <v>1203.036015560476</v>
      </c>
      <c r="H447" s="60">
        <v>2606.5828523489922</v>
      </c>
      <c r="I447" s="60">
        <v>8173.6555479959698</v>
      </c>
      <c r="J447" s="60">
        <v>472.90474915449903</v>
      </c>
      <c r="K447" s="60">
        <v>0.29352529999999988</v>
      </c>
      <c r="L447" s="60">
        <v>2327.5033170000002</v>
      </c>
      <c r="M447" s="61" t="b">
        <v>1</v>
      </c>
      <c r="N447" s="60">
        <v>8646.5602971504686</v>
      </c>
      <c r="O447" s="44"/>
    </row>
    <row r="448" spans="1:15" x14ac:dyDescent="0.25">
      <c r="A448" s="18"/>
      <c r="B448" s="59">
        <v>43390.791666666664</v>
      </c>
      <c r="C448" s="60">
        <v>1453.21074125</v>
      </c>
      <c r="D448" s="60">
        <v>4818.6552369375004</v>
      </c>
      <c r="E448" s="60">
        <v>1349.378318</v>
      </c>
      <c r="F448" s="60">
        <v>256.81158131425002</v>
      </c>
      <c r="G448" s="60">
        <v>1083.2071988897221</v>
      </c>
      <c r="H448" s="60">
        <v>2465.5408523489923</v>
      </c>
      <c r="I448" s="60">
        <v>7962.8633276959717</v>
      </c>
      <c r="J448" s="60">
        <v>465.38989754449301</v>
      </c>
      <c r="K448" s="60">
        <v>0.300589</v>
      </c>
      <c r="L448" s="60">
        <v>2998.2501145000001</v>
      </c>
      <c r="M448" s="61" t="b">
        <v>1</v>
      </c>
      <c r="N448" s="60">
        <v>8428.2532252404653</v>
      </c>
      <c r="O448" s="44"/>
    </row>
    <row r="449" spans="1:15" x14ac:dyDescent="0.25">
      <c r="A449" s="18"/>
      <c r="B449" s="59">
        <v>43390.833333333336</v>
      </c>
      <c r="C449" s="60">
        <v>1467.87057875</v>
      </c>
      <c r="D449" s="60">
        <v>3558.8888080625002</v>
      </c>
      <c r="E449" s="60">
        <v>1185.0425025</v>
      </c>
      <c r="F449" s="60">
        <v>269.27131507199999</v>
      </c>
      <c r="G449" s="60">
        <v>1039.628788896973</v>
      </c>
      <c r="H449" s="60">
        <v>2661.7988523489921</v>
      </c>
      <c r="I449" s="60">
        <v>7415.577813655972</v>
      </c>
      <c r="J449" s="60">
        <v>417.46641557449402</v>
      </c>
      <c r="K449" s="60">
        <v>55.949551400000011</v>
      </c>
      <c r="L449" s="60">
        <v>2293.5070650000002</v>
      </c>
      <c r="M449" s="61" t="b">
        <v>1</v>
      </c>
      <c r="N449" s="60">
        <v>7833.044229230466</v>
      </c>
      <c r="O449" s="44"/>
    </row>
    <row r="450" spans="1:15" x14ac:dyDescent="0.25">
      <c r="A450" s="18"/>
      <c r="B450" s="59">
        <v>43390.875</v>
      </c>
      <c r="C450" s="60">
        <v>1356.5275595000001</v>
      </c>
      <c r="D450" s="60">
        <v>923.54291250000006</v>
      </c>
      <c r="E450" s="60">
        <v>1017.9226492499992</v>
      </c>
      <c r="F450" s="60">
        <v>225.32354466950002</v>
      </c>
      <c r="G450" s="60">
        <v>1014.346260751976</v>
      </c>
      <c r="H450" s="60">
        <v>4435.659852348992</v>
      </c>
      <c r="I450" s="60">
        <v>6803.6886385559683</v>
      </c>
      <c r="J450" s="60">
        <v>349.61370816449801</v>
      </c>
      <c r="K450" s="60">
        <v>217.5739748</v>
      </c>
      <c r="L450" s="60">
        <v>1602.4464575</v>
      </c>
      <c r="M450" s="61" t="b">
        <v>1</v>
      </c>
      <c r="N450" s="60">
        <v>7153.3023467204666</v>
      </c>
      <c r="O450" s="44"/>
    </row>
    <row r="451" spans="1:15" x14ac:dyDescent="0.25">
      <c r="A451" s="18"/>
      <c r="B451" s="59">
        <v>43390.916666666664</v>
      </c>
      <c r="C451" s="60">
        <v>1265.7722172499991</v>
      </c>
      <c r="D451" s="60">
        <v>656.92822050000007</v>
      </c>
      <c r="E451" s="60">
        <v>881.82466900000009</v>
      </c>
      <c r="F451" s="60">
        <v>222.6020517295</v>
      </c>
      <c r="G451" s="60">
        <v>980.74451959197506</v>
      </c>
      <c r="H451" s="60">
        <v>5100.3138523489906</v>
      </c>
      <c r="I451" s="60">
        <v>6547.0915951159714</v>
      </c>
      <c r="J451" s="60">
        <v>341.88928230449602</v>
      </c>
      <c r="K451" s="60">
        <v>390.88567050000006</v>
      </c>
      <c r="L451" s="60">
        <v>1828.318982499999</v>
      </c>
      <c r="M451" s="61" t="b">
        <v>1</v>
      </c>
      <c r="N451" s="60">
        <v>6888.9808774204676</v>
      </c>
      <c r="O451" s="44"/>
    </row>
    <row r="452" spans="1:15" x14ac:dyDescent="0.25">
      <c r="A452" s="18"/>
      <c r="B452" s="59">
        <v>43390.958333333336</v>
      </c>
      <c r="C452" s="60">
        <v>1267.661317249999</v>
      </c>
      <c r="D452" s="60">
        <v>619.2941017500001</v>
      </c>
      <c r="E452" s="60">
        <v>766.22333100000003</v>
      </c>
      <c r="F452" s="60">
        <v>257.18518251200004</v>
      </c>
      <c r="G452" s="60">
        <v>974.58184516947608</v>
      </c>
      <c r="H452" s="60">
        <v>4712.9978523489899</v>
      </c>
      <c r="I452" s="60">
        <v>6080.4305810359692</v>
      </c>
      <c r="J452" s="60">
        <v>312.62529389449799</v>
      </c>
      <c r="K452" s="60">
        <v>310.38415760000004</v>
      </c>
      <c r="L452" s="60">
        <v>1894.5035975000001</v>
      </c>
      <c r="M452" s="61" t="b">
        <v>1</v>
      </c>
      <c r="N452" s="60">
        <v>6393.0558749304673</v>
      </c>
      <c r="O452" s="44"/>
    </row>
    <row r="453" spans="1:15" x14ac:dyDescent="0.25">
      <c r="A453" s="18"/>
      <c r="B453" s="59">
        <v>43391</v>
      </c>
      <c r="C453" s="60">
        <v>1169.09437275</v>
      </c>
      <c r="D453" s="60">
        <v>330.71687362500006</v>
      </c>
      <c r="E453" s="60">
        <v>670.29516000000001</v>
      </c>
      <c r="F453" s="60">
        <v>297.49489299700002</v>
      </c>
      <c r="G453" s="60">
        <v>944.63616111947601</v>
      </c>
      <c r="H453" s="60">
        <v>5213.6398523489906</v>
      </c>
      <c r="I453" s="60">
        <v>5754.8796295359716</v>
      </c>
      <c r="J453" s="60">
        <v>315.21385210449699</v>
      </c>
      <c r="K453" s="60">
        <v>937.74519320000013</v>
      </c>
      <c r="L453" s="60">
        <v>1618.038638</v>
      </c>
      <c r="M453" s="61" t="b">
        <v>1</v>
      </c>
      <c r="N453" s="60">
        <v>6070.0934816404688</v>
      </c>
      <c r="O453" s="44"/>
    </row>
    <row r="454" spans="1:15" x14ac:dyDescent="0.25">
      <c r="A454" s="18"/>
      <c r="B454" s="59">
        <v>43391.041666666664</v>
      </c>
      <c r="C454" s="60">
        <v>1141.875918499999</v>
      </c>
      <c r="D454" s="60">
        <v>243.00968887499999</v>
      </c>
      <c r="E454" s="60">
        <v>660.33264750000012</v>
      </c>
      <c r="F454" s="60">
        <v>352.25550303950001</v>
      </c>
      <c r="G454" s="60">
        <v>946.82398554697613</v>
      </c>
      <c r="H454" s="60">
        <v>5614.6128523489906</v>
      </c>
      <c r="I454" s="60">
        <v>5522.6491633859678</v>
      </c>
      <c r="J454" s="60">
        <v>309.50523862450103</v>
      </c>
      <c r="K454" s="60">
        <v>1722.3977943</v>
      </c>
      <c r="L454" s="60">
        <v>1404.3583995000001</v>
      </c>
      <c r="M454" s="61" t="b">
        <v>1</v>
      </c>
      <c r="N454" s="60">
        <v>5832.1544020104684</v>
      </c>
      <c r="O454" s="44"/>
    </row>
    <row r="455" spans="1:15" x14ac:dyDescent="0.25">
      <c r="A455" s="18"/>
      <c r="B455" s="59">
        <v>43391.083333333336</v>
      </c>
      <c r="C455" s="60">
        <v>1127.1567302499991</v>
      </c>
      <c r="D455" s="60">
        <v>160.75291487500002</v>
      </c>
      <c r="E455" s="60">
        <v>540.98783975000003</v>
      </c>
      <c r="F455" s="60">
        <v>381.83454585200002</v>
      </c>
      <c r="G455" s="60">
        <v>895.93216205447595</v>
      </c>
      <c r="H455" s="60">
        <v>6313.92685234899</v>
      </c>
      <c r="I455" s="60">
        <v>5411.8655469659689</v>
      </c>
      <c r="J455" s="60">
        <v>324.58484476449701</v>
      </c>
      <c r="K455" s="60">
        <v>2430.6014108999989</v>
      </c>
      <c r="L455" s="60">
        <v>1253.5392425</v>
      </c>
      <c r="M455" s="61" t="b">
        <v>1</v>
      </c>
      <c r="N455" s="60">
        <v>5736.4503917304655</v>
      </c>
      <c r="O455" s="44"/>
    </row>
    <row r="456" spans="1:15" x14ac:dyDescent="0.25">
      <c r="A456" s="18"/>
      <c r="B456" s="59">
        <v>43391.125</v>
      </c>
      <c r="C456" s="60">
        <v>1137.0446402499999</v>
      </c>
      <c r="D456" s="60">
        <v>148.43473162500001</v>
      </c>
      <c r="E456" s="60">
        <v>515.2909085</v>
      </c>
      <c r="F456" s="60">
        <v>358.711653442</v>
      </c>
      <c r="G456" s="60">
        <v>895.17619656447403</v>
      </c>
      <c r="H456" s="60">
        <v>6444.56085234899</v>
      </c>
      <c r="I456" s="60">
        <v>5325.7856201259701</v>
      </c>
      <c r="J456" s="60">
        <v>322.29371330449504</v>
      </c>
      <c r="K456" s="60">
        <v>2642.0633842999991</v>
      </c>
      <c r="L456" s="60">
        <v>1209.0762649999999</v>
      </c>
      <c r="M456" s="61" t="b">
        <v>1</v>
      </c>
      <c r="N456" s="60">
        <v>5648.0793334304653</v>
      </c>
      <c r="O456" s="44"/>
    </row>
    <row r="457" spans="1:15" x14ac:dyDescent="0.25">
      <c r="A457" s="18"/>
      <c r="B457" s="59">
        <v>43391.166666666664</v>
      </c>
      <c r="C457" s="60">
        <v>1174.645051</v>
      </c>
      <c r="D457" s="60">
        <v>161.41337775</v>
      </c>
      <c r="E457" s="60">
        <v>530.86781999999994</v>
      </c>
      <c r="F457" s="60">
        <v>312.30618787700001</v>
      </c>
      <c r="G457" s="60">
        <v>910.87099320447601</v>
      </c>
      <c r="H457" s="60">
        <v>6543.53385234899</v>
      </c>
      <c r="I457" s="60">
        <v>5492.8292729659734</v>
      </c>
      <c r="J457" s="60">
        <v>328.940633614494</v>
      </c>
      <c r="K457" s="60">
        <v>2643.3034231000001</v>
      </c>
      <c r="L457" s="60">
        <v>1168.5639525000001</v>
      </c>
      <c r="M457" s="61" t="b">
        <v>1</v>
      </c>
      <c r="N457" s="60">
        <v>5821.7699065804673</v>
      </c>
      <c r="O457" s="44"/>
    </row>
    <row r="458" spans="1:15" x14ac:dyDescent="0.25">
      <c r="A458" s="18"/>
      <c r="B458" s="59">
        <v>43391.208333333336</v>
      </c>
      <c r="C458" s="60">
        <v>1189.84071425</v>
      </c>
      <c r="D458" s="60">
        <v>309.45594862500002</v>
      </c>
      <c r="E458" s="60">
        <v>671.82968875000006</v>
      </c>
      <c r="F458" s="60">
        <v>208.14563550450001</v>
      </c>
      <c r="G458" s="60">
        <v>936.53347654197603</v>
      </c>
      <c r="H458" s="60">
        <v>5923.0398523489939</v>
      </c>
      <c r="I458" s="60">
        <v>6122.0788315559694</v>
      </c>
      <c r="J458" s="60">
        <v>332.96616386449801</v>
      </c>
      <c r="K458" s="60">
        <v>1401.2693756000001</v>
      </c>
      <c r="L458" s="60">
        <v>1382.530945</v>
      </c>
      <c r="M458" s="61" t="b">
        <v>1</v>
      </c>
      <c r="N458" s="60">
        <v>6455.0449954204678</v>
      </c>
      <c r="O458" s="44"/>
    </row>
    <row r="459" spans="1:15" x14ac:dyDescent="0.25">
      <c r="A459" s="18"/>
      <c r="B459" s="59">
        <v>43391.25</v>
      </c>
      <c r="C459" s="60">
        <v>1275.8638475</v>
      </c>
      <c r="D459" s="60">
        <v>1002.6492367500001</v>
      </c>
      <c r="E459" s="60">
        <v>1168.7165337500001</v>
      </c>
      <c r="F459" s="60">
        <v>126.1813097495</v>
      </c>
      <c r="G459" s="60">
        <v>1012.218103641973</v>
      </c>
      <c r="H459" s="60">
        <v>4638.315852348991</v>
      </c>
      <c r="I459" s="60">
        <v>7226.9834421259693</v>
      </c>
      <c r="J459" s="60">
        <v>388.85429161449599</v>
      </c>
      <c r="K459" s="60">
        <v>260.30193600000001</v>
      </c>
      <c r="L459" s="60">
        <v>1347.805214</v>
      </c>
      <c r="M459" s="61" t="b">
        <v>1</v>
      </c>
      <c r="N459" s="60">
        <v>7615.8377337404654</v>
      </c>
      <c r="O459" s="44"/>
    </row>
    <row r="460" spans="1:15" x14ac:dyDescent="0.25">
      <c r="A460" s="18"/>
      <c r="B460" s="59">
        <v>43391.291666666664</v>
      </c>
      <c r="C460" s="60">
        <v>1311.52131925</v>
      </c>
      <c r="D460" s="60">
        <v>3216.4449018750001</v>
      </c>
      <c r="E460" s="60">
        <v>1140.631521249999</v>
      </c>
      <c r="F460" s="60">
        <v>81.223835963749977</v>
      </c>
      <c r="G460" s="60">
        <v>1169.1694500127239</v>
      </c>
      <c r="H460" s="60">
        <v>3396.9038523489921</v>
      </c>
      <c r="I460" s="60">
        <v>8131.0710265759717</v>
      </c>
      <c r="J460" s="60">
        <v>463.11510052449506</v>
      </c>
      <c r="K460" s="60">
        <v>0.36353859999999999</v>
      </c>
      <c r="L460" s="60">
        <v>1721.3452150000001</v>
      </c>
      <c r="M460" s="61" t="b">
        <v>1</v>
      </c>
      <c r="N460" s="60">
        <v>8594.1861271004673</v>
      </c>
      <c r="O460" s="44"/>
    </row>
    <row r="461" spans="1:15" x14ac:dyDescent="0.25">
      <c r="A461" s="18"/>
      <c r="B461" s="59">
        <v>43391.333333333336</v>
      </c>
      <c r="C461" s="60">
        <v>1313.8774752499992</v>
      </c>
      <c r="D461" s="60">
        <v>3664.176815625</v>
      </c>
      <c r="E461" s="60">
        <v>1311.6797375000001</v>
      </c>
      <c r="F461" s="60">
        <v>51.644445135999995</v>
      </c>
      <c r="G461" s="60">
        <v>1180.2579564104731</v>
      </c>
      <c r="H461" s="60">
        <v>3224.1038523489924</v>
      </c>
      <c r="I461" s="60">
        <v>8268.8818153259708</v>
      </c>
      <c r="J461" s="60">
        <v>493.93493344449502</v>
      </c>
      <c r="K461" s="60">
        <v>0.27661999999999987</v>
      </c>
      <c r="L461" s="60">
        <v>1982.6469135000002</v>
      </c>
      <c r="M461" s="61" t="b">
        <v>1</v>
      </c>
      <c r="N461" s="60">
        <v>8762.816748770465</v>
      </c>
      <c r="O461" s="44"/>
    </row>
    <row r="462" spans="1:15" x14ac:dyDescent="0.25">
      <c r="A462" s="18"/>
      <c r="B462" s="59">
        <v>43391.375</v>
      </c>
      <c r="C462" s="60">
        <v>1330.0605007499989</v>
      </c>
      <c r="D462" s="60">
        <v>3452.7144037499993</v>
      </c>
      <c r="E462" s="60">
        <v>1202.9845662499999</v>
      </c>
      <c r="F462" s="60">
        <v>22.166237226</v>
      </c>
      <c r="G462" s="60">
        <v>1174.7422055554771</v>
      </c>
      <c r="H462" s="60">
        <v>3512.3460073489919</v>
      </c>
      <c r="I462" s="60">
        <v>8211.5562521159718</v>
      </c>
      <c r="J462" s="60">
        <v>486.40033236449904</v>
      </c>
      <c r="K462" s="60">
        <v>0.34591289999999991</v>
      </c>
      <c r="L462" s="60">
        <v>1996.7114235000001</v>
      </c>
      <c r="M462" s="61" t="b">
        <v>1</v>
      </c>
      <c r="N462" s="60">
        <v>8697.9565844804711</v>
      </c>
      <c r="O462" s="44"/>
    </row>
    <row r="463" spans="1:15" x14ac:dyDescent="0.25">
      <c r="A463" s="18"/>
      <c r="B463" s="59">
        <v>43391.416666666664</v>
      </c>
      <c r="C463" s="60">
        <v>1297.223516</v>
      </c>
      <c r="D463" s="60">
        <v>2711.0032737500001</v>
      </c>
      <c r="E463" s="60">
        <v>1386.30115275</v>
      </c>
      <c r="F463" s="60">
        <v>14.216732395999999</v>
      </c>
      <c r="G463" s="60">
        <v>1206.0710573754741</v>
      </c>
      <c r="H463" s="60">
        <v>4133.8420073489915</v>
      </c>
      <c r="I463" s="60">
        <v>8133.344046805968</v>
      </c>
      <c r="J463" s="60">
        <v>463.10152611449706</v>
      </c>
      <c r="K463" s="60">
        <v>0.47643770000000002</v>
      </c>
      <c r="L463" s="60">
        <v>2151.735729</v>
      </c>
      <c r="M463" s="61" t="b">
        <v>1</v>
      </c>
      <c r="N463" s="60">
        <v>8596.4455729204656</v>
      </c>
      <c r="O463" s="44"/>
    </row>
    <row r="464" spans="1:15" x14ac:dyDescent="0.25">
      <c r="A464" s="18"/>
      <c r="B464" s="59">
        <v>43391.458333333336</v>
      </c>
      <c r="C464" s="60">
        <v>1266.137518499999</v>
      </c>
      <c r="D464" s="60">
        <v>1988.388017</v>
      </c>
      <c r="E464" s="60">
        <v>1514.0899254999993</v>
      </c>
      <c r="F464" s="60">
        <v>8.1509029160000015</v>
      </c>
      <c r="G464" s="60">
        <v>1248.476038715474</v>
      </c>
      <c r="H464" s="60">
        <v>4882.1936173489912</v>
      </c>
      <c r="I464" s="60">
        <v>8109.9390058959707</v>
      </c>
      <c r="J464" s="60">
        <v>468.64258828449704</v>
      </c>
      <c r="K464" s="60">
        <v>52.152588799999997</v>
      </c>
      <c r="L464" s="60">
        <v>2276.7018370000001</v>
      </c>
      <c r="M464" s="61" t="b">
        <v>1</v>
      </c>
      <c r="N464" s="60">
        <v>8578.5815941804685</v>
      </c>
      <c r="O464" s="44"/>
    </row>
    <row r="465" spans="1:15" x14ac:dyDescent="0.25">
      <c r="A465" s="18"/>
      <c r="B465" s="59">
        <v>43391.5</v>
      </c>
      <c r="C465" s="60">
        <v>1266.2437977499999</v>
      </c>
      <c r="D465" s="60">
        <v>1465.8774266250002</v>
      </c>
      <c r="E465" s="60">
        <v>1696.96274475</v>
      </c>
      <c r="F465" s="60">
        <v>2.6968401860000002</v>
      </c>
      <c r="G465" s="60">
        <v>1267.462948840473</v>
      </c>
      <c r="H465" s="60">
        <v>4882.5544873489898</v>
      </c>
      <c r="I465" s="60">
        <v>7842.34404661597</v>
      </c>
      <c r="J465" s="60">
        <v>438.08346698449606</v>
      </c>
      <c r="K465" s="60">
        <v>150.52300339999999</v>
      </c>
      <c r="L465" s="60">
        <v>2150.8477284999994</v>
      </c>
      <c r="M465" s="61" t="b">
        <v>1</v>
      </c>
      <c r="N465" s="60">
        <v>8280.4275136004653</v>
      </c>
      <c r="O465" s="44"/>
    </row>
    <row r="466" spans="1:15" x14ac:dyDescent="0.25">
      <c r="A466" s="18"/>
      <c r="B466" s="59">
        <v>43391.541666666664</v>
      </c>
      <c r="C466" s="60">
        <v>1279.79759825</v>
      </c>
      <c r="D466" s="60">
        <v>1003.4667967500001</v>
      </c>
      <c r="E466" s="60">
        <v>1645.1116445000002</v>
      </c>
      <c r="F466" s="60">
        <v>2.3612654360000001</v>
      </c>
      <c r="G466" s="60">
        <v>1284.3628355254741</v>
      </c>
      <c r="H466" s="60">
        <v>5303.8522123489911</v>
      </c>
      <c r="I466" s="60">
        <v>7743.9310872859714</v>
      </c>
      <c r="J466" s="60">
        <v>422.469172724494</v>
      </c>
      <c r="K466" s="60">
        <v>337.45843230000008</v>
      </c>
      <c r="L466" s="60">
        <v>2015.0936605000002</v>
      </c>
      <c r="M466" s="61" t="b">
        <v>1</v>
      </c>
      <c r="N466" s="60">
        <v>8166.400260010465</v>
      </c>
      <c r="O466" s="44"/>
    </row>
    <row r="467" spans="1:15" x14ac:dyDescent="0.25">
      <c r="A467" s="18"/>
      <c r="B467" s="59">
        <v>43391.583333333336</v>
      </c>
      <c r="C467" s="60">
        <v>1268.4988194999992</v>
      </c>
      <c r="D467" s="60">
        <v>1570.3401801250002</v>
      </c>
      <c r="E467" s="60">
        <v>1744.2376905000001</v>
      </c>
      <c r="F467" s="60">
        <v>2.5503691660000003</v>
      </c>
      <c r="G467" s="60">
        <v>1259.392714260475</v>
      </c>
      <c r="H467" s="60">
        <v>4844.1491873489913</v>
      </c>
      <c r="I467" s="60">
        <v>7646.1962500359723</v>
      </c>
      <c r="J467" s="60">
        <v>423.43511286449501</v>
      </c>
      <c r="K467" s="60">
        <v>287.51669450000009</v>
      </c>
      <c r="L467" s="60">
        <v>2332.0209034999989</v>
      </c>
      <c r="M467" s="61" t="b">
        <v>1</v>
      </c>
      <c r="N467" s="60">
        <v>8069.6313629004671</v>
      </c>
      <c r="O467" s="44"/>
    </row>
    <row r="468" spans="1:15" x14ac:dyDescent="0.25">
      <c r="A468" s="18"/>
      <c r="B468" s="59">
        <v>43391.625</v>
      </c>
      <c r="C468" s="60">
        <v>1273.3217744999999</v>
      </c>
      <c r="D468" s="60">
        <v>1617.4187201249993</v>
      </c>
      <c r="E468" s="60">
        <v>1688.5265004999992</v>
      </c>
      <c r="F468" s="60">
        <v>5.300365425999999</v>
      </c>
      <c r="G468" s="60">
        <v>1215.9401733104739</v>
      </c>
      <c r="H468" s="60">
        <v>4699.7139273489929</v>
      </c>
      <c r="I468" s="60">
        <v>7634.9982689459703</v>
      </c>
      <c r="J468" s="60">
        <v>416.70381516449601</v>
      </c>
      <c r="K468" s="60">
        <v>278.0283991</v>
      </c>
      <c r="L468" s="60">
        <v>2170.4909779999994</v>
      </c>
      <c r="M468" s="61" t="b">
        <v>1</v>
      </c>
      <c r="N468" s="60">
        <v>8051.7020841104659</v>
      </c>
      <c r="O468" s="44"/>
    </row>
    <row r="469" spans="1:15" x14ac:dyDescent="0.25">
      <c r="A469" s="18"/>
      <c r="B469" s="59">
        <v>43391.666666666664</v>
      </c>
      <c r="C469" s="60">
        <v>1326.52540875</v>
      </c>
      <c r="D469" s="60">
        <v>1979.4398801250002</v>
      </c>
      <c r="E469" s="60">
        <v>1747.7862955000001</v>
      </c>
      <c r="F469" s="60">
        <v>24.865179145999999</v>
      </c>
      <c r="G469" s="60">
        <v>1156.932189000473</v>
      </c>
      <c r="H469" s="60">
        <v>4176.1562473489912</v>
      </c>
      <c r="I469" s="60">
        <v>7643.2407516159683</v>
      </c>
      <c r="J469" s="60">
        <v>426.437088554497</v>
      </c>
      <c r="K469" s="60">
        <v>150.41312620000002</v>
      </c>
      <c r="L469" s="60">
        <v>2191.6142335</v>
      </c>
      <c r="M469" s="61" t="b">
        <v>1</v>
      </c>
      <c r="N469" s="60">
        <v>8069.6778401704651</v>
      </c>
      <c r="O469" s="44"/>
    </row>
    <row r="470" spans="1:15" x14ac:dyDescent="0.25">
      <c r="A470" s="18"/>
      <c r="B470" s="59">
        <v>43391.708333333336</v>
      </c>
      <c r="C470" s="60">
        <v>1307.245615999999</v>
      </c>
      <c r="D470" s="60">
        <v>2170.5900765625001</v>
      </c>
      <c r="E470" s="60">
        <v>1673.2572074999989</v>
      </c>
      <c r="F470" s="60">
        <v>39.064548055999992</v>
      </c>
      <c r="G470" s="60">
        <v>1139.5232881229731</v>
      </c>
      <c r="H470" s="60">
        <v>3889.0728523489902</v>
      </c>
      <c r="I470" s="60">
        <v>7841.5561547859706</v>
      </c>
      <c r="J470" s="60">
        <v>443.67658090449504</v>
      </c>
      <c r="K470" s="60">
        <v>77.455835899999968</v>
      </c>
      <c r="L470" s="60">
        <v>1856.065016999999</v>
      </c>
      <c r="M470" s="61" t="b">
        <v>1</v>
      </c>
      <c r="N470" s="60">
        <v>8285.2327356904661</v>
      </c>
      <c r="O470" s="44"/>
    </row>
    <row r="471" spans="1:15" x14ac:dyDescent="0.25">
      <c r="A471" s="18"/>
      <c r="B471" s="59">
        <v>43391.75</v>
      </c>
      <c r="C471" s="60">
        <v>1350.614722</v>
      </c>
      <c r="D471" s="60">
        <v>2336.7156020624998</v>
      </c>
      <c r="E471" s="60">
        <v>1681.8641594999999</v>
      </c>
      <c r="F471" s="60">
        <v>37.767574216</v>
      </c>
      <c r="G471" s="60">
        <v>1166.7773779929751</v>
      </c>
      <c r="H471" s="60">
        <v>3830.6178523489921</v>
      </c>
      <c r="I471" s="60">
        <v>8178.3201283159706</v>
      </c>
      <c r="J471" s="60">
        <v>470.37466310449702</v>
      </c>
      <c r="K471" s="60">
        <v>32.803415199999989</v>
      </c>
      <c r="L471" s="60">
        <v>1722.8590815000002</v>
      </c>
      <c r="M471" s="61" t="b">
        <v>1</v>
      </c>
      <c r="N471" s="60">
        <v>8648.6947914204684</v>
      </c>
      <c r="O471" s="44"/>
    </row>
    <row r="472" spans="1:15" x14ac:dyDescent="0.25">
      <c r="A472" s="18"/>
      <c r="B472" s="59">
        <v>43391.791666666664</v>
      </c>
      <c r="C472" s="60">
        <v>1361.535918</v>
      </c>
      <c r="D472" s="60">
        <v>3640.6928518750001</v>
      </c>
      <c r="E472" s="60">
        <v>1611.2403575000001</v>
      </c>
      <c r="F472" s="60">
        <v>22.093464791749998</v>
      </c>
      <c r="G472" s="60">
        <v>1060.7608347047251</v>
      </c>
      <c r="H472" s="60">
        <v>3067.5548523489924</v>
      </c>
      <c r="I472" s="60">
        <v>7888.5899875759706</v>
      </c>
      <c r="J472" s="60">
        <v>481.850359144496</v>
      </c>
      <c r="K472" s="60">
        <v>8.8586140000000011</v>
      </c>
      <c r="L472" s="60">
        <v>2384.5793185000002</v>
      </c>
      <c r="M472" s="61" t="b">
        <v>1</v>
      </c>
      <c r="N472" s="60">
        <v>8370.4403467204666</v>
      </c>
      <c r="O472" s="44"/>
    </row>
    <row r="473" spans="1:15" x14ac:dyDescent="0.25">
      <c r="A473" s="18"/>
      <c r="B473" s="59">
        <v>43391.833333333336</v>
      </c>
      <c r="C473" s="60">
        <v>1347.1343094999991</v>
      </c>
      <c r="D473" s="60">
        <v>1805.647538562499</v>
      </c>
      <c r="E473" s="60">
        <v>1448.0347365</v>
      </c>
      <c r="F473" s="60">
        <v>19.554114476999999</v>
      </c>
      <c r="G473" s="60">
        <v>1038.8581896719761</v>
      </c>
      <c r="H473" s="60">
        <v>4345.5308523489903</v>
      </c>
      <c r="I473" s="60">
        <v>7366.611742675972</v>
      </c>
      <c r="J473" s="60">
        <v>410.53711018449604</v>
      </c>
      <c r="K473" s="60">
        <v>160.93550070000001</v>
      </c>
      <c r="L473" s="60">
        <v>2066.6753874999999</v>
      </c>
      <c r="M473" s="61" t="b">
        <v>1</v>
      </c>
      <c r="N473" s="60">
        <v>7777.1488528604677</v>
      </c>
      <c r="O473" s="44"/>
    </row>
    <row r="474" spans="1:15" x14ac:dyDescent="0.25">
      <c r="A474" s="18"/>
      <c r="B474" s="59">
        <v>43391.875</v>
      </c>
      <c r="C474" s="60">
        <v>1302.362370999999</v>
      </c>
      <c r="D474" s="60">
        <v>804.10082718750004</v>
      </c>
      <c r="E474" s="60">
        <v>1289.662929749999</v>
      </c>
      <c r="F474" s="60">
        <v>33.539042499499992</v>
      </c>
      <c r="G474" s="60">
        <v>938.76729394447295</v>
      </c>
      <c r="H474" s="60">
        <v>5107.6838523489905</v>
      </c>
      <c r="I474" s="60">
        <v>6865.2898797159705</v>
      </c>
      <c r="J474" s="60">
        <v>371.82669671449406</v>
      </c>
      <c r="K474" s="60">
        <v>176.24679929999999</v>
      </c>
      <c r="L474" s="60">
        <v>2062.7529409999997</v>
      </c>
      <c r="M474" s="61" t="b">
        <v>1</v>
      </c>
      <c r="N474" s="60">
        <v>7237.1165764304642</v>
      </c>
      <c r="O474" s="44"/>
    </row>
    <row r="475" spans="1:15" x14ac:dyDescent="0.25">
      <c r="A475" s="18"/>
      <c r="B475" s="59">
        <v>43391.916666666664</v>
      </c>
      <c r="C475" s="60">
        <v>1232.829667</v>
      </c>
      <c r="D475" s="60">
        <v>577.56107987500002</v>
      </c>
      <c r="E475" s="60">
        <v>806.21755250000012</v>
      </c>
      <c r="F475" s="60">
        <v>74.734328644499996</v>
      </c>
      <c r="G475" s="60">
        <v>961.708224621976</v>
      </c>
      <c r="H475" s="60">
        <v>5489.8868523489909</v>
      </c>
      <c r="I475" s="60">
        <v>6513.3428147659706</v>
      </c>
      <c r="J475" s="60">
        <v>348.68592952449802</v>
      </c>
      <c r="K475" s="60">
        <v>389.93566320000002</v>
      </c>
      <c r="L475" s="60">
        <v>1890.9732975000002</v>
      </c>
      <c r="M475" s="61" t="b">
        <v>1</v>
      </c>
      <c r="N475" s="60">
        <v>6862.0287442904682</v>
      </c>
      <c r="O475" s="44"/>
    </row>
    <row r="476" spans="1:15" x14ac:dyDescent="0.25">
      <c r="A476" s="18"/>
      <c r="B476" s="59">
        <v>43391.958333333336</v>
      </c>
      <c r="C476" s="60">
        <v>1231.1783497500001</v>
      </c>
      <c r="D476" s="60">
        <v>367.60449349999999</v>
      </c>
      <c r="E476" s="60">
        <v>681.82068349999997</v>
      </c>
      <c r="F476" s="60">
        <v>113.50827931950001</v>
      </c>
      <c r="G476" s="60">
        <v>978.643159911976</v>
      </c>
      <c r="H476" s="60">
        <v>5780.5738523489899</v>
      </c>
      <c r="I476" s="60">
        <v>6028.1384997759706</v>
      </c>
      <c r="J476" s="60">
        <v>323.55127745449698</v>
      </c>
      <c r="K476" s="60">
        <v>956.12362760000008</v>
      </c>
      <c r="L476" s="60">
        <v>1845.5154135</v>
      </c>
      <c r="M476" s="61" t="b">
        <v>1</v>
      </c>
      <c r="N476" s="60">
        <v>6351.6897772304674</v>
      </c>
      <c r="O476" s="44"/>
    </row>
    <row r="477" spans="1:15" x14ac:dyDescent="0.25">
      <c r="A477" s="18"/>
      <c r="B477" s="59">
        <v>43392</v>
      </c>
      <c r="C477" s="60">
        <v>1167.225486249999</v>
      </c>
      <c r="D477" s="60">
        <v>340.80016912500002</v>
      </c>
      <c r="E477" s="60">
        <v>611.94663149999997</v>
      </c>
      <c r="F477" s="60">
        <v>136.519796762</v>
      </c>
      <c r="G477" s="60">
        <v>951.82029947447597</v>
      </c>
      <c r="H477" s="60">
        <v>6013.4388523489897</v>
      </c>
      <c r="I477" s="60">
        <v>5718.5522073659713</v>
      </c>
      <c r="J477" s="60">
        <v>315.20683819449602</v>
      </c>
      <c r="K477" s="60">
        <v>1428.2790149</v>
      </c>
      <c r="L477" s="60">
        <v>1759.7131750000001</v>
      </c>
      <c r="M477" s="61" t="b">
        <v>1</v>
      </c>
      <c r="N477" s="60">
        <v>6033.7590455604677</v>
      </c>
      <c r="O477" s="44"/>
    </row>
    <row r="478" spans="1:15" x14ac:dyDescent="0.25">
      <c r="A478" s="18"/>
      <c r="B478" s="59">
        <v>43392.041666666664</v>
      </c>
      <c r="C478" s="60">
        <v>1158.1113275</v>
      </c>
      <c r="D478" s="60">
        <v>274.24078850000001</v>
      </c>
      <c r="E478" s="60">
        <v>358.71137575</v>
      </c>
      <c r="F478" s="60">
        <v>220.85984589450001</v>
      </c>
      <c r="G478" s="60">
        <v>924.57278661697603</v>
      </c>
      <c r="H478" s="60">
        <v>6227.1808523489917</v>
      </c>
      <c r="I478" s="60">
        <v>5483.5934461359739</v>
      </c>
      <c r="J478" s="60">
        <v>310.91490787449499</v>
      </c>
      <c r="K478" s="60">
        <v>1857.3854351</v>
      </c>
      <c r="L478" s="60">
        <v>1511.7831875000002</v>
      </c>
      <c r="M478" s="61" t="b">
        <v>1</v>
      </c>
      <c r="N478" s="60">
        <v>5794.5083540104688</v>
      </c>
      <c r="O478" s="44"/>
    </row>
    <row r="479" spans="1:15" x14ac:dyDescent="0.25">
      <c r="A479" s="18"/>
      <c r="B479" s="59">
        <v>43392.083333333336</v>
      </c>
      <c r="C479" s="60">
        <v>1143.589367999999</v>
      </c>
      <c r="D479" s="60">
        <v>236.73691200000002</v>
      </c>
      <c r="E479" s="60">
        <v>333.45780150000002</v>
      </c>
      <c r="F479" s="60">
        <v>292.96810102950002</v>
      </c>
      <c r="G479" s="60">
        <v>929.44971836197601</v>
      </c>
      <c r="H479" s="60">
        <v>6168.7998523489914</v>
      </c>
      <c r="I479" s="60">
        <v>5356.5075608359721</v>
      </c>
      <c r="J479" s="60">
        <v>306.43153350449603</v>
      </c>
      <c r="K479" s="60">
        <v>2010.8107989</v>
      </c>
      <c r="L479" s="60">
        <v>1431.2518599999989</v>
      </c>
      <c r="M479" s="61" t="b">
        <v>1</v>
      </c>
      <c r="N479" s="60">
        <v>5662.9390943404678</v>
      </c>
      <c r="O479" s="44"/>
    </row>
    <row r="480" spans="1:15" x14ac:dyDescent="0.25">
      <c r="A480" s="18"/>
      <c r="B480" s="59">
        <v>43392.125</v>
      </c>
      <c r="C480" s="60">
        <v>1124.2041684999992</v>
      </c>
      <c r="D480" s="60">
        <v>239.38062675</v>
      </c>
      <c r="E480" s="60">
        <v>333.10874675000002</v>
      </c>
      <c r="F480" s="60">
        <v>406.35006060200004</v>
      </c>
      <c r="G480" s="60">
        <v>917.44990543947608</v>
      </c>
      <c r="H480" s="60">
        <v>6237.6608523489913</v>
      </c>
      <c r="I480" s="60">
        <v>5258.9957604359724</v>
      </c>
      <c r="J480" s="60">
        <v>303.80475305449608</v>
      </c>
      <c r="K480" s="60">
        <v>2438.2456809</v>
      </c>
      <c r="L480" s="60">
        <v>1257.108166</v>
      </c>
      <c r="M480" s="61" t="b">
        <v>1</v>
      </c>
      <c r="N480" s="60">
        <v>5562.8005134904688</v>
      </c>
      <c r="O480" s="44"/>
    </row>
    <row r="481" spans="1:15" x14ac:dyDescent="0.25">
      <c r="A481" s="18"/>
      <c r="B481" s="59">
        <v>43392.166666666664</v>
      </c>
      <c r="C481" s="60">
        <v>1129.043451999999</v>
      </c>
      <c r="D481" s="60">
        <v>275.12440750000002</v>
      </c>
      <c r="E481" s="60">
        <v>333.46579150000002</v>
      </c>
      <c r="F481" s="60">
        <v>439.85914171950003</v>
      </c>
      <c r="G481" s="60">
        <v>918.58906057197601</v>
      </c>
      <c r="H481" s="60">
        <v>5949.6958523489911</v>
      </c>
      <c r="I481" s="60">
        <v>5370.3823612259712</v>
      </c>
      <c r="J481" s="60">
        <v>296.60984411449601</v>
      </c>
      <c r="K481" s="60">
        <v>2099.6995128000003</v>
      </c>
      <c r="L481" s="60">
        <v>1279.0859875000001</v>
      </c>
      <c r="M481" s="61" t="b">
        <v>1</v>
      </c>
      <c r="N481" s="60">
        <v>5666.9922053404671</v>
      </c>
      <c r="O481" s="44"/>
    </row>
    <row r="482" spans="1:15" x14ac:dyDescent="0.25">
      <c r="A482" s="18"/>
      <c r="B482" s="59">
        <v>43392.208333333336</v>
      </c>
      <c r="C482" s="60">
        <v>1137.9658052499999</v>
      </c>
      <c r="D482" s="60">
        <v>386.67015299999997</v>
      </c>
      <c r="E482" s="60">
        <v>425.58669075</v>
      </c>
      <c r="F482" s="60">
        <v>528.7257576495</v>
      </c>
      <c r="G482" s="60">
        <v>968.67503696197605</v>
      </c>
      <c r="H482" s="60">
        <v>5710.9178523489909</v>
      </c>
      <c r="I482" s="60">
        <v>6061.5799815459713</v>
      </c>
      <c r="J482" s="60">
        <v>322.67950801449706</v>
      </c>
      <c r="K482" s="60">
        <v>1468.0614419000001</v>
      </c>
      <c r="L482" s="60">
        <v>1306.2203645</v>
      </c>
      <c r="M482" s="61" t="b">
        <v>1</v>
      </c>
      <c r="N482" s="60">
        <v>6384.2594895604689</v>
      </c>
      <c r="O482" s="44"/>
    </row>
    <row r="483" spans="1:15" x14ac:dyDescent="0.25">
      <c r="A483" s="18"/>
      <c r="B483" s="59">
        <v>43392.25</v>
      </c>
      <c r="C483" s="60">
        <v>1244.99470475</v>
      </c>
      <c r="D483" s="60">
        <v>1467.3568640000001</v>
      </c>
      <c r="E483" s="60">
        <v>578.37069925000003</v>
      </c>
      <c r="F483" s="60">
        <v>636.02275513949996</v>
      </c>
      <c r="G483" s="60">
        <v>1026.2988448419769</v>
      </c>
      <c r="H483" s="60">
        <v>4214.1168523489905</v>
      </c>
      <c r="I483" s="60">
        <v>7194.2248967659698</v>
      </c>
      <c r="J483" s="60">
        <v>378.51251596449805</v>
      </c>
      <c r="K483" s="60">
        <v>179.07333960000003</v>
      </c>
      <c r="L483" s="60">
        <v>1415.349968</v>
      </c>
      <c r="M483" s="61" t="b">
        <v>1</v>
      </c>
      <c r="N483" s="60">
        <v>7572.7374127304674</v>
      </c>
      <c r="O483" s="44"/>
    </row>
    <row r="484" spans="1:15" x14ac:dyDescent="0.25">
      <c r="A484" s="18"/>
      <c r="B484" s="59">
        <v>43392.291666666664</v>
      </c>
      <c r="C484" s="60">
        <v>1290.788887499999</v>
      </c>
      <c r="D484" s="60">
        <v>3354.3388283125</v>
      </c>
      <c r="E484" s="60">
        <v>970.09658999999999</v>
      </c>
      <c r="F484" s="60">
        <v>647.97601289875001</v>
      </c>
      <c r="G484" s="60">
        <v>1176.7131317702263</v>
      </c>
      <c r="H484" s="60">
        <v>2987.1838523489914</v>
      </c>
      <c r="I484" s="60">
        <v>8107.20483925597</v>
      </c>
      <c r="J484" s="60">
        <v>452.03423307449702</v>
      </c>
      <c r="K484" s="60">
        <v>1.9039685</v>
      </c>
      <c r="L484" s="60">
        <v>1865.9542620000002</v>
      </c>
      <c r="M484" s="61" t="b">
        <v>1</v>
      </c>
      <c r="N484" s="60">
        <v>8559.239072330467</v>
      </c>
      <c r="O484" s="44"/>
    </row>
    <row r="485" spans="1:15" x14ac:dyDescent="0.25">
      <c r="A485" s="18"/>
      <c r="B485" s="59">
        <v>43392.333333333336</v>
      </c>
      <c r="C485" s="60">
        <v>1292.4394480000001</v>
      </c>
      <c r="D485" s="60">
        <v>3690.3228877500005</v>
      </c>
      <c r="E485" s="60">
        <v>1335.7076585</v>
      </c>
      <c r="F485" s="60">
        <v>666.02684935100001</v>
      </c>
      <c r="G485" s="60">
        <v>1201.1425464104771</v>
      </c>
      <c r="H485" s="60">
        <v>2538.3998523489913</v>
      </c>
      <c r="I485" s="60">
        <v>8189.4062387459708</v>
      </c>
      <c r="J485" s="60">
        <v>457.56586531449904</v>
      </c>
      <c r="K485" s="60">
        <v>0.2634537999999999</v>
      </c>
      <c r="L485" s="60">
        <v>2076.8036844999992</v>
      </c>
      <c r="M485" s="61" t="b">
        <v>1</v>
      </c>
      <c r="N485" s="60">
        <v>8646.9721040604691</v>
      </c>
      <c r="O485" s="44"/>
    </row>
    <row r="486" spans="1:15" x14ac:dyDescent="0.25">
      <c r="A486" s="18"/>
      <c r="B486" s="59">
        <v>43392.375</v>
      </c>
      <c r="C486" s="60">
        <v>1272.390475499999</v>
      </c>
      <c r="D486" s="60">
        <v>3273.6976069375</v>
      </c>
      <c r="E486" s="60">
        <v>1547.366203</v>
      </c>
      <c r="F486" s="60">
        <v>623.08286221599997</v>
      </c>
      <c r="G486" s="60">
        <v>1194.4976190779751</v>
      </c>
      <c r="H486" s="60">
        <v>2605.7690423489921</v>
      </c>
      <c r="I486" s="60">
        <v>8086.7306322559698</v>
      </c>
      <c r="J486" s="60">
        <v>443.835309624498</v>
      </c>
      <c r="K486" s="60">
        <v>0.47598119999999988</v>
      </c>
      <c r="L486" s="60">
        <v>1985.761886</v>
      </c>
      <c r="M486" s="61" t="b">
        <v>1</v>
      </c>
      <c r="N486" s="60">
        <v>8530.565941880468</v>
      </c>
      <c r="O486" s="44"/>
    </row>
    <row r="487" spans="1:15" x14ac:dyDescent="0.25">
      <c r="A487" s="18"/>
      <c r="B487" s="59">
        <v>43392.416666666664</v>
      </c>
      <c r="C487" s="60">
        <v>1271.527203749999</v>
      </c>
      <c r="D487" s="60">
        <v>3220.259338062499</v>
      </c>
      <c r="E487" s="60">
        <v>1446.4371147499992</v>
      </c>
      <c r="F487" s="60">
        <v>491.31859153850007</v>
      </c>
      <c r="G487" s="60">
        <v>1253.171331050477</v>
      </c>
      <c r="H487" s="60">
        <v>2833.5779923489922</v>
      </c>
      <c r="I487" s="60">
        <v>8030.951121875969</v>
      </c>
      <c r="J487" s="60">
        <v>440.05253872449998</v>
      </c>
      <c r="K487" s="60">
        <v>4.7293234000000002</v>
      </c>
      <c r="L487" s="60">
        <v>2040.5585875000002</v>
      </c>
      <c r="M487" s="61" t="b">
        <v>1</v>
      </c>
      <c r="N487" s="60">
        <v>8471.0036606004687</v>
      </c>
      <c r="O487" s="44"/>
    </row>
    <row r="488" spans="1:15" x14ac:dyDescent="0.25">
      <c r="A488" s="18"/>
      <c r="B488" s="59">
        <v>43392.458333333336</v>
      </c>
      <c r="C488" s="60">
        <v>1268.8209280000001</v>
      </c>
      <c r="D488" s="60">
        <v>1714.7565007500002</v>
      </c>
      <c r="E488" s="60">
        <v>1572.193481</v>
      </c>
      <c r="F488" s="60">
        <v>486.59759071100001</v>
      </c>
      <c r="G488" s="60">
        <v>1376.308081340474</v>
      </c>
      <c r="H488" s="60">
        <v>3915.2040373489922</v>
      </c>
      <c r="I488" s="60">
        <v>7921.2646725359691</v>
      </c>
      <c r="J488" s="60">
        <v>418.76376491449804</v>
      </c>
      <c r="K488" s="60">
        <v>3.6816532</v>
      </c>
      <c r="L488" s="60">
        <v>1990.1705285000003</v>
      </c>
      <c r="M488" s="61" t="b">
        <v>1</v>
      </c>
      <c r="N488" s="60">
        <v>8340.0284374504663</v>
      </c>
      <c r="O488" s="44"/>
    </row>
    <row r="489" spans="1:15" x14ac:dyDescent="0.25">
      <c r="A489" s="18"/>
      <c r="B489" s="59">
        <v>43392.5</v>
      </c>
      <c r="C489" s="60">
        <v>1225.159067999999</v>
      </c>
      <c r="D489" s="60">
        <v>468.21955050000003</v>
      </c>
      <c r="E489" s="60">
        <v>1968.5587474999991</v>
      </c>
      <c r="F489" s="60">
        <v>527.98371588099997</v>
      </c>
      <c r="G489" s="60">
        <v>1406.4614177104741</v>
      </c>
      <c r="H489" s="60">
        <v>4419.0412473489923</v>
      </c>
      <c r="I489" s="60">
        <v>7661.6983893859724</v>
      </c>
      <c r="J489" s="60">
        <v>392.49255045449405</v>
      </c>
      <c r="K489" s="60">
        <v>92.301239099999975</v>
      </c>
      <c r="L489" s="60">
        <v>1868.931568</v>
      </c>
      <c r="M489" s="61" t="b">
        <v>1</v>
      </c>
      <c r="N489" s="60">
        <v>8054.1909398404669</v>
      </c>
      <c r="O489" s="44"/>
    </row>
    <row r="490" spans="1:15" x14ac:dyDescent="0.25">
      <c r="A490" s="18"/>
      <c r="B490" s="59">
        <v>43392.541666666664</v>
      </c>
      <c r="C490" s="60">
        <v>1239.6110630000001</v>
      </c>
      <c r="D490" s="60">
        <v>328.89897462500005</v>
      </c>
      <c r="E490" s="60">
        <v>1911.0947652500001</v>
      </c>
      <c r="F490" s="60">
        <v>450.24601911100001</v>
      </c>
      <c r="G490" s="60">
        <v>1377.8184573554722</v>
      </c>
      <c r="H490" s="60">
        <v>4757.9036523489904</v>
      </c>
      <c r="I490" s="60">
        <v>7415.0168219259722</v>
      </c>
      <c r="J490" s="60">
        <v>376.24660376449401</v>
      </c>
      <c r="K490" s="60">
        <v>367.09011650000002</v>
      </c>
      <c r="L490" s="60">
        <v>1907.2193895</v>
      </c>
      <c r="M490" s="61" t="b">
        <v>1</v>
      </c>
      <c r="N490" s="60">
        <v>7791.2634256904657</v>
      </c>
      <c r="O490" s="44"/>
    </row>
    <row r="491" spans="1:15" x14ac:dyDescent="0.25">
      <c r="A491" s="18"/>
      <c r="B491" s="59">
        <v>43392.583333333336</v>
      </c>
      <c r="C491" s="60">
        <v>1261.526843749999</v>
      </c>
      <c r="D491" s="60">
        <v>605.94972137500008</v>
      </c>
      <c r="E491" s="60">
        <v>1597.80405875</v>
      </c>
      <c r="F491" s="60">
        <v>444.16395618850004</v>
      </c>
      <c r="G491" s="60">
        <v>1270.9273783379731</v>
      </c>
      <c r="H491" s="60">
        <v>4745.1204323489892</v>
      </c>
      <c r="I491" s="60">
        <v>7295.3286313759709</v>
      </c>
      <c r="J491" s="60">
        <v>366.09189197449507</v>
      </c>
      <c r="K491" s="60">
        <v>152.31723840000001</v>
      </c>
      <c r="L491" s="60">
        <v>2111.754629</v>
      </c>
      <c r="M491" s="61" t="b">
        <v>1</v>
      </c>
      <c r="N491" s="60">
        <v>7661.4205233504663</v>
      </c>
      <c r="O491" s="44"/>
    </row>
    <row r="492" spans="1:15" x14ac:dyDescent="0.25">
      <c r="A492" s="18"/>
      <c r="B492" s="59">
        <v>43392.625</v>
      </c>
      <c r="C492" s="60">
        <v>1244.4685769999999</v>
      </c>
      <c r="D492" s="60">
        <v>1171.42208375</v>
      </c>
      <c r="E492" s="60">
        <v>1426.0627865000001</v>
      </c>
      <c r="F492" s="60">
        <v>455.95756323100005</v>
      </c>
      <c r="G492" s="60">
        <v>1247.3210801904722</v>
      </c>
      <c r="H492" s="60">
        <v>4436.6865473489906</v>
      </c>
      <c r="I492" s="60">
        <v>7240.8773032359695</v>
      </c>
      <c r="J492" s="60">
        <v>366.69814228449604</v>
      </c>
      <c r="K492" s="60">
        <v>103.876655</v>
      </c>
      <c r="L492" s="60">
        <v>2270.4665375</v>
      </c>
      <c r="M492" s="61" t="b">
        <v>1</v>
      </c>
      <c r="N492" s="60">
        <v>7607.575445520466</v>
      </c>
      <c r="O492" s="44"/>
    </row>
    <row r="493" spans="1:15" x14ac:dyDescent="0.25">
      <c r="A493" s="18"/>
      <c r="B493" s="59">
        <v>43392.666666666664</v>
      </c>
      <c r="C493" s="60">
        <v>1307.47348975</v>
      </c>
      <c r="D493" s="60">
        <v>1638.3308889374998</v>
      </c>
      <c r="E493" s="60">
        <v>1413.41177025</v>
      </c>
      <c r="F493" s="60">
        <v>370.5241211535</v>
      </c>
      <c r="G493" s="60">
        <v>1196.342809670474</v>
      </c>
      <c r="H493" s="60">
        <v>3949.190312348991</v>
      </c>
      <c r="I493" s="60">
        <v>7278.3553884159683</v>
      </c>
      <c r="J493" s="60">
        <v>370.40327299449802</v>
      </c>
      <c r="K493" s="60">
        <v>90.580804199999974</v>
      </c>
      <c r="L493" s="60">
        <v>2135.9339264999999</v>
      </c>
      <c r="M493" s="61" t="b">
        <v>1</v>
      </c>
      <c r="N493" s="60">
        <v>7648.7586614104666</v>
      </c>
      <c r="O493" s="44"/>
    </row>
    <row r="494" spans="1:15" x14ac:dyDescent="0.25">
      <c r="A494" s="18"/>
      <c r="B494" s="59">
        <v>43392.708333333336</v>
      </c>
      <c r="C494" s="60">
        <v>1333.3201644999992</v>
      </c>
      <c r="D494" s="60">
        <v>2812.2789437500001</v>
      </c>
      <c r="E494" s="60">
        <v>1281.1015214999991</v>
      </c>
      <c r="F494" s="60">
        <v>320.6120523985</v>
      </c>
      <c r="G494" s="60">
        <v>1128.1349079729721</v>
      </c>
      <c r="H494" s="60">
        <v>3164.5338523489922</v>
      </c>
      <c r="I494" s="60">
        <v>7535.5152780959716</v>
      </c>
      <c r="J494" s="60">
        <v>396.26170227449302</v>
      </c>
      <c r="K494" s="60">
        <v>5.598259099999999</v>
      </c>
      <c r="L494" s="60">
        <v>2102.6062030000003</v>
      </c>
      <c r="M494" s="61" t="b">
        <v>1</v>
      </c>
      <c r="N494" s="60">
        <v>7931.776980370465</v>
      </c>
      <c r="O494" s="44"/>
    </row>
    <row r="495" spans="1:15" x14ac:dyDescent="0.25">
      <c r="A495" s="18"/>
      <c r="B495" s="59">
        <v>43392.75</v>
      </c>
      <c r="C495" s="60">
        <v>1348.5627945000001</v>
      </c>
      <c r="D495" s="60">
        <v>4176.3252581874995</v>
      </c>
      <c r="E495" s="60">
        <v>1081.109301499999</v>
      </c>
      <c r="F495" s="60">
        <v>500.96466906350003</v>
      </c>
      <c r="G495" s="60">
        <v>1252.184481780474</v>
      </c>
      <c r="H495" s="60">
        <v>2517.2658523489922</v>
      </c>
      <c r="I495" s="60">
        <v>7926.9223151359711</v>
      </c>
      <c r="J495" s="60">
        <v>444.07287064449605</v>
      </c>
      <c r="K495" s="60">
        <v>2.7831515999999996</v>
      </c>
      <c r="L495" s="60">
        <v>2502.63402</v>
      </c>
      <c r="M495" s="61" t="b">
        <v>1</v>
      </c>
      <c r="N495" s="60">
        <v>8370.9951857804663</v>
      </c>
      <c r="O495" s="44"/>
    </row>
    <row r="496" spans="1:15" x14ac:dyDescent="0.25">
      <c r="A496" s="18"/>
      <c r="B496" s="59">
        <v>43392.791666666664</v>
      </c>
      <c r="C496" s="60">
        <v>1355.1326537499992</v>
      </c>
      <c r="D496" s="60">
        <v>4348.4435608125004</v>
      </c>
      <c r="E496" s="60">
        <v>1116.7209270000001</v>
      </c>
      <c r="F496" s="60">
        <v>635.13144309174993</v>
      </c>
      <c r="G496" s="60">
        <v>1082.7682382072251</v>
      </c>
      <c r="H496" s="60">
        <v>2397.3168523489921</v>
      </c>
      <c r="I496" s="60">
        <v>7685.6192445059714</v>
      </c>
      <c r="J496" s="60">
        <v>437.05470610449601</v>
      </c>
      <c r="K496" s="60">
        <v>42.146267099999996</v>
      </c>
      <c r="L496" s="60">
        <v>2770.6934575</v>
      </c>
      <c r="M496" s="61" t="b">
        <v>1</v>
      </c>
      <c r="N496" s="60">
        <v>8122.6739506104677</v>
      </c>
      <c r="O496" s="44"/>
    </row>
    <row r="497" spans="1:15" x14ac:dyDescent="0.25">
      <c r="A497" s="18"/>
      <c r="B497" s="59">
        <v>43392.833333333336</v>
      </c>
      <c r="C497" s="60">
        <v>1361.0078695</v>
      </c>
      <c r="D497" s="60">
        <v>2351.9704491250004</v>
      </c>
      <c r="E497" s="60">
        <v>752.32687350000003</v>
      </c>
      <c r="F497" s="60">
        <v>661.52878797200003</v>
      </c>
      <c r="G497" s="60">
        <v>1054.203698794475</v>
      </c>
      <c r="H497" s="60">
        <v>3263.7018523489924</v>
      </c>
      <c r="I497" s="60">
        <v>7092.227646275971</v>
      </c>
      <c r="J497" s="60">
        <v>369.918459164495</v>
      </c>
      <c r="K497" s="60">
        <v>263.1365323</v>
      </c>
      <c r="L497" s="60">
        <v>1719.4568935000002</v>
      </c>
      <c r="M497" s="61" t="b">
        <v>1</v>
      </c>
      <c r="N497" s="60">
        <v>7462.1461054404663</v>
      </c>
      <c r="O497" s="44"/>
    </row>
    <row r="498" spans="1:15" x14ac:dyDescent="0.25">
      <c r="A498" s="18"/>
      <c r="B498" s="59">
        <v>43392.875</v>
      </c>
      <c r="C498" s="60">
        <v>1282.7723262499992</v>
      </c>
      <c r="D498" s="60">
        <v>1322.2315562499991</v>
      </c>
      <c r="E498" s="60">
        <v>629.32027049999999</v>
      </c>
      <c r="F498" s="60">
        <v>705.05355381449999</v>
      </c>
      <c r="G498" s="60">
        <v>1040.3429846469751</v>
      </c>
      <c r="H498" s="60">
        <v>4310.6988523489917</v>
      </c>
      <c r="I498" s="60">
        <v>6537.7889937159689</v>
      </c>
      <c r="J498" s="60">
        <v>331.27648719449803</v>
      </c>
      <c r="K498" s="60">
        <v>483.3678774</v>
      </c>
      <c r="L498" s="60">
        <v>1937.9861855000001</v>
      </c>
      <c r="M498" s="61" t="b">
        <v>1</v>
      </c>
      <c r="N498" s="60">
        <v>6869.0654809104672</v>
      </c>
      <c r="O498" s="44"/>
    </row>
    <row r="499" spans="1:15" x14ac:dyDescent="0.25">
      <c r="A499" s="18"/>
      <c r="B499" s="59">
        <v>43392.916666666664</v>
      </c>
      <c r="C499" s="60">
        <v>1184.35705575</v>
      </c>
      <c r="D499" s="60">
        <v>503.66941600000001</v>
      </c>
      <c r="E499" s="60">
        <v>523.25372549999997</v>
      </c>
      <c r="F499" s="60">
        <v>682.45852066700002</v>
      </c>
      <c r="G499" s="60">
        <v>980.8779401544781</v>
      </c>
      <c r="H499" s="60">
        <v>4999.2038523489909</v>
      </c>
      <c r="I499" s="60">
        <v>6267.0719024459713</v>
      </c>
      <c r="J499" s="60">
        <v>321.25955667449904</v>
      </c>
      <c r="K499" s="60">
        <v>375.8710863</v>
      </c>
      <c r="L499" s="60">
        <v>1909.6179650000001</v>
      </c>
      <c r="M499" s="61" t="b">
        <v>1</v>
      </c>
      <c r="N499" s="60">
        <v>6588.3314591204708</v>
      </c>
      <c r="O499" s="44"/>
    </row>
    <row r="500" spans="1:15" x14ac:dyDescent="0.25">
      <c r="A500" s="18"/>
      <c r="B500" s="59">
        <v>43392.958333333336</v>
      </c>
      <c r="C500" s="60">
        <v>1170.8234654999999</v>
      </c>
      <c r="D500" s="60">
        <v>308.246331</v>
      </c>
      <c r="E500" s="60">
        <v>490.98267650000003</v>
      </c>
      <c r="F500" s="60">
        <v>758.87086389700005</v>
      </c>
      <c r="G500" s="60">
        <v>919.58242131447605</v>
      </c>
      <c r="H500" s="60">
        <v>5147.0688523489916</v>
      </c>
      <c r="I500" s="60">
        <v>5854.8469531359706</v>
      </c>
      <c r="J500" s="60">
        <v>301.99685512449702</v>
      </c>
      <c r="K500" s="60">
        <v>821.43752730000006</v>
      </c>
      <c r="L500" s="60">
        <v>1817.293275</v>
      </c>
      <c r="M500" s="61" t="b">
        <v>1</v>
      </c>
      <c r="N500" s="60">
        <v>6156.843808260468</v>
      </c>
      <c r="O500" s="44"/>
    </row>
    <row r="501" spans="1:15" x14ac:dyDescent="0.25">
      <c r="A501" s="18"/>
      <c r="B501" s="59">
        <v>43393</v>
      </c>
      <c r="C501" s="60">
        <v>1104.3442585</v>
      </c>
      <c r="D501" s="60">
        <v>353.77012012500001</v>
      </c>
      <c r="E501" s="60">
        <v>497.53715850000003</v>
      </c>
      <c r="F501" s="60">
        <v>842.88817938950001</v>
      </c>
      <c r="G501" s="60">
        <v>771.27304740697707</v>
      </c>
      <c r="H501" s="60">
        <v>4712.9338523489887</v>
      </c>
      <c r="I501" s="60">
        <v>5549.484666695972</v>
      </c>
      <c r="J501" s="60">
        <v>290.40882457449806</v>
      </c>
      <c r="K501" s="60">
        <v>256.00473750000003</v>
      </c>
      <c r="L501" s="60">
        <v>2186.8483875000002</v>
      </c>
      <c r="M501" s="61" t="b">
        <v>1</v>
      </c>
      <c r="N501" s="60">
        <v>5839.8934912704699</v>
      </c>
      <c r="O501" s="44"/>
    </row>
    <row r="502" spans="1:15" x14ac:dyDescent="0.25">
      <c r="A502" s="18"/>
      <c r="B502" s="59">
        <v>43393.041666666664</v>
      </c>
      <c r="C502" s="60">
        <v>1086.3702819999992</v>
      </c>
      <c r="D502" s="60">
        <v>153.509202375</v>
      </c>
      <c r="E502" s="60">
        <v>390.42373075</v>
      </c>
      <c r="F502" s="60">
        <v>771.37171213450006</v>
      </c>
      <c r="G502" s="60">
        <v>746.78480193197606</v>
      </c>
      <c r="H502" s="60">
        <v>5284.32885234899</v>
      </c>
      <c r="I502" s="60">
        <v>5257.0211063159695</v>
      </c>
      <c r="J502" s="60">
        <v>293.60415912449804</v>
      </c>
      <c r="K502" s="60">
        <v>758.56245610000008</v>
      </c>
      <c r="L502" s="60">
        <v>2123.60086</v>
      </c>
      <c r="M502" s="61" t="b">
        <v>1</v>
      </c>
      <c r="N502" s="60">
        <v>5550.625265440468</v>
      </c>
      <c r="O502" s="44"/>
    </row>
    <row r="503" spans="1:15" x14ac:dyDescent="0.25">
      <c r="A503" s="18"/>
      <c r="B503" s="59">
        <v>43393.083333333336</v>
      </c>
      <c r="C503" s="60">
        <v>1058.0810120000001</v>
      </c>
      <c r="D503" s="60">
        <v>206.895899125</v>
      </c>
      <c r="E503" s="60">
        <v>345.81901825</v>
      </c>
      <c r="F503" s="60">
        <v>612.41530956700001</v>
      </c>
      <c r="G503" s="60">
        <v>752.18481571947598</v>
      </c>
      <c r="H503" s="60">
        <v>5480.9438523489889</v>
      </c>
      <c r="I503" s="60">
        <v>5123.8830972059686</v>
      </c>
      <c r="J503" s="60">
        <v>286.01866160449799</v>
      </c>
      <c r="K503" s="60">
        <v>1183.3993732000001</v>
      </c>
      <c r="L503" s="60">
        <v>1863.038775</v>
      </c>
      <c r="M503" s="61" t="b">
        <v>1</v>
      </c>
      <c r="N503" s="60">
        <v>5409.9017588104671</v>
      </c>
      <c r="O503" s="44"/>
    </row>
    <row r="504" spans="1:15" x14ac:dyDescent="0.25">
      <c r="A504" s="18"/>
      <c r="B504" s="59">
        <v>43393.125</v>
      </c>
      <c r="C504" s="60">
        <v>1044.243068</v>
      </c>
      <c r="D504" s="60">
        <v>225.71509312500001</v>
      </c>
      <c r="E504" s="60">
        <v>370.87879250000003</v>
      </c>
      <c r="F504" s="60">
        <v>610.84330024949998</v>
      </c>
      <c r="G504" s="60">
        <v>755.26502944697597</v>
      </c>
      <c r="H504" s="60">
        <v>5518.6488523489897</v>
      </c>
      <c r="I504" s="60">
        <v>4959.4242142759695</v>
      </c>
      <c r="J504" s="60">
        <v>282.942336294499</v>
      </c>
      <c r="K504" s="60">
        <v>1655.7922976</v>
      </c>
      <c r="L504" s="60">
        <v>1627.4352875000002</v>
      </c>
      <c r="M504" s="61" t="b">
        <v>1</v>
      </c>
      <c r="N504" s="60">
        <v>5242.3665505704685</v>
      </c>
      <c r="O504" s="44"/>
    </row>
    <row r="505" spans="1:15" x14ac:dyDescent="0.25">
      <c r="A505" s="18"/>
      <c r="B505" s="59">
        <v>43393.166666666664</v>
      </c>
      <c r="C505" s="60">
        <v>1039.8271562499999</v>
      </c>
      <c r="D505" s="60">
        <v>278.81396124999998</v>
      </c>
      <c r="E505" s="60">
        <v>370.85026325000001</v>
      </c>
      <c r="F505" s="60">
        <v>677.02122987950008</v>
      </c>
      <c r="G505" s="60">
        <v>752.62523629197608</v>
      </c>
      <c r="H505" s="60">
        <v>5529.8498523489916</v>
      </c>
      <c r="I505" s="60">
        <v>4980.7103940359702</v>
      </c>
      <c r="J505" s="60">
        <v>272.37207363449903</v>
      </c>
      <c r="K505" s="60">
        <v>1888.1194691000001</v>
      </c>
      <c r="L505" s="60">
        <v>1507.7857625000001</v>
      </c>
      <c r="M505" s="61" t="b">
        <v>1</v>
      </c>
      <c r="N505" s="60">
        <v>5253.0824676704697</v>
      </c>
      <c r="O505" s="44"/>
    </row>
    <row r="506" spans="1:15" x14ac:dyDescent="0.25">
      <c r="A506" s="18"/>
      <c r="B506" s="59">
        <v>43393.208333333336</v>
      </c>
      <c r="C506" s="60">
        <v>1041.4264669999991</v>
      </c>
      <c r="D506" s="60">
        <v>248.691772625</v>
      </c>
      <c r="E506" s="60">
        <v>372.83793224999999</v>
      </c>
      <c r="F506" s="60">
        <v>701.90254991450001</v>
      </c>
      <c r="G506" s="60">
        <v>766.57257595197598</v>
      </c>
      <c r="H506" s="60">
        <v>5743.0898523489914</v>
      </c>
      <c r="I506" s="60">
        <v>5284.8457566359702</v>
      </c>
      <c r="J506" s="60">
        <v>287.93480305449697</v>
      </c>
      <c r="K506" s="60">
        <v>1669.8372793999993</v>
      </c>
      <c r="L506" s="60">
        <v>1631.903311</v>
      </c>
      <c r="M506" s="61" t="b">
        <v>1</v>
      </c>
      <c r="N506" s="60">
        <v>5572.7805596904673</v>
      </c>
      <c r="O506" s="44"/>
    </row>
    <row r="507" spans="1:15" x14ac:dyDescent="0.25">
      <c r="A507" s="18"/>
      <c r="B507" s="59">
        <v>43393.25</v>
      </c>
      <c r="C507" s="60">
        <v>1134.6371369999993</v>
      </c>
      <c r="D507" s="60">
        <v>218.030095875</v>
      </c>
      <c r="E507" s="60">
        <v>457.60871475000005</v>
      </c>
      <c r="F507" s="60">
        <v>765.02547261200004</v>
      </c>
      <c r="G507" s="60">
        <v>764.54733928447706</v>
      </c>
      <c r="H507" s="60">
        <v>5797.6918523489912</v>
      </c>
      <c r="I507" s="60">
        <v>5712.8632707559691</v>
      </c>
      <c r="J507" s="60">
        <v>304.42691211450102</v>
      </c>
      <c r="K507" s="60">
        <v>1468.1533715</v>
      </c>
      <c r="L507" s="60">
        <v>1652.0970574999999</v>
      </c>
      <c r="M507" s="61" t="b">
        <v>1</v>
      </c>
      <c r="N507" s="60">
        <v>6017.2901828704698</v>
      </c>
      <c r="O507" s="44"/>
    </row>
    <row r="508" spans="1:15" x14ac:dyDescent="0.25">
      <c r="A508" s="18"/>
      <c r="B508" s="59">
        <v>43393.291666666664</v>
      </c>
      <c r="C508" s="60">
        <v>1199.75325625</v>
      </c>
      <c r="D508" s="60">
        <v>298.11020300000001</v>
      </c>
      <c r="E508" s="60">
        <v>566.40067700000009</v>
      </c>
      <c r="F508" s="60">
        <v>646.38944284375009</v>
      </c>
      <c r="G508" s="60">
        <v>922.58717998772613</v>
      </c>
      <c r="H508" s="60">
        <v>5388.9258523489898</v>
      </c>
      <c r="I508" s="60">
        <v>6279.9828180859713</v>
      </c>
      <c r="J508" s="60">
        <v>322.718343644497</v>
      </c>
      <c r="K508" s="60">
        <v>749.6726142</v>
      </c>
      <c r="L508" s="60">
        <v>1669.7928355000001</v>
      </c>
      <c r="M508" s="61" t="b">
        <v>1</v>
      </c>
      <c r="N508" s="60">
        <v>6602.7011617304679</v>
      </c>
      <c r="O508" s="44"/>
    </row>
    <row r="509" spans="1:15" x14ac:dyDescent="0.25">
      <c r="A509" s="18"/>
      <c r="B509" s="59">
        <v>43393.333333333336</v>
      </c>
      <c r="C509" s="60">
        <v>1244.726553</v>
      </c>
      <c r="D509" s="60">
        <v>679.07339325000009</v>
      </c>
      <c r="E509" s="60">
        <v>563.0255350000001</v>
      </c>
      <c r="F509" s="60">
        <v>532.17279178350009</v>
      </c>
      <c r="G509" s="60">
        <v>949.6280746879761</v>
      </c>
      <c r="H509" s="60">
        <v>4866.1288523489893</v>
      </c>
      <c r="I509" s="60">
        <v>6591.6518607859707</v>
      </c>
      <c r="J509" s="60">
        <v>335.84648368449604</v>
      </c>
      <c r="K509" s="60">
        <v>54.532583599999995</v>
      </c>
      <c r="L509" s="60">
        <v>1852.724271999999</v>
      </c>
      <c r="M509" s="61" t="b">
        <v>1</v>
      </c>
      <c r="N509" s="60">
        <v>6927.4983444704667</v>
      </c>
      <c r="O509" s="44"/>
    </row>
    <row r="510" spans="1:15" x14ac:dyDescent="0.25">
      <c r="A510" s="18"/>
      <c r="B510" s="59">
        <v>43393.375</v>
      </c>
      <c r="C510" s="60">
        <v>1238.295122</v>
      </c>
      <c r="D510" s="60">
        <v>1169.1138951875</v>
      </c>
      <c r="E510" s="60">
        <v>620.29634850000002</v>
      </c>
      <c r="F510" s="60">
        <v>400.977480071</v>
      </c>
      <c r="G510" s="60">
        <v>968.94197355297501</v>
      </c>
      <c r="H510" s="60">
        <v>4793.5498523489905</v>
      </c>
      <c r="I510" s="60">
        <v>6747.425273045973</v>
      </c>
      <c r="J510" s="60">
        <v>350.286517814494</v>
      </c>
      <c r="K510" s="60">
        <v>127.7371583</v>
      </c>
      <c r="L510" s="60">
        <v>1965.7257225000001</v>
      </c>
      <c r="M510" s="61" t="b">
        <v>1</v>
      </c>
      <c r="N510" s="60">
        <v>7097.7117908604669</v>
      </c>
      <c r="O510" s="44"/>
    </row>
    <row r="511" spans="1:15" x14ac:dyDescent="0.25">
      <c r="A511" s="18"/>
      <c r="B511" s="59">
        <v>43393.416666666664</v>
      </c>
      <c r="C511" s="60">
        <v>1229.4088055</v>
      </c>
      <c r="D511" s="60">
        <v>850.40494406250002</v>
      </c>
      <c r="E511" s="60">
        <v>806.84279125</v>
      </c>
      <c r="F511" s="60">
        <v>333.17468466600002</v>
      </c>
      <c r="G511" s="60">
        <v>1015.0953438929721</v>
      </c>
      <c r="H511" s="60">
        <v>5167.8622923489929</v>
      </c>
      <c r="I511" s="60">
        <v>6800.7180843759725</v>
      </c>
      <c r="J511" s="60">
        <v>354.76775764449201</v>
      </c>
      <c r="K511" s="60">
        <v>250.69784620000001</v>
      </c>
      <c r="L511" s="60">
        <v>1996.6051735000001</v>
      </c>
      <c r="M511" s="61" t="b">
        <v>1</v>
      </c>
      <c r="N511" s="60">
        <v>7155.4858420204646</v>
      </c>
      <c r="O511" s="44"/>
    </row>
    <row r="512" spans="1:15" x14ac:dyDescent="0.25">
      <c r="A512" s="18"/>
      <c r="B512" s="59">
        <v>43393.458333333336</v>
      </c>
      <c r="C512" s="60">
        <v>1193.9753765</v>
      </c>
      <c r="D512" s="60">
        <v>593.24714431250004</v>
      </c>
      <c r="E512" s="60">
        <v>799.5567752500001</v>
      </c>
      <c r="F512" s="60">
        <v>360.18386527350003</v>
      </c>
      <c r="G512" s="60">
        <v>1074.334105395475</v>
      </c>
      <c r="H512" s="60">
        <v>5803.8896473489904</v>
      </c>
      <c r="I512" s="60">
        <v>6815.5790858459713</v>
      </c>
      <c r="J512" s="60">
        <v>356.35363173449707</v>
      </c>
      <c r="K512" s="60">
        <v>659.01781300000005</v>
      </c>
      <c r="L512" s="60">
        <v>1994.2363835000001</v>
      </c>
      <c r="M512" s="61" t="b">
        <v>1</v>
      </c>
      <c r="N512" s="60">
        <v>7171.9327175804683</v>
      </c>
      <c r="O512" s="44"/>
    </row>
    <row r="513" spans="1:15" x14ac:dyDescent="0.25">
      <c r="A513" s="18"/>
      <c r="B513" s="59">
        <v>43393.5</v>
      </c>
      <c r="C513" s="60">
        <v>1176.6903297499989</v>
      </c>
      <c r="D513" s="60">
        <v>575.45439425000006</v>
      </c>
      <c r="E513" s="60">
        <v>830.34103949999997</v>
      </c>
      <c r="F513" s="60">
        <v>441.9777418635</v>
      </c>
      <c r="G513" s="60">
        <v>1094.767468867976</v>
      </c>
      <c r="H513" s="60">
        <v>5760.792377348992</v>
      </c>
      <c r="I513" s="60">
        <v>6548.7646623259698</v>
      </c>
      <c r="J513" s="60">
        <v>340.96511865450003</v>
      </c>
      <c r="K513" s="60">
        <v>677.98987060000002</v>
      </c>
      <c r="L513" s="60">
        <v>2312.3036999999999</v>
      </c>
      <c r="M513" s="61" t="b">
        <v>1</v>
      </c>
      <c r="N513" s="60">
        <v>6889.7297809804695</v>
      </c>
      <c r="O513" s="44"/>
    </row>
    <row r="514" spans="1:15" x14ac:dyDescent="0.25">
      <c r="A514" s="18"/>
      <c r="B514" s="59">
        <v>43393.541666666664</v>
      </c>
      <c r="C514" s="60">
        <v>1125.5621594999991</v>
      </c>
      <c r="D514" s="60">
        <v>402.78168925</v>
      </c>
      <c r="E514" s="60">
        <v>664.21221650000007</v>
      </c>
      <c r="F514" s="60">
        <v>536.46684941600006</v>
      </c>
      <c r="G514" s="60">
        <v>1087.7262747754771</v>
      </c>
      <c r="H514" s="60">
        <v>5698.0040023489919</v>
      </c>
      <c r="I514" s="60">
        <v>6294.66650475597</v>
      </c>
      <c r="J514" s="60">
        <v>324.68089793449803</v>
      </c>
      <c r="K514" s="60">
        <v>558.84224710000001</v>
      </c>
      <c r="L514" s="60">
        <v>2336.5635419999994</v>
      </c>
      <c r="M514" s="61" t="b">
        <v>1</v>
      </c>
      <c r="N514" s="60">
        <v>6619.3474026904678</v>
      </c>
      <c r="O514" s="44"/>
    </row>
    <row r="515" spans="1:15" x14ac:dyDescent="0.25">
      <c r="A515" s="18"/>
      <c r="B515" s="59">
        <v>43393.583333333336</v>
      </c>
      <c r="C515" s="60">
        <v>1078.438539499999</v>
      </c>
      <c r="D515" s="60">
        <v>354.24233350000003</v>
      </c>
      <c r="E515" s="60">
        <v>605.09590500000002</v>
      </c>
      <c r="F515" s="60">
        <v>606.8926539885</v>
      </c>
      <c r="G515" s="60">
        <v>1041.669985952976</v>
      </c>
      <c r="H515" s="60">
        <v>5651.3649373489934</v>
      </c>
      <c r="I515" s="60">
        <v>6246.859121785973</v>
      </c>
      <c r="J515" s="60">
        <v>321.49803560449698</v>
      </c>
      <c r="K515" s="60">
        <v>558.83558540000001</v>
      </c>
      <c r="L515" s="60">
        <v>2210.5116125</v>
      </c>
      <c r="M515" s="61" t="b">
        <v>1</v>
      </c>
      <c r="N515" s="60">
        <v>6568.3571573904701</v>
      </c>
      <c r="O515" s="44"/>
    </row>
    <row r="516" spans="1:15" x14ac:dyDescent="0.25">
      <c r="A516" s="18"/>
      <c r="B516" s="59">
        <v>43393.625</v>
      </c>
      <c r="C516" s="60">
        <v>1085.24722625</v>
      </c>
      <c r="D516" s="60">
        <v>367.87638225000006</v>
      </c>
      <c r="E516" s="60">
        <v>579.56833525000002</v>
      </c>
      <c r="F516" s="60">
        <v>588.09178244600002</v>
      </c>
      <c r="G516" s="60">
        <v>1038.032414085475</v>
      </c>
      <c r="H516" s="60">
        <v>5725.5956973489929</v>
      </c>
      <c r="I516" s="60">
        <v>6235.9075667659699</v>
      </c>
      <c r="J516" s="60">
        <v>324.19693826449605</v>
      </c>
      <c r="K516" s="60">
        <v>479.99557610000005</v>
      </c>
      <c r="L516" s="60">
        <v>2344.3117565000002</v>
      </c>
      <c r="M516" s="61" t="b">
        <v>1</v>
      </c>
      <c r="N516" s="60">
        <v>6560.1045050304656</v>
      </c>
      <c r="O516" s="44"/>
    </row>
    <row r="517" spans="1:15" x14ac:dyDescent="0.25">
      <c r="A517" s="18"/>
      <c r="B517" s="59">
        <v>43393.666666666664</v>
      </c>
      <c r="C517" s="60">
        <v>1088.1507154999993</v>
      </c>
      <c r="D517" s="60">
        <v>487.17140062500005</v>
      </c>
      <c r="E517" s="60">
        <v>589.87090750000004</v>
      </c>
      <c r="F517" s="60">
        <v>764.22812123600011</v>
      </c>
      <c r="G517" s="60">
        <v>970.83778681047602</v>
      </c>
      <c r="H517" s="60">
        <v>5380.4142873489918</v>
      </c>
      <c r="I517" s="60">
        <v>6298.2696257759699</v>
      </c>
      <c r="J517" s="60">
        <v>321.62326924449798</v>
      </c>
      <c r="K517" s="60">
        <v>390.964336</v>
      </c>
      <c r="L517" s="60">
        <v>2269.8159879999998</v>
      </c>
      <c r="M517" s="61" t="b">
        <v>1</v>
      </c>
      <c r="N517" s="60">
        <v>6619.8928950204681</v>
      </c>
      <c r="O517" s="44"/>
    </row>
    <row r="518" spans="1:15" x14ac:dyDescent="0.25">
      <c r="A518" s="18"/>
      <c r="B518" s="59">
        <v>43393.708333333336</v>
      </c>
      <c r="C518" s="60">
        <v>1168.705246499999</v>
      </c>
      <c r="D518" s="60">
        <v>1015.148867625</v>
      </c>
      <c r="E518" s="60">
        <v>650.816551</v>
      </c>
      <c r="F518" s="60">
        <v>677.89810395100005</v>
      </c>
      <c r="G518" s="60">
        <v>959.08351358547611</v>
      </c>
      <c r="H518" s="60">
        <v>4613.2308523489901</v>
      </c>
      <c r="I518" s="60">
        <v>6573.7932309459702</v>
      </c>
      <c r="J518" s="60">
        <v>334.57043996449801</v>
      </c>
      <c r="K518" s="60">
        <v>192.19924260000002</v>
      </c>
      <c r="L518" s="60">
        <v>1984.3202215000001</v>
      </c>
      <c r="M518" s="61" t="b">
        <v>1</v>
      </c>
      <c r="N518" s="60">
        <v>6908.3636709104685</v>
      </c>
      <c r="O518" s="44"/>
    </row>
    <row r="519" spans="1:15" x14ac:dyDescent="0.25">
      <c r="A519" s="18"/>
      <c r="B519" s="59">
        <v>43393.75</v>
      </c>
      <c r="C519" s="60">
        <v>1229.3437165</v>
      </c>
      <c r="D519" s="60">
        <v>2430.0862953750002</v>
      </c>
      <c r="E519" s="60">
        <v>668.72120450000011</v>
      </c>
      <c r="F519" s="60">
        <v>808.28678961100002</v>
      </c>
      <c r="G519" s="60">
        <v>989.66408567547512</v>
      </c>
      <c r="H519" s="60">
        <v>3542.7988523489921</v>
      </c>
      <c r="I519" s="60">
        <v>6867.9091428559714</v>
      </c>
      <c r="J519" s="60">
        <v>357.55608245449503</v>
      </c>
      <c r="K519" s="60">
        <v>0.46677319999999978</v>
      </c>
      <c r="L519" s="60">
        <v>2442.9689455000002</v>
      </c>
      <c r="M519" s="61" t="b">
        <v>1</v>
      </c>
      <c r="N519" s="60">
        <v>7225.4652253104668</v>
      </c>
      <c r="O519" s="44"/>
    </row>
    <row r="520" spans="1:15" x14ac:dyDescent="0.25">
      <c r="A520" s="18"/>
      <c r="B520" s="59">
        <v>43393.791666666664</v>
      </c>
      <c r="C520" s="60">
        <v>1203.9399995000001</v>
      </c>
      <c r="D520" s="60">
        <v>3102.6793193125</v>
      </c>
      <c r="E520" s="60">
        <v>667.3400855000001</v>
      </c>
      <c r="F520" s="60">
        <v>1013.02118432675</v>
      </c>
      <c r="G520" s="60">
        <v>841.44552916222506</v>
      </c>
      <c r="H520" s="60">
        <v>2947.1988523489913</v>
      </c>
      <c r="I520" s="60">
        <v>6536.5153613259699</v>
      </c>
      <c r="J520" s="60">
        <v>347.36680892449704</v>
      </c>
      <c r="K520" s="60">
        <v>7.6945818999999993</v>
      </c>
      <c r="L520" s="60">
        <v>2884.048217999999</v>
      </c>
      <c r="M520" s="61" t="b">
        <v>1</v>
      </c>
      <c r="N520" s="60">
        <v>6883.8821702504665</v>
      </c>
      <c r="O520" s="44"/>
    </row>
    <row r="521" spans="1:15" x14ac:dyDescent="0.25">
      <c r="A521" s="18"/>
      <c r="B521" s="59">
        <v>43393.833333333336</v>
      </c>
      <c r="C521" s="60">
        <v>1143.6151295</v>
      </c>
      <c r="D521" s="60">
        <v>805.88750275000007</v>
      </c>
      <c r="E521" s="60">
        <v>654.96428350000008</v>
      </c>
      <c r="F521" s="60">
        <v>1062.7250320495</v>
      </c>
      <c r="G521" s="60">
        <v>836.08559670197405</v>
      </c>
      <c r="H521" s="60">
        <v>4214.6658523489905</v>
      </c>
      <c r="I521" s="60">
        <v>6164.468125515973</v>
      </c>
      <c r="J521" s="60">
        <v>307.59531983449199</v>
      </c>
      <c r="K521" s="60">
        <v>18.269285</v>
      </c>
      <c r="L521" s="60">
        <v>2227.6106664999988</v>
      </c>
      <c r="M521" s="61" t="b">
        <v>1</v>
      </c>
      <c r="N521" s="60">
        <v>6472.0634453504654</v>
      </c>
      <c r="O521" s="44"/>
    </row>
    <row r="522" spans="1:15" x14ac:dyDescent="0.25">
      <c r="A522" s="18"/>
      <c r="B522" s="59">
        <v>43393.875</v>
      </c>
      <c r="C522" s="60">
        <v>1103.1846047500001</v>
      </c>
      <c r="D522" s="60">
        <v>492.6282978750001</v>
      </c>
      <c r="E522" s="60">
        <v>585.01303525000003</v>
      </c>
      <c r="F522" s="60">
        <v>1239.7683522769998</v>
      </c>
      <c r="G522" s="60">
        <v>819.66719030947399</v>
      </c>
      <c r="H522" s="60">
        <v>4336.03385234899</v>
      </c>
      <c r="I522" s="60">
        <v>5775.7006231359701</v>
      </c>
      <c r="J522" s="60">
        <v>291.25430877449503</v>
      </c>
      <c r="K522" s="60">
        <v>136.18178890000002</v>
      </c>
      <c r="L522" s="60">
        <v>2373.1586120000002</v>
      </c>
      <c r="M522" s="61" t="b">
        <v>1</v>
      </c>
      <c r="N522" s="60">
        <v>6066.9549319104653</v>
      </c>
      <c r="O522" s="44"/>
    </row>
    <row r="523" spans="1:15" x14ac:dyDescent="0.25">
      <c r="A523" s="18"/>
      <c r="B523" s="59">
        <v>43393.916666666664</v>
      </c>
      <c r="C523" s="60">
        <v>983.85731275000001</v>
      </c>
      <c r="D523" s="60">
        <v>340.41222706250005</v>
      </c>
      <c r="E523" s="60">
        <v>508.08050425000005</v>
      </c>
      <c r="F523" s="60">
        <v>1257.441819899499</v>
      </c>
      <c r="G523" s="60">
        <v>819.40521215947604</v>
      </c>
      <c r="H523" s="60">
        <v>4545.8638523489881</v>
      </c>
      <c r="I523" s="60">
        <v>5678.0741506759705</v>
      </c>
      <c r="J523" s="60">
        <v>291.97860889449703</v>
      </c>
      <c r="K523" s="60">
        <v>361.99899690000001</v>
      </c>
      <c r="L523" s="60">
        <v>2123.009172</v>
      </c>
      <c r="M523" s="61" t="b">
        <v>1</v>
      </c>
      <c r="N523" s="60">
        <v>5970.052759570468</v>
      </c>
      <c r="O523" s="44"/>
    </row>
    <row r="524" spans="1:15" x14ac:dyDescent="0.25">
      <c r="A524" s="18"/>
      <c r="B524" s="59">
        <v>43393.958333333336</v>
      </c>
      <c r="C524" s="60">
        <v>988.78806474999999</v>
      </c>
      <c r="D524" s="60">
        <v>386.29620456250001</v>
      </c>
      <c r="E524" s="60">
        <v>484.72878225000005</v>
      </c>
      <c r="F524" s="60">
        <v>1448.0421651920001</v>
      </c>
      <c r="G524" s="60">
        <v>841.74278879697408</v>
      </c>
      <c r="H524" s="60">
        <v>4153.20385234899</v>
      </c>
      <c r="I524" s="60">
        <v>5276.6942691659688</v>
      </c>
      <c r="J524" s="60">
        <v>284.454982034495</v>
      </c>
      <c r="K524" s="60">
        <v>545.23427720000007</v>
      </c>
      <c r="L524" s="60">
        <v>2196.4183295000003</v>
      </c>
      <c r="M524" s="61" t="b">
        <v>1</v>
      </c>
      <c r="N524" s="60">
        <v>5561.1492512004634</v>
      </c>
      <c r="O524" s="44"/>
    </row>
    <row r="525" spans="1:15" x14ac:dyDescent="0.25">
      <c r="A525" s="18"/>
      <c r="B525" s="59">
        <v>43394</v>
      </c>
      <c r="C525" s="60">
        <v>913.3847330000001</v>
      </c>
      <c r="D525" s="60">
        <v>201.18187125</v>
      </c>
      <c r="E525" s="60">
        <v>484.72193475</v>
      </c>
      <c r="F525" s="60">
        <v>1700.0158153695002</v>
      </c>
      <c r="G525" s="60">
        <v>776.88473288197611</v>
      </c>
      <c r="H525" s="60">
        <v>4509.4238523489921</v>
      </c>
      <c r="I525" s="60">
        <v>5035.89269521597</v>
      </c>
      <c r="J525" s="60">
        <v>293.23229838449703</v>
      </c>
      <c r="K525" s="60">
        <v>836.61048850000009</v>
      </c>
      <c r="L525" s="60">
        <v>2419.8774575000002</v>
      </c>
      <c r="M525" s="61" t="b">
        <v>1</v>
      </c>
      <c r="N525" s="60">
        <v>5329.124993600467</v>
      </c>
      <c r="O525" s="44"/>
    </row>
    <row r="526" spans="1:15" x14ac:dyDescent="0.25">
      <c r="A526" s="18"/>
      <c r="B526" s="59">
        <v>43394.041666666664</v>
      </c>
      <c r="C526" s="60">
        <v>922.13023550000003</v>
      </c>
      <c r="D526" s="60">
        <v>168.031651375</v>
      </c>
      <c r="E526" s="60">
        <v>471.60152900000003</v>
      </c>
      <c r="F526" s="60">
        <v>1609.0811251995001</v>
      </c>
      <c r="G526" s="60">
        <v>756.9641620569771</v>
      </c>
      <c r="H526" s="60">
        <v>4917.8808523489915</v>
      </c>
      <c r="I526" s="60">
        <v>4741.9150050159724</v>
      </c>
      <c r="J526" s="60">
        <v>296.70712926449602</v>
      </c>
      <c r="K526" s="60">
        <v>1741.1455887000002</v>
      </c>
      <c r="L526" s="60">
        <v>2065.9218325000002</v>
      </c>
      <c r="M526" s="61" t="b">
        <v>1</v>
      </c>
      <c r="N526" s="60">
        <v>5038.6221342804683</v>
      </c>
      <c r="O526" s="44"/>
    </row>
    <row r="527" spans="1:15" x14ac:dyDescent="0.25">
      <c r="A527" s="18"/>
      <c r="B527" s="59">
        <v>43394.083333333336</v>
      </c>
      <c r="C527" s="60">
        <v>921.37936475000004</v>
      </c>
      <c r="D527" s="60">
        <v>186.39968162500003</v>
      </c>
      <c r="E527" s="60">
        <v>456.06686450000001</v>
      </c>
      <c r="F527" s="60">
        <v>1513.8250540045001</v>
      </c>
      <c r="G527" s="60">
        <v>768.86259807197609</v>
      </c>
      <c r="H527" s="60">
        <v>4851.3588523489889</v>
      </c>
      <c r="I527" s="60">
        <v>4648.5750508759702</v>
      </c>
      <c r="J527" s="60">
        <v>292.94938812449703</v>
      </c>
      <c r="K527" s="60">
        <v>1977.8514763000001</v>
      </c>
      <c r="L527" s="60">
        <v>1778.5165000000002</v>
      </c>
      <c r="M527" s="61" t="b">
        <v>1</v>
      </c>
      <c r="N527" s="60">
        <v>4941.5244390004673</v>
      </c>
      <c r="O527" s="44"/>
    </row>
    <row r="528" spans="1:15" x14ac:dyDescent="0.25">
      <c r="A528" s="18"/>
      <c r="B528" s="59">
        <v>43394.125</v>
      </c>
      <c r="C528" s="60">
        <v>920.17378500000007</v>
      </c>
      <c r="D528" s="60">
        <v>210.19989287500002</v>
      </c>
      <c r="E528" s="60">
        <v>455.01813825000005</v>
      </c>
      <c r="F528" s="60">
        <v>1519.2047541469999</v>
      </c>
      <c r="G528" s="60">
        <v>763.38457774947608</v>
      </c>
      <c r="H528" s="60">
        <v>4526.80185234899</v>
      </c>
      <c r="I528" s="60">
        <v>4503.2173430859712</v>
      </c>
      <c r="J528" s="60">
        <v>280.34004188449603</v>
      </c>
      <c r="K528" s="60">
        <v>1938.9427634000001</v>
      </c>
      <c r="L528" s="60">
        <v>1672.2828520000003</v>
      </c>
      <c r="M528" s="61" t="b">
        <v>1</v>
      </c>
      <c r="N528" s="60">
        <v>4783.557384970467</v>
      </c>
      <c r="O528" s="44"/>
    </row>
    <row r="529" spans="1:15" x14ac:dyDescent="0.25">
      <c r="A529" s="18"/>
      <c r="B529" s="59">
        <v>43394.166666666664</v>
      </c>
      <c r="C529" s="60">
        <v>904.8522385</v>
      </c>
      <c r="D529" s="60">
        <v>133.559205875</v>
      </c>
      <c r="E529" s="60">
        <v>455.4937362500001</v>
      </c>
      <c r="F529" s="60">
        <v>1439.7119921945</v>
      </c>
      <c r="G529" s="60">
        <v>733.75891782197709</v>
      </c>
      <c r="H529" s="60">
        <v>4707.51185234899</v>
      </c>
      <c r="I529" s="60">
        <v>4501.3722636259718</v>
      </c>
      <c r="J529" s="60">
        <v>283.37351046449703</v>
      </c>
      <c r="K529" s="60">
        <v>2183.6096288999993</v>
      </c>
      <c r="L529" s="60">
        <v>1406.5325399999999</v>
      </c>
      <c r="M529" s="61" t="b">
        <v>1</v>
      </c>
      <c r="N529" s="60">
        <v>4784.7457740904683</v>
      </c>
      <c r="O529" s="44"/>
    </row>
    <row r="530" spans="1:15" x14ac:dyDescent="0.25">
      <c r="A530" s="18"/>
      <c r="B530" s="59">
        <v>43394.208333333336</v>
      </c>
      <c r="C530" s="60">
        <v>895.02957100000015</v>
      </c>
      <c r="D530" s="60">
        <v>158.89841812500001</v>
      </c>
      <c r="E530" s="60">
        <v>469.73659100000003</v>
      </c>
      <c r="F530" s="60">
        <v>1377.5465790970002</v>
      </c>
      <c r="G530" s="60">
        <v>734.47286214947599</v>
      </c>
      <c r="H530" s="60">
        <v>5034.681852348991</v>
      </c>
      <c r="I530" s="60">
        <v>4668.4093235359696</v>
      </c>
      <c r="J530" s="60">
        <v>289.053882184499</v>
      </c>
      <c r="K530" s="60">
        <v>2272.9951205000002</v>
      </c>
      <c r="L530" s="60">
        <v>1439.9075475</v>
      </c>
      <c r="M530" s="61" t="b">
        <v>1</v>
      </c>
      <c r="N530" s="60">
        <v>4957.463205720469</v>
      </c>
      <c r="O530" s="44"/>
    </row>
    <row r="531" spans="1:15" x14ac:dyDescent="0.25">
      <c r="A531" s="18"/>
      <c r="B531" s="59">
        <v>43394.25</v>
      </c>
      <c r="C531" s="60">
        <v>989.75022000000001</v>
      </c>
      <c r="D531" s="60">
        <v>181.127065375</v>
      </c>
      <c r="E531" s="60">
        <v>483.88176325000006</v>
      </c>
      <c r="F531" s="60">
        <v>1183.121854499499</v>
      </c>
      <c r="G531" s="60">
        <v>777.81552658697603</v>
      </c>
      <c r="H531" s="60">
        <v>5251.2008523489903</v>
      </c>
      <c r="I531" s="60">
        <v>4908.3533634359719</v>
      </c>
      <c r="J531" s="60">
        <v>293.57135482449598</v>
      </c>
      <c r="K531" s="60">
        <v>2142.3159323</v>
      </c>
      <c r="L531" s="60">
        <v>1522.6566315</v>
      </c>
      <c r="M531" s="61" t="b">
        <v>1</v>
      </c>
      <c r="N531" s="60">
        <v>5201.9247182604677</v>
      </c>
      <c r="O531" s="44"/>
    </row>
    <row r="532" spans="1:15" x14ac:dyDescent="0.25">
      <c r="A532" s="18"/>
      <c r="B532" s="59">
        <v>43394.291666666664</v>
      </c>
      <c r="C532" s="60">
        <v>1082.3889302499992</v>
      </c>
      <c r="D532" s="60">
        <v>303.46518175</v>
      </c>
      <c r="E532" s="60">
        <v>486.47469000000001</v>
      </c>
      <c r="F532" s="60">
        <v>1080.8586780512501</v>
      </c>
      <c r="G532" s="60">
        <v>937.88192213022603</v>
      </c>
      <c r="H532" s="60">
        <v>4295.9998523489903</v>
      </c>
      <c r="I532" s="60">
        <v>5389.3129419559682</v>
      </c>
      <c r="J532" s="60">
        <v>279.42485437449898</v>
      </c>
      <c r="K532" s="60">
        <v>925.00198120000005</v>
      </c>
      <c r="L532" s="60">
        <v>1593.329477</v>
      </c>
      <c r="M532" s="61" t="b">
        <v>1</v>
      </c>
      <c r="N532" s="60">
        <v>5668.7377963304671</v>
      </c>
      <c r="O532" s="44"/>
    </row>
    <row r="533" spans="1:15" x14ac:dyDescent="0.25">
      <c r="A533" s="18"/>
      <c r="B533" s="59">
        <v>43394.333333333336</v>
      </c>
      <c r="C533" s="60">
        <v>1112.7832785000001</v>
      </c>
      <c r="D533" s="60">
        <v>337.02183250000002</v>
      </c>
      <c r="E533" s="60">
        <v>490.79114100000004</v>
      </c>
      <c r="F533" s="60">
        <v>1065.313033331</v>
      </c>
      <c r="G533" s="60">
        <v>917.24494973047604</v>
      </c>
      <c r="H533" s="60">
        <v>4260.0948523489906</v>
      </c>
      <c r="I533" s="60">
        <v>5758.010078955971</v>
      </c>
      <c r="J533" s="60">
        <v>295.89757015449601</v>
      </c>
      <c r="K533" s="60">
        <v>298.07418130000002</v>
      </c>
      <c r="L533" s="60">
        <v>1831.267257</v>
      </c>
      <c r="M533" s="61" t="b">
        <v>1</v>
      </c>
      <c r="N533" s="60">
        <v>6053.907649110467</v>
      </c>
      <c r="O533" s="44"/>
    </row>
    <row r="534" spans="1:15" x14ac:dyDescent="0.25">
      <c r="A534" s="18"/>
      <c r="B534" s="59">
        <v>43394.375</v>
      </c>
      <c r="C534" s="60">
        <v>1125.038285749999</v>
      </c>
      <c r="D534" s="60">
        <v>581.66206750000003</v>
      </c>
      <c r="E534" s="60">
        <v>491.88365600000003</v>
      </c>
      <c r="F534" s="60">
        <v>1040.2537619185</v>
      </c>
      <c r="G534" s="60">
        <v>933.3231297629751</v>
      </c>
      <c r="H534" s="60">
        <v>4588.6968523489913</v>
      </c>
      <c r="I534" s="60">
        <v>6042.226559135971</v>
      </c>
      <c r="J534" s="60">
        <v>313.520111344496</v>
      </c>
      <c r="K534" s="60">
        <v>292.14352030000003</v>
      </c>
      <c r="L534" s="60">
        <v>2112.9675625</v>
      </c>
      <c r="M534" s="61" t="b">
        <v>1</v>
      </c>
      <c r="N534" s="60">
        <v>6355.7466704804674</v>
      </c>
      <c r="O534" s="44"/>
    </row>
    <row r="535" spans="1:15" x14ac:dyDescent="0.25">
      <c r="A535" s="18"/>
      <c r="B535" s="59">
        <v>43394.416666666664</v>
      </c>
      <c r="C535" s="60">
        <v>1159.4661099999992</v>
      </c>
      <c r="D535" s="60">
        <v>550.37187112499998</v>
      </c>
      <c r="E535" s="60">
        <v>567.48584925</v>
      </c>
      <c r="F535" s="60">
        <v>1109.0348204035001</v>
      </c>
      <c r="G535" s="60">
        <v>1003.823987192973</v>
      </c>
      <c r="H535" s="60">
        <v>5142.531087348988</v>
      </c>
      <c r="I535" s="60">
        <v>6290.2763847459719</v>
      </c>
      <c r="J535" s="60">
        <v>331.59714547449403</v>
      </c>
      <c r="K535" s="60">
        <v>491.2188036</v>
      </c>
      <c r="L535" s="60">
        <v>2419.6213914999994</v>
      </c>
      <c r="M535" s="61" t="b">
        <v>1</v>
      </c>
      <c r="N535" s="60">
        <v>6621.8735302204659</v>
      </c>
      <c r="O535" s="44"/>
    </row>
    <row r="536" spans="1:15" x14ac:dyDescent="0.25">
      <c r="A536" s="18"/>
      <c r="B536" s="59">
        <v>43394.458333333336</v>
      </c>
      <c r="C536" s="60">
        <v>1148.091388999999</v>
      </c>
      <c r="D536" s="60">
        <v>721.13679493749999</v>
      </c>
      <c r="E536" s="60">
        <v>549.42449024999996</v>
      </c>
      <c r="F536" s="60">
        <v>1287.790037200999</v>
      </c>
      <c r="G536" s="60">
        <v>1085.439954062974</v>
      </c>
      <c r="H536" s="60">
        <v>5343.3323223489924</v>
      </c>
      <c r="I536" s="60">
        <v>6438.2112008159711</v>
      </c>
      <c r="J536" s="60">
        <v>338.21714278449701</v>
      </c>
      <c r="K536" s="60">
        <v>725.79284570000004</v>
      </c>
      <c r="L536" s="60">
        <v>2632.9937985000001</v>
      </c>
      <c r="M536" s="61" t="b">
        <v>1</v>
      </c>
      <c r="N536" s="60">
        <v>6776.428343600468</v>
      </c>
      <c r="O536" s="44"/>
    </row>
    <row r="537" spans="1:15" x14ac:dyDescent="0.25">
      <c r="A537" s="18"/>
      <c r="B537" s="59">
        <v>43394.5</v>
      </c>
      <c r="C537" s="60">
        <v>1071.3546859999992</v>
      </c>
      <c r="D537" s="60">
        <v>381.79894406250003</v>
      </c>
      <c r="E537" s="60">
        <v>571.43856425000001</v>
      </c>
      <c r="F537" s="60">
        <v>1495.6280760284992</v>
      </c>
      <c r="G537" s="60">
        <v>1074.035201460475</v>
      </c>
      <c r="H537" s="60">
        <v>5979.945922348993</v>
      </c>
      <c r="I537" s="60">
        <v>6195.6629681059703</v>
      </c>
      <c r="J537" s="60">
        <v>342.07359104449705</v>
      </c>
      <c r="K537" s="60">
        <v>1180.461906</v>
      </c>
      <c r="L537" s="60">
        <v>2856.0029289999998</v>
      </c>
      <c r="M537" s="61" t="b">
        <v>1</v>
      </c>
      <c r="N537" s="60">
        <v>6537.7365591504677</v>
      </c>
      <c r="O537" s="44"/>
    </row>
    <row r="538" spans="1:15" x14ac:dyDescent="0.25">
      <c r="A538" s="18"/>
      <c r="B538" s="59">
        <v>43394.541666666664</v>
      </c>
      <c r="C538" s="60">
        <v>1032.7456937499999</v>
      </c>
      <c r="D538" s="60">
        <v>341.94307937500002</v>
      </c>
      <c r="E538" s="60">
        <v>743.8414247500001</v>
      </c>
      <c r="F538" s="60">
        <v>1539.6833933560001</v>
      </c>
      <c r="G538" s="60">
        <v>1060.326706040473</v>
      </c>
      <c r="H538" s="60">
        <v>5801.0639623489915</v>
      </c>
      <c r="I538" s="60">
        <v>5975.2347302259714</v>
      </c>
      <c r="J538" s="60">
        <v>337.33450459449301</v>
      </c>
      <c r="K538" s="60">
        <v>1393.699467299999</v>
      </c>
      <c r="L538" s="60">
        <v>2813.3355575</v>
      </c>
      <c r="M538" s="61" t="b">
        <v>1</v>
      </c>
      <c r="N538" s="60">
        <v>6312.5692348204648</v>
      </c>
      <c r="O538" s="44"/>
    </row>
    <row r="539" spans="1:15" x14ac:dyDescent="0.25">
      <c r="A539" s="18"/>
      <c r="B539" s="59">
        <v>43394.583333333336</v>
      </c>
      <c r="C539" s="60">
        <v>991.00234699999999</v>
      </c>
      <c r="D539" s="60">
        <v>199.63315112500001</v>
      </c>
      <c r="E539" s="60">
        <v>567.81584900000007</v>
      </c>
      <c r="F539" s="60">
        <v>1615.741705300999</v>
      </c>
      <c r="G539" s="60">
        <v>1036.682712275473</v>
      </c>
      <c r="H539" s="60">
        <v>6050.4692423489923</v>
      </c>
      <c r="I539" s="60">
        <v>5833.170014355971</v>
      </c>
      <c r="J539" s="60">
        <v>319.20628619449604</v>
      </c>
      <c r="K539" s="60">
        <v>1675.051952</v>
      </c>
      <c r="L539" s="60">
        <v>2633.9167545</v>
      </c>
      <c r="M539" s="61" t="b">
        <v>1</v>
      </c>
      <c r="N539" s="60">
        <v>6152.376300550467</v>
      </c>
      <c r="O539" s="44"/>
    </row>
    <row r="540" spans="1:15" x14ac:dyDescent="0.25">
      <c r="A540" s="18"/>
      <c r="B540" s="59">
        <v>43394.625</v>
      </c>
      <c r="C540" s="60">
        <v>1000.6551755</v>
      </c>
      <c r="D540" s="60">
        <v>206.0624995</v>
      </c>
      <c r="E540" s="60">
        <v>545.82896625000001</v>
      </c>
      <c r="F540" s="60">
        <v>1539.5823178135001</v>
      </c>
      <c r="G540" s="60">
        <v>995.93364084797304</v>
      </c>
      <c r="H540" s="60">
        <v>6142.8843773489916</v>
      </c>
      <c r="I540" s="60">
        <v>5767.47959024597</v>
      </c>
      <c r="J540" s="60">
        <v>316.54848881449504</v>
      </c>
      <c r="K540" s="60">
        <v>2004.7272997</v>
      </c>
      <c r="L540" s="60">
        <v>2342.1915985000001</v>
      </c>
      <c r="M540" s="61" t="b">
        <v>1</v>
      </c>
      <c r="N540" s="60">
        <v>6084.0280790604647</v>
      </c>
      <c r="O540" s="44"/>
    </row>
    <row r="541" spans="1:15" x14ac:dyDescent="0.25">
      <c r="A541" s="18"/>
      <c r="B541" s="59">
        <v>43394.666666666664</v>
      </c>
      <c r="C541" s="60">
        <v>1029.897753499999</v>
      </c>
      <c r="D541" s="60">
        <v>275.008414625</v>
      </c>
      <c r="E541" s="60">
        <v>570.98605250000003</v>
      </c>
      <c r="F541" s="60">
        <v>1385.7331037235001</v>
      </c>
      <c r="G541" s="60">
        <v>930.29851261297404</v>
      </c>
      <c r="H541" s="60">
        <v>5681.2763323489926</v>
      </c>
      <c r="I541" s="60">
        <v>5862.1712382959731</v>
      </c>
      <c r="J541" s="60">
        <v>307.58739791449506</v>
      </c>
      <c r="K541" s="60">
        <v>1488.610274599999</v>
      </c>
      <c r="L541" s="60">
        <v>2214.831258499999</v>
      </c>
      <c r="M541" s="61" t="b">
        <v>1</v>
      </c>
      <c r="N541" s="60">
        <v>6169.7586362104685</v>
      </c>
      <c r="O541" s="44"/>
    </row>
    <row r="542" spans="1:15" x14ac:dyDescent="0.25">
      <c r="A542" s="18"/>
      <c r="B542" s="59">
        <v>43394.708333333336</v>
      </c>
      <c r="C542" s="60">
        <v>1047.3391360000001</v>
      </c>
      <c r="D542" s="60">
        <v>740.94190025</v>
      </c>
      <c r="E542" s="60">
        <v>637.51697650000006</v>
      </c>
      <c r="F542" s="60">
        <v>1168.0759841934992</v>
      </c>
      <c r="G542" s="60">
        <v>914.40359785797307</v>
      </c>
      <c r="H542" s="60">
        <v>4454.8338523489911</v>
      </c>
      <c r="I542" s="60">
        <v>6181.8241754559713</v>
      </c>
      <c r="J542" s="60">
        <v>310.79268049449297</v>
      </c>
      <c r="K542" s="60">
        <v>192.0472517</v>
      </c>
      <c r="L542" s="60">
        <v>2278.4473395</v>
      </c>
      <c r="M542" s="61" t="b">
        <v>1</v>
      </c>
      <c r="N542" s="60">
        <v>6492.616855950464</v>
      </c>
      <c r="O542" s="44"/>
    </row>
    <row r="543" spans="1:15" x14ac:dyDescent="0.25">
      <c r="A543" s="18"/>
      <c r="B543" s="59">
        <v>43394.75</v>
      </c>
      <c r="C543" s="60">
        <v>1075.1161619999989</v>
      </c>
      <c r="D543" s="60">
        <v>1388.2759121250001</v>
      </c>
      <c r="E543" s="60">
        <v>724.43391825000003</v>
      </c>
      <c r="F543" s="60">
        <v>1159.2699171535</v>
      </c>
      <c r="G543" s="60">
        <v>962.16815741297307</v>
      </c>
      <c r="H543" s="60">
        <v>4009.9338523489923</v>
      </c>
      <c r="I543" s="60">
        <v>6700.238604255971</v>
      </c>
      <c r="J543" s="60">
        <v>334.31337973449405</v>
      </c>
      <c r="K543" s="60">
        <v>3.2120547999999998</v>
      </c>
      <c r="L543" s="60">
        <v>2281.4338805000002</v>
      </c>
      <c r="M543" s="61" t="b">
        <v>1</v>
      </c>
      <c r="N543" s="60">
        <v>7034.5519839904655</v>
      </c>
      <c r="O543" s="44"/>
    </row>
    <row r="544" spans="1:15" x14ac:dyDescent="0.25">
      <c r="A544" s="18"/>
      <c r="B544" s="59">
        <v>43394.791666666664</v>
      </c>
      <c r="C544" s="60">
        <v>1103.205256</v>
      </c>
      <c r="D544" s="60">
        <v>1783.929997875</v>
      </c>
      <c r="E544" s="60">
        <v>750.27161000000001</v>
      </c>
      <c r="F544" s="60">
        <v>1254.0740739517501</v>
      </c>
      <c r="G544" s="60">
        <v>852.89888594472507</v>
      </c>
      <c r="H544" s="60">
        <v>3473.0338523489922</v>
      </c>
      <c r="I544" s="60">
        <v>6568.6547292659679</v>
      </c>
      <c r="J544" s="60">
        <v>331.66049285449805</v>
      </c>
      <c r="K544" s="60">
        <v>0.6820425</v>
      </c>
      <c r="L544" s="60">
        <v>2316.4164114999999</v>
      </c>
      <c r="M544" s="61" t="b">
        <v>1</v>
      </c>
      <c r="N544" s="60">
        <v>6900.3152221204664</v>
      </c>
      <c r="O544" s="44"/>
    </row>
    <row r="545" spans="1:15" x14ac:dyDescent="0.25">
      <c r="A545" s="18"/>
      <c r="B545" s="59">
        <v>43394.875</v>
      </c>
      <c r="C545" s="60">
        <v>1093.1326060000001</v>
      </c>
      <c r="D545" s="60">
        <v>865.99284918750004</v>
      </c>
      <c r="E545" s="60">
        <v>762.17937900000004</v>
      </c>
      <c r="F545" s="60">
        <v>1137.6154262845</v>
      </c>
      <c r="G545" s="60">
        <v>772.38320240947598</v>
      </c>
      <c r="H545" s="60">
        <v>4227.3338523489911</v>
      </c>
      <c r="I545" s="60">
        <v>6270.7622649659679</v>
      </c>
      <c r="J545" s="60">
        <v>312.49411966449799</v>
      </c>
      <c r="K545" s="60">
        <v>39.510164599999996</v>
      </c>
      <c r="L545" s="60">
        <v>2235.870766</v>
      </c>
      <c r="M545" s="61" t="b">
        <v>1</v>
      </c>
      <c r="N545" s="60">
        <v>6583.2563846304656</v>
      </c>
      <c r="O545" s="44"/>
    </row>
    <row r="546" spans="1:15" x14ac:dyDescent="0.25">
      <c r="A546" s="18"/>
      <c r="B546" s="59">
        <v>43394.875</v>
      </c>
      <c r="C546" s="60">
        <v>1091.13583475</v>
      </c>
      <c r="D546" s="60">
        <v>470.96562062499999</v>
      </c>
      <c r="E546" s="60">
        <v>732.7032835</v>
      </c>
      <c r="F546" s="60">
        <v>896.2609582545</v>
      </c>
      <c r="G546" s="60">
        <v>767.69955119197402</v>
      </c>
      <c r="H546" s="60">
        <v>4580.8838523489903</v>
      </c>
      <c r="I546" s="60">
        <v>5901.5144432959696</v>
      </c>
      <c r="J546" s="60">
        <v>296.27736337449505</v>
      </c>
      <c r="K546" s="60">
        <v>191.69748700000002</v>
      </c>
      <c r="L546" s="60">
        <v>2150.159807</v>
      </c>
      <c r="M546" s="61" t="b">
        <v>1</v>
      </c>
      <c r="N546" s="60">
        <v>6197.7918066704642</v>
      </c>
      <c r="O546" s="44"/>
    </row>
    <row r="547" spans="1:15" x14ac:dyDescent="0.25">
      <c r="A547" s="18"/>
      <c r="B547" s="59">
        <v>43394.916666666664</v>
      </c>
      <c r="C547" s="60">
        <v>1039.5773695</v>
      </c>
      <c r="D547" s="60">
        <v>414.123125125</v>
      </c>
      <c r="E547" s="60">
        <v>804.22390775000008</v>
      </c>
      <c r="F547" s="60">
        <v>757.07312331450009</v>
      </c>
      <c r="G547" s="60">
        <v>733.10874120197604</v>
      </c>
      <c r="H547" s="60">
        <v>4655.7938523489911</v>
      </c>
      <c r="I547" s="60">
        <v>5859.71239547597</v>
      </c>
      <c r="J547" s="60">
        <v>298.48459546449703</v>
      </c>
      <c r="K547" s="60">
        <v>168.78306380000001</v>
      </c>
      <c r="L547" s="60">
        <v>2076.9200645000001</v>
      </c>
      <c r="M547" s="61" t="b">
        <v>1</v>
      </c>
      <c r="N547" s="60">
        <v>6158.196990940467</v>
      </c>
      <c r="O547" s="44"/>
    </row>
    <row r="548" spans="1:15" x14ac:dyDescent="0.25">
      <c r="A548" s="18"/>
      <c r="B548" s="59">
        <v>43394.958333333336</v>
      </c>
      <c r="C548" s="60">
        <v>1038.8643674999998</v>
      </c>
      <c r="D548" s="60">
        <v>406.20053081250001</v>
      </c>
      <c r="E548" s="60">
        <v>1024.5364892499999</v>
      </c>
      <c r="F548" s="60">
        <v>515.07469582450005</v>
      </c>
      <c r="G548" s="60">
        <v>746.65056109447607</v>
      </c>
      <c r="H548" s="60">
        <v>5093.9848523489891</v>
      </c>
      <c r="I548" s="60">
        <v>5522.8824465959724</v>
      </c>
      <c r="J548" s="60">
        <v>292.950002234495</v>
      </c>
      <c r="K548" s="60">
        <v>1073.228288</v>
      </c>
      <c r="L548" s="60">
        <v>1936.2507600000001</v>
      </c>
      <c r="M548" s="61" t="b">
        <v>1</v>
      </c>
      <c r="N548" s="60">
        <v>5815.832448830467</v>
      </c>
      <c r="O548" s="44"/>
    </row>
    <row r="549" spans="1:15" x14ac:dyDescent="0.25">
      <c r="A549" s="18"/>
      <c r="B549" s="59">
        <v>43395</v>
      </c>
      <c r="C549" s="60">
        <v>966.36590850000005</v>
      </c>
      <c r="D549" s="60">
        <v>344.65709818750008</v>
      </c>
      <c r="E549" s="60">
        <v>1074.5831732500001</v>
      </c>
      <c r="F549" s="60">
        <v>520.89692687200011</v>
      </c>
      <c r="G549" s="60">
        <v>748.60862184197606</v>
      </c>
      <c r="H549" s="60">
        <v>5180.4808523489901</v>
      </c>
      <c r="I549" s="60">
        <v>5337.7011224959679</v>
      </c>
      <c r="J549" s="60">
        <v>273.39678440450001</v>
      </c>
      <c r="K549" s="60">
        <v>1480.2487191</v>
      </c>
      <c r="L549" s="60">
        <v>1744.2459550000001</v>
      </c>
      <c r="M549" s="61" t="b">
        <v>1</v>
      </c>
      <c r="N549" s="60">
        <v>5611.0979069004679</v>
      </c>
      <c r="O549" s="44"/>
    </row>
    <row r="550" spans="1:15" x14ac:dyDescent="0.25">
      <c r="A550" s="18"/>
      <c r="B550" s="59">
        <v>43395.041666666664</v>
      </c>
      <c r="C550" s="60">
        <v>954.72973850000017</v>
      </c>
      <c r="D550" s="60">
        <v>194.27496600000001</v>
      </c>
      <c r="E550" s="60">
        <v>1127.7799567500001</v>
      </c>
      <c r="F550" s="60">
        <v>479.68470537450003</v>
      </c>
      <c r="G550" s="60">
        <v>739.88313457697598</v>
      </c>
      <c r="H550" s="60">
        <v>5464.3048523489915</v>
      </c>
      <c r="I550" s="60">
        <v>5138.1593015359713</v>
      </c>
      <c r="J550" s="60">
        <v>271.52779761449705</v>
      </c>
      <c r="K550" s="60">
        <v>2012.2116444000001</v>
      </c>
      <c r="L550" s="60">
        <v>1538.7586100000001</v>
      </c>
      <c r="M550" s="61" t="b">
        <v>1</v>
      </c>
      <c r="N550" s="60">
        <v>5409.6870991504684</v>
      </c>
      <c r="O550" s="44"/>
    </row>
    <row r="551" spans="1:15" x14ac:dyDescent="0.25">
      <c r="A551" s="18"/>
      <c r="B551" s="59">
        <v>43395.083333333336</v>
      </c>
      <c r="C551" s="60">
        <v>944.55954600000007</v>
      </c>
      <c r="D551" s="60">
        <v>200.54883212499999</v>
      </c>
      <c r="E551" s="60">
        <v>949.76105825000013</v>
      </c>
      <c r="F551" s="60">
        <v>439.80653325700001</v>
      </c>
      <c r="G551" s="60">
        <v>718.79513397947505</v>
      </c>
      <c r="H551" s="60">
        <v>5660.8678523489907</v>
      </c>
      <c r="I551" s="60">
        <v>5096.8382491259681</v>
      </c>
      <c r="J551" s="60">
        <v>274.40606513449904</v>
      </c>
      <c r="K551" s="60">
        <v>2209.6812666999999</v>
      </c>
      <c r="L551" s="60">
        <v>1333.4133750000001</v>
      </c>
      <c r="M551" s="61" t="b">
        <v>1</v>
      </c>
      <c r="N551" s="60">
        <v>5371.244314260467</v>
      </c>
      <c r="O551" s="44"/>
    </row>
    <row r="552" spans="1:15" x14ac:dyDescent="0.25">
      <c r="A552" s="18"/>
      <c r="B552" s="59">
        <v>43395.125</v>
      </c>
      <c r="C552" s="60">
        <v>939.97726850000004</v>
      </c>
      <c r="D552" s="60">
        <v>208.28940062499998</v>
      </c>
      <c r="E552" s="60">
        <v>928.4953777500001</v>
      </c>
      <c r="F552" s="60">
        <v>468.32594638950007</v>
      </c>
      <c r="G552" s="60">
        <v>725.39415597697598</v>
      </c>
      <c r="H552" s="60">
        <v>5634.0098523489896</v>
      </c>
      <c r="I552" s="60">
        <v>5042.9117273159682</v>
      </c>
      <c r="J552" s="60">
        <v>262.33468077449902</v>
      </c>
      <c r="K552" s="60">
        <v>2416.3049535</v>
      </c>
      <c r="L552" s="60">
        <v>1182.94064</v>
      </c>
      <c r="M552" s="61" t="b">
        <v>1</v>
      </c>
      <c r="N552" s="60">
        <v>5305.2464080904674</v>
      </c>
      <c r="O552" s="44"/>
    </row>
    <row r="553" spans="1:15" x14ac:dyDescent="0.25">
      <c r="A553" s="18"/>
      <c r="B553" s="59">
        <v>43395.166666666664</v>
      </c>
      <c r="C553" s="60">
        <v>936.58277550000003</v>
      </c>
      <c r="D553" s="60">
        <v>198.81514874999999</v>
      </c>
      <c r="E553" s="60">
        <v>942.93060925000009</v>
      </c>
      <c r="F553" s="60">
        <v>413.95089376200002</v>
      </c>
      <c r="G553" s="60">
        <v>731.94340761947603</v>
      </c>
      <c r="H553" s="60">
        <v>5501.1848523489907</v>
      </c>
      <c r="I553" s="60">
        <v>5264.658657825973</v>
      </c>
      <c r="J553" s="60">
        <v>267.66620140449601</v>
      </c>
      <c r="K553" s="60">
        <v>2095.0815780000003</v>
      </c>
      <c r="L553" s="60">
        <v>1098.00125</v>
      </c>
      <c r="M553" s="61" t="b">
        <v>1</v>
      </c>
      <c r="N553" s="60">
        <v>5532.324859230469</v>
      </c>
      <c r="O553" s="44"/>
    </row>
    <row r="554" spans="1:15" x14ac:dyDescent="0.25">
      <c r="A554" s="18"/>
      <c r="B554" s="59">
        <v>43395.208333333336</v>
      </c>
      <c r="C554" s="60">
        <v>958.73795200000006</v>
      </c>
      <c r="D554" s="60">
        <v>539.41472912500001</v>
      </c>
      <c r="E554" s="60">
        <v>1070.96689975</v>
      </c>
      <c r="F554" s="60">
        <v>394.15883623450003</v>
      </c>
      <c r="G554" s="60">
        <v>732.19652323197499</v>
      </c>
      <c r="H554" s="60">
        <v>5389.0088523489903</v>
      </c>
      <c r="I554" s="60">
        <v>6000.9643783459696</v>
      </c>
      <c r="J554" s="60">
        <v>302.26818314449702</v>
      </c>
      <c r="K554" s="60">
        <v>1415.4578237000001</v>
      </c>
      <c r="L554" s="60">
        <v>1365.7934075000001</v>
      </c>
      <c r="M554" s="61" t="b">
        <v>1</v>
      </c>
      <c r="N554" s="60">
        <v>6303.2325614904667</v>
      </c>
      <c r="O554" s="44"/>
    </row>
    <row r="555" spans="1:15" x14ac:dyDescent="0.25">
      <c r="A555" s="18"/>
      <c r="B555" s="59">
        <v>43395.25</v>
      </c>
      <c r="C555" s="60">
        <v>1066.65961275</v>
      </c>
      <c r="D555" s="60">
        <v>1552.738700874999</v>
      </c>
      <c r="E555" s="60">
        <v>1264.694469999999</v>
      </c>
      <c r="F555" s="60">
        <v>432.30361984199999</v>
      </c>
      <c r="G555" s="60">
        <v>811.21695476447508</v>
      </c>
      <c r="H555" s="60">
        <v>4150.3108523489909</v>
      </c>
      <c r="I555" s="60">
        <v>7228.3546546159696</v>
      </c>
      <c r="J555" s="60">
        <v>352.22462416449702</v>
      </c>
      <c r="K555" s="60">
        <v>109.6914378</v>
      </c>
      <c r="L555" s="60">
        <v>1587.6534940000001</v>
      </c>
      <c r="M555" s="61" t="b">
        <v>1</v>
      </c>
      <c r="N555" s="60">
        <v>7580.5792787804667</v>
      </c>
      <c r="O555" s="44"/>
    </row>
    <row r="556" spans="1:15" x14ac:dyDescent="0.25">
      <c r="A556" s="18"/>
      <c r="B556" s="59">
        <v>43395.291666666664</v>
      </c>
      <c r="C556" s="60">
        <v>1119.2448935</v>
      </c>
      <c r="D556" s="60">
        <v>3219.0620806249995</v>
      </c>
      <c r="E556" s="60">
        <v>1313.2379717499991</v>
      </c>
      <c r="F556" s="60">
        <v>430.92621403124997</v>
      </c>
      <c r="G556" s="60">
        <v>1088.526495325224</v>
      </c>
      <c r="H556" s="60">
        <v>3515.9738523489923</v>
      </c>
      <c r="I556" s="60">
        <v>8153.1536986159699</v>
      </c>
      <c r="J556" s="60">
        <v>433.22495296449705</v>
      </c>
      <c r="K556" s="60">
        <v>1.8884375</v>
      </c>
      <c r="L556" s="60">
        <v>2098.7044185</v>
      </c>
      <c r="M556" s="61" t="b">
        <v>1</v>
      </c>
      <c r="N556" s="60">
        <v>8586.3786515804677</v>
      </c>
      <c r="O556" s="44"/>
    </row>
    <row r="557" spans="1:15" x14ac:dyDescent="0.25">
      <c r="A557" s="18"/>
      <c r="B557" s="59">
        <v>43395.333333333336</v>
      </c>
      <c r="C557" s="60">
        <v>1106.9414409999993</v>
      </c>
      <c r="D557" s="60">
        <v>3120.4197960624992</v>
      </c>
      <c r="E557" s="60">
        <v>1332.6692880000001</v>
      </c>
      <c r="F557" s="60">
        <v>408.673230026</v>
      </c>
      <c r="G557" s="60">
        <v>1167.509257392973</v>
      </c>
      <c r="H557" s="60">
        <v>3592.1198523489925</v>
      </c>
      <c r="I557" s="60">
        <v>8346.0421730859671</v>
      </c>
      <c r="J557" s="60">
        <v>436.367516744498</v>
      </c>
      <c r="K557" s="60">
        <v>6.0391414999999995</v>
      </c>
      <c r="L557" s="60">
        <v>1939.8840335</v>
      </c>
      <c r="M557" s="61" t="b">
        <v>1</v>
      </c>
      <c r="N557" s="60">
        <v>8782.4096898304651</v>
      </c>
      <c r="O557" s="44"/>
    </row>
    <row r="558" spans="1:15" x14ac:dyDescent="0.25">
      <c r="A558" s="18"/>
      <c r="B558" s="59">
        <v>43395.375</v>
      </c>
      <c r="C558" s="60">
        <v>1092.6176135000001</v>
      </c>
      <c r="D558" s="60">
        <v>2285.1381464999999</v>
      </c>
      <c r="E558" s="60">
        <v>1446.8126265000001</v>
      </c>
      <c r="F558" s="60">
        <v>316.238185316</v>
      </c>
      <c r="G558" s="60">
        <v>1184.2467846454742</v>
      </c>
      <c r="H558" s="60">
        <v>4239.748852348991</v>
      </c>
      <c r="I558" s="60">
        <v>8267.5243225459672</v>
      </c>
      <c r="J558" s="60">
        <v>431.13692856449904</v>
      </c>
      <c r="K558" s="60">
        <v>11.693497199999989</v>
      </c>
      <c r="L558" s="60">
        <v>1854.4474605</v>
      </c>
      <c r="M558" s="61" t="b">
        <v>1</v>
      </c>
      <c r="N558" s="60">
        <v>8698.6612511104668</v>
      </c>
      <c r="O558" s="44"/>
    </row>
    <row r="559" spans="1:15" x14ac:dyDescent="0.25">
      <c r="A559" s="18"/>
      <c r="B559" s="59">
        <v>43395.416666666664</v>
      </c>
      <c r="C559" s="60">
        <v>1094.935986</v>
      </c>
      <c r="D559" s="60">
        <v>2068.5199069999994</v>
      </c>
      <c r="E559" s="60">
        <v>1669.8052835000001</v>
      </c>
      <c r="F559" s="60">
        <v>193.18905502850001</v>
      </c>
      <c r="G559" s="60">
        <v>1238.920425472973</v>
      </c>
      <c r="H559" s="60">
        <v>4677.5938523489922</v>
      </c>
      <c r="I559" s="60">
        <v>8136.3024386159705</v>
      </c>
      <c r="J559" s="60">
        <v>434.141129034497</v>
      </c>
      <c r="K559" s="60">
        <v>79.172909199999978</v>
      </c>
      <c r="L559" s="60">
        <v>2293.3480325</v>
      </c>
      <c r="M559" s="61" t="b">
        <v>1</v>
      </c>
      <c r="N559" s="60">
        <v>8570.4435676504672</v>
      </c>
      <c r="O559" s="44"/>
    </row>
    <row r="560" spans="1:15" x14ac:dyDescent="0.25">
      <c r="A560" s="18"/>
      <c r="B560" s="59">
        <v>43395.458333333336</v>
      </c>
      <c r="C560" s="60">
        <v>1097.417543</v>
      </c>
      <c r="D560" s="60">
        <v>2193.4184276249989</v>
      </c>
      <c r="E560" s="60">
        <v>1711.466249249999</v>
      </c>
      <c r="F560" s="60">
        <v>227.18158512849999</v>
      </c>
      <c r="G560" s="60">
        <v>1280.4728337479739</v>
      </c>
      <c r="H560" s="60">
        <v>4680.9494373489915</v>
      </c>
      <c r="I560" s="60">
        <v>8120.1915212359718</v>
      </c>
      <c r="J560" s="60">
        <v>439.00788076449402</v>
      </c>
      <c r="K560" s="60">
        <v>53.714358099999977</v>
      </c>
      <c r="L560" s="60">
        <v>2577.9923160000003</v>
      </c>
      <c r="M560" s="61" t="b">
        <v>1</v>
      </c>
      <c r="N560" s="60">
        <v>8559.1994020004659</v>
      </c>
      <c r="O560" s="44"/>
    </row>
    <row r="561" spans="1:15" x14ac:dyDescent="0.25">
      <c r="A561" s="18"/>
      <c r="B561" s="59">
        <v>43395.5</v>
      </c>
      <c r="C561" s="60">
        <v>1087.532823499999</v>
      </c>
      <c r="D561" s="60">
        <v>1372.9839361250001</v>
      </c>
      <c r="E561" s="60">
        <v>2041.7373967499991</v>
      </c>
      <c r="F561" s="60">
        <v>226.22148622100002</v>
      </c>
      <c r="G561" s="60">
        <v>1330.501036445474</v>
      </c>
      <c r="H561" s="60">
        <v>4837.0805673489904</v>
      </c>
      <c r="I561" s="60">
        <v>7845.3241666959721</v>
      </c>
      <c r="J561" s="60">
        <v>405.16016199449604</v>
      </c>
      <c r="K561" s="60">
        <v>319.95434169999999</v>
      </c>
      <c r="L561" s="60">
        <v>2325.6185759999989</v>
      </c>
      <c r="M561" s="61" t="b">
        <v>1</v>
      </c>
      <c r="N561" s="60">
        <v>8250.4843286904688</v>
      </c>
      <c r="O561" s="44"/>
    </row>
    <row r="562" spans="1:15" x14ac:dyDescent="0.25">
      <c r="A562" s="18"/>
      <c r="B562" s="59">
        <v>43395.541666666664</v>
      </c>
      <c r="C562" s="60">
        <v>1095.841503749999</v>
      </c>
      <c r="D562" s="60">
        <v>1301.163916125</v>
      </c>
      <c r="E562" s="60">
        <v>2302.1676320000001</v>
      </c>
      <c r="F562" s="60">
        <v>263.37830916850004</v>
      </c>
      <c r="G562" s="60">
        <v>1291.3119424579711</v>
      </c>
      <c r="H562" s="60">
        <v>4738.8032323489897</v>
      </c>
      <c r="I562" s="60">
        <v>7745.9519245459733</v>
      </c>
      <c r="J562" s="60">
        <v>394.99189480449002</v>
      </c>
      <c r="K562" s="60">
        <v>442.76210950000001</v>
      </c>
      <c r="L562" s="60">
        <v>2408.9606070000004</v>
      </c>
      <c r="M562" s="61" t="b">
        <v>1</v>
      </c>
      <c r="N562" s="60">
        <v>8140.9438193504629</v>
      </c>
      <c r="O562" s="44"/>
    </row>
    <row r="563" spans="1:15" x14ac:dyDescent="0.25">
      <c r="A563" s="18"/>
      <c r="B563" s="59">
        <v>43395.583333333336</v>
      </c>
      <c r="C563" s="60">
        <v>1110.454745249999</v>
      </c>
      <c r="D563" s="60">
        <v>2267.9524775</v>
      </c>
      <c r="E563" s="60">
        <v>2133.1374409999989</v>
      </c>
      <c r="F563" s="60">
        <v>168.56315736100001</v>
      </c>
      <c r="G563" s="60">
        <v>1226.112223290475</v>
      </c>
      <c r="H563" s="60">
        <v>4117.4044123489921</v>
      </c>
      <c r="I563" s="60">
        <v>7652.3198095459702</v>
      </c>
      <c r="J563" s="60">
        <v>405.46671600449702</v>
      </c>
      <c r="K563" s="60">
        <v>102.2614707</v>
      </c>
      <c r="L563" s="60">
        <v>2863.5764604999999</v>
      </c>
      <c r="M563" s="61" t="b">
        <v>1</v>
      </c>
      <c r="N563" s="60">
        <v>8057.7865255504676</v>
      </c>
      <c r="O563" s="44"/>
    </row>
    <row r="564" spans="1:15" x14ac:dyDescent="0.25">
      <c r="A564" s="18"/>
      <c r="B564" s="59">
        <v>43395.625</v>
      </c>
      <c r="C564" s="60">
        <v>1112.7893935</v>
      </c>
      <c r="D564" s="60">
        <v>2030.445351124999</v>
      </c>
      <c r="E564" s="60">
        <v>2095.3752715000001</v>
      </c>
      <c r="F564" s="60">
        <v>167.11215345099998</v>
      </c>
      <c r="G564" s="60">
        <v>1231.4958552754742</v>
      </c>
      <c r="H564" s="60">
        <v>4152.4241673489905</v>
      </c>
      <c r="I564" s="60">
        <v>7620.3864638059731</v>
      </c>
      <c r="J564" s="60">
        <v>401.09866689449308</v>
      </c>
      <c r="K564" s="60">
        <v>72.763078999999976</v>
      </c>
      <c r="L564" s="60">
        <v>2695.3939825000002</v>
      </c>
      <c r="M564" s="61" t="b">
        <v>1</v>
      </c>
      <c r="N564" s="60">
        <v>8021.4851307004665</v>
      </c>
      <c r="O564" s="44"/>
    </row>
    <row r="565" spans="1:15" x14ac:dyDescent="0.25">
      <c r="A565" s="18"/>
      <c r="B565" s="59">
        <v>43395.666666666664</v>
      </c>
      <c r="C565" s="60">
        <v>1100.6372154999992</v>
      </c>
      <c r="D565" s="60">
        <v>2098.4272725000001</v>
      </c>
      <c r="E565" s="60">
        <v>1894.2270105</v>
      </c>
      <c r="F565" s="60">
        <v>186.469695296</v>
      </c>
      <c r="G565" s="60">
        <v>1179.067171865473</v>
      </c>
      <c r="H565" s="60">
        <v>3985.850307348991</v>
      </c>
      <c r="I565" s="60">
        <v>7655.3161611659716</v>
      </c>
      <c r="J565" s="60">
        <v>394.37779054449402</v>
      </c>
      <c r="K565" s="60">
        <v>128.57249430000002</v>
      </c>
      <c r="L565" s="60">
        <v>2266.4122269999993</v>
      </c>
      <c r="M565" s="61" t="b">
        <v>1</v>
      </c>
      <c r="N565" s="60">
        <v>8049.6939517104656</v>
      </c>
      <c r="O565" s="44"/>
    </row>
    <row r="566" spans="1:15" x14ac:dyDescent="0.25">
      <c r="A566" s="18"/>
      <c r="B566" s="59">
        <v>43395.708333333336</v>
      </c>
      <c r="C566" s="60">
        <v>1151.8163219999999</v>
      </c>
      <c r="D566" s="60">
        <v>3021.4608690000005</v>
      </c>
      <c r="E566" s="60">
        <v>1867.57337375</v>
      </c>
      <c r="F566" s="60">
        <v>162.05354150600002</v>
      </c>
      <c r="G566" s="60">
        <v>1184.7416379754741</v>
      </c>
      <c r="H566" s="60">
        <v>3379.250562348991</v>
      </c>
      <c r="I566" s="60">
        <v>7878.0952414159692</v>
      </c>
      <c r="J566" s="60">
        <v>415.21227796449699</v>
      </c>
      <c r="K566" s="60">
        <v>92.286619700000017</v>
      </c>
      <c r="L566" s="60">
        <v>2381.3021675</v>
      </c>
      <c r="M566" s="61" t="b">
        <v>1</v>
      </c>
      <c r="N566" s="60">
        <v>8293.3075193804671</v>
      </c>
      <c r="O566" s="44"/>
    </row>
    <row r="567" spans="1:15" x14ac:dyDescent="0.25">
      <c r="A567" s="18"/>
      <c r="B567" s="59">
        <v>43395.75</v>
      </c>
      <c r="C567" s="60">
        <v>1250.5420319999992</v>
      </c>
      <c r="D567" s="60">
        <v>4252.9589839999999</v>
      </c>
      <c r="E567" s="60">
        <v>1799.6961190000002</v>
      </c>
      <c r="F567" s="60">
        <v>231.78069773350003</v>
      </c>
      <c r="G567" s="60">
        <v>1207.756383567975</v>
      </c>
      <c r="H567" s="60">
        <v>2928.2038523489923</v>
      </c>
      <c r="I567" s="60">
        <v>8366.8545408859718</v>
      </c>
      <c r="J567" s="60">
        <v>453.09920256449601</v>
      </c>
      <c r="K567" s="60">
        <v>0.29063270000000002</v>
      </c>
      <c r="L567" s="60">
        <v>2850.6936925</v>
      </c>
      <c r="M567" s="61" t="b">
        <v>1</v>
      </c>
      <c r="N567" s="60">
        <v>8819.9537434504673</v>
      </c>
      <c r="O567" s="44"/>
    </row>
    <row r="568" spans="1:15" x14ac:dyDescent="0.25">
      <c r="A568" s="18"/>
      <c r="B568" s="59">
        <v>43395.791666666664</v>
      </c>
      <c r="C568" s="60">
        <v>1289.583354749999</v>
      </c>
      <c r="D568" s="60">
        <v>4260.3331529999987</v>
      </c>
      <c r="E568" s="60">
        <v>1626.72196375</v>
      </c>
      <c r="F568" s="60">
        <v>487.37700809674999</v>
      </c>
      <c r="G568" s="60">
        <v>1133.111669844724</v>
      </c>
      <c r="H568" s="60">
        <v>2699.0408523489923</v>
      </c>
      <c r="I568" s="60">
        <v>8113.8722572459728</v>
      </c>
      <c r="J568" s="60">
        <v>456.97107454449298</v>
      </c>
      <c r="K568" s="60">
        <v>4.3453415</v>
      </c>
      <c r="L568" s="60">
        <v>2920.9793285000001</v>
      </c>
      <c r="M568" s="61" t="b">
        <v>1</v>
      </c>
      <c r="N568" s="60">
        <v>8570.8433317904655</v>
      </c>
      <c r="O568" s="44"/>
    </row>
    <row r="569" spans="1:15" x14ac:dyDescent="0.25">
      <c r="A569" s="18"/>
      <c r="B569" s="59">
        <v>43395.833333333336</v>
      </c>
      <c r="C569" s="60">
        <v>1280.663160999999</v>
      </c>
      <c r="D569" s="60">
        <v>1876.3684936875002</v>
      </c>
      <c r="E569" s="60">
        <v>1558.25553175</v>
      </c>
      <c r="F569" s="60">
        <v>810.45831609950005</v>
      </c>
      <c r="G569" s="60">
        <v>1098.293510194474</v>
      </c>
      <c r="H569" s="60">
        <v>3686.5438523489925</v>
      </c>
      <c r="I569" s="60">
        <v>7596.5017710359716</v>
      </c>
      <c r="J569" s="60">
        <v>384.41089234449402</v>
      </c>
      <c r="K569" s="60">
        <v>195.5838717</v>
      </c>
      <c r="L569" s="60">
        <v>2134.0863300000001</v>
      </c>
      <c r="M569" s="61" t="b">
        <v>1</v>
      </c>
      <c r="N569" s="60">
        <v>7980.9126633804653</v>
      </c>
      <c r="O569" s="44"/>
    </row>
    <row r="570" spans="1:15" x14ac:dyDescent="0.25">
      <c r="A570" s="18"/>
      <c r="B570" s="59">
        <v>43395.875</v>
      </c>
      <c r="C570" s="60">
        <v>1198.6718060000001</v>
      </c>
      <c r="D570" s="60">
        <v>994.04759575000003</v>
      </c>
      <c r="E570" s="60">
        <v>1436.4598215000001</v>
      </c>
      <c r="F570" s="60">
        <v>1027.7173824194999</v>
      </c>
      <c r="G570" s="60">
        <v>1112.047331671974</v>
      </c>
      <c r="H570" s="60">
        <v>4318.8188523489907</v>
      </c>
      <c r="I570" s="60">
        <v>6989.2342405459731</v>
      </c>
      <c r="J570" s="60">
        <v>354.211300644495</v>
      </c>
      <c r="K570" s="60">
        <v>339.58911000000001</v>
      </c>
      <c r="L570" s="60">
        <v>2404.7281385000001</v>
      </c>
      <c r="M570" s="61" t="b">
        <v>1</v>
      </c>
      <c r="N570" s="60">
        <v>7343.4455411904682</v>
      </c>
      <c r="O570" s="44"/>
    </row>
    <row r="571" spans="1:15" x14ac:dyDescent="0.25">
      <c r="A571" s="18"/>
      <c r="B571" s="59">
        <v>43395.916666666664</v>
      </c>
      <c r="C571" s="60">
        <v>1138.650948</v>
      </c>
      <c r="D571" s="60">
        <v>647.36096962500005</v>
      </c>
      <c r="E571" s="60">
        <v>1486.2562005</v>
      </c>
      <c r="F571" s="60">
        <v>1109.717406812</v>
      </c>
      <c r="G571" s="60">
        <v>1068.4142833344742</v>
      </c>
      <c r="H571" s="60">
        <v>4182.8958523489919</v>
      </c>
      <c r="I571" s="60">
        <v>6672.1567661559702</v>
      </c>
      <c r="J571" s="60">
        <v>339.56188886449701</v>
      </c>
      <c r="K571" s="60">
        <v>266.43103010000004</v>
      </c>
      <c r="L571" s="60">
        <v>2355.1459755000001</v>
      </c>
      <c r="M571" s="61" t="b">
        <v>1</v>
      </c>
      <c r="N571" s="60">
        <v>7011.7186550204669</v>
      </c>
      <c r="O571" s="44"/>
    </row>
    <row r="572" spans="1:15" x14ac:dyDescent="0.25">
      <c r="A572" s="18"/>
      <c r="B572" s="59">
        <v>43395.958333333336</v>
      </c>
      <c r="C572" s="60">
        <v>1103.1215070000001</v>
      </c>
      <c r="D572" s="60">
        <v>426.696128375</v>
      </c>
      <c r="E572" s="60">
        <v>1182.4175352500001</v>
      </c>
      <c r="F572" s="60">
        <v>1151.381981407</v>
      </c>
      <c r="G572" s="60">
        <v>958.10853077947309</v>
      </c>
      <c r="H572" s="60">
        <v>5262.42685234899</v>
      </c>
      <c r="I572" s="60">
        <v>6175.8667919059726</v>
      </c>
      <c r="J572" s="60">
        <v>344.16980045449304</v>
      </c>
      <c r="K572" s="60">
        <v>1635.3315528000001</v>
      </c>
      <c r="L572" s="60">
        <v>1928.78439</v>
      </c>
      <c r="M572" s="61" t="b">
        <v>1</v>
      </c>
      <c r="N572" s="60">
        <v>6520.0365923604659</v>
      </c>
      <c r="O572" s="44"/>
    </row>
    <row r="573" spans="1:15" x14ac:dyDescent="0.25">
      <c r="A573" s="18"/>
      <c r="B573" s="59">
        <v>43396</v>
      </c>
      <c r="C573" s="60">
        <v>1025.9096629999999</v>
      </c>
      <c r="D573" s="60">
        <v>329.69234412500003</v>
      </c>
      <c r="E573" s="60">
        <v>953.74070950000009</v>
      </c>
      <c r="F573" s="60">
        <v>1239.833396994499</v>
      </c>
      <c r="G573" s="60">
        <v>955.44550870197509</v>
      </c>
      <c r="H573" s="60">
        <v>5320.3808523489915</v>
      </c>
      <c r="I573" s="60">
        <v>5926.3723317559698</v>
      </c>
      <c r="J573" s="60">
        <v>334.56179931449606</v>
      </c>
      <c r="K573" s="60">
        <v>1786.2864711</v>
      </c>
      <c r="L573" s="60">
        <v>1777.7818725</v>
      </c>
      <c r="M573" s="61" t="b">
        <v>1</v>
      </c>
      <c r="N573" s="60">
        <v>6260.9341310704658</v>
      </c>
      <c r="O573" s="44"/>
    </row>
    <row r="574" spans="1:15" x14ac:dyDescent="0.25">
      <c r="A574" s="18"/>
      <c r="B574" s="59">
        <v>43396.041666666664</v>
      </c>
      <c r="C574" s="60">
        <v>1017.9889384999991</v>
      </c>
      <c r="D574" s="60">
        <v>224.02979100000002</v>
      </c>
      <c r="E574" s="60">
        <v>801.27574950000007</v>
      </c>
      <c r="F574" s="60">
        <v>1421.6179567669999</v>
      </c>
      <c r="G574" s="60">
        <v>939.13849461447512</v>
      </c>
      <c r="H574" s="60">
        <v>5587.9988523489901</v>
      </c>
      <c r="I574" s="60">
        <v>5636.1011324759702</v>
      </c>
      <c r="J574" s="60">
        <v>335.551008554497</v>
      </c>
      <c r="K574" s="60">
        <v>2189.3093392000001</v>
      </c>
      <c r="L574" s="60">
        <v>1831.0883025000001</v>
      </c>
      <c r="M574" s="61" t="b">
        <v>1</v>
      </c>
      <c r="N574" s="60">
        <v>5971.6521410304667</v>
      </c>
      <c r="O574" s="44"/>
    </row>
    <row r="575" spans="1:15" x14ac:dyDescent="0.25">
      <c r="A575" s="18"/>
      <c r="B575" s="59">
        <v>43396.083333333336</v>
      </c>
      <c r="C575" s="60">
        <v>1020.9747785</v>
      </c>
      <c r="D575" s="60">
        <v>235.86173725</v>
      </c>
      <c r="E575" s="60">
        <v>795.44299550000005</v>
      </c>
      <c r="F575" s="60">
        <v>1399.6551216720002</v>
      </c>
      <c r="G575" s="60">
        <v>919.86434970947403</v>
      </c>
      <c r="H575" s="60">
        <v>5592.8938523489896</v>
      </c>
      <c r="I575" s="60">
        <v>5534.2303868659692</v>
      </c>
      <c r="J575" s="60">
        <v>326.25793561449603</v>
      </c>
      <c r="K575" s="60">
        <v>2369.6270675000001</v>
      </c>
      <c r="L575" s="60">
        <v>1734.5774450000001</v>
      </c>
      <c r="M575" s="61" t="b">
        <v>1</v>
      </c>
      <c r="N575" s="60">
        <v>5860.4883224804653</v>
      </c>
      <c r="O575" s="44"/>
    </row>
    <row r="576" spans="1:15" x14ac:dyDescent="0.25">
      <c r="A576" s="18"/>
      <c r="B576" s="59">
        <v>43396.125</v>
      </c>
      <c r="C576" s="60">
        <v>1012.52028275</v>
      </c>
      <c r="D576" s="60">
        <v>228.24750112499999</v>
      </c>
      <c r="E576" s="60">
        <v>794.93796774999998</v>
      </c>
      <c r="F576" s="60">
        <v>1208.2750472720002</v>
      </c>
      <c r="G576" s="60">
        <v>946.70824420447502</v>
      </c>
      <c r="H576" s="60">
        <v>5340.5538523489922</v>
      </c>
      <c r="I576" s="60">
        <v>5431.4475200859679</v>
      </c>
      <c r="J576" s="60">
        <v>314.38421246449701</v>
      </c>
      <c r="K576" s="60">
        <v>2095.2984578999999</v>
      </c>
      <c r="L576" s="60">
        <v>1690.112705</v>
      </c>
      <c r="M576" s="61" t="b">
        <v>1</v>
      </c>
      <c r="N576" s="60">
        <v>5745.8317325504649</v>
      </c>
      <c r="O576" s="44"/>
    </row>
    <row r="577" spans="1:15" x14ac:dyDescent="0.25">
      <c r="A577" s="18"/>
      <c r="B577" s="59">
        <v>43396.166666666664</v>
      </c>
      <c r="C577" s="60">
        <v>998.72709200000008</v>
      </c>
      <c r="D577" s="60">
        <v>214.32192437499998</v>
      </c>
      <c r="E577" s="60">
        <v>804.50753975000009</v>
      </c>
      <c r="F577" s="60">
        <v>1206.776100457</v>
      </c>
      <c r="G577" s="60">
        <v>905.93537915947604</v>
      </c>
      <c r="H577" s="60">
        <v>5323.85085234899</v>
      </c>
      <c r="I577" s="60">
        <v>5567.6486004559729</v>
      </c>
      <c r="J577" s="60">
        <v>304.204410934495</v>
      </c>
      <c r="K577" s="60">
        <v>1981.5867842</v>
      </c>
      <c r="L577" s="60">
        <v>1600.6790925</v>
      </c>
      <c r="M577" s="61" t="b">
        <v>1</v>
      </c>
      <c r="N577" s="60">
        <v>5871.8530113904681</v>
      </c>
      <c r="O577" s="44"/>
    </row>
    <row r="578" spans="1:15" x14ac:dyDescent="0.25">
      <c r="A578" s="18"/>
      <c r="B578" s="59">
        <v>43396.208333333336</v>
      </c>
      <c r="C578" s="60">
        <v>1003.79944275</v>
      </c>
      <c r="D578" s="60">
        <v>394.09136431250005</v>
      </c>
      <c r="E578" s="60">
        <v>1014.6459152499991</v>
      </c>
      <c r="F578" s="60">
        <v>1059.5675759220001</v>
      </c>
      <c r="G578" s="60">
        <v>1008.819172696976</v>
      </c>
      <c r="H578" s="60">
        <v>5176.7298523489908</v>
      </c>
      <c r="I578" s="60">
        <v>6204.8302314959719</v>
      </c>
      <c r="J578" s="60">
        <v>334.132584984495</v>
      </c>
      <c r="K578" s="60">
        <v>1464.3118883</v>
      </c>
      <c r="L578" s="60">
        <v>1654.3786184999999</v>
      </c>
      <c r="M578" s="61" t="b">
        <v>1</v>
      </c>
      <c r="N578" s="60">
        <v>6538.9628164804672</v>
      </c>
      <c r="O578" s="44"/>
    </row>
    <row r="579" spans="1:15" x14ac:dyDescent="0.25">
      <c r="A579" s="18"/>
      <c r="B579" s="59">
        <v>43396.25</v>
      </c>
      <c r="C579" s="60">
        <v>1081.4402435</v>
      </c>
      <c r="D579" s="60">
        <v>1026.89202</v>
      </c>
      <c r="E579" s="60">
        <v>1722.513478749999</v>
      </c>
      <c r="F579" s="60">
        <v>1270.803057097</v>
      </c>
      <c r="G579" s="60">
        <v>973.9668527544751</v>
      </c>
      <c r="H579" s="60">
        <v>3854.9728523489921</v>
      </c>
      <c r="I579" s="60">
        <v>7418.8266591159718</v>
      </c>
      <c r="J579" s="60">
        <v>356.10634573449505</v>
      </c>
      <c r="K579" s="60">
        <v>192.05585260000001</v>
      </c>
      <c r="L579" s="60">
        <v>1963.599647</v>
      </c>
      <c r="M579" s="61" t="b">
        <v>1</v>
      </c>
      <c r="N579" s="60">
        <v>7774.9330048504671</v>
      </c>
      <c r="O579" s="44"/>
    </row>
    <row r="580" spans="1:15" x14ac:dyDescent="0.25">
      <c r="A580" s="18"/>
      <c r="B580" s="59">
        <v>43396.291666666664</v>
      </c>
      <c r="C580" s="60">
        <v>1133.000133499999</v>
      </c>
      <c r="D580" s="60">
        <v>3466.9015204375</v>
      </c>
      <c r="E580" s="60">
        <v>1896.9879025</v>
      </c>
      <c r="F580" s="60">
        <v>952.39081977875003</v>
      </c>
      <c r="G580" s="60">
        <v>1193.521586005226</v>
      </c>
      <c r="H580" s="60">
        <v>2769.8938523489924</v>
      </c>
      <c r="I580" s="60">
        <v>8256.1244282359712</v>
      </c>
      <c r="J580" s="60">
        <v>427.66080903449699</v>
      </c>
      <c r="K580" s="60">
        <v>12.982366799999989</v>
      </c>
      <c r="L580" s="60">
        <v>2715.9282105000002</v>
      </c>
      <c r="M580" s="61" t="b">
        <v>1</v>
      </c>
      <c r="N580" s="60">
        <v>8683.7852372704674</v>
      </c>
      <c r="O580" s="44"/>
    </row>
    <row r="581" spans="1:15" x14ac:dyDescent="0.25">
      <c r="A581" s="18"/>
      <c r="B581" s="59">
        <v>43396.333333333336</v>
      </c>
      <c r="C581" s="60">
        <v>1126.896211499999</v>
      </c>
      <c r="D581" s="60">
        <v>4016.7865078125001</v>
      </c>
      <c r="E581" s="60">
        <v>1995.6020717500001</v>
      </c>
      <c r="F581" s="60">
        <v>623.5175484885001</v>
      </c>
      <c r="G581" s="60">
        <v>1191.5990829004772</v>
      </c>
      <c r="H581" s="60">
        <v>2739.7338523489921</v>
      </c>
      <c r="I581" s="60">
        <v>8426.9070216959699</v>
      </c>
      <c r="J581" s="60">
        <v>455.37974510450005</v>
      </c>
      <c r="K581" s="60">
        <v>1.1686399999999999</v>
      </c>
      <c r="L581" s="60">
        <v>2810.6798679999993</v>
      </c>
      <c r="M581" s="61" t="b">
        <v>1</v>
      </c>
      <c r="N581" s="60">
        <v>8882.2867668004692</v>
      </c>
      <c r="O581" s="44"/>
    </row>
    <row r="582" spans="1:15" x14ac:dyDescent="0.25">
      <c r="A582" s="18"/>
      <c r="B582" s="59">
        <v>43396.375</v>
      </c>
      <c r="C582" s="60">
        <v>1138.653057</v>
      </c>
      <c r="D582" s="60">
        <v>3536.192027937499</v>
      </c>
      <c r="E582" s="60">
        <v>1971.2767052500001</v>
      </c>
      <c r="F582" s="60">
        <v>511.38874405850004</v>
      </c>
      <c r="G582" s="60">
        <v>1224.4167079554759</v>
      </c>
      <c r="H582" s="60">
        <v>3124.1719873489924</v>
      </c>
      <c r="I582" s="60">
        <v>8366.3228103559704</v>
      </c>
      <c r="J582" s="60">
        <v>447.34821219449702</v>
      </c>
      <c r="K582" s="60">
        <v>23.98391449999999</v>
      </c>
      <c r="L582" s="60">
        <v>2668.4442924999989</v>
      </c>
      <c r="M582" s="61" t="b">
        <v>1</v>
      </c>
      <c r="N582" s="60">
        <v>8813.6710225504667</v>
      </c>
      <c r="O582" s="44"/>
    </row>
    <row r="583" spans="1:15" x14ac:dyDescent="0.25">
      <c r="A583" s="18"/>
      <c r="B583" s="59">
        <v>43396.416666666664</v>
      </c>
      <c r="C583" s="60">
        <v>1119.6577315</v>
      </c>
      <c r="D583" s="60">
        <v>2352.2263621250004</v>
      </c>
      <c r="E583" s="60">
        <v>1953.0634215</v>
      </c>
      <c r="F583" s="60">
        <v>469.2041738735</v>
      </c>
      <c r="G583" s="60">
        <v>1260.9565373729761</v>
      </c>
      <c r="H583" s="60">
        <v>3695.0708323489921</v>
      </c>
      <c r="I583" s="60">
        <v>8295.129988715973</v>
      </c>
      <c r="J583" s="60">
        <v>425.76765740449599</v>
      </c>
      <c r="K583" s="60">
        <v>158.28538209999999</v>
      </c>
      <c r="L583" s="60">
        <v>1970.9960305000002</v>
      </c>
      <c r="M583" s="61" t="b">
        <v>1</v>
      </c>
      <c r="N583" s="60">
        <v>8720.8976461204693</v>
      </c>
      <c r="O583" s="44"/>
    </row>
    <row r="584" spans="1:15" x14ac:dyDescent="0.25">
      <c r="A584" s="18"/>
      <c r="B584" s="59">
        <v>43396.458333333336</v>
      </c>
      <c r="C584" s="60">
        <v>1147.2683169999989</v>
      </c>
      <c r="D584" s="60">
        <v>2638.43677875</v>
      </c>
      <c r="E584" s="60">
        <v>2074.5022224999998</v>
      </c>
      <c r="F584" s="60">
        <v>700.27930222600003</v>
      </c>
      <c r="G584" s="60">
        <v>1321.207682775474</v>
      </c>
      <c r="H584" s="60">
        <v>3576.5803073489919</v>
      </c>
      <c r="I584" s="60">
        <v>8300.8225693659697</v>
      </c>
      <c r="J584" s="60">
        <v>428.03347523449804</v>
      </c>
      <c r="K584" s="60">
        <v>369.71316350000001</v>
      </c>
      <c r="L584" s="60">
        <v>2359.7054025000002</v>
      </c>
      <c r="M584" s="61" t="b">
        <v>1</v>
      </c>
      <c r="N584" s="60">
        <v>8728.8560446004685</v>
      </c>
      <c r="O584" s="44"/>
    </row>
    <row r="585" spans="1:15" x14ac:dyDescent="0.25">
      <c r="A585" s="18"/>
      <c r="B585" s="59">
        <v>43396.5</v>
      </c>
      <c r="C585" s="60">
        <v>1155.5549435</v>
      </c>
      <c r="D585" s="60">
        <v>1549.7070777500001</v>
      </c>
      <c r="E585" s="60">
        <v>2139.1791250000001</v>
      </c>
      <c r="F585" s="60">
        <v>1297.1145292660001</v>
      </c>
      <c r="G585" s="60">
        <v>1323.604907685477</v>
      </c>
      <c r="H585" s="60">
        <v>3844.1170023489922</v>
      </c>
      <c r="I585" s="60">
        <v>8094.0766924659692</v>
      </c>
      <c r="J585" s="60">
        <v>391.69554128450102</v>
      </c>
      <c r="K585" s="60">
        <v>513.36214380000001</v>
      </c>
      <c r="L585" s="60">
        <v>2310.143208</v>
      </c>
      <c r="M585" s="61" t="b">
        <v>1</v>
      </c>
      <c r="N585" s="60">
        <v>8485.7722337504711</v>
      </c>
      <c r="O585" s="44"/>
    </row>
    <row r="586" spans="1:15" x14ac:dyDescent="0.25">
      <c r="A586" s="18"/>
      <c r="B586" s="59">
        <v>43396.541666666664</v>
      </c>
      <c r="C586" s="60">
        <v>1157.8231497499992</v>
      </c>
      <c r="D586" s="60">
        <v>761.98424</v>
      </c>
      <c r="E586" s="60">
        <v>2078.4992392499994</v>
      </c>
      <c r="F586" s="60">
        <v>1416.687193556</v>
      </c>
      <c r="G586" s="60">
        <v>1318.298968575474</v>
      </c>
      <c r="H586" s="60">
        <v>4037.023262348991</v>
      </c>
      <c r="I586" s="60">
        <v>8031.12528474597</v>
      </c>
      <c r="J586" s="60">
        <v>385.232613134497</v>
      </c>
      <c r="K586" s="60">
        <v>424.68192810000005</v>
      </c>
      <c r="L586" s="60">
        <v>1929.2762275</v>
      </c>
      <c r="M586" s="61" t="b">
        <v>1</v>
      </c>
      <c r="N586" s="60">
        <v>8416.3578978804671</v>
      </c>
      <c r="O586" s="44"/>
    </row>
    <row r="587" spans="1:15" x14ac:dyDescent="0.25">
      <c r="A587" s="18"/>
      <c r="B587" s="59">
        <v>43396.583333333336</v>
      </c>
      <c r="C587" s="60">
        <v>1181.6294170000001</v>
      </c>
      <c r="D587" s="60">
        <v>1019.8977056250001</v>
      </c>
      <c r="E587" s="60">
        <v>1967.724512499999</v>
      </c>
      <c r="F587" s="60">
        <v>1549.0681301585</v>
      </c>
      <c r="G587" s="60">
        <v>1272.566346497973</v>
      </c>
      <c r="H587" s="60">
        <v>3740.9534723489924</v>
      </c>
      <c r="I587" s="60">
        <v>7996.4517732159729</v>
      </c>
      <c r="J587" s="60">
        <v>385.02440501449405</v>
      </c>
      <c r="K587" s="60">
        <v>134.6125199</v>
      </c>
      <c r="L587" s="60">
        <v>2215.7508859999994</v>
      </c>
      <c r="M587" s="61" t="b">
        <v>1</v>
      </c>
      <c r="N587" s="60">
        <v>8381.4761782304668</v>
      </c>
      <c r="O587" s="44"/>
    </row>
    <row r="588" spans="1:15" x14ac:dyDescent="0.25">
      <c r="A588" s="18"/>
      <c r="B588" s="59">
        <v>43396.625</v>
      </c>
      <c r="C588" s="60">
        <v>1161.7570537500001</v>
      </c>
      <c r="D588" s="60">
        <v>914.20797200000004</v>
      </c>
      <c r="E588" s="60">
        <v>2080.639008749999</v>
      </c>
      <c r="F588" s="60">
        <v>1684.8275095985</v>
      </c>
      <c r="G588" s="60">
        <v>1213.956099312973</v>
      </c>
      <c r="H588" s="60">
        <v>3823.230327348992</v>
      </c>
      <c r="I588" s="60">
        <v>8031.0017480159713</v>
      </c>
      <c r="J588" s="60">
        <v>388.31200354449504</v>
      </c>
      <c r="K588" s="60">
        <v>87.217834699999983</v>
      </c>
      <c r="L588" s="60">
        <v>2372.0863844999999</v>
      </c>
      <c r="M588" s="61" t="b">
        <v>1</v>
      </c>
      <c r="N588" s="60">
        <v>8419.3137515604667</v>
      </c>
      <c r="O588" s="44"/>
    </row>
    <row r="589" spans="1:15" x14ac:dyDescent="0.25">
      <c r="A589" s="18"/>
      <c r="B589" s="59">
        <v>43396.666666666664</v>
      </c>
      <c r="C589" s="60">
        <v>1155.124491</v>
      </c>
      <c r="D589" s="60">
        <v>713.60422149999999</v>
      </c>
      <c r="E589" s="60">
        <v>2528.2649604999992</v>
      </c>
      <c r="F589" s="60">
        <v>1606.685000596</v>
      </c>
      <c r="G589" s="60">
        <v>1192.963095895474</v>
      </c>
      <c r="H589" s="60">
        <v>4440.5238523489907</v>
      </c>
      <c r="I589" s="60">
        <v>8059.9709473159683</v>
      </c>
      <c r="J589" s="60">
        <v>394.87495592449903</v>
      </c>
      <c r="K589" s="60">
        <v>822.19147810000004</v>
      </c>
      <c r="L589" s="60">
        <v>2360.1282405000002</v>
      </c>
      <c r="M589" s="61" t="b">
        <v>1</v>
      </c>
      <c r="N589" s="60">
        <v>8454.845903240468</v>
      </c>
      <c r="O589" s="44"/>
    </row>
    <row r="590" spans="1:15" x14ac:dyDescent="0.25">
      <c r="A590" s="18"/>
      <c r="B590" s="59">
        <v>43396.708333333336</v>
      </c>
      <c r="C590" s="60">
        <v>1164.0725109999989</v>
      </c>
      <c r="D590" s="60">
        <v>656.50843000000009</v>
      </c>
      <c r="E590" s="60">
        <v>2531.2650327499991</v>
      </c>
      <c r="F590" s="60">
        <v>2037.3656841285001</v>
      </c>
      <c r="G590" s="60">
        <v>1195.151383662972</v>
      </c>
      <c r="H590" s="60">
        <v>3894.7338523489921</v>
      </c>
      <c r="I590" s="60">
        <v>8267.6476367659689</v>
      </c>
      <c r="J590" s="60">
        <v>401.85960722449698</v>
      </c>
      <c r="K590" s="60">
        <v>459.91186340000002</v>
      </c>
      <c r="L590" s="60">
        <v>2349.6777865000004</v>
      </c>
      <c r="M590" s="61" t="b">
        <v>1</v>
      </c>
      <c r="N590" s="60">
        <v>8669.5072439904652</v>
      </c>
      <c r="O590" s="44"/>
    </row>
    <row r="591" spans="1:15" x14ac:dyDescent="0.25">
      <c r="A591" s="18"/>
      <c r="B591" s="59">
        <v>43396.75</v>
      </c>
      <c r="C591" s="60">
        <v>1187.5546445</v>
      </c>
      <c r="D591" s="60">
        <v>1397.5008913749991</v>
      </c>
      <c r="E591" s="60">
        <v>2081.4025295000001</v>
      </c>
      <c r="F591" s="60">
        <v>2532.5670553609989</v>
      </c>
      <c r="G591" s="60">
        <v>1191.368869845476</v>
      </c>
      <c r="H591" s="60">
        <v>3519.0288523489921</v>
      </c>
      <c r="I591" s="60">
        <v>8555.3794017059681</v>
      </c>
      <c r="J591" s="60">
        <v>425.95208842449898</v>
      </c>
      <c r="K591" s="60">
        <v>231.47519729999999</v>
      </c>
      <c r="L591" s="60">
        <v>2696.616155499999</v>
      </c>
      <c r="M591" s="61" t="b">
        <v>1</v>
      </c>
      <c r="N591" s="60">
        <v>8981.3314901304675</v>
      </c>
      <c r="O591" s="44"/>
    </row>
    <row r="592" spans="1:15" x14ac:dyDescent="0.25">
      <c r="A592" s="18"/>
      <c r="B592" s="59">
        <v>43396.791666666664</v>
      </c>
      <c r="C592" s="60">
        <v>1168.1220245</v>
      </c>
      <c r="D592" s="60">
        <v>1213.0786598750001</v>
      </c>
      <c r="E592" s="60">
        <v>1880.8330102500001</v>
      </c>
      <c r="F592" s="60">
        <v>2650.0063053417498</v>
      </c>
      <c r="G592" s="60">
        <v>1034.0584384947242</v>
      </c>
      <c r="H592" s="60">
        <v>3282.0638523489924</v>
      </c>
      <c r="I592" s="60">
        <v>8144.1861772159709</v>
      </c>
      <c r="J592" s="60">
        <v>400.03183519449703</v>
      </c>
      <c r="K592" s="60">
        <v>13.19740039999999</v>
      </c>
      <c r="L592" s="60">
        <v>2670.7468779999995</v>
      </c>
      <c r="M592" s="61" t="b">
        <v>1</v>
      </c>
      <c r="N592" s="60">
        <v>8544.2180124104671</v>
      </c>
      <c r="O592" s="44"/>
    </row>
    <row r="593" spans="1:15" x14ac:dyDescent="0.25">
      <c r="A593" s="18"/>
      <c r="B593" s="59">
        <v>43396.833333333336</v>
      </c>
      <c r="C593" s="60">
        <v>1126.5230455000001</v>
      </c>
      <c r="D593" s="60">
        <v>646.78179293749997</v>
      </c>
      <c r="E593" s="60">
        <v>2123.835633749999</v>
      </c>
      <c r="F593" s="60">
        <v>2583.6813818270002</v>
      </c>
      <c r="G593" s="60">
        <v>1052.296718176975</v>
      </c>
      <c r="H593" s="60">
        <v>3583.0288523489921</v>
      </c>
      <c r="I593" s="60">
        <v>7595.08735771597</v>
      </c>
      <c r="J593" s="60">
        <v>369.00175512449806</v>
      </c>
      <c r="K593" s="60">
        <v>383.92284820000003</v>
      </c>
      <c r="L593" s="60">
        <v>2768.1354635000002</v>
      </c>
      <c r="M593" s="61" t="b">
        <v>1</v>
      </c>
      <c r="N593" s="60">
        <v>7964.0891128404683</v>
      </c>
      <c r="O593" s="44"/>
    </row>
    <row r="594" spans="1:15" x14ac:dyDescent="0.25">
      <c r="A594" s="18"/>
      <c r="B594" s="59">
        <v>43396.875</v>
      </c>
      <c r="C594" s="60">
        <v>1116.3913585</v>
      </c>
      <c r="D594" s="60">
        <v>261.42166650000001</v>
      </c>
      <c r="E594" s="60">
        <v>2123.19283</v>
      </c>
      <c r="F594" s="60">
        <v>2652.2987068695002</v>
      </c>
      <c r="G594" s="60">
        <v>1026.1415672819749</v>
      </c>
      <c r="H594" s="60">
        <v>3986.4098523489915</v>
      </c>
      <c r="I594" s="60">
        <v>6995.9046733159685</v>
      </c>
      <c r="J594" s="60">
        <v>353.69479768449901</v>
      </c>
      <c r="K594" s="60">
        <v>938.87785800000006</v>
      </c>
      <c r="L594" s="60">
        <v>2877.3786525</v>
      </c>
      <c r="M594" s="61" t="b">
        <v>1</v>
      </c>
      <c r="N594" s="60">
        <v>7349.599471000467</v>
      </c>
      <c r="O594" s="44"/>
    </row>
    <row r="595" spans="1:15" x14ac:dyDescent="0.25">
      <c r="A595" s="18"/>
      <c r="B595" s="59">
        <v>43396.916666666664</v>
      </c>
      <c r="C595" s="60">
        <v>1086.204968499999</v>
      </c>
      <c r="D595" s="60">
        <v>262.48056812500005</v>
      </c>
      <c r="E595" s="60">
        <v>1832.980767499999</v>
      </c>
      <c r="F595" s="60">
        <v>2684.101997699499</v>
      </c>
      <c r="G595" s="60">
        <v>1012.702652526974</v>
      </c>
      <c r="H595" s="60">
        <v>4596.41785234899</v>
      </c>
      <c r="I595" s="60">
        <v>6713.3156537259711</v>
      </c>
      <c r="J595" s="60">
        <v>365.09502127449605</v>
      </c>
      <c r="K595" s="60">
        <v>1920.9504317000001</v>
      </c>
      <c r="L595" s="60">
        <v>2475.5277000000001</v>
      </c>
      <c r="M595" s="61" t="b">
        <v>1</v>
      </c>
      <c r="N595" s="60">
        <v>7078.4106750004667</v>
      </c>
      <c r="O595" s="44"/>
    </row>
    <row r="596" spans="1:15" x14ac:dyDescent="0.25">
      <c r="A596" s="18"/>
      <c r="B596" s="59">
        <v>43396.958333333336</v>
      </c>
      <c r="C596" s="60">
        <v>1076.866600999999</v>
      </c>
      <c r="D596" s="60">
        <v>235.13066187500002</v>
      </c>
      <c r="E596" s="60">
        <v>1637.5727029999991</v>
      </c>
      <c r="F596" s="60">
        <v>2685.1571562745003</v>
      </c>
      <c r="G596" s="60">
        <v>952.35421120197498</v>
      </c>
      <c r="H596" s="60">
        <v>4930.7958523489897</v>
      </c>
      <c r="I596" s="60">
        <v>6207.3064425059711</v>
      </c>
      <c r="J596" s="60">
        <v>348.48218289449602</v>
      </c>
      <c r="K596" s="60">
        <v>2488.9966263000001</v>
      </c>
      <c r="L596" s="60">
        <v>2473.091934</v>
      </c>
      <c r="M596" s="61" t="b">
        <v>1</v>
      </c>
      <c r="N596" s="60">
        <v>6555.788625400467</v>
      </c>
      <c r="O596" s="44"/>
    </row>
    <row r="597" spans="1:15" x14ac:dyDescent="0.25">
      <c r="A597" s="18"/>
      <c r="B597" s="59">
        <v>43397</v>
      </c>
      <c r="C597" s="60">
        <v>1027.1682310000001</v>
      </c>
      <c r="D597" s="60">
        <v>276.63039150000003</v>
      </c>
      <c r="E597" s="60">
        <v>1141.3176475</v>
      </c>
      <c r="F597" s="60">
        <v>2668.819395584499</v>
      </c>
      <c r="G597" s="60">
        <v>845.00321653697199</v>
      </c>
      <c r="H597" s="60">
        <v>5259.0798523489921</v>
      </c>
      <c r="I597" s="60">
        <v>5908.6644955959719</v>
      </c>
      <c r="J597" s="60">
        <v>334.26093637449503</v>
      </c>
      <c r="K597" s="60">
        <v>2509.6660645000002</v>
      </c>
      <c r="L597" s="60">
        <v>2465.4272380000002</v>
      </c>
      <c r="M597" s="61" t="b">
        <v>1</v>
      </c>
      <c r="N597" s="60">
        <v>6242.9254319704669</v>
      </c>
      <c r="O597" s="44"/>
    </row>
    <row r="598" spans="1:15" x14ac:dyDescent="0.25">
      <c r="A598" s="18"/>
      <c r="B598" s="59">
        <v>43397.041666666664</v>
      </c>
      <c r="C598" s="60">
        <v>1022.4985335</v>
      </c>
      <c r="D598" s="60">
        <v>223.65834662499998</v>
      </c>
      <c r="E598" s="60">
        <v>824.33915650000006</v>
      </c>
      <c r="F598" s="60">
        <v>2675.6113676619989</v>
      </c>
      <c r="G598" s="60">
        <v>795.31697669447306</v>
      </c>
      <c r="H598" s="60">
        <v>5329.6888523489897</v>
      </c>
      <c r="I598" s="60">
        <v>5602.4601354759679</v>
      </c>
      <c r="J598" s="60">
        <v>325.01026335449802</v>
      </c>
      <c r="K598" s="60">
        <v>2468.4552155000001</v>
      </c>
      <c r="L598" s="60">
        <v>2475.1876190000003</v>
      </c>
      <c r="M598" s="61" t="b">
        <v>1</v>
      </c>
      <c r="N598" s="60">
        <v>5927.4703988304664</v>
      </c>
      <c r="O598" s="44"/>
    </row>
    <row r="599" spans="1:15" x14ac:dyDescent="0.25">
      <c r="A599" s="18"/>
      <c r="B599" s="59">
        <v>43397.083333333336</v>
      </c>
      <c r="C599" s="60">
        <v>1026.875196</v>
      </c>
      <c r="D599" s="60">
        <v>252.59205650000001</v>
      </c>
      <c r="E599" s="60">
        <v>819.10447800000009</v>
      </c>
      <c r="F599" s="60">
        <v>2647.1058976120003</v>
      </c>
      <c r="G599" s="60">
        <v>795.40804493947496</v>
      </c>
      <c r="H599" s="60">
        <v>5176.4158523489914</v>
      </c>
      <c r="I599" s="60">
        <v>5493.3169337859727</v>
      </c>
      <c r="J599" s="60">
        <v>326.17943601449502</v>
      </c>
      <c r="K599" s="60">
        <v>2581.854867099999</v>
      </c>
      <c r="L599" s="60">
        <v>2316.1502885</v>
      </c>
      <c r="M599" s="61" t="b">
        <v>1</v>
      </c>
      <c r="N599" s="60">
        <v>5819.4963698004676</v>
      </c>
      <c r="O599" s="44"/>
    </row>
    <row r="600" spans="1:15" x14ac:dyDescent="0.25">
      <c r="A600" s="18"/>
      <c r="B600" s="59">
        <v>43397.125</v>
      </c>
      <c r="C600" s="60">
        <v>1036.372568499999</v>
      </c>
      <c r="D600" s="60">
        <v>264.42265175</v>
      </c>
      <c r="E600" s="60">
        <v>817.94116150000002</v>
      </c>
      <c r="F600" s="60">
        <v>2605.5903314920001</v>
      </c>
      <c r="G600" s="60">
        <v>794.30360064947308</v>
      </c>
      <c r="H600" s="60">
        <v>5197.766852348992</v>
      </c>
      <c r="I600" s="60">
        <v>5436.1608571559709</v>
      </c>
      <c r="J600" s="60">
        <v>321.359422384494</v>
      </c>
      <c r="K600" s="60">
        <v>2718.5748067000004</v>
      </c>
      <c r="L600" s="60">
        <v>2240.3020799999999</v>
      </c>
      <c r="M600" s="61" t="b">
        <v>1</v>
      </c>
      <c r="N600" s="60">
        <v>5757.5202795404648</v>
      </c>
      <c r="O600" s="44"/>
    </row>
    <row r="601" spans="1:15" x14ac:dyDescent="0.25">
      <c r="A601" s="18"/>
      <c r="B601" s="59">
        <v>43397.166666666664</v>
      </c>
      <c r="C601" s="60">
        <v>1026.3314495</v>
      </c>
      <c r="D601" s="60">
        <v>356.60100262500004</v>
      </c>
      <c r="E601" s="60">
        <v>818.21150825000007</v>
      </c>
      <c r="F601" s="60">
        <v>2616.4164329670002</v>
      </c>
      <c r="G601" s="60">
        <v>808.113635489476</v>
      </c>
      <c r="H601" s="60">
        <v>5233.2178523489911</v>
      </c>
      <c r="I601" s="60">
        <v>5612.0697698759705</v>
      </c>
      <c r="J601" s="60">
        <v>323.700862804498</v>
      </c>
      <c r="K601" s="60">
        <v>2600.583075999999</v>
      </c>
      <c r="L601" s="60">
        <v>2322.5381724999993</v>
      </c>
      <c r="M601" s="61" t="b">
        <v>1</v>
      </c>
      <c r="N601" s="60">
        <v>5935.7706326804682</v>
      </c>
      <c r="O601" s="44"/>
    </row>
    <row r="602" spans="1:15" x14ac:dyDescent="0.25">
      <c r="A602" s="18"/>
      <c r="B602" s="59">
        <v>43397.208333333336</v>
      </c>
      <c r="C602" s="60">
        <v>1049.6662744999992</v>
      </c>
      <c r="D602" s="60">
        <v>389.36010800000008</v>
      </c>
      <c r="E602" s="60">
        <v>863.26116875000002</v>
      </c>
      <c r="F602" s="60">
        <v>2632.8008940095001</v>
      </c>
      <c r="G602" s="60">
        <v>837.25025374197412</v>
      </c>
      <c r="H602" s="60">
        <v>4609.8988523489907</v>
      </c>
      <c r="I602" s="60">
        <v>6206.4892157659697</v>
      </c>
      <c r="J602" s="60">
        <v>331.32048718449602</v>
      </c>
      <c r="K602" s="60">
        <v>1833.0655184</v>
      </c>
      <c r="L602" s="60">
        <v>2011.3623299999999</v>
      </c>
      <c r="M602" s="61" t="b">
        <v>1</v>
      </c>
      <c r="N602" s="60">
        <v>6537.8097029504661</v>
      </c>
      <c r="O602" s="44"/>
    </row>
    <row r="603" spans="1:15" x14ac:dyDescent="0.25">
      <c r="A603" s="18"/>
      <c r="B603" s="59">
        <v>43397.25</v>
      </c>
      <c r="C603" s="60">
        <v>1155.401895499999</v>
      </c>
      <c r="D603" s="60">
        <v>716.24717400000009</v>
      </c>
      <c r="E603" s="60">
        <v>1305.6586175</v>
      </c>
      <c r="F603" s="60">
        <v>2634.2928852495002</v>
      </c>
      <c r="G603" s="60">
        <v>879.26387548197511</v>
      </c>
      <c r="H603" s="60">
        <v>3640.4808523489924</v>
      </c>
      <c r="I603" s="60">
        <v>7414.51402804597</v>
      </c>
      <c r="J603" s="60">
        <v>369.72095683449805</v>
      </c>
      <c r="K603" s="60">
        <v>406.17438770000007</v>
      </c>
      <c r="L603" s="60">
        <v>2140.9359275000002</v>
      </c>
      <c r="M603" s="61" t="b">
        <v>1</v>
      </c>
      <c r="N603" s="60">
        <v>7784.2349848804679</v>
      </c>
      <c r="O603" s="44"/>
    </row>
    <row r="604" spans="1:15" x14ac:dyDescent="0.25">
      <c r="A604" s="18"/>
      <c r="B604" s="59">
        <v>43397.291666666664</v>
      </c>
      <c r="C604" s="60">
        <v>1181.0502425</v>
      </c>
      <c r="D604" s="60">
        <v>2052.7067966875002</v>
      </c>
      <c r="E604" s="60">
        <v>1353.98433275</v>
      </c>
      <c r="F604" s="60">
        <v>2635.9759114137501</v>
      </c>
      <c r="G604" s="60">
        <v>1066.9580728802271</v>
      </c>
      <c r="H604" s="60">
        <v>3026.8738523489915</v>
      </c>
      <c r="I604" s="60">
        <v>8325.2972706359687</v>
      </c>
      <c r="J604" s="60">
        <v>430.18338864450101</v>
      </c>
      <c r="K604" s="60">
        <v>20.1967283</v>
      </c>
      <c r="L604" s="60">
        <v>2541.8718210000002</v>
      </c>
      <c r="M604" s="61" t="b">
        <v>1</v>
      </c>
      <c r="N604" s="60">
        <v>8755.4806592804689</v>
      </c>
      <c r="O604" s="44"/>
    </row>
    <row r="605" spans="1:15" x14ac:dyDescent="0.25">
      <c r="A605" s="18"/>
      <c r="B605" s="59">
        <v>43397.333333333336</v>
      </c>
      <c r="C605" s="60">
        <v>1200.748276</v>
      </c>
      <c r="D605" s="60">
        <v>1844.928394999999</v>
      </c>
      <c r="E605" s="60">
        <v>1448.852120999999</v>
      </c>
      <c r="F605" s="60">
        <v>2630.8925830409989</v>
      </c>
      <c r="G605" s="60">
        <v>1095.4833168404762</v>
      </c>
      <c r="H605" s="60">
        <v>3061.9418523489921</v>
      </c>
      <c r="I605" s="60">
        <v>8549.44137674597</v>
      </c>
      <c r="J605" s="60">
        <v>443.52220268449901</v>
      </c>
      <c r="K605" s="60">
        <v>0.86595180000000005</v>
      </c>
      <c r="L605" s="60">
        <v>2289.0170129999992</v>
      </c>
      <c r="M605" s="61" t="b">
        <v>1</v>
      </c>
      <c r="N605" s="60">
        <v>8992.9635794304686</v>
      </c>
      <c r="O605" s="44"/>
    </row>
    <row r="606" spans="1:15" x14ac:dyDescent="0.25">
      <c r="A606" s="18"/>
      <c r="B606" s="59">
        <v>43397.375</v>
      </c>
      <c r="C606" s="60">
        <v>1211.9338204999999</v>
      </c>
      <c r="D606" s="60">
        <v>1616.1059454374999</v>
      </c>
      <c r="E606" s="60">
        <v>1772.9068955</v>
      </c>
      <c r="F606" s="60">
        <v>2627.1513071085001</v>
      </c>
      <c r="G606" s="60">
        <v>1109.4706976554762</v>
      </c>
      <c r="H606" s="60">
        <v>3031.3428523489924</v>
      </c>
      <c r="I606" s="60">
        <v>8599.9386525459722</v>
      </c>
      <c r="J606" s="60">
        <v>452.98517310449802</v>
      </c>
      <c r="K606" s="60">
        <v>0.60923789999999978</v>
      </c>
      <c r="L606" s="60">
        <v>2315.378455</v>
      </c>
      <c r="M606" s="61" t="b">
        <v>1</v>
      </c>
      <c r="N606" s="60">
        <v>9052.9238256504705</v>
      </c>
      <c r="O606" s="44"/>
    </row>
    <row r="607" spans="1:15" x14ac:dyDescent="0.25">
      <c r="A607" s="18"/>
      <c r="B607" s="59">
        <v>43397.416666666664</v>
      </c>
      <c r="C607" s="60">
        <v>1223.106959499999</v>
      </c>
      <c r="D607" s="60">
        <v>1098.768717125</v>
      </c>
      <c r="E607" s="60">
        <v>2058.9780805</v>
      </c>
      <c r="F607" s="60">
        <v>2359.893990431</v>
      </c>
      <c r="G607" s="60">
        <v>1167.0829619654751</v>
      </c>
      <c r="H607" s="60">
        <v>3296.369852348992</v>
      </c>
      <c r="I607" s="60">
        <v>8715.2266370959733</v>
      </c>
      <c r="J607" s="60">
        <v>456.48412587449604</v>
      </c>
      <c r="K607" s="60">
        <v>0.4150378999999999</v>
      </c>
      <c r="L607" s="60">
        <v>2032.0747610000001</v>
      </c>
      <c r="M607" s="61" t="b">
        <v>1</v>
      </c>
      <c r="N607" s="60">
        <v>9171.7107629704697</v>
      </c>
      <c r="O607" s="44"/>
    </row>
    <row r="608" spans="1:15" x14ac:dyDescent="0.25">
      <c r="A608" s="18"/>
      <c r="B608" s="59">
        <v>43397.458333333336</v>
      </c>
      <c r="C608" s="60">
        <v>1257.6660065000001</v>
      </c>
      <c r="D608" s="60">
        <v>1294.265525625</v>
      </c>
      <c r="E608" s="60">
        <v>2129.7109504999989</v>
      </c>
      <c r="F608" s="60">
        <v>2243.646466616</v>
      </c>
      <c r="G608" s="60">
        <v>1165.3953280504752</v>
      </c>
      <c r="H608" s="60">
        <v>3345.0978523489921</v>
      </c>
      <c r="I608" s="60">
        <v>8779.8474600359696</v>
      </c>
      <c r="J608" s="60">
        <v>461.02763140449798</v>
      </c>
      <c r="K608" s="60">
        <v>64.32069469999999</v>
      </c>
      <c r="L608" s="60">
        <v>2130.5863435000001</v>
      </c>
      <c r="M608" s="61" t="b">
        <v>1</v>
      </c>
      <c r="N608" s="60">
        <v>9240.8750914404682</v>
      </c>
      <c r="O608" s="44"/>
    </row>
    <row r="609" spans="1:15" x14ac:dyDescent="0.25">
      <c r="A609" s="18"/>
      <c r="B609" s="59">
        <v>43397.5</v>
      </c>
      <c r="C609" s="60">
        <v>1348.3430660000001</v>
      </c>
      <c r="D609" s="60">
        <v>924.38911606250008</v>
      </c>
      <c r="E609" s="60">
        <v>1604.3389975</v>
      </c>
      <c r="F609" s="60">
        <v>1966.523276620999</v>
      </c>
      <c r="G609" s="60">
        <v>1236.759955867974</v>
      </c>
      <c r="H609" s="60">
        <v>4171.5288523489908</v>
      </c>
      <c r="I609" s="60">
        <v>8554.764742615971</v>
      </c>
      <c r="J609" s="60">
        <v>449.18612948449402</v>
      </c>
      <c r="K609" s="60">
        <v>500.58955980000002</v>
      </c>
      <c r="L609" s="60">
        <v>1747.3428325</v>
      </c>
      <c r="M609" s="61" t="b">
        <v>1</v>
      </c>
      <c r="N609" s="60">
        <v>9003.9508721004659</v>
      </c>
      <c r="O609" s="44"/>
    </row>
    <row r="610" spans="1:15" x14ac:dyDescent="0.25">
      <c r="A610" s="18"/>
      <c r="B610" s="59">
        <v>43397.541666666664</v>
      </c>
      <c r="C610" s="60">
        <v>1374.683166999999</v>
      </c>
      <c r="D610" s="60">
        <v>847.27305699999999</v>
      </c>
      <c r="E610" s="60">
        <v>1430.207589749999</v>
      </c>
      <c r="F610" s="60">
        <v>2046.4801558284989</v>
      </c>
      <c r="G610" s="60">
        <v>1272.544166122974</v>
      </c>
      <c r="H610" s="60">
        <v>3912.5978523489921</v>
      </c>
      <c r="I610" s="60">
        <v>8457.3538996759708</v>
      </c>
      <c r="J610" s="60">
        <v>441.23206137449603</v>
      </c>
      <c r="K610" s="60">
        <v>194.99344200000002</v>
      </c>
      <c r="L610" s="60">
        <v>1790.2065849999999</v>
      </c>
      <c r="M610" s="61" t="b">
        <v>1</v>
      </c>
      <c r="N610" s="60">
        <v>8898.5859610504667</v>
      </c>
      <c r="O610" s="44"/>
    </row>
    <row r="611" spans="1:15" x14ac:dyDescent="0.25">
      <c r="A611" s="18"/>
      <c r="B611" s="59">
        <v>43397.583333333336</v>
      </c>
      <c r="C611" s="60">
        <v>1410.0235614999999</v>
      </c>
      <c r="D611" s="60">
        <v>699.43229462500005</v>
      </c>
      <c r="E611" s="60">
        <v>1421.6345855</v>
      </c>
      <c r="F611" s="60">
        <v>2260.1382720985002</v>
      </c>
      <c r="G611" s="60">
        <v>1338.1047958279751</v>
      </c>
      <c r="H611" s="60">
        <v>4011.4170923489924</v>
      </c>
      <c r="I611" s="60">
        <v>8357.2764015859702</v>
      </c>
      <c r="J611" s="60">
        <v>435.395629814497</v>
      </c>
      <c r="K611" s="60">
        <v>362.97406549999999</v>
      </c>
      <c r="L611" s="60">
        <v>1985.1045050000002</v>
      </c>
      <c r="M611" s="61" t="b">
        <v>1</v>
      </c>
      <c r="N611" s="60">
        <v>8792.6720314004669</v>
      </c>
      <c r="O611" s="44"/>
    </row>
    <row r="612" spans="1:15" x14ac:dyDescent="0.25">
      <c r="A612" s="18"/>
      <c r="B612" s="59">
        <v>43397.625</v>
      </c>
      <c r="C612" s="60">
        <v>1447.548938749999</v>
      </c>
      <c r="D612" s="60">
        <v>571.81498062500009</v>
      </c>
      <c r="E612" s="60">
        <v>1412.3310584999992</v>
      </c>
      <c r="F612" s="60">
        <v>2538.5486730885</v>
      </c>
      <c r="G612" s="60">
        <v>1316.7650205179741</v>
      </c>
      <c r="H612" s="60">
        <v>3828.1264023489912</v>
      </c>
      <c r="I612" s="60">
        <v>8334.2895991559708</v>
      </c>
      <c r="J612" s="60">
        <v>429.07057017449404</v>
      </c>
      <c r="K612" s="60">
        <v>224.097476</v>
      </c>
      <c r="L612" s="60">
        <v>2127.6774285000001</v>
      </c>
      <c r="M612" s="61" t="b">
        <v>1</v>
      </c>
      <c r="N612" s="60">
        <v>8763.3601693304645</v>
      </c>
      <c r="O612" s="44"/>
    </row>
    <row r="613" spans="1:15" x14ac:dyDescent="0.25">
      <c r="A613" s="18"/>
      <c r="B613" s="59">
        <v>43397.666666666664</v>
      </c>
      <c r="C613" s="60">
        <v>1467.2739389999992</v>
      </c>
      <c r="D613" s="60">
        <v>983.64245725000012</v>
      </c>
      <c r="E613" s="60">
        <v>1285.6149665</v>
      </c>
      <c r="F613" s="60">
        <v>2572.9583806485002</v>
      </c>
      <c r="G613" s="60">
        <v>1296.5186380529751</v>
      </c>
      <c r="H613" s="60">
        <v>3604.3158523489915</v>
      </c>
      <c r="I613" s="60">
        <v>8310.4567875859739</v>
      </c>
      <c r="J613" s="60">
        <v>423.69250801449397</v>
      </c>
      <c r="K613" s="60">
        <v>364.86957670000004</v>
      </c>
      <c r="L613" s="60">
        <v>2111.3053614999999</v>
      </c>
      <c r="M613" s="61" t="b">
        <v>1</v>
      </c>
      <c r="N613" s="60">
        <v>8734.1492956004677</v>
      </c>
      <c r="O613" s="44"/>
    </row>
    <row r="614" spans="1:15" x14ac:dyDescent="0.25">
      <c r="A614" s="18"/>
      <c r="B614" s="59">
        <v>43397.708333333336</v>
      </c>
      <c r="C614" s="60">
        <v>1517.20633825</v>
      </c>
      <c r="D614" s="60">
        <v>1553.5746898749992</v>
      </c>
      <c r="E614" s="60">
        <v>1418.0391074999989</v>
      </c>
      <c r="F614" s="60">
        <v>2449.1239413235003</v>
      </c>
      <c r="G614" s="60">
        <v>1277.2330711429743</v>
      </c>
      <c r="H614" s="60">
        <v>2865.9518523489915</v>
      </c>
      <c r="I614" s="60">
        <v>8384.0786265659681</v>
      </c>
      <c r="J614" s="60">
        <v>419.35389167449802</v>
      </c>
      <c r="K614" s="60">
        <v>82.557713699999923</v>
      </c>
      <c r="L614" s="60">
        <v>2195.1387685</v>
      </c>
      <c r="M614" s="61" t="b">
        <v>1</v>
      </c>
      <c r="N614" s="60">
        <v>8803.4325182404664</v>
      </c>
      <c r="O614" s="44"/>
    </row>
    <row r="615" spans="1:15" x14ac:dyDescent="0.25">
      <c r="A615" s="18"/>
      <c r="B615" s="59">
        <v>43397.75</v>
      </c>
      <c r="C615" s="60">
        <v>1581.3910530000001</v>
      </c>
      <c r="D615" s="60">
        <v>4185.4047444375001</v>
      </c>
      <c r="E615" s="60">
        <v>1464.1507087500001</v>
      </c>
      <c r="F615" s="60">
        <v>2372.242636695999</v>
      </c>
      <c r="G615" s="60">
        <v>1301.306117627975</v>
      </c>
      <c r="H615" s="60">
        <v>1865.5638523489922</v>
      </c>
      <c r="I615" s="60">
        <v>8593.2052309259707</v>
      </c>
      <c r="J615" s="60">
        <v>443.61470233449802</v>
      </c>
      <c r="K615" s="60">
        <v>22.5049736</v>
      </c>
      <c r="L615" s="60">
        <v>3710.7342060000005</v>
      </c>
      <c r="M615" s="61" t="b">
        <v>1</v>
      </c>
      <c r="N615" s="60">
        <v>9036.819933260469</v>
      </c>
      <c r="O615" s="44"/>
    </row>
    <row r="616" spans="1:15" x14ac:dyDescent="0.25">
      <c r="A616" s="18"/>
      <c r="B616" s="59">
        <v>43397.791666666664</v>
      </c>
      <c r="C616" s="60">
        <v>1612.4983132499999</v>
      </c>
      <c r="D616" s="60">
        <v>3967.3103230000002</v>
      </c>
      <c r="E616" s="60">
        <v>1371.117765</v>
      </c>
      <c r="F616" s="60">
        <v>2470.3252707917504</v>
      </c>
      <c r="G616" s="60">
        <v>1184.8390406797212</v>
      </c>
      <c r="H616" s="60">
        <v>1590.8588523489921</v>
      </c>
      <c r="I616" s="60">
        <v>8221.584418135968</v>
      </c>
      <c r="J616" s="60">
        <v>436.02494683449703</v>
      </c>
      <c r="K616" s="60">
        <v>39.859026599999979</v>
      </c>
      <c r="L616" s="60">
        <v>3499.4811734999998</v>
      </c>
      <c r="M616" s="61" t="b">
        <v>1</v>
      </c>
      <c r="N616" s="60">
        <v>8657.6093649704653</v>
      </c>
      <c r="O616" s="44"/>
    </row>
    <row r="617" spans="1:15" x14ac:dyDescent="0.25">
      <c r="A617" s="18"/>
      <c r="B617" s="59">
        <v>43397.833333333336</v>
      </c>
      <c r="C617" s="60">
        <v>1594.4006157499991</v>
      </c>
      <c r="D617" s="60">
        <v>1288.0577745000001</v>
      </c>
      <c r="E617" s="60">
        <v>1293.956207499999</v>
      </c>
      <c r="F617" s="60">
        <v>2407.063634061999</v>
      </c>
      <c r="G617" s="60">
        <v>1137.740902469473</v>
      </c>
      <c r="H617" s="60">
        <v>3143.0958523489921</v>
      </c>
      <c r="I617" s="60">
        <v>7700.1525352459685</v>
      </c>
      <c r="J617" s="60">
        <v>380.07139518449702</v>
      </c>
      <c r="K617" s="60">
        <v>390.01296920000004</v>
      </c>
      <c r="L617" s="60">
        <v>2394.078086999999</v>
      </c>
      <c r="M617" s="61" t="b">
        <v>1</v>
      </c>
      <c r="N617" s="60">
        <v>8080.2239304304658</v>
      </c>
      <c r="O617" s="44"/>
    </row>
    <row r="618" spans="1:15" x14ac:dyDescent="0.25">
      <c r="A618" s="18"/>
      <c r="B618" s="59">
        <v>43397.875</v>
      </c>
      <c r="C618" s="60">
        <v>1619.4216442499992</v>
      </c>
      <c r="D618" s="60">
        <v>648.52729450000004</v>
      </c>
      <c r="E618" s="60">
        <v>1349.2664674999999</v>
      </c>
      <c r="F618" s="60">
        <v>2131.4195706245</v>
      </c>
      <c r="G618" s="60">
        <v>1102.822970566973</v>
      </c>
      <c r="H618" s="60">
        <v>3924.1098523489923</v>
      </c>
      <c r="I618" s="60">
        <v>7068.2000765559678</v>
      </c>
      <c r="J618" s="60">
        <v>353.39344923449806</v>
      </c>
      <c r="K618" s="60">
        <v>908.35523650000005</v>
      </c>
      <c r="L618" s="60">
        <v>2445.6190375000001</v>
      </c>
      <c r="M618" s="61" t="b">
        <v>1</v>
      </c>
      <c r="N618" s="60">
        <v>7421.5935257904657</v>
      </c>
      <c r="O618" s="44"/>
    </row>
    <row r="619" spans="1:15" x14ac:dyDescent="0.25">
      <c r="A619" s="18"/>
      <c r="B619" s="59">
        <v>43397.916666666664</v>
      </c>
      <c r="C619" s="60">
        <v>1606.2020189999989</v>
      </c>
      <c r="D619" s="60">
        <v>493.57265368750001</v>
      </c>
      <c r="E619" s="60">
        <v>980.3046485000001</v>
      </c>
      <c r="F619" s="60">
        <v>1842.0407386544989</v>
      </c>
      <c r="G619" s="60">
        <v>1156.8437124594732</v>
      </c>
      <c r="H619" s="60">
        <v>4184.03385234899</v>
      </c>
      <c r="I619" s="60">
        <v>6827.4224170859698</v>
      </c>
      <c r="J619" s="60">
        <v>337.28665176449601</v>
      </c>
      <c r="K619" s="60">
        <v>909.15056030000005</v>
      </c>
      <c r="L619" s="60">
        <v>2189.1379955000002</v>
      </c>
      <c r="M619" s="61" t="b">
        <v>1</v>
      </c>
      <c r="N619" s="60">
        <v>7164.7090688504659</v>
      </c>
      <c r="O619" s="44"/>
    </row>
    <row r="620" spans="1:15" x14ac:dyDescent="0.25">
      <c r="A620" s="18"/>
      <c r="B620" s="59">
        <v>43397.958333333336</v>
      </c>
      <c r="C620" s="60">
        <v>1642.362988249999</v>
      </c>
      <c r="D620" s="60">
        <v>424.53878981250006</v>
      </c>
      <c r="E620" s="60">
        <v>762.0038437500001</v>
      </c>
      <c r="F620" s="60">
        <v>1921.4426219995</v>
      </c>
      <c r="G620" s="60">
        <v>1189.7439092494742</v>
      </c>
      <c r="H620" s="60">
        <v>4543.8168523489921</v>
      </c>
      <c r="I620" s="60">
        <v>6327.5618283059684</v>
      </c>
      <c r="J620" s="60">
        <v>327.50484340449799</v>
      </c>
      <c r="K620" s="60">
        <v>1644.2449412000001</v>
      </c>
      <c r="L620" s="60">
        <v>2184.5973924999989</v>
      </c>
      <c r="M620" s="61" t="b">
        <v>1</v>
      </c>
      <c r="N620" s="60">
        <v>6655.0666717104668</v>
      </c>
      <c r="O620" s="44"/>
    </row>
    <row r="621" spans="1:15" x14ac:dyDescent="0.25">
      <c r="A621" s="18"/>
      <c r="B621" s="59">
        <v>43398</v>
      </c>
      <c r="C621" s="60">
        <v>1637.0031382500001</v>
      </c>
      <c r="D621" s="60">
        <v>432.45045056250001</v>
      </c>
      <c r="E621" s="60">
        <v>761.12855375000004</v>
      </c>
      <c r="F621" s="60">
        <v>1893.1798523595</v>
      </c>
      <c r="G621" s="60">
        <v>1056.5991400694741</v>
      </c>
      <c r="H621" s="60">
        <v>4695.6788523489895</v>
      </c>
      <c r="I621" s="60">
        <v>5960.3461621959705</v>
      </c>
      <c r="J621" s="60">
        <v>329.01812104449402</v>
      </c>
      <c r="K621" s="60">
        <v>2207.4361091000001</v>
      </c>
      <c r="L621" s="60">
        <v>1979.239595</v>
      </c>
      <c r="M621" s="61" t="b">
        <v>1</v>
      </c>
      <c r="N621" s="60">
        <v>6289.3642832404648</v>
      </c>
      <c r="O621" s="44"/>
    </row>
    <row r="622" spans="1:15" x14ac:dyDescent="0.25">
      <c r="A622" s="18"/>
      <c r="B622" s="59">
        <v>43398.041666666664</v>
      </c>
      <c r="C622" s="60">
        <v>1701.219877499999</v>
      </c>
      <c r="D622" s="60">
        <v>293.63277625000001</v>
      </c>
      <c r="E622" s="60">
        <v>763.32557125000005</v>
      </c>
      <c r="F622" s="60">
        <v>1324.433316977</v>
      </c>
      <c r="G622" s="60">
        <v>1095.3988211444741</v>
      </c>
      <c r="H622" s="60">
        <v>5194.2738523489907</v>
      </c>
      <c r="I622" s="60">
        <v>5629.7581374759711</v>
      </c>
      <c r="J622" s="60">
        <v>307.77867709449606</v>
      </c>
      <c r="K622" s="60">
        <v>2550.523079399999</v>
      </c>
      <c r="L622" s="60">
        <v>1884.2243215000001</v>
      </c>
      <c r="M622" s="61" t="b">
        <v>1</v>
      </c>
      <c r="N622" s="60">
        <v>5937.536814570467</v>
      </c>
      <c r="O622" s="44"/>
    </row>
    <row r="623" spans="1:15" x14ac:dyDescent="0.25">
      <c r="A623" s="18"/>
      <c r="B623" s="59">
        <v>43398.083333333336</v>
      </c>
      <c r="C623" s="60">
        <v>1779.00495</v>
      </c>
      <c r="D623" s="60">
        <v>305.23287612500002</v>
      </c>
      <c r="E623" s="60">
        <v>682.47554175000005</v>
      </c>
      <c r="F623" s="60">
        <v>1018.315886962</v>
      </c>
      <c r="G623" s="60">
        <v>1046.9045382544741</v>
      </c>
      <c r="H623" s="60">
        <v>5687.8938523489915</v>
      </c>
      <c r="I623" s="60">
        <v>5496.2644184859691</v>
      </c>
      <c r="J623" s="60">
        <v>298.73103025449603</v>
      </c>
      <c r="K623" s="60">
        <v>3096.7347177000001</v>
      </c>
      <c r="L623" s="60">
        <v>1628.097479</v>
      </c>
      <c r="M623" s="61" t="b">
        <v>1</v>
      </c>
      <c r="N623" s="60">
        <v>5794.9954487404648</v>
      </c>
      <c r="O623" s="44"/>
    </row>
    <row r="624" spans="1:15" x14ac:dyDescent="0.25">
      <c r="A624" s="18"/>
      <c r="B624" s="59">
        <v>43398.125</v>
      </c>
      <c r="C624" s="60">
        <v>1843.0286085</v>
      </c>
      <c r="D624" s="60">
        <v>348.55445537500009</v>
      </c>
      <c r="E624" s="60">
        <v>666.55888400000003</v>
      </c>
      <c r="F624" s="60">
        <v>775.47503528699997</v>
      </c>
      <c r="G624" s="60">
        <v>1064.269017629475</v>
      </c>
      <c r="H624" s="60">
        <v>5444.931852348991</v>
      </c>
      <c r="I624" s="60">
        <v>5407.4222689859716</v>
      </c>
      <c r="J624" s="60">
        <v>301.26801035449603</v>
      </c>
      <c r="K624" s="60">
        <v>2819.1718088000002</v>
      </c>
      <c r="L624" s="60">
        <v>1614.9557649999999</v>
      </c>
      <c r="M624" s="61" t="b">
        <v>1</v>
      </c>
      <c r="N624" s="60">
        <v>5708.6902793404679</v>
      </c>
      <c r="O624" s="44"/>
    </row>
    <row r="625" spans="1:15" x14ac:dyDescent="0.25">
      <c r="A625" s="18"/>
      <c r="B625" s="59">
        <v>43398.166666666664</v>
      </c>
      <c r="C625" s="60">
        <v>1938.7237412500001</v>
      </c>
      <c r="D625" s="60">
        <v>334.66189543750005</v>
      </c>
      <c r="E625" s="60">
        <v>770.6365682500001</v>
      </c>
      <c r="F625" s="60">
        <v>664.95301903450013</v>
      </c>
      <c r="G625" s="60">
        <v>1068.729771329474</v>
      </c>
      <c r="H625" s="60">
        <v>5476.88685234899</v>
      </c>
      <c r="I625" s="60">
        <v>5569.5373127459698</v>
      </c>
      <c r="J625" s="60">
        <v>313.05252530449502</v>
      </c>
      <c r="K625" s="60">
        <v>2673.7037596</v>
      </c>
      <c r="L625" s="60">
        <v>1698.2982500000003</v>
      </c>
      <c r="M625" s="61" t="b">
        <v>1</v>
      </c>
      <c r="N625" s="60">
        <v>5882.589838050465</v>
      </c>
      <c r="O625" s="44"/>
    </row>
    <row r="626" spans="1:15" x14ac:dyDescent="0.25">
      <c r="A626" s="18"/>
      <c r="B626" s="59">
        <v>43398.208333333336</v>
      </c>
      <c r="C626" s="60">
        <v>2041.6402375</v>
      </c>
      <c r="D626" s="60">
        <v>297.9874920625</v>
      </c>
      <c r="E626" s="60">
        <v>836.39690825000002</v>
      </c>
      <c r="F626" s="60">
        <v>760.89059662950012</v>
      </c>
      <c r="G626" s="60">
        <v>1106.805225869475</v>
      </c>
      <c r="H626" s="60">
        <v>5437.2338523489898</v>
      </c>
      <c r="I626" s="60">
        <v>6211.4926895459703</v>
      </c>
      <c r="J626" s="60">
        <v>322.66365921449705</v>
      </c>
      <c r="K626" s="60">
        <v>2065.9108549000002</v>
      </c>
      <c r="L626" s="60">
        <v>1880.8871090000002</v>
      </c>
      <c r="M626" s="61" t="b">
        <v>1</v>
      </c>
      <c r="N626" s="60">
        <v>6534.1563487604672</v>
      </c>
      <c r="O626" s="44"/>
    </row>
    <row r="627" spans="1:15" x14ac:dyDescent="0.25">
      <c r="A627" s="18"/>
      <c r="B627" s="59">
        <v>43398.25</v>
      </c>
      <c r="C627" s="60">
        <v>2129.9949622500003</v>
      </c>
      <c r="D627" s="60">
        <v>677.12846981250004</v>
      </c>
      <c r="E627" s="60">
        <v>1244.2914635</v>
      </c>
      <c r="F627" s="60">
        <v>1009.8699540345</v>
      </c>
      <c r="G627" s="60">
        <v>1130.2939150944742</v>
      </c>
      <c r="H627" s="60">
        <v>4386.0888523489921</v>
      </c>
      <c r="I627" s="60">
        <v>7321.130317345971</v>
      </c>
      <c r="J627" s="60">
        <v>362.39877869449703</v>
      </c>
      <c r="K627" s="60">
        <v>600.39638049999996</v>
      </c>
      <c r="L627" s="60">
        <v>2293.7421405</v>
      </c>
      <c r="M627" s="61" t="b">
        <v>1</v>
      </c>
      <c r="N627" s="60">
        <v>7683.5290960404682</v>
      </c>
      <c r="O627" s="44"/>
    </row>
    <row r="628" spans="1:15" x14ac:dyDescent="0.25">
      <c r="A628" s="18"/>
      <c r="B628" s="59">
        <v>43398.291666666664</v>
      </c>
      <c r="C628" s="60">
        <v>2240.8447324999993</v>
      </c>
      <c r="D628" s="60">
        <v>1005.4238335</v>
      </c>
      <c r="E628" s="60">
        <v>1413.0106270000001</v>
      </c>
      <c r="F628" s="60">
        <v>1066.3671941712503</v>
      </c>
      <c r="G628" s="60">
        <v>1269.1196495102249</v>
      </c>
      <c r="H628" s="60">
        <v>3643.2588523489921</v>
      </c>
      <c r="I628" s="60">
        <v>8227.7681716059706</v>
      </c>
      <c r="J628" s="60">
        <v>404.82395342449604</v>
      </c>
      <c r="K628" s="60">
        <v>111.5944695</v>
      </c>
      <c r="L628" s="60">
        <v>1893.8382945000001</v>
      </c>
      <c r="M628" s="61" t="b">
        <v>1</v>
      </c>
      <c r="N628" s="60">
        <v>8632.5921250304673</v>
      </c>
      <c r="O628" s="44"/>
    </row>
    <row r="629" spans="1:15" x14ac:dyDescent="0.25">
      <c r="A629" s="18"/>
      <c r="B629" s="59">
        <v>43398.333333333336</v>
      </c>
      <c r="C629" s="60">
        <v>2302.087887749999</v>
      </c>
      <c r="D629" s="60">
        <v>1220.787017749999</v>
      </c>
      <c r="E629" s="60">
        <v>1547.9473094999989</v>
      </c>
      <c r="F629" s="60">
        <v>965.82019701600007</v>
      </c>
      <c r="G629" s="60">
        <v>1211.4530970054739</v>
      </c>
      <c r="H629" s="60">
        <v>3212.7988523489921</v>
      </c>
      <c r="I629" s="60">
        <v>8306.405484185967</v>
      </c>
      <c r="J629" s="60">
        <v>411.31779278449898</v>
      </c>
      <c r="K629" s="60">
        <v>19.133909899999988</v>
      </c>
      <c r="L629" s="60">
        <v>1724.0371745</v>
      </c>
      <c r="M629" s="61" t="b">
        <v>1</v>
      </c>
      <c r="N629" s="60">
        <v>8717.723276970466</v>
      </c>
      <c r="O629" s="44"/>
    </row>
    <row r="630" spans="1:15" x14ac:dyDescent="0.25">
      <c r="A630" s="18"/>
      <c r="B630" s="59">
        <v>43398.375</v>
      </c>
      <c r="C630" s="60">
        <v>2360.5842990000001</v>
      </c>
      <c r="D630" s="60">
        <v>1192.001775875</v>
      </c>
      <c r="E630" s="60">
        <v>1659.8884125</v>
      </c>
      <c r="F630" s="60">
        <v>906.09971956100014</v>
      </c>
      <c r="G630" s="60">
        <v>1298.3705074454749</v>
      </c>
      <c r="H630" s="60">
        <v>3130.8839873489924</v>
      </c>
      <c r="I630" s="60">
        <v>8260.487885465971</v>
      </c>
      <c r="J630" s="60">
        <v>403.97151366449697</v>
      </c>
      <c r="K630" s="60">
        <v>188.68278460000002</v>
      </c>
      <c r="L630" s="60">
        <v>1694.686518</v>
      </c>
      <c r="M630" s="61" t="b">
        <v>1</v>
      </c>
      <c r="N630" s="60">
        <v>8664.4593991304682</v>
      </c>
      <c r="O630" s="44"/>
    </row>
    <row r="631" spans="1:15" x14ac:dyDescent="0.25">
      <c r="A631" s="18"/>
      <c r="B631" s="59">
        <v>43398.416666666664</v>
      </c>
      <c r="C631" s="60">
        <v>2363.842909</v>
      </c>
      <c r="D631" s="60">
        <v>693.69445700000006</v>
      </c>
      <c r="E631" s="60">
        <v>1685.9261877500001</v>
      </c>
      <c r="F631" s="60">
        <v>905.69222519350012</v>
      </c>
      <c r="G631" s="60">
        <v>1339.277229537975</v>
      </c>
      <c r="H631" s="60">
        <v>3656.9849923489915</v>
      </c>
      <c r="I631" s="60">
        <v>8203.0212173959699</v>
      </c>
      <c r="J631" s="60">
        <v>404.52420593449705</v>
      </c>
      <c r="K631" s="60">
        <v>385.81759</v>
      </c>
      <c r="L631" s="60">
        <v>1652.0549875000002</v>
      </c>
      <c r="M631" s="61" t="b">
        <v>1</v>
      </c>
      <c r="N631" s="60">
        <v>8607.5454233304663</v>
      </c>
      <c r="O631" s="44"/>
    </row>
    <row r="632" spans="1:15" x14ac:dyDescent="0.25">
      <c r="A632" s="18"/>
      <c r="B632" s="59">
        <v>43398.458333333336</v>
      </c>
      <c r="C632" s="60">
        <v>2426.9857895</v>
      </c>
      <c r="D632" s="60">
        <v>1154.76883825</v>
      </c>
      <c r="E632" s="60">
        <v>1737.8916239999992</v>
      </c>
      <c r="F632" s="60">
        <v>1089.6009569560001</v>
      </c>
      <c r="G632" s="60">
        <v>1460.4831048954741</v>
      </c>
      <c r="H632" s="60">
        <v>3187.8795523489921</v>
      </c>
      <c r="I632" s="60">
        <v>8200.1783882659693</v>
      </c>
      <c r="J632" s="60">
        <v>405.808637184497</v>
      </c>
      <c r="K632" s="60">
        <v>485.85378000000003</v>
      </c>
      <c r="L632" s="60">
        <v>1965.7690605</v>
      </c>
      <c r="M632" s="61" t="b">
        <v>1</v>
      </c>
      <c r="N632" s="60">
        <v>8605.9870254504658</v>
      </c>
      <c r="O632" s="44"/>
    </row>
    <row r="633" spans="1:15" x14ac:dyDescent="0.25">
      <c r="A633" s="18"/>
      <c r="B633" s="59">
        <v>43398.5</v>
      </c>
      <c r="C633" s="60">
        <v>2439.9369642500001</v>
      </c>
      <c r="D633" s="60">
        <v>653.69824000000006</v>
      </c>
      <c r="E633" s="60">
        <v>2038.902476</v>
      </c>
      <c r="F633" s="60">
        <v>1706.8463910360001</v>
      </c>
      <c r="G633" s="60">
        <v>1427.0700341454763</v>
      </c>
      <c r="H633" s="60">
        <v>3059.0090873489912</v>
      </c>
      <c r="I633" s="60">
        <v>8004.8356609959683</v>
      </c>
      <c r="J633" s="60">
        <v>394.04876978449903</v>
      </c>
      <c r="K633" s="60">
        <v>790.14448700000003</v>
      </c>
      <c r="L633" s="60">
        <v>2136.4342750000001</v>
      </c>
      <c r="M633" s="61" t="b">
        <v>1</v>
      </c>
      <c r="N633" s="60">
        <v>8398.8844307804666</v>
      </c>
      <c r="O633" s="44"/>
    </row>
    <row r="634" spans="1:15" x14ac:dyDescent="0.25">
      <c r="A634" s="18"/>
      <c r="B634" s="59">
        <v>43398.541666666664</v>
      </c>
      <c r="C634" s="60">
        <v>2487.6757695000001</v>
      </c>
      <c r="D634" s="60">
        <v>691.28298400000006</v>
      </c>
      <c r="E634" s="60">
        <v>1981.851932</v>
      </c>
      <c r="F634" s="60">
        <v>1716.0123877010001</v>
      </c>
      <c r="G634" s="60">
        <v>1360.3599633404772</v>
      </c>
      <c r="H634" s="60">
        <v>3158.7122223489919</v>
      </c>
      <c r="I634" s="60">
        <v>7905.4648915859743</v>
      </c>
      <c r="J634" s="60">
        <v>390.55444670449407</v>
      </c>
      <c r="K634" s="60">
        <v>841.91147510000008</v>
      </c>
      <c r="L634" s="60">
        <v>2257.9644455000002</v>
      </c>
      <c r="M634" s="61" t="b">
        <v>1</v>
      </c>
      <c r="N634" s="60">
        <v>8296.019338290469</v>
      </c>
      <c r="O634" s="44"/>
    </row>
    <row r="635" spans="1:15" x14ac:dyDescent="0.25">
      <c r="A635" s="18"/>
      <c r="B635" s="59">
        <v>43398.583333333336</v>
      </c>
      <c r="C635" s="60">
        <v>2530.0592404999993</v>
      </c>
      <c r="D635" s="60">
        <v>726.49596100000008</v>
      </c>
      <c r="E635" s="60">
        <v>1975.7010025</v>
      </c>
      <c r="F635" s="60">
        <v>1702.9464225535</v>
      </c>
      <c r="G635" s="60">
        <v>1374.8223511479771</v>
      </c>
      <c r="H635" s="60">
        <v>3400.2356823489918</v>
      </c>
      <c r="I635" s="60">
        <v>7791.391308805968</v>
      </c>
      <c r="J635" s="60">
        <v>388.54677114450004</v>
      </c>
      <c r="K635" s="60">
        <v>923.49216760000002</v>
      </c>
      <c r="L635" s="60">
        <v>2606.8304125000004</v>
      </c>
      <c r="M635" s="61" t="b">
        <v>1</v>
      </c>
      <c r="N635" s="60">
        <v>8179.9380799504679</v>
      </c>
      <c r="O635" s="44"/>
    </row>
    <row r="636" spans="1:15" x14ac:dyDescent="0.25">
      <c r="A636" s="18"/>
      <c r="B636" s="59">
        <v>43398.625</v>
      </c>
      <c r="C636" s="60">
        <v>2552.9005279999992</v>
      </c>
      <c r="D636" s="60">
        <v>505.98385956250002</v>
      </c>
      <c r="E636" s="60">
        <v>1865.373789</v>
      </c>
      <c r="F636" s="60">
        <v>1996.9128137610001</v>
      </c>
      <c r="G636" s="60">
        <v>1326.1644854679762</v>
      </c>
      <c r="H636" s="60">
        <v>3367.2730573489921</v>
      </c>
      <c r="I636" s="60">
        <v>7802.9508384659712</v>
      </c>
      <c r="J636" s="60">
        <v>383.550592374497</v>
      </c>
      <c r="K636" s="60">
        <v>560.77328980000004</v>
      </c>
      <c r="L636" s="60">
        <v>2867.3338125</v>
      </c>
      <c r="M636" s="61" t="b">
        <v>1</v>
      </c>
      <c r="N636" s="60">
        <v>8186.5014308404679</v>
      </c>
      <c r="O636" s="44"/>
    </row>
    <row r="637" spans="1:15" x14ac:dyDescent="0.25">
      <c r="A637" s="18"/>
      <c r="B637" s="59">
        <v>43398.666666666664</v>
      </c>
      <c r="C637" s="60">
        <v>2564.5223407500002</v>
      </c>
      <c r="D637" s="60">
        <v>396.12931743750005</v>
      </c>
      <c r="E637" s="60">
        <v>1596.48022975</v>
      </c>
      <c r="F637" s="60">
        <v>2070.4315982485</v>
      </c>
      <c r="G637" s="60">
        <v>1300.518742735474</v>
      </c>
      <c r="H637" s="60">
        <v>3429.2113973489909</v>
      </c>
      <c r="I637" s="60">
        <v>7784.5441375859709</v>
      </c>
      <c r="J637" s="60">
        <v>380.00377688449504</v>
      </c>
      <c r="K637" s="60">
        <v>442.13874930000003</v>
      </c>
      <c r="L637" s="60">
        <v>2750.6069625</v>
      </c>
      <c r="M637" s="61" t="b">
        <v>1</v>
      </c>
      <c r="N637" s="60">
        <v>8164.5479144704659</v>
      </c>
      <c r="O637" s="44"/>
    </row>
    <row r="638" spans="1:15" x14ac:dyDescent="0.25">
      <c r="A638" s="18"/>
      <c r="B638" s="59">
        <v>43398.708333333336</v>
      </c>
      <c r="C638" s="60">
        <v>2578.8356357500002</v>
      </c>
      <c r="D638" s="60">
        <v>797.98869450000007</v>
      </c>
      <c r="E638" s="60">
        <v>1559.8165359999991</v>
      </c>
      <c r="F638" s="60">
        <v>2079.1216993859989</v>
      </c>
      <c r="G638" s="60">
        <v>1352.719705225473</v>
      </c>
      <c r="H638" s="60">
        <v>3025.934462348991</v>
      </c>
      <c r="I638" s="60">
        <v>7924.5939770359701</v>
      </c>
      <c r="J638" s="60">
        <v>387.93643977449699</v>
      </c>
      <c r="K638" s="60">
        <v>284.08139590000002</v>
      </c>
      <c r="L638" s="60">
        <v>2797.8049205000002</v>
      </c>
      <c r="M638" s="61" t="b">
        <v>1</v>
      </c>
      <c r="N638" s="60">
        <v>8312.5304168104667</v>
      </c>
      <c r="O638" s="44"/>
    </row>
    <row r="639" spans="1:15" x14ac:dyDescent="0.25">
      <c r="A639" s="18"/>
      <c r="B639" s="59">
        <v>43398.75</v>
      </c>
      <c r="C639" s="60">
        <v>2586.38322475</v>
      </c>
      <c r="D639" s="60">
        <v>2938.1459808125001</v>
      </c>
      <c r="E639" s="60">
        <v>1495.7160195000001</v>
      </c>
      <c r="F639" s="60">
        <v>2069.2420959235001</v>
      </c>
      <c r="G639" s="60">
        <v>1297.549749325477</v>
      </c>
      <c r="H639" s="60">
        <v>1574.0988523489921</v>
      </c>
      <c r="I639" s="60">
        <v>8183.354249585971</v>
      </c>
      <c r="J639" s="60">
        <v>398.65536287450203</v>
      </c>
      <c r="K639" s="60">
        <v>2.4029772</v>
      </c>
      <c r="L639" s="60">
        <v>3376.723332999999</v>
      </c>
      <c r="M639" s="61" t="b">
        <v>1</v>
      </c>
      <c r="N639" s="60">
        <v>8582.0096124604734</v>
      </c>
      <c r="O639" s="44"/>
    </row>
    <row r="640" spans="1:15" x14ac:dyDescent="0.25">
      <c r="A640" s="18"/>
      <c r="B640" s="59">
        <v>43398.791666666664</v>
      </c>
      <c r="C640" s="60">
        <v>2555.7754989999989</v>
      </c>
      <c r="D640" s="60">
        <v>2699.87929725</v>
      </c>
      <c r="E640" s="60">
        <v>1517.7051369999992</v>
      </c>
      <c r="F640" s="60">
        <v>1594.5941448567501</v>
      </c>
      <c r="G640" s="60">
        <v>1216.050112064727</v>
      </c>
      <c r="H640" s="60">
        <v>1618.8288523489921</v>
      </c>
      <c r="I640" s="60">
        <v>7816.8572146259694</v>
      </c>
      <c r="J640" s="60">
        <v>384.94222999450102</v>
      </c>
      <c r="K640" s="60">
        <v>45.244449399999986</v>
      </c>
      <c r="L640" s="60">
        <v>2955.7891485</v>
      </c>
      <c r="M640" s="61" t="b">
        <v>1</v>
      </c>
      <c r="N640" s="60">
        <v>8201.7994446204702</v>
      </c>
      <c r="O640" s="44"/>
    </row>
    <row r="641" spans="1:15" x14ac:dyDescent="0.25">
      <c r="A641" s="18"/>
      <c r="B641" s="59">
        <v>43398.833333333336</v>
      </c>
      <c r="C641" s="60">
        <v>2511.6217152499989</v>
      </c>
      <c r="D641" s="60">
        <v>704.35788556249997</v>
      </c>
      <c r="E641" s="60">
        <v>1563.2710862500003</v>
      </c>
      <c r="F641" s="60">
        <v>1981.6418361495</v>
      </c>
      <c r="G641" s="60">
        <v>1173.6621494294759</v>
      </c>
      <c r="H641" s="60">
        <v>2537.6968523489923</v>
      </c>
      <c r="I641" s="60">
        <v>7334.8894102259719</v>
      </c>
      <c r="J641" s="60">
        <v>351.65396446449506</v>
      </c>
      <c r="K641" s="60">
        <v>428.17590630000001</v>
      </c>
      <c r="L641" s="60">
        <v>2357.532244</v>
      </c>
      <c r="M641" s="61" t="b">
        <v>1</v>
      </c>
      <c r="N641" s="60">
        <v>7686.5433746904673</v>
      </c>
      <c r="O641" s="44"/>
    </row>
    <row r="642" spans="1:15" x14ac:dyDescent="0.25">
      <c r="A642" s="18"/>
      <c r="B642" s="59">
        <v>43398.875</v>
      </c>
      <c r="C642" s="60">
        <v>2433.342564999999</v>
      </c>
      <c r="D642" s="60">
        <v>403.37927625000003</v>
      </c>
      <c r="E642" s="60">
        <v>1411.6041614999999</v>
      </c>
      <c r="F642" s="60">
        <v>1975.9124876045003</v>
      </c>
      <c r="G642" s="60">
        <v>1123.9763835869751</v>
      </c>
      <c r="H642" s="60">
        <v>3271.3828523489915</v>
      </c>
      <c r="I642" s="60">
        <v>6745.2098277759687</v>
      </c>
      <c r="J642" s="60">
        <v>344.207979314498</v>
      </c>
      <c r="K642" s="60">
        <v>1001.5950727000001</v>
      </c>
      <c r="L642" s="60">
        <v>2528.584846499999</v>
      </c>
      <c r="M642" s="61" t="b">
        <v>1</v>
      </c>
      <c r="N642" s="60">
        <v>7089.4178070904663</v>
      </c>
      <c r="O642" s="44"/>
    </row>
    <row r="643" spans="1:15" x14ac:dyDescent="0.25">
      <c r="A643" s="18"/>
      <c r="B643" s="59">
        <v>43398.916666666664</v>
      </c>
      <c r="C643" s="60">
        <v>2388.067324749999</v>
      </c>
      <c r="D643" s="60">
        <v>530.23555974999999</v>
      </c>
      <c r="E643" s="60">
        <v>1192.66986875</v>
      </c>
      <c r="F643" s="60">
        <v>1871.0135676545001</v>
      </c>
      <c r="G643" s="60">
        <v>1096.933539776973</v>
      </c>
      <c r="H643" s="60">
        <v>3155.3338523489924</v>
      </c>
      <c r="I643" s="60">
        <v>6413.8260692859722</v>
      </c>
      <c r="J643" s="60">
        <v>322.54381124449503</v>
      </c>
      <c r="K643" s="60">
        <v>858.8557800000001</v>
      </c>
      <c r="L643" s="60">
        <v>2639.0280524999994</v>
      </c>
      <c r="M643" s="61" t="b">
        <v>1</v>
      </c>
      <c r="N643" s="60">
        <v>6736.3698805304675</v>
      </c>
      <c r="O643" s="44"/>
    </row>
    <row r="644" spans="1:15" x14ac:dyDescent="0.25">
      <c r="A644" s="18"/>
      <c r="B644" s="59">
        <v>43398.958333333336</v>
      </c>
      <c r="C644" s="60">
        <v>2347.8563814999989</v>
      </c>
      <c r="D644" s="60">
        <v>449.81522425000003</v>
      </c>
      <c r="E644" s="60">
        <v>896.60167625000008</v>
      </c>
      <c r="F644" s="60">
        <v>1736.179483601999</v>
      </c>
      <c r="G644" s="60">
        <v>1085.999349259472</v>
      </c>
      <c r="H644" s="60">
        <v>3103.7588523489921</v>
      </c>
      <c r="I644" s="60">
        <v>5909.3042513359724</v>
      </c>
      <c r="J644" s="60">
        <v>306.21037597449305</v>
      </c>
      <c r="K644" s="60">
        <v>936.78321240000002</v>
      </c>
      <c r="L644" s="60">
        <v>2467.9131275</v>
      </c>
      <c r="M644" s="61" t="b">
        <v>1</v>
      </c>
      <c r="N644" s="60">
        <v>6215.5146273104656</v>
      </c>
      <c r="O644" s="44"/>
    </row>
    <row r="645" spans="1:15" x14ac:dyDescent="0.25">
      <c r="A645" s="18"/>
      <c r="B645" s="59">
        <v>43399.041666666664</v>
      </c>
      <c r="C645" s="60">
        <v>2305.504956499999</v>
      </c>
      <c r="D645" s="60">
        <v>298.85720150000003</v>
      </c>
      <c r="E645" s="60">
        <v>678.1337115</v>
      </c>
      <c r="F645" s="60">
        <v>1628.0975703245001</v>
      </c>
      <c r="G645" s="60">
        <v>1049.496966306973</v>
      </c>
      <c r="H645" s="60">
        <v>3238.2988523489921</v>
      </c>
      <c r="I645" s="60">
        <v>5526.6675716859709</v>
      </c>
      <c r="J645" s="60">
        <v>290.80871399449501</v>
      </c>
      <c r="K645" s="60">
        <v>849.56291529999999</v>
      </c>
      <c r="L645" s="60">
        <v>2531.3500574999998</v>
      </c>
      <c r="M645" s="61" t="b">
        <v>1</v>
      </c>
      <c r="N645" s="60">
        <v>5817.4762856804655</v>
      </c>
      <c r="O645" s="44"/>
    </row>
    <row r="646" spans="1:15" x14ac:dyDescent="0.25">
      <c r="A646" s="18"/>
      <c r="B646" s="59">
        <v>43399.041666666664</v>
      </c>
      <c r="C646" s="60">
        <v>2266.8668790000002</v>
      </c>
      <c r="D646" s="60">
        <v>225.40213800000001</v>
      </c>
      <c r="E646" s="60">
        <v>664.23441275000005</v>
      </c>
      <c r="F646" s="60">
        <v>1340.7361272795001</v>
      </c>
      <c r="G646" s="60">
        <v>1058.1897552619732</v>
      </c>
      <c r="H646" s="60">
        <v>3598.2288523489915</v>
      </c>
      <c r="I646" s="60">
        <v>5236.7700594659736</v>
      </c>
      <c r="J646" s="60">
        <v>279.42155267449203</v>
      </c>
      <c r="K646" s="60">
        <v>1123.1861075000002</v>
      </c>
      <c r="L646" s="60">
        <v>2514.2804449999999</v>
      </c>
      <c r="M646" s="61" t="b">
        <v>1</v>
      </c>
      <c r="N646" s="60">
        <v>5516.1916121404656</v>
      </c>
      <c r="O646" s="44"/>
    </row>
    <row r="647" spans="1:15" x14ac:dyDescent="0.25">
      <c r="A647" s="18"/>
      <c r="B647" s="59">
        <v>43399.083333333336</v>
      </c>
      <c r="C647" s="60">
        <v>2251.1461839999997</v>
      </c>
      <c r="D647" s="60">
        <v>221.27592849999999</v>
      </c>
      <c r="E647" s="60">
        <v>664.6351545</v>
      </c>
      <c r="F647" s="60">
        <v>1124.223458662</v>
      </c>
      <c r="G647" s="60">
        <v>1022.8901032194731</v>
      </c>
      <c r="H647" s="60">
        <v>3826.2268523489925</v>
      </c>
      <c r="I647" s="60">
        <v>5074.8354496759703</v>
      </c>
      <c r="J647" s="60">
        <v>289.66150145449399</v>
      </c>
      <c r="K647" s="60">
        <v>1395.3860425999999</v>
      </c>
      <c r="L647" s="60">
        <v>2350.5146875</v>
      </c>
      <c r="M647" s="61" t="b">
        <v>1</v>
      </c>
      <c r="N647" s="60">
        <v>5364.4969511304644</v>
      </c>
      <c r="O647" s="44"/>
    </row>
    <row r="648" spans="1:15" x14ac:dyDescent="0.25">
      <c r="A648" s="18"/>
      <c r="B648" s="59">
        <v>43399.125</v>
      </c>
      <c r="C648" s="60">
        <v>2203.3127784999988</v>
      </c>
      <c r="D648" s="60">
        <v>237.00601700000001</v>
      </c>
      <c r="E648" s="60">
        <v>663.93055600000002</v>
      </c>
      <c r="F648" s="60">
        <v>941.46189858450009</v>
      </c>
      <c r="G648" s="60">
        <v>1032.6880115269762</v>
      </c>
      <c r="H648" s="60">
        <v>3900.7308523489924</v>
      </c>
      <c r="I648" s="60">
        <v>4922.2570205859702</v>
      </c>
      <c r="J648" s="60">
        <v>272.77528582449804</v>
      </c>
      <c r="K648" s="60">
        <v>1518.2674450500001</v>
      </c>
      <c r="L648" s="60">
        <v>2265.830362499999</v>
      </c>
      <c r="M648" s="61" t="b">
        <v>1</v>
      </c>
      <c r="N648" s="60">
        <v>5195.0323064104687</v>
      </c>
      <c r="O648" s="44"/>
    </row>
    <row r="649" spans="1:15" x14ac:dyDescent="0.25">
      <c r="A649" s="18"/>
      <c r="B649" s="59">
        <v>43399.166666666664</v>
      </c>
      <c r="C649" s="60">
        <v>2172.8106630000002</v>
      </c>
      <c r="D649" s="60">
        <v>199.33586300000002</v>
      </c>
      <c r="E649" s="60">
        <v>663.75951350000003</v>
      </c>
      <c r="F649" s="60">
        <v>834.36703008450013</v>
      </c>
      <c r="G649" s="60">
        <v>1014.952364726975</v>
      </c>
      <c r="H649" s="60">
        <v>3834.5688523489921</v>
      </c>
      <c r="I649" s="60">
        <v>4905.9626532159709</v>
      </c>
      <c r="J649" s="60">
        <v>267.60052514449501</v>
      </c>
      <c r="K649" s="60">
        <v>1377.763268299999</v>
      </c>
      <c r="L649" s="60">
        <v>2168.4678399999998</v>
      </c>
      <c r="M649" s="61" t="b">
        <v>1</v>
      </c>
      <c r="N649" s="60">
        <v>5173.5631783604658</v>
      </c>
      <c r="O649" s="44"/>
    </row>
    <row r="650" spans="1:15" x14ac:dyDescent="0.25">
      <c r="A650" s="18"/>
      <c r="B650" s="59">
        <v>43399.208333333336</v>
      </c>
      <c r="C650" s="60">
        <v>2149.9243455000001</v>
      </c>
      <c r="D650" s="60">
        <v>289.74859700000002</v>
      </c>
      <c r="E650" s="60">
        <v>662.67844875000003</v>
      </c>
      <c r="F650" s="60">
        <v>585.22278895450006</v>
      </c>
      <c r="G650" s="60">
        <v>1003.092833166976</v>
      </c>
      <c r="H650" s="60">
        <v>3402.9888523489922</v>
      </c>
      <c r="I650" s="60">
        <v>5025.5714430659709</v>
      </c>
      <c r="J650" s="60">
        <v>252.050256054496</v>
      </c>
      <c r="K650" s="60">
        <v>622.8196461</v>
      </c>
      <c r="L650" s="60">
        <v>2193.2145205000002</v>
      </c>
      <c r="M650" s="61" t="b">
        <v>1</v>
      </c>
      <c r="N650" s="60">
        <v>5277.6216991204674</v>
      </c>
      <c r="O650" s="44"/>
    </row>
    <row r="651" spans="1:15" x14ac:dyDescent="0.25">
      <c r="A651" s="18"/>
      <c r="B651" s="59">
        <v>43399.25</v>
      </c>
      <c r="C651" s="60">
        <v>2180.3705112500002</v>
      </c>
      <c r="D651" s="60">
        <v>913.67625837499997</v>
      </c>
      <c r="E651" s="60">
        <v>703.15786125</v>
      </c>
      <c r="F651" s="60">
        <v>393.57694962700003</v>
      </c>
      <c r="G651" s="60">
        <v>1031.8096350994761</v>
      </c>
      <c r="H651" s="60">
        <v>2713.6608523489922</v>
      </c>
      <c r="I651" s="60">
        <v>5199.6377751059708</v>
      </c>
      <c r="J651" s="60">
        <v>250.73184514449602</v>
      </c>
      <c r="K651" s="60">
        <v>291.15095120000007</v>
      </c>
      <c r="L651" s="60">
        <v>2194.7314965</v>
      </c>
      <c r="M651" s="61" t="b">
        <v>1</v>
      </c>
      <c r="N651" s="60">
        <v>5450.3696202504671</v>
      </c>
      <c r="O651" s="44"/>
    </row>
    <row r="652" spans="1:15" x14ac:dyDescent="0.25">
      <c r="A652" s="18"/>
      <c r="B652" s="59">
        <v>43399.291666666664</v>
      </c>
      <c r="C652" s="60">
        <v>2190.5691395000003</v>
      </c>
      <c r="D652" s="60">
        <v>2772.3764957499993</v>
      </c>
      <c r="E652" s="60">
        <v>820.35035175000007</v>
      </c>
      <c r="F652" s="60">
        <v>322.92474306375004</v>
      </c>
      <c r="G652" s="60">
        <v>1176.612050617726</v>
      </c>
      <c r="H652" s="60">
        <v>1712.5338523489922</v>
      </c>
      <c r="I652" s="60">
        <v>5731.7342823359704</v>
      </c>
      <c r="J652" s="60">
        <v>295.20191519449804</v>
      </c>
      <c r="K652" s="60">
        <v>80.180830999999984</v>
      </c>
      <c r="L652" s="60">
        <v>2888.2496045000003</v>
      </c>
      <c r="M652" s="61" t="b">
        <v>1</v>
      </c>
      <c r="N652" s="60">
        <v>6026.9361975304682</v>
      </c>
      <c r="O652" s="44"/>
    </row>
    <row r="653" spans="1:15" x14ac:dyDescent="0.25">
      <c r="A653" s="18"/>
      <c r="B653" s="59">
        <v>43399.333333333336</v>
      </c>
      <c r="C653" s="60">
        <v>2183.9192789999993</v>
      </c>
      <c r="D653" s="60">
        <v>3640.2250398750002</v>
      </c>
      <c r="E653" s="60">
        <v>1181.4038045</v>
      </c>
      <c r="F653" s="60">
        <v>255.680014161</v>
      </c>
      <c r="G653" s="60">
        <v>1228.9450170554762</v>
      </c>
      <c r="H653" s="60">
        <v>1395.5338523489922</v>
      </c>
      <c r="I653" s="60">
        <v>5994.7239301259679</v>
      </c>
      <c r="J653" s="60">
        <v>330.12761461450003</v>
      </c>
      <c r="K653" s="60">
        <v>106.65931669999999</v>
      </c>
      <c r="L653" s="60">
        <v>3454.1961455000001</v>
      </c>
      <c r="M653" s="61" t="b">
        <v>1</v>
      </c>
      <c r="N653" s="60">
        <v>6324.8515447404679</v>
      </c>
      <c r="O653" s="44"/>
    </row>
    <row r="654" spans="1:15" x14ac:dyDescent="0.25">
      <c r="A654" s="18"/>
      <c r="B654" s="59">
        <v>43399.375</v>
      </c>
      <c r="C654" s="60">
        <v>2166.8998622499989</v>
      </c>
      <c r="D654" s="60">
        <v>3262.893564125</v>
      </c>
      <c r="E654" s="60">
        <v>864.99301250000008</v>
      </c>
      <c r="F654" s="60">
        <v>243.11463518350001</v>
      </c>
      <c r="G654" s="60">
        <v>1237.400046452974</v>
      </c>
      <c r="H654" s="60">
        <v>1618.5338523489922</v>
      </c>
      <c r="I654" s="60">
        <v>6195.3931239159692</v>
      </c>
      <c r="J654" s="60">
        <v>330.591961044497</v>
      </c>
      <c r="K654" s="60">
        <v>58.448832399999993</v>
      </c>
      <c r="L654" s="60">
        <v>2809.4010555000004</v>
      </c>
      <c r="M654" s="61" t="b">
        <v>1</v>
      </c>
      <c r="N654" s="60">
        <v>6525.9850849604663</v>
      </c>
      <c r="O654" s="44"/>
    </row>
    <row r="655" spans="1:15" x14ac:dyDescent="0.25">
      <c r="A655" s="18"/>
      <c r="B655" s="59">
        <v>43399.416666666664</v>
      </c>
      <c r="C655" s="60">
        <v>2109.0758059999989</v>
      </c>
      <c r="D655" s="60">
        <v>2408.876160625</v>
      </c>
      <c r="E655" s="60">
        <v>1009.460416</v>
      </c>
      <c r="F655" s="60">
        <v>144.81117120850001</v>
      </c>
      <c r="G655" s="60">
        <v>1308.454839787973</v>
      </c>
      <c r="H655" s="60">
        <v>2295.4885573489919</v>
      </c>
      <c r="I655" s="60">
        <v>6226.3650328659705</v>
      </c>
      <c r="J655" s="60">
        <v>316.64381750449502</v>
      </c>
      <c r="K655" s="60">
        <v>287.13697110000004</v>
      </c>
      <c r="L655" s="60">
        <v>2446.0211294999999</v>
      </c>
      <c r="M655" s="61" t="b">
        <v>1</v>
      </c>
      <c r="N655" s="60">
        <v>6543.0088503704656</v>
      </c>
      <c r="O655" s="44"/>
    </row>
    <row r="656" spans="1:15" x14ac:dyDescent="0.25">
      <c r="A656" s="18"/>
      <c r="B656" s="59">
        <v>43399.458333333336</v>
      </c>
      <c r="C656" s="60">
        <v>2083.4774297499994</v>
      </c>
      <c r="D656" s="60">
        <v>634.97444200000007</v>
      </c>
      <c r="E656" s="60">
        <v>1534.35362925</v>
      </c>
      <c r="F656" s="60">
        <v>111.362128451</v>
      </c>
      <c r="G656" s="60">
        <v>1374.1127740404741</v>
      </c>
      <c r="H656" s="60">
        <v>3460.9407923489921</v>
      </c>
      <c r="I656" s="60">
        <v>6259.331526945969</v>
      </c>
      <c r="J656" s="60">
        <v>317.88392879449606</v>
      </c>
      <c r="K656" s="60">
        <v>214.80882410000001</v>
      </c>
      <c r="L656" s="60">
        <v>2407.1969159999999</v>
      </c>
      <c r="M656" s="61" t="b">
        <v>1</v>
      </c>
      <c r="N656" s="60">
        <v>6577.2154557404647</v>
      </c>
      <c r="O656" s="44"/>
    </row>
    <row r="657" spans="1:15" x14ac:dyDescent="0.25">
      <c r="A657" s="18"/>
      <c r="B657" s="59">
        <v>43399.5</v>
      </c>
      <c r="C657" s="60">
        <v>1994.327906</v>
      </c>
      <c r="D657" s="60">
        <v>444.330083</v>
      </c>
      <c r="E657" s="60">
        <v>1981.4385767499991</v>
      </c>
      <c r="F657" s="60">
        <v>233.83237566350002</v>
      </c>
      <c r="G657" s="60">
        <v>1381.259282267974</v>
      </c>
      <c r="H657" s="60">
        <v>3709.9895923489921</v>
      </c>
      <c r="I657" s="60">
        <v>5944.803756435972</v>
      </c>
      <c r="J657" s="60">
        <v>303.13614869449401</v>
      </c>
      <c r="K657" s="60">
        <v>633.7497919000001</v>
      </c>
      <c r="L657" s="60">
        <v>2863.4881190000001</v>
      </c>
      <c r="M657" s="61" t="b">
        <v>1</v>
      </c>
      <c r="N657" s="60">
        <v>6247.9399051304663</v>
      </c>
      <c r="O657" s="44"/>
    </row>
    <row r="658" spans="1:15" x14ac:dyDescent="0.25">
      <c r="A658" s="18"/>
      <c r="B658" s="59">
        <v>43399.541666666664</v>
      </c>
      <c r="C658" s="60">
        <v>1920.2131687499991</v>
      </c>
      <c r="D658" s="60">
        <v>299.27521050000001</v>
      </c>
      <c r="E658" s="60">
        <v>2408.0238435000001</v>
      </c>
      <c r="F658" s="60">
        <v>508.62646629100004</v>
      </c>
      <c r="G658" s="60">
        <v>1360.540052660476</v>
      </c>
      <c r="H658" s="60">
        <v>3785.3653923489924</v>
      </c>
      <c r="I658" s="60">
        <v>5726.8444839759723</v>
      </c>
      <c r="J658" s="60">
        <v>292.56513797449605</v>
      </c>
      <c r="K658" s="60">
        <v>910.01626810000005</v>
      </c>
      <c r="L658" s="60">
        <v>3352.6182440000002</v>
      </c>
      <c r="M658" s="61" t="b">
        <v>1</v>
      </c>
      <c r="N658" s="60">
        <v>6019.4096219504681</v>
      </c>
      <c r="O658" s="44"/>
    </row>
    <row r="659" spans="1:15" x14ac:dyDescent="0.25">
      <c r="A659" s="18"/>
      <c r="B659" s="59">
        <v>43399.583333333336</v>
      </c>
      <c r="C659" s="60">
        <v>1916.90976525</v>
      </c>
      <c r="D659" s="60">
        <v>346.29689450000001</v>
      </c>
      <c r="E659" s="60">
        <v>2366.659821499999</v>
      </c>
      <c r="F659" s="60">
        <v>562.56135767350008</v>
      </c>
      <c r="G659" s="60">
        <v>1351.9291694279741</v>
      </c>
      <c r="H659" s="60">
        <v>3925.1720723489921</v>
      </c>
      <c r="I659" s="60">
        <v>5517.2655562459704</v>
      </c>
      <c r="J659" s="60">
        <v>290.07607375449703</v>
      </c>
      <c r="K659" s="60">
        <v>1271.1942131999992</v>
      </c>
      <c r="L659" s="60">
        <v>3390.9932375000003</v>
      </c>
      <c r="M659" s="61" t="b">
        <v>1</v>
      </c>
      <c r="N659" s="60">
        <v>5807.3416300004674</v>
      </c>
      <c r="O659" s="44"/>
    </row>
    <row r="660" spans="1:15" x14ac:dyDescent="0.25">
      <c r="A660" s="18"/>
      <c r="B660" s="59">
        <v>43399.625</v>
      </c>
      <c r="C660" s="60">
        <v>1893.0587907499989</v>
      </c>
      <c r="D660" s="60">
        <v>296.8507955</v>
      </c>
      <c r="E660" s="60">
        <v>2397.0997364999994</v>
      </c>
      <c r="F660" s="60">
        <v>676.52925717100004</v>
      </c>
      <c r="G660" s="60">
        <v>1335.3091718404733</v>
      </c>
      <c r="H660" s="60">
        <v>3659.784062348991</v>
      </c>
      <c r="I660" s="60">
        <v>5526.4536781759689</v>
      </c>
      <c r="J660" s="60">
        <v>284.85365423449707</v>
      </c>
      <c r="K660" s="60">
        <v>1017.7805942</v>
      </c>
      <c r="L660" s="60">
        <v>3429.5438875</v>
      </c>
      <c r="M660" s="61" t="b">
        <v>1</v>
      </c>
      <c r="N660" s="60">
        <v>5811.3073324104662</v>
      </c>
      <c r="O660" s="44"/>
    </row>
    <row r="661" spans="1:15" x14ac:dyDescent="0.25">
      <c r="A661" s="18"/>
      <c r="B661" s="59">
        <v>43399.666666666664</v>
      </c>
      <c r="C661" s="60">
        <v>1888.09102175</v>
      </c>
      <c r="D661" s="60">
        <v>518.86800225000002</v>
      </c>
      <c r="E661" s="60">
        <v>2528.1698124999989</v>
      </c>
      <c r="F661" s="60">
        <v>523.46860035100008</v>
      </c>
      <c r="G661" s="60">
        <v>1205.983262370476</v>
      </c>
      <c r="H661" s="60">
        <v>2992.090657348992</v>
      </c>
      <c r="I661" s="60">
        <v>5619.4245615359705</v>
      </c>
      <c r="J661" s="60">
        <v>279.45327043449805</v>
      </c>
      <c r="K661" s="60">
        <v>473.81311910000005</v>
      </c>
      <c r="L661" s="60">
        <v>3283.9804055000004</v>
      </c>
      <c r="M661" s="61" t="b">
        <v>1</v>
      </c>
      <c r="N661" s="60">
        <v>5898.8778319704688</v>
      </c>
      <c r="O661" s="44"/>
    </row>
    <row r="662" spans="1:15" x14ac:dyDescent="0.25">
      <c r="A662" s="18"/>
      <c r="B662" s="59">
        <v>43399.708333333336</v>
      </c>
      <c r="C662" s="60">
        <v>1994.28122575</v>
      </c>
      <c r="D662" s="60">
        <v>767.36378862499998</v>
      </c>
      <c r="E662" s="60">
        <v>2641.1353342500001</v>
      </c>
      <c r="F662" s="60">
        <v>569.62879279100002</v>
      </c>
      <c r="G662" s="60">
        <v>1227.163978925473</v>
      </c>
      <c r="H662" s="60">
        <v>2571.1340873489921</v>
      </c>
      <c r="I662" s="60">
        <v>5970.4556036659724</v>
      </c>
      <c r="J662" s="60">
        <v>290.60373912449302</v>
      </c>
      <c r="K662" s="60">
        <v>210.79099240000002</v>
      </c>
      <c r="L662" s="60">
        <v>3298.8568725</v>
      </c>
      <c r="M662" s="61" t="b">
        <v>1</v>
      </c>
      <c r="N662" s="60">
        <v>6261.0593427904651</v>
      </c>
      <c r="O662" s="44"/>
    </row>
    <row r="663" spans="1:15" x14ac:dyDescent="0.25">
      <c r="A663" s="18"/>
      <c r="B663" s="59">
        <v>43399.75</v>
      </c>
      <c r="C663" s="60">
        <v>2081.1186827499992</v>
      </c>
      <c r="D663" s="60">
        <v>1691.6986288125001</v>
      </c>
      <c r="E663" s="60">
        <v>2660.6000355900001</v>
      </c>
      <c r="F663" s="60">
        <v>819.31476470850009</v>
      </c>
      <c r="G663" s="60">
        <v>1245.0401758104722</v>
      </c>
      <c r="H663" s="60">
        <v>1797.9338523489921</v>
      </c>
      <c r="I663" s="60">
        <v>6534.6988017659705</v>
      </c>
      <c r="J663" s="60">
        <v>319.85678465449502</v>
      </c>
      <c r="K663" s="60">
        <v>0.44513059999999977</v>
      </c>
      <c r="L663" s="60">
        <v>3440.7054230000003</v>
      </c>
      <c r="M663" s="61" t="b">
        <v>1</v>
      </c>
      <c r="N663" s="60">
        <v>6854.5555864204653</v>
      </c>
      <c r="O663" s="44"/>
    </row>
    <row r="664" spans="1:15" x14ac:dyDescent="0.25">
      <c r="A664" s="18"/>
      <c r="B664" s="59">
        <v>43399.791666666664</v>
      </c>
      <c r="C664" s="60">
        <v>2042.8291749999992</v>
      </c>
      <c r="D664" s="60">
        <v>877.27581093750007</v>
      </c>
      <c r="E664" s="60">
        <v>2476.072912749999</v>
      </c>
      <c r="F664" s="60">
        <v>970.18869535425006</v>
      </c>
      <c r="G664" s="60">
        <v>1071.0769653797231</v>
      </c>
      <c r="H664" s="60">
        <v>2358.6548523489914</v>
      </c>
      <c r="I664" s="60">
        <v>6362.2178971459716</v>
      </c>
      <c r="J664" s="60">
        <v>310.64341942449505</v>
      </c>
      <c r="K664" s="60">
        <v>101.8230337</v>
      </c>
      <c r="L664" s="60">
        <v>3021.4140615000001</v>
      </c>
      <c r="M664" s="61" t="b">
        <v>1</v>
      </c>
      <c r="N664" s="60">
        <v>6672.8613165704664</v>
      </c>
      <c r="O664" s="44"/>
    </row>
    <row r="665" spans="1:15" x14ac:dyDescent="0.25">
      <c r="A665" s="18"/>
      <c r="B665" s="59">
        <v>43399.833333333336</v>
      </c>
      <c r="C665" s="60">
        <v>1965.5253644999991</v>
      </c>
      <c r="D665" s="60">
        <v>614.27759112500007</v>
      </c>
      <c r="E665" s="60">
        <v>2221.3153377500003</v>
      </c>
      <c r="F665" s="60">
        <v>958.8761810945</v>
      </c>
      <c r="G665" s="60">
        <v>1058.502460391973</v>
      </c>
      <c r="H665" s="60">
        <v>2961.0978523489921</v>
      </c>
      <c r="I665" s="60">
        <v>6047.3056718359694</v>
      </c>
      <c r="J665" s="60">
        <v>298.766174774494</v>
      </c>
      <c r="K665" s="60">
        <v>509.75240360000004</v>
      </c>
      <c r="L665" s="60">
        <v>2923.7705369999999</v>
      </c>
      <c r="M665" s="61" t="b">
        <v>1</v>
      </c>
      <c r="N665" s="60">
        <v>6346.0718466104636</v>
      </c>
      <c r="O665" s="44"/>
    </row>
    <row r="666" spans="1:15" x14ac:dyDescent="0.25">
      <c r="A666" s="18"/>
      <c r="B666" s="59">
        <v>43399.875</v>
      </c>
      <c r="C666" s="60">
        <v>1951.10986125</v>
      </c>
      <c r="D666" s="60">
        <v>293.65352962500003</v>
      </c>
      <c r="E666" s="60">
        <v>2180.0191277499989</v>
      </c>
      <c r="F666" s="60">
        <v>874.11072233200002</v>
      </c>
      <c r="G666" s="60">
        <v>1016.0762221544741</v>
      </c>
      <c r="H666" s="60">
        <v>3828.6338523489912</v>
      </c>
      <c r="I666" s="60">
        <v>5700.631768795969</v>
      </c>
      <c r="J666" s="60">
        <v>294.90566826449697</v>
      </c>
      <c r="K666" s="60">
        <v>1158.7516269</v>
      </c>
      <c r="L666" s="60">
        <v>2989.3142515</v>
      </c>
      <c r="M666" s="61" t="b">
        <v>1</v>
      </c>
      <c r="N666" s="60">
        <v>5995.5374370604659</v>
      </c>
      <c r="O666" s="44"/>
    </row>
    <row r="667" spans="1:15" x14ac:dyDescent="0.25">
      <c r="A667" s="18"/>
      <c r="B667" s="59">
        <v>43399.916666666664</v>
      </c>
      <c r="C667" s="60">
        <v>1915.3861404999991</v>
      </c>
      <c r="D667" s="60">
        <v>200.61030718750001</v>
      </c>
      <c r="E667" s="60">
        <v>2073.5069319999993</v>
      </c>
      <c r="F667" s="60">
        <v>641.05059951200008</v>
      </c>
      <c r="G667" s="60">
        <v>949.07439452197298</v>
      </c>
      <c r="H667" s="60">
        <v>4287.565852348991</v>
      </c>
      <c r="I667" s="60">
        <v>5640.9135452259734</v>
      </c>
      <c r="J667" s="60">
        <v>296.23485394449301</v>
      </c>
      <c r="K667" s="60">
        <v>1550.2972368999999</v>
      </c>
      <c r="L667" s="60">
        <v>2579.7485900000001</v>
      </c>
      <c r="M667" s="61" t="b">
        <v>1</v>
      </c>
      <c r="N667" s="60">
        <v>5937.1483991704663</v>
      </c>
      <c r="O667" s="44"/>
    </row>
    <row r="668" spans="1:15" x14ac:dyDescent="0.25">
      <c r="A668" s="18"/>
      <c r="B668" s="59">
        <v>43399.958333333336</v>
      </c>
      <c r="C668" s="60">
        <v>1829.2581270000001</v>
      </c>
      <c r="D668" s="60">
        <v>141.09377474999999</v>
      </c>
      <c r="E668" s="60">
        <v>1720.1618885</v>
      </c>
      <c r="F668" s="60">
        <v>465.79605435450003</v>
      </c>
      <c r="G668" s="60">
        <v>957.66190303697408</v>
      </c>
      <c r="H668" s="60">
        <v>4888.6668523489907</v>
      </c>
      <c r="I668" s="60">
        <v>5358.7311789259702</v>
      </c>
      <c r="J668" s="60">
        <v>299.07536856449605</v>
      </c>
      <c r="K668" s="60">
        <v>2303.2655749999999</v>
      </c>
      <c r="L668" s="60">
        <v>2041.5664775</v>
      </c>
      <c r="M668" s="61" t="b">
        <v>1</v>
      </c>
      <c r="N668" s="60">
        <v>5657.8065474904661</v>
      </c>
      <c r="O668" s="44"/>
    </row>
    <row r="669" spans="1:15" x14ac:dyDescent="0.25">
      <c r="A669" s="18"/>
      <c r="B669" s="59">
        <v>43400</v>
      </c>
      <c r="C669" s="60">
        <v>1828.0621549999992</v>
      </c>
      <c r="D669" s="60">
        <v>132.1309875</v>
      </c>
      <c r="E669" s="60">
        <v>1662.9379651599991</v>
      </c>
      <c r="F669" s="60">
        <v>302.87784922200001</v>
      </c>
      <c r="G669" s="60">
        <v>977.43837559947406</v>
      </c>
      <c r="H669" s="60">
        <v>4575.9928523489898</v>
      </c>
      <c r="I669" s="60">
        <v>5019.3122865959722</v>
      </c>
      <c r="J669" s="60">
        <v>276.46810103449297</v>
      </c>
      <c r="K669" s="60">
        <v>2294.1871397</v>
      </c>
      <c r="L669" s="60">
        <v>1889.4726575</v>
      </c>
      <c r="M669" s="61" t="b">
        <v>1</v>
      </c>
      <c r="N669" s="60">
        <v>5295.7803876304652</v>
      </c>
      <c r="O669" s="44"/>
    </row>
    <row r="670" spans="1:15" x14ac:dyDescent="0.25">
      <c r="A670" s="18"/>
      <c r="B670" s="59">
        <v>43400.041666666664</v>
      </c>
      <c r="C670" s="60">
        <v>1815.5359952499991</v>
      </c>
      <c r="D670" s="60">
        <v>158.44403225000002</v>
      </c>
      <c r="E670" s="60">
        <v>1656.4176660000001</v>
      </c>
      <c r="F670" s="60">
        <v>211.2525605095</v>
      </c>
      <c r="G670" s="60">
        <v>985.97443312197504</v>
      </c>
      <c r="H670" s="60">
        <v>4633.6138523489917</v>
      </c>
      <c r="I670" s="60">
        <v>4785.0041403359692</v>
      </c>
      <c r="J670" s="60">
        <v>277.432562244498</v>
      </c>
      <c r="K670" s="60">
        <v>2515.7077543999999</v>
      </c>
      <c r="L670" s="60">
        <v>1883.0940825</v>
      </c>
      <c r="M670" s="61" t="b">
        <v>1</v>
      </c>
      <c r="N670" s="60">
        <v>5062.4367025804668</v>
      </c>
      <c r="O670" s="44"/>
    </row>
    <row r="671" spans="1:15" x14ac:dyDescent="0.25">
      <c r="A671" s="18"/>
      <c r="B671" s="59">
        <v>43400.083333333336</v>
      </c>
      <c r="C671" s="60">
        <v>1813.2569100000001</v>
      </c>
      <c r="D671" s="60">
        <v>172.7439195</v>
      </c>
      <c r="E671" s="60">
        <v>1644.5793235000001</v>
      </c>
      <c r="F671" s="60">
        <v>201.04133540949999</v>
      </c>
      <c r="G671" s="60">
        <v>976.50782546197513</v>
      </c>
      <c r="H671" s="60">
        <v>5004.0928523489911</v>
      </c>
      <c r="I671" s="60">
        <v>4665.6823111759732</v>
      </c>
      <c r="J671" s="60">
        <v>281.10203914449301</v>
      </c>
      <c r="K671" s="60">
        <v>2839.1508684000005</v>
      </c>
      <c r="L671" s="60">
        <v>2026.2869475</v>
      </c>
      <c r="M671" s="61" t="b">
        <v>1</v>
      </c>
      <c r="N671" s="60">
        <v>4946.7843503204658</v>
      </c>
      <c r="O671" s="44"/>
    </row>
    <row r="672" spans="1:15" x14ac:dyDescent="0.25">
      <c r="A672" s="18"/>
      <c r="B672" s="59">
        <v>43400.125</v>
      </c>
      <c r="C672" s="60">
        <v>1803.2944337500001</v>
      </c>
      <c r="D672" s="60">
        <v>203.98476099999999</v>
      </c>
      <c r="E672" s="60">
        <v>1636.9769717499992</v>
      </c>
      <c r="F672" s="60">
        <v>169.46881922450001</v>
      </c>
      <c r="G672" s="60">
        <v>960.80166819697297</v>
      </c>
      <c r="H672" s="60">
        <v>5128.6538523489889</v>
      </c>
      <c r="I672" s="60">
        <v>4488.7828177259698</v>
      </c>
      <c r="J672" s="60">
        <v>285.89517104449402</v>
      </c>
      <c r="K672" s="60">
        <v>2983.6357575000002</v>
      </c>
      <c r="L672" s="60">
        <v>2144.8667599999999</v>
      </c>
      <c r="M672" s="61" t="b">
        <v>1</v>
      </c>
      <c r="N672" s="60">
        <v>4774.6779887704643</v>
      </c>
      <c r="O672" s="44"/>
    </row>
    <row r="673" spans="1:15" x14ac:dyDescent="0.25">
      <c r="A673" s="18"/>
      <c r="B673" s="59">
        <v>43400.166666666664</v>
      </c>
      <c r="C673" s="60">
        <v>1791.3072755000003</v>
      </c>
      <c r="D673" s="60">
        <v>219.96964600000001</v>
      </c>
      <c r="E673" s="60">
        <v>1637.1327872500001</v>
      </c>
      <c r="F673" s="60">
        <v>131.061696842</v>
      </c>
      <c r="G673" s="60">
        <v>959.93457291947504</v>
      </c>
      <c r="H673" s="60">
        <v>5066.6178523489916</v>
      </c>
      <c r="I673" s="60">
        <v>4566.2053071859727</v>
      </c>
      <c r="J673" s="60">
        <v>284.75360627449504</v>
      </c>
      <c r="K673" s="60">
        <v>2828.0147748999993</v>
      </c>
      <c r="L673" s="60">
        <v>2127.0501424999989</v>
      </c>
      <c r="M673" s="61" t="b">
        <v>1</v>
      </c>
      <c r="N673" s="60">
        <v>4850.9589134604676</v>
      </c>
      <c r="O673" s="44"/>
    </row>
    <row r="674" spans="1:15" x14ac:dyDescent="0.25">
      <c r="A674" s="18"/>
      <c r="B674" s="59">
        <v>43400.208333333336</v>
      </c>
      <c r="C674" s="60">
        <v>1781.8910617499992</v>
      </c>
      <c r="D674" s="60">
        <v>226.887359</v>
      </c>
      <c r="E674" s="60">
        <v>1648.51514625</v>
      </c>
      <c r="F674" s="60">
        <v>131.482071757</v>
      </c>
      <c r="G674" s="60">
        <v>972.0612695044731</v>
      </c>
      <c r="H674" s="60">
        <v>4988.5268523489904</v>
      </c>
      <c r="I674" s="60">
        <v>4865.2441410859683</v>
      </c>
      <c r="J674" s="60">
        <v>292.06763672449705</v>
      </c>
      <c r="K674" s="60">
        <v>2514.113357799999</v>
      </c>
      <c r="L674" s="60">
        <v>2077.9386249999998</v>
      </c>
      <c r="M674" s="61" t="b">
        <v>1</v>
      </c>
      <c r="N674" s="60">
        <v>5157.3117778104652</v>
      </c>
      <c r="O674" s="44"/>
    </row>
    <row r="675" spans="1:15" x14ac:dyDescent="0.25">
      <c r="A675" s="18"/>
      <c r="B675" s="59">
        <v>43400.25</v>
      </c>
      <c r="C675" s="60">
        <v>1776.5962892500002</v>
      </c>
      <c r="D675" s="60">
        <v>297.51954818749999</v>
      </c>
      <c r="E675" s="60">
        <v>1876.933319</v>
      </c>
      <c r="F675" s="60">
        <v>119.88910048699999</v>
      </c>
      <c r="G675" s="60">
        <v>993.6715867769741</v>
      </c>
      <c r="H675" s="60">
        <v>4675.8528523489904</v>
      </c>
      <c r="I675" s="60">
        <v>5339.7327475159691</v>
      </c>
      <c r="J675" s="60">
        <v>294.53942853449701</v>
      </c>
      <c r="K675" s="60">
        <v>1757.16176</v>
      </c>
      <c r="L675" s="60">
        <v>2349.0287600000001</v>
      </c>
      <c r="M675" s="61" t="b">
        <v>1</v>
      </c>
      <c r="N675" s="60">
        <v>5634.2721760504664</v>
      </c>
      <c r="O675" s="44"/>
    </row>
    <row r="676" spans="1:15" x14ac:dyDescent="0.25">
      <c r="A676" s="18"/>
      <c r="B676" s="59">
        <v>43400.291666666664</v>
      </c>
      <c r="C676" s="60">
        <v>1792.261899749999</v>
      </c>
      <c r="D676" s="60">
        <v>303.01164293749997</v>
      </c>
      <c r="E676" s="60">
        <v>2040.7490475</v>
      </c>
      <c r="F676" s="60">
        <v>203.41929365125</v>
      </c>
      <c r="G676" s="60">
        <v>1135.300922142723</v>
      </c>
      <c r="H676" s="60">
        <v>3845.2338523489911</v>
      </c>
      <c r="I676" s="60">
        <v>5956.4289893859705</v>
      </c>
      <c r="J676" s="60">
        <v>304.75735474449397</v>
      </c>
      <c r="K676" s="60">
        <v>588.11704220000013</v>
      </c>
      <c r="L676" s="60">
        <v>2470.673272</v>
      </c>
      <c r="M676" s="61" t="b">
        <v>1</v>
      </c>
      <c r="N676" s="60">
        <v>6261.186344130464</v>
      </c>
      <c r="O676" s="44"/>
    </row>
    <row r="677" spans="1:15" x14ac:dyDescent="0.25">
      <c r="A677" s="18"/>
      <c r="B677" s="59">
        <v>43400.333333333336</v>
      </c>
      <c r="C677" s="60">
        <v>1784.7375252500001</v>
      </c>
      <c r="D677" s="60">
        <v>550.53331825000009</v>
      </c>
      <c r="E677" s="60">
        <v>2380.2110094999994</v>
      </c>
      <c r="F677" s="60">
        <v>237.81202016100002</v>
      </c>
      <c r="G677" s="60">
        <v>1157.4000306004741</v>
      </c>
      <c r="H677" s="60">
        <v>3452.4338523489923</v>
      </c>
      <c r="I677" s="60">
        <v>6341.0174507759693</v>
      </c>
      <c r="J677" s="60">
        <v>327.07122063449708</v>
      </c>
      <c r="K677" s="60">
        <v>465.5089352</v>
      </c>
      <c r="L677" s="60">
        <v>2429.5301494999999</v>
      </c>
      <c r="M677" s="61" t="b">
        <v>1</v>
      </c>
      <c r="N677" s="60">
        <v>6668.0886714104663</v>
      </c>
      <c r="O677" s="44"/>
    </row>
    <row r="678" spans="1:15" x14ac:dyDescent="0.25">
      <c r="A678" s="18"/>
      <c r="B678" s="59">
        <v>43400.375</v>
      </c>
      <c r="C678" s="60">
        <v>1822.3124787499989</v>
      </c>
      <c r="D678" s="60">
        <v>699.29464775000008</v>
      </c>
      <c r="E678" s="60">
        <v>2908.7414719999992</v>
      </c>
      <c r="F678" s="60">
        <v>235.98497406600001</v>
      </c>
      <c r="G678" s="60">
        <v>1220.2847522354732</v>
      </c>
      <c r="H678" s="60">
        <v>2956.1338523489921</v>
      </c>
      <c r="I678" s="60">
        <v>6631.4396820559705</v>
      </c>
      <c r="J678" s="60">
        <v>343.01400089449402</v>
      </c>
      <c r="K678" s="60">
        <v>258.52528970000009</v>
      </c>
      <c r="L678" s="60">
        <v>2609.7732045000002</v>
      </c>
      <c r="M678" s="61" t="b">
        <v>1</v>
      </c>
      <c r="N678" s="60">
        <v>6974.4536829504641</v>
      </c>
      <c r="O678" s="44"/>
    </row>
    <row r="679" spans="1:15" x14ac:dyDescent="0.25">
      <c r="A679" s="18"/>
      <c r="B679" s="59">
        <v>43400.416666666664</v>
      </c>
      <c r="C679" s="60">
        <v>1860.596211</v>
      </c>
      <c r="D679" s="60">
        <v>677.45196931250007</v>
      </c>
      <c r="E679" s="60">
        <v>3139.994717999999</v>
      </c>
      <c r="F679" s="60">
        <v>268.31737493349999</v>
      </c>
      <c r="G679" s="60">
        <v>1207.5524066554751</v>
      </c>
      <c r="H679" s="60">
        <v>2803.3338523489924</v>
      </c>
      <c r="I679" s="60">
        <v>6841.8938036359705</v>
      </c>
      <c r="J679" s="60">
        <v>353.86767611449704</v>
      </c>
      <c r="K679" s="60">
        <v>95.515811999999954</v>
      </c>
      <c r="L679" s="60">
        <v>2665.9692405000001</v>
      </c>
      <c r="M679" s="61" t="b">
        <v>1</v>
      </c>
      <c r="N679" s="60">
        <v>7195.7614797504675</v>
      </c>
      <c r="O679" s="44"/>
    </row>
    <row r="680" spans="1:15" x14ac:dyDescent="0.25">
      <c r="A680" s="18"/>
      <c r="B680" s="59">
        <v>43400.458333333336</v>
      </c>
      <c r="C680" s="60">
        <v>1876.6153274999992</v>
      </c>
      <c r="D680" s="60">
        <v>633.57468556250001</v>
      </c>
      <c r="E680" s="60">
        <v>3267.3030334999994</v>
      </c>
      <c r="F680" s="60">
        <v>279.17972494100002</v>
      </c>
      <c r="G680" s="60">
        <v>1231.4948967479752</v>
      </c>
      <c r="H680" s="60">
        <v>2700.2338523489921</v>
      </c>
      <c r="I680" s="60">
        <v>6990.2566039559715</v>
      </c>
      <c r="J680" s="60">
        <v>361.824713144496</v>
      </c>
      <c r="K680" s="60">
        <v>108.463038</v>
      </c>
      <c r="L680" s="60">
        <v>2527.8571655000001</v>
      </c>
      <c r="M680" s="61" t="b">
        <v>1</v>
      </c>
      <c r="N680" s="60">
        <v>7352.0813171004675</v>
      </c>
      <c r="O680" s="44"/>
    </row>
    <row r="681" spans="1:15" x14ac:dyDescent="0.25">
      <c r="A681" s="18"/>
      <c r="B681" s="59">
        <v>43400.5</v>
      </c>
      <c r="C681" s="60">
        <v>1836.733592249999</v>
      </c>
      <c r="D681" s="60">
        <v>495.60345706250001</v>
      </c>
      <c r="E681" s="60">
        <v>3206.6211364999995</v>
      </c>
      <c r="F681" s="60">
        <v>248.14395911849999</v>
      </c>
      <c r="G681" s="60">
        <v>1235.3553329004742</v>
      </c>
      <c r="H681" s="60">
        <v>2628.4288523489922</v>
      </c>
      <c r="I681" s="60">
        <v>6876.2383028559707</v>
      </c>
      <c r="J681" s="60">
        <v>358.29311262449403</v>
      </c>
      <c r="K681" s="60">
        <v>177.26497120000002</v>
      </c>
      <c r="L681" s="60">
        <v>2239.0899435000001</v>
      </c>
      <c r="M681" s="61" t="b">
        <v>1</v>
      </c>
      <c r="N681" s="60">
        <v>7234.5314154804646</v>
      </c>
      <c r="O681" s="44"/>
    </row>
    <row r="682" spans="1:15" x14ac:dyDescent="0.25">
      <c r="A682" s="18"/>
      <c r="B682" s="59">
        <v>43400.541666666664</v>
      </c>
      <c r="C682" s="60">
        <v>1797.858604999999</v>
      </c>
      <c r="D682" s="60">
        <v>497.09166393750002</v>
      </c>
      <c r="E682" s="60">
        <v>2527.7247400000001</v>
      </c>
      <c r="F682" s="60">
        <v>237.79606954850001</v>
      </c>
      <c r="G682" s="60">
        <v>1236.7267289954732</v>
      </c>
      <c r="H682" s="60">
        <v>2882.2818523489923</v>
      </c>
      <c r="I682" s="60">
        <v>6740.7688345459719</v>
      </c>
      <c r="J682" s="60">
        <v>345.52961298449407</v>
      </c>
      <c r="K682" s="60">
        <v>112.85107429999999</v>
      </c>
      <c r="L682" s="60">
        <v>1980.330138</v>
      </c>
      <c r="M682" s="61" t="b">
        <v>1</v>
      </c>
      <c r="N682" s="60">
        <v>7086.2984475304656</v>
      </c>
      <c r="O682" s="44"/>
    </row>
    <row r="683" spans="1:15" x14ac:dyDescent="0.25">
      <c r="A683" s="18"/>
      <c r="B683" s="59">
        <v>43400.583333333336</v>
      </c>
      <c r="C683" s="60">
        <v>1791.2177262499993</v>
      </c>
      <c r="D683" s="60">
        <v>799.30234700000005</v>
      </c>
      <c r="E683" s="60">
        <v>1839.196639499999</v>
      </c>
      <c r="F683" s="60">
        <v>236.13318252350001</v>
      </c>
      <c r="G683" s="60">
        <v>1233.2295766279742</v>
      </c>
      <c r="H683" s="60">
        <v>3114.7608523489912</v>
      </c>
      <c r="I683" s="60">
        <v>6590.4289915459676</v>
      </c>
      <c r="J683" s="60">
        <v>340.82753930449707</v>
      </c>
      <c r="K683" s="60">
        <v>126.31325440000001</v>
      </c>
      <c r="L683" s="60">
        <v>1956.2705390000001</v>
      </c>
      <c r="M683" s="61" t="b">
        <v>1</v>
      </c>
      <c r="N683" s="60">
        <v>6931.2565308504645</v>
      </c>
      <c r="O683" s="44"/>
    </row>
    <row r="684" spans="1:15" x14ac:dyDescent="0.25">
      <c r="A684" s="18"/>
      <c r="B684" s="59">
        <v>43400.625</v>
      </c>
      <c r="C684" s="60">
        <v>1761.24944375</v>
      </c>
      <c r="D684" s="60">
        <v>680.15912000000003</v>
      </c>
      <c r="E684" s="60">
        <v>1933.60074278</v>
      </c>
      <c r="F684" s="60">
        <v>285.12473429600004</v>
      </c>
      <c r="G684" s="60">
        <v>1192.3589623454739</v>
      </c>
      <c r="H684" s="60">
        <v>3248.5848523489922</v>
      </c>
      <c r="I684" s="60">
        <v>6565.7133209259691</v>
      </c>
      <c r="J684" s="60">
        <v>339.33829339449704</v>
      </c>
      <c r="K684" s="60">
        <v>150.31172770000001</v>
      </c>
      <c r="L684" s="60">
        <v>2045.7145135000001</v>
      </c>
      <c r="M684" s="61" t="b">
        <v>1</v>
      </c>
      <c r="N684" s="60">
        <v>6905.0516143204659</v>
      </c>
      <c r="O684" s="44"/>
    </row>
    <row r="685" spans="1:15" x14ac:dyDescent="0.25">
      <c r="A685" s="18"/>
      <c r="B685" s="59">
        <v>43400.666666666664</v>
      </c>
      <c r="C685" s="60">
        <v>1783.0499837499999</v>
      </c>
      <c r="D685" s="60">
        <v>679.00517468750013</v>
      </c>
      <c r="E685" s="60">
        <v>1364.9631172499992</v>
      </c>
      <c r="F685" s="60">
        <v>291.12971939600004</v>
      </c>
      <c r="G685" s="60">
        <v>1242.206097897975</v>
      </c>
      <c r="H685" s="60">
        <v>3604.7698523489921</v>
      </c>
      <c r="I685" s="60">
        <v>6657.2550606059713</v>
      </c>
      <c r="J685" s="60">
        <v>348.13950882449501</v>
      </c>
      <c r="K685" s="60">
        <v>185.81334440000001</v>
      </c>
      <c r="L685" s="60">
        <v>1773.9160315000001</v>
      </c>
      <c r="M685" s="61" t="b">
        <v>1</v>
      </c>
      <c r="N685" s="60">
        <v>7005.3945694304666</v>
      </c>
      <c r="O685" s="44"/>
    </row>
    <row r="686" spans="1:15" x14ac:dyDescent="0.25">
      <c r="A686" s="18"/>
      <c r="B686" s="59">
        <v>43400.708333333336</v>
      </c>
      <c r="C686" s="60">
        <v>1868.8585337500001</v>
      </c>
      <c r="D686" s="60">
        <v>1123.5491030624999</v>
      </c>
      <c r="E686" s="60">
        <v>1260.66652475</v>
      </c>
      <c r="F686" s="60">
        <v>317.87703900349999</v>
      </c>
      <c r="G686" s="60">
        <v>1284.1343496954751</v>
      </c>
      <c r="H686" s="60">
        <v>3036.177852348992</v>
      </c>
      <c r="I686" s="60">
        <v>6930.9855045459699</v>
      </c>
      <c r="J686" s="60">
        <v>368.53501526449804</v>
      </c>
      <c r="K686" s="60">
        <v>62.044125299999983</v>
      </c>
      <c r="L686" s="60">
        <v>1529.6987575000001</v>
      </c>
      <c r="M686" s="61" t="b">
        <v>1</v>
      </c>
      <c r="N686" s="60">
        <v>7299.5205198104677</v>
      </c>
      <c r="O686" s="44"/>
    </row>
    <row r="687" spans="1:15" x14ac:dyDescent="0.25">
      <c r="A687" s="18"/>
      <c r="B687" s="59">
        <v>43400.75</v>
      </c>
      <c r="C687" s="60">
        <v>1897.010867499999</v>
      </c>
      <c r="D687" s="60">
        <v>3184.934258499999</v>
      </c>
      <c r="E687" s="60">
        <v>1052.278029999999</v>
      </c>
      <c r="F687" s="60">
        <v>332.2874909235</v>
      </c>
      <c r="G687" s="60">
        <v>1361.5999134379761</v>
      </c>
      <c r="H687" s="60">
        <v>1705.4988523489922</v>
      </c>
      <c r="I687" s="60">
        <v>6893.5025200859709</v>
      </c>
      <c r="J687" s="60">
        <v>384.64836062449905</v>
      </c>
      <c r="K687" s="60">
        <v>0.49111099999999991</v>
      </c>
      <c r="L687" s="60">
        <v>2254.9674209999998</v>
      </c>
      <c r="M687" s="61" t="b">
        <v>1</v>
      </c>
      <c r="N687" s="60">
        <v>7278.1508807104701</v>
      </c>
      <c r="O687" s="44"/>
    </row>
    <row r="688" spans="1:15" x14ac:dyDescent="0.25">
      <c r="A688" s="18"/>
      <c r="B688" s="59">
        <v>43400.791666666664</v>
      </c>
      <c r="C688" s="60">
        <v>1890.69769</v>
      </c>
      <c r="D688" s="60">
        <v>2587.8036937500001</v>
      </c>
      <c r="E688" s="60">
        <v>1301.34971731</v>
      </c>
      <c r="F688" s="60">
        <v>314.46153188174998</v>
      </c>
      <c r="G688" s="60">
        <v>1208.182943289723</v>
      </c>
      <c r="H688" s="60">
        <v>1761.4438523489921</v>
      </c>
      <c r="I688" s="60">
        <v>6525.10456642597</v>
      </c>
      <c r="J688" s="60">
        <v>361.98089615449504</v>
      </c>
      <c r="K688" s="60">
        <v>106.8743395</v>
      </c>
      <c r="L688" s="60">
        <v>2069.9796265</v>
      </c>
      <c r="M688" s="61" t="b">
        <v>1</v>
      </c>
      <c r="N688" s="60">
        <v>6887.085462580465</v>
      </c>
      <c r="O688" s="44"/>
    </row>
    <row r="689" spans="1:15" x14ac:dyDescent="0.25">
      <c r="A689" s="18"/>
      <c r="B689" s="59">
        <v>43400.833333333336</v>
      </c>
      <c r="C689" s="60">
        <v>1846.1466712500001</v>
      </c>
      <c r="D689" s="60">
        <v>661.2675901875001</v>
      </c>
      <c r="E689" s="60">
        <v>1169.2711589999992</v>
      </c>
      <c r="F689" s="60">
        <v>317.01459180699999</v>
      </c>
      <c r="G689" s="60">
        <v>1201.353405726976</v>
      </c>
      <c r="H689" s="60">
        <v>3232.3978523489923</v>
      </c>
      <c r="I689" s="60">
        <v>6168.3764113259667</v>
      </c>
      <c r="J689" s="60">
        <v>333.98760159450006</v>
      </c>
      <c r="K689" s="60">
        <v>504.60639040000001</v>
      </c>
      <c r="L689" s="60">
        <v>1420.480867</v>
      </c>
      <c r="M689" s="61" t="b">
        <v>1</v>
      </c>
      <c r="N689" s="60">
        <v>6502.3640129204668</v>
      </c>
      <c r="O689" s="44"/>
    </row>
    <row r="690" spans="1:15" x14ac:dyDescent="0.25">
      <c r="A690" s="18"/>
      <c r="B690" s="59">
        <v>43400.875</v>
      </c>
      <c r="C690" s="60">
        <v>1809.4742165</v>
      </c>
      <c r="D690" s="60">
        <v>458.14182312500003</v>
      </c>
      <c r="E690" s="60">
        <v>1101.657209</v>
      </c>
      <c r="F690" s="60">
        <v>407.12816917700002</v>
      </c>
      <c r="G690" s="60">
        <v>1243.2696735894731</v>
      </c>
      <c r="H690" s="60">
        <v>3165.5518523489923</v>
      </c>
      <c r="I690" s="60">
        <v>5792.4163822559713</v>
      </c>
      <c r="J690" s="60">
        <v>320.06638458449299</v>
      </c>
      <c r="K690" s="60">
        <v>530.01797040000008</v>
      </c>
      <c r="L690" s="60">
        <v>1542.7222065000001</v>
      </c>
      <c r="M690" s="61" t="b">
        <v>1</v>
      </c>
      <c r="N690" s="60">
        <v>6112.4827668404641</v>
      </c>
      <c r="O690" s="44"/>
    </row>
    <row r="691" spans="1:15" x14ac:dyDescent="0.25">
      <c r="A691" s="18"/>
      <c r="B691" s="59">
        <v>43400.916666666664</v>
      </c>
      <c r="C691" s="60">
        <v>1789.5405612500001</v>
      </c>
      <c r="D691" s="60">
        <v>368.67372800000004</v>
      </c>
      <c r="E691" s="60">
        <v>1322.70320444</v>
      </c>
      <c r="F691" s="60">
        <v>411.89475670949997</v>
      </c>
      <c r="G691" s="60">
        <v>1222.9470047819711</v>
      </c>
      <c r="H691" s="60">
        <v>3309.436852348992</v>
      </c>
      <c r="I691" s="60">
        <v>5713.5028730759714</v>
      </c>
      <c r="J691" s="60">
        <v>320.09376275449205</v>
      </c>
      <c r="K691" s="60">
        <v>749.86216420000005</v>
      </c>
      <c r="L691" s="60">
        <v>1641.7373074999989</v>
      </c>
      <c r="M691" s="61" t="b">
        <v>1</v>
      </c>
      <c r="N691" s="60">
        <v>6033.5966358304631</v>
      </c>
      <c r="O691" s="44"/>
    </row>
    <row r="692" spans="1:15" x14ac:dyDescent="0.25">
      <c r="A692" s="18"/>
      <c r="B692" s="59">
        <v>43400.958333333336</v>
      </c>
      <c r="C692" s="60">
        <v>1796.4992689999999</v>
      </c>
      <c r="D692" s="60">
        <v>370.39201525000004</v>
      </c>
      <c r="E692" s="60">
        <v>753.44172029000003</v>
      </c>
      <c r="F692" s="60">
        <v>420.33182049200002</v>
      </c>
      <c r="G692" s="60">
        <v>1218.356873179474</v>
      </c>
      <c r="H692" s="60">
        <v>3846.0898523489923</v>
      </c>
      <c r="I692" s="60">
        <v>5332.694326475973</v>
      </c>
      <c r="J692" s="60">
        <v>299.11258938449203</v>
      </c>
      <c r="K692" s="60">
        <v>1541.215187199999</v>
      </c>
      <c r="L692" s="60">
        <v>1232.0894475</v>
      </c>
      <c r="M692" s="61" t="b">
        <v>1</v>
      </c>
      <c r="N692" s="60">
        <v>5631.8069158604649</v>
      </c>
      <c r="O692" s="44"/>
    </row>
    <row r="693" spans="1:15" x14ac:dyDescent="0.25">
      <c r="A693" s="18"/>
      <c r="B693" s="59">
        <v>43401</v>
      </c>
      <c r="C693" s="60">
        <v>1861.7088099999992</v>
      </c>
      <c r="D693" s="60">
        <v>522.1317308125</v>
      </c>
      <c r="E693" s="60">
        <v>546.54425382000011</v>
      </c>
      <c r="F693" s="60">
        <v>383.78283540199999</v>
      </c>
      <c r="G693" s="60">
        <v>1222.3974911069761</v>
      </c>
      <c r="H693" s="60">
        <v>3743.4538523489923</v>
      </c>
      <c r="I693" s="60">
        <v>4992.7282545459693</v>
      </c>
      <c r="J693" s="60">
        <v>287.52282154449802</v>
      </c>
      <c r="K693" s="60">
        <v>1490.4146523999991</v>
      </c>
      <c r="L693" s="60">
        <v>1509.353245</v>
      </c>
      <c r="M693" s="61" t="b">
        <v>1</v>
      </c>
      <c r="N693" s="60">
        <v>5280.251076090467</v>
      </c>
      <c r="O693" s="44"/>
    </row>
    <row r="694" spans="1:15" x14ac:dyDescent="0.25">
      <c r="A694" s="18"/>
      <c r="B694" s="59">
        <v>43401.041666666664</v>
      </c>
      <c r="C694" s="60">
        <v>1884.549587499999</v>
      </c>
      <c r="D694" s="60">
        <v>509.25340500000004</v>
      </c>
      <c r="E694" s="60">
        <v>525.27219153999999</v>
      </c>
      <c r="F694" s="60">
        <v>380.63370694700001</v>
      </c>
      <c r="G694" s="60">
        <v>1251.3101941044761</v>
      </c>
      <c r="H694" s="60">
        <v>3504.7038523489923</v>
      </c>
      <c r="I694" s="60">
        <v>4749.1203587459704</v>
      </c>
      <c r="J694" s="60">
        <v>277.48896559449804</v>
      </c>
      <c r="K694" s="60">
        <v>1490.4369380999992</v>
      </c>
      <c r="L694" s="60">
        <v>1538.6766749999999</v>
      </c>
      <c r="M694" s="61" t="b">
        <v>1</v>
      </c>
      <c r="N694" s="60">
        <v>5026.6093243404684</v>
      </c>
      <c r="O694" s="44"/>
    </row>
    <row r="695" spans="1:15" x14ac:dyDescent="0.25">
      <c r="A695" s="18"/>
      <c r="B695" s="59">
        <v>43401.083333333336</v>
      </c>
      <c r="C695" s="60">
        <v>1886.1850850000001</v>
      </c>
      <c r="D695" s="60">
        <v>543.11870393749996</v>
      </c>
      <c r="E695" s="60">
        <v>524.96699650000005</v>
      </c>
      <c r="F695" s="60">
        <v>425.41545974950003</v>
      </c>
      <c r="G695" s="60">
        <v>1270.739227984473</v>
      </c>
      <c r="H695" s="60">
        <v>2838.6988523489913</v>
      </c>
      <c r="I695" s="60">
        <v>4677.9186157659697</v>
      </c>
      <c r="J695" s="60">
        <v>259.956807354494</v>
      </c>
      <c r="K695" s="60">
        <v>664.77186489999997</v>
      </c>
      <c r="L695" s="60">
        <v>1886.4770374999991</v>
      </c>
      <c r="M695" s="61" t="b">
        <v>1</v>
      </c>
      <c r="N695" s="60">
        <v>4937.8754231204639</v>
      </c>
      <c r="O695" s="44"/>
    </row>
    <row r="696" spans="1:15" x14ac:dyDescent="0.25">
      <c r="A696" s="18"/>
      <c r="B696" s="59">
        <v>43401.083333333336</v>
      </c>
      <c r="C696" s="60">
        <v>1890.2368140000001</v>
      </c>
      <c r="D696" s="60">
        <v>441.24840550000005</v>
      </c>
      <c r="E696" s="60">
        <v>528.13775336000003</v>
      </c>
      <c r="F696" s="60">
        <v>499.85976009200004</v>
      </c>
      <c r="G696" s="60">
        <v>1264.9024214494732</v>
      </c>
      <c r="H696" s="60">
        <v>3051.8538523489901</v>
      </c>
      <c r="I696" s="60">
        <v>4511.3127932459711</v>
      </c>
      <c r="J696" s="60">
        <v>270.69819135449399</v>
      </c>
      <c r="K696" s="60">
        <v>911.26922215000002</v>
      </c>
      <c r="L696" s="60">
        <v>1982.9588000000001</v>
      </c>
      <c r="M696" s="61" t="b">
        <v>1</v>
      </c>
      <c r="N696" s="60">
        <v>4782.0109846004652</v>
      </c>
      <c r="O696" s="44"/>
    </row>
    <row r="697" spans="1:15" x14ac:dyDescent="0.25">
      <c r="A697" s="18"/>
      <c r="B697" s="59">
        <v>43401.125</v>
      </c>
      <c r="C697" s="60">
        <v>1957.3777175</v>
      </c>
      <c r="D697" s="60">
        <v>509.40839099999999</v>
      </c>
      <c r="E697" s="60">
        <v>530.99154917999999</v>
      </c>
      <c r="F697" s="60">
        <v>491.66084039700007</v>
      </c>
      <c r="G697" s="60">
        <v>1249.103343104475</v>
      </c>
      <c r="H697" s="60">
        <v>3198.677852348992</v>
      </c>
      <c r="I697" s="60">
        <v>4491.7016916059702</v>
      </c>
      <c r="J697" s="60">
        <v>260.77974482449702</v>
      </c>
      <c r="K697" s="60">
        <v>1605.5013121</v>
      </c>
      <c r="L697" s="60">
        <v>1579.2369449999992</v>
      </c>
      <c r="M697" s="61" t="b">
        <v>1</v>
      </c>
      <c r="N697" s="60">
        <v>4752.4814364304675</v>
      </c>
      <c r="O697" s="44"/>
    </row>
    <row r="698" spans="1:15" x14ac:dyDescent="0.25">
      <c r="A698" s="18"/>
      <c r="B698" s="59">
        <v>43401.166666666664</v>
      </c>
      <c r="C698" s="60">
        <v>1950.3941774999989</v>
      </c>
      <c r="D698" s="60">
        <v>560.5884155</v>
      </c>
      <c r="E698" s="60">
        <v>525.70704792000004</v>
      </c>
      <c r="F698" s="60">
        <v>389.61918937950003</v>
      </c>
      <c r="G698" s="60">
        <v>1236.8951982419749</v>
      </c>
      <c r="H698" s="60">
        <v>3477.1248523489921</v>
      </c>
      <c r="I698" s="60">
        <v>4540.8926991759699</v>
      </c>
      <c r="J698" s="60">
        <v>267.14143011449607</v>
      </c>
      <c r="K698" s="60">
        <v>1681.1078691</v>
      </c>
      <c r="L698" s="60">
        <v>1651.1868825000001</v>
      </c>
      <c r="M698" s="61" t="b">
        <v>1</v>
      </c>
      <c r="N698" s="60">
        <v>4808.0341292904659</v>
      </c>
      <c r="O698" s="44"/>
    </row>
    <row r="699" spans="1:15" x14ac:dyDescent="0.25">
      <c r="A699" s="18"/>
      <c r="B699" s="59">
        <v>43401.208333333336</v>
      </c>
      <c r="C699" s="60">
        <v>1960.10745275</v>
      </c>
      <c r="D699" s="60">
        <v>613.68137525000009</v>
      </c>
      <c r="E699" s="60">
        <v>524.83888220000006</v>
      </c>
      <c r="F699" s="60">
        <v>378.15598402700004</v>
      </c>
      <c r="G699" s="60">
        <v>1219.9850762944741</v>
      </c>
      <c r="H699" s="60">
        <v>3552.5558523489922</v>
      </c>
      <c r="I699" s="60">
        <v>4724.2417235559715</v>
      </c>
      <c r="J699" s="60">
        <v>266.71870721449301</v>
      </c>
      <c r="K699" s="60">
        <v>1813.2503871000001</v>
      </c>
      <c r="L699" s="60">
        <v>1445.1138050000002</v>
      </c>
      <c r="M699" s="61" t="b">
        <v>1</v>
      </c>
      <c r="N699" s="60">
        <v>4990.9604307704649</v>
      </c>
      <c r="O699" s="44"/>
    </row>
    <row r="700" spans="1:15" x14ac:dyDescent="0.25">
      <c r="A700" s="18"/>
      <c r="B700" s="59">
        <v>43401.25</v>
      </c>
      <c r="C700" s="60">
        <v>1973.2663837499999</v>
      </c>
      <c r="D700" s="60">
        <v>560.92812624999999</v>
      </c>
      <c r="E700" s="60">
        <v>548.13534850000008</v>
      </c>
      <c r="F700" s="60">
        <v>346.79200152700002</v>
      </c>
      <c r="G700" s="60">
        <v>1225.676815484474</v>
      </c>
      <c r="H700" s="60">
        <v>4112.0288523489917</v>
      </c>
      <c r="I700" s="60">
        <v>5075.4305377159726</v>
      </c>
      <c r="J700" s="60">
        <v>266.60284954449304</v>
      </c>
      <c r="K700" s="60">
        <v>1844.1451130999992</v>
      </c>
      <c r="L700" s="60">
        <v>1580.6490275000001</v>
      </c>
      <c r="M700" s="61" t="b">
        <v>1</v>
      </c>
      <c r="N700" s="60">
        <v>5342.033387260466</v>
      </c>
      <c r="O700" s="44"/>
    </row>
    <row r="701" spans="1:15" x14ac:dyDescent="0.25">
      <c r="A701" s="18"/>
      <c r="B701" s="59">
        <v>43401.291666666664</v>
      </c>
      <c r="C701" s="60">
        <v>1948.30456</v>
      </c>
      <c r="D701" s="60">
        <v>593.81156487500004</v>
      </c>
      <c r="E701" s="60">
        <v>588.23452750000001</v>
      </c>
      <c r="F701" s="60">
        <v>313.40398241125001</v>
      </c>
      <c r="G701" s="60">
        <v>1342.1896061152231</v>
      </c>
      <c r="H701" s="60">
        <v>4466.119852348992</v>
      </c>
      <c r="I701" s="60">
        <v>5586.6043769059697</v>
      </c>
      <c r="J701" s="60">
        <v>293.28246074449402</v>
      </c>
      <c r="K701" s="60">
        <v>1348.3298136000001</v>
      </c>
      <c r="L701" s="60">
        <v>2023.847442</v>
      </c>
      <c r="M701" s="61" t="b">
        <v>1</v>
      </c>
      <c r="N701" s="60">
        <v>5879.8868376504633</v>
      </c>
      <c r="O701" s="44"/>
    </row>
    <row r="702" spans="1:15" x14ac:dyDescent="0.25">
      <c r="A702" s="18"/>
      <c r="B702" s="59">
        <v>43401.333333333336</v>
      </c>
      <c r="C702" s="60">
        <v>1961.965635249999</v>
      </c>
      <c r="D702" s="60">
        <v>959.02048550000006</v>
      </c>
      <c r="E702" s="60">
        <v>613.0744850000001</v>
      </c>
      <c r="F702" s="60">
        <v>304.13721124600005</v>
      </c>
      <c r="G702" s="60">
        <v>1368.8442679154739</v>
      </c>
      <c r="H702" s="60">
        <v>4074.7338523489921</v>
      </c>
      <c r="I702" s="60">
        <v>5927.881385235969</v>
      </c>
      <c r="J702" s="60">
        <v>306.49413232449598</v>
      </c>
      <c r="K702" s="60">
        <v>804.51100020000013</v>
      </c>
      <c r="L702" s="60">
        <v>2242.8894194999998</v>
      </c>
      <c r="M702" s="61" t="b">
        <v>1</v>
      </c>
      <c r="N702" s="60">
        <v>6234.3755175604647</v>
      </c>
      <c r="O702" s="44"/>
    </row>
    <row r="703" spans="1:15" x14ac:dyDescent="0.25">
      <c r="A703" s="18"/>
      <c r="B703" s="59">
        <v>43401.375</v>
      </c>
      <c r="C703" s="60">
        <v>2015.604166249999</v>
      </c>
      <c r="D703" s="60">
        <v>1187.35043875</v>
      </c>
      <c r="E703" s="60">
        <v>647.8135168</v>
      </c>
      <c r="F703" s="60">
        <v>237.58908172349999</v>
      </c>
      <c r="G703" s="60">
        <v>1448.367959317975</v>
      </c>
      <c r="H703" s="60">
        <v>3830.2338523489911</v>
      </c>
      <c r="I703" s="60">
        <v>6205.28391766597</v>
      </c>
      <c r="J703" s="60">
        <v>321.21873572449499</v>
      </c>
      <c r="K703" s="60">
        <v>462.81318580000004</v>
      </c>
      <c r="L703" s="60">
        <v>2377.643176</v>
      </c>
      <c r="M703" s="61" t="b">
        <v>1</v>
      </c>
      <c r="N703" s="60">
        <v>6526.5026533904647</v>
      </c>
      <c r="O703" s="44"/>
    </row>
    <row r="704" spans="1:15" x14ac:dyDescent="0.25">
      <c r="A704" s="18"/>
      <c r="B704" s="59">
        <v>43401.416666666664</v>
      </c>
      <c r="C704" s="60">
        <v>2090.9634700000001</v>
      </c>
      <c r="D704" s="60">
        <v>999.25166243750004</v>
      </c>
      <c r="E704" s="60">
        <v>855.31961050000007</v>
      </c>
      <c r="F704" s="60">
        <v>270.03394504100004</v>
      </c>
      <c r="G704" s="60">
        <v>1506.8590024129742</v>
      </c>
      <c r="H704" s="60">
        <v>3820.4658523489925</v>
      </c>
      <c r="I704" s="60">
        <v>6425.7972935059697</v>
      </c>
      <c r="J704" s="60">
        <v>325.95327563449501</v>
      </c>
      <c r="K704" s="60">
        <v>464.20654910000002</v>
      </c>
      <c r="L704" s="60">
        <v>2326.9364245000002</v>
      </c>
      <c r="M704" s="61" t="b">
        <v>1</v>
      </c>
      <c r="N704" s="60">
        <v>6751.7505691404649</v>
      </c>
      <c r="O704" s="44"/>
    </row>
    <row r="705" spans="1:15" x14ac:dyDescent="0.25">
      <c r="A705" s="18"/>
      <c r="B705" s="59">
        <v>43401.458333333336</v>
      </c>
      <c r="C705" s="60">
        <v>2099.0497337500001</v>
      </c>
      <c r="D705" s="60">
        <v>1018.7961740000001</v>
      </c>
      <c r="E705" s="60">
        <v>1050.3012890500002</v>
      </c>
      <c r="F705" s="60">
        <v>346.78240011849999</v>
      </c>
      <c r="G705" s="60">
        <v>1550.965631092974</v>
      </c>
      <c r="H705" s="60">
        <v>3716.8338523489924</v>
      </c>
      <c r="I705" s="60">
        <v>6565.880479615972</v>
      </c>
      <c r="J705" s="60">
        <v>329.45321844449506</v>
      </c>
      <c r="K705" s="60">
        <v>444.46844330000005</v>
      </c>
      <c r="L705" s="60">
        <v>2442.926938999999</v>
      </c>
      <c r="M705" s="61" t="b">
        <v>1</v>
      </c>
      <c r="N705" s="60">
        <v>6895.3336980604672</v>
      </c>
      <c r="O705" s="44"/>
    </row>
    <row r="706" spans="1:15" x14ac:dyDescent="0.25">
      <c r="A706" s="18"/>
      <c r="B706" s="59">
        <v>43401.5</v>
      </c>
      <c r="C706" s="60">
        <v>2042.55656275</v>
      </c>
      <c r="D706" s="60">
        <v>863.935159</v>
      </c>
      <c r="E706" s="60">
        <v>1269.63103353</v>
      </c>
      <c r="F706" s="60">
        <v>464.57473561350002</v>
      </c>
      <c r="G706" s="60">
        <v>1549.702737317974</v>
      </c>
      <c r="H706" s="60">
        <v>3531.0338523489913</v>
      </c>
      <c r="I706" s="60">
        <v>6369.6235614059697</v>
      </c>
      <c r="J706" s="60">
        <v>313.597406854496</v>
      </c>
      <c r="K706" s="60">
        <v>322.75638079999999</v>
      </c>
      <c r="L706" s="60">
        <v>2715.456731499999</v>
      </c>
      <c r="M706" s="61" t="b">
        <v>1</v>
      </c>
      <c r="N706" s="60">
        <v>6683.2209682604653</v>
      </c>
      <c r="O706" s="44"/>
    </row>
    <row r="707" spans="1:15" x14ac:dyDescent="0.25">
      <c r="A707" s="18"/>
      <c r="B707" s="59">
        <v>43401.541666666664</v>
      </c>
      <c r="C707" s="60">
        <v>2050.026358749999</v>
      </c>
      <c r="D707" s="60">
        <v>931.11007225000003</v>
      </c>
      <c r="E707" s="60">
        <v>855.14267475000008</v>
      </c>
      <c r="F707" s="60">
        <v>501.13050869350002</v>
      </c>
      <c r="G707" s="60">
        <v>1595.6694407379709</v>
      </c>
      <c r="H707" s="60">
        <v>3724.8988523489925</v>
      </c>
      <c r="I707" s="60">
        <v>6152.2547682359691</v>
      </c>
      <c r="J707" s="60">
        <v>297.22315499449496</v>
      </c>
      <c r="K707" s="60">
        <v>807.77412930000014</v>
      </c>
      <c r="L707" s="60">
        <v>2400.7258550000001</v>
      </c>
      <c r="M707" s="61" t="b">
        <v>1</v>
      </c>
      <c r="N707" s="60">
        <v>6449.4779232304645</v>
      </c>
      <c r="O707" s="44"/>
    </row>
    <row r="708" spans="1:15" x14ac:dyDescent="0.25">
      <c r="A708" s="18"/>
      <c r="B708" s="59">
        <v>43401.583333333336</v>
      </c>
      <c r="C708" s="60">
        <v>2071.0057012500001</v>
      </c>
      <c r="D708" s="60">
        <v>832.82399737500009</v>
      </c>
      <c r="E708" s="60">
        <v>890.30258200000003</v>
      </c>
      <c r="F708" s="60">
        <v>645.98541193100004</v>
      </c>
      <c r="G708" s="60">
        <v>1573.1671802954741</v>
      </c>
      <c r="H708" s="60">
        <v>3753.1338523489921</v>
      </c>
      <c r="I708" s="60">
        <v>5989.945147625971</v>
      </c>
      <c r="J708" s="60">
        <v>297.229694074495</v>
      </c>
      <c r="K708" s="60">
        <v>1014.3970380000001</v>
      </c>
      <c r="L708" s="60">
        <v>2464.8468455000002</v>
      </c>
      <c r="M708" s="61" t="b">
        <v>1</v>
      </c>
      <c r="N708" s="60">
        <v>6287.1748417004655</v>
      </c>
      <c r="O708" s="44"/>
    </row>
    <row r="709" spans="1:15" x14ac:dyDescent="0.25">
      <c r="A709" s="18"/>
      <c r="B709" s="59">
        <v>43401.625</v>
      </c>
      <c r="C709" s="60">
        <v>2059.1366189999994</v>
      </c>
      <c r="D709" s="60">
        <v>998.39917012500007</v>
      </c>
      <c r="E709" s="60">
        <v>775.87645869000005</v>
      </c>
      <c r="F709" s="60">
        <v>475.88603360100001</v>
      </c>
      <c r="G709" s="60">
        <v>1534.996950425475</v>
      </c>
      <c r="H709" s="60">
        <v>3665.3338523489924</v>
      </c>
      <c r="I709" s="60">
        <v>5928.1074868359683</v>
      </c>
      <c r="J709" s="60">
        <v>302.44271725449698</v>
      </c>
      <c r="K709" s="60">
        <v>802.5153186</v>
      </c>
      <c r="L709" s="60">
        <v>2476.5635615000001</v>
      </c>
      <c r="M709" s="61" t="b">
        <v>1</v>
      </c>
      <c r="N709" s="60">
        <v>6230.5502040904648</v>
      </c>
      <c r="O709" s="44"/>
    </row>
    <row r="710" spans="1:15" x14ac:dyDescent="0.25">
      <c r="A710" s="18"/>
      <c r="B710" s="59">
        <v>43401.666666666664</v>
      </c>
      <c r="C710" s="60">
        <v>2007.942965</v>
      </c>
      <c r="D710" s="60">
        <v>1007.3893702500001</v>
      </c>
      <c r="E710" s="60">
        <v>1007.0467688699991</v>
      </c>
      <c r="F710" s="60">
        <v>489.97200834850003</v>
      </c>
      <c r="G710" s="60">
        <v>1559.937530002974</v>
      </c>
      <c r="H710" s="60">
        <v>3513.9968523489924</v>
      </c>
      <c r="I710" s="60">
        <v>6173.8956298459689</v>
      </c>
      <c r="J710" s="60">
        <v>314.29693007449703</v>
      </c>
      <c r="K710" s="60">
        <v>572.69206740000004</v>
      </c>
      <c r="L710" s="60">
        <v>2525.4008675</v>
      </c>
      <c r="M710" s="61" t="b">
        <v>1</v>
      </c>
      <c r="N710" s="60">
        <v>6488.192559920466</v>
      </c>
      <c r="O710" s="44"/>
    </row>
    <row r="711" spans="1:15" x14ac:dyDescent="0.25">
      <c r="A711" s="18"/>
      <c r="B711" s="59">
        <v>43401.708333333336</v>
      </c>
      <c r="C711" s="60">
        <v>2006.8643112499992</v>
      </c>
      <c r="D711" s="60">
        <v>1266.3238098749991</v>
      </c>
      <c r="E711" s="60">
        <v>932.38878321000004</v>
      </c>
      <c r="F711" s="60">
        <v>621.29311430100006</v>
      </c>
      <c r="G711" s="60">
        <v>1498.773710265476</v>
      </c>
      <c r="H711" s="60">
        <v>3666.2338523489921</v>
      </c>
      <c r="I711" s="60">
        <v>6635.7796465759729</v>
      </c>
      <c r="J711" s="60">
        <v>341.76541697449602</v>
      </c>
      <c r="K711" s="60">
        <v>334.01968520000003</v>
      </c>
      <c r="L711" s="60">
        <v>2680.3128325000002</v>
      </c>
      <c r="M711" s="61" t="b">
        <v>1</v>
      </c>
      <c r="N711" s="60">
        <v>6977.5450635504694</v>
      </c>
      <c r="O711" s="44"/>
    </row>
    <row r="712" spans="1:15" x14ac:dyDescent="0.25">
      <c r="A712" s="18"/>
      <c r="B712" s="59">
        <v>43401.75</v>
      </c>
      <c r="C712" s="60">
        <v>1981.1389800000002</v>
      </c>
      <c r="D712" s="60">
        <v>826.6229800000001</v>
      </c>
      <c r="E712" s="60">
        <v>671.48789499999998</v>
      </c>
      <c r="F712" s="60">
        <v>1109.9948849835</v>
      </c>
      <c r="G712" s="60">
        <v>1557.656578907975</v>
      </c>
      <c r="H712" s="60">
        <v>4043.7338523489921</v>
      </c>
      <c r="I712" s="60">
        <v>6691.7881604359718</v>
      </c>
      <c r="J712" s="60">
        <v>339.49510560449704</v>
      </c>
      <c r="K712" s="60">
        <v>509.21754220000003</v>
      </c>
      <c r="L712" s="60">
        <v>2650.1343630000001</v>
      </c>
      <c r="M712" s="61" t="b">
        <v>1</v>
      </c>
      <c r="N712" s="60">
        <v>7031.2832660404692</v>
      </c>
      <c r="O712" s="44"/>
    </row>
    <row r="713" spans="1:15" x14ac:dyDescent="0.25">
      <c r="A713" s="18"/>
      <c r="B713" s="59">
        <v>43401.791666666664</v>
      </c>
      <c r="C713" s="60">
        <v>2009.8010999999992</v>
      </c>
      <c r="D713" s="60">
        <v>713.5635725625001</v>
      </c>
      <c r="E713" s="60">
        <v>1051.6631115</v>
      </c>
      <c r="F713" s="60">
        <v>1567.078453819249</v>
      </c>
      <c r="G713" s="60">
        <v>1389.8680976597261</v>
      </c>
      <c r="H713" s="60">
        <v>3880.2338523489911</v>
      </c>
      <c r="I713" s="60">
        <v>6381.39003675597</v>
      </c>
      <c r="J713" s="60">
        <v>323.10771433449906</v>
      </c>
      <c r="K713" s="60">
        <v>1106.0811368</v>
      </c>
      <c r="L713" s="60">
        <v>2801.6293000000001</v>
      </c>
      <c r="M713" s="61" t="b">
        <v>1</v>
      </c>
      <c r="N713" s="60">
        <v>6704.4977510904691</v>
      </c>
      <c r="O713" s="44"/>
    </row>
    <row r="714" spans="1:15" x14ac:dyDescent="0.25">
      <c r="A714" s="18"/>
      <c r="B714" s="59">
        <v>43401.833333333336</v>
      </c>
      <c r="C714" s="60">
        <v>2037.0792927499992</v>
      </c>
      <c r="D714" s="60">
        <v>666.66883456250002</v>
      </c>
      <c r="E714" s="60">
        <v>1285.5424867500001</v>
      </c>
      <c r="F714" s="60">
        <v>1536.9680270295</v>
      </c>
      <c r="G714" s="60">
        <v>1313.002575469475</v>
      </c>
      <c r="H714" s="60">
        <v>3810.5338523489913</v>
      </c>
      <c r="I714" s="60">
        <v>6076.296875015968</v>
      </c>
      <c r="J714" s="60">
        <v>305.97720699449906</v>
      </c>
      <c r="K714" s="60">
        <v>1326.0204699000001</v>
      </c>
      <c r="L714" s="60">
        <v>2941.500516999999</v>
      </c>
      <c r="M714" s="61" t="b">
        <v>1</v>
      </c>
      <c r="N714" s="60">
        <v>6382.2740820104673</v>
      </c>
      <c r="O714" s="44"/>
    </row>
    <row r="715" spans="1:15" x14ac:dyDescent="0.25">
      <c r="A715" s="18"/>
      <c r="B715" s="59">
        <v>43401.875</v>
      </c>
      <c r="C715" s="60">
        <v>2065.7944499999994</v>
      </c>
      <c r="D715" s="60">
        <v>604.08108325000001</v>
      </c>
      <c r="E715" s="60">
        <v>930.96682800000008</v>
      </c>
      <c r="F715" s="60">
        <v>1453.8931723119999</v>
      </c>
      <c r="G715" s="60">
        <v>1314.562795099474</v>
      </c>
      <c r="H715" s="60">
        <v>3685.5338523489922</v>
      </c>
      <c r="I715" s="60">
        <v>5760.0957112659698</v>
      </c>
      <c r="J715" s="60">
        <v>287.09424984449601</v>
      </c>
      <c r="K715" s="60">
        <v>1344.1514734</v>
      </c>
      <c r="L715" s="60">
        <v>2663.4907465000001</v>
      </c>
      <c r="M715" s="61" t="b">
        <v>1</v>
      </c>
      <c r="N715" s="60">
        <v>6047.1899611104654</v>
      </c>
      <c r="O715" s="44"/>
    </row>
    <row r="716" spans="1:15" x14ac:dyDescent="0.25">
      <c r="A716" s="18"/>
      <c r="B716" s="59">
        <v>43401.916666666664</v>
      </c>
      <c r="C716" s="60">
        <v>2088.77552625</v>
      </c>
      <c r="D716" s="60">
        <v>629.84754425000006</v>
      </c>
      <c r="E716" s="60">
        <v>1206.9709632500001</v>
      </c>
      <c r="F716" s="60">
        <v>1494.8346619070001</v>
      </c>
      <c r="G716" s="60">
        <v>1229.7938602544741</v>
      </c>
      <c r="H716" s="60">
        <v>3292.6548523489914</v>
      </c>
      <c r="I716" s="60">
        <v>5818.4561985459695</v>
      </c>
      <c r="J716" s="60">
        <v>287.15664641449706</v>
      </c>
      <c r="K716" s="60">
        <v>1477.8966043</v>
      </c>
      <c r="L716" s="60">
        <v>2359.3679590000002</v>
      </c>
      <c r="M716" s="61" t="b">
        <v>1</v>
      </c>
      <c r="N716" s="60">
        <v>6105.6128449604666</v>
      </c>
      <c r="O716" s="44"/>
    </row>
    <row r="717" spans="1:15" x14ac:dyDescent="0.25">
      <c r="A717" s="18"/>
      <c r="B717" s="59">
        <v>43401.958333333336</v>
      </c>
      <c r="C717" s="60">
        <v>2068.0645475000001</v>
      </c>
      <c r="D717" s="60">
        <v>635.86092562500005</v>
      </c>
      <c r="E717" s="60">
        <v>1620.0962182400001</v>
      </c>
      <c r="F717" s="60">
        <v>1393.387179692</v>
      </c>
      <c r="G717" s="60">
        <v>1168.060004944474</v>
      </c>
      <c r="H717" s="60">
        <v>3399.6618523489915</v>
      </c>
      <c r="I717" s="60">
        <v>5524.8033407059711</v>
      </c>
      <c r="J717" s="60">
        <v>286.29085664449599</v>
      </c>
      <c r="K717" s="60">
        <v>2074.6033660000003</v>
      </c>
      <c r="L717" s="60">
        <v>2399.4331650000004</v>
      </c>
      <c r="M717" s="61" t="b">
        <v>1</v>
      </c>
      <c r="N717" s="60">
        <v>5811.0941973504669</v>
      </c>
      <c r="O717" s="44"/>
    </row>
    <row r="718" spans="1:15" x14ac:dyDescent="0.25">
      <c r="A718" s="18"/>
      <c r="B718" s="59">
        <v>43402</v>
      </c>
      <c r="C718" s="60">
        <v>2071.8417102499989</v>
      </c>
      <c r="D718" s="60">
        <v>628.29974287500011</v>
      </c>
      <c r="E718" s="60">
        <v>1958.8491021199991</v>
      </c>
      <c r="F718" s="60">
        <v>1040.728151732</v>
      </c>
      <c r="G718" s="60">
        <v>1225.4396681444771</v>
      </c>
      <c r="H718" s="60">
        <v>3059.3288523489923</v>
      </c>
      <c r="I718" s="60">
        <v>5201.4384480359704</v>
      </c>
      <c r="J718" s="60">
        <v>288.04018153449903</v>
      </c>
      <c r="K718" s="60">
        <v>2425.2047904000001</v>
      </c>
      <c r="L718" s="60">
        <v>2069.803807499999</v>
      </c>
      <c r="M718" s="61" t="b">
        <v>1</v>
      </c>
      <c r="N718" s="60">
        <v>5489.4786295704698</v>
      </c>
      <c r="O718" s="44"/>
    </row>
    <row r="719" spans="1:15" x14ac:dyDescent="0.25">
      <c r="A719" s="18"/>
      <c r="B719" s="59">
        <v>43402.041666666664</v>
      </c>
      <c r="C719" s="60">
        <v>2107.322911499999</v>
      </c>
      <c r="D719" s="60">
        <v>631.42319412500001</v>
      </c>
      <c r="E719" s="60">
        <v>1991.8527671299992</v>
      </c>
      <c r="F719" s="60">
        <v>1047.0420247995</v>
      </c>
      <c r="G719" s="60">
        <v>1252.9898961069759</v>
      </c>
      <c r="H719" s="60">
        <v>2510.782852348992</v>
      </c>
      <c r="I719" s="60">
        <v>5017.1041009359715</v>
      </c>
      <c r="J719" s="60">
        <v>297.78724767449705</v>
      </c>
      <c r="K719" s="60">
        <v>1776.6040124000001</v>
      </c>
      <c r="L719" s="60">
        <v>2449.9182850000002</v>
      </c>
      <c r="M719" s="61" t="b">
        <v>1</v>
      </c>
      <c r="N719" s="60">
        <v>5314.8913486104684</v>
      </c>
      <c r="O719" s="44"/>
    </row>
    <row r="720" spans="1:15" x14ac:dyDescent="0.25">
      <c r="A720" s="18"/>
      <c r="B720" s="59">
        <v>43402.083333333336</v>
      </c>
      <c r="C720" s="60">
        <v>2127.9418725</v>
      </c>
      <c r="D720" s="60">
        <v>571.50240262500006</v>
      </c>
      <c r="E720" s="60">
        <v>1704.95421375</v>
      </c>
      <c r="F720" s="60">
        <v>1145.224693057</v>
      </c>
      <c r="G720" s="60">
        <v>1262.0142945894752</v>
      </c>
      <c r="H720" s="60">
        <v>2537.0838523489924</v>
      </c>
      <c r="I720" s="60">
        <v>4985.6941795259709</v>
      </c>
      <c r="J720" s="60">
        <v>295.76136714449598</v>
      </c>
      <c r="K720" s="60">
        <v>1658.6319572</v>
      </c>
      <c r="L720" s="60">
        <v>2408.633824999999</v>
      </c>
      <c r="M720" s="61" t="b">
        <v>1</v>
      </c>
      <c r="N720" s="60">
        <v>5281.4555466704669</v>
      </c>
      <c r="O720" s="44"/>
    </row>
    <row r="721" spans="1:15" x14ac:dyDescent="0.25">
      <c r="A721" s="18"/>
      <c r="B721" s="59">
        <v>43402.125</v>
      </c>
      <c r="C721" s="60">
        <v>2119.3611375</v>
      </c>
      <c r="D721" s="60">
        <v>533.22236762500006</v>
      </c>
      <c r="E721" s="60">
        <v>1445.6332254999991</v>
      </c>
      <c r="F721" s="60">
        <v>1240.8010223945</v>
      </c>
      <c r="G721" s="60">
        <v>1224.2128824419731</v>
      </c>
      <c r="H721" s="60">
        <v>2743.5958523489921</v>
      </c>
      <c r="I721" s="60">
        <v>4905.7592362759724</v>
      </c>
      <c r="J721" s="60">
        <v>291.52779903449306</v>
      </c>
      <c r="K721" s="60">
        <v>1904.8780800000002</v>
      </c>
      <c r="L721" s="60">
        <v>2204.6613725000002</v>
      </c>
      <c r="M721" s="61" t="b">
        <v>1</v>
      </c>
      <c r="N721" s="60">
        <v>5197.2870353104654</v>
      </c>
      <c r="O721" s="44"/>
    </row>
    <row r="722" spans="1:15" x14ac:dyDescent="0.25">
      <c r="A722" s="18"/>
      <c r="B722" s="59">
        <v>43402.166666666664</v>
      </c>
      <c r="C722" s="60">
        <v>2120.0189852499989</v>
      </c>
      <c r="D722" s="60">
        <v>511.08049925</v>
      </c>
      <c r="E722" s="60">
        <v>1478.5455207599991</v>
      </c>
      <c r="F722" s="60">
        <v>1201.860054134499</v>
      </c>
      <c r="G722" s="60">
        <v>1210.3852703669752</v>
      </c>
      <c r="H722" s="60">
        <v>3102.3948523489921</v>
      </c>
      <c r="I722" s="60">
        <v>5072.9862972559704</v>
      </c>
      <c r="J722" s="60">
        <v>272.94870965449803</v>
      </c>
      <c r="K722" s="60">
        <v>2398.1732201999994</v>
      </c>
      <c r="L722" s="60">
        <v>1880.1769550000001</v>
      </c>
      <c r="M722" s="61" t="b">
        <v>1</v>
      </c>
      <c r="N722" s="60">
        <v>5345.9350069104685</v>
      </c>
      <c r="O722" s="44"/>
    </row>
    <row r="723" spans="1:15" x14ac:dyDescent="0.25">
      <c r="A723" s="18"/>
      <c r="B723" s="59">
        <v>43402.208333333336</v>
      </c>
      <c r="C723" s="60">
        <v>2156.0724162500001</v>
      </c>
      <c r="D723" s="60">
        <v>486.37851381250005</v>
      </c>
      <c r="E723" s="60">
        <v>1782.0275331800001</v>
      </c>
      <c r="F723" s="60">
        <v>1145.6025055294999</v>
      </c>
      <c r="G723" s="60">
        <v>1198.4412143994739</v>
      </c>
      <c r="H723" s="60">
        <v>3153.8808523489924</v>
      </c>
      <c r="I723" s="60">
        <v>5877.4623592259677</v>
      </c>
      <c r="J723" s="60">
        <v>296.79036039449602</v>
      </c>
      <c r="K723" s="60">
        <v>2026.8497809</v>
      </c>
      <c r="L723" s="60">
        <v>1721.3005350000001</v>
      </c>
      <c r="M723" s="61" t="b">
        <v>1</v>
      </c>
      <c r="N723" s="60">
        <v>6174.2527196204637</v>
      </c>
      <c r="O723" s="44"/>
    </row>
    <row r="724" spans="1:15" x14ac:dyDescent="0.25">
      <c r="A724" s="18"/>
      <c r="B724" s="59">
        <v>43402.25</v>
      </c>
      <c r="C724" s="60">
        <v>2169.3152540000001</v>
      </c>
      <c r="D724" s="60">
        <v>1292.2779724375</v>
      </c>
      <c r="E724" s="60">
        <v>2339.9967385</v>
      </c>
      <c r="F724" s="60">
        <v>1021.3657511270001</v>
      </c>
      <c r="G724" s="60">
        <v>1258.652069146973</v>
      </c>
      <c r="H724" s="60">
        <v>1984.6248523489921</v>
      </c>
      <c r="I724" s="60">
        <v>7026.3623345159704</v>
      </c>
      <c r="J724" s="60">
        <v>337.07458594449503</v>
      </c>
      <c r="K724" s="60">
        <v>417.8329956</v>
      </c>
      <c r="L724" s="60">
        <v>2284.9627215</v>
      </c>
      <c r="M724" s="61" t="b">
        <v>1</v>
      </c>
      <c r="N724" s="60">
        <v>7363.4369204604654</v>
      </c>
      <c r="O724" s="44"/>
    </row>
    <row r="725" spans="1:15" x14ac:dyDescent="0.25">
      <c r="A725" s="18"/>
      <c r="B725" s="59">
        <v>43402.291666666664</v>
      </c>
      <c r="C725" s="60">
        <v>2201.58676375</v>
      </c>
      <c r="D725" s="60">
        <v>2893.6245505000002</v>
      </c>
      <c r="E725" s="60">
        <v>2689.5881442499999</v>
      </c>
      <c r="F725" s="60">
        <v>1083.87598848375</v>
      </c>
      <c r="G725" s="60">
        <v>1392.181843877727</v>
      </c>
      <c r="H725" s="60">
        <v>1173.5488523489921</v>
      </c>
      <c r="I725" s="60">
        <v>7826.1391944359711</v>
      </c>
      <c r="J725" s="60">
        <v>387.89043747449801</v>
      </c>
      <c r="K725" s="60">
        <v>131.77528530000001</v>
      </c>
      <c r="L725" s="60">
        <v>3088.6012260000002</v>
      </c>
      <c r="M725" s="61" t="b">
        <v>1</v>
      </c>
      <c r="N725" s="60">
        <v>8214.0296319104691</v>
      </c>
      <c r="O725" s="44"/>
    </row>
    <row r="726" spans="1:15" x14ac:dyDescent="0.25">
      <c r="A726" s="18"/>
      <c r="B726" s="59">
        <v>43402.333333333336</v>
      </c>
      <c r="C726" s="60">
        <v>2268.02300375</v>
      </c>
      <c r="D726" s="60">
        <v>4168.9738461874995</v>
      </c>
      <c r="E726" s="60">
        <v>2672.68410025</v>
      </c>
      <c r="F726" s="60">
        <v>1108.594970631</v>
      </c>
      <c r="G726" s="60">
        <v>1501.8436674229731</v>
      </c>
      <c r="H726" s="60">
        <v>976.38385234899204</v>
      </c>
      <c r="I726" s="60">
        <v>8146.192126565973</v>
      </c>
      <c r="J726" s="60">
        <v>417.79939212449301</v>
      </c>
      <c r="K726" s="60">
        <v>61.066123399999981</v>
      </c>
      <c r="L726" s="60">
        <v>4071.445798499999</v>
      </c>
      <c r="M726" s="61" t="b">
        <v>1</v>
      </c>
      <c r="N726" s="60">
        <v>8563.9915186904655</v>
      </c>
      <c r="O726" s="44"/>
    </row>
    <row r="727" spans="1:15" x14ac:dyDescent="0.25">
      <c r="A727" s="18"/>
      <c r="B727" s="59">
        <v>43402.375</v>
      </c>
      <c r="C727" s="60">
        <v>2306.1483302500001</v>
      </c>
      <c r="D727" s="60">
        <v>3962.7108530624992</v>
      </c>
      <c r="E727" s="60">
        <v>2558.8523688300002</v>
      </c>
      <c r="F727" s="60">
        <v>1238.0312330885001</v>
      </c>
      <c r="G727" s="60">
        <v>1458.676449350477</v>
      </c>
      <c r="H727" s="60">
        <v>913.28885234899201</v>
      </c>
      <c r="I727" s="60">
        <v>8130.6724219759708</v>
      </c>
      <c r="J727" s="60">
        <v>417.38826095449906</v>
      </c>
      <c r="K727" s="60">
        <v>64.115941999999961</v>
      </c>
      <c r="L727" s="60">
        <v>3825.5314619999995</v>
      </c>
      <c r="M727" s="61" t="b">
        <v>1</v>
      </c>
      <c r="N727" s="60">
        <v>8548.0606829304706</v>
      </c>
      <c r="O727" s="44"/>
    </row>
    <row r="728" spans="1:15" x14ac:dyDescent="0.25">
      <c r="A728" s="18"/>
      <c r="B728" s="59">
        <v>43402.416666666664</v>
      </c>
      <c r="C728" s="60">
        <v>2337.1948512499994</v>
      </c>
      <c r="D728" s="60">
        <v>3131.603873</v>
      </c>
      <c r="E728" s="60">
        <v>2582.51515075</v>
      </c>
      <c r="F728" s="60">
        <v>1414.6371285810001</v>
      </c>
      <c r="G728" s="60">
        <v>1500.1152553904731</v>
      </c>
      <c r="H728" s="60">
        <v>965.23185234899199</v>
      </c>
      <c r="I728" s="60">
        <v>8258.7264601859661</v>
      </c>
      <c r="J728" s="60">
        <v>424.12017393449906</v>
      </c>
      <c r="K728" s="60">
        <v>65.883797199999961</v>
      </c>
      <c r="L728" s="60">
        <v>3182.5676800000001</v>
      </c>
      <c r="M728" s="61" t="b">
        <v>1</v>
      </c>
      <c r="N728" s="60">
        <v>8682.8466341204658</v>
      </c>
      <c r="O728" s="44"/>
    </row>
    <row r="729" spans="1:15" x14ac:dyDescent="0.25">
      <c r="A729" s="18"/>
      <c r="B729" s="59">
        <v>43402.458333333336</v>
      </c>
      <c r="C729" s="60">
        <v>2362.117115</v>
      </c>
      <c r="D729" s="60">
        <v>3367.0922501250002</v>
      </c>
      <c r="E729" s="60">
        <v>2227.4522936599992</v>
      </c>
      <c r="F729" s="60">
        <v>1498.077890006</v>
      </c>
      <c r="G729" s="60">
        <v>1480.5554082304739</v>
      </c>
      <c r="H729" s="60">
        <v>1111.8248523489922</v>
      </c>
      <c r="I729" s="60">
        <v>8337.5048758859721</v>
      </c>
      <c r="J729" s="60">
        <v>428.36908318449701</v>
      </c>
      <c r="K729" s="60">
        <v>218.75722780000001</v>
      </c>
      <c r="L729" s="60">
        <v>3062.4886225</v>
      </c>
      <c r="M729" s="61" t="b">
        <v>1</v>
      </c>
      <c r="N729" s="60">
        <v>8765.8739590704699</v>
      </c>
      <c r="O729" s="44"/>
    </row>
    <row r="730" spans="1:15" x14ac:dyDescent="0.25">
      <c r="A730" s="18"/>
      <c r="B730" s="59">
        <v>43402.5</v>
      </c>
      <c r="C730" s="60">
        <v>2408.19765375</v>
      </c>
      <c r="D730" s="60">
        <v>3040.19751425</v>
      </c>
      <c r="E730" s="60">
        <v>2228.3010866249988</v>
      </c>
      <c r="F730" s="60">
        <v>1355.0198251935001</v>
      </c>
      <c r="G730" s="60">
        <v>1506.370435122973</v>
      </c>
      <c r="H730" s="60">
        <v>1094.5788523489909</v>
      </c>
      <c r="I730" s="60">
        <v>8141.0746986559716</v>
      </c>
      <c r="J730" s="60">
        <v>417.37536833449605</v>
      </c>
      <c r="K730" s="60">
        <v>253.30671129999999</v>
      </c>
      <c r="L730" s="60">
        <v>2820.9085890000001</v>
      </c>
      <c r="M730" s="61" t="b">
        <v>1</v>
      </c>
      <c r="N730" s="60">
        <v>8558.4500669904683</v>
      </c>
      <c r="O730" s="44"/>
    </row>
    <row r="731" spans="1:15" x14ac:dyDescent="0.25">
      <c r="A731" s="18"/>
      <c r="B731" s="59">
        <v>43402.541666666664</v>
      </c>
      <c r="C731" s="60">
        <v>2413.777692749999</v>
      </c>
      <c r="D731" s="60">
        <v>3344.8255063750003</v>
      </c>
      <c r="E731" s="60">
        <v>2297.1070189799989</v>
      </c>
      <c r="F731" s="60">
        <v>1401.8226910834999</v>
      </c>
      <c r="G731" s="60">
        <v>1489.799301302972</v>
      </c>
      <c r="H731" s="60">
        <v>1053.9488523489922</v>
      </c>
      <c r="I731" s="60">
        <v>8146.1235624159699</v>
      </c>
      <c r="J731" s="60">
        <v>414.11677122449902</v>
      </c>
      <c r="K731" s="60">
        <v>220.75502820000003</v>
      </c>
      <c r="L731" s="60">
        <v>3220.2857009999993</v>
      </c>
      <c r="M731" s="61" t="b">
        <v>1</v>
      </c>
      <c r="N731" s="60">
        <v>8560.2403336404695</v>
      </c>
      <c r="O731" s="44"/>
    </row>
    <row r="732" spans="1:15" x14ac:dyDescent="0.25">
      <c r="A732" s="18"/>
      <c r="B732" s="59">
        <v>43402.583333333336</v>
      </c>
      <c r="C732" s="60">
        <v>2425.88038375</v>
      </c>
      <c r="D732" s="60">
        <v>2394.6991242499994</v>
      </c>
      <c r="E732" s="60">
        <v>2337.9500147500003</v>
      </c>
      <c r="F732" s="60">
        <v>1899.3609007810001</v>
      </c>
      <c r="G732" s="60">
        <v>1496.2106301704741</v>
      </c>
      <c r="H732" s="60">
        <v>1251.8988523489922</v>
      </c>
      <c r="I732" s="60">
        <v>8135.7774191659701</v>
      </c>
      <c r="J732" s="60">
        <v>405.77259508449606</v>
      </c>
      <c r="K732" s="60">
        <v>218.12128380000001</v>
      </c>
      <c r="L732" s="60">
        <v>3046.3286080000003</v>
      </c>
      <c r="M732" s="61" t="b">
        <v>1</v>
      </c>
      <c r="N732" s="60">
        <v>8541.5500142504661</v>
      </c>
      <c r="O732" s="44"/>
    </row>
    <row r="733" spans="1:15" x14ac:dyDescent="0.25">
      <c r="A733" s="18"/>
      <c r="B733" s="59">
        <v>43402.625</v>
      </c>
      <c r="C733" s="60">
        <v>2403.8935055000002</v>
      </c>
      <c r="D733" s="60">
        <v>2057.586023249999</v>
      </c>
      <c r="E733" s="60">
        <v>2417.275203749999</v>
      </c>
      <c r="F733" s="60">
        <v>2166.8746760284989</v>
      </c>
      <c r="G733" s="60">
        <v>1528.677233362974</v>
      </c>
      <c r="H733" s="60">
        <v>1254.1838523489921</v>
      </c>
      <c r="I733" s="60">
        <v>8150.8688951659688</v>
      </c>
      <c r="J733" s="60">
        <v>404.46702027449709</v>
      </c>
      <c r="K733" s="60">
        <v>219.15653630000003</v>
      </c>
      <c r="L733" s="60">
        <v>3053.9980424999999</v>
      </c>
      <c r="M733" s="61" t="b">
        <v>1</v>
      </c>
      <c r="N733" s="60">
        <v>8555.3359154404661</v>
      </c>
      <c r="O733" s="44"/>
    </row>
    <row r="734" spans="1:15" x14ac:dyDescent="0.25">
      <c r="A734" s="18"/>
      <c r="B734" s="59">
        <v>43402.666666666664</v>
      </c>
      <c r="C734" s="60">
        <v>2387.4132677499988</v>
      </c>
      <c r="D734" s="60">
        <v>2466.340363625</v>
      </c>
      <c r="E734" s="60">
        <v>2562.0447224999998</v>
      </c>
      <c r="F734" s="60">
        <v>2239.0499051635002</v>
      </c>
      <c r="G734" s="60">
        <v>1475.6651010629741</v>
      </c>
      <c r="H734" s="60">
        <v>1217.1538523489921</v>
      </c>
      <c r="I734" s="60">
        <v>8260.3273528959726</v>
      </c>
      <c r="J734" s="60">
        <v>413.46553405449504</v>
      </c>
      <c r="K734" s="60">
        <v>219.83225899999999</v>
      </c>
      <c r="L734" s="60">
        <v>3454.0420665000001</v>
      </c>
      <c r="M734" s="61" t="b">
        <v>1</v>
      </c>
      <c r="N734" s="60">
        <v>8673.7928869504685</v>
      </c>
      <c r="O734" s="44"/>
    </row>
    <row r="735" spans="1:15" x14ac:dyDescent="0.25">
      <c r="A735" s="18"/>
      <c r="B735" s="59">
        <v>43402.708333333336</v>
      </c>
      <c r="C735" s="60">
        <v>2421.40696475</v>
      </c>
      <c r="D735" s="60">
        <v>2849.8156556250005</v>
      </c>
      <c r="E735" s="60">
        <v>2481.9522727499993</v>
      </c>
      <c r="F735" s="60">
        <v>1999.7421948010001</v>
      </c>
      <c r="G735" s="60">
        <v>1461.7360144654731</v>
      </c>
      <c r="H735" s="60">
        <v>1136.5188523489921</v>
      </c>
      <c r="I735" s="60">
        <v>8556.6223714959724</v>
      </c>
      <c r="J735" s="60">
        <v>437.33756744449505</v>
      </c>
      <c r="K735" s="60">
        <v>42.291910799999982</v>
      </c>
      <c r="L735" s="60">
        <v>3314.9201050000001</v>
      </c>
      <c r="M735" s="61" t="b">
        <v>1</v>
      </c>
      <c r="N735" s="60">
        <v>8993.9599389404666</v>
      </c>
      <c r="O735" s="44"/>
    </row>
    <row r="736" spans="1:15" x14ac:dyDescent="0.25">
      <c r="A736" s="18"/>
      <c r="B736" s="59">
        <v>43402.75</v>
      </c>
      <c r="C736" s="60">
        <v>2424.000100499999</v>
      </c>
      <c r="D736" s="60">
        <v>2070.210444187499</v>
      </c>
      <c r="E736" s="60">
        <v>2515.6645267500003</v>
      </c>
      <c r="F736" s="60">
        <v>2191.181261415999</v>
      </c>
      <c r="G736" s="60">
        <v>1528.759220897972</v>
      </c>
      <c r="H736" s="60">
        <v>1211.2258523489922</v>
      </c>
      <c r="I736" s="60">
        <v>8395.206257405971</v>
      </c>
      <c r="J736" s="60">
        <v>425.21850539449503</v>
      </c>
      <c r="K736" s="60">
        <v>337.9819258</v>
      </c>
      <c r="L736" s="60">
        <v>2782.6347175000001</v>
      </c>
      <c r="M736" s="61" t="b">
        <v>1</v>
      </c>
      <c r="N736" s="60">
        <v>8820.4247628004669</v>
      </c>
      <c r="O736" s="44"/>
    </row>
    <row r="737" spans="1:15" x14ac:dyDescent="0.25">
      <c r="A737" s="18"/>
      <c r="B737" s="59">
        <v>43402.791666666664</v>
      </c>
      <c r="C737" s="60">
        <v>2430.22748125</v>
      </c>
      <c r="D737" s="60">
        <v>1765.6243623750001</v>
      </c>
      <c r="E737" s="60">
        <v>2568.369813249999</v>
      </c>
      <c r="F737" s="60">
        <v>2397.34452696175</v>
      </c>
      <c r="G737" s="60">
        <v>1347.2156408347259</v>
      </c>
      <c r="H737" s="60">
        <v>1106.4478523489922</v>
      </c>
      <c r="I737" s="60">
        <v>7810.9628107659701</v>
      </c>
      <c r="J737" s="60">
        <v>400.86386645449903</v>
      </c>
      <c r="K737" s="60">
        <v>443.27245979999998</v>
      </c>
      <c r="L737" s="60">
        <v>2960.1305400000001</v>
      </c>
      <c r="M737" s="61" t="b">
        <v>1</v>
      </c>
      <c r="N737" s="60">
        <v>8211.8266772204697</v>
      </c>
      <c r="O737" s="44"/>
    </row>
    <row r="738" spans="1:15" x14ac:dyDescent="0.25">
      <c r="A738" s="18"/>
      <c r="B738" s="59">
        <v>43402.833333333336</v>
      </c>
      <c r="C738" s="60">
        <v>2436.04362575</v>
      </c>
      <c r="D738" s="60">
        <v>1354.5623148125001</v>
      </c>
      <c r="E738" s="60">
        <v>2424.71673775</v>
      </c>
      <c r="F738" s="60">
        <v>2387.8794202545</v>
      </c>
      <c r="G738" s="60">
        <v>1255.6733631244772</v>
      </c>
      <c r="H738" s="60">
        <v>1089.3248523489922</v>
      </c>
      <c r="I738" s="60">
        <v>7271.1440574159697</v>
      </c>
      <c r="J738" s="60">
        <v>368.45490332450203</v>
      </c>
      <c r="K738" s="60">
        <v>217.80592179999999</v>
      </c>
      <c r="L738" s="60">
        <v>3090.7954315000002</v>
      </c>
      <c r="M738" s="61" t="b">
        <v>1</v>
      </c>
      <c r="N738" s="60">
        <v>7639.5989607404717</v>
      </c>
      <c r="O738" s="44"/>
    </row>
    <row r="739" spans="1:15" x14ac:dyDescent="0.25">
      <c r="A739" s="18"/>
      <c r="B739" s="59">
        <v>43402.875</v>
      </c>
      <c r="C739" s="60">
        <v>2416.5330102499997</v>
      </c>
      <c r="D739" s="60">
        <v>1023.242243875</v>
      </c>
      <c r="E739" s="60">
        <v>1766.3882475</v>
      </c>
      <c r="F739" s="60">
        <v>2491.3410864644989</v>
      </c>
      <c r="G739" s="60">
        <v>1239.3221101819752</v>
      </c>
      <c r="H739" s="60">
        <v>1293.8478523489921</v>
      </c>
      <c r="I739" s="60">
        <v>6732.9838699659704</v>
      </c>
      <c r="J739" s="60">
        <v>344.54778425449803</v>
      </c>
      <c r="K739" s="60">
        <v>442.01188089999999</v>
      </c>
      <c r="L739" s="60">
        <v>2711.1310155000001</v>
      </c>
      <c r="M739" s="61" t="b">
        <v>1</v>
      </c>
      <c r="N739" s="60">
        <v>7077.5316542204682</v>
      </c>
      <c r="O739" s="44"/>
    </row>
    <row r="740" spans="1:15" x14ac:dyDescent="0.25">
      <c r="A740" s="18"/>
      <c r="B740" s="59">
        <v>43402.916666666664</v>
      </c>
      <c r="C740" s="60">
        <v>2405.6077810000002</v>
      </c>
      <c r="D740" s="60">
        <v>671.09000700000001</v>
      </c>
      <c r="E740" s="60">
        <v>1190.923295999999</v>
      </c>
      <c r="F740" s="60">
        <v>2561.9467207970001</v>
      </c>
      <c r="G740" s="60">
        <v>1153.040008364477</v>
      </c>
      <c r="H740" s="60">
        <v>2060.1338523489921</v>
      </c>
      <c r="I740" s="60">
        <v>6427.986787915971</v>
      </c>
      <c r="J740" s="60">
        <v>328.713892994498</v>
      </c>
      <c r="K740" s="60">
        <v>1410.7413596000001</v>
      </c>
      <c r="L740" s="60">
        <v>1875.2996250000001</v>
      </c>
      <c r="M740" s="61" t="b">
        <v>1</v>
      </c>
      <c r="N740" s="60">
        <v>6756.7006809104687</v>
      </c>
      <c r="O740" s="44"/>
    </row>
    <row r="741" spans="1:15" x14ac:dyDescent="0.25">
      <c r="A741" s="18"/>
      <c r="B741" s="59">
        <v>43402.958333333336</v>
      </c>
      <c r="C741" s="60">
        <v>2373.4961545000001</v>
      </c>
      <c r="D741" s="60">
        <v>590.75423825000007</v>
      </c>
      <c r="E741" s="60">
        <v>1122.2386137500002</v>
      </c>
      <c r="F741" s="60">
        <v>2586.8018870870001</v>
      </c>
      <c r="G741" s="60">
        <v>1117.948681204474</v>
      </c>
      <c r="H741" s="60">
        <v>2178.744852348992</v>
      </c>
      <c r="I741" s="60">
        <v>5926.2023908159708</v>
      </c>
      <c r="J741" s="60">
        <v>312.42029022449401</v>
      </c>
      <c r="K741" s="60">
        <v>1970.715486099999</v>
      </c>
      <c r="L741" s="60">
        <v>1760.64626</v>
      </c>
      <c r="M741" s="61" t="b">
        <v>1</v>
      </c>
      <c r="N741" s="60">
        <v>6238.6226810404651</v>
      </c>
      <c r="O741" s="44"/>
    </row>
    <row r="742" spans="1:15" x14ac:dyDescent="0.25">
      <c r="A742" s="18"/>
      <c r="B742" s="59">
        <v>43403</v>
      </c>
      <c r="C742" s="60">
        <v>2364.0233159999993</v>
      </c>
      <c r="D742" s="60">
        <v>811.47186435000003</v>
      </c>
      <c r="E742" s="60">
        <v>902.58306225000013</v>
      </c>
      <c r="F742" s="60">
        <v>2601.611452092</v>
      </c>
      <c r="G742" s="60">
        <v>1070.2641852694742</v>
      </c>
      <c r="H742" s="60">
        <v>1854.3658523489921</v>
      </c>
      <c r="I742" s="60">
        <v>5590.8483225859736</v>
      </c>
      <c r="J742" s="60">
        <v>286.78956332449201</v>
      </c>
      <c r="K742" s="60">
        <v>1757.4068339</v>
      </c>
      <c r="L742" s="60">
        <v>1969.2750125</v>
      </c>
      <c r="M742" s="61" t="b">
        <v>1</v>
      </c>
      <c r="N742" s="60">
        <v>5877.6378859104652</v>
      </c>
      <c r="O742" s="44"/>
    </row>
    <row r="743" spans="1:15" x14ac:dyDescent="0.25">
      <c r="A743" s="18"/>
      <c r="B743" s="59">
        <v>43403.041666666664</v>
      </c>
      <c r="C743" s="60">
        <v>2341.314814249999</v>
      </c>
      <c r="D743" s="60">
        <v>880.52499682500002</v>
      </c>
      <c r="E743" s="60">
        <v>861.95397750000006</v>
      </c>
      <c r="F743" s="60">
        <v>2537.8743133170001</v>
      </c>
      <c r="G743" s="60">
        <v>1029.2016795494742</v>
      </c>
      <c r="H743" s="60">
        <v>1371.3798523489922</v>
      </c>
      <c r="I743" s="60">
        <v>5335.8595842359682</v>
      </c>
      <c r="J743" s="60">
        <v>272.78280465449706</v>
      </c>
      <c r="K743" s="60">
        <v>1370.237348899999</v>
      </c>
      <c r="L743" s="60">
        <v>2043.3698959999992</v>
      </c>
      <c r="M743" s="61" t="b">
        <v>1</v>
      </c>
      <c r="N743" s="60">
        <v>5608.6423888904656</v>
      </c>
      <c r="O743" s="44"/>
    </row>
    <row r="744" spans="1:15" x14ac:dyDescent="0.25">
      <c r="A744" s="18"/>
      <c r="B744" s="59">
        <v>43403.083333333336</v>
      </c>
      <c r="C744" s="60">
        <v>2356.3598295000002</v>
      </c>
      <c r="D744" s="60">
        <v>835.08761032500001</v>
      </c>
      <c r="E744" s="60">
        <v>842.45839875000001</v>
      </c>
      <c r="F744" s="60">
        <v>2498.834869452</v>
      </c>
      <c r="G744" s="60">
        <v>1060.795953394472</v>
      </c>
      <c r="H744" s="60">
        <v>1265.9638523489921</v>
      </c>
      <c r="I744" s="60">
        <v>5266.588116595969</v>
      </c>
      <c r="J744" s="60">
        <v>271.36157737449406</v>
      </c>
      <c r="K744" s="60">
        <v>1239.7471388000001</v>
      </c>
      <c r="L744" s="60">
        <v>2081.8036809999994</v>
      </c>
      <c r="M744" s="61" t="b">
        <v>1</v>
      </c>
      <c r="N744" s="60">
        <v>5537.9496939704632</v>
      </c>
      <c r="O744" s="44"/>
    </row>
    <row r="745" spans="1:15" x14ac:dyDescent="0.25">
      <c r="A745" s="18"/>
      <c r="B745" s="59">
        <v>43403.166666666664</v>
      </c>
      <c r="C745" s="60">
        <v>2326.6638515</v>
      </c>
      <c r="D745" s="60">
        <v>901.96508670000003</v>
      </c>
      <c r="E745" s="60">
        <v>813.82423920000008</v>
      </c>
      <c r="F745" s="60">
        <v>2544.1932127170003</v>
      </c>
      <c r="G745" s="60">
        <v>1045.985298124473</v>
      </c>
      <c r="H745" s="60">
        <v>1213.628852348992</v>
      </c>
      <c r="I745" s="60">
        <v>5185.784880795969</v>
      </c>
      <c r="J745" s="60">
        <v>268.99461859449502</v>
      </c>
      <c r="K745" s="60">
        <v>1281.2002196999999</v>
      </c>
      <c r="L745" s="60">
        <v>2110.2808215</v>
      </c>
      <c r="M745" s="61" t="b">
        <v>1</v>
      </c>
      <c r="N745" s="60">
        <v>5454.7794993904645</v>
      </c>
      <c r="O745" s="44"/>
    </row>
    <row r="746" spans="1:15" x14ac:dyDescent="0.25">
      <c r="A746" s="18"/>
      <c r="B746" s="59">
        <v>43403.166666666664</v>
      </c>
      <c r="C746" s="60">
        <v>2352.9142834999993</v>
      </c>
      <c r="D746" s="60">
        <v>699.96715770000003</v>
      </c>
      <c r="E746" s="60">
        <v>813.45156250000002</v>
      </c>
      <c r="F746" s="60">
        <v>2496.2079387570002</v>
      </c>
      <c r="G746" s="60">
        <v>1044.3734762344739</v>
      </c>
      <c r="H746" s="60">
        <v>1429.3138523489922</v>
      </c>
      <c r="I746" s="60">
        <v>5357.634435745973</v>
      </c>
      <c r="J746" s="60">
        <v>267.45178814449304</v>
      </c>
      <c r="K746" s="60">
        <v>1170.534318649999</v>
      </c>
      <c r="L746" s="60">
        <v>2040.6077285000001</v>
      </c>
      <c r="M746" s="61" t="b">
        <v>1</v>
      </c>
      <c r="N746" s="60">
        <v>5625.0862238904656</v>
      </c>
      <c r="O746" s="44"/>
    </row>
    <row r="747" spans="1:15" x14ac:dyDescent="0.25">
      <c r="A747" s="18"/>
      <c r="B747" s="59">
        <v>43403.208333333336</v>
      </c>
      <c r="C747" s="60">
        <v>2412.647152999999</v>
      </c>
      <c r="D747" s="60">
        <v>818.99234038750001</v>
      </c>
      <c r="E747" s="60">
        <v>849.73836525000013</v>
      </c>
      <c r="F747" s="60">
        <v>2185.6703251620002</v>
      </c>
      <c r="G747" s="60">
        <v>1066.4611609919721</v>
      </c>
      <c r="H747" s="60">
        <v>1743.8758523489921</v>
      </c>
      <c r="I747" s="60">
        <v>5975.5985032959697</v>
      </c>
      <c r="J747" s="60">
        <v>285.52590174449404</v>
      </c>
      <c r="K747" s="60">
        <v>1138.0221380999992</v>
      </c>
      <c r="L747" s="60">
        <v>1678.238654</v>
      </c>
      <c r="M747" s="61" t="b">
        <v>1</v>
      </c>
      <c r="N747" s="60">
        <v>6261.1244050404639</v>
      </c>
      <c r="O747" s="44"/>
    </row>
    <row r="748" spans="1:15" x14ac:dyDescent="0.25">
      <c r="A748" s="18"/>
      <c r="B748" s="59">
        <v>43403.25</v>
      </c>
      <c r="C748" s="60">
        <v>2415.862478</v>
      </c>
      <c r="D748" s="60">
        <v>1385.335815024999</v>
      </c>
      <c r="E748" s="60">
        <v>1212.54593075</v>
      </c>
      <c r="F748" s="60">
        <v>2125.5282461545003</v>
      </c>
      <c r="G748" s="60">
        <v>1156.1214283719739</v>
      </c>
      <c r="H748" s="60">
        <v>1424.9338523489921</v>
      </c>
      <c r="I748" s="60">
        <v>7060.1241692759731</v>
      </c>
      <c r="J748" s="60">
        <v>339.43606347449509</v>
      </c>
      <c r="K748" s="60">
        <v>210.1478189</v>
      </c>
      <c r="L748" s="60">
        <v>2110.6196989999999</v>
      </c>
      <c r="M748" s="61" t="b">
        <v>1</v>
      </c>
      <c r="N748" s="60">
        <v>7399.5602327504685</v>
      </c>
      <c r="O748" s="44"/>
    </row>
    <row r="749" spans="1:15" x14ac:dyDescent="0.25">
      <c r="A749" s="18"/>
      <c r="B749" s="59">
        <v>43403.291666666664</v>
      </c>
      <c r="C749" s="60">
        <v>2385.0401975</v>
      </c>
      <c r="D749" s="60">
        <v>1823.480935775</v>
      </c>
      <c r="E749" s="60">
        <v>1795.6351524999991</v>
      </c>
      <c r="F749" s="60">
        <v>2338.7506215562503</v>
      </c>
      <c r="G749" s="60">
        <v>1343.418191130228</v>
      </c>
      <c r="H749" s="60">
        <v>1255.895852348991</v>
      </c>
      <c r="I749" s="60">
        <v>7812.1104560059703</v>
      </c>
      <c r="J749" s="60">
        <v>384.75803560450106</v>
      </c>
      <c r="K749" s="60">
        <v>68.055026699999985</v>
      </c>
      <c r="L749" s="60">
        <v>2677.2974325</v>
      </c>
      <c r="M749" s="61" t="b">
        <v>1</v>
      </c>
      <c r="N749" s="60">
        <v>8196.8684916104721</v>
      </c>
      <c r="O749" s="44"/>
    </row>
    <row r="750" spans="1:15" x14ac:dyDescent="0.25">
      <c r="A750" s="18"/>
      <c r="B750" s="59">
        <v>43403.333333333336</v>
      </c>
      <c r="C750" s="60">
        <v>2424.8796379999994</v>
      </c>
      <c r="D750" s="60">
        <v>1802.3778171375002</v>
      </c>
      <c r="E750" s="60">
        <v>1998.803621</v>
      </c>
      <c r="F750" s="60">
        <v>2385.7752015135002</v>
      </c>
      <c r="G750" s="60">
        <v>1376.650447070476</v>
      </c>
      <c r="H750" s="60">
        <v>1299.9388523489922</v>
      </c>
      <c r="I750" s="60">
        <v>7908.5417745659715</v>
      </c>
      <c r="J750" s="60">
        <v>391.744640504497</v>
      </c>
      <c r="K750" s="60">
        <v>72.951570999999973</v>
      </c>
      <c r="L750" s="60">
        <v>2915.1875909999999</v>
      </c>
      <c r="M750" s="61" t="b">
        <v>1</v>
      </c>
      <c r="N750" s="60">
        <v>8300.2864150704681</v>
      </c>
      <c r="O750" s="44"/>
    </row>
    <row r="751" spans="1:15" x14ac:dyDescent="0.25">
      <c r="A751" s="18"/>
      <c r="B751" s="59">
        <v>43403.375</v>
      </c>
      <c r="C751" s="60">
        <v>2446.7333049999993</v>
      </c>
      <c r="D751" s="60">
        <v>1735.2192399</v>
      </c>
      <c r="E751" s="60">
        <v>2049.2190054999992</v>
      </c>
      <c r="F751" s="60">
        <v>2444.185720023499</v>
      </c>
      <c r="G751" s="60">
        <v>1419.8330505879771</v>
      </c>
      <c r="H751" s="60">
        <v>1232.5828523489922</v>
      </c>
      <c r="I751" s="60">
        <v>7858.1865680359697</v>
      </c>
      <c r="J751" s="60">
        <v>385.72398162450099</v>
      </c>
      <c r="K751" s="60">
        <v>39.846669199999987</v>
      </c>
      <c r="L751" s="60">
        <v>3044.0159545000001</v>
      </c>
      <c r="M751" s="61" t="b">
        <v>1</v>
      </c>
      <c r="N751" s="60">
        <v>8243.9105496604716</v>
      </c>
      <c r="O751" s="44"/>
    </row>
    <row r="752" spans="1:15" x14ac:dyDescent="0.25">
      <c r="A752" s="18"/>
      <c r="B752" s="59">
        <v>43403.416666666664</v>
      </c>
      <c r="C752" s="60">
        <v>2467.0685925000002</v>
      </c>
      <c r="D752" s="60">
        <v>1493.3223832249989</v>
      </c>
      <c r="E752" s="60">
        <v>2061.3894487500002</v>
      </c>
      <c r="F752" s="60">
        <v>2498.5401329335</v>
      </c>
      <c r="G752" s="60">
        <v>1426.2201512529739</v>
      </c>
      <c r="H752" s="60">
        <v>1295.7318523489921</v>
      </c>
      <c r="I752" s="60">
        <v>7886.556279795971</v>
      </c>
      <c r="J752" s="60">
        <v>383.90148031449502</v>
      </c>
      <c r="K752" s="60">
        <v>99.647595899999985</v>
      </c>
      <c r="L752" s="60">
        <v>2872.1672049999993</v>
      </c>
      <c r="M752" s="61" t="b">
        <v>1</v>
      </c>
      <c r="N752" s="60">
        <v>8270.4577601104666</v>
      </c>
      <c r="O752" s="44"/>
    </row>
    <row r="753" spans="1:15" x14ac:dyDescent="0.25">
      <c r="A753" s="18"/>
      <c r="B753" s="59">
        <v>43403.458333333336</v>
      </c>
      <c r="C753" s="60">
        <v>2517.7321200000001</v>
      </c>
      <c r="D753" s="60">
        <v>1353.547217525</v>
      </c>
      <c r="E753" s="60">
        <v>2046.531449999999</v>
      </c>
      <c r="F753" s="60">
        <v>2501.239169730999</v>
      </c>
      <c r="G753" s="60">
        <v>1487.579411375475</v>
      </c>
      <c r="H753" s="60">
        <v>1392.3678523489921</v>
      </c>
      <c r="I753" s="60">
        <v>7992.2354353159699</v>
      </c>
      <c r="J753" s="60">
        <v>386.62692846449704</v>
      </c>
      <c r="K753" s="60">
        <v>61.761522200000002</v>
      </c>
      <c r="L753" s="60">
        <v>2858.3733350000002</v>
      </c>
      <c r="M753" s="61" t="b">
        <v>1</v>
      </c>
      <c r="N753" s="60">
        <v>8378.8623637804667</v>
      </c>
      <c r="O753" s="44"/>
    </row>
    <row r="754" spans="1:15" x14ac:dyDescent="0.25">
      <c r="A754" s="18"/>
      <c r="B754" s="59">
        <v>43403.5</v>
      </c>
      <c r="C754" s="60">
        <v>2565.7079640000002</v>
      </c>
      <c r="D754" s="60">
        <v>1780.6004090250001</v>
      </c>
      <c r="E754" s="60">
        <v>2163.5211365</v>
      </c>
      <c r="F754" s="60">
        <v>2597.9099418635001</v>
      </c>
      <c r="G754" s="60">
        <v>1495.0320182929772</v>
      </c>
      <c r="H754" s="60">
        <v>1230.893852348991</v>
      </c>
      <c r="I754" s="60">
        <v>7834.0772792759726</v>
      </c>
      <c r="J754" s="60">
        <v>384.97455975449805</v>
      </c>
      <c r="K754" s="60">
        <v>81.852498499999982</v>
      </c>
      <c r="L754" s="60">
        <v>3532.7609845000002</v>
      </c>
      <c r="M754" s="61" t="b">
        <v>1</v>
      </c>
      <c r="N754" s="60">
        <v>8219.0518390304715</v>
      </c>
      <c r="O754" s="44"/>
    </row>
    <row r="755" spans="1:15" x14ac:dyDescent="0.25">
      <c r="A755" s="18"/>
      <c r="B755" s="59">
        <v>43403.541666666664</v>
      </c>
      <c r="C755" s="60">
        <v>2622.998333999999</v>
      </c>
      <c r="D755" s="60">
        <v>1612.0376724250002</v>
      </c>
      <c r="E755" s="60">
        <v>2338.7373315</v>
      </c>
      <c r="F755" s="60">
        <v>2623.8953457484999</v>
      </c>
      <c r="G755" s="60">
        <v>1460.4434135079721</v>
      </c>
      <c r="H755" s="60">
        <v>1159.1218523489922</v>
      </c>
      <c r="I755" s="60">
        <v>7891.3301390159659</v>
      </c>
      <c r="J755" s="60">
        <v>386.34705591449705</v>
      </c>
      <c r="K755" s="60">
        <v>57.686539599999996</v>
      </c>
      <c r="L755" s="60">
        <v>3481.8702150000004</v>
      </c>
      <c r="M755" s="61" t="b">
        <v>1</v>
      </c>
      <c r="N755" s="60">
        <v>8277.6771949304621</v>
      </c>
      <c r="O755" s="44"/>
    </row>
    <row r="756" spans="1:15" x14ac:dyDescent="0.25">
      <c r="A756" s="18"/>
      <c r="B756" s="59">
        <v>43403.583333333336</v>
      </c>
      <c r="C756" s="60">
        <v>2653.1740714999992</v>
      </c>
      <c r="D756" s="60">
        <v>870.44960565000008</v>
      </c>
      <c r="E756" s="60">
        <v>2694.9641069999993</v>
      </c>
      <c r="F756" s="60">
        <v>2606.746666986</v>
      </c>
      <c r="G756" s="60">
        <v>1421.179868835472</v>
      </c>
      <c r="H756" s="60">
        <v>1433.1508523489922</v>
      </c>
      <c r="I756" s="60">
        <v>7896.0729979359721</v>
      </c>
      <c r="J756" s="60">
        <v>387.75934938449399</v>
      </c>
      <c r="K756" s="60">
        <v>255.65791050000001</v>
      </c>
      <c r="L756" s="60">
        <v>3140.174914499999</v>
      </c>
      <c r="M756" s="61" t="b">
        <v>1</v>
      </c>
      <c r="N756" s="60">
        <v>8283.8323473204655</v>
      </c>
      <c r="O756" s="44"/>
    </row>
    <row r="757" spans="1:15" x14ac:dyDescent="0.25">
      <c r="A757" s="18"/>
      <c r="B757" s="59">
        <v>43403.625</v>
      </c>
      <c r="C757" s="60">
        <v>2702.4793759999989</v>
      </c>
      <c r="D757" s="60">
        <v>1499.847328675</v>
      </c>
      <c r="E757" s="60">
        <v>2768.5183505</v>
      </c>
      <c r="F757" s="60">
        <v>2457.7473015360001</v>
      </c>
      <c r="G757" s="60">
        <v>1407.5672038504711</v>
      </c>
      <c r="H757" s="60">
        <v>1301.6678523489923</v>
      </c>
      <c r="I757" s="60">
        <v>7973.2854647159729</v>
      </c>
      <c r="J757" s="60">
        <v>396.21073629449205</v>
      </c>
      <c r="K757" s="60">
        <v>510.02465690000002</v>
      </c>
      <c r="L757" s="60">
        <v>3258.3065550000001</v>
      </c>
      <c r="M757" s="61" t="b">
        <v>1</v>
      </c>
      <c r="N757" s="60">
        <v>8369.4962010104646</v>
      </c>
      <c r="O757" s="44"/>
    </row>
    <row r="758" spans="1:15" x14ac:dyDescent="0.25">
      <c r="A758" s="18"/>
      <c r="B758" s="59">
        <v>43403.666666666664</v>
      </c>
      <c r="C758" s="60">
        <v>2724.9350949999989</v>
      </c>
      <c r="D758" s="60">
        <v>1213.790910862499</v>
      </c>
      <c r="E758" s="60">
        <v>2728.787192499999</v>
      </c>
      <c r="F758" s="60">
        <v>2368.6973848960001</v>
      </c>
      <c r="G758" s="60">
        <v>1419.7870335929731</v>
      </c>
      <c r="H758" s="60">
        <v>1580.5998523489911</v>
      </c>
      <c r="I758" s="60">
        <v>8105.9349713659694</v>
      </c>
      <c r="J758" s="60">
        <v>402.70552483449706</v>
      </c>
      <c r="K758" s="60">
        <v>540.782286</v>
      </c>
      <c r="L758" s="60">
        <v>2987.1746870000002</v>
      </c>
      <c r="M758" s="61" t="b">
        <v>1</v>
      </c>
      <c r="N758" s="60">
        <v>8508.6404962004672</v>
      </c>
      <c r="O758" s="44"/>
    </row>
    <row r="759" spans="1:15" x14ac:dyDescent="0.25">
      <c r="A759" s="18"/>
      <c r="B759" s="59">
        <v>43403.708333333336</v>
      </c>
      <c r="C759" s="60">
        <v>2747.712943</v>
      </c>
      <c r="D759" s="60">
        <v>1727.7375282374992</v>
      </c>
      <c r="E759" s="60">
        <v>2776.6537337500004</v>
      </c>
      <c r="F759" s="60">
        <v>2191.3312284560002</v>
      </c>
      <c r="G759" s="60">
        <v>1460.1870666879731</v>
      </c>
      <c r="H759" s="60">
        <v>1177.2208523489921</v>
      </c>
      <c r="I759" s="60">
        <v>8497.9850782959711</v>
      </c>
      <c r="J759" s="60">
        <v>423.421619884498</v>
      </c>
      <c r="K759" s="60">
        <v>113.0669453</v>
      </c>
      <c r="L759" s="60">
        <v>3046.3697090000001</v>
      </c>
      <c r="M759" s="61" t="b">
        <v>1</v>
      </c>
      <c r="N759" s="60">
        <v>8921.4066981804699</v>
      </c>
      <c r="O759" s="44"/>
    </row>
    <row r="760" spans="1:15" x14ac:dyDescent="0.25">
      <c r="A760" s="18"/>
      <c r="B760" s="59">
        <v>43403.75</v>
      </c>
      <c r="C760" s="60">
        <v>2764.3105565000001</v>
      </c>
      <c r="D760" s="60">
        <v>1868.5354095624989</v>
      </c>
      <c r="E760" s="60">
        <v>2453.0208724999993</v>
      </c>
      <c r="F760" s="60">
        <v>2258.0118296085002</v>
      </c>
      <c r="G760" s="60">
        <v>1474.2341027104801</v>
      </c>
      <c r="H760" s="60">
        <v>1140.0608523489921</v>
      </c>
      <c r="I760" s="60">
        <v>8461.7092588259729</v>
      </c>
      <c r="J760" s="60">
        <v>420.32039620450104</v>
      </c>
      <c r="K760" s="60">
        <v>246.32756620000001</v>
      </c>
      <c r="L760" s="60">
        <v>2829.8164020000004</v>
      </c>
      <c r="M760" s="61" t="b">
        <v>1</v>
      </c>
      <c r="N760" s="60">
        <v>8882.0296550304738</v>
      </c>
      <c r="O760" s="44"/>
    </row>
    <row r="761" spans="1:15" x14ac:dyDescent="0.25">
      <c r="A761" s="18"/>
      <c r="B761" s="59">
        <v>43403.791666666664</v>
      </c>
      <c r="C761" s="60">
        <v>2789.38319</v>
      </c>
      <c r="D761" s="60">
        <v>1769.3401208125001</v>
      </c>
      <c r="E761" s="60">
        <v>2022.78987375</v>
      </c>
      <c r="F761" s="60">
        <v>2286.4486247017494</v>
      </c>
      <c r="G761" s="60">
        <v>1371.1715081272241</v>
      </c>
      <c r="H761" s="60">
        <v>1171.0978523489921</v>
      </c>
      <c r="I761" s="60">
        <v>7979.3712845559712</v>
      </c>
      <c r="J761" s="60">
        <v>391.11036908449597</v>
      </c>
      <c r="K761" s="60">
        <v>220.1816221</v>
      </c>
      <c r="L761" s="60">
        <v>2819.5678939999993</v>
      </c>
      <c r="M761" s="61" t="b">
        <v>1</v>
      </c>
      <c r="N761" s="60">
        <v>8370.4816536404669</v>
      </c>
      <c r="O761" s="44"/>
    </row>
    <row r="762" spans="1:15" x14ac:dyDescent="0.25">
      <c r="A762" s="18"/>
      <c r="B762" s="59">
        <v>43403.833333333336</v>
      </c>
      <c r="C762" s="60">
        <v>2807.530127</v>
      </c>
      <c r="D762" s="60">
        <v>1181.0254651124999</v>
      </c>
      <c r="E762" s="60">
        <v>2044.8825035</v>
      </c>
      <c r="F762" s="60">
        <v>2242.466598472</v>
      </c>
      <c r="G762" s="60">
        <v>1319.8434418469731</v>
      </c>
      <c r="H762" s="60">
        <v>1236.8048523489922</v>
      </c>
      <c r="I762" s="60">
        <v>7436.9722268759706</v>
      </c>
      <c r="J762" s="60">
        <v>356.344251804495</v>
      </c>
      <c r="K762" s="60">
        <v>353.06600710000004</v>
      </c>
      <c r="L762" s="60">
        <v>2686.1705025000001</v>
      </c>
      <c r="M762" s="61" t="b">
        <v>1</v>
      </c>
      <c r="N762" s="60">
        <v>7793.3164786804655</v>
      </c>
      <c r="O762" s="44"/>
    </row>
    <row r="763" spans="1:15" x14ac:dyDescent="0.25">
      <c r="A763" s="18"/>
      <c r="B763" s="59">
        <v>43403.875</v>
      </c>
      <c r="C763" s="60">
        <v>2807.1929999999988</v>
      </c>
      <c r="D763" s="60">
        <v>837.64530363750009</v>
      </c>
      <c r="E763" s="60">
        <v>1847.81324875</v>
      </c>
      <c r="F763" s="60">
        <v>1984.5989940069992</v>
      </c>
      <c r="G763" s="60">
        <v>1238.167330296973</v>
      </c>
      <c r="H763" s="60">
        <v>1549.565852348991</v>
      </c>
      <c r="I763" s="60">
        <v>6898.1629300459699</v>
      </c>
      <c r="J763" s="60">
        <v>331.36001819449405</v>
      </c>
      <c r="K763" s="60">
        <v>576.96794879999993</v>
      </c>
      <c r="L763" s="60">
        <v>2458.492831999999</v>
      </c>
      <c r="M763" s="61" t="b">
        <v>1</v>
      </c>
      <c r="N763" s="60">
        <v>7229.5229482404638</v>
      </c>
      <c r="O763" s="44"/>
    </row>
    <row r="764" spans="1:15" x14ac:dyDescent="0.25">
      <c r="A764" s="18"/>
      <c r="B764" s="59">
        <v>43403.916666666664</v>
      </c>
      <c r="C764" s="60">
        <v>2783.2491854999989</v>
      </c>
      <c r="D764" s="60">
        <v>688.21672598750001</v>
      </c>
      <c r="E764" s="60">
        <v>1719.907632499999</v>
      </c>
      <c r="F764" s="60">
        <v>1501.9315971170001</v>
      </c>
      <c r="G764" s="60">
        <v>1290.3545597369741</v>
      </c>
      <c r="H764" s="60">
        <v>1680.6858523489921</v>
      </c>
      <c r="I764" s="60">
        <v>6617.3790262959701</v>
      </c>
      <c r="J764" s="60">
        <v>315.82137969449701</v>
      </c>
      <c r="K764" s="60">
        <v>668.28727470000001</v>
      </c>
      <c r="L764" s="60">
        <v>2062.8578725000002</v>
      </c>
      <c r="M764" s="61" t="b">
        <v>1</v>
      </c>
      <c r="N764" s="60">
        <v>6933.2004059904675</v>
      </c>
      <c r="O764" s="44"/>
    </row>
    <row r="765" spans="1:15" x14ac:dyDescent="0.25">
      <c r="A765" s="18"/>
      <c r="B765" s="59">
        <v>43403.958333333336</v>
      </c>
      <c r="C765" s="60">
        <v>2762.7667890000002</v>
      </c>
      <c r="D765" s="60">
        <v>695.94423282499997</v>
      </c>
      <c r="E765" s="60">
        <v>1695.6003315</v>
      </c>
      <c r="F765" s="60">
        <v>1175.5232354795</v>
      </c>
      <c r="G765" s="60">
        <v>1284.5284764569712</v>
      </c>
      <c r="H765" s="60">
        <v>1816.7088523489922</v>
      </c>
      <c r="I765" s="60">
        <v>6126.354090555973</v>
      </c>
      <c r="J765" s="60">
        <v>290.61923025449005</v>
      </c>
      <c r="K765" s="60">
        <v>1077.2543618</v>
      </c>
      <c r="L765" s="60">
        <v>1936.844235</v>
      </c>
      <c r="M765" s="61" t="b">
        <v>1</v>
      </c>
      <c r="N765" s="60">
        <v>6416.9733208104626</v>
      </c>
      <c r="O765" s="44"/>
    </row>
    <row r="766" spans="1:15" x14ac:dyDescent="0.25">
      <c r="A766" s="18"/>
      <c r="B766" s="59">
        <v>43404</v>
      </c>
      <c r="C766" s="60">
        <v>2741.2934485000001</v>
      </c>
      <c r="D766" s="60">
        <v>625.45037488750006</v>
      </c>
      <c r="E766" s="60">
        <v>1060.6356020000001</v>
      </c>
      <c r="F766" s="60">
        <v>905.80727995700011</v>
      </c>
      <c r="G766" s="60">
        <v>1255.8771754269762</v>
      </c>
      <c r="H766" s="60">
        <v>2263.4038523489921</v>
      </c>
      <c r="I766" s="60">
        <v>5828.2545922259687</v>
      </c>
      <c r="J766" s="60">
        <v>267.53170189449901</v>
      </c>
      <c r="K766" s="60">
        <v>1180.1435190000002</v>
      </c>
      <c r="L766" s="60">
        <v>1576.5379199999991</v>
      </c>
      <c r="M766" s="61" t="b">
        <v>1</v>
      </c>
      <c r="N766" s="60">
        <v>6095.7862941204676</v>
      </c>
      <c r="O766" s="44"/>
    </row>
    <row r="767" spans="1:15" x14ac:dyDescent="0.25">
      <c r="A767" s="18"/>
      <c r="B767" s="59">
        <v>43404.041666666664</v>
      </c>
      <c r="C767" s="60">
        <v>2743.0827679999998</v>
      </c>
      <c r="D767" s="60">
        <v>733.71663976250011</v>
      </c>
      <c r="E767" s="60">
        <v>876.52435450000007</v>
      </c>
      <c r="F767" s="60">
        <v>717.05708243950005</v>
      </c>
      <c r="G767" s="60">
        <v>1308.929982699475</v>
      </c>
      <c r="H767" s="60">
        <v>2219.0698523489914</v>
      </c>
      <c r="I767" s="60">
        <v>5648.4692755559718</v>
      </c>
      <c r="J767" s="60">
        <v>261.27667049449508</v>
      </c>
      <c r="K767" s="60">
        <v>1220.9502186999989</v>
      </c>
      <c r="L767" s="60">
        <v>1467.6845150000001</v>
      </c>
      <c r="M767" s="61" t="b">
        <v>1</v>
      </c>
      <c r="N767" s="60">
        <v>5909.745946050467</v>
      </c>
      <c r="O767" s="44"/>
    </row>
    <row r="768" spans="1:15" x14ac:dyDescent="0.25">
      <c r="A768" s="18"/>
      <c r="B768" s="59">
        <v>43404.083333333336</v>
      </c>
      <c r="C768" s="60">
        <v>2730.3570409999988</v>
      </c>
      <c r="D768" s="60">
        <v>810.25283695000007</v>
      </c>
      <c r="E768" s="60">
        <v>883.84162700000013</v>
      </c>
      <c r="F768" s="60">
        <v>563.93077160450002</v>
      </c>
      <c r="G768" s="60">
        <v>1313.7005875469722</v>
      </c>
      <c r="H768" s="60">
        <v>2081.5748523489924</v>
      </c>
      <c r="I768" s="60">
        <v>5547.404897015972</v>
      </c>
      <c r="J768" s="60">
        <v>260.65604643449205</v>
      </c>
      <c r="K768" s="60">
        <v>937.15451550000012</v>
      </c>
      <c r="L768" s="60">
        <v>1638.4422574999992</v>
      </c>
      <c r="M768" s="61" t="b">
        <v>1</v>
      </c>
      <c r="N768" s="60">
        <v>5808.060943450464</v>
      </c>
      <c r="O768" s="44"/>
    </row>
    <row r="769" spans="1:15" x14ac:dyDescent="0.25">
      <c r="A769" s="18"/>
      <c r="B769" s="59">
        <v>43404.125</v>
      </c>
      <c r="C769" s="60">
        <v>2703.8425280000001</v>
      </c>
      <c r="D769" s="60">
        <v>885.60276940000006</v>
      </c>
      <c r="E769" s="60">
        <v>935.24369350000006</v>
      </c>
      <c r="F769" s="60">
        <v>591.37100935199999</v>
      </c>
      <c r="G769" s="60">
        <v>1321.9008227094762</v>
      </c>
      <c r="H769" s="60">
        <v>2002.0838523489922</v>
      </c>
      <c r="I769" s="60">
        <v>5491.4631123259696</v>
      </c>
      <c r="J769" s="60">
        <v>253.37598698449798</v>
      </c>
      <c r="K769" s="60">
        <v>916.90229350000004</v>
      </c>
      <c r="L769" s="60">
        <v>1778.3032825</v>
      </c>
      <c r="M769" s="61" t="b">
        <v>1</v>
      </c>
      <c r="N769" s="60">
        <v>5744.8390993104676</v>
      </c>
      <c r="O769" s="44"/>
    </row>
    <row r="770" spans="1:15" x14ac:dyDescent="0.25">
      <c r="A770" s="18"/>
      <c r="B770" s="59">
        <v>43404.166666666664</v>
      </c>
      <c r="C770" s="60">
        <v>2643.6853820000001</v>
      </c>
      <c r="D770" s="60">
        <v>723.63704390000009</v>
      </c>
      <c r="E770" s="60">
        <v>935.06004675000008</v>
      </c>
      <c r="F770" s="60">
        <v>791.39196180200008</v>
      </c>
      <c r="G770" s="60">
        <v>1302.7186371694761</v>
      </c>
      <c r="H770" s="60">
        <v>2160.5888523489921</v>
      </c>
      <c r="I770" s="60">
        <v>5641.3764909359707</v>
      </c>
      <c r="J770" s="60">
        <v>257.84732773449701</v>
      </c>
      <c r="K770" s="60">
        <v>962.41885280000008</v>
      </c>
      <c r="L770" s="60">
        <v>1695.4392525000001</v>
      </c>
      <c r="M770" s="61" t="b">
        <v>1</v>
      </c>
      <c r="N770" s="60">
        <v>5899.2238186704681</v>
      </c>
      <c r="O770" s="44"/>
    </row>
    <row r="771" spans="1:15" x14ac:dyDescent="0.25">
      <c r="A771" s="18"/>
      <c r="B771" s="59">
        <v>43404.208333333336</v>
      </c>
      <c r="C771" s="60">
        <v>2607.6474659999994</v>
      </c>
      <c r="D771" s="60">
        <v>638.03126578750005</v>
      </c>
      <c r="E771" s="60">
        <v>920.95750475</v>
      </c>
      <c r="F771" s="60">
        <v>905.67444685949999</v>
      </c>
      <c r="G771" s="60">
        <v>1326.130510464473</v>
      </c>
      <c r="H771" s="60">
        <v>2427.6848523489921</v>
      </c>
      <c r="I771" s="60">
        <v>6260.1146802059702</v>
      </c>
      <c r="J771" s="60">
        <v>279.77853810449602</v>
      </c>
      <c r="K771" s="60">
        <v>928.70156789999999</v>
      </c>
      <c r="L771" s="60">
        <v>1357.5312600000002</v>
      </c>
      <c r="M771" s="61" t="b">
        <v>1</v>
      </c>
      <c r="N771" s="60">
        <v>6539.8932183104662</v>
      </c>
      <c r="O771" s="44"/>
    </row>
    <row r="772" spans="1:15" x14ac:dyDescent="0.25">
      <c r="A772" s="18"/>
      <c r="B772" s="59">
        <v>43404.25</v>
      </c>
      <c r="C772" s="60">
        <v>2548.2494185</v>
      </c>
      <c r="D772" s="60">
        <v>1423.264284525</v>
      </c>
      <c r="E772" s="60">
        <v>999.89503425000009</v>
      </c>
      <c r="F772" s="60">
        <v>834.36870445450006</v>
      </c>
      <c r="G772" s="60">
        <v>1333.802022311979</v>
      </c>
      <c r="H772" s="60">
        <v>2312.2438523489923</v>
      </c>
      <c r="I772" s="60">
        <v>7291.6135639359691</v>
      </c>
      <c r="J772" s="60">
        <v>336.34684565450107</v>
      </c>
      <c r="K772" s="60">
        <v>164.60005529999998</v>
      </c>
      <c r="L772" s="60">
        <v>1659.2628514999999</v>
      </c>
      <c r="M772" s="61" t="b">
        <v>1</v>
      </c>
      <c r="N772" s="60">
        <v>7627.9604095904706</v>
      </c>
      <c r="O772" s="44"/>
    </row>
    <row r="773" spans="1:15" x14ac:dyDescent="0.25">
      <c r="A773" s="18"/>
      <c r="B773" s="59">
        <v>43404.291666666664</v>
      </c>
      <c r="C773" s="60">
        <v>2482.0880870000001</v>
      </c>
      <c r="D773" s="60">
        <v>1488.0363185875001</v>
      </c>
      <c r="E773" s="60">
        <v>1146.0027217500001</v>
      </c>
      <c r="F773" s="60">
        <v>796.95025665125002</v>
      </c>
      <c r="G773" s="60">
        <v>1460.048984312727</v>
      </c>
      <c r="H773" s="60">
        <v>2558.6078523489923</v>
      </c>
      <c r="I773" s="60">
        <v>7983.9682486759693</v>
      </c>
      <c r="J773" s="60">
        <v>384.95538387450006</v>
      </c>
      <c r="K773" s="60">
        <v>11.928410599999989</v>
      </c>
      <c r="L773" s="60">
        <v>1550.8821775000001</v>
      </c>
      <c r="M773" s="61" t="b">
        <v>1</v>
      </c>
      <c r="N773" s="60">
        <v>8368.9236325504698</v>
      </c>
      <c r="O773" s="44"/>
    </row>
    <row r="774" spans="1:15" x14ac:dyDescent="0.25">
      <c r="A774" s="18"/>
      <c r="B774" s="59">
        <v>43404.333333333336</v>
      </c>
      <c r="C774" s="60">
        <v>2439.5745000000002</v>
      </c>
      <c r="D774" s="60">
        <v>1782.1378735375001</v>
      </c>
      <c r="E774" s="60">
        <v>1592.5010507499999</v>
      </c>
      <c r="F774" s="60">
        <v>572.46096469600002</v>
      </c>
      <c r="G774" s="60">
        <v>1532.5155147079761</v>
      </c>
      <c r="H774" s="60">
        <v>2476.4148523489921</v>
      </c>
      <c r="I774" s="60">
        <v>8076.00545839597</v>
      </c>
      <c r="J774" s="60">
        <v>396.29045534449807</v>
      </c>
      <c r="K774" s="60">
        <v>75.197925799999965</v>
      </c>
      <c r="L774" s="60">
        <v>1848.1109165</v>
      </c>
      <c r="M774" s="61" t="b">
        <v>1</v>
      </c>
      <c r="N774" s="60">
        <v>8472.2959137404687</v>
      </c>
      <c r="O774" s="44"/>
    </row>
    <row r="775" spans="1:15" x14ac:dyDescent="0.25">
      <c r="A775" s="18"/>
      <c r="B775" s="59">
        <v>43404.375</v>
      </c>
      <c r="C775" s="60">
        <v>2402.4359930000001</v>
      </c>
      <c r="D775" s="60">
        <v>1202.4107003500001</v>
      </c>
      <c r="E775" s="60">
        <v>1734.837391</v>
      </c>
      <c r="F775" s="60">
        <v>480.65241152600004</v>
      </c>
      <c r="G775" s="60">
        <v>1549.6380878254761</v>
      </c>
      <c r="H775" s="60">
        <v>2743.2838523489922</v>
      </c>
      <c r="I775" s="60">
        <v>7934.3485721859679</v>
      </c>
      <c r="J775" s="60">
        <v>387.08822056449907</v>
      </c>
      <c r="K775" s="60">
        <v>361.30642330000001</v>
      </c>
      <c r="L775" s="60">
        <v>1430.51522</v>
      </c>
      <c r="M775" s="61" t="b">
        <v>1</v>
      </c>
      <c r="N775" s="60">
        <v>8321.4367927504663</v>
      </c>
      <c r="O775" s="44"/>
    </row>
    <row r="776" spans="1:15" x14ac:dyDescent="0.25">
      <c r="A776" s="18"/>
      <c r="B776" s="59">
        <v>43404.416666666664</v>
      </c>
      <c r="C776" s="60">
        <v>2411.671478499999</v>
      </c>
      <c r="D776" s="60">
        <v>1198.2597057875</v>
      </c>
      <c r="E776" s="60">
        <v>1737.45272275</v>
      </c>
      <c r="F776" s="60">
        <v>462.88801691600008</v>
      </c>
      <c r="G776" s="60">
        <v>1584.9238022679781</v>
      </c>
      <c r="H776" s="60">
        <v>2910.3248523489924</v>
      </c>
      <c r="I776" s="60">
        <v>7918.400878975971</v>
      </c>
      <c r="J776" s="60">
        <v>390.59520279449805</v>
      </c>
      <c r="K776" s="60">
        <v>585.44206480000003</v>
      </c>
      <c r="L776" s="60">
        <v>1411.082431999999</v>
      </c>
      <c r="M776" s="61" t="b">
        <v>1</v>
      </c>
      <c r="N776" s="60">
        <v>8308.9960817704687</v>
      </c>
      <c r="O776" s="44"/>
    </row>
    <row r="777" spans="1:15" x14ac:dyDescent="0.25">
      <c r="A777" s="18"/>
      <c r="B777" s="59">
        <v>43404.458333333336</v>
      </c>
      <c r="C777" s="60">
        <v>2403.6994489999988</v>
      </c>
      <c r="D777" s="60">
        <v>1414.953888287499</v>
      </c>
      <c r="E777" s="60">
        <v>1347.1752367500001</v>
      </c>
      <c r="F777" s="60">
        <v>606.95489663599994</v>
      </c>
      <c r="G777" s="60">
        <v>1612.712199687973</v>
      </c>
      <c r="H777" s="60">
        <v>2873.8468523489923</v>
      </c>
      <c r="I777" s="60">
        <v>7938.1411014959731</v>
      </c>
      <c r="J777" s="60">
        <v>386.741492314494</v>
      </c>
      <c r="K777" s="60">
        <v>603.85909040000001</v>
      </c>
      <c r="L777" s="60">
        <v>1330.6008385</v>
      </c>
      <c r="M777" s="61" t="b">
        <v>1</v>
      </c>
      <c r="N777" s="60">
        <v>8324.8825938104674</v>
      </c>
      <c r="O777" s="44"/>
    </row>
    <row r="778" spans="1:15" x14ac:dyDescent="0.25">
      <c r="A778" s="18"/>
      <c r="B778" s="59">
        <v>43404.5</v>
      </c>
      <c r="C778" s="60">
        <v>2417.1010650000003</v>
      </c>
      <c r="D778" s="60">
        <v>1459.9541759875001</v>
      </c>
      <c r="E778" s="60">
        <v>1008.05894975</v>
      </c>
      <c r="F778" s="60">
        <v>861.39043163350004</v>
      </c>
      <c r="G778" s="60">
        <v>1663.9975027804742</v>
      </c>
      <c r="H778" s="60">
        <v>2430.4288523489922</v>
      </c>
      <c r="I778" s="60">
        <v>7719.2325227259707</v>
      </c>
      <c r="J778" s="60">
        <v>371.03572787449605</v>
      </c>
      <c r="K778" s="60">
        <v>116.14671390000001</v>
      </c>
      <c r="L778" s="60">
        <v>1634.516012999999</v>
      </c>
      <c r="M778" s="61" t="b">
        <v>1</v>
      </c>
      <c r="N778" s="60">
        <v>8090.2682506004667</v>
      </c>
      <c r="O778" s="44"/>
    </row>
    <row r="779" spans="1:15" x14ac:dyDescent="0.25">
      <c r="A779" s="18"/>
      <c r="B779" s="59">
        <v>43404.541666666664</v>
      </c>
      <c r="C779" s="60">
        <v>2409.7334230000001</v>
      </c>
      <c r="D779" s="60">
        <v>2739.695841925</v>
      </c>
      <c r="E779" s="60">
        <v>798.35414624999999</v>
      </c>
      <c r="F779" s="60">
        <v>1403.6986866335001</v>
      </c>
      <c r="G779" s="60">
        <v>1742.0625721329729</v>
      </c>
      <c r="H779" s="60">
        <v>1752.9148523489921</v>
      </c>
      <c r="I779" s="60">
        <v>7731.6272933459722</v>
      </c>
      <c r="J779" s="60">
        <v>378.09256524449302</v>
      </c>
      <c r="K779" s="60">
        <v>10.912741199999999</v>
      </c>
      <c r="L779" s="60">
        <v>2725.8269224999999</v>
      </c>
      <c r="M779" s="61" t="b">
        <v>1</v>
      </c>
      <c r="N779" s="60">
        <v>8109.7198585904653</v>
      </c>
      <c r="O779" s="44"/>
    </row>
    <row r="780" spans="1:15" x14ac:dyDescent="0.25">
      <c r="A780" s="18"/>
      <c r="B780" s="59">
        <v>43404.583333333336</v>
      </c>
      <c r="C780" s="60">
        <v>2366.1656469999994</v>
      </c>
      <c r="D780" s="60">
        <v>3590.3050608500002</v>
      </c>
      <c r="E780" s="60">
        <v>950.74891050000008</v>
      </c>
      <c r="F780" s="60">
        <v>1853.1118486710002</v>
      </c>
      <c r="G780" s="60">
        <v>1652.093981450475</v>
      </c>
      <c r="H780" s="60">
        <v>1284.724852348992</v>
      </c>
      <c r="I780" s="60">
        <v>7741.43091722597</v>
      </c>
      <c r="J780" s="60">
        <v>381.95612059449803</v>
      </c>
      <c r="K780" s="60">
        <v>40.610359499999973</v>
      </c>
      <c r="L780" s="60">
        <v>3533.1529034999999</v>
      </c>
      <c r="M780" s="61" t="b">
        <v>1</v>
      </c>
      <c r="N780" s="60">
        <v>8123.3870378204683</v>
      </c>
      <c r="O780" s="44"/>
    </row>
    <row r="781" spans="1:15" x14ac:dyDescent="0.25">
      <c r="A781" s="18"/>
      <c r="B781" s="59">
        <v>43404.625</v>
      </c>
      <c r="C781" s="60">
        <v>2354.6111085000002</v>
      </c>
      <c r="D781" s="60">
        <v>2662.2661585999995</v>
      </c>
      <c r="E781" s="60">
        <v>988.39111775000003</v>
      </c>
      <c r="F781" s="60">
        <v>1903.7297591235001</v>
      </c>
      <c r="G781" s="60">
        <v>1581.985413057974</v>
      </c>
      <c r="H781" s="60">
        <v>1458.0808523489923</v>
      </c>
      <c r="I781" s="60">
        <v>7797.1319902959713</v>
      </c>
      <c r="J781" s="60">
        <v>377.327691784499</v>
      </c>
      <c r="K781" s="60">
        <v>13.58130379999999</v>
      </c>
      <c r="L781" s="60">
        <v>2761.0234235000003</v>
      </c>
      <c r="M781" s="61" t="b">
        <v>1</v>
      </c>
      <c r="N781" s="60">
        <v>8174.45968208047</v>
      </c>
      <c r="O781" s="44"/>
    </row>
    <row r="782" spans="1:15" x14ac:dyDescent="0.25">
      <c r="A782" s="18"/>
      <c r="B782" s="59">
        <v>43404.666666666664</v>
      </c>
      <c r="C782" s="60">
        <v>2357.3404869999999</v>
      </c>
      <c r="D782" s="60">
        <v>3754.0465797374995</v>
      </c>
      <c r="E782" s="60">
        <v>987.12430950000009</v>
      </c>
      <c r="F782" s="60">
        <v>2019.1572988285002</v>
      </c>
      <c r="G782" s="60">
        <v>1591.86189959547</v>
      </c>
      <c r="H782" s="60">
        <v>1237.6078523489909</v>
      </c>
      <c r="I782" s="60">
        <v>7969.228700985972</v>
      </c>
      <c r="J782" s="60">
        <v>402.35220872449304</v>
      </c>
      <c r="K782" s="60">
        <v>13.190599799999989</v>
      </c>
      <c r="L782" s="60">
        <v>3562.3669175</v>
      </c>
      <c r="M782" s="61" t="b">
        <v>1</v>
      </c>
      <c r="N782" s="60">
        <v>8371.5809097104648</v>
      </c>
      <c r="O782" s="44"/>
    </row>
    <row r="783" spans="1:15" x14ac:dyDescent="0.25">
      <c r="A783" s="18"/>
      <c r="B783" s="59">
        <v>43404.708333333336</v>
      </c>
      <c r="C783" s="60">
        <v>2340.9845544999989</v>
      </c>
      <c r="D783" s="60">
        <v>4001.7040366125002</v>
      </c>
      <c r="E783" s="60">
        <v>747.12210675000006</v>
      </c>
      <c r="F783" s="60">
        <v>2187.0343957985001</v>
      </c>
      <c r="G783" s="60">
        <v>1662.961819570475</v>
      </c>
      <c r="H783" s="60">
        <v>1176.626852348991</v>
      </c>
      <c r="I783" s="60">
        <v>8342.675049115971</v>
      </c>
      <c r="J783" s="60">
        <v>425.89203316449897</v>
      </c>
      <c r="K783" s="60">
        <v>6.6688632999999999</v>
      </c>
      <c r="L783" s="60">
        <v>3341.1978200000003</v>
      </c>
      <c r="M783" s="61" t="b">
        <v>1</v>
      </c>
      <c r="N783" s="60">
        <v>8768.5670822804695</v>
      </c>
      <c r="O783" s="44"/>
    </row>
    <row r="784" spans="1:15" x14ac:dyDescent="0.25">
      <c r="A784" s="18"/>
      <c r="B784" s="59">
        <v>43404.75</v>
      </c>
      <c r="C784" s="60">
        <v>2337.3881837500003</v>
      </c>
      <c r="D784" s="60">
        <v>3290.8895686000001</v>
      </c>
      <c r="E784" s="60">
        <v>696.65111325000009</v>
      </c>
      <c r="F784" s="60">
        <v>2271.5929989460001</v>
      </c>
      <c r="G784" s="60">
        <v>1604.5111250454722</v>
      </c>
      <c r="H784" s="60">
        <v>1420.8988523489922</v>
      </c>
      <c r="I784" s="60">
        <v>8260.29630197597</v>
      </c>
      <c r="J784" s="60">
        <v>419.439945764497</v>
      </c>
      <c r="K784" s="60">
        <v>156.04161970000001</v>
      </c>
      <c r="L784" s="60">
        <v>2786.1539745</v>
      </c>
      <c r="M784" s="61" t="b">
        <v>1</v>
      </c>
      <c r="N784" s="60">
        <v>8679.7362477404677</v>
      </c>
      <c r="O784" s="44"/>
    </row>
    <row r="785" spans="1:15" x14ac:dyDescent="0.25">
      <c r="A785" s="18"/>
      <c r="B785" s="59">
        <v>43404.791666666664</v>
      </c>
      <c r="C785" s="60">
        <v>2368.035752499999</v>
      </c>
      <c r="D785" s="60">
        <v>2137.7969206875</v>
      </c>
      <c r="E785" s="60">
        <v>656.59937275000004</v>
      </c>
      <c r="F785" s="60">
        <v>2179.9953599442492</v>
      </c>
      <c r="G785" s="60">
        <v>1507.052347009721</v>
      </c>
      <c r="H785" s="60">
        <v>1791.3438523489922</v>
      </c>
      <c r="I785" s="60">
        <v>7723.9870222459704</v>
      </c>
      <c r="J785" s="60">
        <v>373.97014459449503</v>
      </c>
      <c r="K785" s="60">
        <v>128.83403490000001</v>
      </c>
      <c r="L785" s="60">
        <v>2414.0324034999999</v>
      </c>
      <c r="M785" s="61" t="b">
        <v>1</v>
      </c>
      <c r="N785" s="60">
        <v>8097.9571668404651</v>
      </c>
      <c r="O785" s="44"/>
    </row>
    <row r="786" spans="1:15" x14ac:dyDescent="0.25">
      <c r="A786" s="18"/>
      <c r="B786" s="59">
        <v>43404.833333333336</v>
      </c>
      <c r="C786" s="60">
        <v>2383.60080475</v>
      </c>
      <c r="D786" s="60">
        <v>1362.0458292875001</v>
      </c>
      <c r="E786" s="60">
        <v>680.61593975000005</v>
      </c>
      <c r="F786" s="60">
        <v>2223.546439716999</v>
      </c>
      <c r="G786" s="60">
        <v>1460.7620763069763</v>
      </c>
      <c r="H786" s="60">
        <v>2314.0598523489921</v>
      </c>
      <c r="I786" s="60">
        <v>7184.7314196759689</v>
      </c>
      <c r="J786" s="60">
        <v>337.72949048450101</v>
      </c>
      <c r="K786" s="60">
        <v>355.48466250000001</v>
      </c>
      <c r="L786" s="60">
        <v>2546.6853695</v>
      </c>
      <c r="M786" s="61" t="b">
        <v>1</v>
      </c>
      <c r="N786" s="60">
        <v>7522.4609101604701</v>
      </c>
      <c r="O786" s="44"/>
    </row>
    <row r="787" spans="1:15" x14ac:dyDescent="0.25">
      <c r="A787" s="18"/>
      <c r="B787" s="59">
        <v>43404.875</v>
      </c>
      <c r="C787" s="60">
        <v>2374.8330985000002</v>
      </c>
      <c r="D787" s="60">
        <v>893.52210718750007</v>
      </c>
      <c r="E787" s="60">
        <v>731.68092275000004</v>
      </c>
      <c r="F787" s="60">
        <v>2136.6183977894989</v>
      </c>
      <c r="G787" s="60">
        <v>1419.6756252644741</v>
      </c>
      <c r="H787" s="60">
        <v>2427.8888523489923</v>
      </c>
      <c r="I787" s="60">
        <v>6588.9076505859721</v>
      </c>
      <c r="J787" s="60">
        <v>314.81698565449403</v>
      </c>
      <c r="K787" s="60">
        <v>417.4890436</v>
      </c>
      <c r="L787" s="60">
        <v>2663.0053240000002</v>
      </c>
      <c r="M787" s="61" t="b">
        <v>1</v>
      </c>
      <c r="N787" s="60">
        <v>6903.7246362404658</v>
      </c>
      <c r="O787" s="44"/>
    </row>
    <row r="788" spans="1:15" x14ac:dyDescent="0.25">
      <c r="A788" s="18"/>
      <c r="B788" s="59">
        <v>43404.916666666664</v>
      </c>
      <c r="C788" s="60">
        <v>2358.5077220000003</v>
      </c>
      <c r="D788" s="60">
        <v>506.59729780000009</v>
      </c>
      <c r="E788" s="60">
        <v>850.21909375000007</v>
      </c>
      <c r="F788" s="60">
        <v>2056.9246573295</v>
      </c>
      <c r="G788" s="60">
        <v>1439.6130136719751</v>
      </c>
      <c r="H788" s="60">
        <v>2394.5988523489923</v>
      </c>
      <c r="I788" s="60">
        <v>6330.7885395859666</v>
      </c>
      <c r="J788" s="60">
        <v>308.05840361449901</v>
      </c>
      <c r="K788" s="60">
        <v>717.58573620000004</v>
      </c>
      <c r="L788" s="60">
        <v>2250.0279575</v>
      </c>
      <c r="M788" s="61" t="b">
        <v>1</v>
      </c>
      <c r="N788" s="60">
        <v>6638.8469432004658</v>
      </c>
      <c r="O788" s="44"/>
    </row>
    <row r="789" spans="1:15" x14ac:dyDescent="0.25">
      <c r="A789" s="18"/>
      <c r="B789" s="59">
        <v>43404.958333333336</v>
      </c>
      <c r="C789" s="60">
        <v>2339.73505325</v>
      </c>
      <c r="D789" s="60">
        <v>574.6521536875</v>
      </c>
      <c r="E789" s="60">
        <v>752.13868524999998</v>
      </c>
      <c r="F789" s="60">
        <v>2214.0126486194999</v>
      </c>
      <c r="G789" s="60">
        <v>1364.0948815644751</v>
      </c>
      <c r="H789" s="60">
        <v>2041.105852348991</v>
      </c>
      <c r="I789" s="60">
        <v>5905.4948853059723</v>
      </c>
      <c r="J789" s="60">
        <v>297.87605621449507</v>
      </c>
      <c r="K789" s="60">
        <v>559.37887570000009</v>
      </c>
      <c r="L789" s="60">
        <v>2522.9894574999998</v>
      </c>
      <c r="M789" s="61" t="b">
        <v>1</v>
      </c>
      <c r="N789" s="60">
        <v>6203.3709415204676</v>
      </c>
      <c r="O789" s="44"/>
    </row>
  </sheetData>
  <mergeCells count="1">
    <mergeCell ref="L1:N1"/>
  </mergeCells>
  <conditionalFormatting sqref="M45:M789">
    <cfRule type="expression" dxfId="8" priority="3">
      <formula>M45=FALSE</formula>
    </cfRule>
  </conditionalFormatting>
  <conditionalFormatting sqref="M41">
    <cfRule type="expression" dxfId="7" priority="2">
      <formula>M41=FALSE</formula>
    </cfRule>
  </conditionalFormatting>
  <conditionalFormatting sqref="J1">
    <cfRule type="expression" dxfId="6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43405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1147172.9262244992</v>
      </c>
      <c r="D41" s="9">
        <f t="shared" si="0"/>
        <v>1043528.0902163383</v>
      </c>
      <c r="E41" s="9">
        <f t="shared" si="0"/>
        <v>1181064.7391009922</v>
      </c>
      <c r="F41" s="9">
        <f t="shared" si="0"/>
        <v>512428.33374522533</v>
      </c>
      <c r="G41" s="9">
        <f t="shared" si="0"/>
        <v>938382.99557186163</v>
      </c>
      <c r="H41" s="9">
        <f t="shared" si="0"/>
        <v>2675964.5333349998</v>
      </c>
      <c r="I41" s="9">
        <f t="shared" si="0"/>
        <v>5217705.5496101053</v>
      </c>
      <c r="J41" s="9">
        <f t="shared" si="0"/>
        <v>276489.27457241039</v>
      </c>
      <c r="K41" s="9">
        <f t="shared" si="0"/>
        <v>424108.94406389969</v>
      </c>
      <c r="L41" s="9">
        <f t="shared" si="0"/>
        <v>1580237.8499475003</v>
      </c>
      <c r="M41" s="22" t="b">
        <f>ABS(C41+D41+E41+F41+G41+H41-I41-J41-K41-L41)&lt;0.0000001</f>
        <v>1</v>
      </c>
      <c r="N41" s="9">
        <f t="shared" ref="N41" si="1">SUM(N45:N789)</f>
        <v>5494194.8241825234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2333.1567122500001</v>
      </c>
      <c r="D42" s="12">
        <f t="shared" si="2"/>
        <v>5385.9253928749995</v>
      </c>
      <c r="E42" s="12">
        <f t="shared" si="2"/>
        <v>3587.5417605000002</v>
      </c>
      <c r="F42" s="12">
        <f t="shared" si="2"/>
        <v>2432.5936568550001</v>
      </c>
      <c r="G42" s="12">
        <f t="shared" si="2"/>
        <v>1922.7303893829992</v>
      </c>
      <c r="H42" s="12">
        <f t="shared" si="2"/>
        <v>6762.7511444444435</v>
      </c>
      <c r="I42" s="12">
        <f t="shared" si="2"/>
        <v>10014.2134971633</v>
      </c>
      <c r="J42" s="12">
        <f t="shared" si="2"/>
        <v>577.42261746111399</v>
      </c>
      <c r="K42" s="12">
        <f t="shared" si="2"/>
        <v>2986.3296490000002</v>
      </c>
      <c r="L42" s="12">
        <f t="shared" si="2"/>
        <v>3957.0540390000001</v>
      </c>
      <c r="M42" s="5"/>
      <c r="N42" s="33">
        <f>IF(MAX(N45:N789)=0,"",MAX(N45:N789))</f>
        <v>10510.209651814415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1047.8442917499999</v>
      </c>
      <c r="D43" s="12">
        <f t="shared" si="3"/>
        <v>113.90759799999999</v>
      </c>
      <c r="E43" s="12">
        <f t="shared" si="3"/>
        <v>379.88308909</v>
      </c>
      <c r="F43" s="12">
        <f t="shared" si="3"/>
        <v>3.3090013169999999</v>
      </c>
      <c r="G43" s="12">
        <f t="shared" si="3"/>
        <v>859.21268375499903</v>
      </c>
      <c r="H43" s="12">
        <f t="shared" si="3"/>
        <v>1366.465144444443</v>
      </c>
      <c r="I43" s="12">
        <f t="shared" si="3"/>
        <v>4384.7172709333299</v>
      </c>
      <c r="J43" s="12">
        <f t="shared" si="3"/>
        <v>247.33967915111103</v>
      </c>
      <c r="K43" s="12">
        <f t="shared" si="3"/>
        <v>0.27724549999999998</v>
      </c>
      <c r="L43" s="12">
        <f t="shared" si="3"/>
        <v>635.1366835</v>
      </c>
      <c r="M43" s="5"/>
      <c r="N43" s="33">
        <f>IF(MIN(N45:N789)=0,"",MIN(N45:N789))</f>
        <v>4635.545897334443</v>
      </c>
      <c r="O43" s="44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62">
        <v>43405</v>
      </c>
      <c r="C45" s="63">
        <v>2333.1567122500001</v>
      </c>
      <c r="D45" s="63">
        <v>359.75100556250004</v>
      </c>
      <c r="E45" s="63">
        <v>690.06974150000008</v>
      </c>
      <c r="F45" s="63">
        <v>2054.110908837999</v>
      </c>
      <c r="G45" s="63">
        <v>1361.7035660594961</v>
      </c>
      <c r="H45" s="63">
        <v>2500.9241444444442</v>
      </c>
      <c r="I45" s="63">
        <v>5569.7314765233295</v>
      </c>
      <c r="J45" s="63">
        <v>280.570498731111</v>
      </c>
      <c r="K45" s="63">
        <v>1073.0956209000001</v>
      </c>
      <c r="L45" s="63">
        <v>2376.3184825000003</v>
      </c>
      <c r="M45" s="64" t="b">
        <v>1</v>
      </c>
      <c r="N45" s="63">
        <v>5850.3019752544405</v>
      </c>
      <c r="O45" s="44"/>
    </row>
    <row r="46" spans="1:15" x14ac:dyDescent="0.25">
      <c r="A46" s="18"/>
      <c r="B46" s="62">
        <v>43405.041666666664</v>
      </c>
      <c r="C46" s="63">
        <v>2310.8553117500001</v>
      </c>
      <c r="D46" s="63">
        <v>497.20970625000001</v>
      </c>
      <c r="E46" s="63">
        <v>487.79412647999999</v>
      </c>
      <c r="F46" s="63">
        <v>1877.5510103649992</v>
      </c>
      <c r="G46" s="63">
        <v>1363.0572280949959</v>
      </c>
      <c r="H46" s="63">
        <v>2577.874144444444</v>
      </c>
      <c r="I46" s="63">
        <v>5259.3458041633294</v>
      </c>
      <c r="J46" s="63">
        <v>274.39794302111</v>
      </c>
      <c r="K46" s="63">
        <v>1398.3325677</v>
      </c>
      <c r="L46" s="63">
        <v>2182.2652125</v>
      </c>
      <c r="M46" s="64" t="b">
        <v>1</v>
      </c>
      <c r="N46" s="63">
        <v>5533.7437471844396</v>
      </c>
      <c r="O46" s="44"/>
    </row>
    <row r="47" spans="1:15" x14ac:dyDescent="0.25">
      <c r="A47" s="18"/>
      <c r="B47" s="62">
        <v>43405.083333333336</v>
      </c>
      <c r="C47" s="63">
        <v>2329.71193025</v>
      </c>
      <c r="D47" s="63">
        <v>365.68218475000003</v>
      </c>
      <c r="E47" s="63">
        <v>476.31170727</v>
      </c>
      <c r="F47" s="63">
        <v>1819.7045694375001</v>
      </c>
      <c r="G47" s="63">
        <v>1359.237839172496</v>
      </c>
      <c r="H47" s="63">
        <v>2773.1341444444442</v>
      </c>
      <c r="I47" s="63">
        <v>5155.94967564333</v>
      </c>
      <c r="J47" s="63">
        <v>282.06938028111</v>
      </c>
      <c r="K47" s="63">
        <v>1444.8031469</v>
      </c>
      <c r="L47" s="63">
        <v>2240.9601725000002</v>
      </c>
      <c r="M47" s="64" t="b">
        <v>1</v>
      </c>
      <c r="N47" s="63">
        <v>5438.0190559244402</v>
      </c>
      <c r="O47" s="44"/>
    </row>
    <row r="48" spans="1:15" x14ac:dyDescent="0.25">
      <c r="A48" s="18"/>
      <c r="B48" s="62">
        <v>43405.125</v>
      </c>
      <c r="C48" s="63">
        <v>2316.6860835000002</v>
      </c>
      <c r="D48" s="63">
        <v>482.40272945000004</v>
      </c>
      <c r="E48" s="63">
        <v>480.25242550000007</v>
      </c>
      <c r="F48" s="63">
        <v>1823.1577699024999</v>
      </c>
      <c r="G48" s="63">
        <v>1364.5799954174959</v>
      </c>
      <c r="H48" s="63">
        <v>2540.950144444444</v>
      </c>
      <c r="I48" s="63">
        <v>5002.8654232733315</v>
      </c>
      <c r="J48" s="63">
        <v>274.99903304111007</v>
      </c>
      <c r="K48" s="63">
        <v>1532.4674719</v>
      </c>
      <c r="L48" s="63">
        <v>2197.69722</v>
      </c>
      <c r="M48" s="64" t="b">
        <v>1</v>
      </c>
      <c r="N48" s="63">
        <v>5277.8644563144417</v>
      </c>
      <c r="O48" s="44"/>
    </row>
    <row r="49" spans="1:15" x14ac:dyDescent="0.25">
      <c r="A49" s="18"/>
      <c r="B49" s="62">
        <v>43405.166666666664</v>
      </c>
      <c r="C49" s="63">
        <v>2315.2121585</v>
      </c>
      <c r="D49" s="63">
        <v>437.52058720000002</v>
      </c>
      <c r="E49" s="63">
        <v>482.62869275000003</v>
      </c>
      <c r="F49" s="63">
        <v>1963.6032104774999</v>
      </c>
      <c r="G49" s="63">
        <v>1383.2611859724971</v>
      </c>
      <c r="H49" s="63">
        <v>2313.0261444444441</v>
      </c>
      <c r="I49" s="63">
        <v>4978.0867272733285</v>
      </c>
      <c r="J49" s="63">
        <v>274.36035317111202</v>
      </c>
      <c r="K49" s="63">
        <v>1573.8209964000002</v>
      </c>
      <c r="L49" s="63">
        <v>2068.9839025000001</v>
      </c>
      <c r="M49" s="64" t="b">
        <v>1</v>
      </c>
      <c r="N49" s="63">
        <v>5252.4470804444409</v>
      </c>
      <c r="O49" s="44"/>
    </row>
    <row r="50" spans="1:15" x14ac:dyDescent="0.25">
      <c r="A50" s="18"/>
      <c r="B50" s="62">
        <v>43405.208333333336</v>
      </c>
      <c r="C50" s="63">
        <v>2300.8542602500002</v>
      </c>
      <c r="D50" s="63">
        <v>344.24714876249999</v>
      </c>
      <c r="E50" s="63">
        <v>504.37109800000007</v>
      </c>
      <c r="F50" s="63">
        <v>2073.0070976524989</v>
      </c>
      <c r="G50" s="63">
        <v>1355.1542032749971</v>
      </c>
      <c r="H50" s="63">
        <v>2245.3421444444443</v>
      </c>
      <c r="I50" s="63">
        <v>5120.69442709333</v>
      </c>
      <c r="J50" s="63">
        <v>268.914965291111</v>
      </c>
      <c r="K50" s="63">
        <v>1534.2801250000002</v>
      </c>
      <c r="L50" s="63">
        <v>1899.0864350000002</v>
      </c>
      <c r="M50" s="64" t="b">
        <v>1</v>
      </c>
      <c r="N50" s="63">
        <v>5389.609392384441</v>
      </c>
      <c r="O50" s="44"/>
    </row>
    <row r="51" spans="1:15" x14ac:dyDescent="0.25">
      <c r="A51" s="18"/>
      <c r="B51" s="62">
        <v>43405.25</v>
      </c>
      <c r="C51" s="63">
        <v>2275.5514635</v>
      </c>
      <c r="D51" s="63">
        <v>609.43390788750003</v>
      </c>
      <c r="E51" s="63">
        <v>509.25027975</v>
      </c>
      <c r="F51" s="63">
        <v>2111.8890872725001</v>
      </c>
      <c r="G51" s="63">
        <v>1372.83878916</v>
      </c>
      <c r="H51" s="63">
        <v>2065.193144444444</v>
      </c>
      <c r="I51" s="63">
        <v>5287.236794793329</v>
      </c>
      <c r="J51" s="63">
        <v>270.495768221113</v>
      </c>
      <c r="K51" s="63">
        <v>1460.103519</v>
      </c>
      <c r="L51" s="63">
        <v>1926.3205899999991</v>
      </c>
      <c r="M51" s="64" t="b">
        <v>1</v>
      </c>
      <c r="N51" s="63">
        <v>5557.7325630144423</v>
      </c>
      <c r="O51" s="44"/>
    </row>
    <row r="52" spans="1:15" x14ac:dyDescent="0.25">
      <c r="A52" s="18"/>
      <c r="B52" s="62">
        <v>43405.291666666664</v>
      </c>
      <c r="C52" s="63">
        <v>2276.9471675</v>
      </c>
      <c r="D52" s="63">
        <v>531.44049521250008</v>
      </c>
      <c r="E52" s="63">
        <v>508.97042750000003</v>
      </c>
      <c r="F52" s="63">
        <v>2181.3485329340001</v>
      </c>
      <c r="G52" s="63">
        <v>1514.2719999134979</v>
      </c>
      <c r="H52" s="63">
        <v>2100.2361444444441</v>
      </c>
      <c r="I52" s="63">
        <v>5693.6097720933321</v>
      </c>
      <c r="J52" s="63">
        <v>289.651284311111</v>
      </c>
      <c r="K52" s="63">
        <v>1208.4769596000001</v>
      </c>
      <c r="L52" s="63">
        <v>1921.4767515000001</v>
      </c>
      <c r="M52" s="64" t="b">
        <v>1</v>
      </c>
      <c r="N52" s="63">
        <v>5983.2610564044435</v>
      </c>
      <c r="O52" s="44"/>
    </row>
    <row r="53" spans="1:15" x14ac:dyDescent="0.25">
      <c r="A53" s="18"/>
      <c r="B53" s="62">
        <v>43405.333333333336</v>
      </c>
      <c r="C53" s="63">
        <v>2279.082993</v>
      </c>
      <c r="D53" s="63">
        <v>475.68485507500003</v>
      </c>
      <c r="E53" s="63">
        <v>501.83253375000004</v>
      </c>
      <c r="F53" s="63">
        <v>2203.0584689570001</v>
      </c>
      <c r="G53" s="63">
        <v>1562.8088889879959</v>
      </c>
      <c r="H53" s="63">
        <v>2340.6451444444433</v>
      </c>
      <c r="I53" s="63">
        <v>5951.4976357533305</v>
      </c>
      <c r="J53" s="63">
        <v>306.41189966111102</v>
      </c>
      <c r="K53" s="63">
        <v>1214.7297188</v>
      </c>
      <c r="L53" s="63">
        <v>1890.47363</v>
      </c>
      <c r="M53" s="64" t="b">
        <v>1</v>
      </c>
      <c r="N53" s="63">
        <v>6257.909535414442</v>
      </c>
      <c r="O53" s="44"/>
    </row>
    <row r="54" spans="1:15" x14ac:dyDescent="0.25">
      <c r="A54" s="18"/>
      <c r="B54" s="62">
        <v>43405.375</v>
      </c>
      <c r="C54" s="63">
        <v>2269.07925725</v>
      </c>
      <c r="D54" s="63">
        <v>669.12905590000003</v>
      </c>
      <c r="E54" s="63">
        <v>504.45941700000003</v>
      </c>
      <c r="F54" s="63">
        <v>2044.9210994320001</v>
      </c>
      <c r="G54" s="63">
        <v>1555.1048234980001</v>
      </c>
      <c r="H54" s="63">
        <v>2234.8791444444441</v>
      </c>
      <c r="I54" s="63">
        <v>6130.0701628733286</v>
      </c>
      <c r="J54" s="63">
        <v>315.56279955111302</v>
      </c>
      <c r="K54" s="63">
        <v>933.52728960000002</v>
      </c>
      <c r="L54" s="63">
        <v>1898.4125455000001</v>
      </c>
      <c r="M54" s="64" t="b">
        <v>1</v>
      </c>
      <c r="N54" s="63">
        <v>6445.6329624244418</v>
      </c>
      <c r="O54" s="44"/>
    </row>
    <row r="55" spans="1:15" x14ac:dyDescent="0.25">
      <c r="A55" s="18"/>
      <c r="B55" s="62">
        <v>43405.416666666664</v>
      </c>
      <c r="C55" s="63">
        <v>2202.1311845</v>
      </c>
      <c r="D55" s="63">
        <v>943.70311915000002</v>
      </c>
      <c r="E55" s="63">
        <v>515.3182925000001</v>
      </c>
      <c r="F55" s="63">
        <v>1947.7185186670001</v>
      </c>
      <c r="G55" s="63">
        <v>1608.438326692999</v>
      </c>
      <c r="H55" s="63">
        <v>2193.2434794444443</v>
      </c>
      <c r="I55" s="63">
        <v>6311.6500324533308</v>
      </c>
      <c r="J55" s="63">
        <v>317.71521340111207</v>
      </c>
      <c r="K55" s="63">
        <v>968.69089860000008</v>
      </c>
      <c r="L55" s="63">
        <v>1812.4967765000001</v>
      </c>
      <c r="M55" s="64" t="b">
        <v>1</v>
      </c>
      <c r="N55" s="63">
        <v>6629.3652458544429</v>
      </c>
      <c r="O55" s="44"/>
    </row>
    <row r="56" spans="1:15" x14ac:dyDescent="0.25">
      <c r="A56" s="18"/>
      <c r="B56" s="62">
        <v>43405.458333333336</v>
      </c>
      <c r="C56" s="63">
        <v>2192.67183725</v>
      </c>
      <c r="D56" s="63">
        <v>749.11366815000008</v>
      </c>
      <c r="E56" s="63">
        <v>516.96349550000002</v>
      </c>
      <c r="F56" s="63">
        <v>1942.9375588195001</v>
      </c>
      <c r="G56" s="63">
        <v>1604.3762457604962</v>
      </c>
      <c r="H56" s="63">
        <v>2255.109999444443</v>
      </c>
      <c r="I56" s="63">
        <v>6506.5672857033296</v>
      </c>
      <c r="J56" s="63">
        <v>319.50734982111106</v>
      </c>
      <c r="K56" s="63">
        <v>686.28101190000007</v>
      </c>
      <c r="L56" s="63">
        <v>1748.817157499999</v>
      </c>
      <c r="M56" s="64" t="b">
        <v>1</v>
      </c>
      <c r="N56" s="63">
        <v>6826.074635524441</v>
      </c>
      <c r="O56" s="44"/>
    </row>
    <row r="57" spans="1:15" x14ac:dyDescent="0.25">
      <c r="A57" s="18"/>
      <c r="B57" s="62">
        <v>43405.5</v>
      </c>
      <c r="C57" s="63">
        <v>2170.11275325</v>
      </c>
      <c r="D57" s="63">
        <v>809.25547152499996</v>
      </c>
      <c r="E57" s="63">
        <v>516.18590675000007</v>
      </c>
      <c r="F57" s="63">
        <v>1811.877793706999</v>
      </c>
      <c r="G57" s="63">
        <v>1592.6506430679981</v>
      </c>
      <c r="H57" s="63">
        <v>2011.6998794444442</v>
      </c>
      <c r="I57" s="63">
        <v>6253.8379241733301</v>
      </c>
      <c r="J57" s="63">
        <v>304.79069667111207</v>
      </c>
      <c r="K57" s="63">
        <v>702.69805389999999</v>
      </c>
      <c r="L57" s="63">
        <v>1650.4557729999999</v>
      </c>
      <c r="M57" s="64" t="b">
        <v>1</v>
      </c>
      <c r="N57" s="63">
        <v>6558.6286208444417</v>
      </c>
      <c r="O57" s="44"/>
    </row>
    <row r="58" spans="1:15" x14ac:dyDescent="0.25">
      <c r="A58" s="18"/>
      <c r="B58" s="62">
        <v>43405.541666666664</v>
      </c>
      <c r="C58" s="63">
        <v>2148.2140937499989</v>
      </c>
      <c r="D58" s="63">
        <v>744.20145627500006</v>
      </c>
      <c r="E58" s="63">
        <v>516.34534825000003</v>
      </c>
      <c r="F58" s="63">
        <v>1686.2040163995</v>
      </c>
      <c r="G58" s="63">
        <v>1530.449611895498</v>
      </c>
      <c r="H58" s="63">
        <v>1876.7702594444443</v>
      </c>
      <c r="I58" s="63">
        <v>6032.262745153329</v>
      </c>
      <c r="J58" s="63">
        <v>293.06123336111102</v>
      </c>
      <c r="K58" s="63">
        <v>702.79603200000008</v>
      </c>
      <c r="L58" s="63">
        <v>1474.0647755</v>
      </c>
      <c r="M58" s="64" t="b">
        <v>1</v>
      </c>
      <c r="N58" s="63">
        <v>6325.3239785144397</v>
      </c>
      <c r="O58" s="44"/>
    </row>
    <row r="59" spans="1:15" x14ac:dyDescent="0.25">
      <c r="A59" s="18"/>
      <c r="B59" s="62">
        <v>43405.583333333336</v>
      </c>
      <c r="C59" s="63">
        <v>2135.110943749999</v>
      </c>
      <c r="D59" s="63">
        <v>646.90668047500003</v>
      </c>
      <c r="E59" s="63">
        <v>517.73722050000003</v>
      </c>
      <c r="F59" s="63">
        <v>1543.785921612</v>
      </c>
      <c r="G59" s="63">
        <v>1559.635096902997</v>
      </c>
      <c r="H59" s="63">
        <v>1896.6769994444433</v>
      </c>
      <c r="I59" s="63">
        <v>5867.6473674133313</v>
      </c>
      <c r="J59" s="63">
        <v>288.46123257111003</v>
      </c>
      <c r="K59" s="63">
        <v>707.62646270000005</v>
      </c>
      <c r="L59" s="63">
        <v>1436.1178</v>
      </c>
      <c r="M59" s="64" t="b">
        <v>1</v>
      </c>
      <c r="N59" s="63">
        <v>6156.1085999844418</v>
      </c>
      <c r="O59" s="44"/>
    </row>
    <row r="60" spans="1:15" x14ac:dyDescent="0.25">
      <c r="A60" s="18"/>
      <c r="B60" s="62">
        <v>43405.625</v>
      </c>
      <c r="C60" s="63">
        <v>2122.95062375</v>
      </c>
      <c r="D60" s="63">
        <v>709.79379735000009</v>
      </c>
      <c r="E60" s="63">
        <v>521.44647150000003</v>
      </c>
      <c r="F60" s="63">
        <v>1621.2893627670001</v>
      </c>
      <c r="G60" s="63">
        <v>1556.2694806729992</v>
      </c>
      <c r="H60" s="63">
        <v>1866.100239444444</v>
      </c>
      <c r="I60" s="63">
        <v>5901.3966565633309</v>
      </c>
      <c r="J60" s="63">
        <v>291.89143822111305</v>
      </c>
      <c r="K60" s="63">
        <v>830.15477820000001</v>
      </c>
      <c r="L60" s="63">
        <v>1374.4071025000001</v>
      </c>
      <c r="M60" s="64" t="b">
        <v>1</v>
      </c>
      <c r="N60" s="63">
        <v>6193.2880947844442</v>
      </c>
      <c r="O60" s="44"/>
    </row>
    <row r="61" spans="1:15" x14ac:dyDescent="0.25">
      <c r="A61" s="18"/>
      <c r="B61" s="62">
        <v>43405.666666666664</v>
      </c>
      <c r="C61" s="63">
        <v>2130.4056135000001</v>
      </c>
      <c r="D61" s="63">
        <v>776.81751797499999</v>
      </c>
      <c r="E61" s="63">
        <v>543.85690425000007</v>
      </c>
      <c r="F61" s="63">
        <v>1820.9516902195001</v>
      </c>
      <c r="G61" s="63">
        <v>1550.545069925497</v>
      </c>
      <c r="H61" s="63">
        <v>1629.4921444444442</v>
      </c>
      <c r="I61" s="63">
        <v>6167.6675872333308</v>
      </c>
      <c r="J61" s="63">
        <v>306.03088318111099</v>
      </c>
      <c r="K61" s="63">
        <v>473.21233190000004</v>
      </c>
      <c r="L61" s="63">
        <v>1505.158138</v>
      </c>
      <c r="M61" s="64" t="b">
        <v>1</v>
      </c>
      <c r="N61" s="63">
        <v>6473.6984704144415</v>
      </c>
      <c r="O61" s="44"/>
    </row>
    <row r="62" spans="1:15" x14ac:dyDescent="0.25">
      <c r="A62" s="18"/>
      <c r="B62" s="62">
        <v>43405.708333333336</v>
      </c>
      <c r="C62" s="63">
        <v>2153.53617975</v>
      </c>
      <c r="D62" s="63">
        <v>1323.517363425</v>
      </c>
      <c r="E62" s="63">
        <v>598.16922650000004</v>
      </c>
      <c r="F62" s="63">
        <v>1960.1457847445001</v>
      </c>
      <c r="G62" s="63">
        <v>1546.2704056604991</v>
      </c>
      <c r="H62" s="63">
        <v>1488.9081444444441</v>
      </c>
      <c r="I62" s="63">
        <v>6616.3651433733303</v>
      </c>
      <c r="J62" s="63">
        <v>328.23063635111305</v>
      </c>
      <c r="K62" s="63">
        <v>46.68004229999999</v>
      </c>
      <c r="L62" s="63">
        <v>2079.2712825000003</v>
      </c>
      <c r="M62" s="64" t="b">
        <v>1</v>
      </c>
      <c r="N62" s="63">
        <v>6944.5957797244437</v>
      </c>
      <c r="O62" s="44"/>
    </row>
    <row r="63" spans="1:15" x14ac:dyDescent="0.25">
      <c r="A63" s="18"/>
      <c r="B63" s="62">
        <v>43405.75</v>
      </c>
      <c r="C63" s="63">
        <v>2135.9672380000002</v>
      </c>
      <c r="D63" s="63">
        <v>1282.3874638500001</v>
      </c>
      <c r="E63" s="63">
        <v>577.4092162500001</v>
      </c>
      <c r="F63" s="63">
        <v>1990.5916607244992</v>
      </c>
      <c r="G63" s="63">
        <v>1549.645614135497</v>
      </c>
      <c r="H63" s="63">
        <v>1622.6081444444442</v>
      </c>
      <c r="I63" s="63">
        <v>6692.0290023633306</v>
      </c>
      <c r="J63" s="63">
        <v>345.87629514111006</v>
      </c>
      <c r="K63" s="63">
        <v>67.586409399999994</v>
      </c>
      <c r="L63" s="63">
        <v>2053.1176304999999</v>
      </c>
      <c r="M63" s="64" t="b">
        <v>1</v>
      </c>
      <c r="N63" s="63">
        <v>7037.9052975044406</v>
      </c>
      <c r="O63" s="44"/>
    </row>
    <row r="64" spans="1:15" x14ac:dyDescent="0.25">
      <c r="A64" s="18"/>
      <c r="B64" s="62">
        <v>43405.791666666664</v>
      </c>
      <c r="C64" s="63">
        <v>2121.063849749999</v>
      </c>
      <c r="D64" s="63">
        <v>823.94143704999999</v>
      </c>
      <c r="E64" s="63">
        <v>531.84242825000001</v>
      </c>
      <c r="F64" s="63">
        <v>2036.323253453</v>
      </c>
      <c r="G64" s="63">
        <v>1371.8032332569931</v>
      </c>
      <c r="H64" s="63">
        <v>2225.7081444444434</v>
      </c>
      <c r="I64" s="63">
        <v>6430.9144668533281</v>
      </c>
      <c r="J64" s="63">
        <v>332.18709485110901</v>
      </c>
      <c r="K64" s="63">
        <v>372.65951050000001</v>
      </c>
      <c r="L64" s="63">
        <v>1974.921274</v>
      </c>
      <c r="M64" s="64" t="b">
        <v>1</v>
      </c>
      <c r="N64" s="63">
        <v>6763.1015617044368</v>
      </c>
      <c r="O64" s="44"/>
    </row>
    <row r="65" spans="1:15" x14ac:dyDescent="0.25">
      <c r="A65" s="18"/>
      <c r="B65" s="62">
        <v>43405.833333333336</v>
      </c>
      <c r="C65" s="63">
        <v>2128.93161525</v>
      </c>
      <c r="D65" s="63">
        <v>863.21645297500004</v>
      </c>
      <c r="E65" s="63">
        <v>518.72154725000007</v>
      </c>
      <c r="F65" s="63">
        <v>1749.2491824325</v>
      </c>
      <c r="G65" s="63">
        <v>1353.7367661024953</v>
      </c>
      <c r="H65" s="63">
        <v>2730.3481444444433</v>
      </c>
      <c r="I65" s="63">
        <v>6091.6998772233301</v>
      </c>
      <c r="J65" s="63">
        <v>312.97140923110805</v>
      </c>
      <c r="K65" s="63">
        <v>1066.394104</v>
      </c>
      <c r="L65" s="63">
        <v>1873.138318</v>
      </c>
      <c r="M65" s="64" t="b">
        <v>1</v>
      </c>
      <c r="N65" s="63">
        <v>6404.6712864544379</v>
      </c>
      <c r="O65" s="44"/>
    </row>
    <row r="66" spans="1:15" x14ac:dyDescent="0.25">
      <c r="A66" s="18"/>
      <c r="B66" s="62">
        <v>43405.875</v>
      </c>
      <c r="C66" s="63">
        <v>2117.3287102499989</v>
      </c>
      <c r="D66" s="63">
        <v>746.13054111249994</v>
      </c>
      <c r="E66" s="63">
        <v>529.78195625000001</v>
      </c>
      <c r="F66" s="63">
        <v>1445.4463301000001</v>
      </c>
      <c r="G66" s="63">
        <v>1400.6322482674971</v>
      </c>
      <c r="H66" s="63">
        <v>3224.8611444444441</v>
      </c>
      <c r="I66" s="63">
        <v>5779.917983933331</v>
      </c>
      <c r="J66" s="63">
        <v>303.15854239111002</v>
      </c>
      <c r="K66" s="63">
        <v>1143.552678099999</v>
      </c>
      <c r="L66" s="63">
        <v>2237.5517260000001</v>
      </c>
      <c r="M66" s="64" t="b">
        <v>1</v>
      </c>
      <c r="N66" s="63">
        <v>6083.0765263244411</v>
      </c>
      <c r="O66" s="44"/>
    </row>
    <row r="67" spans="1:15" x14ac:dyDescent="0.25">
      <c r="A67" s="18"/>
      <c r="B67" s="62">
        <v>43405.916666666664</v>
      </c>
      <c r="C67" s="63">
        <v>2092.9525715</v>
      </c>
      <c r="D67" s="63">
        <v>602.29332792500009</v>
      </c>
      <c r="E67" s="63">
        <v>529.16093349999994</v>
      </c>
      <c r="F67" s="63">
        <v>1556.2481506775</v>
      </c>
      <c r="G67" s="63">
        <v>1371.459953577496</v>
      </c>
      <c r="H67" s="63">
        <v>3350.6471444444442</v>
      </c>
      <c r="I67" s="63">
        <v>5765.7181210133294</v>
      </c>
      <c r="J67" s="63">
        <v>312.40527141111102</v>
      </c>
      <c r="K67" s="63">
        <v>1594.0043622000001</v>
      </c>
      <c r="L67" s="63">
        <v>1830.6343270000002</v>
      </c>
      <c r="M67" s="64" t="b">
        <v>1</v>
      </c>
      <c r="N67" s="63">
        <v>6078.1233924244407</v>
      </c>
      <c r="O67" s="44"/>
    </row>
    <row r="68" spans="1:15" x14ac:dyDescent="0.25">
      <c r="A68" s="18"/>
      <c r="B68" s="62">
        <v>43405.958333333336</v>
      </c>
      <c r="C68" s="63">
        <v>2059.5948535000002</v>
      </c>
      <c r="D68" s="63">
        <v>518.98928467500002</v>
      </c>
      <c r="E68" s="63">
        <v>694.93378825000002</v>
      </c>
      <c r="F68" s="63">
        <v>1765.0619660900002</v>
      </c>
      <c r="G68" s="63">
        <v>1299.4706865049941</v>
      </c>
      <c r="H68" s="63">
        <v>3063.3731444444443</v>
      </c>
      <c r="I68" s="63">
        <v>5394.0665726333282</v>
      </c>
      <c r="J68" s="63">
        <v>297.64153968111003</v>
      </c>
      <c r="K68" s="63">
        <v>2027.6869136500002</v>
      </c>
      <c r="L68" s="63">
        <v>1682.0286975000001</v>
      </c>
      <c r="M68" s="64" t="b">
        <v>1</v>
      </c>
      <c r="N68" s="63">
        <v>5691.708112314438</v>
      </c>
      <c r="O68" s="44"/>
    </row>
    <row r="69" spans="1:15" x14ac:dyDescent="0.25">
      <c r="A69" s="18"/>
      <c r="B69" s="62">
        <v>43406</v>
      </c>
      <c r="C69" s="63">
        <v>2013.8458605000001</v>
      </c>
      <c r="D69" s="63">
        <v>555.67344292500002</v>
      </c>
      <c r="E69" s="63">
        <v>814.59735799999999</v>
      </c>
      <c r="F69" s="63">
        <v>1590.8327886749992</v>
      </c>
      <c r="G69" s="63">
        <v>1438.4359055099981</v>
      </c>
      <c r="H69" s="63">
        <v>3383.6891444444441</v>
      </c>
      <c r="I69" s="63">
        <v>5151.3874189633316</v>
      </c>
      <c r="J69" s="63">
        <v>272.67005499111002</v>
      </c>
      <c r="K69" s="63">
        <v>2132.528633599999</v>
      </c>
      <c r="L69" s="63">
        <v>2240.4883924999999</v>
      </c>
      <c r="M69" s="64" t="b">
        <v>1</v>
      </c>
      <c r="N69" s="63">
        <v>5424.0574739544418</v>
      </c>
      <c r="O69" s="44"/>
    </row>
    <row r="70" spans="1:15" x14ac:dyDescent="0.25">
      <c r="A70" s="18"/>
      <c r="B70" s="62">
        <v>43406.041666666664</v>
      </c>
      <c r="C70" s="63">
        <v>2012.31453225</v>
      </c>
      <c r="D70" s="63">
        <v>545.69593325000005</v>
      </c>
      <c r="E70" s="63">
        <v>739.14808475000007</v>
      </c>
      <c r="F70" s="63">
        <v>1449.722299625</v>
      </c>
      <c r="G70" s="63">
        <v>1387.529949244996</v>
      </c>
      <c r="H70" s="63">
        <v>3238.5181444444443</v>
      </c>
      <c r="I70" s="63">
        <v>4894.61806382333</v>
      </c>
      <c r="J70" s="63">
        <v>252.92795594110802</v>
      </c>
      <c r="K70" s="63">
        <v>2134.1294813</v>
      </c>
      <c r="L70" s="63">
        <v>2091.2534424999999</v>
      </c>
      <c r="M70" s="64" t="b">
        <v>1</v>
      </c>
      <c r="N70" s="63">
        <v>5147.5460197644379</v>
      </c>
      <c r="O70" s="44"/>
    </row>
    <row r="71" spans="1:15" x14ac:dyDescent="0.25">
      <c r="A71" s="18"/>
      <c r="B71" s="62">
        <v>43406.083333333336</v>
      </c>
      <c r="C71" s="63">
        <v>2014.6403339999999</v>
      </c>
      <c r="D71" s="63">
        <v>515.57971500000008</v>
      </c>
      <c r="E71" s="63">
        <v>772.19559050000009</v>
      </c>
      <c r="F71" s="63">
        <v>1291.5393072375</v>
      </c>
      <c r="G71" s="63">
        <v>1414.5428839624981</v>
      </c>
      <c r="H71" s="63">
        <v>3282.0421444444441</v>
      </c>
      <c r="I71" s="63">
        <v>4795.3372545133288</v>
      </c>
      <c r="J71" s="63">
        <v>267.531467831111</v>
      </c>
      <c r="K71" s="63">
        <v>2002.0311778</v>
      </c>
      <c r="L71" s="63">
        <v>2225.6400750000003</v>
      </c>
      <c r="M71" s="64" t="b">
        <v>1</v>
      </c>
      <c r="N71" s="63">
        <v>5062.8687223444394</v>
      </c>
      <c r="O71" s="44"/>
    </row>
    <row r="72" spans="1:15" x14ac:dyDescent="0.25">
      <c r="A72" s="18"/>
      <c r="B72" s="62">
        <v>43406.125</v>
      </c>
      <c r="C72" s="63">
        <v>2014.4008152500001</v>
      </c>
      <c r="D72" s="63">
        <v>532.8245270000001</v>
      </c>
      <c r="E72" s="63">
        <v>714.68468575000009</v>
      </c>
      <c r="F72" s="63">
        <v>1013.6177383775</v>
      </c>
      <c r="G72" s="63">
        <v>1379.956687342499</v>
      </c>
      <c r="H72" s="63">
        <v>3475.4361444444435</v>
      </c>
      <c r="I72" s="63">
        <v>4706.016551613332</v>
      </c>
      <c r="J72" s="63">
        <v>247.33967915111103</v>
      </c>
      <c r="K72" s="63">
        <v>2246.9130749000001</v>
      </c>
      <c r="L72" s="63">
        <v>1930.6512925</v>
      </c>
      <c r="M72" s="64" t="b">
        <v>1</v>
      </c>
      <c r="N72" s="63">
        <v>4953.3562307644434</v>
      </c>
      <c r="O72" s="44"/>
    </row>
    <row r="73" spans="1:15" x14ac:dyDescent="0.25">
      <c r="A73" s="18"/>
      <c r="B73" s="62">
        <v>43406.166666666664</v>
      </c>
      <c r="C73" s="63">
        <v>2001.0612715000002</v>
      </c>
      <c r="D73" s="63">
        <v>716.05656499999998</v>
      </c>
      <c r="E73" s="63">
        <v>727.50890949000006</v>
      </c>
      <c r="F73" s="63">
        <v>698.89836171000013</v>
      </c>
      <c r="G73" s="63">
        <v>1345.1992179399949</v>
      </c>
      <c r="H73" s="63">
        <v>3783.932144444444</v>
      </c>
      <c r="I73" s="63">
        <v>4852.0781676333299</v>
      </c>
      <c r="J73" s="63">
        <v>253.69224635110902</v>
      </c>
      <c r="K73" s="63">
        <v>2167.2355861000001</v>
      </c>
      <c r="L73" s="63">
        <v>1999.65047</v>
      </c>
      <c r="M73" s="64" t="b">
        <v>1</v>
      </c>
      <c r="N73" s="63">
        <v>5105.7704139844391</v>
      </c>
      <c r="O73" s="44"/>
    </row>
    <row r="74" spans="1:15" x14ac:dyDescent="0.25">
      <c r="A74" s="18"/>
      <c r="B74" s="62">
        <v>43406.208333333336</v>
      </c>
      <c r="C74" s="63">
        <v>2000.7433372500002</v>
      </c>
      <c r="D74" s="63">
        <v>749.76978220000001</v>
      </c>
      <c r="E74" s="63">
        <v>1004.41714129</v>
      </c>
      <c r="F74" s="63">
        <v>333.63178440500002</v>
      </c>
      <c r="G74" s="63">
        <v>1372.5776926849981</v>
      </c>
      <c r="H74" s="63">
        <v>3888.9461444444441</v>
      </c>
      <c r="I74" s="63">
        <v>5417.8181601633314</v>
      </c>
      <c r="J74" s="63">
        <v>265.71584651111101</v>
      </c>
      <c r="K74" s="63">
        <v>1785.8144631</v>
      </c>
      <c r="L74" s="63">
        <v>1880.7374124999999</v>
      </c>
      <c r="M74" s="64" t="b">
        <v>1</v>
      </c>
      <c r="N74" s="63">
        <v>5683.534006674442</v>
      </c>
      <c r="O74" s="44"/>
    </row>
    <row r="75" spans="1:15" x14ac:dyDescent="0.25">
      <c r="A75" s="18"/>
      <c r="B75" s="62">
        <v>43406.25</v>
      </c>
      <c r="C75" s="63">
        <v>1988.9568162500002</v>
      </c>
      <c r="D75" s="63">
        <v>769.27696345000004</v>
      </c>
      <c r="E75" s="63">
        <v>1031.9757272499999</v>
      </c>
      <c r="F75" s="63">
        <v>149.008663305</v>
      </c>
      <c r="G75" s="63">
        <v>1406.1611809849951</v>
      </c>
      <c r="H75" s="63">
        <v>3569.345144444444</v>
      </c>
      <c r="I75" s="63">
        <v>6310.5840323833299</v>
      </c>
      <c r="J75" s="63">
        <v>303.53600420111098</v>
      </c>
      <c r="K75" s="63">
        <v>678.93218760000002</v>
      </c>
      <c r="L75" s="63">
        <v>1621.6722715000001</v>
      </c>
      <c r="M75" s="64" t="b">
        <v>1</v>
      </c>
      <c r="N75" s="63">
        <v>6614.1200365844406</v>
      </c>
      <c r="O75" s="44"/>
    </row>
    <row r="76" spans="1:15" x14ac:dyDescent="0.25">
      <c r="A76" s="18"/>
      <c r="B76" s="62">
        <v>43406.291666666664</v>
      </c>
      <c r="C76" s="63">
        <v>1978.9632945000001</v>
      </c>
      <c r="D76" s="63">
        <v>1238.3942336875</v>
      </c>
      <c r="E76" s="63">
        <v>1346.7104450000002</v>
      </c>
      <c r="F76" s="63">
        <v>88.014730686499945</v>
      </c>
      <c r="G76" s="63">
        <v>1538.8934084759992</v>
      </c>
      <c r="H76" s="63">
        <v>2845.2191444444434</v>
      </c>
      <c r="I76" s="63">
        <v>7004.6439564533284</v>
      </c>
      <c r="J76" s="63">
        <v>347.07853074111404</v>
      </c>
      <c r="K76" s="63">
        <v>251.62850209999999</v>
      </c>
      <c r="L76" s="63">
        <v>1432.8442674999999</v>
      </c>
      <c r="M76" s="64" t="b">
        <v>1</v>
      </c>
      <c r="N76" s="63">
        <v>7351.7224871944427</v>
      </c>
      <c r="O76" s="44"/>
    </row>
    <row r="77" spans="1:15" x14ac:dyDescent="0.25">
      <c r="A77" s="18"/>
      <c r="B77" s="62">
        <v>43406.333333333336</v>
      </c>
      <c r="C77" s="63">
        <v>1971.9666265000003</v>
      </c>
      <c r="D77" s="63">
        <v>1422.38816645</v>
      </c>
      <c r="E77" s="63">
        <v>1734.195402999999</v>
      </c>
      <c r="F77" s="63">
        <v>41.549824559499982</v>
      </c>
      <c r="G77" s="63">
        <v>1559.3841252704981</v>
      </c>
      <c r="H77" s="63">
        <v>2735.815409444444</v>
      </c>
      <c r="I77" s="63">
        <v>7257.5882830033297</v>
      </c>
      <c r="J77" s="63">
        <v>365.30565052111103</v>
      </c>
      <c r="K77" s="63">
        <v>3.3020877</v>
      </c>
      <c r="L77" s="63">
        <v>1839.1035339999992</v>
      </c>
      <c r="M77" s="64" t="b">
        <v>1</v>
      </c>
      <c r="N77" s="63">
        <v>7622.8939335244404</v>
      </c>
      <c r="O77" s="44"/>
    </row>
    <row r="78" spans="1:15" x14ac:dyDescent="0.25">
      <c r="A78" s="18"/>
      <c r="B78" s="62">
        <v>43406.375</v>
      </c>
      <c r="C78" s="63">
        <v>1962.3379689999999</v>
      </c>
      <c r="D78" s="63">
        <v>1102.3375505875001</v>
      </c>
      <c r="E78" s="63">
        <v>2263.5404682500002</v>
      </c>
      <c r="F78" s="63">
        <v>35.088443826999985</v>
      </c>
      <c r="G78" s="63">
        <v>1593.998014215495</v>
      </c>
      <c r="H78" s="63">
        <v>2811.5781444444433</v>
      </c>
      <c r="I78" s="63">
        <v>7272.7898895433309</v>
      </c>
      <c r="J78" s="63">
        <v>366.68632448111202</v>
      </c>
      <c r="K78" s="63">
        <v>111.73592379999999</v>
      </c>
      <c r="L78" s="63">
        <v>2017.6684525000001</v>
      </c>
      <c r="M78" s="64" t="b">
        <v>1</v>
      </c>
      <c r="N78" s="63">
        <v>7639.4762140244429</v>
      </c>
      <c r="O78" s="44"/>
    </row>
    <row r="79" spans="1:15" x14ac:dyDescent="0.25">
      <c r="A79" s="18"/>
      <c r="B79" s="62">
        <v>43406.416666666664</v>
      </c>
      <c r="C79" s="63">
        <v>1961.24318225</v>
      </c>
      <c r="D79" s="63">
        <v>1094.1238123875</v>
      </c>
      <c r="E79" s="63">
        <v>2653.0022945000001</v>
      </c>
      <c r="F79" s="63">
        <v>34.960753796999988</v>
      </c>
      <c r="G79" s="63">
        <v>1589.5190111354941</v>
      </c>
      <c r="H79" s="63">
        <v>2832.2214844444443</v>
      </c>
      <c r="I79" s="63">
        <v>7334.1200325733298</v>
      </c>
      <c r="J79" s="63">
        <v>365.17967714110898</v>
      </c>
      <c r="K79" s="63">
        <v>138.9594783</v>
      </c>
      <c r="L79" s="63">
        <v>2326.8113505000001</v>
      </c>
      <c r="M79" s="64" t="b">
        <v>1</v>
      </c>
      <c r="N79" s="63">
        <v>7699.2997097144389</v>
      </c>
      <c r="O79" s="44"/>
    </row>
    <row r="80" spans="1:15" x14ac:dyDescent="0.25">
      <c r="A80" s="18"/>
      <c r="B80" s="62">
        <v>43406.458333333336</v>
      </c>
      <c r="C80" s="63">
        <v>1956.0827222500002</v>
      </c>
      <c r="D80" s="63">
        <v>1067.2065679</v>
      </c>
      <c r="E80" s="63">
        <v>2731.0509322500002</v>
      </c>
      <c r="F80" s="63">
        <v>37.8630950545</v>
      </c>
      <c r="G80" s="63">
        <v>1610.4921927554942</v>
      </c>
      <c r="H80" s="63">
        <v>3138.5012144444431</v>
      </c>
      <c r="I80" s="63">
        <v>7330.1381809533295</v>
      </c>
      <c r="J80" s="63">
        <v>368.47796680110906</v>
      </c>
      <c r="K80" s="63">
        <v>211.25732190000002</v>
      </c>
      <c r="L80" s="63">
        <v>2631.3232550000002</v>
      </c>
      <c r="M80" s="64" t="b">
        <v>1</v>
      </c>
      <c r="N80" s="63">
        <v>7698.6161477544383</v>
      </c>
      <c r="O80" s="44"/>
    </row>
    <row r="81" spans="1:15" x14ac:dyDescent="0.25">
      <c r="A81" s="18"/>
      <c r="B81" s="62">
        <v>43406.5</v>
      </c>
      <c r="C81" s="63">
        <v>1946.7693644999993</v>
      </c>
      <c r="D81" s="63">
        <v>1032.146819025</v>
      </c>
      <c r="E81" s="63">
        <v>2525.1925855</v>
      </c>
      <c r="F81" s="63">
        <v>77.151111609500006</v>
      </c>
      <c r="G81" s="63">
        <v>1580.4679993054972</v>
      </c>
      <c r="H81" s="63">
        <v>3443.324929444444</v>
      </c>
      <c r="I81" s="63">
        <v>7213.3579870533313</v>
      </c>
      <c r="J81" s="63">
        <v>358.96033503110999</v>
      </c>
      <c r="K81" s="63">
        <v>701.64089530000001</v>
      </c>
      <c r="L81" s="63">
        <v>2331.0935920000002</v>
      </c>
      <c r="M81" s="64" t="b">
        <v>1</v>
      </c>
      <c r="N81" s="63">
        <v>7572.3183220844412</v>
      </c>
      <c r="O81" s="44"/>
    </row>
    <row r="82" spans="1:15" x14ac:dyDescent="0.25">
      <c r="A82" s="18"/>
      <c r="B82" s="62">
        <v>43406.541666666664</v>
      </c>
      <c r="C82" s="63">
        <v>1931.64093275</v>
      </c>
      <c r="D82" s="63">
        <v>1212.5686705875</v>
      </c>
      <c r="E82" s="63">
        <v>2660.0935525</v>
      </c>
      <c r="F82" s="63">
        <v>150.40514769199999</v>
      </c>
      <c r="G82" s="63">
        <v>1557.0137851904969</v>
      </c>
      <c r="H82" s="63">
        <v>2867.6377594444434</v>
      </c>
      <c r="I82" s="63">
        <v>7118.47592907333</v>
      </c>
      <c r="J82" s="63">
        <v>353.27713679111105</v>
      </c>
      <c r="K82" s="63">
        <v>343.64239030000005</v>
      </c>
      <c r="L82" s="63">
        <v>2563.9643920000003</v>
      </c>
      <c r="M82" s="64" t="b">
        <v>1</v>
      </c>
      <c r="N82" s="63">
        <v>7471.7530658644409</v>
      </c>
      <c r="O82" s="44"/>
    </row>
    <row r="83" spans="1:15" x14ac:dyDescent="0.25">
      <c r="A83" s="18"/>
      <c r="B83" s="62">
        <v>43406.583333333336</v>
      </c>
      <c r="C83" s="63">
        <v>1952.1941579999991</v>
      </c>
      <c r="D83" s="63">
        <v>1497.99830815</v>
      </c>
      <c r="E83" s="63">
        <v>2198.775066499999</v>
      </c>
      <c r="F83" s="63">
        <v>134.42197346949999</v>
      </c>
      <c r="G83" s="63">
        <v>1522.646880480497</v>
      </c>
      <c r="H83" s="63">
        <v>2699.2481444444434</v>
      </c>
      <c r="I83" s="63">
        <v>7077.4265670333298</v>
      </c>
      <c r="J83" s="63">
        <v>354.76236541111103</v>
      </c>
      <c r="K83" s="63">
        <v>34.39113059999999</v>
      </c>
      <c r="L83" s="63">
        <v>2538.704467999999</v>
      </c>
      <c r="M83" s="64" t="b">
        <v>1</v>
      </c>
      <c r="N83" s="63">
        <v>7432.188932444441</v>
      </c>
      <c r="O83" s="44"/>
    </row>
    <row r="84" spans="1:15" x14ac:dyDescent="0.25">
      <c r="A84" s="18"/>
      <c r="B84" s="62">
        <v>43406.625</v>
      </c>
      <c r="C84" s="63">
        <v>1966.098381</v>
      </c>
      <c r="D84" s="63">
        <v>1839.1863323500002</v>
      </c>
      <c r="E84" s="63">
        <v>1718.4306620000002</v>
      </c>
      <c r="F84" s="63">
        <v>143.37280815950001</v>
      </c>
      <c r="G84" s="63">
        <v>1545.1778749004961</v>
      </c>
      <c r="H84" s="63">
        <v>2639.548144444444</v>
      </c>
      <c r="I84" s="63">
        <v>7151.4662665033311</v>
      </c>
      <c r="J84" s="63">
        <v>368.48524725111207</v>
      </c>
      <c r="K84" s="63">
        <v>3.2536691000000002</v>
      </c>
      <c r="L84" s="63">
        <v>2328.6090199999999</v>
      </c>
      <c r="M84" s="64" t="b">
        <v>1</v>
      </c>
      <c r="N84" s="63">
        <v>7519.9515137544431</v>
      </c>
      <c r="O84" s="44"/>
    </row>
    <row r="85" spans="1:15" x14ac:dyDescent="0.25">
      <c r="A85" s="18"/>
      <c r="B85" s="62">
        <v>43406.666666666664</v>
      </c>
      <c r="C85" s="63">
        <v>1978.3624767500003</v>
      </c>
      <c r="D85" s="63">
        <v>2585.7813907875002</v>
      </c>
      <c r="E85" s="63">
        <v>1862.2538325</v>
      </c>
      <c r="F85" s="63">
        <v>246.4204067945</v>
      </c>
      <c r="G85" s="63">
        <v>1504.270678317994</v>
      </c>
      <c r="H85" s="63">
        <v>2073.838144444444</v>
      </c>
      <c r="I85" s="63">
        <v>7378.7285240933297</v>
      </c>
      <c r="J85" s="63">
        <v>394.84907140110909</v>
      </c>
      <c r="K85" s="63">
        <v>8.4211165999999995</v>
      </c>
      <c r="L85" s="63">
        <v>2468.9282174999994</v>
      </c>
      <c r="M85" s="64" t="b">
        <v>1</v>
      </c>
      <c r="N85" s="63">
        <v>7773.5775954944384</v>
      </c>
      <c r="O85" s="44"/>
    </row>
    <row r="86" spans="1:15" x14ac:dyDescent="0.25">
      <c r="A86" s="18"/>
      <c r="B86" s="62">
        <v>43406.708333333336</v>
      </c>
      <c r="C86" s="63">
        <v>1975.8898135000002</v>
      </c>
      <c r="D86" s="63">
        <v>4620.5397377249992</v>
      </c>
      <c r="E86" s="63">
        <v>1524.6081172500001</v>
      </c>
      <c r="F86" s="63">
        <v>344.85876110200002</v>
      </c>
      <c r="G86" s="63">
        <v>1922.7303893829992</v>
      </c>
      <c r="H86" s="63">
        <v>1576.6221444444441</v>
      </c>
      <c r="I86" s="63">
        <v>7764.195280043331</v>
      </c>
      <c r="J86" s="63">
        <v>465.25032496111203</v>
      </c>
      <c r="K86" s="63">
        <v>2.5832129000000004</v>
      </c>
      <c r="L86" s="63">
        <v>3733.220145499999</v>
      </c>
      <c r="M86" s="64" t="b">
        <v>1</v>
      </c>
      <c r="N86" s="63">
        <v>8229.4456050044428</v>
      </c>
      <c r="O86" s="44"/>
    </row>
    <row r="87" spans="1:15" x14ac:dyDescent="0.25">
      <c r="A87" s="18"/>
      <c r="B87" s="62">
        <v>43406.75</v>
      </c>
      <c r="C87" s="63">
        <v>1977.4413035</v>
      </c>
      <c r="D87" s="63">
        <v>3650.5362096624999</v>
      </c>
      <c r="E87" s="63">
        <v>1374.7694677500001</v>
      </c>
      <c r="F87" s="63">
        <v>425.20232149200001</v>
      </c>
      <c r="G87" s="63">
        <v>1666.7425542954982</v>
      </c>
      <c r="H87" s="63">
        <v>1693.9871444444441</v>
      </c>
      <c r="I87" s="63">
        <v>7654.0186662733286</v>
      </c>
      <c r="J87" s="63">
        <v>443.007456071116</v>
      </c>
      <c r="K87" s="63">
        <v>0.6231007999999999</v>
      </c>
      <c r="L87" s="63">
        <v>2691.0297780000001</v>
      </c>
      <c r="M87" s="64" t="b">
        <v>1</v>
      </c>
      <c r="N87" s="63">
        <v>8097.026122344445</v>
      </c>
      <c r="O87" s="44"/>
    </row>
    <row r="88" spans="1:15" x14ac:dyDescent="0.25">
      <c r="A88" s="18"/>
      <c r="B88" s="62">
        <v>43406.791666666664</v>
      </c>
      <c r="C88" s="63">
        <v>1956.04948975</v>
      </c>
      <c r="D88" s="63">
        <v>2993.7412363375001</v>
      </c>
      <c r="E88" s="63">
        <v>1289.6161072499999</v>
      </c>
      <c r="F88" s="63">
        <v>481.10994298300005</v>
      </c>
      <c r="G88" s="63">
        <v>1491.873112319495</v>
      </c>
      <c r="H88" s="63">
        <v>1890.2241444444442</v>
      </c>
      <c r="I88" s="63">
        <v>7159.0042074633284</v>
      </c>
      <c r="J88" s="63">
        <v>405.10130892111101</v>
      </c>
      <c r="K88" s="63">
        <v>263.52593770000004</v>
      </c>
      <c r="L88" s="63">
        <v>2274.982579</v>
      </c>
      <c r="M88" s="64" t="b">
        <v>1</v>
      </c>
      <c r="N88" s="63">
        <v>7564.1055163844394</v>
      </c>
      <c r="O88" s="44"/>
    </row>
    <row r="89" spans="1:15" x14ac:dyDescent="0.25">
      <c r="A89" s="18"/>
      <c r="B89" s="62">
        <v>43406.833333333336</v>
      </c>
      <c r="C89" s="63">
        <v>1949.1721335</v>
      </c>
      <c r="D89" s="63">
        <v>1525.849467549999</v>
      </c>
      <c r="E89" s="63">
        <v>1287.710296499999</v>
      </c>
      <c r="F89" s="63">
        <v>510.48878047250008</v>
      </c>
      <c r="G89" s="63">
        <v>1452.423915197495</v>
      </c>
      <c r="H89" s="63">
        <v>2545.780144444444</v>
      </c>
      <c r="I89" s="63">
        <v>6643.7974970433297</v>
      </c>
      <c r="J89" s="63">
        <v>356.97392372111102</v>
      </c>
      <c r="K89" s="63">
        <v>134.5356979</v>
      </c>
      <c r="L89" s="63">
        <v>2136.1176190000001</v>
      </c>
      <c r="M89" s="64" t="b">
        <v>1</v>
      </c>
      <c r="N89" s="63">
        <v>7000.7714207644403</v>
      </c>
      <c r="O89" s="44"/>
    </row>
    <row r="90" spans="1:15" x14ac:dyDescent="0.25">
      <c r="A90" s="18"/>
      <c r="B90" s="62">
        <v>43406.875</v>
      </c>
      <c r="C90" s="63">
        <v>1943.0862365</v>
      </c>
      <c r="D90" s="63">
        <v>1278.8331730375</v>
      </c>
      <c r="E90" s="63">
        <v>1191.17435325</v>
      </c>
      <c r="F90" s="63">
        <v>409.35007489750006</v>
      </c>
      <c r="G90" s="63">
        <v>1435.877529184994</v>
      </c>
      <c r="H90" s="63">
        <v>2466.4481444444441</v>
      </c>
      <c r="I90" s="63">
        <v>6192.2489226833277</v>
      </c>
      <c r="J90" s="63">
        <v>326.18694463111103</v>
      </c>
      <c r="K90" s="63">
        <v>242.47690800000001</v>
      </c>
      <c r="L90" s="63">
        <v>1963.856736</v>
      </c>
      <c r="M90" s="64" t="b">
        <v>1</v>
      </c>
      <c r="N90" s="63">
        <v>6518.4358673144388</v>
      </c>
      <c r="O90" s="44"/>
    </row>
    <row r="91" spans="1:15" x14ac:dyDescent="0.25">
      <c r="A91" s="18"/>
      <c r="B91" s="62">
        <v>43406.916666666664</v>
      </c>
      <c r="C91" s="63">
        <v>1928.8549062500001</v>
      </c>
      <c r="D91" s="63">
        <v>883.26582736249998</v>
      </c>
      <c r="E91" s="63">
        <v>1185.8904514999999</v>
      </c>
      <c r="F91" s="63">
        <v>354.89017586250003</v>
      </c>
      <c r="G91" s="63">
        <v>1437.566936784998</v>
      </c>
      <c r="H91" s="63">
        <v>2387.720144444444</v>
      </c>
      <c r="I91" s="63">
        <v>6046.0491224733296</v>
      </c>
      <c r="J91" s="63">
        <v>313.88958263111402</v>
      </c>
      <c r="K91" s="63">
        <v>195.95730710000001</v>
      </c>
      <c r="L91" s="63">
        <v>1622.29243</v>
      </c>
      <c r="M91" s="64" t="b">
        <v>1</v>
      </c>
      <c r="N91" s="63">
        <v>6359.9387051044432</v>
      </c>
      <c r="O91" s="44"/>
    </row>
    <row r="92" spans="1:15" x14ac:dyDescent="0.25">
      <c r="A92" s="18"/>
      <c r="B92" s="62">
        <v>43406.958333333336</v>
      </c>
      <c r="C92" s="63">
        <v>1928.9068527500001</v>
      </c>
      <c r="D92" s="63">
        <v>725.50376666249997</v>
      </c>
      <c r="E92" s="63">
        <v>962.58095000000003</v>
      </c>
      <c r="F92" s="63">
        <v>356.31469587750007</v>
      </c>
      <c r="G92" s="63">
        <v>1417.26628424</v>
      </c>
      <c r="H92" s="63">
        <v>2739.8731444444434</v>
      </c>
      <c r="I92" s="63">
        <v>5644.4009231133286</v>
      </c>
      <c r="J92" s="63">
        <v>290.12524386111403</v>
      </c>
      <c r="K92" s="63">
        <v>734.49941200000001</v>
      </c>
      <c r="L92" s="63">
        <v>1461.4201150000001</v>
      </c>
      <c r="M92" s="64" t="b">
        <v>1</v>
      </c>
      <c r="N92" s="63">
        <v>5934.5261669744423</v>
      </c>
      <c r="O92" s="44"/>
    </row>
    <row r="93" spans="1:15" x14ac:dyDescent="0.25">
      <c r="A93" s="18"/>
      <c r="B93" s="62">
        <v>43407</v>
      </c>
      <c r="C93" s="63">
        <v>1995.9485275</v>
      </c>
      <c r="D93" s="63">
        <v>535.46995731250001</v>
      </c>
      <c r="E93" s="63">
        <v>812.67142000000001</v>
      </c>
      <c r="F93" s="63">
        <v>283.62035968750001</v>
      </c>
      <c r="G93" s="63">
        <v>1254.9781600699971</v>
      </c>
      <c r="H93" s="63">
        <v>3524.5551444444441</v>
      </c>
      <c r="I93" s="63">
        <v>5300.4338693633308</v>
      </c>
      <c r="J93" s="63">
        <v>286.55483625110901</v>
      </c>
      <c r="K93" s="63">
        <v>1578.5319634</v>
      </c>
      <c r="L93" s="63">
        <v>1241.7229</v>
      </c>
      <c r="M93" s="64" t="b">
        <v>1</v>
      </c>
      <c r="N93" s="63">
        <v>5586.9887056144398</v>
      </c>
      <c r="O93" s="44"/>
    </row>
    <row r="94" spans="1:15" x14ac:dyDescent="0.25">
      <c r="A94" s="18"/>
      <c r="B94" s="62">
        <v>43407.041666666664</v>
      </c>
      <c r="C94" s="63">
        <v>1993.4515975000002</v>
      </c>
      <c r="D94" s="63">
        <v>501.01630875000001</v>
      </c>
      <c r="E94" s="63">
        <v>804.76646950000008</v>
      </c>
      <c r="F94" s="63">
        <v>197.69847508000001</v>
      </c>
      <c r="G94" s="63">
        <v>1278.948829589998</v>
      </c>
      <c r="H94" s="63">
        <v>4359.9711444444438</v>
      </c>
      <c r="I94" s="63">
        <v>5055.945129553329</v>
      </c>
      <c r="J94" s="63">
        <v>294.99572901111202</v>
      </c>
      <c r="K94" s="63">
        <v>2041.618608799999</v>
      </c>
      <c r="L94" s="63">
        <v>1743.2933575</v>
      </c>
      <c r="M94" s="64" t="b">
        <v>1</v>
      </c>
      <c r="N94" s="63">
        <v>5350.9408585644414</v>
      </c>
      <c r="O94" s="44"/>
    </row>
    <row r="95" spans="1:15" x14ac:dyDescent="0.25">
      <c r="A95" s="18"/>
      <c r="B95" s="62">
        <v>43407.083333333336</v>
      </c>
      <c r="C95" s="63">
        <v>1989.6478292500001</v>
      </c>
      <c r="D95" s="63">
        <v>509.13757100000009</v>
      </c>
      <c r="E95" s="63">
        <v>782.37700650000011</v>
      </c>
      <c r="F95" s="63">
        <v>195.34156053249998</v>
      </c>
      <c r="G95" s="63">
        <v>1293.1812428074991</v>
      </c>
      <c r="H95" s="63">
        <v>4352.682144444444</v>
      </c>
      <c r="I95" s="63">
        <v>4938.8153240133279</v>
      </c>
      <c r="J95" s="63">
        <v>296.46788772111199</v>
      </c>
      <c r="K95" s="63">
        <v>2104.5197428000001</v>
      </c>
      <c r="L95" s="63">
        <v>1782.5644</v>
      </c>
      <c r="M95" s="64" t="b">
        <v>1</v>
      </c>
      <c r="N95" s="63">
        <v>5235.2832117344396</v>
      </c>
      <c r="O95" s="44"/>
    </row>
    <row r="96" spans="1:15" x14ac:dyDescent="0.25">
      <c r="A96" s="18"/>
      <c r="B96" s="62">
        <v>43407.125</v>
      </c>
      <c r="C96" s="63">
        <v>1975.7469880000001</v>
      </c>
      <c r="D96" s="63">
        <v>506.48264325000002</v>
      </c>
      <c r="E96" s="63">
        <v>782.57455300000004</v>
      </c>
      <c r="F96" s="63">
        <v>214.94352950249998</v>
      </c>
      <c r="G96" s="63">
        <v>1286.1352337974993</v>
      </c>
      <c r="H96" s="63">
        <v>4327.855144444442</v>
      </c>
      <c r="I96" s="63">
        <v>4794.4686121833302</v>
      </c>
      <c r="J96" s="63">
        <v>288.92971661111204</v>
      </c>
      <c r="K96" s="63">
        <v>2206.4868207</v>
      </c>
      <c r="L96" s="63">
        <v>1803.852942499999</v>
      </c>
      <c r="M96" s="64" t="b">
        <v>1</v>
      </c>
      <c r="N96" s="63">
        <v>5083.398328794442</v>
      </c>
      <c r="O96" s="44"/>
    </row>
    <row r="97" spans="1:15" x14ac:dyDescent="0.25">
      <c r="A97" s="18"/>
      <c r="B97" s="62">
        <v>43407.166666666664</v>
      </c>
      <c r="C97" s="63">
        <v>1965.8160077499999</v>
      </c>
      <c r="D97" s="63">
        <v>498.89402849999999</v>
      </c>
      <c r="E97" s="63">
        <v>794.12151400000005</v>
      </c>
      <c r="F97" s="63">
        <v>265.9142465525</v>
      </c>
      <c r="G97" s="63">
        <v>1288.2523667174962</v>
      </c>
      <c r="H97" s="63">
        <v>4255.4981444444429</v>
      </c>
      <c r="I97" s="63">
        <v>4837.6810611733317</v>
      </c>
      <c r="J97" s="63">
        <v>289.07667679111006</v>
      </c>
      <c r="K97" s="63">
        <v>2198.3581100000001</v>
      </c>
      <c r="L97" s="63">
        <v>1743.3804600000001</v>
      </c>
      <c r="M97" s="64" t="b">
        <v>1</v>
      </c>
      <c r="N97" s="63">
        <v>5126.7577379644417</v>
      </c>
      <c r="O97" s="44"/>
    </row>
    <row r="98" spans="1:15" x14ac:dyDescent="0.25">
      <c r="A98" s="18"/>
      <c r="B98" s="62">
        <v>43407.208333333336</v>
      </c>
      <c r="C98" s="63">
        <v>1947.9024307499992</v>
      </c>
      <c r="D98" s="63">
        <v>472.20141125000004</v>
      </c>
      <c r="E98" s="63">
        <v>786.38890875000004</v>
      </c>
      <c r="F98" s="63">
        <v>360.33266160750003</v>
      </c>
      <c r="G98" s="63">
        <v>1297.5901263824971</v>
      </c>
      <c r="H98" s="63">
        <v>4344.860144444443</v>
      </c>
      <c r="I98" s="63">
        <v>5121.6884892533317</v>
      </c>
      <c r="J98" s="63">
        <v>292.78160403110803</v>
      </c>
      <c r="K98" s="63">
        <v>2092.7195274000001</v>
      </c>
      <c r="L98" s="63">
        <v>1702.0860625</v>
      </c>
      <c r="M98" s="64" t="b">
        <v>1</v>
      </c>
      <c r="N98" s="63">
        <v>5414.4700932844398</v>
      </c>
      <c r="O98" s="44"/>
    </row>
    <row r="99" spans="1:15" x14ac:dyDescent="0.25">
      <c r="A99" s="18"/>
      <c r="B99" s="62">
        <v>43407.25</v>
      </c>
      <c r="C99" s="63">
        <v>1938.7865087500002</v>
      </c>
      <c r="D99" s="63">
        <v>423.85502300000002</v>
      </c>
      <c r="E99" s="63">
        <v>773.92398975000003</v>
      </c>
      <c r="F99" s="63">
        <v>485.98995612250002</v>
      </c>
      <c r="G99" s="63">
        <v>1298.8878766774981</v>
      </c>
      <c r="H99" s="63">
        <v>3978.1581444444432</v>
      </c>
      <c r="I99" s="63">
        <v>5529.3569574733283</v>
      </c>
      <c r="J99" s="63">
        <v>297.24214507111202</v>
      </c>
      <c r="K99" s="63">
        <v>949.32814370000006</v>
      </c>
      <c r="L99" s="63">
        <v>2123.6742525</v>
      </c>
      <c r="M99" s="64" t="b">
        <v>1</v>
      </c>
      <c r="N99" s="63">
        <v>5826.59910254444</v>
      </c>
      <c r="O99" s="44"/>
    </row>
    <row r="100" spans="1:15" x14ac:dyDescent="0.25">
      <c r="A100" s="18"/>
      <c r="B100" s="62">
        <v>43407.291666666664</v>
      </c>
      <c r="C100" s="63">
        <v>1918.4503907500002</v>
      </c>
      <c r="D100" s="63">
        <v>539.39172006249999</v>
      </c>
      <c r="E100" s="63">
        <v>769.96103900000003</v>
      </c>
      <c r="F100" s="63">
        <v>503.89411759900003</v>
      </c>
      <c r="G100" s="63">
        <v>1402.1179851184959</v>
      </c>
      <c r="H100" s="63">
        <v>3904.8101444444442</v>
      </c>
      <c r="I100" s="63">
        <v>6043.9818819733318</v>
      </c>
      <c r="J100" s="63">
        <v>304.05378360111001</v>
      </c>
      <c r="K100" s="63">
        <v>527.51980640000011</v>
      </c>
      <c r="L100" s="63">
        <v>2163.0699249999998</v>
      </c>
      <c r="M100" s="64" t="b">
        <v>1</v>
      </c>
      <c r="N100" s="63">
        <v>6348.0356655744417</v>
      </c>
      <c r="O100" s="44"/>
    </row>
    <row r="101" spans="1:15" x14ac:dyDescent="0.25">
      <c r="A101" s="18"/>
      <c r="B101" s="62">
        <v>43407.333333333336</v>
      </c>
      <c r="C101" s="63">
        <v>1879.5816175</v>
      </c>
      <c r="D101" s="63">
        <v>851.87069925000003</v>
      </c>
      <c r="E101" s="63">
        <v>803.50520075000009</v>
      </c>
      <c r="F101" s="63">
        <v>446.482725942</v>
      </c>
      <c r="G101" s="63">
        <v>1424.6834973379962</v>
      </c>
      <c r="H101" s="63">
        <v>3693.2441444444444</v>
      </c>
      <c r="I101" s="63">
        <v>6431.3820809733297</v>
      </c>
      <c r="J101" s="63">
        <v>319.35411155111007</v>
      </c>
      <c r="K101" s="63">
        <v>164.85431919999999</v>
      </c>
      <c r="L101" s="63">
        <v>2183.7773735000001</v>
      </c>
      <c r="M101" s="64" t="b">
        <v>1</v>
      </c>
      <c r="N101" s="63">
        <v>6750.7361925244395</v>
      </c>
      <c r="O101" s="44"/>
    </row>
    <row r="102" spans="1:15" x14ac:dyDescent="0.25">
      <c r="A102" s="18"/>
      <c r="B102" s="62">
        <v>43407.375</v>
      </c>
      <c r="C102" s="63">
        <v>1880.9999607500001</v>
      </c>
      <c r="D102" s="63">
        <v>1182.9645519375001</v>
      </c>
      <c r="E102" s="63">
        <v>815.24142849999998</v>
      </c>
      <c r="F102" s="63">
        <v>286.17473664200003</v>
      </c>
      <c r="G102" s="63">
        <v>1439.7902886704962</v>
      </c>
      <c r="H102" s="63">
        <v>3688.2248044444441</v>
      </c>
      <c r="I102" s="63">
        <v>6655.3942734433313</v>
      </c>
      <c r="J102" s="63">
        <v>330.95319200110998</v>
      </c>
      <c r="K102" s="63">
        <v>365.97913700000004</v>
      </c>
      <c r="L102" s="63">
        <v>1941.0691684999993</v>
      </c>
      <c r="M102" s="64" t="b">
        <v>1</v>
      </c>
      <c r="N102" s="63">
        <v>6986.3474654444417</v>
      </c>
      <c r="O102" s="44"/>
    </row>
    <row r="103" spans="1:15" x14ac:dyDescent="0.25">
      <c r="A103" s="18"/>
      <c r="B103" s="62">
        <v>43407.416666666664</v>
      </c>
      <c r="C103" s="63">
        <v>1902.0648202500001</v>
      </c>
      <c r="D103" s="63">
        <v>1198.726050562499</v>
      </c>
      <c r="E103" s="63">
        <v>788.11762175000001</v>
      </c>
      <c r="F103" s="63">
        <v>208.96144027950001</v>
      </c>
      <c r="G103" s="63">
        <v>1480.1009080279991</v>
      </c>
      <c r="H103" s="63">
        <v>3784.368819444443</v>
      </c>
      <c r="I103" s="63">
        <v>6763.0693891333303</v>
      </c>
      <c r="J103" s="63">
        <v>335.15610388111202</v>
      </c>
      <c r="K103" s="63">
        <v>303.56086780000004</v>
      </c>
      <c r="L103" s="63">
        <v>1960.5532995000001</v>
      </c>
      <c r="M103" s="64" t="b">
        <v>1</v>
      </c>
      <c r="N103" s="63">
        <v>7098.2254930144427</v>
      </c>
      <c r="O103" s="44"/>
    </row>
    <row r="104" spans="1:15" x14ac:dyDescent="0.25">
      <c r="A104" s="18"/>
      <c r="B104" s="62">
        <v>43407.458333333336</v>
      </c>
      <c r="C104" s="63">
        <v>1884.6896502500001</v>
      </c>
      <c r="D104" s="63">
        <v>759.19666962500003</v>
      </c>
      <c r="E104" s="63">
        <v>776.08741199999997</v>
      </c>
      <c r="F104" s="63">
        <v>185.68101037950001</v>
      </c>
      <c r="G104" s="63">
        <v>1502.8981069054962</v>
      </c>
      <c r="H104" s="63">
        <v>4364.3766644444431</v>
      </c>
      <c r="I104" s="63">
        <v>6909.2745713433333</v>
      </c>
      <c r="J104" s="63">
        <v>337.06469246110703</v>
      </c>
      <c r="K104" s="63">
        <v>286.44490380000002</v>
      </c>
      <c r="L104" s="63">
        <v>1940.1453460000002</v>
      </c>
      <c r="M104" s="64" t="b">
        <v>1</v>
      </c>
      <c r="N104" s="63">
        <v>7246.3392638044406</v>
      </c>
      <c r="O104" s="44"/>
    </row>
    <row r="105" spans="1:15" x14ac:dyDescent="0.25">
      <c r="A105" s="18"/>
      <c r="B105" s="62">
        <v>43407.5</v>
      </c>
      <c r="C105" s="63">
        <v>1905.076971</v>
      </c>
      <c r="D105" s="63">
        <v>601.63458268750003</v>
      </c>
      <c r="E105" s="63">
        <v>774.51324875</v>
      </c>
      <c r="F105" s="63">
        <v>232.19560650700001</v>
      </c>
      <c r="G105" s="63">
        <v>1500.8873599554961</v>
      </c>
      <c r="H105" s="63">
        <v>4613.0767794444428</v>
      </c>
      <c r="I105" s="63">
        <v>6701.7471430433325</v>
      </c>
      <c r="J105" s="63">
        <v>326.08548480110898</v>
      </c>
      <c r="K105" s="63">
        <v>568.08132950000004</v>
      </c>
      <c r="L105" s="63">
        <v>2031.470591</v>
      </c>
      <c r="M105" s="64" t="b">
        <v>1</v>
      </c>
      <c r="N105" s="63">
        <v>7027.832627844441</v>
      </c>
      <c r="O105" s="44"/>
    </row>
    <row r="106" spans="1:15" x14ac:dyDescent="0.25">
      <c r="A106" s="18"/>
      <c r="B106" s="62">
        <v>43407.541666666664</v>
      </c>
      <c r="C106" s="63">
        <v>1884.8821885</v>
      </c>
      <c r="D106" s="63">
        <v>468.71891031250004</v>
      </c>
      <c r="E106" s="63">
        <v>778.89423750000003</v>
      </c>
      <c r="F106" s="63">
        <v>226.315160467</v>
      </c>
      <c r="G106" s="63">
        <v>1477.3681146704962</v>
      </c>
      <c r="H106" s="63">
        <v>4915.396184444443</v>
      </c>
      <c r="I106" s="63">
        <v>6500.8829040733299</v>
      </c>
      <c r="J106" s="63">
        <v>314.26485302111206</v>
      </c>
      <c r="K106" s="63">
        <v>930.57180930000004</v>
      </c>
      <c r="L106" s="63">
        <v>2005.8552295000002</v>
      </c>
      <c r="M106" s="64" t="b">
        <v>1</v>
      </c>
      <c r="N106" s="63">
        <v>6815.1477570944417</v>
      </c>
      <c r="O106" s="44"/>
    </row>
    <row r="107" spans="1:15" x14ac:dyDescent="0.25">
      <c r="A107" s="18"/>
      <c r="B107" s="62">
        <v>43407.583333333336</v>
      </c>
      <c r="C107" s="63">
        <v>1859.776834999999</v>
      </c>
      <c r="D107" s="63">
        <v>427.94924950000001</v>
      </c>
      <c r="E107" s="63">
        <v>751.71601350000003</v>
      </c>
      <c r="F107" s="63">
        <v>195.19441386450001</v>
      </c>
      <c r="G107" s="63">
        <v>1458.219145245499</v>
      </c>
      <c r="H107" s="63">
        <v>4974.6417294444445</v>
      </c>
      <c r="I107" s="63">
        <v>6405.5542324033313</v>
      </c>
      <c r="J107" s="63">
        <v>315.21581205111102</v>
      </c>
      <c r="K107" s="63">
        <v>887.66251360000001</v>
      </c>
      <c r="L107" s="63">
        <v>2059.0648285000002</v>
      </c>
      <c r="M107" s="64" t="b">
        <v>1</v>
      </c>
      <c r="N107" s="63">
        <v>6720.7700444544425</v>
      </c>
      <c r="O107" s="44"/>
    </row>
    <row r="108" spans="1:15" x14ac:dyDescent="0.25">
      <c r="A108" s="18"/>
      <c r="B108" s="62">
        <v>43407.625</v>
      </c>
      <c r="C108" s="63">
        <v>1889.0629125</v>
      </c>
      <c r="D108" s="63">
        <v>693.12780224999995</v>
      </c>
      <c r="E108" s="63">
        <v>750.00008549999995</v>
      </c>
      <c r="F108" s="63">
        <v>152.11629769700002</v>
      </c>
      <c r="G108" s="63">
        <v>1437.5943609829949</v>
      </c>
      <c r="H108" s="63">
        <v>4344.0303144444433</v>
      </c>
      <c r="I108" s="63">
        <v>6417.38242538333</v>
      </c>
      <c r="J108" s="63">
        <v>314.13715899110906</v>
      </c>
      <c r="K108" s="63">
        <v>286.02527400000008</v>
      </c>
      <c r="L108" s="63">
        <v>2248.386915</v>
      </c>
      <c r="M108" s="64" t="b">
        <v>1</v>
      </c>
      <c r="N108" s="63">
        <v>6731.5195843744386</v>
      </c>
      <c r="O108" s="44"/>
    </row>
    <row r="109" spans="1:15" x14ac:dyDescent="0.25">
      <c r="A109" s="18"/>
      <c r="B109" s="62">
        <v>43407.666666666664</v>
      </c>
      <c r="C109" s="63">
        <v>1875.86242975</v>
      </c>
      <c r="D109" s="63">
        <v>1190.5293682500001</v>
      </c>
      <c r="E109" s="63">
        <v>768.69609750000006</v>
      </c>
      <c r="F109" s="63">
        <v>199.63170353450002</v>
      </c>
      <c r="G109" s="63">
        <v>1457.2939841454972</v>
      </c>
      <c r="H109" s="63">
        <v>3997.6871444444441</v>
      </c>
      <c r="I109" s="63">
        <v>6647.1835550733304</v>
      </c>
      <c r="J109" s="63">
        <v>340.31940165111303</v>
      </c>
      <c r="K109" s="63">
        <v>224.54588890000002</v>
      </c>
      <c r="L109" s="63">
        <v>2277.6518820000001</v>
      </c>
      <c r="M109" s="64" t="b">
        <v>1</v>
      </c>
      <c r="N109" s="63">
        <v>6987.5029567244437</v>
      </c>
      <c r="O109" s="44"/>
    </row>
    <row r="110" spans="1:15" x14ac:dyDescent="0.25">
      <c r="A110" s="18"/>
      <c r="B110" s="62">
        <v>43407.708333333336</v>
      </c>
      <c r="C110" s="63">
        <v>1880.77135275</v>
      </c>
      <c r="D110" s="63">
        <v>1759.619027</v>
      </c>
      <c r="E110" s="63">
        <v>803.65365399999996</v>
      </c>
      <c r="F110" s="63">
        <v>274.64929741700001</v>
      </c>
      <c r="G110" s="63">
        <v>1450.1787937729982</v>
      </c>
      <c r="H110" s="63">
        <v>3348.8031444444441</v>
      </c>
      <c r="I110" s="63">
        <v>7008.6744409833309</v>
      </c>
      <c r="J110" s="63">
        <v>363.79816060111102</v>
      </c>
      <c r="K110" s="63">
        <v>163.5057788</v>
      </c>
      <c r="L110" s="63">
        <v>1981.6968890000001</v>
      </c>
      <c r="M110" s="64" t="b">
        <v>1</v>
      </c>
      <c r="N110" s="63">
        <v>7372.4726015844417</v>
      </c>
      <c r="O110" s="44"/>
    </row>
    <row r="111" spans="1:15" x14ac:dyDescent="0.25">
      <c r="A111" s="18"/>
      <c r="B111" s="62">
        <v>43407.75</v>
      </c>
      <c r="C111" s="63">
        <v>1896.16291725</v>
      </c>
      <c r="D111" s="63">
        <v>1613.632196937499</v>
      </c>
      <c r="E111" s="63">
        <v>807.88690175000011</v>
      </c>
      <c r="F111" s="63">
        <v>274.96720164200002</v>
      </c>
      <c r="G111" s="63">
        <v>1470.7996789804961</v>
      </c>
      <c r="H111" s="63">
        <v>2948.4751444444441</v>
      </c>
      <c r="I111" s="63">
        <v>6887.3852939533299</v>
      </c>
      <c r="J111" s="63">
        <v>351.48183645110799</v>
      </c>
      <c r="K111" s="63">
        <v>196.6692721</v>
      </c>
      <c r="L111" s="63">
        <v>1576.387638499999</v>
      </c>
      <c r="M111" s="64" t="b">
        <v>1</v>
      </c>
      <c r="N111" s="63">
        <v>7238.8671304044383</v>
      </c>
      <c r="O111" s="44"/>
    </row>
    <row r="112" spans="1:15" x14ac:dyDescent="0.25">
      <c r="A112" s="18"/>
      <c r="B112" s="62">
        <v>43407.791666666664</v>
      </c>
      <c r="C112" s="63">
        <v>1913.8733302500002</v>
      </c>
      <c r="D112" s="63">
        <v>809.19179406250009</v>
      </c>
      <c r="E112" s="63">
        <v>804.73650350000014</v>
      </c>
      <c r="F112" s="63">
        <v>267.87614975050002</v>
      </c>
      <c r="G112" s="63">
        <v>1296.5237204069979</v>
      </c>
      <c r="H112" s="63">
        <v>3569.4011444444441</v>
      </c>
      <c r="I112" s="63">
        <v>6425.5633277433299</v>
      </c>
      <c r="J112" s="63">
        <v>315.01623007111402</v>
      </c>
      <c r="K112" s="63">
        <v>401.42354210000002</v>
      </c>
      <c r="L112" s="63">
        <v>1519.5995425000001</v>
      </c>
      <c r="M112" s="64" t="b">
        <v>1</v>
      </c>
      <c r="N112" s="63">
        <v>6740.5795578144443</v>
      </c>
      <c r="O112" s="44"/>
    </row>
    <row r="113" spans="1:15" x14ac:dyDescent="0.25">
      <c r="A113" s="18"/>
      <c r="B113" s="62">
        <v>43407.833333333336</v>
      </c>
      <c r="C113" s="63">
        <v>1912.3383907500001</v>
      </c>
      <c r="D113" s="63">
        <v>726.19512256250005</v>
      </c>
      <c r="E113" s="63">
        <v>807.31221200000005</v>
      </c>
      <c r="F113" s="63">
        <v>221.72651060250001</v>
      </c>
      <c r="G113" s="63">
        <v>1287.2532595649982</v>
      </c>
      <c r="H113" s="63">
        <v>3838.8801444444443</v>
      </c>
      <c r="I113" s="63">
        <v>6067.7406860633319</v>
      </c>
      <c r="J113" s="63">
        <v>297.08846846111004</v>
      </c>
      <c r="K113" s="63">
        <v>664.86922240000001</v>
      </c>
      <c r="L113" s="63">
        <v>1764.007263</v>
      </c>
      <c r="M113" s="64" t="b">
        <v>1</v>
      </c>
      <c r="N113" s="63">
        <v>6364.8291545244419</v>
      </c>
      <c r="O113" s="44"/>
    </row>
    <row r="114" spans="1:15" x14ac:dyDescent="0.25">
      <c r="A114" s="18"/>
      <c r="B114" s="62">
        <v>43407.875</v>
      </c>
      <c r="C114" s="63">
        <v>1885.3341745</v>
      </c>
      <c r="D114" s="63">
        <v>666.01305506250003</v>
      </c>
      <c r="E114" s="63">
        <v>754.41258465999999</v>
      </c>
      <c r="F114" s="63">
        <v>190.111787945</v>
      </c>
      <c r="G114" s="63">
        <v>1281.5161271824979</v>
      </c>
      <c r="H114" s="63">
        <v>4033.4781444444443</v>
      </c>
      <c r="I114" s="63">
        <v>5712.031932923328</v>
      </c>
      <c r="J114" s="63">
        <v>283.38105977111206</v>
      </c>
      <c r="K114" s="63">
        <v>1283.8558806000001</v>
      </c>
      <c r="L114" s="63">
        <v>1531.597000499999</v>
      </c>
      <c r="M114" s="64" t="b">
        <v>1</v>
      </c>
      <c r="N114" s="63">
        <v>5995.4129926944397</v>
      </c>
      <c r="O114" s="44"/>
    </row>
    <row r="115" spans="1:15" x14ac:dyDescent="0.25">
      <c r="A115" s="18"/>
      <c r="B115" s="62">
        <v>43407.916666666664</v>
      </c>
      <c r="C115" s="63">
        <v>1864.6711257500001</v>
      </c>
      <c r="D115" s="63">
        <v>592.30588093749998</v>
      </c>
      <c r="E115" s="63">
        <v>747.75613428000008</v>
      </c>
      <c r="F115" s="63">
        <v>159.83320531250001</v>
      </c>
      <c r="G115" s="63">
        <v>1261.149831859999</v>
      </c>
      <c r="H115" s="63">
        <v>3800.6181444444442</v>
      </c>
      <c r="I115" s="63">
        <v>5632.3397892133307</v>
      </c>
      <c r="J115" s="63">
        <v>281.38918397111206</v>
      </c>
      <c r="K115" s="63">
        <v>1330.4366958999999</v>
      </c>
      <c r="L115" s="63">
        <v>1182.168653499999</v>
      </c>
      <c r="M115" s="64" t="b">
        <v>1</v>
      </c>
      <c r="N115" s="63">
        <v>5913.728973184443</v>
      </c>
      <c r="O115" s="44"/>
    </row>
    <row r="116" spans="1:15" x14ac:dyDescent="0.25">
      <c r="A116" s="18"/>
      <c r="B116" s="62">
        <v>43407.958333333336</v>
      </c>
      <c r="C116" s="63">
        <v>1865.4487120000001</v>
      </c>
      <c r="D116" s="63">
        <v>494.93472075</v>
      </c>
      <c r="E116" s="63">
        <v>746.54292985000006</v>
      </c>
      <c r="F116" s="63">
        <v>129.1675658325</v>
      </c>
      <c r="G116" s="63">
        <v>1247.6850936974981</v>
      </c>
      <c r="H116" s="63">
        <v>3759.4881444444441</v>
      </c>
      <c r="I116" s="63">
        <v>5207.4725096633301</v>
      </c>
      <c r="J116" s="63">
        <v>266.40333846111298</v>
      </c>
      <c r="K116" s="63">
        <v>1652.7340059500002</v>
      </c>
      <c r="L116" s="63">
        <v>1116.6573125</v>
      </c>
      <c r="M116" s="64" t="b">
        <v>1</v>
      </c>
      <c r="N116" s="63">
        <v>5473.8758481244431</v>
      </c>
      <c r="O116" s="44"/>
    </row>
    <row r="117" spans="1:15" x14ac:dyDescent="0.25">
      <c r="A117" s="18"/>
      <c r="B117" s="62">
        <v>43408</v>
      </c>
      <c r="C117" s="63">
        <v>1875.92120475</v>
      </c>
      <c r="D117" s="63">
        <v>491.00789968750001</v>
      </c>
      <c r="E117" s="63">
        <v>713.38746950000007</v>
      </c>
      <c r="F117" s="63">
        <v>112.18935058250001</v>
      </c>
      <c r="G117" s="63">
        <v>1231.055455689999</v>
      </c>
      <c r="H117" s="63">
        <v>3935.2581444444431</v>
      </c>
      <c r="I117" s="63">
        <v>4903.0537214933311</v>
      </c>
      <c r="J117" s="63">
        <v>256.00758086111</v>
      </c>
      <c r="K117" s="63">
        <v>1925.7290348000001</v>
      </c>
      <c r="L117" s="63">
        <v>1274.0291875</v>
      </c>
      <c r="M117" s="64" t="b">
        <v>1</v>
      </c>
      <c r="N117" s="63">
        <v>5159.0613023544411</v>
      </c>
      <c r="O117" s="44"/>
    </row>
    <row r="118" spans="1:15" x14ac:dyDescent="0.25">
      <c r="A118" s="18"/>
      <c r="B118" s="62">
        <v>43408.041666666664</v>
      </c>
      <c r="C118" s="63">
        <v>1876.6462212500001</v>
      </c>
      <c r="D118" s="63">
        <v>509.7090675</v>
      </c>
      <c r="E118" s="63">
        <v>467.05536893000004</v>
      </c>
      <c r="F118" s="63">
        <v>79.582411767499977</v>
      </c>
      <c r="G118" s="63">
        <v>1241.770998772497</v>
      </c>
      <c r="H118" s="63">
        <v>4357.088144444444</v>
      </c>
      <c r="I118" s="63">
        <v>4640.5500013533301</v>
      </c>
      <c r="J118" s="63">
        <v>255.40291551111301</v>
      </c>
      <c r="K118" s="63">
        <v>2441.9167282999992</v>
      </c>
      <c r="L118" s="63">
        <v>1193.9825675</v>
      </c>
      <c r="M118" s="64" t="b">
        <v>1</v>
      </c>
      <c r="N118" s="63">
        <v>4895.9529168644431</v>
      </c>
      <c r="O118" s="44"/>
    </row>
    <row r="119" spans="1:15" x14ac:dyDescent="0.25">
      <c r="A119" s="18"/>
      <c r="B119" s="62">
        <v>43408.083333333336</v>
      </c>
      <c r="C119" s="63">
        <v>1865.0086725000001</v>
      </c>
      <c r="D119" s="63">
        <v>516.56432974999996</v>
      </c>
      <c r="E119" s="63">
        <v>390.36605491</v>
      </c>
      <c r="F119" s="63">
        <v>77.147030567499982</v>
      </c>
      <c r="G119" s="63">
        <v>1234.919122222499</v>
      </c>
      <c r="H119" s="63">
        <v>4484.1971444444443</v>
      </c>
      <c r="I119" s="63">
        <v>4532.357064403328</v>
      </c>
      <c r="J119" s="63">
        <v>256.30380289111406</v>
      </c>
      <c r="K119" s="63">
        <v>2460.9866396000002</v>
      </c>
      <c r="L119" s="63">
        <v>1318.5548475000001</v>
      </c>
      <c r="M119" s="64" t="b">
        <v>1</v>
      </c>
      <c r="N119" s="63">
        <v>4788.6608672944421</v>
      </c>
      <c r="O119" s="44"/>
    </row>
    <row r="120" spans="1:15" x14ac:dyDescent="0.25">
      <c r="A120" s="18"/>
      <c r="B120" s="62">
        <v>43408.125</v>
      </c>
      <c r="C120" s="63">
        <v>1854.6298957500001</v>
      </c>
      <c r="D120" s="63">
        <v>583.05226275000007</v>
      </c>
      <c r="E120" s="63">
        <v>384.19481723000007</v>
      </c>
      <c r="F120" s="63">
        <v>90.121028084999949</v>
      </c>
      <c r="G120" s="63">
        <v>1238.4691205749991</v>
      </c>
      <c r="H120" s="63">
        <v>4251.3631444444427</v>
      </c>
      <c r="I120" s="63">
        <v>4384.7172709333299</v>
      </c>
      <c r="J120" s="63">
        <v>250.82862640111301</v>
      </c>
      <c r="K120" s="63">
        <v>2346.511469</v>
      </c>
      <c r="L120" s="63">
        <v>1419.7729024999992</v>
      </c>
      <c r="M120" s="64" t="b">
        <v>1</v>
      </c>
      <c r="N120" s="63">
        <v>4635.545897334443</v>
      </c>
      <c r="O120" s="44"/>
    </row>
    <row r="121" spans="1:15" x14ac:dyDescent="0.25">
      <c r="A121" s="18"/>
      <c r="B121" s="62">
        <v>43408.166666666664</v>
      </c>
      <c r="C121" s="63">
        <v>1845.2818385</v>
      </c>
      <c r="D121" s="63">
        <v>528.53992600000004</v>
      </c>
      <c r="E121" s="63">
        <v>383.46186248000004</v>
      </c>
      <c r="F121" s="63">
        <v>124.0922800125</v>
      </c>
      <c r="G121" s="63">
        <v>1239.039904997499</v>
      </c>
      <c r="H121" s="63">
        <v>4131.2591444444442</v>
      </c>
      <c r="I121" s="63">
        <v>4399.1511004933291</v>
      </c>
      <c r="J121" s="63">
        <v>249.749323941114</v>
      </c>
      <c r="K121" s="63">
        <v>2251.9319544999989</v>
      </c>
      <c r="L121" s="63">
        <v>1350.8425775000001</v>
      </c>
      <c r="M121" s="64" t="b">
        <v>1</v>
      </c>
      <c r="N121" s="63">
        <v>4648.9004244344433</v>
      </c>
      <c r="O121" s="44"/>
    </row>
    <row r="122" spans="1:15" x14ac:dyDescent="0.25">
      <c r="A122" s="18"/>
      <c r="B122" s="62">
        <v>43408.208333333336</v>
      </c>
      <c r="C122" s="63">
        <v>1833.283353999999</v>
      </c>
      <c r="D122" s="63">
        <v>520.26228800000001</v>
      </c>
      <c r="E122" s="63">
        <v>379.88308909</v>
      </c>
      <c r="F122" s="63">
        <v>125.57170926000001</v>
      </c>
      <c r="G122" s="63">
        <v>1229.2028526199999</v>
      </c>
      <c r="H122" s="63">
        <v>4462.8061444444429</v>
      </c>
      <c r="I122" s="63">
        <v>4550.234305673328</v>
      </c>
      <c r="J122" s="63">
        <v>252.66794004111401</v>
      </c>
      <c r="K122" s="63">
        <v>2357.7915917</v>
      </c>
      <c r="L122" s="63">
        <v>1390.3156000000001</v>
      </c>
      <c r="M122" s="64" t="b">
        <v>1</v>
      </c>
      <c r="N122" s="63">
        <v>4802.902245714442</v>
      </c>
      <c r="O122" s="44"/>
    </row>
    <row r="123" spans="1:15" x14ac:dyDescent="0.25">
      <c r="A123" s="18"/>
      <c r="B123" s="62">
        <v>43408.25</v>
      </c>
      <c r="C123" s="63">
        <v>1836.4934245000002</v>
      </c>
      <c r="D123" s="63">
        <v>493.16577100000001</v>
      </c>
      <c r="E123" s="63">
        <v>394.44870981000008</v>
      </c>
      <c r="F123" s="63">
        <v>96.689653634999985</v>
      </c>
      <c r="G123" s="63">
        <v>1237.4668507450001</v>
      </c>
      <c r="H123" s="63">
        <v>4583.530144444444</v>
      </c>
      <c r="I123" s="63">
        <v>4768.3556619433284</v>
      </c>
      <c r="J123" s="63">
        <v>263.33152559111403</v>
      </c>
      <c r="K123" s="63">
        <v>2145.5851001000001</v>
      </c>
      <c r="L123" s="63">
        <v>1464.5222665000001</v>
      </c>
      <c r="M123" s="64" t="b">
        <v>1</v>
      </c>
      <c r="N123" s="63">
        <v>5031.6871875344423</v>
      </c>
      <c r="O123" s="44"/>
    </row>
    <row r="124" spans="1:15" x14ac:dyDescent="0.25">
      <c r="A124" s="18"/>
      <c r="B124" s="62">
        <v>43408.291666666664</v>
      </c>
      <c r="C124" s="63">
        <v>1861.4246210000001</v>
      </c>
      <c r="D124" s="63">
        <v>508.77214200000003</v>
      </c>
      <c r="E124" s="63">
        <v>685.5651727500001</v>
      </c>
      <c r="F124" s="63">
        <v>121.857427384</v>
      </c>
      <c r="G124" s="63">
        <v>1376.702190095996</v>
      </c>
      <c r="H124" s="63">
        <v>4394.686144444443</v>
      </c>
      <c r="I124" s="63">
        <v>5178.4428529233301</v>
      </c>
      <c r="J124" s="63">
        <v>282.60802205111003</v>
      </c>
      <c r="K124" s="63">
        <v>1887.1945577000001</v>
      </c>
      <c r="L124" s="63">
        <v>1600.7622650000001</v>
      </c>
      <c r="M124" s="64" t="b">
        <v>1</v>
      </c>
      <c r="N124" s="63">
        <v>5461.0508749744404</v>
      </c>
      <c r="O124" s="44"/>
    </row>
    <row r="125" spans="1:15" x14ac:dyDescent="0.25">
      <c r="A125" s="18"/>
      <c r="B125" s="62">
        <v>43408.333333333336</v>
      </c>
      <c r="C125" s="63">
        <v>1851.73186375</v>
      </c>
      <c r="D125" s="63">
        <v>556.72285950000003</v>
      </c>
      <c r="E125" s="63">
        <v>752.32384870999999</v>
      </c>
      <c r="F125" s="63">
        <v>141.828375897</v>
      </c>
      <c r="G125" s="63">
        <v>1402.418346492997</v>
      </c>
      <c r="H125" s="63">
        <v>4162.5321444444444</v>
      </c>
      <c r="I125" s="63">
        <v>5570.3146483533319</v>
      </c>
      <c r="J125" s="63">
        <v>291.049445641109</v>
      </c>
      <c r="K125" s="63">
        <v>1493.0497063</v>
      </c>
      <c r="L125" s="63">
        <v>1513.1436385</v>
      </c>
      <c r="M125" s="64" t="b">
        <v>1</v>
      </c>
      <c r="N125" s="63">
        <v>5861.3640939944407</v>
      </c>
      <c r="O125" s="44"/>
    </row>
    <row r="126" spans="1:15" x14ac:dyDescent="0.25">
      <c r="A126" s="18"/>
      <c r="B126" s="62">
        <v>43408.375</v>
      </c>
      <c r="C126" s="63">
        <v>1838.798773499999</v>
      </c>
      <c r="D126" s="63">
        <v>811.85189112500007</v>
      </c>
      <c r="E126" s="63">
        <v>759.30137610000008</v>
      </c>
      <c r="F126" s="63">
        <v>187.75378396950001</v>
      </c>
      <c r="G126" s="63">
        <v>1445.8925154854962</v>
      </c>
      <c r="H126" s="63">
        <v>3777.3781444444435</v>
      </c>
      <c r="I126" s="63">
        <v>5863.514105433329</v>
      </c>
      <c r="J126" s="63">
        <v>293.97336889111102</v>
      </c>
      <c r="K126" s="63">
        <v>1042.993933799999</v>
      </c>
      <c r="L126" s="63">
        <v>1620.4950765000001</v>
      </c>
      <c r="M126" s="64" t="b">
        <v>1</v>
      </c>
      <c r="N126" s="63">
        <v>6157.48747432444</v>
      </c>
      <c r="O126" s="44"/>
    </row>
    <row r="127" spans="1:15" x14ac:dyDescent="0.25">
      <c r="A127" s="18"/>
      <c r="B127" s="62">
        <v>43408.416666666664</v>
      </c>
      <c r="C127" s="63">
        <v>1831.6791335</v>
      </c>
      <c r="D127" s="63">
        <v>1080.2444752500001</v>
      </c>
      <c r="E127" s="63">
        <v>763.99354515000005</v>
      </c>
      <c r="F127" s="63">
        <v>270.09642261200003</v>
      </c>
      <c r="G127" s="63">
        <v>1460.6860953879961</v>
      </c>
      <c r="H127" s="63">
        <v>3179.0551444444441</v>
      </c>
      <c r="I127" s="63">
        <v>6144.3275054433316</v>
      </c>
      <c r="J127" s="63">
        <v>300.36067090111004</v>
      </c>
      <c r="K127" s="63">
        <v>498.24668050000002</v>
      </c>
      <c r="L127" s="63">
        <v>1642.8199595000001</v>
      </c>
      <c r="M127" s="64" t="b">
        <v>1</v>
      </c>
      <c r="N127" s="63">
        <v>6444.6881763444417</v>
      </c>
      <c r="O127" s="44"/>
    </row>
    <row r="128" spans="1:15" x14ac:dyDescent="0.25">
      <c r="A128" s="18"/>
      <c r="B128" s="62">
        <v>43408.458333333336</v>
      </c>
      <c r="C128" s="63">
        <v>1825.9331392500003</v>
      </c>
      <c r="D128" s="63">
        <v>1098.6869843125</v>
      </c>
      <c r="E128" s="63">
        <v>771.75609845000008</v>
      </c>
      <c r="F128" s="63">
        <v>317.34435848200002</v>
      </c>
      <c r="G128" s="63">
        <v>1448.1488041354951</v>
      </c>
      <c r="H128" s="63">
        <v>2925.1981444444441</v>
      </c>
      <c r="I128" s="63">
        <v>6378.0751336333315</v>
      </c>
      <c r="J128" s="63">
        <v>304.95558644110804</v>
      </c>
      <c r="K128" s="63">
        <v>37.681649</v>
      </c>
      <c r="L128" s="63">
        <v>1666.3551600000001</v>
      </c>
      <c r="M128" s="64" t="b">
        <v>1</v>
      </c>
      <c r="N128" s="63">
        <v>6683.0307200744392</v>
      </c>
      <c r="O128" s="44"/>
    </row>
    <row r="129" spans="1:15" x14ac:dyDescent="0.25">
      <c r="A129" s="18"/>
      <c r="B129" s="62">
        <v>43408.5</v>
      </c>
      <c r="C129" s="63">
        <v>1803.25877625</v>
      </c>
      <c r="D129" s="63">
        <v>1633.3339677499991</v>
      </c>
      <c r="E129" s="63">
        <v>779.11095252000007</v>
      </c>
      <c r="F129" s="63">
        <v>312.606096627</v>
      </c>
      <c r="G129" s="63">
        <v>1430.7457064529963</v>
      </c>
      <c r="H129" s="63">
        <v>2508.8431444444441</v>
      </c>
      <c r="I129" s="63">
        <v>6167.1496264033331</v>
      </c>
      <c r="J129" s="63">
        <v>296.84779624110905</v>
      </c>
      <c r="K129" s="63">
        <v>2.9631659000000004</v>
      </c>
      <c r="L129" s="63">
        <v>2000.9380555</v>
      </c>
      <c r="M129" s="64" t="b">
        <v>1</v>
      </c>
      <c r="N129" s="63">
        <v>6463.9974226444419</v>
      </c>
      <c r="O129" s="44"/>
    </row>
    <row r="130" spans="1:15" x14ac:dyDescent="0.25">
      <c r="A130" s="18"/>
      <c r="B130" s="62">
        <v>43408.541666666664</v>
      </c>
      <c r="C130" s="63">
        <v>1820.9612635000001</v>
      </c>
      <c r="D130" s="63">
        <v>722.16687537500013</v>
      </c>
      <c r="E130" s="63">
        <v>781.27776576999997</v>
      </c>
      <c r="F130" s="63">
        <v>342.82692976700002</v>
      </c>
      <c r="G130" s="63">
        <v>1442.125137507996</v>
      </c>
      <c r="H130" s="63">
        <v>2909.068144444444</v>
      </c>
      <c r="I130" s="63">
        <v>5915.8661384933312</v>
      </c>
      <c r="J130" s="63">
        <v>280.95485137110802</v>
      </c>
      <c r="K130" s="63">
        <v>196.88827499999999</v>
      </c>
      <c r="L130" s="63">
        <v>1624.7168515000001</v>
      </c>
      <c r="M130" s="64" t="b">
        <v>1</v>
      </c>
      <c r="N130" s="63">
        <v>6196.8209898644391</v>
      </c>
      <c r="O130" s="44"/>
    </row>
    <row r="131" spans="1:15" x14ac:dyDescent="0.25">
      <c r="A131" s="18"/>
      <c r="B131" s="62">
        <v>43408.583333333336</v>
      </c>
      <c r="C131" s="63">
        <v>1849.6999275000001</v>
      </c>
      <c r="D131" s="63">
        <v>529.99226450000003</v>
      </c>
      <c r="E131" s="63">
        <v>780.86883470000009</v>
      </c>
      <c r="F131" s="63">
        <v>418.43807961700008</v>
      </c>
      <c r="G131" s="63">
        <v>1427.427242132997</v>
      </c>
      <c r="H131" s="63">
        <v>3115.1281444444444</v>
      </c>
      <c r="I131" s="63">
        <v>5786.4840843033289</v>
      </c>
      <c r="J131" s="63">
        <v>276.46390329111205</v>
      </c>
      <c r="K131" s="63">
        <v>466.06861580000003</v>
      </c>
      <c r="L131" s="63">
        <v>1592.537889499999</v>
      </c>
      <c r="M131" s="64" t="b">
        <v>1</v>
      </c>
      <c r="N131" s="63">
        <v>6062.9479875944407</v>
      </c>
      <c r="O131" s="44"/>
    </row>
    <row r="132" spans="1:15" x14ac:dyDescent="0.25">
      <c r="A132" s="18"/>
      <c r="B132" s="62">
        <v>43408.625</v>
      </c>
      <c r="C132" s="63">
        <v>1846.23907575</v>
      </c>
      <c r="D132" s="63">
        <v>567.62835268750007</v>
      </c>
      <c r="E132" s="63">
        <v>780.7739253100001</v>
      </c>
      <c r="F132" s="63">
        <v>542.00016554950003</v>
      </c>
      <c r="G132" s="63">
        <v>1425.2186818929993</v>
      </c>
      <c r="H132" s="63">
        <v>3011.4081444444441</v>
      </c>
      <c r="I132" s="63">
        <v>5758.0004048533283</v>
      </c>
      <c r="J132" s="63">
        <v>275.29911038111402</v>
      </c>
      <c r="K132" s="63">
        <v>500.96436540000002</v>
      </c>
      <c r="L132" s="63">
        <v>1639.004465</v>
      </c>
      <c r="M132" s="64" t="b">
        <v>1</v>
      </c>
      <c r="N132" s="63">
        <v>6033.299515234442</v>
      </c>
      <c r="O132" s="44"/>
    </row>
    <row r="133" spans="1:15" x14ac:dyDescent="0.25">
      <c r="A133" s="18"/>
      <c r="B133" s="62">
        <v>43408.666666666664</v>
      </c>
      <c r="C133" s="63">
        <v>1852.2576887500002</v>
      </c>
      <c r="D133" s="63">
        <v>577.74667775</v>
      </c>
      <c r="E133" s="63">
        <v>778.25059724999994</v>
      </c>
      <c r="F133" s="63">
        <v>679.87669067700006</v>
      </c>
      <c r="G133" s="63">
        <v>1412.699386252996</v>
      </c>
      <c r="H133" s="63">
        <v>2900.501144444444</v>
      </c>
      <c r="I133" s="63">
        <v>6029.847845153331</v>
      </c>
      <c r="J133" s="63">
        <v>283.74522047111003</v>
      </c>
      <c r="K133" s="63">
        <v>185.0123595</v>
      </c>
      <c r="L133" s="63">
        <v>1702.72676</v>
      </c>
      <c r="M133" s="64" t="b">
        <v>1</v>
      </c>
      <c r="N133" s="63">
        <v>6313.5930656244409</v>
      </c>
      <c r="O133" s="44"/>
    </row>
    <row r="134" spans="1:15" x14ac:dyDescent="0.25">
      <c r="A134" s="18"/>
      <c r="B134" s="62">
        <v>43408.708333333336</v>
      </c>
      <c r="C134" s="63">
        <v>1862.855691</v>
      </c>
      <c r="D134" s="63">
        <v>1135.912768375</v>
      </c>
      <c r="E134" s="63">
        <v>788.86338722999994</v>
      </c>
      <c r="F134" s="63">
        <v>747.21714580950004</v>
      </c>
      <c r="G134" s="63">
        <v>1422.9243129554982</v>
      </c>
      <c r="H134" s="63">
        <v>2896.548144444444</v>
      </c>
      <c r="I134" s="63">
        <v>6523.6642410633303</v>
      </c>
      <c r="J134" s="63">
        <v>317.35810905111106</v>
      </c>
      <c r="K134" s="63">
        <v>84.302321699999993</v>
      </c>
      <c r="L134" s="63">
        <v>1928.996777999999</v>
      </c>
      <c r="M134" s="64" t="b">
        <v>1</v>
      </c>
      <c r="N134" s="63">
        <v>6841.022350114441</v>
      </c>
      <c r="O134" s="44"/>
    </row>
    <row r="135" spans="1:15" x14ac:dyDescent="0.25">
      <c r="A135" s="18"/>
      <c r="B135" s="62">
        <v>43408.75</v>
      </c>
      <c r="C135" s="63">
        <v>1866.4136010000002</v>
      </c>
      <c r="D135" s="63">
        <v>1877.4463019375</v>
      </c>
      <c r="E135" s="63">
        <v>818.32274284000005</v>
      </c>
      <c r="F135" s="63">
        <v>898.25958847950005</v>
      </c>
      <c r="G135" s="63">
        <v>1441.334464482997</v>
      </c>
      <c r="H135" s="63">
        <v>2343.4481444444441</v>
      </c>
      <c r="I135" s="63">
        <v>6621.9828082133299</v>
      </c>
      <c r="J135" s="63">
        <v>332.04647147111103</v>
      </c>
      <c r="K135" s="63">
        <v>0.57408949999999948</v>
      </c>
      <c r="L135" s="63">
        <v>2290.621474</v>
      </c>
      <c r="M135" s="64" t="b">
        <v>1</v>
      </c>
      <c r="N135" s="63">
        <v>6954.0292796844406</v>
      </c>
      <c r="O135" s="44"/>
    </row>
    <row r="136" spans="1:15" x14ac:dyDescent="0.25">
      <c r="A136" s="18"/>
      <c r="B136" s="62">
        <v>43408.791666666664</v>
      </c>
      <c r="C136" s="63">
        <v>1863.885575</v>
      </c>
      <c r="D136" s="63">
        <v>1100.3549209375001</v>
      </c>
      <c r="E136" s="63">
        <v>816.38169398000002</v>
      </c>
      <c r="F136" s="63">
        <v>914.5495699155</v>
      </c>
      <c r="G136" s="63">
        <v>1274.0181753269981</v>
      </c>
      <c r="H136" s="63">
        <v>2599.4131444444442</v>
      </c>
      <c r="I136" s="63">
        <v>6320.5268865333319</v>
      </c>
      <c r="J136" s="63">
        <v>307.24557907111102</v>
      </c>
      <c r="K136" s="63">
        <v>45.566173499999991</v>
      </c>
      <c r="L136" s="63">
        <v>1895.2644405000001</v>
      </c>
      <c r="M136" s="64" t="b">
        <v>1</v>
      </c>
      <c r="N136" s="63">
        <v>6627.7724656044429</v>
      </c>
      <c r="O136" s="44"/>
    </row>
    <row r="137" spans="1:15" x14ac:dyDescent="0.25">
      <c r="A137" s="18"/>
      <c r="B137" s="62">
        <v>43408.833333333336</v>
      </c>
      <c r="C137" s="63">
        <v>1869.39309675</v>
      </c>
      <c r="D137" s="63">
        <v>758.18195462500012</v>
      </c>
      <c r="E137" s="63">
        <v>803.69771458000002</v>
      </c>
      <c r="F137" s="63">
        <v>808.7422712325</v>
      </c>
      <c r="G137" s="63">
        <v>1284.9115269424963</v>
      </c>
      <c r="H137" s="63">
        <v>2961.3331444444434</v>
      </c>
      <c r="I137" s="63">
        <v>5987.9353647733278</v>
      </c>
      <c r="J137" s="63">
        <v>291.33341120111305</v>
      </c>
      <c r="K137" s="63">
        <v>241.62060660000003</v>
      </c>
      <c r="L137" s="63">
        <v>1965.370326</v>
      </c>
      <c r="M137" s="64" t="b">
        <v>1</v>
      </c>
      <c r="N137" s="63">
        <v>6279.2687759744413</v>
      </c>
      <c r="O137" s="44"/>
    </row>
    <row r="138" spans="1:15" x14ac:dyDescent="0.25">
      <c r="A138" s="18"/>
      <c r="B138" s="62">
        <v>43408.875</v>
      </c>
      <c r="C138" s="63">
        <v>1837.5736110000003</v>
      </c>
      <c r="D138" s="63">
        <v>561.95682600000009</v>
      </c>
      <c r="E138" s="63">
        <v>808.29649054000004</v>
      </c>
      <c r="F138" s="63">
        <v>801.24927522750011</v>
      </c>
      <c r="G138" s="63">
        <v>1264.431308562496</v>
      </c>
      <c r="H138" s="63">
        <v>3353.443144444444</v>
      </c>
      <c r="I138" s="63">
        <v>5663.9796164133304</v>
      </c>
      <c r="J138" s="63">
        <v>287.03882226111006</v>
      </c>
      <c r="K138" s="63">
        <v>508.23605210000005</v>
      </c>
      <c r="L138" s="63">
        <v>2167.6961650000003</v>
      </c>
      <c r="M138" s="64" t="b">
        <v>1</v>
      </c>
      <c r="N138" s="63">
        <v>5951.0184386744404</v>
      </c>
      <c r="O138" s="44"/>
    </row>
    <row r="139" spans="1:15" x14ac:dyDescent="0.25">
      <c r="A139" s="18"/>
      <c r="B139" s="62">
        <v>43408.916666666664</v>
      </c>
      <c r="C139" s="63">
        <v>1806.2774697499992</v>
      </c>
      <c r="D139" s="63">
        <v>563.85411331249998</v>
      </c>
      <c r="E139" s="63">
        <v>802.5297122500001</v>
      </c>
      <c r="F139" s="63">
        <v>914.39692886000012</v>
      </c>
      <c r="G139" s="63">
        <v>1279.942230177498</v>
      </c>
      <c r="H139" s="63">
        <v>3178.162144444444</v>
      </c>
      <c r="I139" s="63">
        <v>5651.8261115333289</v>
      </c>
      <c r="J139" s="63">
        <v>301.20702226111399</v>
      </c>
      <c r="K139" s="63">
        <v>560.89162199999998</v>
      </c>
      <c r="L139" s="63">
        <v>2031.2378430000001</v>
      </c>
      <c r="M139" s="64" t="b">
        <v>1</v>
      </c>
      <c r="N139" s="63">
        <v>5953.0331337944426</v>
      </c>
      <c r="O139" s="44"/>
    </row>
    <row r="140" spans="1:15" x14ac:dyDescent="0.25">
      <c r="A140" s="18"/>
      <c r="B140" s="62">
        <v>43408.958333333336</v>
      </c>
      <c r="C140" s="63">
        <v>1807.625369249999</v>
      </c>
      <c r="D140" s="63">
        <v>436.82775574999999</v>
      </c>
      <c r="E140" s="63">
        <v>762.37338700000009</v>
      </c>
      <c r="F140" s="63">
        <v>966.25189434499998</v>
      </c>
      <c r="G140" s="63">
        <v>1243.2575424949962</v>
      </c>
      <c r="H140" s="63">
        <v>3324.6951444444435</v>
      </c>
      <c r="I140" s="63">
        <v>5279.3886010633305</v>
      </c>
      <c r="J140" s="63">
        <v>288.53193702111002</v>
      </c>
      <c r="K140" s="63">
        <v>969.30791520000002</v>
      </c>
      <c r="L140" s="63">
        <v>2003.802639999999</v>
      </c>
      <c r="M140" s="64" t="b">
        <v>1</v>
      </c>
      <c r="N140" s="63">
        <v>5567.9205380844405</v>
      </c>
      <c r="O140" s="44"/>
    </row>
    <row r="141" spans="1:15" x14ac:dyDescent="0.25">
      <c r="A141" s="18"/>
      <c r="B141" s="62">
        <v>43409</v>
      </c>
      <c r="C141" s="63">
        <v>1821.6814932500001</v>
      </c>
      <c r="D141" s="63">
        <v>456.89269075000004</v>
      </c>
      <c r="E141" s="63">
        <v>727.08341496000003</v>
      </c>
      <c r="F141" s="63">
        <v>899.93088516750004</v>
      </c>
      <c r="G141" s="63">
        <v>1263.421808242495</v>
      </c>
      <c r="H141" s="63">
        <v>3564.4551444444442</v>
      </c>
      <c r="I141" s="63">
        <v>5055.4327198933297</v>
      </c>
      <c r="J141" s="63">
        <v>287.70802622111103</v>
      </c>
      <c r="K141" s="63">
        <v>1081.4417007000002</v>
      </c>
      <c r="L141" s="63">
        <v>2308.8829900000001</v>
      </c>
      <c r="M141" s="64" t="b">
        <v>1</v>
      </c>
      <c r="N141" s="63">
        <v>5343.1407461144408</v>
      </c>
      <c r="O141" s="44"/>
    </row>
    <row r="142" spans="1:15" x14ac:dyDescent="0.25">
      <c r="A142" s="18"/>
      <c r="B142" s="62">
        <v>43409.041666666664</v>
      </c>
      <c r="C142" s="63">
        <v>1815.9840462500001</v>
      </c>
      <c r="D142" s="63">
        <v>456.49515525000004</v>
      </c>
      <c r="E142" s="63">
        <v>488.04813200000001</v>
      </c>
      <c r="F142" s="63">
        <v>809.17150452250007</v>
      </c>
      <c r="G142" s="63">
        <v>1253.8735220974952</v>
      </c>
      <c r="H142" s="63">
        <v>3900.0131444444442</v>
      </c>
      <c r="I142" s="63">
        <v>4894.9361808633284</v>
      </c>
      <c r="J142" s="63">
        <v>284.90186470110905</v>
      </c>
      <c r="K142" s="63">
        <v>1198.9059614999999</v>
      </c>
      <c r="L142" s="63">
        <v>2344.8414975000001</v>
      </c>
      <c r="M142" s="64" t="b">
        <v>1</v>
      </c>
      <c r="N142" s="63">
        <v>5179.8380455644374</v>
      </c>
      <c r="O142" s="44"/>
    </row>
    <row r="143" spans="1:15" x14ac:dyDescent="0.25">
      <c r="A143" s="18"/>
      <c r="B143" s="62">
        <v>43409.083333333336</v>
      </c>
      <c r="C143" s="63">
        <v>1799.7139167500002</v>
      </c>
      <c r="D143" s="63">
        <v>383.28905575000005</v>
      </c>
      <c r="E143" s="63">
        <v>471.2676045</v>
      </c>
      <c r="F143" s="63">
        <v>755.93997310250006</v>
      </c>
      <c r="G143" s="63">
        <v>1212.3636982774972</v>
      </c>
      <c r="H143" s="63">
        <v>4104.7731444444444</v>
      </c>
      <c r="I143" s="63">
        <v>4847.856458243331</v>
      </c>
      <c r="J143" s="63">
        <v>282.29620528111104</v>
      </c>
      <c r="K143" s="63">
        <v>1384.4188868000001</v>
      </c>
      <c r="L143" s="63">
        <v>2212.7758424999997</v>
      </c>
      <c r="M143" s="64" t="b">
        <v>1</v>
      </c>
      <c r="N143" s="63">
        <v>5130.1526635244418</v>
      </c>
      <c r="O143" s="44"/>
    </row>
    <row r="144" spans="1:15" x14ac:dyDescent="0.25">
      <c r="A144" s="18"/>
      <c r="B144" s="62">
        <v>43409.125</v>
      </c>
      <c r="C144" s="63">
        <v>1797.8165327500001</v>
      </c>
      <c r="D144" s="63">
        <v>366.55473600000005</v>
      </c>
      <c r="E144" s="63">
        <v>480.27400770999998</v>
      </c>
      <c r="F144" s="63">
        <v>700.24626146500009</v>
      </c>
      <c r="G144" s="63">
        <v>1215.0020528649979</v>
      </c>
      <c r="H144" s="63">
        <v>3869.1321444444434</v>
      </c>
      <c r="I144" s="63">
        <v>4769.1601477433314</v>
      </c>
      <c r="J144" s="63">
        <v>266.37819389111201</v>
      </c>
      <c r="K144" s="63">
        <v>1239.4711336</v>
      </c>
      <c r="L144" s="63">
        <v>2154.0162599999999</v>
      </c>
      <c r="M144" s="64" t="b">
        <v>1</v>
      </c>
      <c r="N144" s="63">
        <v>5035.538341634443</v>
      </c>
      <c r="O144" s="44"/>
    </row>
    <row r="145" spans="1:15" x14ac:dyDescent="0.25">
      <c r="A145" s="18"/>
      <c r="B145" s="62">
        <v>43409.208333333336</v>
      </c>
      <c r="C145" s="63">
        <v>1794.8210119999992</v>
      </c>
      <c r="D145" s="63">
        <v>419.33207749999997</v>
      </c>
      <c r="E145" s="63">
        <v>550.45060296000008</v>
      </c>
      <c r="F145" s="63">
        <v>612.30752095250011</v>
      </c>
      <c r="G145" s="63">
        <v>1190.6891348774961</v>
      </c>
      <c r="H145" s="63">
        <v>4167.8891444444434</v>
      </c>
      <c r="I145" s="63">
        <v>5031.9742378633309</v>
      </c>
      <c r="J145" s="63">
        <v>270.17084987111002</v>
      </c>
      <c r="K145" s="63">
        <v>1370.4975100000001</v>
      </c>
      <c r="L145" s="63">
        <v>2062.8468950000001</v>
      </c>
      <c r="M145" s="64" t="b">
        <v>1</v>
      </c>
      <c r="N145" s="63">
        <v>5302.1450877344414</v>
      </c>
      <c r="O145" s="44"/>
    </row>
    <row r="146" spans="1:15" x14ac:dyDescent="0.25">
      <c r="A146" s="18"/>
      <c r="B146" s="62">
        <v>43409.208333333336</v>
      </c>
      <c r="C146" s="63">
        <v>1780.7512595000001</v>
      </c>
      <c r="D146" s="63">
        <v>625.44695150000007</v>
      </c>
      <c r="E146" s="63">
        <v>886.28445799999997</v>
      </c>
      <c r="F146" s="63">
        <v>498.58899144000003</v>
      </c>
      <c r="G146" s="63">
        <v>1210.1415153699959</v>
      </c>
      <c r="H146" s="63">
        <v>3816.8381444444444</v>
      </c>
      <c r="I146" s="63">
        <v>5780.2305978633303</v>
      </c>
      <c r="J146" s="63">
        <v>303.91535999110903</v>
      </c>
      <c r="K146" s="63">
        <v>612.7902299000001</v>
      </c>
      <c r="L146" s="63">
        <v>2121.1151325000001</v>
      </c>
      <c r="M146" s="64" t="b">
        <v>1</v>
      </c>
      <c r="N146" s="63">
        <v>6084.1459578544391</v>
      </c>
      <c r="O146" s="44"/>
    </row>
    <row r="147" spans="1:15" x14ac:dyDescent="0.25">
      <c r="A147" s="18"/>
      <c r="B147" s="62">
        <v>43409.25</v>
      </c>
      <c r="C147" s="63">
        <v>1762.2421497500002</v>
      </c>
      <c r="D147" s="63">
        <v>2021.3673675</v>
      </c>
      <c r="E147" s="63">
        <v>1136.0484227500001</v>
      </c>
      <c r="F147" s="63">
        <v>547.53312447500002</v>
      </c>
      <c r="G147" s="63">
        <v>1220.2045413049971</v>
      </c>
      <c r="H147" s="63">
        <v>2932.666144444443</v>
      </c>
      <c r="I147" s="63">
        <v>7031.22322090333</v>
      </c>
      <c r="J147" s="63">
        <v>359.14795132110999</v>
      </c>
      <c r="K147" s="63">
        <v>169.91720750000002</v>
      </c>
      <c r="L147" s="63">
        <v>2059.7733705000005</v>
      </c>
      <c r="M147" s="64" t="b">
        <v>1</v>
      </c>
      <c r="N147" s="63">
        <v>7390.3711722244398</v>
      </c>
      <c r="O147" s="44"/>
    </row>
    <row r="148" spans="1:15" x14ac:dyDescent="0.25">
      <c r="A148" s="18"/>
      <c r="B148" s="62">
        <v>43409.291666666664</v>
      </c>
      <c r="C148" s="63">
        <v>1760.14236175</v>
      </c>
      <c r="D148" s="63">
        <v>2582.8898218750001</v>
      </c>
      <c r="E148" s="63">
        <v>1366.40331775</v>
      </c>
      <c r="F148" s="63">
        <v>586.72334841150007</v>
      </c>
      <c r="G148" s="63">
        <v>1473.826175473499</v>
      </c>
      <c r="H148" s="63">
        <v>2173.7191444444434</v>
      </c>
      <c r="I148" s="63">
        <v>7865.0302138133302</v>
      </c>
      <c r="J148" s="63">
        <v>417.65987069111401</v>
      </c>
      <c r="K148" s="63">
        <v>274.89916120000004</v>
      </c>
      <c r="L148" s="63">
        <v>1386.114924</v>
      </c>
      <c r="M148" s="64" t="b">
        <v>1</v>
      </c>
      <c r="N148" s="63">
        <v>8282.6900845044438</v>
      </c>
      <c r="O148" s="44"/>
    </row>
    <row r="149" spans="1:15" x14ac:dyDescent="0.25">
      <c r="A149" s="18"/>
      <c r="B149" s="62">
        <v>43409.333333333336</v>
      </c>
      <c r="C149" s="63">
        <v>1744.453874249999</v>
      </c>
      <c r="D149" s="63">
        <v>2609.8615335625</v>
      </c>
      <c r="E149" s="63">
        <v>1416.2715925</v>
      </c>
      <c r="F149" s="63">
        <v>587.1778981745</v>
      </c>
      <c r="G149" s="63">
        <v>1543.3194431229972</v>
      </c>
      <c r="H149" s="63">
        <v>2229.7641444444444</v>
      </c>
      <c r="I149" s="63">
        <v>8066.3695303633303</v>
      </c>
      <c r="J149" s="63">
        <v>433.92412929111202</v>
      </c>
      <c r="K149" s="63">
        <v>57.012240399999982</v>
      </c>
      <c r="L149" s="63">
        <v>1573.542586</v>
      </c>
      <c r="M149" s="64" t="b">
        <v>1</v>
      </c>
      <c r="N149" s="63">
        <v>8500.2936596544423</v>
      </c>
      <c r="O149" s="44"/>
    </row>
    <row r="150" spans="1:15" x14ac:dyDescent="0.25">
      <c r="A150" s="18"/>
      <c r="B150" s="62">
        <v>43409.375</v>
      </c>
      <c r="C150" s="63">
        <v>1733.877964</v>
      </c>
      <c r="D150" s="63">
        <v>2090.4246361875003</v>
      </c>
      <c r="E150" s="63">
        <v>1419.1735245</v>
      </c>
      <c r="F150" s="63">
        <v>473.24537871950008</v>
      </c>
      <c r="G150" s="63">
        <v>1519.249719422995</v>
      </c>
      <c r="H150" s="63">
        <v>2562.7901444444442</v>
      </c>
      <c r="I150" s="63">
        <v>8045.767553193331</v>
      </c>
      <c r="J150" s="63">
        <v>416.28859208110902</v>
      </c>
      <c r="K150" s="63">
        <v>1.4366239999999999</v>
      </c>
      <c r="L150" s="63">
        <v>1335.2685980000001</v>
      </c>
      <c r="M150" s="64" t="b">
        <v>1</v>
      </c>
      <c r="N150" s="63">
        <v>8462.0561452744405</v>
      </c>
      <c r="O150" s="44"/>
    </row>
    <row r="151" spans="1:15" x14ac:dyDescent="0.25">
      <c r="A151" s="18"/>
      <c r="B151" s="62">
        <v>43409.416666666664</v>
      </c>
      <c r="C151" s="63">
        <v>1738.34669175</v>
      </c>
      <c r="D151" s="63">
        <v>1984.88671675</v>
      </c>
      <c r="E151" s="63">
        <v>1421.5700637499992</v>
      </c>
      <c r="F151" s="63">
        <v>420.34296382950004</v>
      </c>
      <c r="G151" s="63">
        <v>1634.046032060498</v>
      </c>
      <c r="H151" s="63">
        <v>2670.243869444444</v>
      </c>
      <c r="I151" s="63">
        <v>8103.1435682233305</v>
      </c>
      <c r="J151" s="63">
        <v>412.025538961113</v>
      </c>
      <c r="K151" s="63">
        <v>1.7401669</v>
      </c>
      <c r="L151" s="63">
        <v>1352.5270634999999</v>
      </c>
      <c r="M151" s="64" t="b">
        <v>1</v>
      </c>
      <c r="N151" s="63">
        <v>8515.1691071844434</v>
      </c>
      <c r="O151" s="44"/>
    </row>
    <row r="152" spans="1:15" x14ac:dyDescent="0.25">
      <c r="A152" s="18"/>
      <c r="B152" s="62">
        <v>43409.458333333336</v>
      </c>
      <c r="C152" s="63">
        <v>1767.1605717500001</v>
      </c>
      <c r="D152" s="63">
        <v>1978.5877542250003</v>
      </c>
      <c r="E152" s="63">
        <v>1430.187365</v>
      </c>
      <c r="F152" s="63">
        <v>527.95260187450003</v>
      </c>
      <c r="G152" s="63">
        <v>1678.2338711804969</v>
      </c>
      <c r="H152" s="63">
        <v>2403.3225044444443</v>
      </c>
      <c r="I152" s="63">
        <v>8189.0435908033314</v>
      </c>
      <c r="J152" s="63">
        <v>415.739779471112</v>
      </c>
      <c r="K152" s="63">
        <v>8.6040221999999993</v>
      </c>
      <c r="L152" s="63">
        <v>1172.057276</v>
      </c>
      <c r="M152" s="64" t="b">
        <v>1</v>
      </c>
      <c r="N152" s="63">
        <v>8604.7833702744429</v>
      </c>
      <c r="O152" s="44"/>
    </row>
    <row r="153" spans="1:15" x14ac:dyDescent="0.25">
      <c r="A153" s="18"/>
      <c r="B153" s="62">
        <v>43409.5</v>
      </c>
      <c r="C153" s="63">
        <v>1812.388858</v>
      </c>
      <c r="D153" s="63">
        <v>2263.728438149999</v>
      </c>
      <c r="E153" s="63">
        <v>1422.66084075</v>
      </c>
      <c r="F153" s="63">
        <v>701.959392622</v>
      </c>
      <c r="G153" s="63">
        <v>1675.9762355079961</v>
      </c>
      <c r="H153" s="63">
        <v>1866.0239544444441</v>
      </c>
      <c r="I153" s="63">
        <v>8048.48116576333</v>
      </c>
      <c r="J153" s="63">
        <v>410.69981291111105</v>
      </c>
      <c r="K153" s="63">
        <v>342.9880063</v>
      </c>
      <c r="L153" s="63">
        <v>940.56873450000001</v>
      </c>
      <c r="M153" s="64" t="b">
        <v>1</v>
      </c>
      <c r="N153" s="63">
        <v>8459.1809786744416</v>
      </c>
      <c r="O153" s="44"/>
    </row>
    <row r="154" spans="1:15" x14ac:dyDescent="0.25">
      <c r="A154" s="18"/>
      <c r="B154" s="62">
        <v>43409.541666666664</v>
      </c>
      <c r="C154" s="63">
        <v>1819.5189277500001</v>
      </c>
      <c r="D154" s="63">
        <v>2087.7054024999993</v>
      </c>
      <c r="E154" s="63">
        <v>1419.383632</v>
      </c>
      <c r="F154" s="63">
        <v>859.70783615200003</v>
      </c>
      <c r="G154" s="63">
        <v>1638.224317667999</v>
      </c>
      <c r="H154" s="63">
        <v>2106.2279744444445</v>
      </c>
      <c r="I154" s="63">
        <v>8046.7300799733293</v>
      </c>
      <c r="J154" s="63">
        <v>409.34004484111506</v>
      </c>
      <c r="K154" s="63">
        <v>339.8920167</v>
      </c>
      <c r="L154" s="63">
        <v>1134.8059490000001</v>
      </c>
      <c r="M154" s="64" t="b">
        <v>1</v>
      </c>
      <c r="N154" s="63">
        <v>8456.0701248144451</v>
      </c>
      <c r="O154" s="44"/>
    </row>
    <row r="155" spans="1:15" x14ac:dyDescent="0.25">
      <c r="A155" s="18"/>
      <c r="B155" s="62">
        <v>43409.583333333336</v>
      </c>
      <c r="C155" s="63">
        <v>1850.1090830000001</v>
      </c>
      <c r="D155" s="63">
        <v>1310.5634582499999</v>
      </c>
      <c r="E155" s="63">
        <v>1406.7525505000001</v>
      </c>
      <c r="F155" s="63">
        <v>863.91257206950002</v>
      </c>
      <c r="G155" s="63">
        <v>1594.644785750497</v>
      </c>
      <c r="H155" s="63">
        <v>2788.5795844444442</v>
      </c>
      <c r="I155" s="63">
        <v>7981.3160201033297</v>
      </c>
      <c r="J155" s="63">
        <v>395.47738911111003</v>
      </c>
      <c r="K155" s="63">
        <v>200.6956328</v>
      </c>
      <c r="L155" s="63">
        <v>1237.0729920000001</v>
      </c>
      <c r="M155" s="64" t="b">
        <v>1</v>
      </c>
      <c r="N155" s="63">
        <v>8376.7934092144405</v>
      </c>
      <c r="O155" s="44"/>
    </row>
    <row r="156" spans="1:15" x14ac:dyDescent="0.25">
      <c r="A156" s="18"/>
      <c r="B156" s="62">
        <v>43409.625</v>
      </c>
      <c r="C156" s="63">
        <v>1874.143177749999</v>
      </c>
      <c r="D156" s="63">
        <v>1450.4892614999999</v>
      </c>
      <c r="E156" s="63">
        <v>1412.3545617500001</v>
      </c>
      <c r="F156" s="63">
        <v>925.78704507700002</v>
      </c>
      <c r="G156" s="63">
        <v>1618.2839113929972</v>
      </c>
      <c r="H156" s="63">
        <v>2416.8956694444441</v>
      </c>
      <c r="I156" s="63">
        <v>7971.3336612533285</v>
      </c>
      <c r="J156" s="63">
        <v>396.56369306111003</v>
      </c>
      <c r="K156" s="63">
        <v>208.18995560000002</v>
      </c>
      <c r="L156" s="63">
        <v>1121.866317</v>
      </c>
      <c r="M156" s="64" t="b">
        <v>1</v>
      </c>
      <c r="N156" s="63">
        <v>8367.8973543144384</v>
      </c>
      <c r="O156" s="44"/>
    </row>
    <row r="157" spans="1:15" x14ac:dyDescent="0.25">
      <c r="A157" s="18"/>
      <c r="B157" s="62">
        <v>43409.666666666664</v>
      </c>
      <c r="C157" s="63">
        <v>1889.4404530000002</v>
      </c>
      <c r="D157" s="63">
        <v>1253.1986651249993</v>
      </c>
      <c r="E157" s="63">
        <v>1427.74207525</v>
      </c>
      <c r="F157" s="63">
        <v>1151.4675732169999</v>
      </c>
      <c r="G157" s="63">
        <v>1673.4051663179971</v>
      </c>
      <c r="H157" s="63">
        <v>2823.0801444444442</v>
      </c>
      <c r="I157" s="63">
        <v>8171.292352443329</v>
      </c>
      <c r="J157" s="63">
        <v>410.32290751111202</v>
      </c>
      <c r="K157" s="63">
        <v>286.09194640000004</v>
      </c>
      <c r="L157" s="63">
        <v>1350.626870999999</v>
      </c>
      <c r="M157" s="64" t="b">
        <v>1</v>
      </c>
      <c r="N157" s="63">
        <v>8581.6152599544403</v>
      </c>
      <c r="O157" s="44"/>
    </row>
    <row r="158" spans="1:15" x14ac:dyDescent="0.25">
      <c r="A158" s="18"/>
      <c r="B158" s="62">
        <v>43409.708333333336</v>
      </c>
      <c r="C158" s="63">
        <v>1848.127511749999</v>
      </c>
      <c r="D158" s="63">
        <v>3023.5837656875001</v>
      </c>
      <c r="E158" s="63">
        <v>1429.23940975</v>
      </c>
      <c r="F158" s="63">
        <v>1351.6324750995002</v>
      </c>
      <c r="G158" s="63">
        <v>1659.3598302430003</v>
      </c>
      <c r="H158" s="63">
        <v>1858.1381444444442</v>
      </c>
      <c r="I158" s="63">
        <v>8594.4365803533292</v>
      </c>
      <c r="J158" s="63">
        <v>453.08979582111499</v>
      </c>
      <c r="K158" s="63">
        <v>28.167100299999987</v>
      </c>
      <c r="L158" s="63">
        <v>2094.3876605</v>
      </c>
      <c r="M158" s="64" t="b">
        <v>1</v>
      </c>
      <c r="N158" s="63">
        <v>9047.5263761744445</v>
      </c>
      <c r="O158" s="44"/>
    </row>
    <row r="159" spans="1:15" x14ac:dyDescent="0.25">
      <c r="A159" s="18"/>
      <c r="B159" s="62">
        <v>43409.75</v>
      </c>
      <c r="C159" s="63">
        <v>1901.2114925000001</v>
      </c>
      <c r="D159" s="63">
        <v>3047.8176638249993</v>
      </c>
      <c r="E159" s="63">
        <v>1416.37169825</v>
      </c>
      <c r="F159" s="63">
        <v>1356.9547146694999</v>
      </c>
      <c r="G159" s="63">
        <v>1629.759838775499</v>
      </c>
      <c r="H159" s="63">
        <v>1602.268144444444</v>
      </c>
      <c r="I159" s="63">
        <v>8476.8847105633304</v>
      </c>
      <c r="J159" s="63">
        <v>461.36880660111404</v>
      </c>
      <c r="K159" s="63">
        <v>1.9527698</v>
      </c>
      <c r="L159" s="63">
        <v>2014.1772655</v>
      </c>
      <c r="M159" s="64" t="b">
        <v>1</v>
      </c>
      <c r="N159" s="63">
        <v>8938.2535171644449</v>
      </c>
      <c r="O159" s="44"/>
    </row>
    <row r="160" spans="1:15" x14ac:dyDescent="0.25">
      <c r="A160" s="18"/>
      <c r="B160" s="62">
        <v>43409.791666666664</v>
      </c>
      <c r="C160" s="63">
        <v>1955.9889557500001</v>
      </c>
      <c r="D160" s="63">
        <v>1726.586924562499</v>
      </c>
      <c r="E160" s="63">
        <v>1426.6018505</v>
      </c>
      <c r="F160" s="63">
        <v>1306.7845325804999</v>
      </c>
      <c r="G160" s="63">
        <v>1506.780991966996</v>
      </c>
      <c r="H160" s="63">
        <v>1922.269144444444</v>
      </c>
      <c r="I160" s="63">
        <v>7948.4777039033297</v>
      </c>
      <c r="J160" s="63">
        <v>403.96986700111</v>
      </c>
      <c r="K160" s="63">
        <v>132.02019490000001</v>
      </c>
      <c r="L160" s="63">
        <v>1360.5446340000001</v>
      </c>
      <c r="M160" s="64" t="b">
        <v>1</v>
      </c>
      <c r="N160" s="63">
        <v>8352.44757090444</v>
      </c>
      <c r="O160" s="44"/>
    </row>
    <row r="161" spans="1:15" x14ac:dyDescent="0.25">
      <c r="A161" s="18"/>
      <c r="B161" s="62">
        <v>43409.833333333336</v>
      </c>
      <c r="C161" s="63">
        <v>1951.33041925</v>
      </c>
      <c r="D161" s="63">
        <v>793.88071245000003</v>
      </c>
      <c r="E161" s="63">
        <v>1311.97109</v>
      </c>
      <c r="F161" s="63">
        <v>1294.5624137775001</v>
      </c>
      <c r="G161" s="63">
        <v>1486.299459832494</v>
      </c>
      <c r="H161" s="63">
        <v>2457.595144444444</v>
      </c>
      <c r="I161" s="63">
        <v>7419.5911225733298</v>
      </c>
      <c r="J161" s="63">
        <v>368.491258681109</v>
      </c>
      <c r="K161" s="63">
        <v>277.79510049999999</v>
      </c>
      <c r="L161" s="63">
        <v>1229.7617580000001</v>
      </c>
      <c r="M161" s="64" t="b">
        <v>1</v>
      </c>
      <c r="N161" s="63">
        <v>7788.0823812544386</v>
      </c>
      <c r="O161" s="44"/>
    </row>
    <row r="162" spans="1:15" x14ac:dyDescent="0.25">
      <c r="A162" s="18"/>
      <c r="B162" s="62">
        <v>43409.875</v>
      </c>
      <c r="C162" s="63">
        <v>1929.7192424999989</v>
      </c>
      <c r="D162" s="63">
        <v>893.01005670000006</v>
      </c>
      <c r="E162" s="63">
        <v>1164.8182957500001</v>
      </c>
      <c r="F162" s="63">
        <v>1391.0447348575001</v>
      </c>
      <c r="G162" s="63">
        <v>1500.9610887824981</v>
      </c>
      <c r="H162" s="63">
        <v>2653.5721444444443</v>
      </c>
      <c r="I162" s="63">
        <v>6843.2678080133319</v>
      </c>
      <c r="J162" s="63">
        <v>340.33500272111002</v>
      </c>
      <c r="K162" s="63">
        <v>418.38490830000001</v>
      </c>
      <c r="L162" s="63">
        <v>1931.1378440000001</v>
      </c>
      <c r="M162" s="64" t="b">
        <v>1</v>
      </c>
      <c r="N162" s="63">
        <v>7183.6028107344418</v>
      </c>
      <c r="O162" s="44"/>
    </row>
    <row r="163" spans="1:15" x14ac:dyDescent="0.25">
      <c r="A163" s="18"/>
      <c r="B163" s="62">
        <v>43409.916666666664</v>
      </c>
      <c r="C163" s="63">
        <v>1941.58254425</v>
      </c>
      <c r="D163" s="63">
        <v>494.87403640000002</v>
      </c>
      <c r="E163" s="63">
        <v>911.74839250000014</v>
      </c>
      <c r="F163" s="63">
        <v>1399.6517999600001</v>
      </c>
      <c r="G163" s="63">
        <v>1475.9062550699991</v>
      </c>
      <c r="H163" s="63">
        <v>2949.1031444444443</v>
      </c>
      <c r="I163" s="63">
        <v>6538.1132403233323</v>
      </c>
      <c r="J163" s="63">
        <v>330.33813620111005</v>
      </c>
      <c r="K163" s="63">
        <v>517.44516010000007</v>
      </c>
      <c r="L163" s="63">
        <v>1786.969636</v>
      </c>
      <c r="M163" s="64" t="b">
        <v>1</v>
      </c>
      <c r="N163" s="63">
        <v>6868.4513765244428</v>
      </c>
      <c r="O163" s="44"/>
    </row>
    <row r="164" spans="1:15" x14ac:dyDescent="0.25">
      <c r="A164" s="18"/>
      <c r="B164" s="62">
        <v>43409.958333333336</v>
      </c>
      <c r="C164" s="63">
        <v>1923.1021525000001</v>
      </c>
      <c r="D164" s="63">
        <v>293.30175320000006</v>
      </c>
      <c r="E164" s="63">
        <v>887.53443849999996</v>
      </c>
      <c r="F164" s="63">
        <v>1403.3307229575</v>
      </c>
      <c r="G164" s="63">
        <v>1438.614001672498</v>
      </c>
      <c r="H164" s="63">
        <v>3429.4301444444441</v>
      </c>
      <c r="I164" s="63">
        <v>6008.9110579733315</v>
      </c>
      <c r="J164" s="63">
        <v>316.19674350111205</v>
      </c>
      <c r="K164" s="63">
        <v>1219.3336218000002</v>
      </c>
      <c r="L164" s="63">
        <v>1830.8717900000001</v>
      </c>
      <c r="M164" s="64" t="b">
        <v>1</v>
      </c>
      <c r="N164" s="63">
        <v>6325.1078014744435</v>
      </c>
      <c r="O164" s="44"/>
    </row>
    <row r="165" spans="1:15" x14ac:dyDescent="0.25">
      <c r="A165" s="18"/>
      <c r="B165" s="62">
        <v>43410</v>
      </c>
      <c r="C165" s="63">
        <v>1920.2643842500001</v>
      </c>
      <c r="D165" s="63">
        <v>330.42348460000005</v>
      </c>
      <c r="E165" s="63">
        <v>701.97989325000003</v>
      </c>
      <c r="F165" s="63">
        <v>1517.6957335474999</v>
      </c>
      <c r="G165" s="63">
        <v>1385.6899502024992</v>
      </c>
      <c r="H165" s="63">
        <v>3131.2971444444443</v>
      </c>
      <c r="I165" s="63">
        <v>5676.1701781433312</v>
      </c>
      <c r="J165" s="63">
        <v>297.187538451112</v>
      </c>
      <c r="K165" s="63">
        <v>1000.6149087</v>
      </c>
      <c r="L165" s="63">
        <v>2013.3779649999992</v>
      </c>
      <c r="M165" s="64" t="b">
        <v>1</v>
      </c>
      <c r="N165" s="63">
        <v>5973.3577165944434</v>
      </c>
      <c r="O165" s="44"/>
    </row>
    <row r="166" spans="1:15" x14ac:dyDescent="0.25">
      <c r="A166" s="18"/>
      <c r="B166" s="62">
        <v>43410.041666666664</v>
      </c>
      <c r="C166" s="63">
        <v>1919.7541187500001</v>
      </c>
      <c r="D166" s="63">
        <v>376.90723690000004</v>
      </c>
      <c r="E166" s="63">
        <v>521.92078775000004</v>
      </c>
      <c r="F166" s="63">
        <v>1548.036744085</v>
      </c>
      <c r="G166" s="63">
        <v>1367.8722672649981</v>
      </c>
      <c r="H166" s="63">
        <v>3120.3351444444443</v>
      </c>
      <c r="I166" s="63">
        <v>5408.6977853833296</v>
      </c>
      <c r="J166" s="63">
        <v>293.59045941111196</v>
      </c>
      <c r="K166" s="63">
        <v>1193.4172594000001</v>
      </c>
      <c r="L166" s="63">
        <v>1959.120795</v>
      </c>
      <c r="M166" s="64" t="b">
        <v>1</v>
      </c>
      <c r="N166" s="63">
        <v>5702.2882447944412</v>
      </c>
      <c r="O166" s="44"/>
    </row>
    <row r="167" spans="1:15" x14ac:dyDescent="0.25">
      <c r="A167" s="18"/>
      <c r="B167" s="62">
        <v>43410.083333333336</v>
      </c>
      <c r="C167" s="63">
        <v>1912.207713</v>
      </c>
      <c r="D167" s="63">
        <v>348.47288265000003</v>
      </c>
      <c r="E167" s="63">
        <v>507.57127325000005</v>
      </c>
      <c r="F167" s="63">
        <v>1480.9960430150002</v>
      </c>
      <c r="G167" s="63">
        <v>1357.9512807449969</v>
      </c>
      <c r="H167" s="63">
        <v>3448.4351444444442</v>
      </c>
      <c r="I167" s="63">
        <v>5332.3214888233306</v>
      </c>
      <c r="J167" s="63">
        <v>295.71060038111102</v>
      </c>
      <c r="K167" s="63">
        <v>1629.9300704</v>
      </c>
      <c r="L167" s="63">
        <v>1797.6721775000001</v>
      </c>
      <c r="M167" s="64" t="b">
        <v>1</v>
      </c>
      <c r="N167" s="63">
        <v>5628.0320892044419</v>
      </c>
      <c r="O167" s="44"/>
    </row>
    <row r="168" spans="1:15" x14ac:dyDescent="0.25">
      <c r="A168" s="18"/>
      <c r="B168" s="62">
        <v>43410.125</v>
      </c>
      <c r="C168" s="63">
        <v>1878.0837147500001</v>
      </c>
      <c r="D168" s="63">
        <v>359.26071410000009</v>
      </c>
      <c r="E168" s="63">
        <v>507.56676225000001</v>
      </c>
      <c r="F168" s="63">
        <v>1333.36498446</v>
      </c>
      <c r="G168" s="63">
        <v>1354.073152139996</v>
      </c>
      <c r="H168" s="63">
        <v>3466.5721444444443</v>
      </c>
      <c r="I168" s="63">
        <v>5236.5810009733314</v>
      </c>
      <c r="J168" s="63">
        <v>286.48186897111003</v>
      </c>
      <c r="K168" s="63">
        <v>1685.9783021999999</v>
      </c>
      <c r="L168" s="63">
        <v>1689.8803</v>
      </c>
      <c r="M168" s="64" t="b">
        <v>1</v>
      </c>
      <c r="N168" s="63">
        <v>5523.0628699444414</v>
      </c>
      <c r="O168" s="44"/>
    </row>
    <row r="169" spans="1:15" x14ac:dyDescent="0.25">
      <c r="A169" s="18"/>
      <c r="B169" s="62">
        <v>43410.166666666664</v>
      </c>
      <c r="C169" s="63">
        <v>1869.6233770000001</v>
      </c>
      <c r="D169" s="63">
        <v>348.07923360000007</v>
      </c>
      <c r="E169" s="63">
        <v>525.95857600000011</v>
      </c>
      <c r="F169" s="63">
        <v>1356.4838070399999</v>
      </c>
      <c r="G169" s="63">
        <v>1355.0674711899962</v>
      </c>
      <c r="H169" s="63">
        <v>3390.260144444444</v>
      </c>
      <c r="I169" s="63">
        <v>5419.1495188033277</v>
      </c>
      <c r="J169" s="63">
        <v>283.17443827111299</v>
      </c>
      <c r="K169" s="63">
        <v>1565.2710327000002</v>
      </c>
      <c r="L169" s="63">
        <v>1577.8776195</v>
      </c>
      <c r="M169" s="64" t="b">
        <v>1</v>
      </c>
      <c r="N169" s="63">
        <v>5702.3239570744408</v>
      </c>
      <c r="O169" s="44"/>
    </row>
    <row r="170" spans="1:15" x14ac:dyDescent="0.25">
      <c r="A170" s="18"/>
      <c r="B170" s="62">
        <v>43410.208333333336</v>
      </c>
      <c r="C170" s="63">
        <v>1878.86118425</v>
      </c>
      <c r="D170" s="63">
        <v>370.07932060000007</v>
      </c>
      <c r="E170" s="63">
        <v>784.01324824999995</v>
      </c>
      <c r="F170" s="63">
        <v>1391.040733455</v>
      </c>
      <c r="G170" s="63">
        <v>1334.877579314998</v>
      </c>
      <c r="H170" s="63">
        <v>3401.941144444444</v>
      </c>
      <c r="I170" s="63">
        <v>6080.5642748033297</v>
      </c>
      <c r="J170" s="63">
        <v>303.72757311111104</v>
      </c>
      <c r="K170" s="63">
        <v>1080.9449219000001</v>
      </c>
      <c r="L170" s="63">
        <v>1695.5764405</v>
      </c>
      <c r="M170" s="64" t="b">
        <v>1</v>
      </c>
      <c r="N170" s="63">
        <v>6384.291847914441</v>
      </c>
      <c r="O170" s="44"/>
    </row>
    <row r="171" spans="1:15" x14ac:dyDescent="0.25">
      <c r="A171" s="18"/>
      <c r="B171" s="62">
        <v>43410.25</v>
      </c>
      <c r="C171" s="63">
        <v>1865.7819440000001</v>
      </c>
      <c r="D171" s="63">
        <v>621.52891248750007</v>
      </c>
      <c r="E171" s="63">
        <v>917.69734650000009</v>
      </c>
      <c r="F171" s="63">
        <v>1211.2269816950002</v>
      </c>
      <c r="G171" s="63">
        <v>1402.7974349874951</v>
      </c>
      <c r="H171" s="63">
        <v>3205.5441444444441</v>
      </c>
      <c r="I171" s="63">
        <v>7255.7471348533272</v>
      </c>
      <c r="J171" s="63">
        <v>360.83882296111301</v>
      </c>
      <c r="K171" s="63">
        <v>351.79498430000007</v>
      </c>
      <c r="L171" s="63">
        <v>1256.1958219999999</v>
      </c>
      <c r="M171" s="64" t="b">
        <v>1</v>
      </c>
      <c r="N171" s="63">
        <v>7616.58595781444</v>
      </c>
      <c r="O171" s="44"/>
    </row>
    <row r="172" spans="1:15" x14ac:dyDescent="0.25">
      <c r="A172" s="18"/>
      <c r="B172" s="62">
        <v>43410.291666666664</v>
      </c>
      <c r="C172" s="63">
        <v>1836.08740975</v>
      </c>
      <c r="D172" s="63">
        <v>1155.5516276625001</v>
      </c>
      <c r="E172" s="63">
        <v>1138.218347499999</v>
      </c>
      <c r="F172" s="63">
        <v>1240.7100794839989</v>
      </c>
      <c r="G172" s="63">
        <v>1601.9804903034963</v>
      </c>
      <c r="H172" s="63">
        <v>2589.6701444444443</v>
      </c>
      <c r="I172" s="63">
        <v>7978.5655212933316</v>
      </c>
      <c r="J172" s="63">
        <v>405.53843785110905</v>
      </c>
      <c r="K172" s="63">
        <v>224.55293600000002</v>
      </c>
      <c r="L172" s="63">
        <v>953.56120400000009</v>
      </c>
      <c r="M172" s="64" t="b">
        <v>1</v>
      </c>
      <c r="N172" s="63">
        <v>8384.1039591444405</v>
      </c>
      <c r="O172" s="44"/>
    </row>
    <row r="173" spans="1:15" x14ac:dyDescent="0.25">
      <c r="A173" s="18"/>
      <c r="B173" s="62">
        <v>43410.333333333336</v>
      </c>
      <c r="C173" s="63">
        <v>1826.1288750000001</v>
      </c>
      <c r="D173" s="63">
        <v>1901.1460497375001</v>
      </c>
      <c r="E173" s="63">
        <v>1289.9475582499999</v>
      </c>
      <c r="F173" s="63">
        <v>1240.9442588470001</v>
      </c>
      <c r="G173" s="63">
        <v>1615.4552082354971</v>
      </c>
      <c r="H173" s="63">
        <v>2285.7051444444442</v>
      </c>
      <c r="I173" s="63">
        <v>8059.8724946233306</v>
      </c>
      <c r="J173" s="63">
        <v>427.30686439111003</v>
      </c>
      <c r="K173" s="63">
        <v>220.62014049999999</v>
      </c>
      <c r="L173" s="63">
        <v>1451.5275950000002</v>
      </c>
      <c r="M173" s="64" t="b">
        <v>1</v>
      </c>
      <c r="N173" s="63">
        <v>8487.1793590144407</v>
      </c>
      <c r="O173" s="44"/>
    </row>
    <row r="174" spans="1:15" x14ac:dyDescent="0.25">
      <c r="A174" s="18"/>
      <c r="B174" s="62">
        <v>43410.375</v>
      </c>
      <c r="C174" s="63">
        <v>1797.93380925</v>
      </c>
      <c r="D174" s="63">
        <v>1467.6914533125</v>
      </c>
      <c r="E174" s="63">
        <v>1421.5653425</v>
      </c>
      <c r="F174" s="63">
        <v>1192.752658422</v>
      </c>
      <c r="G174" s="63">
        <v>1623.9195886854939</v>
      </c>
      <c r="H174" s="63">
        <v>2741.1133694444438</v>
      </c>
      <c r="I174" s="63">
        <v>8010.4265070333304</v>
      </c>
      <c r="J174" s="63">
        <v>408.46308528111103</v>
      </c>
      <c r="K174" s="63">
        <v>205.5872913</v>
      </c>
      <c r="L174" s="63">
        <v>1620.4993380000001</v>
      </c>
      <c r="M174" s="64" t="b">
        <v>1</v>
      </c>
      <c r="N174" s="63">
        <v>8418.889592314441</v>
      </c>
      <c r="O174" s="44"/>
    </row>
    <row r="175" spans="1:15" x14ac:dyDescent="0.25">
      <c r="A175" s="18"/>
      <c r="B175" s="62">
        <v>43410.416666666664</v>
      </c>
      <c r="C175" s="63">
        <v>1781.2918744999993</v>
      </c>
      <c r="D175" s="63">
        <v>1101.6214595500001</v>
      </c>
      <c r="E175" s="63">
        <v>1404.3874060000001</v>
      </c>
      <c r="F175" s="63">
        <v>1228.4166379245</v>
      </c>
      <c r="G175" s="63">
        <v>1661.9788927955001</v>
      </c>
      <c r="H175" s="63">
        <v>3076.7861594444435</v>
      </c>
      <c r="I175" s="63">
        <v>8011.1856180033328</v>
      </c>
      <c r="J175" s="63">
        <v>403.15767491111302</v>
      </c>
      <c r="K175" s="63">
        <v>144.78897480000001</v>
      </c>
      <c r="L175" s="63">
        <v>1695.3501624999992</v>
      </c>
      <c r="M175" s="64" t="b">
        <v>1</v>
      </c>
      <c r="N175" s="63">
        <v>8414.3432929144456</v>
      </c>
      <c r="O175" s="44"/>
    </row>
    <row r="176" spans="1:15" x14ac:dyDescent="0.25">
      <c r="A176" s="18"/>
      <c r="B176" s="62">
        <v>43410.458333333336</v>
      </c>
      <c r="C176" s="63">
        <v>1807.5259369999992</v>
      </c>
      <c r="D176" s="63">
        <v>1252.8867375</v>
      </c>
      <c r="E176" s="63">
        <v>1320.488493249999</v>
      </c>
      <c r="F176" s="63">
        <v>1325.6490889845002</v>
      </c>
      <c r="G176" s="63">
        <v>1662.9920560554972</v>
      </c>
      <c r="H176" s="63">
        <v>3043.8384594444442</v>
      </c>
      <c r="I176" s="63">
        <v>8050.827207833333</v>
      </c>
      <c r="J176" s="63">
        <v>405.91785330110997</v>
      </c>
      <c r="K176" s="63">
        <v>4.107828099999999</v>
      </c>
      <c r="L176" s="63">
        <v>1952.527883</v>
      </c>
      <c r="M176" s="64" t="b">
        <v>1</v>
      </c>
      <c r="N176" s="63">
        <v>8456.7450611344429</v>
      </c>
      <c r="O176" s="44"/>
    </row>
    <row r="177" spans="1:15" x14ac:dyDescent="0.25">
      <c r="A177" s="18"/>
      <c r="B177" s="62">
        <v>43410.5</v>
      </c>
      <c r="C177" s="63">
        <v>1806.5002645000002</v>
      </c>
      <c r="D177" s="63">
        <v>760.01289555000005</v>
      </c>
      <c r="E177" s="63">
        <v>1282.941722999999</v>
      </c>
      <c r="F177" s="63">
        <v>1314.153053792</v>
      </c>
      <c r="G177" s="63">
        <v>1631.6467802179991</v>
      </c>
      <c r="H177" s="63">
        <v>3279.635884444443</v>
      </c>
      <c r="I177" s="63">
        <v>7879.8766559333317</v>
      </c>
      <c r="J177" s="63">
        <v>384.71240907111201</v>
      </c>
      <c r="K177" s="63">
        <v>1.8926065000000001</v>
      </c>
      <c r="L177" s="63">
        <v>1808.4089300000001</v>
      </c>
      <c r="M177" s="64" t="b">
        <v>1</v>
      </c>
      <c r="N177" s="63">
        <v>8264.5890650044439</v>
      </c>
      <c r="O177" s="44"/>
    </row>
    <row r="178" spans="1:15" x14ac:dyDescent="0.25">
      <c r="A178" s="18"/>
      <c r="B178" s="62">
        <v>43410.541666666664</v>
      </c>
      <c r="C178" s="63">
        <v>1808.2793250000002</v>
      </c>
      <c r="D178" s="63">
        <v>1024.44587125</v>
      </c>
      <c r="E178" s="63">
        <v>1298.8448680000001</v>
      </c>
      <c r="F178" s="63">
        <v>1328.568165021999</v>
      </c>
      <c r="G178" s="63">
        <v>1600.9530476779951</v>
      </c>
      <c r="H178" s="63">
        <v>2833.8546244444442</v>
      </c>
      <c r="I178" s="63">
        <v>7853.7773897933321</v>
      </c>
      <c r="J178" s="63">
        <v>381.60015240110897</v>
      </c>
      <c r="K178" s="63">
        <v>1.0017942</v>
      </c>
      <c r="L178" s="63">
        <v>1658.5665650000001</v>
      </c>
      <c r="M178" s="64" t="b">
        <v>1</v>
      </c>
      <c r="N178" s="63">
        <v>8235.377542194441</v>
      </c>
      <c r="O178" s="44"/>
    </row>
    <row r="179" spans="1:15" x14ac:dyDescent="0.25">
      <c r="A179" s="18"/>
      <c r="B179" s="62">
        <v>43410.583333333336</v>
      </c>
      <c r="C179" s="63">
        <v>1808.0346724999993</v>
      </c>
      <c r="D179" s="63">
        <v>1786.6485757</v>
      </c>
      <c r="E179" s="63">
        <v>1328.590359</v>
      </c>
      <c r="F179" s="63">
        <v>1305.5602856745002</v>
      </c>
      <c r="G179" s="63">
        <v>1573.7621729454952</v>
      </c>
      <c r="H179" s="63">
        <v>2208.753144444443</v>
      </c>
      <c r="I179" s="63">
        <v>7836.6416877133297</v>
      </c>
      <c r="J179" s="63">
        <v>382.933472451108</v>
      </c>
      <c r="K179" s="63">
        <v>5.3274140999999995</v>
      </c>
      <c r="L179" s="63">
        <v>1786.4466359999999</v>
      </c>
      <c r="M179" s="64" t="b">
        <v>1</v>
      </c>
      <c r="N179" s="63">
        <v>8219.575160164437</v>
      </c>
      <c r="O179" s="44"/>
    </row>
    <row r="180" spans="1:15" x14ac:dyDescent="0.25">
      <c r="A180" s="18"/>
      <c r="B180" s="62">
        <v>43410.625</v>
      </c>
      <c r="C180" s="63">
        <v>1801.95231775</v>
      </c>
      <c r="D180" s="63">
        <v>1685.99142695</v>
      </c>
      <c r="E180" s="63">
        <v>1385.6905555000001</v>
      </c>
      <c r="F180" s="63">
        <v>1293.0042872244992</v>
      </c>
      <c r="G180" s="63">
        <v>1541.861172285498</v>
      </c>
      <c r="H180" s="63">
        <v>2273.4331444444442</v>
      </c>
      <c r="I180" s="63">
        <v>7941.8350142933314</v>
      </c>
      <c r="J180" s="63">
        <v>390.28567496111106</v>
      </c>
      <c r="K180" s="63">
        <v>91.353997399999983</v>
      </c>
      <c r="L180" s="63">
        <v>1558.4582175</v>
      </c>
      <c r="M180" s="64" t="b">
        <v>1</v>
      </c>
      <c r="N180" s="63">
        <v>8332.1206892544433</v>
      </c>
      <c r="O180" s="44"/>
    </row>
    <row r="181" spans="1:15" x14ac:dyDescent="0.25">
      <c r="A181" s="18"/>
      <c r="B181" s="62">
        <v>43410.666666666664</v>
      </c>
      <c r="C181" s="63">
        <v>1885.3315142500001</v>
      </c>
      <c r="D181" s="63">
        <v>1646.0883893125001</v>
      </c>
      <c r="E181" s="63">
        <v>1413.06312286</v>
      </c>
      <c r="F181" s="63">
        <v>1457.401177087</v>
      </c>
      <c r="G181" s="63">
        <v>1601.0455096904982</v>
      </c>
      <c r="H181" s="63">
        <v>2526.9781444444434</v>
      </c>
      <c r="I181" s="63">
        <v>8115.9727401333312</v>
      </c>
      <c r="J181" s="63">
        <v>407.61975351111306</v>
      </c>
      <c r="K181" s="63">
        <v>331.79316450000005</v>
      </c>
      <c r="L181" s="63">
        <v>1674.5221995000002</v>
      </c>
      <c r="M181" s="64" t="b">
        <v>1</v>
      </c>
      <c r="N181" s="63">
        <v>8523.5924936444444</v>
      </c>
      <c r="O181" s="44"/>
    </row>
    <row r="182" spans="1:15" x14ac:dyDescent="0.25">
      <c r="A182" s="18"/>
      <c r="B182" s="62">
        <v>43410.708333333336</v>
      </c>
      <c r="C182" s="63">
        <v>1880.6428515</v>
      </c>
      <c r="D182" s="63">
        <v>3037.6019914625003</v>
      </c>
      <c r="E182" s="63">
        <v>1430.3392717499992</v>
      </c>
      <c r="F182" s="63">
        <v>1754.2554309019999</v>
      </c>
      <c r="G182" s="63">
        <v>1652.3126782354921</v>
      </c>
      <c r="H182" s="63">
        <v>1650.638144444443</v>
      </c>
      <c r="I182" s="63">
        <v>8547.1220895433307</v>
      </c>
      <c r="J182" s="63">
        <v>464.80119465110704</v>
      </c>
      <c r="K182" s="63">
        <v>122.35635360000001</v>
      </c>
      <c r="L182" s="63">
        <v>2271.5107305000001</v>
      </c>
      <c r="M182" s="64" t="b">
        <v>1</v>
      </c>
      <c r="N182" s="63">
        <v>9011.9232841944377</v>
      </c>
      <c r="O182" s="44"/>
    </row>
    <row r="183" spans="1:15" x14ac:dyDescent="0.25">
      <c r="A183" s="18"/>
      <c r="B183" s="62">
        <v>43410.75</v>
      </c>
      <c r="C183" s="63">
        <v>1932.1994290000002</v>
      </c>
      <c r="D183" s="63">
        <v>3131.2493591500001</v>
      </c>
      <c r="E183" s="63">
        <v>1410.2913197500002</v>
      </c>
      <c r="F183" s="63">
        <v>1728.5996005295001</v>
      </c>
      <c r="G183" s="63">
        <v>1699.1832936504952</v>
      </c>
      <c r="H183" s="63">
        <v>1541.5681444444442</v>
      </c>
      <c r="I183" s="63">
        <v>8399.3286867033312</v>
      </c>
      <c r="J183" s="63">
        <v>461.53590662111105</v>
      </c>
      <c r="K183" s="63">
        <v>194.17547069999998</v>
      </c>
      <c r="L183" s="63">
        <v>2388.0510825000001</v>
      </c>
      <c r="M183" s="64" t="b">
        <v>1</v>
      </c>
      <c r="N183" s="63">
        <v>8860.8645933244425</v>
      </c>
      <c r="O183" s="44"/>
    </row>
    <row r="184" spans="1:15" x14ac:dyDescent="0.25">
      <c r="A184" s="18"/>
      <c r="B184" s="62">
        <v>43410.791666666664</v>
      </c>
      <c r="C184" s="63">
        <v>1963.9855115</v>
      </c>
      <c r="D184" s="63">
        <v>2433.2346948875002</v>
      </c>
      <c r="E184" s="63">
        <v>1423.35857025</v>
      </c>
      <c r="F184" s="63">
        <v>1657.626328198</v>
      </c>
      <c r="G184" s="63">
        <v>1528.937599374495</v>
      </c>
      <c r="H184" s="63">
        <v>1872.9431444444442</v>
      </c>
      <c r="I184" s="63">
        <v>7902.2990339033304</v>
      </c>
      <c r="J184" s="63">
        <v>415.82838605110999</v>
      </c>
      <c r="K184" s="63">
        <v>262.1385947</v>
      </c>
      <c r="L184" s="63">
        <v>2299.819833999999</v>
      </c>
      <c r="M184" s="64" t="b">
        <v>1</v>
      </c>
      <c r="N184" s="63">
        <v>8318.1274199544405</v>
      </c>
      <c r="O184" s="44"/>
    </row>
    <row r="185" spans="1:15" x14ac:dyDescent="0.25">
      <c r="A185" s="18"/>
      <c r="B185" s="62">
        <v>43410.833333333336</v>
      </c>
      <c r="C185" s="63">
        <v>1944.5095337500002</v>
      </c>
      <c r="D185" s="63">
        <v>1031.2038937750001</v>
      </c>
      <c r="E185" s="63">
        <v>1217.775934499999</v>
      </c>
      <c r="F185" s="63">
        <v>1540.9685487675001</v>
      </c>
      <c r="G185" s="63">
        <v>1521.9436835574961</v>
      </c>
      <c r="H185" s="63">
        <v>2409.271144444444</v>
      </c>
      <c r="I185" s="63">
        <v>7369.77511724333</v>
      </c>
      <c r="J185" s="63">
        <v>355.31186905111201</v>
      </c>
      <c r="K185" s="63">
        <v>127.67657199999999</v>
      </c>
      <c r="L185" s="63">
        <v>1812.9091805</v>
      </c>
      <c r="M185" s="64" t="b">
        <v>1</v>
      </c>
      <c r="N185" s="63">
        <v>7725.0869862944419</v>
      </c>
      <c r="O185" s="44"/>
    </row>
    <row r="186" spans="1:15" x14ac:dyDescent="0.25">
      <c r="A186" s="18"/>
      <c r="B186" s="62">
        <v>43410.875</v>
      </c>
      <c r="C186" s="63">
        <v>1929.5441005</v>
      </c>
      <c r="D186" s="63">
        <v>565.5572489000001</v>
      </c>
      <c r="E186" s="63">
        <v>956.94457025000008</v>
      </c>
      <c r="F186" s="63">
        <v>1408.7910037425002</v>
      </c>
      <c r="G186" s="63">
        <v>1439.4198605174972</v>
      </c>
      <c r="H186" s="63">
        <v>3197.943144444444</v>
      </c>
      <c r="I186" s="63">
        <v>6815.4806368333284</v>
      </c>
      <c r="J186" s="63">
        <v>331.67700722111306</v>
      </c>
      <c r="K186" s="63">
        <v>165.50693580000001</v>
      </c>
      <c r="L186" s="63">
        <v>2185.5353485000001</v>
      </c>
      <c r="M186" s="64" t="b">
        <v>1</v>
      </c>
      <c r="N186" s="63">
        <v>7147.1576440544413</v>
      </c>
      <c r="O186" s="44"/>
    </row>
    <row r="187" spans="1:15" x14ac:dyDescent="0.25">
      <c r="A187" s="18"/>
      <c r="B187" s="62">
        <v>43410.916666666664</v>
      </c>
      <c r="C187" s="63">
        <v>1916.5548802500002</v>
      </c>
      <c r="D187" s="63">
        <v>539.12111360000006</v>
      </c>
      <c r="E187" s="63">
        <v>906.71738600000003</v>
      </c>
      <c r="F187" s="63">
        <v>1262.3394506625</v>
      </c>
      <c r="G187" s="63">
        <v>1402.3518163274971</v>
      </c>
      <c r="H187" s="63">
        <v>3052.673144444444</v>
      </c>
      <c r="I187" s="63">
        <v>6471.8335432733329</v>
      </c>
      <c r="J187" s="63">
        <v>318.69568221111103</v>
      </c>
      <c r="K187" s="63">
        <v>151.4358953</v>
      </c>
      <c r="L187" s="63">
        <v>2137.7926705</v>
      </c>
      <c r="M187" s="64" t="b">
        <v>1</v>
      </c>
      <c r="N187" s="63">
        <v>6790.5292254844444</v>
      </c>
      <c r="O187" s="44"/>
    </row>
    <row r="188" spans="1:15" x14ac:dyDescent="0.25">
      <c r="A188" s="18"/>
      <c r="B188" s="62">
        <v>43410.958333333336</v>
      </c>
      <c r="C188" s="63">
        <v>1891.4354985</v>
      </c>
      <c r="D188" s="63">
        <v>388.93921265</v>
      </c>
      <c r="E188" s="63">
        <v>642.75248750000003</v>
      </c>
      <c r="F188" s="63">
        <v>1254.4686440750002</v>
      </c>
      <c r="G188" s="63">
        <v>1363.9996581749972</v>
      </c>
      <c r="H188" s="63">
        <v>3229.4681444444441</v>
      </c>
      <c r="I188" s="63">
        <v>6001.225072093328</v>
      </c>
      <c r="J188" s="63">
        <v>295.58444915111204</v>
      </c>
      <c r="K188" s="63">
        <v>621.48860910000008</v>
      </c>
      <c r="L188" s="63">
        <v>1852.7655150000003</v>
      </c>
      <c r="M188" s="64" t="b">
        <v>1</v>
      </c>
      <c r="N188" s="63">
        <v>6296.8095212444405</v>
      </c>
      <c r="O188" s="44"/>
    </row>
    <row r="189" spans="1:15" x14ac:dyDescent="0.25">
      <c r="A189" s="18"/>
      <c r="B189" s="62">
        <v>43411</v>
      </c>
      <c r="C189" s="63">
        <v>1850.9084295</v>
      </c>
      <c r="D189" s="63">
        <v>215.96970785000002</v>
      </c>
      <c r="E189" s="63">
        <v>539.84474175000003</v>
      </c>
      <c r="F189" s="63">
        <v>1263.8559857450002</v>
      </c>
      <c r="G189" s="63">
        <v>1363.3485508149961</v>
      </c>
      <c r="H189" s="63">
        <v>3311.4151444444442</v>
      </c>
      <c r="I189" s="63">
        <v>5673.93406612333</v>
      </c>
      <c r="J189" s="63">
        <v>277.75535568111002</v>
      </c>
      <c r="K189" s="63">
        <v>799.4198758</v>
      </c>
      <c r="L189" s="63">
        <v>1794.2332624999992</v>
      </c>
      <c r="M189" s="64" t="b">
        <v>1</v>
      </c>
      <c r="N189" s="63">
        <v>5951.6894218044399</v>
      </c>
      <c r="O189" s="44"/>
    </row>
    <row r="190" spans="1:15" x14ac:dyDescent="0.25">
      <c r="A190" s="18"/>
      <c r="B190" s="62">
        <v>43411.041666666664</v>
      </c>
      <c r="C190" s="63">
        <v>1848.2039237500001</v>
      </c>
      <c r="D190" s="63">
        <v>180.83001055</v>
      </c>
      <c r="E190" s="63">
        <v>519.03517250000004</v>
      </c>
      <c r="F190" s="63">
        <v>1383.6285825924999</v>
      </c>
      <c r="G190" s="63">
        <v>1348.878612657498</v>
      </c>
      <c r="H190" s="63">
        <v>3323.8491444444444</v>
      </c>
      <c r="I190" s="63">
        <v>5415.4458424733311</v>
      </c>
      <c r="J190" s="63">
        <v>276.56964822111001</v>
      </c>
      <c r="K190" s="63">
        <v>1251.1639883</v>
      </c>
      <c r="L190" s="63">
        <v>1661.2459675</v>
      </c>
      <c r="M190" s="64" t="b">
        <v>1</v>
      </c>
      <c r="N190" s="63">
        <v>5692.0154906944408</v>
      </c>
      <c r="O190" s="44"/>
    </row>
    <row r="191" spans="1:15" x14ac:dyDescent="0.25">
      <c r="A191" s="18"/>
      <c r="B191" s="62">
        <v>43411.083333333336</v>
      </c>
      <c r="C191" s="63">
        <v>1848.2408395</v>
      </c>
      <c r="D191" s="63">
        <v>186.68622735000002</v>
      </c>
      <c r="E191" s="63">
        <v>516.22600550000004</v>
      </c>
      <c r="F191" s="63">
        <v>1326.9317181200001</v>
      </c>
      <c r="G191" s="63">
        <v>1343.3525255299999</v>
      </c>
      <c r="H191" s="63">
        <v>3572.9891444444443</v>
      </c>
      <c r="I191" s="63">
        <v>5299.350045263328</v>
      </c>
      <c r="J191" s="63">
        <v>276.21135128111297</v>
      </c>
      <c r="K191" s="63">
        <v>1828.3935564000001</v>
      </c>
      <c r="L191" s="63">
        <v>1390.471507499999</v>
      </c>
      <c r="M191" s="64" t="b">
        <v>1</v>
      </c>
      <c r="N191" s="63">
        <v>5575.5613965444409</v>
      </c>
      <c r="O191" s="44"/>
    </row>
    <row r="192" spans="1:15" x14ac:dyDescent="0.25">
      <c r="A192" s="18"/>
      <c r="B192" s="62">
        <v>43411.125</v>
      </c>
      <c r="C192" s="63">
        <v>1842.7259437500002</v>
      </c>
      <c r="D192" s="63">
        <v>183.7284463</v>
      </c>
      <c r="E192" s="63">
        <v>520.04380750000007</v>
      </c>
      <c r="F192" s="63">
        <v>1337.81770906</v>
      </c>
      <c r="G192" s="63">
        <v>1385.2920235099971</v>
      </c>
      <c r="H192" s="63">
        <v>3642.289144444444</v>
      </c>
      <c r="I192" s="63">
        <v>5220.4847413233301</v>
      </c>
      <c r="J192" s="63">
        <v>270.79909944111006</v>
      </c>
      <c r="K192" s="63">
        <v>2076.7583387999989</v>
      </c>
      <c r="L192" s="63">
        <v>1343.8548950000002</v>
      </c>
      <c r="M192" s="64" t="b">
        <v>1</v>
      </c>
      <c r="N192" s="63">
        <v>5491.2838407644404</v>
      </c>
      <c r="O192" s="44"/>
    </row>
    <row r="193" spans="1:15" x14ac:dyDescent="0.25">
      <c r="A193" s="18"/>
      <c r="B193" s="62">
        <v>43411.166666666664</v>
      </c>
      <c r="C193" s="63">
        <v>1848.1496580000003</v>
      </c>
      <c r="D193" s="63">
        <v>211.60692699999998</v>
      </c>
      <c r="E193" s="63">
        <v>547.21103650000009</v>
      </c>
      <c r="F193" s="63">
        <v>1359.6948734749999</v>
      </c>
      <c r="G193" s="63">
        <v>1372.8660204849989</v>
      </c>
      <c r="H193" s="63">
        <v>3609.8931444444443</v>
      </c>
      <c r="I193" s="63">
        <v>5405.760552473329</v>
      </c>
      <c r="J193" s="63">
        <v>271.12991853111407</v>
      </c>
      <c r="K193" s="63">
        <v>2046.2734189</v>
      </c>
      <c r="L193" s="63">
        <v>1226.2577700000002</v>
      </c>
      <c r="M193" s="64" t="b">
        <v>1</v>
      </c>
      <c r="N193" s="63">
        <v>5676.8904710044426</v>
      </c>
      <c r="O193" s="44"/>
    </row>
    <row r="194" spans="1:15" x14ac:dyDescent="0.25">
      <c r="A194" s="18"/>
      <c r="B194" s="62">
        <v>43411.208333333336</v>
      </c>
      <c r="C194" s="63">
        <v>1855.3401170000002</v>
      </c>
      <c r="D194" s="63">
        <v>357.18840680000005</v>
      </c>
      <c r="E194" s="63">
        <v>819.78141500000004</v>
      </c>
      <c r="F194" s="63">
        <v>1376.9552506025</v>
      </c>
      <c r="G194" s="63">
        <v>1391.1899046774961</v>
      </c>
      <c r="H194" s="63">
        <v>3607.2931444444434</v>
      </c>
      <c r="I194" s="63">
        <v>6107.17422967333</v>
      </c>
      <c r="J194" s="63">
        <v>309.83380005111002</v>
      </c>
      <c r="K194" s="63">
        <v>1632.3433462999999</v>
      </c>
      <c r="L194" s="63">
        <v>1358.3968625</v>
      </c>
      <c r="M194" s="64" t="b">
        <v>1</v>
      </c>
      <c r="N194" s="63">
        <v>6417.0080297244403</v>
      </c>
      <c r="O194" s="44"/>
    </row>
    <row r="195" spans="1:15" x14ac:dyDescent="0.25">
      <c r="A195" s="18"/>
      <c r="B195" s="62">
        <v>43411.25</v>
      </c>
      <c r="C195" s="63">
        <v>1838.3062962500001</v>
      </c>
      <c r="D195" s="63">
        <v>726.71607225000002</v>
      </c>
      <c r="E195" s="63">
        <v>877.04857549999997</v>
      </c>
      <c r="F195" s="63">
        <v>1355.9731367674992</v>
      </c>
      <c r="G195" s="63">
        <v>1461.4079897924983</v>
      </c>
      <c r="H195" s="63">
        <v>3269.1421444444441</v>
      </c>
      <c r="I195" s="63">
        <v>7251.4630353333287</v>
      </c>
      <c r="J195" s="63">
        <v>357.18816447111402</v>
      </c>
      <c r="K195" s="63">
        <v>618.36378920000004</v>
      </c>
      <c r="L195" s="63">
        <v>1301.5792260000001</v>
      </c>
      <c r="M195" s="64" t="b">
        <v>1</v>
      </c>
      <c r="N195" s="63">
        <v>7608.6511998044425</v>
      </c>
      <c r="O195" s="44"/>
    </row>
    <row r="196" spans="1:15" x14ac:dyDescent="0.25">
      <c r="A196" s="18"/>
      <c r="B196" s="62">
        <v>43411.291666666664</v>
      </c>
      <c r="C196" s="63">
        <v>1807.5764637500001</v>
      </c>
      <c r="D196" s="63">
        <v>739.07447542500006</v>
      </c>
      <c r="E196" s="63">
        <v>897.03978100000006</v>
      </c>
      <c r="F196" s="63">
        <v>1345.7275746289999</v>
      </c>
      <c r="G196" s="63">
        <v>1627.059725955997</v>
      </c>
      <c r="H196" s="63">
        <v>3383.338144444444</v>
      </c>
      <c r="I196" s="63">
        <v>7989.3618563033297</v>
      </c>
      <c r="J196" s="63">
        <v>403.34348680111407</v>
      </c>
      <c r="K196" s="63">
        <v>152.1765571</v>
      </c>
      <c r="L196" s="63">
        <v>1254.9342650000001</v>
      </c>
      <c r="M196" s="64" t="b">
        <v>1</v>
      </c>
      <c r="N196" s="63">
        <v>8392.7053431044442</v>
      </c>
      <c r="O196" s="44"/>
    </row>
    <row r="197" spans="1:15" x14ac:dyDescent="0.25">
      <c r="A197" s="18"/>
      <c r="B197" s="62">
        <v>43411.333333333336</v>
      </c>
      <c r="C197" s="63">
        <v>1805.8044319999999</v>
      </c>
      <c r="D197" s="63">
        <v>1256.5818732499993</v>
      </c>
      <c r="E197" s="63">
        <v>915.31235575000005</v>
      </c>
      <c r="F197" s="63">
        <v>1253.4672779545001</v>
      </c>
      <c r="G197" s="63">
        <v>1646.781342205496</v>
      </c>
      <c r="H197" s="63">
        <v>3401.548144444444</v>
      </c>
      <c r="I197" s="63">
        <v>8116.0434591033309</v>
      </c>
      <c r="J197" s="63">
        <v>411.79957600111203</v>
      </c>
      <c r="K197" s="63">
        <v>108.17134899999999</v>
      </c>
      <c r="L197" s="63">
        <v>1643.4810414999999</v>
      </c>
      <c r="M197" s="64" t="b">
        <v>1</v>
      </c>
      <c r="N197" s="63">
        <v>8527.8430351044426</v>
      </c>
      <c r="O197" s="44"/>
    </row>
    <row r="198" spans="1:15" x14ac:dyDescent="0.25">
      <c r="A198" s="18"/>
      <c r="B198" s="62">
        <v>43411.375</v>
      </c>
      <c r="C198" s="63">
        <v>1783.8924897500001</v>
      </c>
      <c r="D198" s="63">
        <v>1298.0355734375</v>
      </c>
      <c r="E198" s="63">
        <v>924.23951425000007</v>
      </c>
      <c r="F198" s="63">
        <v>1181.3230055469992</v>
      </c>
      <c r="G198" s="63">
        <v>1608.1281001954962</v>
      </c>
      <c r="H198" s="63">
        <v>3790.2481894444441</v>
      </c>
      <c r="I198" s="63">
        <v>8022.0335239333308</v>
      </c>
      <c r="J198" s="63">
        <v>406.15447169111098</v>
      </c>
      <c r="K198" s="63">
        <v>140.09644450000002</v>
      </c>
      <c r="L198" s="63">
        <v>2017.5824325000001</v>
      </c>
      <c r="M198" s="64" t="b">
        <v>1</v>
      </c>
      <c r="N198" s="63">
        <v>8428.1879956244411</v>
      </c>
      <c r="O198" s="44"/>
    </row>
    <row r="199" spans="1:15" x14ac:dyDescent="0.25">
      <c r="A199" s="18"/>
      <c r="B199" s="62">
        <v>43411.416666666664</v>
      </c>
      <c r="C199" s="63">
        <v>1769.12173125</v>
      </c>
      <c r="D199" s="63">
        <v>649.38477118750006</v>
      </c>
      <c r="E199" s="63">
        <v>886.10094800000002</v>
      </c>
      <c r="F199" s="63">
        <v>1047.3166811945</v>
      </c>
      <c r="G199" s="63">
        <v>1640.0395743279992</v>
      </c>
      <c r="H199" s="63">
        <v>4591.2746194444435</v>
      </c>
      <c r="I199" s="63">
        <v>8011.234801613331</v>
      </c>
      <c r="J199" s="63">
        <v>403.31882439111206</v>
      </c>
      <c r="K199" s="63">
        <v>220.6261859</v>
      </c>
      <c r="L199" s="63">
        <v>1948.0585135000001</v>
      </c>
      <c r="M199" s="64" t="b">
        <v>1</v>
      </c>
      <c r="N199" s="63">
        <v>8414.5536260044428</v>
      </c>
      <c r="O199" s="44"/>
    </row>
    <row r="200" spans="1:15" x14ac:dyDescent="0.25">
      <c r="A200" s="18"/>
      <c r="B200" s="62">
        <v>43411.458333333336</v>
      </c>
      <c r="C200" s="63">
        <v>1774.0412027500001</v>
      </c>
      <c r="D200" s="63">
        <v>608.6809052000001</v>
      </c>
      <c r="E200" s="63">
        <v>923.62806250000006</v>
      </c>
      <c r="F200" s="63">
        <v>1012.6734175495001</v>
      </c>
      <c r="G200" s="63">
        <v>1701.834322260496</v>
      </c>
      <c r="H200" s="63">
        <v>4703.2652644444443</v>
      </c>
      <c r="I200" s="63">
        <v>8054.5634317033273</v>
      </c>
      <c r="J200" s="63">
        <v>402.06420850111402</v>
      </c>
      <c r="K200" s="63">
        <v>224.59591799999998</v>
      </c>
      <c r="L200" s="63">
        <v>2042.8996164999992</v>
      </c>
      <c r="M200" s="64" t="b">
        <v>1</v>
      </c>
      <c r="N200" s="63">
        <v>8456.6276402044405</v>
      </c>
      <c r="O200" s="44"/>
    </row>
    <row r="201" spans="1:15" x14ac:dyDescent="0.25">
      <c r="A201" s="18"/>
      <c r="B201" s="62">
        <v>43411.5</v>
      </c>
      <c r="C201" s="63">
        <v>1751.1647745</v>
      </c>
      <c r="D201" s="63">
        <v>588.25593057499998</v>
      </c>
      <c r="E201" s="63">
        <v>941.06323850000001</v>
      </c>
      <c r="F201" s="63">
        <v>1218.8678021895</v>
      </c>
      <c r="G201" s="63">
        <v>1705.5992761254961</v>
      </c>
      <c r="H201" s="63">
        <v>4408.514054444443</v>
      </c>
      <c r="I201" s="63">
        <v>7887.373505773332</v>
      </c>
      <c r="J201" s="63">
        <v>387.43235076110898</v>
      </c>
      <c r="K201" s="63">
        <v>146.55995529999998</v>
      </c>
      <c r="L201" s="63">
        <v>2192.0992645000001</v>
      </c>
      <c r="M201" s="64" t="b">
        <v>1</v>
      </c>
      <c r="N201" s="63">
        <v>8274.8058565344418</v>
      </c>
      <c r="O201" s="44"/>
    </row>
    <row r="202" spans="1:15" x14ac:dyDescent="0.25">
      <c r="A202" s="18"/>
      <c r="B202" s="62">
        <v>43411.541666666664</v>
      </c>
      <c r="C202" s="63">
        <v>1737.7125742499991</v>
      </c>
      <c r="D202" s="63">
        <v>558.90727594999998</v>
      </c>
      <c r="E202" s="63">
        <v>943.3027555000001</v>
      </c>
      <c r="F202" s="63">
        <v>1298.543524792</v>
      </c>
      <c r="G202" s="63">
        <v>1677.291542267998</v>
      </c>
      <c r="H202" s="63">
        <v>4201.7169494444443</v>
      </c>
      <c r="I202" s="63">
        <v>7903.0451774733283</v>
      </c>
      <c r="J202" s="63">
        <v>383.04724753111503</v>
      </c>
      <c r="K202" s="63">
        <v>59.837991199999976</v>
      </c>
      <c r="L202" s="63">
        <v>2071.544206</v>
      </c>
      <c r="M202" s="64" t="b">
        <v>1</v>
      </c>
      <c r="N202" s="63">
        <v>8286.0924250044427</v>
      </c>
      <c r="O202" s="44"/>
    </row>
    <row r="203" spans="1:15" x14ac:dyDescent="0.25">
      <c r="A203" s="18"/>
      <c r="B203" s="62">
        <v>43411.583333333336</v>
      </c>
      <c r="C203" s="63">
        <v>1749.6663282500001</v>
      </c>
      <c r="D203" s="63">
        <v>994.9781342</v>
      </c>
      <c r="E203" s="63">
        <v>960.02191575000006</v>
      </c>
      <c r="F203" s="63">
        <v>1389.1660754670002</v>
      </c>
      <c r="G203" s="63">
        <v>1640.2495189630001</v>
      </c>
      <c r="H203" s="63">
        <v>3544.7638494444441</v>
      </c>
      <c r="I203" s="63">
        <v>7874.612153253328</v>
      </c>
      <c r="J203" s="63">
        <v>381.138133521116</v>
      </c>
      <c r="K203" s="63">
        <v>25.2819988</v>
      </c>
      <c r="L203" s="63">
        <v>1997.8135365000003</v>
      </c>
      <c r="M203" s="64" t="b">
        <v>1</v>
      </c>
      <c r="N203" s="63">
        <v>8255.7502867744442</v>
      </c>
      <c r="O203" s="44"/>
    </row>
    <row r="204" spans="1:15" x14ac:dyDescent="0.25">
      <c r="A204" s="18"/>
      <c r="B204" s="62">
        <v>43411.625</v>
      </c>
      <c r="C204" s="63">
        <v>1785.4203082500001</v>
      </c>
      <c r="D204" s="63">
        <v>1621.0525287</v>
      </c>
      <c r="E204" s="63">
        <v>1041.6735815000002</v>
      </c>
      <c r="F204" s="63">
        <v>1420.0817049119999</v>
      </c>
      <c r="G204" s="63">
        <v>1588.3053808379959</v>
      </c>
      <c r="H204" s="63">
        <v>2968.1195194444444</v>
      </c>
      <c r="I204" s="63">
        <v>7908.6819141733313</v>
      </c>
      <c r="J204" s="63">
        <v>391.59656347110899</v>
      </c>
      <c r="K204" s="63">
        <v>8.5738700000000012</v>
      </c>
      <c r="L204" s="63">
        <v>2115.8006759999989</v>
      </c>
      <c r="M204" s="64" t="b">
        <v>1</v>
      </c>
      <c r="N204" s="63">
        <v>8300.2784776444405</v>
      </c>
      <c r="O204" s="44"/>
    </row>
    <row r="205" spans="1:15" x14ac:dyDescent="0.25">
      <c r="A205" s="18"/>
      <c r="B205" s="62">
        <v>43411.666666666664</v>
      </c>
      <c r="C205" s="63">
        <v>1828.1820842500001</v>
      </c>
      <c r="D205" s="63">
        <v>2094.9879022125001</v>
      </c>
      <c r="E205" s="63">
        <v>1041.581763749999</v>
      </c>
      <c r="F205" s="63">
        <v>1459.4153727595001</v>
      </c>
      <c r="G205" s="63">
        <v>1582.9976195979991</v>
      </c>
      <c r="H205" s="63">
        <v>2898.0741444444434</v>
      </c>
      <c r="I205" s="63">
        <v>8214.1813547933307</v>
      </c>
      <c r="J205" s="63">
        <v>419.655162521112</v>
      </c>
      <c r="K205" s="63">
        <v>128.43982170000001</v>
      </c>
      <c r="L205" s="63">
        <v>2142.962548</v>
      </c>
      <c r="M205" s="64" t="b">
        <v>1</v>
      </c>
      <c r="N205" s="63">
        <v>8633.836517314443</v>
      </c>
      <c r="O205" s="44"/>
    </row>
    <row r="206" spans="1:15" x14ac:dyDescent="0.25">
      <c r="A206" s="18"/>
      <c r="B206" s="62">
        <v>43411.708333333336</v>
      </c>
      <c r="C206" s="63">
        <v>1828.1861182500002</v>
      </c>
      <c r="D206" s="63">
        <v>4023.1182637875004</v>
      </c>
      <c r="E206" s="63">
        <v>1039.842193499999</v>
      </c>
      <c r="F206" s="63">
        <v>1466.608564007</v>
      </c>
      <c r="G206" s="63">
        <v>1608.8237538955011</v>
      </c>
      <c r="H206" s="63">
        <v>2279.559144444444</v>
      </c>
      <c r="I206" s="63">
        <v>8608.5779855633318</v>
      </c>
      <c r="J206" s="63">
        <v>504.78753502111402</v>
      </c>
      <c r="K206" s="63">
        <v>55.291991799999977</v>
      </c>
      <c r="L206" s="63">
        <v>3077.4805255000001</v>
      </c>
      <c r="M206" s="64" t="b">
        <v>1</v>
      </c>
      <c r="N206" s="63">
        <v>9113.3655205844461</v>
      </c>
      <c r="O206" s="44"/>
    </row>
    <row r="207" spans="1:15" x14ac:dyDescent="0.25">
      <c r="A207" s="18"/>
      <c r="B207" s="62">
        <v>43411.75</v>
      </c>
      <c r="C207" s="63">
        <v>1860.4951350000001</v>
      </c>
      <c r="D207" s="63">
        <v>3537.0375973250002</v>
      </c>
      <c r="E207" s="63">
        <v>1038.7691335</v>
      </c>
      <c r="F207" s="63">
        <v>1516.4551313520001</v>
      </c>
      <c r="G207" s="63">
        <v>1682.7528285429989</v>
      </c>
      <c r="H207" s="63">
        <v>2194.7051444444442</v>
      </c>
      <c r="I207" s="63">
        <v>8467.6523962933261</v>
      </c>
      <c r="J207" s="63">
        <v>471.90301277111604</v>
      </c>
      <c r="K207" s="63">
        <v>4.7687575999999998</v>
      </c>
      <c r="L207" s="63">
        <v>2885.8908034999999</v>
      </c>
      <c r="M207" s="64" t="b">
        <v>1</v>
      </c>
      <c r="N207" s="63">
        <v>8939.5554090644418</v>
      </c>
      <c r="O207" s="44"/>
    </row>
    <row r="208" spans="1:15" x14ac:dyDescent="0.25">
      <c r="A208" s="18"/>
      <c r="B208" s="62">
        <v>43411.791666666664</v>
      </c>
      <c r="C208" s="63">
        <v>1897.1811299999999</v>
      </c>
      <c r="D208" s="63">
        <v>2049.5290445999999</v>
      </c>
      <c r="E208" s="63">
        <v>1035.4187629999999</v>
      </c>
      <c r="F208" s="63">
        <v>1608.043263708</v>
      </c>
      <c r="G208" s="63">
        <v>1474.1171897719983</v>
      </c>
      <c r="H208" s="63">
        <v>2561.8861444444442</v>
      </c>
      <c r="I208" s="63">
        <v>7961.3703462233316</v>
      </c>
      <c r="J208" s="63">
        <v>397.40735530111203</v>
      </c>
      <c r="K208" s="63">
        <v>0.69636499999999957</v>
      </c>
      <c r="L208" s="63">
        <v>2266.7014690000001</v>
      </c>
      <c r="M208" s="64" t="b">
        <v>1</v>
      </c>
      <c r="N208" s="63">
        <v>8358.7777015244428</v>
      </c>
      <c r="O208" s="44"/>
    </row>
    <row r="209" spans="1:15" x14ac:dyDescent="0.25">
      <c r="A209" s="18"/>
      <c r="B209" s="62">
        <v>43411.833333333336</v>
      </c>
      <c r="C209" s="63">
        <v>1877.6736824999991</v>
      </c>
      <c r="D209" s="63">
        <v>1598.8670287875002</v>
      </c>
      <c r="E209" s="63">
        <v>1000.3399265</v>
      </c>
      <c r="F209" s="63">
        <v>1444.1594705049999</v>
      </c>
      <c r="G209" s="63">
        <v>1485.4701199074971</v>
      </c>
      <c r="H209" s="63">
        <v>2869.508144444444</v>
      </c>
      <c r="I209" s="63">
        <v>7377.4947708333302</v>
      </c>
      <c r="J209" s="63">
        <v>363.88746721111102</v>
      </c>
      <c r="K209" s="63">
        <v>0.79529359999999993</v>
      </c>
      <c r="L209" s="63">
        <v>2533.8408409999997</v>
      </c>
      <c r="M209" s="64" t="b">
        <v>1</v>
      </c>
      <c r="N209" s="63">
        <v>7741.3822380444417</v>
      </c>
      <c r="O209" s="44"/>
    </row>
    <row r="210" spans="1:15" x14ac:dyDescent="0.25">
      <c r="A210" s="18"/>
      <c r="B210" s="62">
        <v>43411.875</v>
      </c>
      <c r="C210" s="63">
        <v>1880.0085127500001</v>
      </c>
      <c r="D210" s="63">
        <v>1193.4836236000001</v>
      </c>
      <c r="E210" s="63">
        <v>965.02472150000006</v>
      </c>
      <c r="F210" s="63">
        <v>1421.9864325349999</v>
      </c>
      <c r="G210" s="63">
        <v>1408.3889941349951</v>
      </c>
      <c r="H210" s="63">
        <v>2970.2081444444443</v>
      </c>
      <c r="I210" s="63">
        <v>6829.1580596433314</v>
      </c>
      <c r="J210" s="63">
        <v>326.29659972110903</v>
      </c>
      <c r="K210" s="63">
        <v>30.247446099999991</v>
      </c>
      <c r="L210" s="63">
        <v>2653.3983235000005</v>
      </c>
      <c r="M210" s="64" t="b">
        <v>1</v>
      </c>
      <c r="N210" s="63">
        <v>7155.4546593644409</v>
      </c>
      <c r="O210" s="44"/>
    </row>
    <row r="211" spans="1:15" x14ac:dyDescent="0.25">
      <c r="A211" s="18"/>
      <c r="B211" s="62">
        <v>43411.916666666664</v>
      </c>
      <c r="C211" s="63">
        <v>1856.1245760000002</v>
      </c>
      <c r="D211" s="63">
        <v>1123.0364270999999</v>
      </c>
      <c r="E211" s="63">
        <v>1038.448181499999</v>
      </c>
      <c r="F211" s="63">
        <v>1260.22537401</v>
      </c>
      <c r="G211" s="63">
        <v>1420.569797169999</v>
      </c>
      <c r="H211" s="63">
        <v>2678.943144444444</v>
      </c>
      <c r="I211" s="63">
        <v>6518.7034996633301</v>
      </c>
      <c r="J211" s="63">
        <v>311.55186506111403</v>
      </c>
      <c r="K211" s="63">
        <v>30.939341499999991</v>
      </c>
      <c r="L211" s="63">
        <v>2516.1527940000001</v>
      </c>
      <c r="M211" s="64" t="b">
        <v>1</v>
      </c>
      <c r="N211" s="63">
        <v>6830.255364724444</v>
      </c>
      <c r="O211" s="44"/>
    </row>
    <row r="212" spans="1:15" x14ac:dyDescent="0.25">
      <c r="A212" s="18"/>
      <c r="B212" s="62">
        <v>43411.958333333336</v>
      </c>
      <c r="C212" s="63">
        <v>1827.85936025</v>
      </c>
      <c r="D212" s="63">
        <v>604.37453355000002</v>
      </c>
      <c r="E212" s="63">
        <v>1237.4841617500001</v>
      </c>
      <c r="F212" s="63">
        <v>1145.2644389050001</v>
      </c>
      <c r="G212" s="63">
        <v>1390.2620581849951</v>
      </c>
      <c r="H212" s="63">
        <v>2883.7681444444443</v>
      </c>
      <c r="I212" s="63">
        <v>5997.467145543329</v>
      </c>
      <c r="J212" s="63">
        <v>286.00709224111205</v>
      </c>
      <c r="K212" s="63">
        <v>421.82640080000004</v>
      </c>
      <c r="L212" s="63">
        <v>2383.7120584999998</v>
      </c>
      <c r="M212" s="64" t="b">
        <v>1</v>
      </c>
      <c r="N212" s="63">
        <v>6283.4742377844414</v>
      </c>
      <c r="O212" s="44"/>
    </row>
    <row r="213" spans="1:15" x14ac:dyDescent="0.25">
      <c r="A213" s="18"/>
      <c r="B213" s="62">
        <v>43412</v>
      </c>
      <c r="C213" s="63">
        <v>1821.4606397500002</v>
      </c>
      <c r="D213" s="63">
        <v>370.63820505000007</v>
      </c>
      <c r="E213" s="63">
        <v>1185.8328704999992</v>
      </c>
      <c r="F213" s="63">
        <v>1081.701831915</v>
      </c>
      <c r="G213" s="63">
        <v>1306.954079854997</v>
      </c>
      <c r="H213" s="63">
        <v>2794.1781444444441</v>
      </c>
      <c r="I213" s="63">
        <v>5678.0577372533289</v>
      </c>
      <c r="J213" s="63">
        <v>281.93132526111106</v>
      </c>
      <c r="K213" s="63">
        <v>326.17358150000001</v>
      </c>
      <c r="L213" s="63">
        <v>2274.6031275</v>
      </c>
      <c r="M213" s="64" t="b">
        <v>1</v>
      </c>
      <c r="N213" s="63">
        <v>5959.9890625144399</v>
      </c>
      <c r="O213" s="44"/>
    </row>
    <row r="214" spans="1:15" x14ac:dyDescent="0.25">
      <c r="A214" s="18"/>
      <c r="B214" s="62">
        <v>43412.041666666664</v>
      </c>
      <c r="C214" s="63">
        <v>1814.4925007500001</v>
      </c>
      <c r="D214" s="63">
        <v>333.05713075</v>
      </c>
      <c r="E214" s="63">
        <v>1043.9788465000001</v>
      </c>
      <c r="F214" s="63">
        <v>927.385050095</v>
      </c>
      <c r="G214" s="63">
        <v>1290.501451884998</v>
      </c>
      <c r="H214" s="63">
        <v>2894.8691444444444</v>
      </c>
      <c r="I214" s="63">
        <v>5423.6278675533295</v>
      </c>
      <c r="J214" s="63">
        <v>270.17508627111204</v>
      </c>
      <c r="K214" s="63">
        <v>654.26248310000005</v>
      </c>
      <c r="L214" s="63">
        <v>1956.2186875000002</v>
      </c>
      <c r="M214" s="64" t="b">
        <v>1</v>
      </c>
      <c r="N214" s="63">
        <v>5693.8029538244418</v>
      </c>
      <c r="O214" s="44"/>
    </row>
    <row r="215" spans="1:15" x14ac:dyDescent="0.25">
      <c r="A215" s="18"/>
      <c r="B215" s="62">
        <v>43412.083333333336</v>
      </c>
      <c r="C215" s="63">
        <v>1789.06625725</v>
      </c>
      <c r="D215" s="63">
        <v>297.69707605000002</v>
      </c>
      <c r="E215" s="63">
        <v>1035.07407775</v>
      </c>
      <c r="F215" s="63">
        <v>777.62733025750003</v>
      </c>
      <c r="G215" s="63">
        <v>1265.5594491924981</v>
      </c>
      <c r="H215" s="63">
        <v>3421.412144444444</v>
      </c>
      <c r="I215" s="63">
        <v>5327.1673609433301</v>
      </c>
      <c r="J215" s="63">
        <v>275.47833020111096</v>
      </c>
      <c r="K215" s="63">
        <v>1243.5043378</v>
      </c>
      <c r="L215" s="63">
        <v>1740.286306</v>
      </c>
      <c r="M215" s="64" t="b">
        <v>1</v>
      </c>
      <c r="N215" s="63">
        <v>5602.6456911444411</v>
      </c>
      <c r="O215" s="44"/>
    </row>
    <row r="216" spans="1:15" x14ac:dyDescent="0.25">
      <c r="A216" s="18"/>
      <c r="B216" s="62">
        <v>43412.125</v>
      </c>
      <c r="C216" s="63">
        <v>1786.94833475</v>
      </c>
      <c r="D216" s="63">
        <v>360.53227750000002</v>
      </c>
      <c r="E216" s="63">
        <v>1042.66678875</v>
      </c>
      <c r="F216" s="63">
        <v>560.89337426500003</v>
      </c>
      <c r="G216" s="63">
        <v>1279.358512554996</v>
      </c>
      <c r="H216" s="63">
        <v>3672.729144444444</v>
      </c>
      <c r="I216" s="63">
        <v>5221.5336130733294</v>
      </c>
      <c r="J216" s="63">
        <v>268.30787409111201</v>
      </c>
      <c r="K216" s="63">
        <v>1472.6619001000001</v>
      </c>
      <c r="L216" s="63">
        <v>1740.625045</v>
      </c>
      <c r="M216" s="64" t="b">
        <v>1</v>
      </c>
      <c r="N216" s="63">
        <v>5489.8414871644418</v>
      </c>
      <c r="O216" s="44"/>
    </row>
    <row r="217" spans="1:15" x14ac:dyDescent="0.25">
      <c r="A217" s="18"/>
      <c r="B217" s="62">
        <v>43412.166666666664</v>
      </c>
      <c r="C217" s="63">
        <v>1793.8835327500001</v>
      </c>
      <c r="D217" s="63">
        <v>321.40661250000005</v>
      </c>
      <c r="E217" s="63">
        <v>1111.2416315</v>
      </c>
      <c r="F217" s="63">
        <v>389.7466572175</v>
      </c>
      <c r="G217" s="63">
        <v>1270.4048438224979</v>
      </c>
      <c r="H217" s="63">
        <v>3515.7261444444434</v>
      </c>
      <c r="I217" s="63">
        <v>5421.3854673533287</v>
      </c>
      <c r="J217" s="63">
        <v>264.18248808111207</v>
      </c>
      <c r="K217" s="63">
        <v>1149.8080018000001</v>
      </c>
      <c r="L217" s="63">
        <v>1567.033465</v>
      </c>
      <c r="M217" s="64" t="b">
        <v>1</v>
      </c>
      <c r="N217" s="63">
        <v>5685.5679554344406</v>
      </c>
      <c r="O217" s="44"/>
    </row>
    <row r="218" spans="1:15" x14ac:dyDescent="0.25">
      <c r="A218" s="18"/>
      <c r="B218" s="62">
        <v>43412.208333333336</v>
      </c>
      <c r="C218" s="63">
        <v>1794.0555610000001</v>
      </c>
      <c r="D218" s="63">
        <v>573.67340200000001</v>
      </c>
      <c r="E218" s="63">
        <v>1470.7367180000001</v>
      </c>
      <c r="F218" s="63">
        <v>179.66407484750002</v>
      </c>
      <c r="G218" s="63">
        <v>1285.087113512498</v>
      </c>
      <c r="H218" s="63">
        <v>3652.461144444444</v>
      </c>
      <c r="I218" s="63">
        <v>6064.7275270333303</v>
      </c>
      <c r="J218" s="63">
        <v>293.79367907111202</v>
      </c>
      <c r="K218" s="63">
        <v>687.52081269999996</v>
      </c>
      <c r="L218" s="63">
        <v>1909.6359950000001</v>
      </c>
      <c r="M218" s="64" t="b">
        <v>1</v>
      </c>
      <c r="N218" s="63">
        <v>6358.5212061044422</v>
      </c>
      <c r="O218" s="44"/>
    </row>
    <row r="219" spans="1:15" x14ac:dyDescent="0.25">
      <c r="A219" s="18"/>
      <c r="B219" s="62">
        <v>43412.25</v>
      </c>
      <c r="C219" s="63">
        <v>1795.894211</v>
      </c>
      <c r="D219" s="63">
        <v>958.55603295000003</v>
      </c>
      <c r="E219" s="63">
        <v>1517.2594045000001</v>
      </c>
      <c r="F219" s="63">
        <v>89.28761831499996</v>
      </c>
      <c r="G219" s="63">
        <v>1399.6017378749971</v>
      </c>
      <c r="H219" s="63">
        <v>3674.9041444444442</v>
      </c>
      <c r="I219" s="63">
        <v>7295.894669403333</v>
      </c>
      <c r="J219" s="63">
        <v>357.895637381109</v>
      </c>
      <c r="K219" s="63">
        <v>233.78270130000001</v>
      </c>
      <c r="L219" s="63">
        <v>1547.930141</v>
      </c>
      <c r="M219" s="64" t="b">
        <v>1</v>
      </c>
      <c r="N219" s="63">
        <v>7653.7903067844418</v>
      </c>
      <c r="O219" s="44"/>
    </row>
    <row r="220" spans="1:15" x14ac:dyDescent="0.25">
      <c r="A220" s="18"/>
      <c r="B220" s="62">
        <v>43412.291666666664</v>
      </c>
      <c r="C220" s="63">
        <v>1790.89340825</v>
      </c>
      <c r="D220" s="63">
        <v>2259.4303663874989</v>
      </c>
      <c r="E220" s="63">
        <v>1644.4687715000002</v>
      </c>
      <c r="F220" s="63">
        <v>34.189288669</v>
      </c>
      <c r="G220" s="63">
        <v>1553.590456003496</v>
      </c>
      <c r="H220" s="63">
        <v>2570.8531444444443</v>
      </c>
      <c r="I220" s="63">
        <v>8099.1990711033304</v>
      </c>
      <c r="J220" s="63">
        <v>423.47196345111098</v>
      </c>
      <c r="K220" s="63">
        <v>178.08214519999999</v>
      </c>
      <c r="L220" s="63">
        <v>1152.6722554999999</v>
      </c>
      <c r="M220" s="64" t="b">
        <v>1</v>
      </c>
      <c r="N220" s="63">
        <v>8522.6710345544416</v>
      </c>
      <c r="O220" s="44"/>
    </row>
    <row r="221" spans="1:15" x14ac:dyDescent="0.25">
      <c r="A221" s="18"/>
      <c r="B221" s="62">
        <v>43412.333333333336</v>
      </c>
      <c r="C221" s="63">
        <v>1801.8702050000002</v>
      </c>
      <c r="D221" s="63">
        <v>3467.8657127125002</v>
      </c>
      <c r="E221" s="63">
        <v>1624.3083385000002</v>
      </c>
      <c r="F221" s="63">
        <v>30.823325836999988</v>
      </c>
      <c r="G221" s="63">
        <v>1509.462991620496</v>
      </c>
      <c r="H221" s="63">
        <v>2345.532144444443</v>
      </c>
      <c r="I221" s="63">
        <v>8380.978809343329</v>
      </c>
      <c r="J221" s="63">
        <v>477.95728067111105</v>
      </c>
      <c r="K221" s="63">
        <v>140.7345961</v>
      </c>
      <c r="L221" s="63">
        <v>1780.192031999999</v>
      </c>
      <c r="M221" s="64" t="b">
        <v>1</v>
      </c>
      <c r="N221" s="63">
        <v>8858.9360900144402</v>
      </c>
      <c r="O221" s="44"/>
    </row>
    <row r="222" spans="1:15" x14ac:dyDescent="0.25">
      <c r="A222" s="18"/>
      <c r="B222" s="62">
        <v>43412.375</v>
      </c>
      <c r="C222" s="63">
        <v>1802.9624620000002</v>
      </c>
      <c r="D222" s="63">
        <v>2986.8476417500001</v>
      </c>
      <c r="E222" s="63">
        <v>1476.0211457500002</v>
      </c>
      <c r="F222" s="63">
        <v>27.056621276999991</v>
      </c>
      <c r="G222" s="63">
        <v>1587.4395796029962</v>
      </c>
      <c r="H222" s="63">
        <v>2809.8981444444435</v>
      </c>
      <c r="I222" s="63">
        <v>8350.8835740633294</v>
      </c>
      <c r="J222" s="63">
        <v>467.40805426111103</v>
      </c>
      <c r="K222" s="63">
        <v>303.76123050000001</v>
      </c>
      <c r="L222" s="63">
        <v>1568.172736</v>
      </c>
      <c r="M222" s="64" t="b">
        <v>1</v>
      </c>
      <c r="N222" s="63">
        <v>8818.2916283244413</v>
      </c>
      <c r="O222" s="44"/>
    </row>
    <row r="223" spans="1:15" x14ac:dyDescent="0.25">
      <c r="A223" s="18"/>
      <c r="B223" s="62">
        <v>43412.416666666664</v>
      </c>
      <c r="C223" s="63">
        <v>1813.5268695</v>
      </c>
      <c r="D223" s="63">
        <v>1746.5480516499999</v>
      </c>
      <c r="E223" s="63">
        <v>1482.9313387499999</v>
      </c>
      <c r="F223" s="63">
        <v>52.075751346999965</v>
      </c>
      <c r="G223" s="63">
        <v>1621.252787412998</v>
      </c>
      <c r="H223" s="63">
        <v>3387.3454944444443</v>
      </c>
      <c r="I223" s="63">
        <v>8374.4608337333284</v>
      </c>
      <c r="J223" s="63">
        <v>439.64064277111498</v>
      </c>
      <c r="K223" s="63">
        <v>303.52721059999999</v>
      </c>
      <c r="L223" s="63">
        <v>986.05160599999999</v>
      </c>
      <c r="M223" s="64" t="b">
        <v>1</v>
      </c>
      <c r="N223" s="63">
        <v>8814.1014765044438</v>
      </c>
      <c r="O223" s="44"/>
    </row>
    <row r="224" spans="1:15" x14ac:dyDescent="0.25">
      <c r="A224" s="18"/>
      <c r="B224" s="62">
        <v>43412.458333333336</v>
      </c>
      <c r="C224" s="63">
        <v>1818.3875164999999</v>
      </c>
      <c r="D224" s="63">
        <v>1590.7724979</v>
      </c>
      <c r="E224" s="63">
        <v>1477.8510185</v>
      </c>
      <c r="F224" s="63">
        <v>86.730090649499985</v>
      </c>
      <c r="G224" s="63">
        <v>1625.614773570499</v>
      </c>
      <c r="H224" s="63">
        <v>3633.2528444444442</v>
      </c>
      <c r="I224" s="63">
        <v>8404.2637983933291</v>
      </c>
      <c r="J224" s="63">
        <v>442.71848687111202</v>
      </c>
      <c r="K224" s="63">
        <v>346.53773480000007</v>
      </c>
      <c r="L224" s="63">
        <v>1039.0887215</v>
      </c>
      <c r="M224" s="64" t="b">
        <v>1</v>
      </c>
      <c r="N224" s="63">
        <v>8846.9822852644411</v>
      </c>
      <c r="O224" s="44"/>
    </row>
    <row r="225" spans="1:15" x14ac:dyDescent="0.25">
      <c r="A225" s="18"/>
      <c r="B225" s="62">
        <v>43412.5</v>
      </c>
      <c r="C225" s="63">
        <v>1820.0167489999992</v>
      </c>
      <c r="D225" s="63">
        <v>1169.7560987749991</v>
      </c>
      <c r="E225" s="63">
        <v>1458.11990575</v>
      </c>
      <c r="F225" s="63">
        <v>106.621962967</v>
      </c>
      <c r="G225" s="63">
        <v>1626.9530778479959</v>
      </c>
      <c r="H225" s="63">
        <v>3817.4251944444445</v>
      </c>
      <c r="I225" s="63">
        <v>8159.7470480933289</v>
      </c>
      <c r="J225" s="63">
        <v>418.32839649111105</v>
      </c>
      <c r="K225" s="63">
        <v>502.12839120000001</v>
      </c>
      <c r="L225" s="63">
        <v>918.68915300000003</v>
      </c>
      <c r="M225" s="64" t="b">
        <v>1</v>
      </c>
      <c r="N225" s="63">
        <v>8578.0754445844395</v>
      </c>
      <c r="O225" s="44"/>
    </row>
    <row r="226" spans="1:15" x14ac:dyDescent="0.25">
      <c r="A226" s="18"/>
      <c r="B226" s="62">
        <v>43412.541666666664</v>
      </c>
      <c r="C226" s="63">
        <v>1831.10235375</v>
      </c>
      <c r="D226" s="63">
        <v>1326.05969815</v>
      </c>
      <c r="E226" s="63">
        <v>1456.810774</v>
      </c>
      <c r="F226" s="63">
        <v>113.23075336700001</v>
      </c>
      <c r="G226" s="63">
        <v>1601.479370342998</v>
      </c>
      <c r="H226" s="63">
        <v>3589.4250994444442</v>
      </c>
      <c r="I226" s="63">
        <v>8128.7682786233308</v>
      </c>
      <c r="J226" s="63">
        <v>415.35556233111203</v>
      </c>
      <c r="K226" s="63">
        <v>470.13005810000004</v>
      </c>
      <c r="L226" s="63">
        <v>903.85415</v>
      </c>
      <c r="M226" s="64" t="b">
        <v>1</v>
      </c>
      <c r="N226" s="63">
        <v>8544.1238409544421</v>
      </c>
      <c r="O226" s="44"/>
    </row>
    <row r="227" spans="1:15" x14ac:dyDescent="0.25">
      <c r="A227" s="18"/>
      <c r="B227" s="62">
        <v>43412.583333333336</v>
      </c>
      <c r="C227" s="63">
        <v>1821.0179495</v>
      </c>
      <c r="D227" s="63">
        <v>1539.927512974999</v>
      </c>
      <c r="E227" s="63">
        <v>1609.95691175</v>
      </c>
      <c r="F227" s="63">
        <v>79.395896716999985</v>
      </c>
      <c r="G227" s="63">
        <v>1570.2829140979973</v>
      </c>
      <c r="H227" s="63">
        <v>3171.2975294444441</v>
      </c>
      <c r="I227" s="63">
        <v>8038.7754525333312</v>
      </c>
      <c r="J227" s="63">
        <v>410.70445015111204</v>
      </c>
      <c r="K227" s="63">
        <v>263.0879443</v>
      </c>
      <c r="L227" s="63">
        <v>1079.3108674999999</v>
      </c>
      <c r="M227" s="64" t="b">
        <v>1</v>
      </c>
      <c r="N227" s="63">
        <v>8449.479902684443</v>
      </c>
      <c r="O227" s="44"/>
    </row>
    <row r="228" spans="1:15" x14ac:dyDescent="0.25">
      <c r="A228" s="18"/>
      <c r="B228" s="62">
        <v>43412.625</v>
      </c>
      <c r="C228" s="63">
        <v>1849.1563657500001</v>
      </c>
      <c r="D228" s="63">
        <v>2329.0277249750002</v>
      </c>
      <c r="E228" s="63">
        <v>1781.4347802500001</v>
      </c>
      <c r="F228" s="63">
        <v>39.4369947745</v>
      </c>
      <c r="G228" s="63">
        <v>1544.299060490494</v>
      </c>
      <c r="H228" s="63">
        <v>2694.356144444444</v>
      </c>
      <c r="I228" s="63">
        <v>8069.261308143331</v>
      </c>
      <c r="J228" s="63">
        <v>428.69745154110905</v>
      </c>
      <c r="K228" s="63">
        <v>149.49108800000002</v>
      </c>
      <c r="L228" s="63">
        <v>1590.261223</v>
      </c>
      <c r="M228" s="64" t="b">
        <v>1</v>
      </c>
      <c r="N228" s="63">
        <v>8497.9587596844394</v>
      </c>
      <c r="O228" s="44"/>
    </row>
    <row r="229" spans="1:15" x14ac:dyDescent="0.25">
      <c r="A229" s="18"/>
      <c r="B229" s="62">
        <v>43412.666666666664</v>
      </c>
      <c r="C229" s="63">
        <v>1854.89350625</v>
      </c>
      <c r="D229" s="63">
        <v>3651.6419724000002</v>
      </c>
      <c r="E229" s="63">
        <v>1871.8291505</v>
      </c>
      <c r="F229" s="63">
        <v>36.186732112000001</v>
      </c>
      <c r="G229" s="63">
        <v>1574.0268542979991</v>
      </c>
      <c r="H229" s="63">
        <v>2567.021144444444</v>
      </c>
      <c r="I229" s="63">
        <v>8309.0014312033327</v>
      </c>
      <c r="J229" s="63">
        <v>476.86143140111199</v>
      </c>
      <c r="K229" s="63">
        <v>114.5765629</v>
      </c>
      <c r="L229" s="63">
        <v>2655.1599345</v>
      </c>
      <c r="M229" s="64" t="b">
        <v>1</v>
      </c>
      <c r="N229" s="63">
        <v>8785.8628626044447</v>
      </c>
      <c r="O229" s="44"/>
    </row>
    <row r="230" spans="1:15" x14ac:dyDescent="0.25">
      <c r="A230" s="18"/>
      <c r="B230" s="62">
        <v>43412.708333333336</v>
      </c>
      <c r="C230" s="63">
        <v>1847.4857855</v>
      </c>
      <c r="D230" s="63">
        <v>4811.3948609124991</v>
      </c>
      <c r="E230" s="63">
        <v>1880.077064249999</v>
      </c>
      <c r="F230" s="63">
        <v>30.548016424499998</v>
      </c>
      <c r="G230" s="63">
        <v>1613.2139391429989</v>
      </c>
      <c r="H230" s="63">
        <v>2354.729144444444</v>
      </c>
      <c r="I230" s="63">
        <v>8581.2131031133285</v>
      </c>
      <c r="J230" s="63">
        <v>506.89273696111502</v>
      </c>
      <c r="K230" s="63">
        <v>0.60220359999999973</v>
      </c>
      <c r="L230" s="63">
        <v>3448.7407669999993</v>
      </c>
      <c r="M230" s="64" t="b">
        <v>1</v>
      </c>
      <c r="N230" s="63">
        <v>9088.1058400744441</v>
      </c>
      <c r="O230" s="44"/>
    </row>
    <row r="231" spans="1:15" x14ac:dyDescent="0.25">
      <c r="A231" s="18"/>
      <c r="B231" s="62">
        <v>43412.75</v>
      </c>
      <c r="C231" s="63">
        <v>1872.120393749999</v>
      </c>
      <c r="D231" s="63">
        <v>5054.398622987499</v>
      </c>
      <c r="E231" s="63">
        <v>1885.7449320000001</v>
      </c>
      <c r="F231" s="63">
        <v>42.252905086999981</v>
      </c>
      <c r="G231" s="63">
        <v>1618.446685325498</v>
      </c>
      <c r="H231" s="63">
        <v>2054.7931444444434</v>
      </c>
      <c r="I231" s="63">
        <v>8467.644076093331</v>
      </c>
      <c r="J231" s="63">
        <v>491.35169730111403</v>
      </c>
      <c r="K231" s="63">
        <v>0.44587919999999992</v>
      </c>
      <c r="L231" s="63">
        <v>3568.3150310000001</v>
      </c>
      <c r="M231" s="64" t="b">
        <v>1</v>
      </c>
      <c r="N231" s="63">
        <v>8958.9957733944448</v>
      </c>
      <c r="O231" s="44"/>
    </row>
    <row r="232" spans="1:15" x14ac:dyDescent="0.25">
      <c r="A232" s="18"/>
      <c r="B232" s="62">
        <v>43412.791666666664</v>
      </c>
      <c r="C232" s="63">
        <v>1915.1093105</v>
      </c>
      <c r="D232" s="63">
        <v>4113.6270562374975</v>
      </c>
      <c r="E232" s="63">
        <v>1793.6067605000001</v>
      </c>
      <c r="F232" s="63">
        <v>46.923115432999985</v>
      </c>
      <c r="G232" s="63">
        <v>1484.5429603395032</v>
      </c>
      <c r="H232" s="63">
        <v>2076.566144444444</v>
      </c>
      <c r="I232" s="63">
        <v>7994.2976488133318</v>
      </c>
      <c r="J232" s="63">
        <v>459.59237414111504</v>
      </c>
      <c r="K232" s="63">
        <v>172.83361550000001</v>
      </c>
      <c r="L232" s="63">
        <v>2803.6517090000002</v>
      </c>
      <c r="M232" s="64" t="b">
        <v>1</v>
      </c>
      <c r="N232" s="63">
        <v>8453.890022954447</v>
      </c>
      <c r="O232" s="44"/>
    </row>
    <row r="233" spans="1:15" x14ac:dyDescent="0.25">
      <c r="A233" s="18"/>
      <c r="B233" s="62">
        <v>43412.833333333336</v>
      </c>
      <c r="C233" s="63">
        <v>1924.09248325</v>
      </c>
      <c r="D233" s="63">
        <v>3406.9832196124989</v>
      </c>
      <c r="E233" s="63">
        <v>1778.6110505000001</v>
      </c>
      <c r="F233" s="63">
        <v>50.757928054999987</v>
      </c>
      <c r="G233" s="63">
        <v>1429.7852295724961</v>
      </c>
      <c r="H233" s="63">
        <v>1947.297144444444</v>
      </c>
      <c r="I233" s="63">
        <v>7442.406869773331</v>
      </c>
      <c r="J233" s="63">
        <v>408.40793756111105</v>
      </c>
      <c r="K233" s="63">
        <v>285.62949210000005</v>
      </c>
      <c r="L233" s="63">
        <v>2401.0827559999998</v>
      </c>
      <c r="M233" s="64" t="b">
        <v>1</v>
      </c>
      <c r="N233" s="63">
        <v>7850.8148073344419</v>
      </c>
      <c r="O233" s="44"/>
    </row>
    <row r="234" spans="1:15" x14ac:dyDescent="0.25">
      <c r="A234" s="18"/>
      <c r="B234" s="62">
        <v>43412.875</v>
      </c>
      <c r="C234" s="63">
        <v>1873.2984027499992</v>
      </c>
      <c r="D234" s="63">
        <v>827.41675312500001</v>
      </c>
      <c r="E234" s="63">
        <v>1449.6894855599999</v>
      </c>
      <c r="F234" s="63">
        <v>57.091564314999971</v>
      </c>
      <c r="G234" s="63">
        <v>1422.6643532599971</v>
      </c>
      <c r="H234" s="63">
        <v>3176.3911444444443</v>
      </c>
      <c r="I234" s="63">
        <v>6889.8110045033336</v>
      </c>
      <c r="J234" s="63">
        <v>330.35633105110804</v>
      </c>
      <c r="K234" s="63">
        <v>199.76959890000003</v>
      </c>
      <c r="L234" s="63">
        <v>1386.614769</v>
      </c>
      <c r="M234" s="64" t="b">
        <v>1</v>
      </c>
      <c r="N234" s="63">
        <v>7220.1673355544417</v>
      </c>
      <c r="O234" s="44"/>
    </row>
    <row r="235" spans="1:15" x14ac:dyDescent="0.25">
      <c r="A235" s="18"/>
      <c r="B235" s="62">
        <v>43412.916666666664</v>
      </c>
      <c r="C235" s="63">
        <v>1811.7934195</v>
      </c>
      <c r="D235" s="63">
        <v>587.90947404999997</v>
      </c>
      <c r="E235" s="63">
        <v>1335.9969872500001</v>
      </c>
      <c r="F235" s="63">
        <v>62.786673074999968</v>
      </c>
      <c r="G235" s="63">
        <v>1410.912911014997</v>
      </c>
      <c r="H235" s="63">
        <v>3495.4081444444441</v>
      </c>
      <c r="I235" s="63">
        <v>6640.6196678833303</v>
      </c>
      <c r="J235" s="63">
        <v>318.41475635111107</v>
      </c>
      <c r="K235" s="63">
        <v>239.8589206</v>
      </c>
      <c r="L235" s="63">
        <v>1505.9142645000002</v>
      </c>
      <c r="M235" s="64" t="b">
        <v>1</v>
      </c>
      <c r="N235" s="63">
        <v>6959.0344242344418</v>
      </c>
      <c r="O235" s="44"/>
    </row>
    <row r="236" spans="1:15" x14ac:dyDescent="0.25">
      <c r="A236" s="18"/>
      <c r="B236" s="62">
        <v>43412.958333333336</v>
      </c>
      <c r="C236" s="63">
        <v>1805.788751</v>
      </c>
      <c r="D236" s="63">
        <v>449.43384320000001</v>
      </c>
      <c r="E236" s="63">
        <v>1216.5329732500002</v>
      </c>
      <c r="F236" s="63">
        <v>86.75103254749996</v>
      </c>
      <c r="G236" s="63">
        <v>1394.532441642496</v>
      </c>
      <c r="H236" s="63">
        <v>3579.278144444444</v>
      </c>
      <c r="I236" s="63">
        <v>6166.1527763933327</v>
      </c>
      <c r="J236" s="63">
        <v>289.44041969110799</v>
      </c>
      <c r="K236" s="63">
        <v>514.6318</v>
      </c>
      <c r="L236" s="63">
        <v>1562.0921900000001</v>
      </c>
      <c r="M236" s="64" t="b">
        <v>1</v>
      </c>
      <c r="N236" s="63">
        <v>6455.5931960844409</v>
      </c>
      <c r="O236" s="44"/>
    </row>
    <row r="237" spans="1:15" x14ac:dyDescent="0.25">
      <c r="A237" s="18"/>
      <c r="B237" s="62">
        <v>43413</v>
      </c>
      <c r="C237" s="63">
        <v>1773.9632930000002</v>
      </c>
      <c r="D237" s="63">
        <v>367.36615905000002</v>
      </c>
      <c r="E237" s="63">
        <v>1129.4481255000001</v>
      </c>
      <c r="F237" s="63">
        <v>163.07162184000001</v>
      </c>
      <c r="G237" s="63">
        <v>1302.6219324899971</v>
      </c>
      <c r="H237" s="63">
        <v>3670.4181444444444</v>
      </c>
      <c r="I237" s="63">
        <v>5830.0064391833275</v>
      </c>
      <c r="J237" s="63">
        <v>277.07831554111203</v>
      </c>
      <c r="K237" s="63">
        <v>214.08441160000001</v>
      </c>
      <c r="L237" s="63">
        <v>2085.7201100000002</v>
      </c>
      <c r="M237" s="64" t="b">
        <v>1</v>
      </c>
      <c r="N237" s="63">
        <v>6107.0847547244393</v>
      </c>
      <c r="O237" s="44"/>
    </row>
    <row r="238" spans="1:15" x14ac:dyDescent="0.25">
      <c r="A238" s="18"/>
      <c r="B238" s="62">
        <v>43413.041666666664</v>
      </c>
      <c r="C238" s="63">
        <v>1764.337888999999</v>
      </c>
      <c r="D238" s="63">
        <v>365.65540095</v>
      </c>
      <c r="E238" s="63">
        <v>928.1963995000001</v>
      </c>
      <c r="F238" s="63">
        <v>302.66344826250003</v>
      </c>
      <c r="G238" s="63">
        <v>1291.8064875874961</v>
      </c>
      <c r="H238" s="63">
        <v>3435.6631444444442</v>
      </c>
      <c r="I238" s="63">
        <v>5557.9807554233284</v>
      </c>
      <c r="J238" s="63">
        <v>261.96051342111002</v>
      </c>
      <c r="K238" s="63">
        <v>155.75724840000001</v>
      </c>
      <c r="L238" s="63">
        <v>2112.6242525000002</v>
      </c>
      <c r="M238" s="64" t="b">
        <v>1</v>
      </c>
      <c r="N238" s="63">
        <v>5819.9412688444381</v>
      </c>
      <c r="O238" s="44"/>
    </row>
    <row r="239" spans="1:15" x14ac:dyDescent="0.25">
      <c r="A239" s="18"/>
      <c r="B239" s="62">
        <v>43413.083333333336</v>
      </c>
      <c r="C239" s="63">
        <v>1741.612087499999</v>
      </c>
      <c r="D239" s="63">
        <v>293.70668090000004</v>
      </c>
      <c r="E239" s="63">
        <v>613.60659899999996</v>
      </c>
      <c r="F239" s="63">
        <v>463.66579959250004</v>
      </c>
      <c r="G239" s="63">
        <v>1296.2757147874972</v>
      </c>
      <c r="H239" s="63">
        <v>3986.8181444444444</v>
      </c>
      <c r="I239" s="63">
        <v>5453.4398167833324</v>
      </c>
      <c r="J239" s="63">
        <v>265.14537814110906</v>
      </c>
      <c r="K239" s="63">
        <v>769.30499880000013</v>
      </c>
      <c r="L239" s="63">
        <v>1907.7948325000002</v>
      </c>
      <c r="M239" s="64" t="b">
        <v>1</v>
      </c>
      <c r="N239" s="63">
        <v>5718.5851949244416</v>
      </c>
      <c r="O239" s="44"/>
    </row>
    <row r="240" spans="1:15" x14ac:dyDescent="0.25">
      <c r="A240" s="18"/>
      <c r="B240" s="62">
        <v>43413.125</v>
      </c>
      <c r="C240" s="63">
        <v>1690.21183625</v>
      </c>
      <c r="D240" s="63">
        <v>302.29652800000002</v>
      </c>
      <c r="E240" s="63">
        <v>517.78099650000001</v>
      </c>
      <c r="F240" s="63">
        <v>581.98155448499995</v>
      </c>
      <c r="G240" s="63">
        <v>1289.141100804997</v>
      </c>
      <c r="H240" s="63">
        <v>3896.760144444444</v>
      </c>
      <c r="I240" s="63">
        <v>5323.4897759633295</v>
      </c>
      <c r="J240" s="63">
        <v>256.911593521111</v>
      </c>
      <c r="K240" s="63">
        <v>832.24614100000008</v>
      </c>
      <c r="L240" s="63">
        <v>1865.5246500000003</v>
      </c>
      <c r="M240" s="64" t="b">
        <v>1</v>
      </c>
      <c r="N240" s="63">
        <v>5580.4013694844407</v>
      </c>
      <c r="O240" s="44"/>
    </row>
    <row r="241" spans="1:15" x14ac:dyDescent="0.25">
      <c r="A241" s="18"/>
      <c r="B241" s="62">
        <v>43413.166666666664</v>
      </c>
      <c r="C241" s="63">
        <v>1688.6154642500001</v>
      </c>
      <c r="D241" s="63">
        <v>287.99346890000004</v>
      </c>
      <c r="E241" s="63">
        <v>545.66406674999996</v>
      </c>
      <c r="F241" s="63">
        <v>617.17502678250003</v>
      </c>
      <c r="G241" s="63">
        <v>1294.9449542074979</v>
      </c>
      <c r="H241" s="63">
        <v>4147.5801444444442</v>
      </c>
      <c r="I241" s="63">
        <v>5541.7923818233312</v>
      </c>
      <c r="J241" s="63">
        <v>259.93947781111007</v>
      </c>
      <c r="K241" s="63">
        <v>947.00987070000008</v>
      </c>
      <c r="L241" s="63">
        <v>1833.231395</v>
      </c>
      <c r="M241" s="64" t="b">
        <v>1</v>
      </c>
      <c r="N241" s="63">
        <v>5801.7318596344412</v>
      </c>
      <c r="O241" s="44"/>
    </row>
    <row r="242" spans="1:15" x14ac:dyDescent="0.25">
      <c r="A242" s="18"/>
      <c r="B242" s="62">
        <v>43413.208333333336</v>
      </c>
      <c r="C242" s="63">
        <v>1697.738939249999</v>
      </c>
      <c r="D242" s="63">
        <v>375.60703540000003</v>
      </c>
      <c r="E242" s="63">
        <v>842.09465150000005</v>
      </c>
      <c r="F242" s="63">
        <v>750.40154550750003</v>
      </c>
      <c r="G242" s="63">
        <v>1313.299198552497</v>
      </c>
      <c r="H242" s="63">
        <v>3996.325144444444</v>
      </c>
      <c r="I242" s="63">
        <v>6237.7984256933296</v>
      </c>
      <c r="J242" s="63">
        <v>293.60266886111401</v>
      </c>
      <c r="K242" s="63">
        <v>299.18220860000002</v>
      </c>
      <c r="L242" s="63">
        <v>2144.8832115</v>
      </c>
      <c r="M242" s="64" t="b">
        <v>1</v>
      </c>
      <c r="N242" s="63">
        <v>6531.4010945544433</v>
      </c>
      <c r="O242" s="44"/>
    </row>
    <row r="243" spans="1:15" x14ac:dyDescent="0.25">
      <c r="A243" s="18"/>
      <c r="B243" s="62">
        <v>43413.25</v>
      </c>
      <c r="C243" s="63">
        <v>1832.3359350000001</v>
      </c>
      <c r="D243" s="63">
        <v>906.57551740000008</v>
      </c>
      <c r="E243" s="63">
        <v>919.8543525</v>
      </c>
      <c r="F243" s="63">
        <v>735.45884196999998</v>
      </c>
      <c r="G243" s="63">
        <v>1401.4532910899991</v>
      </c>
      <c r="H243" s="63">
        <v>4053.1931444444435</v>
      </c>
      <c r="I243" s="63">
        <v>7301.0894449533307</v>
      </c>
      <c r="J243" s="63">
        <v>365.93348325111202</v>
      </c>
      <c r="K243" s="63">
        <v>12.938123199999989</v>
      </c>
      <c r="L243" s="63">
        <v>2168.9100309999994</v>
      </c>
      <c r="M243" s="64" t="b">
        <v>1</v>
      </c>
      <c r="N243" s="63">
        <v>7667.0229282044429</v>
      </c>
      <c r="O243" s="44"/>
    </row>
    <row r="244" spans="1:15" x14ac:dyDescent="0.25">
      <c r="A244" s="18"/>
      <c r="B244" s="62">
        <v>43413.291666666664</v>
      </c>
      <c r="C244" s="63">
        <v>1910.3497305000001</v>
      </c>
      <c r="D244" s="63">
        <v>2823.4433887750001</v>
      </c>
      <c r="E244" s="63">
        <v>1032.6234964999999</v>
      </c>
      <c r="F244" s="63">
        <v>796.09286073150008</v>
      </c>
      <c r="G244" s="63">
        <v>1592.8330150234972</v>
      </c>
      <c r="H244" s="63">
        <v>2560.963144444444</v>
      </c>
      <c r="I244" s="63">
        <v>8045.9637016933302</v>
      </c>
      <c r="J244" s="63">
        <v>440.35961808111205</v>
      </c>
      <c r="K244" s="63">
        <v>4.1260256999999996</v>
      </c>
      <c r="L244" s="63">
        <v>2225.856290499999</v>
      </c>
      <c r="M244" s="64" t="b">
        <v>1</v>
      </c>
      <c r="N244" s="63">
        <v>8486.323319774443</v>
      </c>
      <c r="O244" s="44"/>
    </row>
    <row r="245" spans="1:15" x14ac:dyDescent="0.25">
      <c r="A245" s="18"/>
      <c r="B245" s="62">
        <v>43413.375</v>
      </c>
      <c r="C245" s="63">
        <v>1927.0292990000003</v>
      </c>
      <c r="D245" s="63">
        <v>4063.1871358999979</v>
      </c>
      <c r="E245" s="63">
        <v>1047.3984282500001</v>
      </c>
      <c r="F245" s="63">
        <v>785.97956355949998</v>
      </c>
      <c r="G245" s="63">
        <v>1577.3211378205021</v>
      </c>
      <c r="H245" s="63">
        <v>2316.1631444444433</v>
      </c>
      <c r="I245" s="63">
        <v>8309.3797752333321</v>
      </c>
      <c r="J245" s="63">
        <v>496.952985241112</v>
      </c>
      <c r="K245" s="63">
        <v>80.937365999999983</v>
      </c>
      <c r="L245" s="63">
        <v>2829.8085825000003</v>
      </c>
      <c r="M245" s="64" t="b">
        <v>1</v>
      </c>
      <c r="N245" s="63">
        <v>8806.3327604744445</v>
      </c>
      <c r="O245" s="44"/>
    </row>
    <row r="246" spans="1:15" x14ac:dyDescent="0.25">
      <c r="A246" s="18"/>
      <c r="B246" s="62">
        <v>43413.375</v>
      </c>
      <c r="C246" s="63">
        <v>1929.3875967500001</v>
      </c>
      <c r="D246" s="63">
        <v>2701.4752027250001</v>
      </c>
      <c r="E246" s="63">
        <v>1055.9032445</v>
      </c>
      <c r="F246" s="63">
        <v>706.05079137200005</v>
      </c>
      <c r="G246" s="63">
        <v>1620.4794129529982</v>
      </c>
      <c r="H246" s="63">
        <v>2771.2733444444443</v>
      </c>
      <c r="I246" s="63">
        <v>8245.1330692133306</v>
      </c>
      <c r="J246" s="63">
        <v>440.68369913111201</v>
      </c>
      <c r="K246" s="63">
        <v>1.2994813999999999</v>
      </c>
      <c r="L246" s="63">
        <v>2097.4533430000001</v>
      </c>
      <c r="M246" s="64" t="b">
        <v>1</v>
      </c>
      <c r="N246" s="63">
        <v>8685.8167683444426</v>
      </c>
      <c r="O246" s="44"/>
    </row>
    <row r="247" spans="1:15" x14ac:dyDescent="0.25">
      <c r="A247" s="18"/>
      <c r="B247" s="62">
        <v>43413.416666666664</v>
      </c>
      <c r="C247" s="63">
        <v>1927.3653190000002</v>
      </c>
      <c r="D247" s="63">
        <v>2979.4596838625002</v>
      </c>
      <c r="E247" s="63">
        <v>956.99648575000003</v>
      </c>
      <c r="F247" s="63">
        <v>691.67229582950006</v>
      </c>
      <c r="G247" s="63">
        <v>1615.0825725979951</v>
      </c>
      <c r="H247" s="63">
        <v>2512.864374444443</v>
      </c>
      <c r="I247" s="63">
        <v>8317.5584969533302</v>
      </c>
      <c r="J247" s="63">
        <v>452.05718483110905</v>
      </c>
      <c r="K247" s="63">
        <v>17.4120782</v>
      </c>
      <c r="L247" s="63">
        <v>1896.4129715000001</v>
      </c>
      <c r="M247" s="64" t="b">
        <v>1</v>
      </c>
      <c r="N247" s="63">
        <v>8769.6156817844385</v>
      </c>
      <c r="O247" s="44"/>
    </row>
    <row r="248" spans="1:15" x14ac:dyDescent="0.25">
      <c r="A248" s="18"/>
      <c r="B248" s="62">
        <v>43413.458333333336</v>
      </c>
      <c r="C248" s="63">
        <v>1961.7593400000001</v>
      </c>
      <c r="D248" s="63">
        <v>2157.9864618500001</v>
      </c>
      <c r="E248" s="63">
        <v>949.95597050000003</v>
      </c>
      <c r="F248" s="63">
        <v>753.04495377449996</v>
      </c>
      <c r="G248" s="63">
        <v>1609.6308795754971</v>
      </c>
      <c r="H248" s="63">
        <v>2846.1816744444445</v>
      </c>
      <c r="I248" s="63">
        <v>8367.8935350033298</v>
      </c>
      <c r="J248" s="63">
        <v>443.11224594111201</v>
      </c>
      <c r="K248" s="63">
        <v>1.1757991999999999</v>
      </c>
      <c r="L248" s="63">
        <v>1466.3777</v>
      </c>
      <c r="M248" s="64" t="b">
        <v>1</v>
      </c>
      <c r="N248" s="63">
        <v>8811.0057809444424</v>
      </c>
      <c r="O248" s="44"/>
    </row>
    <row r="249" spans="1:15" x14ac:dyDescent="0.25">
      <c r="A249" s="18"/>
      <c r="B249" s="62">
        <v>43413.5</v>
      </c>
      <c r="C249" s="63">
        <v>1927.7537414999999</v>
      </c>
      <c r="D249" s="63">
        <v>2259.2959181000001</v>
      </c>
      <c r="E249" s="63">
        <v>942.0150685000001</v>
      </c>
      <c r="F249" s="63">
        <v>772.89686445199993</v>
      </c>
      <c r="G249" s="63">
        <v>1615.6100145579992</v>
      </c>
      <c r="H249" s="63">
        <v>2857.0572944444443</v>
      </c>
      <c r="I249" s="63">
        <v>8150.7768438933308</v>
      </c>
      <c r="J249" s="63">
        <v>436.07776416111398</v>
      </c>
      <c r="K249" s="63">
        <v>112.2125005</v>
      </c>
      <c r="L249" s="63">
        <v>1675.5617929999989</v>
      </c>
      <c r="M249" s="64" t="b">
        <v>1</v>
      </c>
      <c r="N249" s="63">
        <v>8586.8546080544456</v>
      </c>
      <c r="O249" s="44"/>
    </row>
    <row r="250" spans="1:15" x14ac:dyDescent="0.25">
      <c r="A250" s="18"/>
      <c r="B250" s="62">
        <v>43413.541666666664</v>
      </c>
      <c r="C250" s="63">
        <v>1899.5447225</v>
      </c>
      <c r="D250" s="63">
        <v>1862.4931895500001</v>
      </c>
      <c r="E250" s="63">
        <v>940.463078</v>
      </c>
      <c r="F250" s="63">
        <v>794.33064564699998</v>
      </c>
      <c r="G250" s="63">
        <v>1601.965449102996</v>
      </c>
      <c r="H250" s="63">
        <v>3223.7505794444442</v>
      </c>
      <c r="I250" s="63">
        <v>8016.6698886533304</v>
      </c>
      <c r="J250" s="63">
        <v>416.04641369110999</v>
      </c>
      <c r="K250" s="63">
        <v>71.625131399999972</v>
      </c>
      <c r="L250" s="63">
        <v>1818.206230499999</v>
      </c>
      <c r="M250" s="64" t="b">
        <v>1</v>
      </c>
      <c r="N250" s="63">
        <v>8432.7163023444409</v>
      </c>
      <c r="O250" s="44"/>
    </row>
    <row r="251" spans="1:15" x14ac:dyDescent="0.25">
      <c r="A251" s="18"/>
      <c r="B251" s="62">
        <v>43413.583333333336</v>
      </c>
      <c r="C251" s="63">
        <v>1899.920988249999</v>
      </c>
      <c r="D251" s="63">
        <v>1712.05342855</v>
      </c>
      <c r="E251" s="63">
        <v>1134.4029430000001</v>
      </c>
      <c r="F251" s="63">
        <v>713.93059286950006</v>
      </c>
      <c r="G251" s="63">
        <v>1594.001948160495</v>
      </c>
      <c r="H251" s="63">
        <v>3499.1031694444441</v>
      </c>
      <c r="I251" s="63">
        <v>7836.212868343332</v>
      </c>
      <c r="J251" s="63">
        <v>400.84968593111103</v>
      </c>
      <c r="K251" s="63">
        <v>8.8947275000000001</v>
      </c>
      <c r="L251" s="63">
        <v>2307.455788499999</v>
      </c>
      <c r="M251" s="64" t="b">
        <v>1</v>
      </c>
      <c r="N251" s="63">
        <v>8237.0625542744438</v>
      </c>
      <c r="O251" s="44"/>
    </row>
    <row r="252" spans="1:15" x14ac:dyDescent="0.25">
      <c r="A252" s="18"/>
      <c r="B252" s="62">
        <v>43413.625</v>
      </c>
      <c r="C252" s="63">
        <v>1915.8235200000001</v>
      </c>
      <c r="D252" s="63">
        <v>1809.0879937875</v>
      </c>
      <c r="E252" s="63">
        <v>1237.61133275</v>
      </c>
      <c r="F252" s="63">
        <v>713.37665599950003</v>
      </c>
      <c r="G252" s="63">
        <v>1555.1177498429979</v>
      </c>
      <c r="H252" s="63">
        <v>3410.2331444444444</v>
      </c>
      <c r="I252" s="63">
        <v>7792.0653942033287</v>
      </c>
      <c r="J252" s="63">
        <v>402.66123642111501</v>
      </c>
      <c r="K252" s="63">
        <v>3.7294157000000001</v>
      </c>
      <c r="L252" s="63">
        <v>2442.7943504999998</v>
      </c>
      <c r="M252" s="64" t="b">
        <v>1</v>
      </c>
      <c r="N252" s="63">
        <v>8194.7266306244437</v>
      </c>
      <c r="O252" s="44"/>
    </row>
    <row r="253" spans="1:15" x14ac:dyDescent="0.25">
      <c r="A253" s="18"/>
      <c r="B253" s="62">
        <v>43413.666666666664</v>
      </c>
      <c r="C253" s="63">
        <v>1952.84147325</v>
      </c>
      <c r="D253" s="63">
        <v>2838.8560051250001</v>
      </c>
      <c r="E253" s="63">
        <v>1304.2353337500001</v>
      </c>
      <c r="F253" s="63">
        <v>696.80949282949996</v>
      </c>
      <c r="G253" s="63">
        <v>1579.399504695496</v>
      </c>
      <c r="H253" s="63">
        <v>3091.5781444444442</v>
      </c>
      <c r="I253" s="63">
        <v>8054.1762053933307</v>
      </c>
      <c r="J253" s="63">
        <v>453.26325500111005</v>
      </c>
      <c r="K253" s="63">
        <v>50.898743699999976</v>
      </c>
      <c r="L253" s="63">
        <v>2905.38175</v>
      </c>
      <c r="M253" s="64" t="b">
        <v>1</v>
      </c>
      <c r="N253" s="63">
        <v>8507.4394603944402</v>
      </c>
      <c r="O253" s="44"/>
    </row>
    <row r="254" spans="1:15" x14ac:dyDescent="0.25">
      <c r="A254" s="18"/>
      <c r="B254" s="62">
        <v>43413.708333333336</v>
      </c>
      <c r="C254" s="63">
        <v>1980.8997925000001</v>
      </c>
      <c r="D254" s="63">
        <v>3899.1506415624995</v>
      </c>
      <c r="E254" s="63">
        <v>1486.180276999999</v>
      </c>
      <c r="F254" s="63">
        <v>732.31694183450008</v>
      </c>
      <c r="G254" s="63">
        <v>1632.585734442996</v>
      </c>
      <c r="H254" s="63">
        <v>2663.2731444444444</v>
      </c>
      <c r="I254" s="63">
        <v>8355.0476281233332</v>
      </c>
      <c r="J254" s="63">
        <v>495.09737276110803</v>
      </c>
      <c r="K254" s="63">
        <v>3.5278824000000002</v>
      </c>
      <c r="L254" s="63">
        <v>3540.7336485000001</v>
      </c>
      <c r="M254" s="64" t="b">
        <v>1</v>
      </c>
      <c r="N254" s="63">
        <v>8850.1450008844404</v>
      </c>
      <c r="O254" s="44"/>
    </row>
    <row r="255" spans="1:15" x14ac:dyDescent="0.25">
      <c r="A255" s="18"/>
      <c r="B255" s="62">
        <v>43413.75</v>
      </c>
      <c r="C255" s="63">
        <v>1965.2716889999999</v>
      </c>
      <c r="D255" s="63">
        <v>3413.0631613125001</v>
      </c>
      <c r="E255" s="63">
        <v>1628.0065545000002</v>
      </c>
      <c r="F255" s="63">
        <v>777.46650045199999</v>
      </c>
      <c r="G255" s="63">
        <v>1644.2386944654922</v>
      </c>
      <c r="H255" s="63">
        <v>2598.838144444444</v>
      </c>
      <c r="I255" s="63">
        <v>8174.8263623033299</v>
      </c>
      <c r="J255" s="63">
        <v>465.73582167110806</v>
      </c>
      <c r="K255" s="63">
        <v>8.9901362000000002</v>
      </c>
      <c r="L255" s="63">
        <v>3377.3324240000002</v>
      </c>
      <c r="M255" s="64" t="b">
        <v>1</v>
      </c>
      <c r="N255" s="63">
        <v>8640.5621839744381</v>
      </c>
      <c r="O255" s="44"/>
    </row>
    <row r="256" spans="1:15" x14ac:dyDescent="0.25">
      <c r="A256" s="18"/>
      <c r="B256" s="62">
        <v>43413.791666666664</v>
      </c>
      <c r="C256" s="63">
        <v>1944.96078175</v>
      </c>
      <c r="D256" s="63">
        <v>1923.440193875</v>
      </c>
      <c r="E256" s="63">
        <v>1985.1874965</v>
      </c>
      <c r="F256" s="63">
        <v>875.13578820050009</v>
      </c>
      <c r="G256" s="63">
        <v>1489.371953384496</v>
      </c>
      <c r="H256" s="63">
        <v>2939.3701444444441</v>
      </c>
      <c r="I256" s="63">
        <v>7638.2252703533304</v>
      </c>
      <c r="J256" s="63">
        <v>390.58231550111105</v>
      </c>
      <c r="K256" s="63">
        <v>42.339661799999966</v>
      </c>
      <c r="L256" s="63">
        <v>3086.3191105000001</v>
      </c>
      <c r="M256" s="64" t="b">
        <v>1</v>
      </c>
      <c r="N256" s="63">
        <v>8028.8075858544416</v>
      </c>
      <c r="O256" s="44"/>
    </row>
    <row r="257" spans="1:15" x14ac:dyDescent="0.25">
      <c r="A257" s="18"/>
      <c r="B257" s="62">
        <v>43413.833333333336</v>
      </c>
      <c r="C257" s="63">
        <v>1934.47682575</v>
      </c>
      <c r="D257" s="63">
        <v>993.77592187500011</v>
      </c>
      <c r="E257" s="63">
        <v>1897.5427070000003</v>
      </c>
      <c r="F257" s="63">
        <v>1004.49641801</v>
      </c>
      <c r="G257" s="63">
        <v>1424.546050605001</v>
      </c>
      <c r="H257" s="63">
        <v>3770.9491444444443</v>
      </c>
      <c r="I257" s="63">
        <v>7123.1635561333287</v>
      </c>
      <c r="J257" s="63">
        <v>360.72592155111602</v>
      </c>
      <c r="K257" s="63">
        <v>20.130830499999998</v>
      </c>
      <c r="L257" s="63">
        <v>3521.7667595000003</v>
      </c>
      <c r="M257" s="64" t="b">
        <v>1</v>
      </c>
      <c r="N257" s="63">
        <v>7483.8894776844445</v>
      </c>
      <c r="O257" s="44"/>
    </row>
    <row r="258" spans="1:15" x14ac:dyDescent="0.25">
      <c r="A258" s="18"/>
      <c r="B258" s="62">
        <v>43413.875</v>
      </c>
      <c r="C258" s="63">
        <v>1871.5815889999999</v>
      </c>
      <c r="D258" s="63">
        <v>932.94582715000013</v>
      </c>
      <c r="E258" s="63">
        <v>1527.4821585000002</v>
      </c>
      <c r="F258" s="63">
        <v>1129.5957631450001</v>
      </c>
      <c r="G258" s="63">
        <v>1288.828228785</v>
      </c>
      <c r="H258" s="63">
        <v>3558.1381444444442</v>
      </c>
      <c r="I258" s="63">
        <v>6594.511666503332</v>
      </c>
      <c r="J258" s="63">
        <v>322.41264402111199</v>
      </c>
      <c r="K258" s="63">
        <v>89.744946499999983</v>
      </c>
      <c r="L258" s="63">
        <v>3301.902454</v>
      </c>
      <c r="M258" s="64" t="b">
        <v>1</v>
      </c>
      <c r="N258" s="63">
        <v>6916.9243105244441</v>
      </c>
      <c r="O258" s="44"/>
    </row>
    <row r="259" spans="1:15" x14ac:dyDescent="0.25">
      <c r="A259" s="18"/>
      <c r="B259" s="62">
        <v>43413.916666666664</v>
      </c>
      <c r="C259" s="63">
        <v>1830.0240125</v>
      </c>
      <c r="D259" s="63">
        <v>1074.7814505250001</v>
      </c>
      <c r="E259" s="63">
        <v>1129.7806962500001</v>
      </c>
      <c r="F259" s="63">
        <v>1019.8696642675001</v>
      </c>
      <c r="G259" s="63">
        <v>1149.056133567497</v>
      </c>
      <c r="H259" s="63">
        <v>3928.4131444444424</v>
      </c>
      <c r="I259" s="63">
        <v>6430.6910737033304</v>
      </c>
      <c r="J259" s="63">
        <v>315.46211325111</v>
      </c>
      <c r="K259" s="63">
        <v>209.25995710000001</v>
      </c>
      <c r="L259" s="63">
        <v>3176.511957499999</v>
      </c>
      <c r="M259" s="64" t="b">
        <v>1</v>
      </c>
      <c r="N259" s="63">
        <v>6746.1531869544406</v>
      </c>
      <c r="O259" s="44"/>
    </row>
    <row r="260" spans="1:15" x14ac:dyDescent="0.25">
      <c r="A260" s="18"/>
      <c r="B260" s="62">
        <v>43413.958333333336</v>
      </c>
      <c r="C260" s="63">
        <v>1789.4776757500001</v>
      </c>
      <c r="D260" s="63">
        <v>338.90632725000006</v>
      </c>
      <c r="E260" s="63">
        <v>908.07298549999996</v>
      </c>
      <c r="F260" s="63">
        <v>976.33028585499994</v>
      </c>
      <c r="G260" s="63">
        <v>1099.5235570449961</v>
      </c>
      <c r="H260" s="63">
        <v>4391.8001444444426</v>
      </c>
      <c r="I260" s="63">
        <v>6011.3037536233305</v>
      </c>
      <c r="J260" s="63">
        <v>285.28207282110907</v>
      </c>
      <c r="K260" s="63">
        <v>737.17188190000013</v>
      </c>
      <c r="L260" s="63">
        <v>2470.3532675000001</v>
      </c>
      <c r="M260" s="64" t="b">
        <v>1</v>
      </c>
      <c r="N260" s="63">
        <v>6296.5858264444396</v>
      </c>
      <c r="O260" s="44"/>
    </row>
    <row r="261" spans="1:15" x14ac:dyDescent="0.25">
      <c r="A261" s="18"/>
      <c r="B261" s="62">
        <v>43414</v>
      </c>
      <c r="C261" s="63">
        <v>1640.84177725</v>
      </c>
      <c r="D261" s="63">
        <v>219.22811862500001</v>
      </c>
      <c r="E261" s="63">
        <v>564.94685750000008</v>
      </c>
      <c r="F261" s="63">
        <v>1105.60055513</v>
      </c>
      <c r="G261" s="63">
        <v>1144.086762014995</v>
      </c>
      <c r="H261" s="63">
        <v>4964.0981444444433</v>
      </c>
      <c r="I261" s="63">
        <v>5694.0770990133296</v>
      </c>
      <c r="J261" s="63">
        <v>284.61852255111108</v>
      </c>
      <c r="K261" s="63">
        <v>932.3024034</v>
      </c>
      <c r="L261" s="63">
        <v>2727.8041899999994</v>
      </c>
      <c r="M261" s="64" t="b">
        <v>1</v>
      </c>
      <c r="N261" s="63">
        <v>5978.6956215644404</v>
      </c>
      <c r="O261" s="44"/>
    </row>
    <row r="262" spans="1:15" x14ac:dyDescent="0.25">
      <c r="A262" s="18"/>
      <c r="B262" s="62">
        <v>43414.041666666664</v>
      </c>
      <c r="C262" s="63">
        <v>1615.9072490000001</v>
      </c>
      <c r="D262" s="63">
        <v>163.16794300000001</v>
      </c>
      <c r="E262" s="63">
        <v>673.01031825000007</v>
      </c>
      <c r="F262" s="63">
        <v>1281.5169312175001</v>
      </c>
      <c r="G262" s="63">
        <v>1103.2140222524959</v>
      </c>
      <c r="H262" s="63">
        <v>5147.5681444444435</v>
      </c>
      <c r="I262" s="63">
        <v>5426.5551142333306</v>
      </c>
      <c r="J262" s="63">
        <v>283.41147023111</v>
      </c>
      <c r="K262" s="63">
        <v>1505.6697107000002</v>
      </c>
      <c r="L262" s="63">
        <v>2768.7483130000001</v>
      </c>
      <c r="M262" s="64" t="b">
        <v>1</v>
      </c>
      <c r="N262" s="63">
        <v>5709.9665844644405</v>
      </c>
      <c r="O262" s="44"/>
    </row>
    <row r="263" spans="1:15" x14ac:dyDescent="0.25">
      <c r="A263" s="18"/>
      <c r="B263" s="62">
        <v>43414.083333333336</v>
      </c>
      <c r="C263" s="63">
        <v>1618.283338499999</v>
      </c>
      <c r="D263" s="63">
        <v>187.9489955</v>
      </c>
      <c r="E263" s="63">
        <v>624.06611400000008</v>
      </c>
      <c r="F263" s="63">
        <v>1128.0607660574999</v>
      </c>
      <c r="G263" s="63">
        <v>1083.788807662497</v>
      </c>
      <c r="H263" s="63">
        <v>5481.4021444444443</v>
      </c>
      <c r="I263" s="63">
        <v>5267.2292468133301</v>
      </c>
      <c r="J263" s="63">
        <v>278.42877885111204</v>
      </c>
      <c r="K263" s="63">
        <v>1946.8607980000002</v>
      </c>
      <c r="L263" s="63">
        <v>2631.031342499999</v>
      </c>
      <c r="M263" s="64" t="b">
        <v>1</v>
      </c>
      <c r="N263" s="63">
        <v>5545.658025664442</v>
      </c>
      <c r="O263" s="44"/>
    </row>
    <row r="264" spans="1:15" x14ac:dyDescent="0.25">
      <c r="A264" s="18"/>
      <c r="B264" s="62">
        <v>43414.125</v>
      </c>
      <c r="C264" s="63">
        <v>1614.85844</v>
      </c>
      <c r="D264" s="63">
        <v>196.43226675000003</v>
      </c>
      <c r="E264" s="63">
        <v>613.50924125000006</v>
      </c>
      <c r="F264" s="63">
        <v>996.77817696249997</v>
      </c>
      <c r="G264" s="63">
        <v>1089.325923417495</v>
      </c>
      <c r="H264" s="63">
        <v>5670.7661444444429</v>
      </c>
      <c r="I264" s="63">
        <v>5135.4496421333288</v>
      </c>
      <c r="J264" s="63">
        <v>274.09801829110899</v>
      </c>
      <c r="K264" s="63">
        <v>2483.3475674000001</v>
      </c>
      <c r="L264" s="63">
        <v>2288.7749650000001</v>
      </c>
      <c r="M264" s="64" t="b">
        <v>1</v>
      </c>
      <c r="N264" s="63">
        <v>5409.5476604244377</v>
      </c>
      <c r="O264" s="44"/>
    </row>
    <row r="265" spans="1:15" x14ac:dyDescent="0.25">
      <c r="A265" s="18"/>
      <c r="B265" s="62">
        <v>43414.166666666664</v>
      </c>
      <c r="C265" s="63">
        <v>1617.1834040000001</v>
      </c>
      <c r="D265" s="63">
        <v>133.00945849999999</v>
      </c>
      <c r="E265" s="63">
        <v>693.78560850000008</v>
      </c>
      <c r="F265" s="63">
        <v>961.16906323000012</v>
      </c>
      <c r="G265" s="63">
        <v>1128.657605429996</v>
      </c>
      <c r="H265" s="63">
        <v>6191.3481444444451</v>
      </c>
      <c r="I265" s="63">
        <v>5173.8791033433299</v>
      </c>
      <c r="J265" s="63">
        <v>277.28193016111101</v>
      </c>
      <c r="K265" s="63">
        <v>2891.5185006000002</v>
      </c>
      <c r="L265" s="63">
        <v>2382.4737500000001</v>
      </c>
      <c r="M265" s="64" t="b">
        <v>1</v>
      </c>
      <c r="N265" s="63">
        <v>5451.1610335044406</v>
      </c>
      <c r="O265" s="44"/>
    </row>
    <row r="266" spans="1:15" x14ac:dyDescent="0.25">
      <c r="A266" s="18"/>
      <c r="B266" s="62">
        <v>43414.208333333336</v>
      </c>
      <c r="C266" s="63">
        <v>1592.1326932500001</v>
      </c>
      <c r="D266" s="63">
        <v>127.00604899999999</v>
      </c>
      <c r="E266" s="63">
        <v>759.84238875000005</v>
      </c>
      <c r="F266" s="63">
        <v>1144.091799204999</v>
      </c>
      <c r="G266" s="63">
        <v>1043.0230352849951</v>
      </c>
      <c r="H266" s="63">
        <v>5998.5451444444443</v>
      </c>
      <c r="I266" s="63">
        <v>5424.2345074833311</v>
      </c>
      <c r="J266" s="63">
        <v>292.37621095110802</v>
      </c>
      <c r="K266" s="63">
        <v>2429.4731655000001</v>
      </c>
      <c r="L266" s="63">
        <v>2518.557225999999</v>
      </c>
      <c r="M266" s="64" t="b">
        <v>1</v>
      </c>
      <c r="N266" s="63">
        <v>5716.6107184344391</v>
      </c>
      <c r="O266" s="44"/>
    </row>
    <row r="267" spans="1:15" x14ac:dyDescent="0.25">
      <c r="A267" s="18"/>
      <c r="B267" s="62">
        <v>43414.25</v>
      </c>
      <c r="C267" s="63">
        <v>1668.330228999999</v>
      </c>
      <c r="D267" s="63">
        <v>236.11717800000002</v>
      </c>
      <c r="E267" s="63">
        <v>1214.3062335</v>
      </c>
      <c r="F267" s="63">
        <v>917.17664563000005</v>
      </c>
      <c r="G267" s="63">
        <v>1103.2193862899949</v>
      </c>
      <c r="H267" s="63">
        <v>5816.7481444444447</v>
      </c>
      <c r="I267" s="63">
        <v>5813.4601708233295</v>
      </c>
      <c r="J267" s="63">
        <v>313.04600754110999</v>
      </c>
      <c r="K267" s="63">
        <v>1986.9175285000001</v>
      </c>
      <c r="L267" s="63">
        <v>2842.4741100000006</v>
      </c>
      <c r="M267" s="64" t="b">
        <v>1</v>
      </c>
      <c r="N267" s="63">
        <v>6126.5061783644396</v>
      </c>
      <c r="O267" s="44"/>
    </row>
    <row r="268" spans="1:15" x14ac:dyDescent="0.25">
      <c r="A268" s="18"/>
      <c r="B268" s="62">
        <v>43414.291666666664</v>
      </c>
      <c r="C268" s="63">
        <v>1693.2893840000002</v>
      </c>
      <c r="D268" s="63">
        <v>190.3785365</v>
      </c>
      <c r="E268" s="63">
        <v>1812.821291499999</v>
      </c>
      <c r="F268" s="63">
        <v>893.09846843900004</v>
      </c>
      <c r="G268" s="63">
        <v>1310.764384610997</v>
      </c>
      <c r="H268" s="63">
        <v>5047.1131444444445</v>
      </c>
      <c r="I268" s="63">
        <v>6388.752599603331</v>
      </c>
      <c r="J268" s="63">
        <v>324.64159419111201</v>
      </c>
      <c r="K268" s="63">
        <v>951.49238019999996</v>
      </c>
      <c r="L268" s="63">
        <v>3282.5786355</v>
      </c>
      <c r="M268" s="64" t="b">
        <v>1</v>
      </c>
      <c r="N268" s="63">
        <v>6713.3941937944428</v>
      </c>
      <c r="O268" s="44"/>
    </row>
    <row r="269" spans="1:15" x14ac:dyDescent="0.25">
      <c r="A269" s="18"/>
      <c r="B269" s="62">
        <v>43414.333333333336</v>
      </c>
      <c r="C269" s="63">
        <v>1727.460991499999</v>
      </c>
      <c r="D269" s="63">
        <v>615.38090050000005</v>
      </c>
      <c r="E269" s="63">
        <v>1931.1322614999999</v>
      </c>
      <c r="F269" s="63">
        <v>892.67065063450002</v>
      </c>
      <c r="G269" s="63">
        <v>1301.563268855499</v>
      </c>
      <c r="H269" s="63">
        <v>4328.0781444444428</v>
      </c>
      <c r="I269" s="63">
        <v>6750.2277160333306</v>
      </c>
      <c r="J269" s="63">
        <v>341.92533270111198</v>
      </c>
      <c r="K269" s="63">
        <v>350.29855420000001</v>
      </c>
      <c r="L269" s="63">
        <v>3353.8346145</v>
      </c>
      <c r="M269" s="64" t="b">
        <v>1</v>
      </c>
      <c r="N269" s="63">
        <v>7092.1530487344426</v>
      </c>
      <c r="O269" s="44"/>
    </row>
    <row r="270" spans="1:15" x14ac:dyDescent="0.25">
      <c r="A270" s="18"/>
      <c r="B270" s="62">
        <v>43414.375</v>
      </c>
      <c r="C270" s="63">
        <v>1714.3239745000001</v>
      </c>
      <c r="D270" s="63">
        <v>637.76417374999994</v>
      </c>
      <c r="E270" s="63">
        <v>2094.102338749999</v>
      </c>
      <c r="F270" s="63">
        <v>799.80502521450012</v>
      </c>
      <c r="G270" s="63">
        <v>1379.8320348754971</v>
      </c>
      <c r="H270" s="63">
        <v>4176.8631444444436</v>
      </c>
      <c r="I270" s="63">
        <v>6992.7361134033299</v>
      </c>
      <c r="J270" s="63">
        <v>355.68422483111107</v>
      </c>
      <c r="K270" s="63">
        <v>243.23769630000001</v>
      </c>
      <c r="L270" s="63">
        <v>3211.0326570000002</v>
      </c>
      <c r="M270" s="64" t="b">
        <v>1</v>
      </c>
      <c r="N270" s="63">
        <v>7348.4203382344413</v>
      </c>
      <c r="O270" s="44"/>
    </row>
    <row r="271" spans="1:15" x14ac:dyDescent="0.25">
      <c r="A271" s="18"/>
      <c r="B271" s="62">
        <v>43414.416666666664</v>
      </c>
      <c r="C271" s="63">
        <v>1688.282461</v>
      </c>
      <c r="D271" s="63">
        <v>693.3910692500001</v>
      </c>
      <c r="E271" s="63">
        <v>1987.939699</v>
      </c>
      <c r="F271" s="63">
        <v>802.91959901950008</v>
      </c>
      <c r="G271" s="63">
        <v>1380.878382850497</v>
      </c>
      <c r="H271" s="63">
        <v>4291.6881444444425</v>
      </c>
      <c r="I271" s="63">
        <v>7072.6159011733316</v>
      </c>
      <c r="J271" s="63">
        <v>363.03315549111102</v>
      </c>
      <c r="K271" s="63">
        <v>212.77206140000001</v>
      </c>
      <c r="L271" s="63">
        <v>3196.6782375000003</v>
      </c>
      <c r="M271" s="64" t="b">
        <v>1</v>
      </c>
      <c r="N271" s="63">
        <v>7435.6490566644425</v>
      </c>
      <c r="O271" s="44"/>
    </row>
    <row r="272" spans="1:15" x14ac:dyDescent="0.25">
      <c r="A272" s="18"/>
      <c r="B272" s="62">
        <v>43414.458333333336</v>
      </c>
      <c r="C272" s="63">
        <v>1685.463868</v>
      </c>
      <c r="D272" s="63">
        <v>571.89176925000004</v>
      </c>
      <c r="E272" s="63">
        <v>1983.2468075000002</v>
      </c>
      <c r="F272" s="63">
        <v>770.36830189700004</v>
      </c>
      <c r="G272" s="63">
        <v>1375.7806943329981</v>
      </c>
      <c r="H272" s="63">
        <v>4474.4531444444438</v>
      </c>
      <c r="I272" s="63">
        <v>7109.07461991333</v>
      </c>
      <c r="J272" s="63">
        <v>367.28435291111003</v>
      </c>
      <c r="K272" s="63">
        <v>223.86227360000001</v>
      </c>
      <c r="L272" s="63">
        <v>3160.9833390000003</v>
      </c>
      <c r="M272" s="64" t="b">
        <v>1</v>
      </c>
      <c r="N272" s="63">
        <v>7476.3589728244397</v>
      </c>
      <c r="O272" s="44"/>
    </row>
    <row r="273" spans="1:15" x14ac:dyDescent="0.25">
      <c r="A273" s="18"/>
      <c r="B273" s="62">
        <v>43414.5</v>
      </c>
      <c r="C273" s="63">
        <v>1677.8381080000001</v>
      </c>
      <c r="D273" s="63">
        <v>444.44805325000004</v>
      </c>
      <c r="E273" s="63">
        <v>1988.1362777500001</v>
      </c>
      <c r="F273" s="63">
        <v>751.28634937200002</v>
      </c>
      <c r="G273" s="63">
        <v>1368.5775478779981</v>
      </c>
      <c r="H273" s="63">
        <v>4591.0573344444419</v>
      </c>
      <c r="I273" s="63">
        <v>6881.9075960333303</v>
      </c>
      <c r="J273" s="63">
        <v>353.60383736111407</v>
      </c>
      <c r="K273" s="63">
        <v>270.83311630000003</v>
      </c>
      <c r="L273" s="63">
        <v>3314.9991209999998</v>
      </c>
      <c r="M273" s="64" t="b">
        <v>1</v>
      </c>
      <c r="N273" s="63">
        <v>7235.5114333944439</v>
      </c>
      <c r="O273" s="44"/>
    </row>
    <row r="274" spans="1:15" x14ac:dyDescent="0.25">
      <c r="A274" s="18"/>
      <c r="B274" s="62">
        <v>43414.541666666664</v>
      </c>
      <c r="C274" s="63">
        <v>1675.3849395</v>
      </c>
      <c r="D274" s="63">
        <v>328.25144800000004</v>
      </c>
      <c r="E274" s="63">
        <v>1970.0945347500001</v>
      </c>
      <c r="F274" s="63">
        <v>840.84490072950007</v>
      </c>
      <c r="G274" s="63">
        <v>1329.9115599404952</v>
      </c>
      <c r="H274" s="63">
        <v>4373.6947594444428</v>
      </c>
      <c r="I274" s="63">
        <v>6647.3322047033334</v>
      </c>
      <c r="J274" s="63">
        <v>330.64011936110603</v>
      </c>
      <c r="K274" s="63">
        <v>400.44900330000002</v>
      </c>
      <c r="L274" s="63">
        <v>3139.7608149999992</v>
      </c>
      <c r="M274" s="64" t="b">
        <v>1</v>
      </c>
      <c r="N274" s="63">
        <v>6977.9723240644398</v>
      </c>
      <c r="O274" s="44"/>
    </row>
    <row r="275" spans="1:15" x14ac:dyDescent="0.25">
      <c r="A275" s="18"/>
      <c r="B275" s="62">
        <v>43414.583333333336</v>
      </c>
      <c r="C275" s="63">
        <v>1672.8301019999992</v>
      </c>
      <c r="D275" s="63">
        <v>562.58019750000005</v>
      </c>
      <c r="E275" s="63">
        <v>1963.7993095000002</v>
      </c>
      <c r="F275" s="63">
        <v>858.81762200200012</v>
      </c>
      <c r="G275" s="63">
        <v>1306.6130595479981</v>
      </c>
      <c r="H275" s="63">
        <v>4151.0710944444427</v>
      </c>
      <c r="I275" s="63">
        <v>6476.4489062533303</v>
      </c>
      <c r="J275" s="63">
        <v>325.85146584111203</v>
      </c>
      <c r="K275" s="63">
        <v>172.42219689999999</v>
      </c>
      <c r="L275" s="63">
        <v>3540.988816</v>
      </c>
      <c r="M275" s="64" t="b">
        <v>1</v>
      </c>
      <c r="N275" s="63">
        <v>6802.3003720944425</v>
      </c>
      <c r="O275" s="44"/>
    </row>
    <row r="276" spans="1:15" x14ac:dyDescent="0.25">
      <c r="A276" s="18"/>
      <c r="B276" s="62">
        <v>43414.625</v>
      </c>
      <c r="C276" s="63">
        <v>1682.5627930000003</v>
      </c>
      <c r="D276" s="63">
        <v>472.9789275</v>
      </c>
      <c r="E276" s="63">
        <v>2010.6281265000002</v>
      </c>
      <c r="F276" s="63">
        <v>862.19297236450006</v>
      </c>
      <c r="G276" s="63">
        <v>1266.250954835499</v>
      </c>
      <c r="H276" s="63">
        <v>4203.666054444443</v>
      </c>
      <c r="I276" s="63">
        <v>6550.841712193328</v>
      </c>
      <c r="J276" s="63">
        <v>329.967259751114</v>
      </c>
      <c r="K276" s="63">
        <v>163.49059869999999</v>
      </c>
      <c r="L276" s="63">
        <v>3453.980258</v>
      </c>
      <c r="M276" s="64" t="b">
        <v>1</v>
      </c>
      <c r="N276" s="63">
        <v>6880.8089719444424</v>
      </c>
      <c r="O276" s="44"/>
    </row>
    <row r="277" spans="1:15" x14ac:dyDescent="0.25">
      <c r="A277" s="18"/>
      <c r="B277" s="62">
        <v>43414.666666666664</v>
      </c>
      <c r="C277" s="63">
        <v>1771.6190925000001</v>
      </c>
      <c r="D277" s="63">
        <v>584.31067562500004</v>
      </c>
      <c r="E277" s="63">
        <v>1980.3863365</v>
      </c>
      <c r="F277" s="63">
        <v>881.54673198700004</v>
      </c>
      <c r="G277" s="63">
        <v>1282.8957424279949</v>
      </c>
      <c r="H277" s="63">
        <v>4157.0031444444439</v>
      </c>
      <c r="I277" s="63">
        <v>6854.9970395433302</v>
      </c>
      <c r="J277" s="63">
        <v>351.55044694110802</v>
      </c>
      <c r="K277" s="63">
        <v>103.772987</v>
      </c>
      <c r="L277" s="63">
        <v>3347.4412499999994</v>
      </c>
      <c r="M277" s="64" t="b">
        <v>1</v>
      </c>
      <c r="N277" s="63">
        <v>7206.5474864844382</v>
      </c>
      <c r="O277" s="44"/>
    </row>
    <row r="278" spans="1:15" x14ac:dyDescent="0.25">
      <c r="A278" s="18"/>
      <c r="B278" s="62">
        <v>43414.708333333336</v>
      </c>
      <c r="C278" s="63">
        <v>1807.0853930000003</v>
      </c>
      <c r="D278" s="63">
        <v>710.92583593749998</v>
      </c>
      <c r="E278" s="63">
        <v>2062.0684685000001</v>
      </c>
      <c r="F278" s="63">
        <v>908.80668476699998</v>
      </c>
      <c r="G278" s="63">
        <v>1264.0825678454989</v>
      </c>
      <c r="H278" s="63">
        <v>3972.0491444444442</v>
      </c>
      <c r="I278" s="63">
        <v>7213.8876917633288</v>
      </c>
      <c r="J278" s="63">
        <v>371.09047223111406</v>
      </c>
      <c r="K278" s="63">
        <v>44.429051000000001</v>
      </c>
      <c r="L278" s="63">
        <v>3095.6108795</v>
      </c>
      <c r="M278" s="64" t="b">
        <v>1</v>
      </c>
      <c r="N278" s="63">
        <v>7584.9781639944431</v>
      </c>
      <c r="O278" s="44"/>
    </row>
    <row r="279" spans="1:15" x14ac:dyDescent="0.25">
      <c r="A279" s="18"/>
      <c r="B279" s="62">
        <v>43414.75</v>
      </c>
      <c r="C279" s="63">
        <v>1809.6198447500001</v>
      </c>
      <c r="D279" s="63">
        <v>729.20605856250006</v>
      </c>
      <c r="E279" s="63">
        <v>2057.2550417500001</v>
      </c>
      <c r="F279" s="63">
        <v>903.74937084700002</v>
      </c>
      <c r="G279" s="63">
        <v>1303.8210473404961</v>
      </c>
      <c r="H279" s="63">
        <v>4163.708144444443</v>
      </c>
      <c r="I279" s="63">
        <v>7039.1618052733274</v>
      </c>
      <c r="J279" s="63">
        <v>362.34359732111301</v>
      </c>
      <c r="K279" s="63">
        <v>275.87905060000003</v>
      </c>
      <c r="L279" s="63">
        <v>3289.9750545000002</v>
      </c>
      <c r="M279" s="64" t="b">
        <v>1</v>
      </c>
      <c r="N279" s="63">
        <v>7401.5054025944401</v>
      </c>
      <c r="O279" s="44"/>
    </row>
    <row r="280" spans="1:15" x14ac:dyDescent="0.25">
      <c r="A280" s="18"/>
      <c r="B280" s="62">
        <v>43414.791666666664</v>
      </c>
      <c r="C280" s="63">
        <v>1816.730667</v>
      </c>
      <c r="D280" s="63">
        <v>643.91444175000004</v>
      </c>
      <c r="E280" s="63">
        <v>2004.6795627500003</v>
      </c>
      <c r="F280" s="63">
        <v>1012.4408225230001</v>
      </c>
      <c r="G280" s="63">
        <v>1176.5595084969991</v>
      </c>
      <c r="H280" s="63">
        <v>4357.9431444444444</v>
      </c>
      <c r="I280" s="63">
        <v>6587.1638501833304</v>
      </c>
      <c r="J280" s="63">
        <v>332.35082818111403</v>
      </c>
      <c r="K280" s="63">
        <v>670.94110660000001</v>
      </c>
      <c r="L280" s="63">
        <v>3421.8123620000001</v>
      </c>
      <c r="M280" s="64" t="b">
        <v>1</v>
      </c>
      <c r="N280" s="63">
        <v>6919.5146783644441</v>
      </c>
      <c r="O280" s="44"/>
    </row>
    <row r="281" spans="1:15" x14ac:dyDescent="0.25">
      <c r="A281" s="18"/>
      <c r="B281" s="62">
        <v>43414.833333333336</v>
      </c>
      <c r="C281" s="63">
        <v>1708.7487695000002</v>
      </c>
      <c r="D281" s="63">
        <v>448.74935525000001</v>
      </c>
      <c r="E281" s="63">
        <v>1874.5834520000001</v>
      </c>
      <c r="F281" s="63">
        <v>1059.0438979525002</v>
      </c>
      <c r="G281" s="63">
        <v>1167.8643073474971</v>
      </c>
      <c r="H281" s="63">
        <v>4403.413144444442</v>
      </c>
      <c r="I281" s="63">
        <v>6225.9551227933307</v>
      </c>
      <c r="J281" s="63">
        <v>310.28399590111104</v>
      </c>
      <c r="K281" s="63">
        <v>640.86957830000006</v>
      </c>
      <c r="L281" s="63">
        <v>3485.2942295000003</v>
      </c>
      <c r="M281" s="64" t="b">
        <v>1</v>
      </c>
      <c r="N281" s="63">
        <v>6536.2391186944415</v>
      </c>
      <c r="O281" s="44"/>
    </row>
    <row r="282" spans="1:15" x14ac:dyDescent="0.25">
      <c r="A282" s="18"/>
      <c r="B282" s="62">
        <v>43414.875</v>
      </c>
      <c r="C282" s="63">
        <v>1628.8214025</v>
      </c>
      <c r="D282" s="63">
        <v>281.89327550000002</v>
      </c>
      <c r="E282" s="63">
        <v>1501.260176499999</v>
      </c>
      <c r="F282" s="63">
        <v>1108.6706604675001</v>
      </c>
      <c r="G282" s="63">
        <v>1085.590697122494</v>
      </c>
      <c r="H282" s="63">
        <v>4914.713144444444</v>
      </c>
      <c r="I282" s="63">
        <v>5876.5727333333307</v>
      </c>
      <c r="J282" s="63">
        <v>296.37431470110999</v>
      </c>
      <c r="K282" s="63">
        <v>906.705153</v>
      </c>
      <c r="L282" s="63">
        <v>3441.297155499999</v>
      </c>
      <c r="M282" s="64" t="b">
        <v>1</v>
      </c>
      <c r="N282" s="63">
        <v>6172.9470480344407</v>
      </c>
      <c r="O282" s="44"/>
    </row>
    <row r="283" spans="1:15" x14ac:dyDescent="0.25">
      <c r="A283" s="18"/>
      <c r="B283" s="62">
        <v>43414.916666666664</v>
      </c>
      <c r="C283" s="63">
        <v>1620.4913330000002</v>
      </c>
      <c r="D283" s="63">
        <v>226.44508025000002</v>
      </c>
      <c r="E283" s="63">
        <v>924.28844200000003</v>
      </c>
      <c r="F283" s="63">
        <v>1049.07983203</v>
      </c>
      <c r="G283" s="63">
        <v>1102.5924008899949</v>
      </c>
      <c r="H283" s="63">
        <v>5195.548144444444</v>
      </c>
      <c r="I283" s="63">
        <v>5846.0562643133289</v>
      </c>
      <c r="J283" s="63">
        <v>302.32160700111001</v>
      </c>
      <c r="K283" s="63">
        <v>983.60054279999997</v>
      </c>
      <c r="L283" s="63">
        <v>2986.4668185</v>
      </c>
      <c r="M283" s="64" t="b">
        <v>1</v>
      </c>
      <c r="N283" s="63">
        <v>6148.3778713144393</v>
      </c>
      <c r="O283" s="44"/>
    </row>
    <row r="284" spans="1:15" x14ac:dyDescent="0.25">
      <c r="A284" s="18"/>
      <c r="B284" s="62">
        <v>43414.958333333336</v>
      </c>
      <c r="C284" s="63">
        <v>1554.100058</v>
      </c>
      <c r="D284" s="63">
        <v>214.2263715</v>
      </c>
      <c r="E284" s="63">
        <v>608.92717500000003</v>
      </c>
      <c r="F284" s="63">
        <v>962.90950975250007</v>
      </c>
      <c r="G284" s="63">
        <v>1118.3364259974971</v>
      </c>
      <c r="H284" s="63">
        <v>4879.8481444444433</v>
      </c>
      <c r="I284" s="63">
        <v>5460.9051346933311</v>
      </c>
      <c r="J284" s="63">
        <v>280.35050430111005</v>
      </c>
      <c r="K284" s="63">
        <v>1007.3501932</v>
      </c>
      <c r="L284" s="63">
        <v>2589.7418525000003</v>
      </c>
      <c r="M284" s="64" t="b">
        <v>1</v>
      </c>
      <c r="N284" s="63">
        <v>5741.2556389944411</v>
      </c>
      <c r="O284" s="44"/>
    </row>
    <row r="285" spans="1:15" x14ac:dyDescent="0.25">
      <c r="A285" s="18"/>
      <c r="B285" s="62">
        <v>43415</v>
      </c>
      <c r="C285" s="63">
        <v>1462.9703549999992</v>
      </c>
      <c r="D285" s="63">
        <v>232.00572250000002</v>
      </c>
      <c r="E285" s="63">
        <v>533.68100439</v>
      </c>
      <c r="F285" s="63">
        <v>976.33513340499997</v>
      </c>
      <c r="G285" s="63">
        <v>1084.5121378149981</v>
      </c>
      <c r="H285" s="63">
        <v>5663.0221444444433</v>
      </c>
      <c r="I285" s="63">
        <v>5104.2680547633281</v>
      </c>
      <c r="J285" s="63">
        <v>289.15353029111503</v>
      </c>
      <c r="K285" s="63">
        <v>2146.8979275000002</v>
      </c>
      <c r="L285" s="63">
        <v>2412.2069849999993</v>
      </c>
      <c r="M285" s="64" t="b">
        <v>1</v>
      </c>
      <c r="N285" s="63">
        <v>5393.4215850544433</v>
      </c>
      <c r="O285" s="44"/>
    </row>
    <row r="286" spans="1:15" x14ac:dyDescent="0.25">
      <c r="A286" s="18"/>
      <c r="B286" s="62">
        <v>43415.041666666664</v>
      </c>
      <c r="C286" s="63">
        <v>1445.2063995000001</v>
      </c>
      <c r="D286" s="63">
        <v>232.39116700000002</v>
      </c>
      <c r="E286" s="63">
        <v>513.28209732000005</v>
      </c>
      <c r="F286" s="63">
        <v>975.9272947825001</v>
      </c>
      <c r="G286" s="63">
        <v>1044.904969227498</v>
      </c>
      <c r="H286" s="63">
        <v>5923.9481444444446</v>
      </c>
      <c r="I286" s="63">
        <v>4861.188621933331</v>
      </c>
      <c r="J286" s="63">
        <v>284.09521394111101</v>
      </c>
      <c r="K286" s="63">
        <v>2408.3135864000001</v>
      </c>
      <c r="L286" s="63">
        <v>2582.0626500000003</v>
      </c>
      <c r="M286" s="64" t="b">
        <v>1</v>
      </c>
      <c r="N286" s="63">
        <v>5145.283835874442</v>
      </c>
      <c r="O286" s="44"/>
    </row>
    <row r="287" spans="1:15" x14ac:dyDescent="0.25">
      <c r="A287" s="18"/>
      <c r="B287" s="62">
        <v>43415.083333333336</v>
      </c>
      <c r="C287" s="63">
        <v>1444.4489935000001</v>
      </c>
      <c r="D287" s="63">
        <v>232.07431700000001</v>
      </c>
      <c r="E287" s="63">
        <v>511.30366724000004</v>
      </c>
      <c r="F287" s="63">
        <v>949.02701785250008</v>
      </c>
      <c r="G287" s="63">
        <v>1015.4001950374991</v>
      </c>
      <c r="H287" s="63">
        <v>5482.8481444444442</v>
      </c>
      <c r="I287" s="63">
        <v>4736.6676739633313</v>
      </c>
      <c r="J287" s="63">
        <v>270.691322911111</v>
      </c>
      <c r="K287" s="63">
        <v>2004.8453807000001</v>
      </c>
      <c r="L287" s="63">
        <v>2622.8979574999998</v>
      </c>
      <c r="M287" s="64" t="b">
        <v>1</v>
      </c>
      <c r="N287" s="63">
        <v>5007.3589968744418</v>
      </c>
      <c r="O287" s="44"/>
    </row>
    <row r="288" spans="1:15" x14ac:dyDescent="0.25">
      <c r="A288" s="18"/>
      <c r="B288" s="62">
        <v>43415.125</v>
      </c>
      <c r="C288" s="63">
        <v>1431.7304037500001</v>
      </c>
      <c r="D288" s="63">
        <v>169.75140325000001</v>
      </c>
      <c r="E288" s="63">
        <v>508.51567881</v>
      </c>
      <c r="F288" s="63">
        <v>744.00145622499997</v>
      </c>
      <c r="G288" s="63">
        <v>1033.713993995</v>
      </c>
      <c r="H288" s="63">
        <v>6036.1391444444444</v>
      </c>
      <c r="I288" s="63">
        <v>4628.3915640733303</v>
      </c>
      <c r="J288" s="63">
        <v>271.49732930111298</v>
      </c>
      <c r="K288" s="63">
        <v>2757.0349596000001</v>
      </c>
      <c r="L288" s="63">
        <v>2266.9282275</v>
      </c>
      <c r="M288" s="64" t="b">
        <v>1</v>
      </c>
      <c r="N288" s="63">
        <v>4899.8888933744429</v>
      </c>
      <c r="O288" s="44"/>
    </row>
    <row r="289" spans="1:15" x14ac:dyDescent="0.25">
      <c r="A289" s="18"/>
      <c r="B289" s="62">
        <v>43415.166666666664</v>
      </c>
      <c r="C289" s="63">
        <v>1430.3763355000001</v>
      </c>
      <c r="D289" s="63">
        <v>136.95669900000001</v>
      </c>
      <c r="E289" s="63">
        <v>506.182975</v>
      </c>
      <c r="F289" s="63">
        <v>599.55637936000005</v>
      </c>
      <c r="G289" s="63">
        <v>1035.04746286</v>
      </c>
      <c r="H289" s="63">
        <v>6272.4941444444439</v>
      </c>
      <c r="I289" s="63">
        <v>4633.3106834033297</v>
      </c>
      <c r="J289" s="63">
        <v>263.11498266111306</v>
      </c>
      <c r="K289" s="63">
        <v>2934.4165075999995</v>
      </c>
      <c r="L289" s="63">
        <v>2149.7718224999999</v>
      </c>
      <c r="M289" s="64" t="b">
        <v>1</v>
      </c>
      <c r="N289" s="63">
        <v>4896.4256660644423</v>
      </c>
      <c r="O289" s="44"/>
    </row>
    <row r="290" spans="1:15" x14ac:dyDescent="0.25">
      <c r="A290" s="18"/>
      <c r="B290" s="62">
        <v>43415.208333333336</v>
      </c>
      <c r="C290" s="63">
        <v>1428.95490425</v>
      </c>
      <c r="D290" s="63">
        <v>158.77833799999999</v>
      </c>
      <c r="E290" s="63">
        <v>515.01492648999999</v>
      </c>
      <c r="F290" s="63">
        <v>412.85577835000004</v>
      </c>
      <c r="G290" s="63">
        <v>1032.10018913</v>
      </c>
      <c r="H290" s="63">
        <v>6454.2811444444442</v>
      </c>
      <c r="I290" s="63">
        <v>4774.2875149633273</v>
      </c>
      <c r="J290" s="63">
        <v>272.12924320111603</v>
      </c>
      <c r="K290" s="63">
        <v>2986.3296490000002</v>
      </c>
      <c r="L290" s="63">
        <v>1969.2388735000002</v>
      </c>
      <c r="M290" s="64" t="b">
        <v>1</v>
      </c>
      <c r="N290" s="63">
        <v>5046.4167581644433</v>
      </c>
      <c r="O290" s="44"/>
    </row>
    <row r="291" spans="1:15" x14ac:dyDescent="0.25">
      <c r="A291" s="18"/>
      <c r="B291" s="62">
        <v>43415.25</v>
      </c>
      <c r="C291" s="63">
        <v>1539.3337370000002</v>
      </c>
      <c r="D291" s="63">
        <v>308.30375275</v>
      </c>
      <c r="E291" s="63">
        <v>540.55157157000008</v>
      </c>
      <c r="F291" s="63">
        <v>245.08892422000002</v>
      </c>
      <c r="G291" s="63">
        <v>1060.3046962400001</v>
      </c>
      <c r="H291" s="63">
        <v>6296.0291444444447</v>
      </c>
      <c r="I291" s="63">
        <v>4949.6161186133268</v>
      </c>
      <c r="J291" s="63">
        <v>283.22052891111605</v>
      </c>
      <c r="K291" s="63">
        <v>2627.1238712000004</v>
      </c>
      <c r="L291" s="63">
        <v>2129.6513074999998</v>
      </c>
      <c r="M291" s="64" t="b">
        <v>1</v>
      </c>
      <c r="N291" s="63">
        <v>5232.8366475244429</v>
      </c>
      <c r="O291" s="44"/>
    </row>
    <row r="292" spans="1:15" x14ac:dyDescent="0.25">
      <c r="A292" s="18"/>
      <c r="B292" s="62">
        <v>43415.291666666664</v>
      </c>
      <c r="C292" s="63">
        <v>1556.4016045000001</v>
      </c>
      <c r="D292" s="63">
        <v>329.54123725000005</v>
      </c>
      <c r="E292" s="63">
        <v>722.80197250000003</v>
      </c>
      <c r="F292" s="63">
        <v>144.51971279899999</v>
      </c>
      <c r="G292" s="63">
        <v>1204.0496127310012</v>
      </c>
      <c r="H292" s="63">
        <v>6606.548144444444</v>
      </c>
      <c r="I292" s="63">
        <v>5404.7400030433319</v>
      </c>
      <c r="J292" s="63">
        <v>301.36842098111202</v>
      </c>
      <c r="K292" s="63">
        <v>2621.589796199999</v>
      </c>
      <c r="L292" s="63">
        <v>2236.1640640000001</v>
      </c>
      <c r="M292" s="64" t="b">
        <v>1</v>
      </c>
      <c r="N292" s="63">
        <v>5706.1084240244436</v>
      </c>
      <c r="O292" s="44"/>
    </row>
    <row r="293" spans="1:15" x14ac:dyDescent="0.25">
      <c r="A293" s="18"/>
      <c r="B293" s="62">
        <v>43415.333333333336</v>
      </c>
      <c r="C293" s="63">
        <v>1549.6245197500002</v>
      </c>
      <c r="D293" s="63">
        <v>362.48896875000003</v>
      </c>
      <c r="E293" s="63">
        <v>852.12516650000009</v>
      </c>
      <c r="F293" s="63">
        <v>79.82021886699998</v>
      </c>
      <c r="G293" s="63">
        <v>1241.938443312999</v>
      </c>
      <c r="H293" s="63">
        <v>5579.6481444444435</v>
      </c>
      <c r="I293" s="63">
        <v>5727.2291173733329</v>
      </c>
      <c r="J293" s="63">
        <v>308.971638851112</v>
      </c>
      <c r="K293" s="63">
        <v>1024.9312204</v>
      </c>
      <c r="L293" s="63">
        <v>2604.5134850000004</v>
      </c>
      <c r="M293" s="64" t="b">
        <v>1</v>
      </c>
      <c r="N293" s="63">
        <v>6036.2007562244453</v>
      </c>
      <c r="O293" s="44"/>
    </row>
    <row r="294" spans="1:15" x14ac:dyDescent="0.25">
      <c r="A294" s="18"/>
      <c r="B294" s="62">
        <v>43415.375</v>
      </c>
      <c r="C294" s="63">
        <v>1560.441757999999</v>
      </c>
      <c r="D294" s="63">
        <v>295.98156125000008</v>
      </c>
      <c r="E294" s="63">
        <v>1083.5876950700001</v>
      </c>
      <c r="F294" s="63">
        <v>69.118756316999978</v>
      </c>
      <c r="G294" s="63">
        <v>1286.412386862997</v>
      </c>
      <c r="H294" s="63">
        <v>5593.7481444444438</v>
      </c>
      <c r="I294" s="63">
        <v>5968.8981946633285</v>
      </c>
      <c r="J294" s="63">
        <v>321.559182581112</v>
      </c>
      <c r="K294" s="63">
        <v>984.41740320000008</v>
      </c>
      <c r="L294" s="63">
        <v>2614.4155215000001</v>
      </c>
      <c r="M294" s="64" t="b">
        <v>1</v>
      </c>
      <c r="N294" s="63">
        <v>6290.4573772444401</v>
      </c>
      <c r="O294" s="44"/>
    </row>
    <row r="295" spans="1:15" x14ac:dyDescent="0.25">
      <c r="A295" s="18"/>
      <c r="B295" s="62">
        <v>43415.416666666664</v>
      </c>
      <c r="C295" s="63">
        <v>1561.8462362500002</v>
      </c>
      <c r="D295" s="63">
        <v>261.98776875000004</v>
      </c>
      <c r="E295" s="63">
        <v>1223.28513245</v>
      </c>
      <c r="F295" s="63">
        <v>53.074151316999981</v>
      </c>
      <c r="G295" s="63">
        <v>1317.2567331329972</v>
      </c>
      <c r="H295" s="63">
        <v>5743.4351444444446</v>
      </c>
      <c r="I295" s="63">
        <v>6155.3988247433299</v>
      </c>
      <c r="J295" s="63">
        <v>332.64637010110999</v>
      </c>
      <c r="K295" s="63">
        <v>1080.363695499999</v>
      </c>
      <c r="L295" s="63">
        <v>2592.476275999999</v>
      </c>
      <c r="M295" s="64" t="b">
        <v>1</v>
      </c>
      <c r="N295" s="63">
        <v>6488.0451948444397</v>
      </c>
      <c r="O295" s="44"/>
    </row>
    <row r="296" spans="1:15" x14ac:dyDescent="0.25">
      <c r="A296" s="18"/>
      <c r="B296" s="62">
        <v>43415.458333333336</v>
      </c>
      <c r="C296" s="63">
        <v>1573.4540565000002</v>
      </c>
      <c r="D296" s="63">
        <v>292.74501575000005</v>
      </c>
      <c r="E296" s="63">
        <v>1262.74809375</v>
      </c>
      <c r="F296" s="63">
        <v>62.167797566999973</v>
      </c>
      <c r="G296" s="63">
        <v>1354.0120004729972</v>
      </c>
      <c r="H296" s="63">
        <v>5508.1027844444443</v>
      </c>
      <c r="I296" s="63">
        <v>6272.6462787633318</v>
      </c>
      <c r="J296" s="63">
        <v>340.44999112110906</v>
      </c>
      <c r="K296" s="63">
        <v>845.17262459999995</v>
      </c>
      <c r="L296" s="63">
        <v>2594.9608540000004</v>
      </c>
      <c r="M296" s="64" t="b">
        <v>1</v>
      </c>
      <c r="N296" s="63">
        <v>6613.0962698844405</v>
      </c>
      <c r="O296" s="44"/>
    </row>
    <row r="297" spans="1:15" x14ac:dyDescent="0.25">
      <c r="A297" s="18"/>
      <c r="B297" s="62">
        <v>43415.5</v>
      </c>
      <c r="C297" s="63">
        <v>1586.2820120000001</v>
      </c>
      <c r="D297" s="63">
        <v>284.73619850000006</v>
      </c>
      <c r="E297" s="63">
        <v>1242.5048646400001</v>
      </c>
      <c r="F297" s="63">
        <v>56.912266316999975</v>
      </c>
      <c r="G297" s="63">
        <v>1347.4318943129931</v>
      </c>
      <c r="H297" s="63">
        <v>5262.4816194444438</v>
      </c>
      <c r="I297" s="63">
        <v>6003.3675543433274</v>
      </c>
      <c r="J297" s="63">
        <v>327.80364137111104</v>
      </c>
      <c r="K297" s="63">
        <v>695.24317100000007</v>
      </c>
      <c r="L297" s="63">
        <v>2753.9344885</v>
      </c>
      <c r="M297" s="64" t="b">
        <v>1</v>
      </c>
      <c r="N297" s="63">
        <v>6331.171195714438</v>
      </c>
      <c r="O297" s="44"/>
    </row>
    <row r="298" spans="1:15" x14ac:dyDescent="0.25">
      <c r="A298" s="18"/>
      <c r="B298" s="62">
        <v>43415.541666666664</v>
      </c>
      <c r="C298" s="63">
        <v>1568.4899645</v>
      </c>
      <c r="D298" s="63">
        <v>248.52885175</v>
      </c>
      <c r="E298" s="63">
        <v>1215.77891236</v>
      </c>
      <c r="F298" s="63">
        <v>53.63047131699998</v>
      </c>
      <c r="G298" s="63">
        <v>1331.333273702998</v>
      </c>
      <c r="H298" s="63">
        <v>5439.4506244444437</v>
      </c>
      <c r="I298" s="63">
        <v>5767.990523583333</v>
      </c>
      <c r="J298" s="63">
        <v>313.98484879110998</v>
      </c>
      <c r="K298" s="63">
        <v>1033.0943722</v>
      </c>
      <c r="L298" s="63">
        <v>2742.1423534999999</v>
      </c>
      <c r="M298" s="64" t="b">
        <v>1</v>
      </c>
      <c r="N298" s="63">
        <v>6081.9753723744434</v>
      </c>
      <c r="O298" s="44"/>
    </row>
    <row r="299" spans="1:15" x14ac:dyDescent="0.25">
      <c r="A299" s="18"/>
      <c r="B299" s="62">
        <v>43415.583333333336</v>
      </c>
      <c r="C299" s="63">
        <v>1593.6165455</v>
      </c>
      <c r="D299" s="63">
        <v>371.51644050000004</v>
      </c>
      <c r="E299" s="63">
        <v>1357.8938936300001</v>
      </c>
      <c r="F299" s="63">
        <v>58.246794806999993</v>
      </c>
      <c r="G299" s="63">
        <v>1315.587569012996</v>
      </c>
      <c r="H299" s="63">
        <v>5055.9360944444443</v>
      </c>
      <c r="I299" s="63">
        <v>5627.7334407333301</v>
      </c>
      <c r="J299" s="63">
        <v>304.57521366110899</v>
      </c>
      <c r="K299" s="63">
        <v>963.01062650000006</v>
      </c>
      <c r="L299" s="63">
        <v>2857.4780570000003</v>
      </c>
      <c r="M299" s="64" t="b">
        <v>1</v>
      </c>
      <c r="N299" s="63">
        <v>5932.3086543944391</v>
      </c>
      <c r="O299" s="44"/>
    </row>
    <row r="300" spans="1:15" x14ac:dyDescent="0.25">
      <c r="A300" s="18"/>
      <c r="B300" s="62">
        <v>43415.625</v>
      </c>
      <c r="C300" s="63">
        <v>1606.2159052500001</v>
      </c>
      <c r="D300" s="63">
        <v>633.24906637499998</v>
      </c>
      <c r="E300" s="63">
        <v>1709.8584281400001</v>
      </c>
      <c r="F300" s="63">
        <v>52.033228816999994</v>
      </c>
      <c r="G300" s="63">
        <v>1156.2304798579921</v>
      </c>
      <c r="H300" s="63">
        <v>4219.8964294444449</v>
      </c>
      <c r="I300" s="63">
        <v>5695.3801242133313</v>
      </c>
      <c r="J300" s="63">
        <v>299.863050171108</v>
      </c>
      <c r="K300" s="63">
        <v>408.62819750000006</v>
      </c>
      <c r="L300" s="63">
        <v>2973.6121660000003</v>
      </c>
      <c r="M300" s="64" t="b">
        <v>1</v>
      </c>
      <c r="N300" s="63">
        <v>5995.243174384439</v>
      </c>
      <c r="O300" s="44"/>
    </row>
    <row r="301" spans="1:15" x14ac:dyDescent="0.25">
      <c r="A301" s="18"/>
      <c r="B301" s="62">
        <v>43415.666666666664</v>
      </c>
      <c r="C301" s="63">
        <v>1595.6978925000001</v>
      </c>
      <c r="D301" s="63">
        <v>754.93892031250004</v>
      </c>
      <c r="E301" s="63">
        <v>1904.2107050000002</v>
      </c>
      <c r="F301" s="63">
        <v>73.36000131699997</v>
      </c>
      <c r="G301" s="63">
        <v>1225.6699640404952</v>
      </c>
      <c r="H301" s="63">
        <v>4232.6131444444436</v>
      </c>
      <c r="I301" s="63">
        <v>6092.6745586933284</v>
      </c>
      <c r="J301" s="63">
        <v>321.424643921111</v>
      </c>
      <c r="K301" s="63">
        <v>378.979288</v>
      </c>
      <c r="L301" s="63">
        <v>2993.4121369999998</v>
      </c>
      <c r="M301" s="64" t="b">
        <v>1</v>
      </c>
      <c r="N301" s="63">
        <v>6414.0992026144395</v>
      </c>
      <c r="O301" s="44"/>
    </row>
    <row r="302" spans="1:15" x14ac:dyDescent="0.25">
      <c r="A302" s="18"/>
      <c r="B302" s="62">
        <v>43415.708333333336</v>
      </c>
      <c r="C302" s="63">
        <v>1643.0830090000002</v>
      </c>
      <c r="D302" s="63">
        <v>1273.6018402499992</v>
      </c>
      <c r="E302" s="63">
        <v>2501.1789298899994</v>
      </c>
      <c r="F302" s="63">
        <v>133.54301261699999</v>
      </c>
      <c r="G302" s="63">
        <v>1309.0251345629981</v>
      </c>
      <c r="H302" s="63">
        <v>3669.3481444444442</v>
      </c>
      <c r="I302" s="63">
        <v>6634.7513058433306</v>
      </c>
      <c r="J302" s="63">
        <v>340.28245042111104</v>
      </c>
      <c r="K302" s="63">
        <v>360.56332750000007</v>
      </c>
      <c r="L302" s="63">
        <v>3194.1829870000001</v>
      </c>
      <c r="M302" s="64" t="b">
        <v>1</v>
      </c>
      <c r="N302" s="63">
        <v>6975.0337562644418</v>
      </c>
      <c r="O302" s="44"/>
    </row>
    <row r="303" spans="1:15" x14ac:dyDescent="0.25">
      <c r="A303" s="18"/>
      <c r="B303" s="62">
        <v>43415.75</v>
      </c>
      <c r="C303" s="63">
        <v>1631.4310309999989</v>
      </c>
      <c r="D303" s="63">
        <v>1307.657428562499</v>
      </c>
      <c r="E303" s="63">
        <v>2760.472206429999</v>
      </c>
      <c r="F303" s="63">
        <v>191.888452637</v>
      </c>
      <c r="G303" s="63">
        <v>1251.556876230494</v>
      </c>
      <c r="H303" s="63">
        <v>3617.9481444444441</v>
      </c>
      <c r="I303" s="63">
        <v>6710.436605483329</v>
      </c>
      <c r="J303" s="63">
        <v>341.39839752111101</v>
      </c>
      <c r="K303" s="63">
        <v>577.83037280000008</v>
      </c>
      <c r="L303" s="63">
        <v>3131.2887634999993</v>
      </c>
      <c r="M303" s="64" t="b">
        <v>1</v>
      </c>
      <c r="N303" s="63">
        <v>7051.8350030044403</v>
      </c>
      <c r="O303" s="44"/>
    </row>
    <row r="304" spans="1:15" x14ac:dyDescent="0.25">
      <c r="A304" s="18"/>
      <c r="B304" s="62">
        <v>43415.791666666664</v>
      </c>
      <c r="C304" s="63">
        <v>1631.67389</v>
      </c>
      <c r="D304" s="63">
        <v>1366.2697216250001</v>
      </c>
      <c r="E304" s="63">
        <v>2730.265866499999</v>
      </c>
      <c r="F304" s="63">
        <v>258.05895796300001</v>
      </c>
      <c r="G304" s="63">
        <v>1113.9760999719972</v>
      </c>
      <c r="H304" s="63">
        <v>3447.1481444444444</v>
      </c>
      <c r="I304" s="63">
        <v>6434.577057023329</v>
      </c>
      <c r="J304" s="63">
        <v>326.95531998111403</v>
      </c>
      <c r="K304" s="63">
        <v>531.59786900000006</v>
      </c>
      <c r="L304" s="63">
        <v>3254.2624344999999</v>
      </c>
      <c r="M304" s="64" t="b">
        <v>1</v>
      </c>
      <c r="N304" s="63">
        <v>6761.5323770044433</v>
      </c>
      <c r="O304" s="44"/>
    </row>
    <row r="305" spans="1:15" x14ac:dyDescent="0.25">
      <c r="A305" s="18"/>
      <c r="B305" s="62">
        <v>43415.833333333336</v>
      </c>
      <c r="C305" s="63">
        <v>1611.74407</v>
      </c>
      <c r="D305" s="63">
        <v>602.81929431250001</v>
      </c>
      <c r="E305" s="63">
        <v>2260.3510594999993</v>
      </c>
      <c r="F305" s="63">
        <v>259.91317057499998</v>
      </c>
      <c r="G305" s="63">
        <v>1092.5864516524982</v>
      </c>
      <c r="H305" s="63">
        <v>3995.4591444444432</v>
      </c>
      <c r="I305" s="63">
        <v>6164.8245944333303</v>
      </c>
      <c r="J305" s="63">
        <v>307.19329455111301</v>
      </c>
      <c r="K305" s="63">
        <v>345.72999700000003</v>
      </c>
      <c r="L305" s="63">
        <v>3005.1253045000003</v>
      </c>
      <c r="M305" s="64" t="b">
        <v>1</v>
      </c>
      <c r="N305" s="63">
        <v>6472.0178889844428</v>
      </c>
      <c r="O305" s="44"/>
    </row>
    <row r="306" spans="1:15" x14ac:dyDescent="0.25">
      <c r="A306" s="18"/>
      <c r="B306" s="62">
        <v>43415.875</v>
      </c>
      <c r="C306" s="63">
        <v>1557.82942725</v>
      </c>
      <c r="D306" s="63">
        <v>245.28578125000001</v>
      </c>
      <c r="E306" s="63">
        <v>1633.25153875</v>
      </c>
      <c r="F306" s="63">
        <v>203.76038044500001</v>
      </c>
      <c r="G306" s="63">
        <v>1094.1809129249971</v>
      </c>
      <c r="H306" s="63">
        <v>4962.1691444444441</v>
      </c>
      <c r="I306" s="63">
        <v>5842.9845246133309</v>
      </c>
      <c r="J306" s="63">
        <v>302.30893175111197</v>
      </c>
      <c r="K306" s="63">
        <v>758.10583270000006</v>
      </c>
      <c r="L306" s="63">
        <v>2793.0778959999989</v>
      </c>
      <c r="M306" s="64" t="b">
        <v>1</v>
      </c>
      <c r="N306" s="63">
        <v>6145.293456364443</v>
      </c>
      <c r="O306" s="44"/>
    </row>
    <row r="307" spans="1:15" x14ac:dyDescent="0.25">
      <c r="A307" s="18"/>
      <c r="B307" s="62">
        <v>43415.916666666664</v>
      </c>
      <c r="C307" s="63">
        <v>1532.4999822500001</v>
      </c>
      <c r="D307" s="63">
        <v>254.11046174999998</v>
      </c>
      <c r="E307" s="63">
        <v>1238.8035795000001</v>
      </c>
      <c r="F307" s="63">
        <v>208.372368045</v>
      </c>
      <c r="G307" s="63">
        <v>1062.1102590749981</v>
      </c>
      <c r="H307" s="63">
        <v>4836.248144444442</v>
      </c>
      <c r="I307" s="63">
        <v>5900.0911615833302</v>
      </c>
      <c r="J307" s="63">
        <v>304.28136608111203</v>
      </c>
      <c r="K307" s="63">
        <v>294.01515990000001</v>
      </c>
      <c r="L307" s="63">
        <v>2633.7571075000001</v>
      </c>
      <c r="M307" s="64" t="b">
        <v>1</v>
      </c>
      <c r="N307" s="63">
        <v>6204.3725276644418</v>
      </c>
      <c r="O307" s="44"/>
    </row>
    <row r="308" spans="1:15" x14ac:dyDescent="0.25">
      <c r="A308" s="18"/>
      <c r="B308" s="62">
        <v>43415.958333333336</v>
      </c>
      <c r="C308" s="63">
        <v>1484.5796330000001</v>
      </c>
      <c r="D308" s="63">
        <v>249.23670975000002</v>
      </c>
      <c r="E308" s="63">
        <v>965.36785400000008</v>
      </c>
      <c r="F308" s="63">
        <v>237.915249375</v>
      </c>
      <c r="G308" s="63">
        <v>981.53197733500008</v>
      </c>
      <c r="H308" s="63">
        <v>5078.789144444444</v>
      </c>
      <c r="I308" s="63">
        <v>5590.49127319333</v>
      </c>
      <c r="J308" s="63">
        <v>291.14361331111201</v>
      </c>
      <c r="K308" s="63">
        <v>764.31775790000006</v>
      </c>
      <c r="L308" s="63">
        <v>2351.4679235000003</v>
      </c>
      <c r="M308" s="64" t="b">
        <v>1</v>
      </c>
      <c r="N308" s="63">
        <v>5881.634886504442</v>
      </c>
      <c r="O308" s="44"/>
    </row>
    <row r="309" spans="1:15" x14ac:dyDescent="0.25">
      <c r="A309" s="18"/>
      <c r="B309" s="62">
        <v>43416</v>
      </c>
      <c r="C309" s="63">
        <v>1375.170775999999</v>
      </c>
      <c r="D309" s="63">
        <v>197.34503949999998</v>
      </c>
      <c r="E309" s="63">
        <v>583.07480974999999</v>
      </c>
      <c r="F309" s="63">
        <v>307.17916677500006</v>
      </c>
      <c r="G309" s="63">
        <v>1023.6755846550001</v>
      </c>
      <c r="H309" s="63">
        <v>5299.9801444444447</v>
      </c>
      <c r="I309" s="63">
        <v>5325.6743034233295</v>
      </c>
      <c r="J309" s="63">
        <v>273.33553420111406</v>
      </c>
      <c r="K309" s="63">
        <v>905.65746250000007</v>
      </c>
      <c r="L309" s="63">
        <v>2281.758221</v>
      </c>
      <c r="M309" s="64" t="b">
        <v>1</v>
      </c>
      <c r="N309" s="63">
        <v>5599.0098376244432</v>
      </c>
      <c r="O309" s="44"/>
    </row>
    <row r="310" spans="1:15" x14ac:dyDescent="0.25">
      <c r="A310" s="18"/>
      <c r="B310" s="62">
        <v>43416.041666666664</v>
      </c>
      <c r="C310" s="63">
        <v>1329.0342455</v>
      </c>
      <c r="D310" s="63">
        <v>264.68634175</v>
      </c>
      <c r="E310" s="63">
        <v>528.05051175000006</v>
      </c>
      <c r="F310" s="63">
        <v>279.77596305000009</v>
      </c>
      <c r="G310" s="63">
        <v>1033.3777342800011</v>
      </c>
      <c r="H310" s="63">
        <v>5054.3081444444442</v>
      </c>
      <c r="I310" s="63">
        <v>5125.06638523333</v>
      </c>
      <c r="J310" s="63">
        <v>265.33768324111202</v>
      </c>
      <c r="K310" s="63">
        <v>608.01560230000007</v>
      </c>
      <c r="L310" s="63">
        <v>2490.8132700000001</v>
      </c>
      <c r="M310" s="64" t="b">
        <v>1</v>
      </c>
      <c r="N310" s="63">
        <v>5390.4040684744423</v>
      </c>
      <c r="O310" s="44"/>
    </row>
    <row r="311" spans="1:15" x14ac:dyDescent="0.25">
      <c r="A311" s="18"/>
      <c r="B311" s="62">
        <v>43416.083333333336</v>
      </c>
      <c r="C311" s="63">
        <v>1319.0823372500001</v>
      </c>
      <c r="D311" s="63">
        <v>385.76882650000005</v>
      </c>
      <c r="E311" s="63">
        <v>528.02056825</v>
      </c>
      <c r="F311" s="63">
        <v>325.97217944000005</v>
      </c>
      <c r="G311" s="63">
        <v>1004.733628249999</v>
      </c>
      <c r="H311" s="63">
        <v>4832.8931444444443</v>
      </c>
      <c r="I311" s="63">
        <v>5063.6142919533304</v>
      </c>
      <c r="J311" s="63">
        <v>259.74383968111306</v>
      </c>
      <c r="K311" s="63">
        <v>747.70840999999996</v>
      </c>
      <c r="L311" s="63">
        <v>2325.4041425</v>
      </c>
      <c r="M311" s="64" t="b">
        <v>1</v>
      </c>
      <c r="N311" s="63">
        <v>5323.3581316344435</v>
      </c>
      <c r="O311" s="44"/>
    </row>
    <row r="312" spans="1:15" x14ac:dyDescent="0.25">
      <c r="A312" s="18"/>
      <c r="B312" s="62">
        <v>43416.125</v>
      </c>
      <c r="C312" s="63">
        <v>1304.445888</v>
      </c>
      <c r="D312" s="63">
        <v>331.56643700000006</v>
      </c>
      <c r="E312" s="63">
        <v>553.19890050000004</v>
      </c>
      <c r="F312" s="63">
        <v>216.53406671500002</v>
      </c>
      <c r="G312" s="63">
        <v>1013.150331745001</v>
      </c>
      <c r="H312" s="63">
        <v>4950.008144444444</v>
      </c>
      <c r="I312" s="63">
        <v>5004.5158450633298</v>
      </c>
      <c r="J312" s="63">
        <v>260.01898954111408</v>
      </c>
      <c r="K312" s="63">
        <v>1017.2264113</v>
      </c>
      <c r="L312" s="63">
        <v>2087.1425224999998</v>
      </c>
      <c r="M312" s="64" t="b">
        <v>1</v>
      </c>
      <c r="N312" s="63">
        <v>5264.5348346044439</v>
      </c>
      <c r="O312" s="44"/>
    </row>
    <row r="313" spans="1:15" x14ac:dyDescent="0.25">
      <c r="A313" s="18"/>
      <c r="B313" s="62">
        <v>43416.166666666664</v>
      </c>
      <c r="C313" s="63">
        <v>1326.787587</v>
      </c>
      <c r="D313" s="63">
        <v>481.15236250000004</v>
      </c>
      <c r="E313" s="63">
        <v>786.86462574999996</v>
      </c>
      <c r="F313" s="63">
        <v>238.60723930500001</v>
      </c>
      <c r="G313" s="63">
        <v>1020.729344095</v>
      </c>
      <c r="H313" s="63">
        <v>4657.6031444444434</v>
      </c>
      <c r="I313" s="63">
        <v>5251.0912042333284</v>
      </c>
      <c r="J313" s="63">
        <v>271.93453146111403</v>
      </c>
      <c r="K313" s="63">
        <v>668.09052989999998</v>
      </c>
      <c r="L313" s="63">
        <v>2320.6280375000001</v>
      </c>
      <c r="M313" s="64" t="b">
        <v>1</v>
      </c>
      <c r="N313" s="63">
        <v>5523.0257356944421</v>
      </c>
      <c r="O313" s="44"/>
    </row>
    <row r="314" spans="1:15" x14ac:dyDescent="0.25">
      <c r="A314" s="18"/>
      <c r="B314" s="62">
        <v>43416.208333333336</v>
      </c>
      <c r="C314" s="63">
        <v>1334.298845</v>
      </c>
      <c r="D314" s="63">
        <v>663.00163475000011</v>
      </c>
      <c r="E314" s="63">
        <v>1083.3803600000001</v>
      </c>
      <c r="F314" s="63">
        <v>295.60500947750006</v>
      </c>
      <c r="G314" s="63">
        <v>1027.654231592498</v>
      </c>
      <c r="H314" s="63">
        <v>4676.4681444444432</v>
      </c>
      <c r="I314" s="63">
        <v>6044.4458472833303</v>
      </c>
      <c r="J314" s="63">
        <v>307.36494368111101</v>
      </c>
      <c r="K314" s="63">
        <v>202.79567779999999</v>
      </c>
      <c r="L314" s="63">
        <v>2525.8017565</v>
      </c>
      <c r="M314" s="64" t="b">
        <v>1</v>
      </c>
      <c r="N314" s="63">
        <v>6351.8107909644414</v>
      </c>
      <c r="O314" s="44"/>
    </row>
    <row r="315" spans="1:15" x14ac:dyDescent="0.25">
      <c r="A315" s="18"/>
      <c r="B315" s="62">
        <v>43416.25</v>
      </c>
      <c r="C315" s="63">
        <v>1474.1037780000001</v>
      </c>
      <c r="D315" s="63">
        <v>1741.0700761875</v>
      </c>
      <c r="E315" s="63">
        <v>1252.952747</v>
      </c>
      <c r="F315" s="63">
        <v>256.11316696250003</v>
      </c>
      <c r="G315" s="63">
        <v>1037.368972189995</v>
      </c>
      <c r="H315" s="63">
        <v>4199.6221444444445</v>
      </c>
      <c r="I315" s="63">
        <v>7246.5219262433329</v>
      </c>
      <c r="J315" s="63">
        <v>375.19433244110598</v>
      </c>
      <c r="K315" s="63">
        <v>199.2008581</v>
      </c>
      <c r="L315" s="63">
        <v>2140.313768</v>
      </c>
      <c r="M315" s="64" t="b">
        <v>1</v>
      </c>
      <c r="N315" s="63">
        <v>7621.7162586844388</v>
      </c>
      <c r="O315" s="44"/>
    </row>
    <row r="316" spans="1:15" x14ac:dyDescent="0.25">
      <c r="A316" s="18"/>
      <c r="B316" s="62">
        <v>43416.291666666664</v>
      </c>
      <c r="C316" s="63">
        <v>1618.6672122500001</v>
      </c>
      <c r="D316" s="63">
        <v>3597.9696774375002</v>
      </c>
      <c r="E316" s="63">
        <v>1377.70631875</v>
      </c>
      <c r="F316" s="63">
        <v>255.500945169</v>
      </c>
      <c r="G316" s="63">
        <v>1377.4275241134951</v>
      </c>
      <c r="H316" s="63">
        <v>2581.6561444444442</v>
      </c>
      <c r="I316" s="63">
        <v>8080.8991550933297</v>
      </c>
      <c r="J316" s="63">
        <v>460.286714471111</v>
      </c>
      <c r="K316" s="63">
        <v>123.4739486</v>
      </c>
      <c r="L316" s="63">
        <v>2144.268004</v>
      </c>
      <c r="M316" s="64" t="b">
        <v>1</v>
      </c>
      <c r="N316" s="63">
        <v>8541.1858695644405</v>
      </c>
      <c r="O316" s="44"/>
    </row>
    <row r="317" spans="1:15" x14ac:dyDescent="0.25">
      <c r="A317" s="18"/>
      <c r="B317" s="62">
        <v>43416.333333333336</v>
      </c>
      <c r="C317" s="63">
        <v>1635.9679955000001</v>
      </c>
      <c r="D317" s="63">
        <v>3794.9007094375002</v>
      </c>
      <c r="E317" s="63">
        <v>1407.9962545000001</v>
      </c>
      <c r="F317" s="63">
        <v>284.61002725950004</v>
      </c>
      <c r="G317" s="63">
        <v>1437.2548244529983</v>
      </c>
      <c r="H317" s="63">
        <v>2495.3137794444433</v>
      </c>
      <c r="I317" s="63">
        <v>8319.7651974833279</v>
      </c>
      <c r="J317" s="63">
        <v>479.47641961111401</v>
      </c>
      <c r="K317" s="63">
        <v>25.041632499999992</v>
      </c>
      <c r="L317" s="63">
        <v>2231.7603409999997</v>
      </c>
      <c r="M317" s="64" t="b">
        <v>1</v>
      </c>
      <c r="N317" s="63">
        <v>8799.2416170944416</v>
      </c>
      <c r="O317" s="44"/>
    </row>
    <row r="318" spans="1:15" x14ac:dyDescent="0.25">
      <c r="A318" s="18"/>
      <c r="B318" s="62">
        <v>43416.375</v>
      </c>
      <c r="C318" s="63">
        <v>1637.2481869999999</v>
      </c>
      <c r="D318" s="63">
        <v>2171.160123624999</v>
      </c>
      <c r="E318" s="63">
        <v>1407.3512955000001</v>
      </c>
      <c r="F318" s="63">
        <v>179.93126467200003</v>
      </c>
      <c r="G318" s="63">
        <v>1410.7122731229952</v>
      </c>
      <c r="H318" s="63">
        <v>3378.0078794444444</v>
      </c>
      <c r="I318" s="63">
        <v>8284.1001347533293</v>
      </c>
      <c r="J318" s="63">
        <v>441.82932381111107</v>
      </c>
      <c r="K318" s="63">
        <v>121.3833418</v>
      </c>
      <c r="L318" s="63">
        <v>1337.098223</v>
      </c>
      <c r="M318" s="64" t="b">
        <v>1</v>
      </c>
      <c r="N318" s="63">
        <v>8725.9294585644402</v>
      </c>
      <c r="O318" s="44"/>
    </row>
    <row r="319" spans="1:15" x14ac:dyDescent="0.25">
      <c r="A319" s="18"/>
      <c r="B319" s="62">
        <v>43416.416666666664</v>
      </c>
      <c r="C319" s="63">
        <v>1636.2955802500003</v>
      </c>
      <c r="D319" s="63">
        <v>1903.2834585000001</v>
      </c>
      <c r="E319" s="63">
        <v>1396.27143675</v>
      </c>
      <c r="F319" s="63">
        <v>179.76483875700001</v>
      </c>
      <c r="G319" s="63">
        <v>1322.406855342997</v>
      </c>
      <c r="H319" s="63">
        <v>3591.5256744444446</v>
      </c>
      <c r="I319" s="63">
        <v>8324.6468535333297</v>
      </c>
      <c r="J319" s="63">
        <v>438.49718371111203</v>
      </c>
      <c r="K319" s="63">
        <v>8.9960938000000006</v>
      </c>
      <c r="L319" s="63">
        <v>1257.4077130000001</v>
      </c>
      <c r="M319" s="64" t="b">
        <v>1</v>
      </c>
      <c r="N319" s="63">
        <v>8763.1440372444413</v>
      </c>
      <c r="O319" s="44"/>
    </row>
    <row r="320" spans="1:15" x14ac:dyDescent="0.25">
      <c r="A320" s="18"/>
      <c r="B320" s="62">
        <v>43416.458333333336</v>
      </c>
      <c r="C320" s="63">
        <v>1618.0070055000001</v>
      </c>
      <c r="D320" s="63">
        <v>1704.03508225</v>
      </c>
      <c r="E320" s="63">
        <v>1387.80097875</v>
      </c>
      <c r="F320" s="63">
        <v>229.44965837449999</v>
      </c>
      <c r="G320" s="63">
        <v>1324.4870052354991</v>
      </c>
      <c r="H320" s="63">
        <v>3888.7081794444434</v>
      </c>
      <c r="I320" s="63">
        <v>8359.9304127733303</v>
      </c>
      <c r="J320" s="63">
        <v>441.12162598111303</v>
      </c>
      <c r="K320" s="63">
        <v>57.2584558</v>
      </c>
      <c r="L320" s="63">
        <v>1294.1774150000001</v>
      </c>
      <c r="M320" s="64" t="b">
        <v>1</v>
      </c>
      <c r="N320" s="63">
        <v>8801.0520387544439</v>
      </c>
      <c r="O320" s="44"/>
    </row>
    <row r="321" spans="1:15" x14ac:dyDescent="0.25">
      <c r="A321" s="18"/>
      <c r="B321" s="62">
        <v>43416.5</v>
      </c>
      <c r="C321" s="63">
        <v>1557.9797755</v>
      </c>
      <c r="D321" s="63">
        <v>2270.2906290000001</v>
      </c>
      <c r="E321" s="63">
        <v>1375.6009724999992</v>
      </c>
      <c r="F321" s="63">
        <v>271.88357531950004</v>
      </c>
      <c r="G321" s="63">
        <v>1356.8755602704991</v>
      </c>
      <c r="H321" s="63">
        <v>3189.3551444444442</v>
      </c>
      <c r="I321" s="63">
        <v>8183.3855380033319</v>
      </c>
      <c r="J321" s="63">
        <v>440.827645831111</v>
      </c>
      <c r="K321" s="63">
        <v>90.295804199999978</v>
      </c>
      <c r="L321" s="63">
        <v>1307.4766689999999</v>
      </c>
      <c r="M321" s="64" t="b">
        <v>1</v>
      </c>
      <c r="N321" s="63">
        <v>8624.213183834443</v>
      </c>
      <c r="O321" s="44"/>
    </row>
    <row r="322" spans="1:15" x14ac:dyDescent="0.25">
      <c r="A322" s="18"/>
      <c r="B322" s="62">
        <v>43416.541666666664</v>
      </c>
      <c r="C322" s="63">
        <v>1572.5639824999992</v>
      </c>
      <c r="D322" s="63">
        <v>2803.5822595</v>
      </c>
      <c r="E322" s="63">
        <v>1363.20011475</v>
      </c>
      <c r="F322" s="63">
        <v>299.122894202</v>
      </c>
      <c r="G322" s="63">
        <v>1419.7830895479981</v>
      </c>
      <c r="H322" s="63">
        <v>2917.0109594444434</v>
      </c>
      <c r="I322" s="63">
        <v>8162.4129956233319</v>
      </c>
      <c r="J322" s="63">
        <v>446.19598312110998</v>
      </c>
      <c r="K322" s="63">
        <v>1.9645021999999999</v>
      </c>
      <c r="L322" s="63">
        <v>1764.6898190000002</v>
      </c>
      <c r="M322" s="64" t="b">
        <v>1</v>
      </c>
      <c r="N322" s="63">
        <v>8608.6089787444416</v>
      </c>
      <c r="O322" s="44"/>
    </row>
    <row r="323" spans="1:15" x14ac:dyDescent="0.25">
      <c r="A323" s="18"/>
      <c r="B323" s="62">
        <v>43416.583333333336</v>
      </c>
      <c r="C323" s="63">
        <v>1597.300847</v>
      </c>
      <c r="D323" s="63">
        <v>3373.75293775</v>
      </c>
      <c r="E323" s="63">
        <v>1368.9267625</v>
      </c>
      <c r="F323" s="63">
        <v>319.72310888700002</v>
      </c>
      <c r="G323" s="63">
        <v>1401.377240923</v>
      </c>
      <c r="H323" s="63">
        <v>2716.7624544444438</v>
      </c>
      <c r="I323" s="63">
        <v>8155.188931293329</v>
      </c>
      <c r="J323" s="63">
        <v>472.191866911114</v>
      </c>
      <c r="K323" s="63">
        <v>0.68674879999999972</v>
      </c>
      <c r="L323" s="63">
        <v>2149.7758045</v>
      </c>
      <c r="M323" s="64" t="b">
        <v>1</v>
      </c>
      <c r="N323" s="63">
        <v>8627.3807982044436</v>
      </c>
      <c r="O323" s="44"/>
    </row>
    <row r="324" spans="1:15" x14ac:dyDescent="0.25">
      <c r="A324" s="18"/>
      <c r="B324" s="62">
        <v>43416.625</v>
      </c>
      <c r="C324" s="63">
        <v>1596.5193845000001</v>
      </c>
      <c r="D324" s="63">
        <v>3836.3806917500001</v>
      </c>
      <c r="E324" s="63">
        <v>1654.6538732500001</v>
      </c>
      <c r="F324" s="63">
        <v>287.60991130950003</v>
      </c>
      <c r="G324" s="63">
        <v>1374.9065826804961</v>
      </c>
      <c r="H324" s="63">
        <v>2530.9807344444439</v>
      </c>
      <c r="I324" s="63">
        <v>8226.611043283332</v>
      </c>
      <c r="J324" s="63">
        <v>475.33278065111205</v>
      </c>
      <c r="K324" s="63">
        <v>0.70452749999999964</v>
      </c>
      <c r="L324" s="63">
        <v>2578.4028265000002</v>
      </c>
      <c r="M324" s="64" t="b">
        <v>1</v>
      </c>
      <c r="N324" s="63">
        <v>8701.9438239344436</v>
      </c>
      <c r="O324" s="44"/>
    </row>
    <row r="325" spans="1:15" x14ac:dyDescent="0.25">
      <c r="A325" s="18"/>
      <c r="B325" s="62">
        <v>43416.666666666664</v>
      </c>
      <c r="C325" s="63">
        <v>1628.7037862500001</v>
      </c>
      <c r="D325" s="63">
        <v>3724.285636874999</v>
      </c>
      <c r="E325" s="63">
        <v>2003.97361125</v>
      </c>
      <c r="F325" s="63">
        <v>289.613788817</v>
      </c>
      <c r="G325" s="63">
        <v>1451.5944248979993</v>
      </c>
      <c r="H325" s="63">
        <v>2500.8081444444442</v>
      </c>
      <c r="I325" s="63">
        <v>8392.9479916533328</v>
      </c>
      <c r="J325" s="63">
        <v>484.14085948111705</v>
      </c>
      <c r="K325" s="63">
        <v>0.52916940000000001</v>
      </c>
      <c r="L325" s="63">
        <v>2721.3613719999998</v>
      </c>
      <c r="M325" s="64" t="b">
        <v>1</v>
      </c>
      <c r="N325" s="63">
        <v>8877.0888511344492</v>
      </c>
      <c r="O325" s="44"/>
    </row>
    <row r="326" spans="1:15" x14ac:dyDescent="0.25">
      <c r="A326" s="18"/>
      <c r="B326" s="62">
        <v>43416.708333333336</v>
      </c>
      <c r="C326" s="63">
        <v>1660.2949270000001</v>
      </c>
      <c r="D326" s="63">
        <v>3760.8367816874993</v>
      </c>
      <c r="E326" s="63">
        <v>2238.4666255000002</v>
      </c>
      <c r="F326" s="63">
        <v>294.17265882700002</v>
      </c>
      <c r="G326" s="63">
        <v>1523.890542115495</v>
      </c>
      <c r="H326" s="63">
        <v>2341.568144444444</v>
      </c>
      <c r="I326" s="63">
        <v>8593.4602110733304</v>
      </c>
      <c r="J326" s="63">
        <v>486.99418440111202</v>
      </c>
      <c r="K326" s="63">
        <v>69.04193159999997</v>
      </c>
      <c r="L326" s="63">
        <v>2669.7333525000004</v>
      </c>
      <c r="M326" s="64" t="b">
        <v>1</v>
      </c>
      <c r="N326" s="63">
        <v>9080.4543954744422</v>
      </c>
      <c r="O326" s="44"/>
    </row>
    <row r="327" spans="1:15" x14ac:dyDescent="0.25">
      <c r="A327" s="18"/>
      <c r="B327" s="62">
        <v>43416.75</v>
      </c>
      <c r="C327" s="63">
        <v>1693.073302249999</v>
      </c>
      <c r="D327" s="63">
        <v>3047.2011655624992</v>
      </c>
      <c r="E327" s="63">
        <v>2249.432288</v>
      </c>
      <c r="F327" s="63">
        <v>299.10067264700007</v>
      </c>
      <c r="G327" s="63">
        <v>1526.6020153104951</v>
      </c>
      <c r="H327" s="63">
        <v>2299.443144444444</v>
      </c>
      <c r="I327" s="63">
        <v>8403.610381073333</v>
      </c>
      <c r="J327" s="63">
        <v>454.83167574111008</v>
      </c>
      <c r="K327" s="63">
        <v>64.197853399999971</v>
      </c>
      <c r="L327" s="63">
        <v>2192.2126779999994</v>
      </c>
      <c r="M327" s="64" t="b">
        <v>1</v>
      </c>
      <c r="N327" s="63">
        <v>8858.4420568144433</v>
      </c>
      <c r="O327" s="44"/>
    </row>
    <row r="328" spans="1:15" x14ac:dyDescent="0.25">
      <c r="A328" s="18"/>
      <c r="B328" s="62">
        <v>43416.791666666664</v>
      </c>
      <c r="C328" s="63">
        <v>1701.563393749999</v>
      </c>
      <c r="D328" s="63">
        <v>2188.635383374999</v>
      </c>
      <c r="E328" s="63">
        <v>1924.5891767500002</v>
      </c>
      <c r="F328" s="63">
        <v>380.03446697300001</v>
      </c>
      <c r="G328" s="63">
        <v>1373.8644172319971</v>
      </c>
      <c r="H328" s="63">
        <v>2709.6101444444444</v>
      </c>
      <c r="I328" s="63">
        <v>7977.2568773033308</v>
      </c>
      <c r="J328" s="63">
        <v>411.82558232111006</v>
      </c>
      <c r="K328" s="63">
        <v>293.57081440000002</v>
      </c>
      <c r="L328" s="63">
        <v>1595.6437085</v>
      </c>
      <c r="M328" s="64" t="b">
        <v>1</v>
      </c>
      <c r="N328" s="63">
        <v>8389.0824596244402</v>
      </c>
      <c r="O328" s="44"/>
    </row>
    <row r="329" spans="1:15" x14ac:dyDescent="0.25">
      <c r="A329" s="18"/>
      <c r="B329" s="62">
        <v>43416.833333333336</v>
      </c>
      <c r="C329" s="63">
        <v>1658.4189535</v>
      </c>
      <c r="D329" s="63">
        <v>1141.5445036250001</v>
      </c>
      <c r="E329" s="63">
        <v>1865.68732475</v>
      </c>
      <c r="F329" s="63">
        <v>310.62518683500002</v>
      </c>
      <c r="G329" s="63">
        <v>1360.7468034999972</v>
      </c>
      <c r="H329" s="63">
        <v>3213.7461444444443</v>
      </c>
      <c r="I329" s="63">
        <v>7392.8085519733313</v>
      </c>
      <c r="J329" s="63">
        <v>370.42346468111202</v>
      </c>
      <c r="K329" s="63">
        <v>169.672314</v>
      </c>
      <c r="L329" s="63">
        <v>1617.8645860000001</v>
      </c>
      <c r="M329" s="64" t="b">
        <v>1</v>
      </c>
      <c r="N329" s="63">
        <v>7763.2320166544432</v>
      </c>
      <c r="O329" s="44"/>
    </row>
    <row r="330" spans="1:15" x14ac:dyDescent="0.25">
      <c r="A330" s="18"/>
      <c r="B330" s="62">
        <v>43416.875</v>
      </c>
      <c r="C330" s="63">
        <v>1587.9481647500002</v>
      </c>
      <c r="D330" s="63">
        <v>861.82798287499998</v>
      </c>
      <c r="E330" s="63">
        <v>1777.1150279999999</v>
      </c>
      <c r="F330" s="63">
        <v>254.482164775</v>
      </c>
      <c r="G330" s="63">
        <v>1298.474470549997</v>
      </c>
      <c r="H330" s="63">
        <v>3728.4631444444444</v>
      </c>
      <c r="I330" s="63">
        <v>6860.8808831533315</v>
      </c>
      <c r="J330" s="63">
        <v>343.50424944111103</v>
      </c>
      <c r="K330" s="63">
        <v>24.320856799999991</v>
      </c>
      <c r="L330" s="63">
        <v>2279.6049660000003</v>
      </c>
      <c r="M330" s="64" t="b">
        <v>1</v>
      </c>
      <c r="N330" s="63">
        <v>7204.3851325944424</v>
      </c>
      <c r="O330" s="44"/>
    </row>
    <row r="331" spans="1:15" x14ac:dyDescent="0.25">
      <c r="A331" s="18"/>
      <c r="B331" s="62">
        <v>43416.916666666664</v>
      </c>
      <c r="C331" s="63">
        <v>1540.478145</v>
      </c>
      <c r="D331" s="63">
        <v>886.51505450000002</v>
      </c>
      <c r="E331" s="63">
        <v>1275.2268232500001</v>
      </c>
      <c r="F331" s="63">
        <v>177.84234330999999</v>
      </c>
      <c r="G331" s="63">
        <v>1282.8538925099972</v>
      </c>
      <c r="H331" s="63">
        <v>3745.5431444444434</v>
      </c>
      <c r="I331" s="63">
        <v>6580.29873276333</v>
      </c>
      <c r="J331" s="63">
        <v>332.83267705111103</v>
      </c>
      <c r="K331" s="63">
        <v>10.3494622</v>
      </c>
      <c r="L331" s="63">
        <v>1984.9785310000002</v>
      </c>
      <c r="M331" s="64" t="b">
        <v>1</v>
      </c>
      <c r="N331" s="63">
        <v>6913.1314098144412</v>
      </c>
      <c r="O331" s="44"/>
    </row>
    <row r="332" spans="1:15" x14ac:dyDescent="0.25">
      <c r="A332" s="18"/>
      <c r="B332" s="62">
        <v>43416.958333333336</v>
      </c>
      <c r="C332" s="63">
        <v>1449.7790747500001</v>
      </c>
      <c r="D332" s="63">
        <v>428.66769550000004</v>
      </c>
      <c r="E332" s="63">
        <v>1162.3372077500001</v>
      </c>
      <c r="F332" s="63">
        <v>82.109708834999992</v>
      </c>
      <c r="G332" s="63">
        <v>1231.251548244996</v>
      </c>
      <c r="H332" s="63">
        <v>4240.9231444444422</v>
      </c>
      <c r="I332" s="63">
        <v>6114.93987936333</v>
      </c>
      <c r="J332" s="63">
        <v>306.73870646111004</v>
      </c>
      <c r="K332" s="63">
        <v>171.7671412</v>
      </c>
      <c r="L332" s="63">
        <v>2001.6226525000002</v>
      </c>
      <c r="M332" s="64" t="b">
        <v>1</v>
      </c>
      <c r="N332" s="63">
        <v>6421.6785858244402</v>
      </c>
      <c r="O332" s="44"/>
    </row>
    <row r="333" spans="1:15" x14ac:dyDescent="0.25">
      <c r="A333" s="18"/>
      <c r="B333" s="62">
        <v>43417</v>
      </c>
      <c r="C333" s="63">
        <v>1343.5311847500002</v>
      </c>
      <c r="D333" s="63">
        <v>412.93750250000005</v>
      </c>
      <c r="E333" s="63">
        <v>1026.2298457500001</v>
      </c>
      <c r="F333" s="63">
        <v>58.153733279999983</v>
      </c>
      <c r="G333" s="63">
        <v>1157.5794613599992</v>
      </c>
      <c r="H333" s="63">
        <v>4832.6831444444442</v>
      </c>
      <c r="I333" s="63">
        <v>5813.523141483327</v>
      </c>
      <c r="J333" s="63">
        <v>294.77164410111402</v>
      </c>
      <c r="K333" s="63">
        <v>424.28022400000003</v>
      </c>
      <c r="L333" s="63">
        <v>2298.5398624999998</v>
      </c>
      <c r="M333" s="64" t="b">
        <v>1</v>
      </c>
      <c r="N333" s="63">
        <v>6108.2947855844413</v>
      </c>
      <c r="O333" s="44"/>
    </row>
    <row r="334" spans="1:15" x14ac:dyDescent="0.25">
      <c r="A334" s="18"/>
      <c r="B334" s="62">
        <v>43417.041666666664</v>
      </c>
      <c r="C334" s="63">
        <v>1343.6526589999992</v>
      </c>
      <c r="D334" s="63">
        <v>381.01099375000001</v>
      </c>
      <c r="E334" s="63">
        <v>740.51060400000006</v>
      </c>
      <c r="F334" s="63">
        <v>33.636174855</v>
      </c>
      <c r="G334" s="63">
        <v>1142.9155936649991</v>
      </c>
      <c r="H334" s="63">
        <v>5101.4981444444429</v>
      </c>
      <c r="I334" s="63">
        <v>5567.6732405033299</v>
      </c>
      <c r="J334" s="63">
        <v>288.43026961111099</v>
      </c>
      <c r="K334" s="63">
        <v>520.08976459999997</v>
      </c>
      <c r="L334" s="63">
        <v>2367.030894999999</v>
      </c>
      <c r="M334" s="64" t="b">
        <v>1</v>
      </c>
      <c r="N334" s="63">
        <v>5856.1035101144407</v>
      </c>
      <c r="O334" s="44"/>
    </row>
    <row r="335" spans="1:15" x14ac:dyDescent="0.25">
      <c r="A335" s="18"/>
      <c r="B335" s="62">
        <v>43417.083333333336</v>
      </c>
      <c r="C335" s="63">
        <v>1361.2320312499999</v>
      </c>
      <c r="D335" s="63">
        <v>165.35885999999999</v>
      </c>
      <c r="E335" s="63">
        <v>584.45315850000009</v>
      </c>
      <c r="F335" s="63">
        <v>38.710069834999985</v>
      </c>
      <c r="G335" s="63">
        <v>1136.681741115</v>
      </c>
      <c r="H335" s="63">
        <v>5761.1431444444443</v>
      </c>
      <c r="I335" s="63">
        <v>5509.5113744233295</v>
      </c>
      <c r="J335" s="63">
        <v>282.95422902111403</v>
      </c>
      <c r="K335" s="63">
        <v>1168.9279132000001</v>
      </c>
      <c r="L335" s="63">
        <v>2086.1854885000002</v>
      </c>
      <c r="M335" s="64" t="b">
        <v>1</v>
      </c>
      <c r="N335" s="63">
        <v>5792.4656034444433</v>
      </c>
      <c r="O335" s="44"/>
    </row>
    <row r="336" spans="1:15" x14ac:dyDescent="0.25">
      <c r="A336" s="18"/>
      <c r="B336" s="62">
        <v>43417.125</v>
      </c>
      <c r="C336" s="63">
        <v>1386.446925</v>
      </c>
      <c r="D336" s="63">
        <v>360.02017350000006</v>
      </c>
      <c r="E336" s="63">
        <v>757.42554150000001</v>
      </c>
      <c r="F336" s="63">
        <v>45.447637305000001</v>
      </c>
      <c r="G336" s="63">
        <v>1137.5271259749991</v>
      </c>
      <c r="H336" s="63">
        <v>5794.4241444444442</v>
      </c>
      <c r="I336" s="63">
        <v>5443.1528583333311</v>
      </c>
      <c r="J336" s="63">
        <v>293.18823409111104</v>
      </c>
      <c r="K336" s="63">
        <v>1845.4759408</v>
      </c>
      <c r="L336" s="63">
        <v>1899.4745144999999</v>
      </c>
      <c r="M336" s="64" t="b">
        <v>1</v>
      </c>
      <c r="N336" s="63">
        <v>5736.3410924244417</v>
      </c>
      <c r="O336" s="44"/>
    </row>
    <row r="337" spans="1:15" x14ac:dyDescent="0.25">
      <c r="A337" s="18"/>
      <c r="B337" s="62">
        <v>43417.166666666664</v>
      </c>
      <c r="C337" s="63">
        <v>1370.7238377499989</v>
      </c>
      <c r="D337" s="63">
        <v>379.83568550000001</v>
      </c>
      <c r="E337" s="63">
        <v>869.96983400000011</v>
      </c>
      <c r="F337" s="63">
        <v>46.02844436499997</v>
      </c>
      <c r="G337" s="63">
        <v>1134.5826891950001</v>
      </c>
      <c r="H337" s="63">
        <v>5809.445144444443</v>
      </c>
      <c r="I337" s="63">
        <v>5628.9742188333303</v>
      </c>
      <c r="J337" s="63">
        <v>294.83191212111302</v>
      </c>
      <c r="K337" s="63">
        <v>1807.0355743</v>
      </c>
      <c r="L337" s="63">
        <v>1879.7439300000001</v>
      </c>
      <c r="M337" s="64" t="b">
        <v>1</v>
      </c>
      <c r="N337" s="63">
        <v>5923.8061309544437</v>
      </c>
      <c r="O337" s="44"/>
    </row>
    <row r="338" spans="1:15" x14ac:dyDescent="0.25">
      <c r="A338" s="18"/>
      <c r="B338" s="62">
        <v>43417.208333333336</v>
      </c>
      <c r="C338" s="63">
        <v>1381.1367505000001</v>
      </c>
      <c r="D338" s="63">
        <v>532.02298450000001</v>
      </c>
      <c r="E338" s="63">
        <v>1106.054811</v>
      </c>
      <c r="F338" s="63">
        <v>43.643226804999991</v>
      </c>
      <c r="G338" s="63">
        <v>1140.9940189949971</v>
      </c>
      <c r="H338" s="63">
        <v>4879.775144444443</v>
      </c>
      <c r="I338" s="63">
        <v>6289.54229688333</v>
      </c>
      <c r="J338" s="63">
        <v>306.83497386111105</v>
      </c>
      <c r="K338" s="63">
        <v>505.31581800000004</v>
      </c>
      <c r="L338" s="63">
        <v>1981.9338475</v>
      </c>
      <c r="M338" s="64" t="b">
        <v>1</v>
      </c>
      <c r="N338" s="63">
        <v>6596.3772707444414</v>
      </c>
      <c r="O338" s="44"/>
    </row>
    <row r="339" spans="1:15" x14ac:dyDescent="0.25">
      <c r="A339" s="18"/>
      <c r="B339" s="62">
        <v>43417.25</v>
      </c>
      <c r="C339" s="63">
        <v>1566.9068255</v>
      </c>
      <c r="D339" s="63">
        <v>1183.3664632500002</v>
      </c>
      <c r="E339" s="63">
        <v>1462.58523975</v>
      </c>
      <c r="F339" s="63">
        <v>45.174025304999994</v>
      </c>
      <c r="G339" s="63">
        <v>1291.1453045749972</v>
      </c>
      <c r="H339" s="63">
        <v>4295.1281444444439</v>
      </c>
      <c r="I339" s="63">
        <v>7449.3060059533291</v>
      </c>
      <c r="J339" s="63">
        <v>377.90980267111303</v>
      </c>
      <c r="K339" s="63">
        <v>265.88424620000001</v>
      </c>
      <c r="L339" s="63">
        <v>1751.205948</v>
      </c>
      <c r="M339" s="64" t="b">
        <v>1</v>
      </c>
      <c r="N339" s="63">
        <v>7827.2158086244417</v>
      </c>
      <c r="O339" s="44"/>
    </row>
    <row r="340" spans="1:15" x14ac:dyDescent="0.25">
      <c r="A340" s="18"/>
      <c r="B340" s="62">
        <v>43417.291666666664</v>
      </c>
      <c r="C340" s="63">
        <v>1727.3526262500002</v>
      </c>
      <c r="D340" s="63">
        <v>2907.7010568125002</v>
      </c>
      <c r="E340" s="63">
        <v>1721.9678042500002</v>
      </c>
      <c r="F340" s="63">
        <v>47.156339648999996</v>
      </c>
      <c r="G340" s="63">
        <v>1528.796983568498</v>
      </c>
      <c r="H340" s="63">
        <v>2599.6251444444442</v>
      </c>
      <c r="I340" s="63">
        <v>8227.9549186833337</v>
      </c>
      <c r="J340" s="63">
        <v>454.11484579110999</v>
      </c>
      <c r="K340" s="63">
        <v>126.4964095</v>
      </c>
      <c r="L340" s="63">
        <v>1724.0337810000001</v>
      </c>
      <c r="M340" s="64" t="b">
        <v>1</v>
      </c>
      <c r="N340" s="63">
        <v>8682.0697644744432</v>
      </c>
      <c r="O340" s="44"/>
    </row>
    <row r="341" spans="1:15" x14ac:dyDescent="0.25">
      <c r="A341" s="18"/>
      <c r="B341" s="62">
        <v>43417.333333333336</v>
      </c>
      <c r="C341" s="63">
        <v>1761.919623</v>
      </c>
      <c r="D341" s="63">
        <v>3226.619501812499</v>
      </c>
      <c r="E341" s="63">
        <v>2100.351219749999</v>
      </c>
      <c r="F341" s="63">
        <v>48.18994380699997</v>
      </c>
      <c r="G341" s="63">
        <v>1487.839649430498</v>
      </c>
      <c r="H341" s="63">
        <v>2306.088144444444</v>
      </c>
      <c r="I341" s="63">
        <v>8430.7380224833287</v>
      </c>
      <c r="J341" s="63">
        <v>473.96054586111507</v>
      </c>
      <c r="K341" s="63">
        <v>0.50353590000000004</v>
      </c>
      <c r="L341" s="63">
        <v>2025.8059780000001</v>
      </c>
      <c r="M341" s="64" t="b">
        <v>1</v>
      </c>
      <c r="N341" s="63">
        <v>8904.6985683444436</v>
      </c>
      <c r="O341" s="44"/>
    </row>
    <row r="342" spans="1:15" x14ac:dyDescent="0.25">
      <c r="A342" s="18"/>
      <c r="B342" s="62">
        <v>43417.375</v>
      </c>
      <c r="C342" s="63">
        <v>1700.962827999999</v>
      </c>
      <c r="D342" s="63">
        <v>1720.270325125</v>
      </c>
      <c r="E342" s="63">
        <v>2174.87799425</v>
      </c>
      <c r="F342" s="63">
        <v>54.79591831699998</v>
      </c>
      <c r="G342" s="63">
        <v>1483.285389937997</v>
      </c>
      <c r="H342" s="63">
        <v>3504.0151444444441</v>
      </c>
      <c r="I342" s="63">
        <v>8405.5466423433281</v>
      </c>
      <c r="J342" s="63">
        <v>443.05598033111403</v>
      </c>
      <c r="K342" s="63">
        <v>90.097502899999995</v>
      </c>
      <c r="L342" s="63">
        <v>1699.5074744999993</v>
      </c>
      <c r="M342" s="64" t="b">
        <v>1</v>
      </c>
      <c r="N342" s="63">
        <v>8848.6026226744416</v>
      </c>
      <c r="O342" s="44"/>
    </row>
    <row r="343" spans="1:15" x14ac:dyDescent="0.25">
      <c r="A343" s="18"/>
      <c r="B343" s="62">
        <v>43417.416666666664</v>
      </c>
      <c r="C343" s="63">
        <v>1669.8930947499991</v>
      </c>
      <c r="D343" s="63">
        <v>1947.7148955</v>
      </c>
      <c r="E343" s="63">
        <v>2421.4270219999989</v>
      </c>
      <c r="F343" s="63">
        <v>70.850201536999975</v>
      </c>
      <c r="G343" s="63">
        <v>1532.2902865229962</v>
      </c>
      <c r="H343" s="63">
        <v>3219.5781444444433</v>
      </c>
      <c r="I343" s="63">
        <v>8493.9335592233328</v>
      </c>
      <c r="J343" s="63">
        <v>449.20462893111005</v>
      </c>
      <c r="K343" s="63">
        <v>12.04464909999999</v>
      </c>
      <c r="L343" s="63">
        <v>1906.5708075</v>
      </c>
      <c r="M343" s="64" t="b">
        <v>1</v>
      </c>
      <c r="N343" s="63">
        <v>8943.1381881544421</v>
      </c>
      <c r="O343" s="44"/>
    </row>
    <row r="344" spans="1:15" x14ac:dyDescent="0.25">
      <c r="A344" s="18"/>
      <c r="B344" s="62">
        <v>43417.458333333336</v>
      </c>
      <c r="C344" s="63">
        <v>1635.4092395</v>
      </c>
      <c r="D344" s="63">
        <v>2088.063897</v>
      </c>
      <c r="E344" s="63">
        <v>2279.9480884999994</v>
      </c>
      <c r="F344" s="63">
        <v>126.06736783949999</v>
      </c>
      <c r="G344" s="63">
        <v>1480.245199100495</v>
      </c>
      <c r="H344" s="63">
        <v>3368.2151444444444</v>
      </c>
      <c r="I344" s="63">
        <v>8530.8862962533294</v>
      </c>
      <c r="J344" s="63">
        <v>459.93843853111099</v>
      </c>
      <c r="K344" s="63">
        <v>33.455875099999972</v>
      </c>
      <c r="L344" s="63">
        <v>1953.668326499999</v>
      </c>
      <c r="M344" s="64" t="b">
        <v>1</v>
      </c>
      <c r="N344" s="63">
        <v>8990.8247347844408</v>
      </c>
      <c r="O344" s="44"/>
    </row>
    <row r="345" spans="1:15" x14ac:dyDescent="0.25">
      <c r="A345" s="18"/>
      <c r="B345" s="62">
        <v>43417.541666666664</v>
      </c>
      <c r="C345" s="63">
        <v>1628.5154024999999</v>
      </c>
      <c r="D345" s="63">
        <v>1454.5207976250001</v>
      </c>
      <c r="E345" s="63">
        <v>2264.4191152499989</v>
      </c>
      <c r="F345" s="63">
        <v>198.42972580449998</v>
      </c>
      <c r="G345" s="63">
        <v>1518.912182310499</v>
      </c>
      <c r="H345" s="63">
        <v>3378.6831444444442</v>
      </c>
      <c r="I345" s="63">
        <v>8363.6201110033307</v>
      </c>
      <c r="J345" s="63">
        <v>434.99480563111399</v>
      </c>
      <c r="K345" s="63">
        <v>33.970715300000002</v>
      </c>
      <c r="L345" s="63">
        <v>1610.894736</v>
      </c>
      <c r="M345" s="64" t="b">
        <v>1</v>
      </c>
      <c r="N345" s="63">
        <v>8798.6149166344439</v>
      </c>
      <c r="O345" s="44"/>
    </row>
    <row r="346" spans="1:15" x14ac:dyDescent="0.25">
      <c r="A346" s="18"/>
      <c r="B346" s="62">
        <v>43417.541666666664</v>
      </c>
      <c r="C346" s="63">
        <v>1557.2365454999999</v>
      </c>
      <c r="D346" s="63">
        <v>1502.321309875</v>
      </c>
      <c r="E346" s="63">
        <v>2403.089489</v>
      </c>
      <c r="F346" s="63">
        <v>289.79705976450003</v>
      </c>
      <c r="G346" s="63">
        <v>1481.9907096904981</v>
      </c>
      <c r="H346" s="63">
        <v>3596.5831444444443</v>
      </c>
      <c r="I346" s="63">
        <v>8307.5228559933294</v>
      </c>
      <c r="J346" s="63">
        <v>428.45169458111303</v>
      </c>
      <c r="K346" s="63">
        <v>208.6110362</v>
      </c>
      <c r="L346" s="63">
        <v>1886.4326715000002</v>
      </c>
      <c r="M346" s="64" t="b">
        <v>1</v>
      </c>
      <c r="N346" s="63">
        <v>8735.9745505744431</v>
      </c>
      <c r="O346" s="44"/>
    </row>
    <row r="347" spans="1:15" x14ac:dyDescent="0.25">
      <c r="A347" s="18"/>
      <c r="B347" s="62">
        <v>43417.583333333336</v>
      </c>
      <c r="C347" s="63">
        <v>1594.5973530000001</v>
      </c>
      <c r="D347" s="63">
        <v>1447.157581624999</v>
      </c>
      <c r="E347" s="63">
        <v>2529.748081499999</v>
      </c>
      <c r="F347" s="63">
        <v>383.14105514950006</v>
      </c>
      <c r="G347" s="63">
        <v>1440.414012785496</v>
      </c>
      <c r="H347" s="63">
        <v>3585.6831444444433</v>
      </c>
      <c r="I347" s="63">
        <v>8239.7357973133294</v>
      </c>
      <c r="J347" s="63">
        <v>424.46162859111206</v>
      </c>
      <c r="K347" s="63">
        <v>87.053702599999994</v>
      </c>
      <c r="L347" s="63">
        <v>2229.4901</v>
      </c>
      <c r="M347" s="64" t="b">
        <v>1</v>
      </c>
      <c r="N347" s="63">
        <v>8664.1974259044418</v>
      </c>
      <c r="O347" s="44"/>
    </row>
    <row r="348" spans="1:15" x14ac:dyDescent="0.25">
      <c r="A348" s="18"/>
      <c r="B348" s="62">
        <v>43417.625</v>
      </c>
      <c r="C348" s="63">
        <v>1648.3987092500001</v>
      </c>
      <c r="D348" s="63">
        <v>2021.4895211249991</v>
      </c>
      <c r="E348" s="63">
        <v>2490.6642385</v>
      </c>
      <c r="F348" s="63">
        <v>553.55780201450011</v>
      </c>
      <c r="G348" s="63">
        <v>1454.4852536504982</v>
      </c>
      <c r="H348" s="63">
        <v>3355.8131444444443</v>
      </c>
      <c r="I348" s="63">
        <v>8322.8984148033287</v>
      </c>
      <c r="J348" s="63">
        <v>439.60532958111401</v>
      </c>
      <c r="K348" s="63">
        <v>84.13830759999999</v>
      </c>
      <c r="L348" s="63">
        <v>2677.7666169999998</v>
      </c>
      <c r="M348" s="64" t="b">
        <v>1</v>
      </c>
      <c r="N348" s="63">
        <v>8762.5037443844431</v>
      </c>
      <c r="O348" s="44"/>
    </row>
    <row r="349" spans="1:15" x14ac:dyDescent="0.25">
      <c r="A349" s="18"/>
      <c r="B349" s="62">
        <v>43417.666666666664</v>
      </c>
      <c r="C349" s="63">
        <v>1749.890617</v>
      </c>
      <c r="D349" s="63">
        <v>1933.2077026874992</v>
      </c>
      <c r="E349" s="63">
        <v>2440.7372060000002</v>
      </c>
      <c r="F349" s="63">
        <v>825.24923141450006</v>
      </c>
      <c r="G349" s="63">
        <v>1469.045870147999</v>
      </c>
      <c r="H349" s="63">
        <v>3903.9631444444444</v>
      </c>
      <c r="I349" s="63">
        <v>8583.1435544733285</v>
      </c>
      <c r="J349" s="63">
        <v>457.04727712111503</v>
      </c>
      <c r="K349" s="63">
        <v>319.5080246</v>
      </c>
      <c r="L349" s="63">
        <v>2962.3949155</v>
      </c>
      <c r="M349" s="64" t="b">
        <v>1</v>
      </c>
      <c r="N349" s="63">
        <v>9040.1908315944438</v>
      </c>
      <c r="O349" s="44"/>
    </row>
    <row r="350" spans="1:15" x14ac:dyDescent="0.25">
      <c r="A350" s="18"/>
      <c r="B350" s="62">
        <v>43417.708333333336</v>
      </c>
      <c r="C350" s="63">
        <v>1760.1027035</v>
      </c>
      <c r="D350" s="63">
        <v>2339.7562673749994</v>
      </c>
      <c r="E350" s="63">
        <v>2028.8237935000002</v>
      </c>
      <c r="F350" s="63">
        <v>882.49315907200003</v>
      </c>
      <c r="G350" s="63">
        <v>1476.180413702996</v>
      </c>
      <c r="H350" s="63">
        <v>3320.4591444444441</v>
      </c>
      <c r="I350" s="63">
        <v>8727.9556653733307</v>
      </c>
      <c r="J350" s="63">
        <v>478.73735442111001</v>
      </c>
      <c r="K350" s="63">
        <v>2.7301477999999997</v>
      </c>
      <c r="L350" s="63">
        <v>2598.3923139999988</v>
      </c>
      <c r="M350" s="64" t="b">
        <v>1</v>
      </c>
      <c r="N350" s="63">
        <v>9206.6930197944403</v>
      </c>
      <c r="O350" s="44"/>
    </row>
    <row r="351" spans="1:15" x14ac:dyDescent="0.25">
      <c r="A351" s="18"/>
      <c r="B351" s="62">
        <v>43417.75</v>
      </c>
      <c r="C351" s="63">
        <v>1742.8342607500001</v>
      </c>
      <c r="D351" s="63">
        <v>2392.0721248750001</v>
      </c>
      <c r="E351" s="63">
        <v>1974.1681335000001</v>
      </c>
      <c r="F351" s="63">
        <v>795.4476480295001</v>
      </c>
      <c r="G351" s="63">
        <v>1516.5690955454991</v>
      </c>
      <c r="H351" s="63">
        <v>2794.0981444444442</v>
      </c>
      <c r="I351" s="63">
        <v>8476.5747645033298</v>
      </c>
      <c r="J351" s="63">
        <v>458.221852541114</v>
      </c>
      <c r="K351" s="63">
        <v>1.9046050999999999</v>
      </c>
      <c r="L351" s="63">
        <v>2278.4881850000002</v>
      </c>
      <c r="M351" s="64" t="b">
        <v>1</v>
      </c>
      <c r="N351" s="63">
        <v>8934.7966170444433</v>
      </c>
      <c r="O351" s="44"/>
    </row>
    <row r="352" spans="1:15" x14ac:dyDescent="0.25">
      <c r="A352" s="18"/>
      <c r="B352" s="62">
        <v>43417.791666666664</v>
      </c>
      <c r="C352" s="63">
        <v>1711.275347999999</v>
      </c>
      <c r="D352" s="63">
        <v>995.17767331250013</v>
      </c>
      <c r="E352" s="63">
        <v>1720.6413580000001</v>
      </c>
      <c r="F352" s="63">
        <v>1215.6218261080001</v>
      </c>
      <c r="G352" s="63">
        <v>1343.536277479496</v>
      </c>
      <c r="H352" s="63">
        <v>3635.173144444444</v>
      </c>
      <c r="I352" s="63">
        <v>8030.2220210633295</v>
      </c>
      <c r="J352" s="63">
        <v>408.07546488111103</v>
      </c>
      <c r="K352" s="63">
        <v>74.833269900000005</v>
      </c>
      <c r="L352" s="63">
        <v>2108.2948715000002</v>
      </c>
      <c r="M352" s="64" t="b">
        <v>1</v>
      </c>
      <c r="N352" s="63">
        <v>8438.2974859444403</v>
      </c>
      <c r="O352" s="44"/>
    </row>
    <row r="353" spans="1:15" x14ac:dyDescent="0.25">
      <c r="A353" s="18"/>
      <c r="B353" s="62">
        <v>43417.833333333336</v>
      </c>
      <c r="C353" s="63">
        <v>1575.9662025</v>
      </c>
      <c r="D353" s="63">
        <v>373.78351450000002</v>
      </c>
      <c r="E353" s="63">
        <v>1304.168631999999</v>
      </c>
      <c r="F353" s="63">
        <v>1461.682433817499</v>
      </c>
      <c r="G353" s="63">
        <v>1305.770116492497</v>
      </c>
      <c r="H353" s="63">
        <v>4250.8711444444443</v>
      </c>
      <c r="I353" s="63">
        <v>7535.8334188633307</v>
      </c>
      <c r="J353" s="63">
        <v>383.93309219111097</v>
      </c>
      <c r="K353" s="63">
        <v>155.41303970000001</v>
      </c>
      <c r="L353" s="63">
        <v>2197.0624929999994</v>
      </c>
      <c r="M353" s="64" t="b">
        <v>1</v>
      </c>
      <c r="N353" s="63">
        <v>7919.7665110544422</v>
      </c>
      <c r="O353" s="44"/>
    </row>
    <row r="354" spans="1:15" x14ac:dyDescent="0.25">
      <c r="A354" s="18"/>
      <c r="B354" s="62">
        <v>43417.875</v>
      </c>
      <c r="C354" s="63">
        <v>1547.185839499999</v>
      </c>
      <c r="D354" s="63">
        <v>417.24497350000001</v>
      </c>
      <c r="E354" s="63">
        <v>1266.330517749999</v>
      </c>
      <c r="F354" s="63">
        <v>1468.5029841875</v>
      </c>
      <c r="G354" s="63">
        <v>1248.656250112499</v>
      </c>
      <c r="H354" s="63">
        <v>3757.7381444444441</v>
      </c>
      <c r="I354" s="63">
        <v>6979.3797879633312</v>
      </c>
      <c r="J354" s="63">
        <v>341.13842623111202</v>
      </c>
      <c r="K354" s="63">
        <v>239.23589029999999</v>
      </c>
      <c r="L354" s="63">
        <v>2145.9046050000002</v>
      </c>
      <c r="M354" s="64" t="b">
        <v>1</v>
      </c>
      <c r="N354" s="63">
        <v>7320.5182141944433</v>
      </c>
      <c r="O354" s="44"/>
    </row>
    <row r="355" spans="1:15" x14ac:dyDescent="0.25">
      <c r="A355" s="18"/>
      <c r="B355" s="62">
        <v>43417.916666666664</v>
      </c>
      <c r="C355" s="63">
        <v>1497.1246490000001</v>
      </c>
      <c r="D355" s="63">
        <v>330.40784437500002</v>
      </c>
      <c r="E355" s="63">
        <v>1268.41375625</v>
      </c>
      <c r="F355" s="63">
        <v>1286.171999185</v>
      </c>
      <c r="G355" s="63">
        <v>1158.197913639995</v>
      </c>
      <c r="H355" s="63">
        <v>3722.5731444444441</v>
      </c>
      <c r="I355" s="63">
        <v>6681.450409743331</v>
      </c>
      <c r="J355" s="63">
        <v>324.03785605111005</v>
      </c>
      <c r="K355" s="63">
        <v>344.22719660000001</v>
      </c>
      <c r="L355" s="63">
        <v>1913.1738445000001</v>
      </c>
      <c r="M355" s="64" t="b">
        <v>1</v>
      </c>
      <c r="N355" s="63">
        <v>7005.4882657944408</v>
      </c>
      <c r="O355" s="44"/>
    </row>
    <row r="356" spans="1:15" x14ac:dyDescent="0.25">
      <c r="A356" s="18"/>
      <c r="B356" s="62">
        <v>43417.958333333336</v>
      </c>
      <c r="C356" s="63">
        <v>1380.1790165</v>
      </c>
      <c r="D356" s="63">
        <v>347.10266887500001</v>
      </c>
      <c r="E356" s="63">
        <v>1220.331244</v>
      </c>
      <c r="F356" s="63">
        <v>1442.9664194950001</v>
      </c>
      <c r="G356" s="63">
        <v>1177.548210879997</v>
      </c>
      <c r="H356" s="63">
        <v>3609.0981444444442</v>
      </c>
      <c r="I356" s="63">
        <v>6234.6683702033297</v>
      </c>
      <c r="J356" s="63">
        <v>295.22029049111103</v>
      </c>
      <c r="K356" s="63">
        <v>618.77604600000006</v>
      </c>
      <c r="L356" s="63">
        <v>2028.5609975000002</v>
      </c>
      <c r="M356" s="64" t="b">
        <v>1</v>
      </c>
      <c r="N356" s="63">
        <v>6529.8886606944407</v>
      </c>
      <c r="O356" s="44"/>
    </row>
    <row r="357" spans="1:15" x14ac:dyDescent="0.25">
      <c r="A357" s="18"/>
      <c r="B357" s="62">
        <v>43418</v>
      </c>
      <c r="C357" s="63">
        <v>1303.81285675</v>
      </c>
      <c r="D357" s="63">
        <v>440.11735525</v>
      </c>
      <c r="E357" s="63">
        <v>857.75213150000002</v>
      </c>
      <c r="F357" s="63">
        <v>1478.6925504025</v>
      </c>
      <c r="G357" s="63">
        <v>1100.9244125474952</v>
      </c>
      <c r="H357" s="63">
        <v>4189.7281444444425</v>
      </c>
      <c r="I357" s="63">
        <v>5932.9428404033288</v>
      </c>
      <c r="J357" s="63">
        <v>295.12016719111006</v>
      </c>
      <c r="K357" s="63">
        <v>644.6917383</v>
      </c>
      <c r="L357" s="63">
        <v>2498.2727049999999</v>
      </c>
      <c r="M357" s="64" t="b">
        <v>1</v>
      </c>
      <c r="N357" s="63">
        <v>6228.0630075944391</v>
      </c>
      <c r="O357" s="44"/>
    </row>
    <row r="358" spans="1:15" x14ac:dyDescent="0.25">
      <c r="A358" s="18"/>
      <c r="B358" s="62">
        <v>43418.041666666664</v>
      </c>
      <c r="C358" s="63">
        <v>1310.9806825000001</v>
      </c>
      <c r="D358" s="63">
        <v>301.67164500000001</v>
      </c>
      <c r="E358" s="63">
        <v>654.78084850000005</v>
      </c>
      <c r="F358" s="63">
        <v>1340.2687794475</v>
      </c>
      <c r="G358" s="63">
        <v>1158.189992382496</v>
      </c>
      <c r="H358" s="63">
        <v>4754.5981444444442</v>
      </c>
      <c r="I358" s="63">
        <v>5691.0650489033305</v>
      </c>
      <c r="J358" s="63">
        <v>294.86705777111001</v>
      </c>
      <c r="K358" s="63">
        <v>1033.520085599999</v>
      </c>
      <c r="L358" s="63">
        <v>2501.0379000000003</v>
      </c>
      <c r="M358" s="64" t="b">
        <v>1</v>
      </c>
      <c r="N358" s="63">
        <v>5985.9321066744405</v>
      </c>
      <c r="O358" s="44"/>
    </row>
    <row r="359" spans="1:15" x14ac:dyDescent="0.25">
      <c r="A359" s="18"/>
      <c r="B359" s="62">
        <v>43418.083333333336</v>
      </c>
      <c r="C359" s="63">
        <v>1301.3508057500001</v>
      </c>
      <c r="D359" s="63">
        <v>303.52066550000001</v>
      </c>
      <c r="E359" s="63">
        <v>608.99668650000001</v>
      </c>
      <c r="F359" s="63">
        <v>1437.3509622775002</v>
      </c>
      <c r="G359" s="63">
        <v>1126.7812128824971</v>
      </c>
      <c r="H359" s="63">
        <v>4198.021144444444</v>
      </c>
      <c r="I359" s="63">
        <v>5614.6812086033287</v>
      </c>
      <c r="J359" s="63">
        <v>288.391013151111</v>
      </c>
      <c r="K359" s="63">
        <v>601.9186906000001</v>
      </c>
      <c r="L359" s="63">
        <v>2471.030565</v>
      </c>
      <c r="M359" s="64" t="b">
        <v>1</v>
      </c>
      <c r="N359" s="63">
        <v>5903.0722217544399</v>
      </c>
      <c r="O359" s="44"/>
    </row>
    <row r="360" spans="1:15" x14ac:dyDescent="0.25">
      <c r="A360" s="18"/>
      <c r="B360" s="62">
        <v>43418.125</v>
      </c>
      <c r="C360" s="63">
        <v>1299.4655255</v>
      </c>
      <c r="D360" s="63">
        <v>397.65939000000003</v>
      </c>
      <c r="E360" s="63">
        <v>810.38587625000002</v>
      </c>
      <c r="F360" s="63">
        <v>1302.661822005</v>
      </c>
      <c r="G360" s="63">
        <v>1135.1369844349961</v>
      </c>
      <c r="H360" s="63">
        <v>4073.1181444444424</v>
      </c>
      <c r="I360" s="63">
        <v>5529.7426910333288</v>
      </c>
      <c r="J360" s="63">
        <v>286.15742650111002</v>
      </c>
      <c r="K360" s="63">
        <v>690.09883009999999</v>
      </c>
      <c r="L360" s="63">
        <v>2512.4287949999998</v>
      </c>
      <c r="M360" s="64" t="b">
        <v>1</v>
      </c>
      <c r="N360" s="63">
        <v>5815.9001175344392</v>
      </c>
      <c r="O360" s="44"/>
    </row>
    <row r="361" spans="1:15" x14ac:dyDescent="0.25">
      <c r="A361" s="18"/>
      <c r="B361" s="62">
        <v>43418.166666666664</v>
      </c>
      <c r="C361" s="63">
        <v>1298.7320155</v>
      </c>
      <c r="D361" s="63">
        <v>605.64080350000006</v>
      </c>
      <c r="E361" s="63">
        <v>1031.312681749999</v>
      </c>
      <c r="F361" s="63">
        <v>1123.7772127799999</v>
      </c>
      <c r="G361" s="63">
        <v>1133.384284189995</v>
      </c>
      <c r="H361" s="63">
        <v>3949.1671444444441</v>
      </c>
      <c r="I361" s="63">
        <v>5734.671835313331</v>
      </c>
      <c r="J361" s="63">
        <v>294.00139855110803</v>
      </c>
      <c r="K361" s="63">
        <v>525.31456580000008</v>
      </c>
      <c r="L361" s="63">
        <v>2588.0263424999998</v>
      </c>
      <c r="M361" s="64" t="b">
        <v>1</v>
      </c>
      <c r="N361" s="63">
        <v>6028.6732338644388</v>
      </c>
      <c r="O361" s="44"/>
    </row>
    <row r="362" spans="1:15" x14ac:dyDescent="0.25">
      <c r="A362" s="18"/>
      <c r="B362" s="62">
        <v>43418.208333333336</v>
      </c>
      <c r="C362" s="63">
        <v>1323.43855125</v>
      </c>
      <c r="D362" s="63">
        <v>1177.5336728749999</v>
      </c>
      <c r="E362" s="63">
        <v>1147.5770982500001</v>
      </c>
      <c r="F362" s="63">
        <v>1065.8502204775</v>
      </c>
      <c r="G362" s="63">
        <v>1150.7260547274982</v>
      </c>
      <c r="H362" s="63">
        <v>3991.4831444444444</v>
      </c>
      <c r="I362" s="63">
        <v>6410.701698053329</v>
      </c>
      <c r="J362" s="63">
        <v>327.76931227111305</v>
      </c>
      <c r="K362" s="63">
        <v>278.7922092</v>
      </c>
      <c r="L362" s="63">
        <v>2839.3455225000002</v>
      </c>
      <c r="M362" s="64" t="b">
        <v>1</v>
      </c>
      <c r="N362" s="63">
        <v>6738.4710103244424</v>
      </c>
      <c r="O362" s="44"/>
    </row>
    <row r="363" spans="1:15" x14ac:dyDescent="0.25">
      <c r="A363" s="18"/>
      <c r="B363" s="62">
        <v>43418.25</v>
      </c>
      <c r="C363" s="63">
        <v>1485.1336065</v>
      </c>
      <c r="D363" s="63">
        <v>1432.1294829375001</v>
      </c>
      <c r="E363" s="63">
        <v>1390.34780725</v>
      </c>
      <c r="F363" s="63">
        <v>954.83659622250002</v>
      </c>
      <c r="G363" s="63">
        <v>1243.751122359999</v>
      </c>
      <c r="H363" s="63">
        <v>3923.970144444444</v>
      </c>
      <c r="I363" s="63">
        <v>7477.5810755733291</v>
      </c>
      <c r="J363" s="63">
        <v>383.97823064111407</v>
      </c>
      <c r="K363" s="63">
        <v>201.68896850000002</v>
      </c>
      <c r="L363" s="63">
        <v>2366.9204850000001</v>
      </c>
      <c r="M363" s="64" t="b">
        <v>1</v>
      </c>
      <c r="N363" s="63">
        <v>7861.5593062144435</v>
      </c>
      <c r="O363" s="44"/>
    </row>
    <row r="364" spans="1:15" x14ac:dyDescent="0.25">
      <c r="A364" s="18"/>
      <c r="B364" s="62">
        <v>43418.291666666664</v>
      </c>
      <c r="C364" s="63">
        <v>1656.449263</v>
      </c>
      <c r="D364" s="63">
        <v>3758.696174562499</v>
      </c>
      <c r="E364" s="63">
        <v>1558.263907</v>
      </c>
      <c r="F364" s="63">
        <v>793.80718976399999</v>
      </c>
      <c r="G364" s="63">
        <v>1465.6314556034979</v>
      </c>
      <c r="H364" s="63">
        <v>2185.8051444444441</v>
      </c>
      <c r="I364" s="63">
        <v>8253.0698314233323</v>
      </c>
      <c r="J364" s="63">
        <v>468.76021015111098</v>
      </c>
      <c r="K364" s="63">
        <v>17.1319503</v>
      </c>
      <c r="L364" s="63">
        <v>2679.6911424999989</v>
      </c>
      <c r="M364" s="64" t="b">
        <v>1</v>
      </c>
      <c r="N364" s="63">
        <v>8721.8300415744434</v>
      </c>
      <c r="O364" s="44"/>
    </row>
    <row r="365" spans="1:15" x14ac:dyDescent="0.25">
      <c r="A365" s="18"/>
      <c r="B365" s="62">
        <v>43418.333333333336</v>
      </c>
      <c r="C365" s="63">
        <v>1607.999767</v>
      </c>
      <c r="D365" s="63">
        <v>3843.051578937499</v>
      </c>
      <c r="E365" s="63">
        <v>1884.36980025</v>
      </c>
      <c r="F365" s="63">
        <v>569.68096428950003</v>
      </c>
      <c r="G365" s="63">
        <v>1433.154344562997</v>
      </c>
      <c r="H365" s="63">
        <v>2256.338144444444</v>
      </c>
      <c r="I365" s="63">
        <v>8304.9773293833296</v>
      </c>
      <c r="J365" s="63">
        <v>468.028036401115</v>
      </c>
      <c r="K365" s="63">
        <v>54.374625699999982</v>
      </c>
      <c r="L365" s="63">
        <v>2767.2146080000002</v>
      </c>
      <c r="M365" s="64" t="b">
        <v>1</v>
      </c>
      <c r="N365" s="63">
        <v>8773.0053657844437</v>
      </c>
      <c r="O365" s="44"/>
    </row>
    <row r="366" spans="1:15" x14ac:dyDescent="0.25">
      <c r="A366" s="18"/>
      <c r="B366" s="62">
        <v>43418.375</v>
      </c>
      <c r="C366" s="63">
        <v>1576.9044295000001</v>
      </c>
      <c r="D366" s="63">
        <v>3309.6561812500004</v>
      </c>
      <c r="E366" s="63">
        <v>1932.7454095000001</v>
      </c>
      <c r="F366" s="63">
        <v>328.16452099700001</v>
      </c>
      <c r="G366" s="63">
        <v>1470.8201602529982</v>
      </c>
      <c r="H366" s="63">
        <v>2610.1941444444442</v>
      </c>
      <c r="I366" s="63">
        <v>8203.5026842133302</v>
      </c>
      <c r="J366" s="63">
        <v>451.70269333111304</v>
      </c>
      <c r="K366" s="63">
        <v>41.10521589999999</v>
      </c>
      <c r="L366" s="63">
        <v>2532.1742525</v>
      </c>
      <c r="M366" s="64" t="b">
        <v>1</v>
      </c>
      <c r="N366" s="63">
        <v>8655.2053775444438</v>
      </c>
      <c r="O366" s="44"/>
    </row>
    <row r="367" spans="1:15" x14ac:dyDescent="0.25">
      <c r="A367" s="18"/>
      <c r="B367" s="62">
        <v>43418.416666666664</v>
      </c>
      <c r="C367" s="63">
        <v>1544.9467287499999</v>
      </c>
      <c r="D367" s="63">
        <v>1428.89188975</v>
      </c>
      <c r="E367" s="63">
        <v>1935.8761065000001</v>
      </c>
      <c r="F367" s="63">
        <v>172.70397782449999</v>
      </c>
      <c r="G367" s="63">
        <v>1516.5814422254959</v>
      </c>
      <c r="H367" s="63">
        <v>3672.3371444444433</v>
      </c>
      <c r="I367" s="63">
        <v>8221.5407205533284</v>
      </c>
      <c r="J367" s="63">
        <v>426.54197654111402</v>
      </c>
      <c r="K367" s="63">
        <v>5.6557398999999995</v>
      </c>
      <c r="L367" s="63">
        <v>1617.5988525</v>
      </c>
      <c r="M367" s="64" t="b">
        <v>1</v>
      </c>
      <c r="N367" s="63">
        <v>8648.0826970944418</v>
      </c>
      <c r="O367" s="44"/>
    </row>
    <row r="368" spans="1:15" x14ac:dyDescent="0.25">
      <c r="A368" s="18"/>
      <c r="B368" s="62">
        <v>43418.458333333336</v>
      </c>
      <c r="C368" s="63">
        <v>1451.4493829999999</v>
      </c>
      <c r="D368" s="63">
        <v>1483.8922527499999</v>
      </c>
      <c r="E368" s="63">
        <v>1884.9514122500002</v>
      </c>
      <c r="F368" s="63">
        <v>135.30585184949999</v>
      </c>
      <c r="G368" s="63">
        <v>1532.3644033304952</v>
      </c>
      <c r="H368" s="63">
        <v>3895.5881444444435</v>
      </c>
      <c r="I368" s="63">
        <v>8227.4573925333298</v>
      </c>
      <c r="J368" s="63">
        <v>428.94101199111202</v>
      </c>
      <c r="K368" s="63">
        <v>49.75383459999999</v>
      </c>
      <c r="L368" s="63">
        <v>1677.3992085</v>
      </c>
      <c r="M368" s="64" t="b">
        <v>1</v>
      </c>
      <c r="N368" s="63">
        <v>8656.3984045244415</v>
      </c>
      <c r="O368" s="44"/>
    </row>
    <row r="369" spans="1:15" x14ac:dyDescent="0.25">
      <c r="A369" s="18"/>
      <c r="B369" s="62">
        <v>43418.5</v>
      </c>
      <c r="C369" s="63">
        <v>1424.9532955000002</v>
      </c>
      <c r="D369" s="63">
        <v>661.01558212500004</v>
      </c>
      <c r="E369" s="63">
        <v>1875.1137757500001</v>
      </c>
      <c r="F369" s="63">
        <v>86.124831861999965</v>
      </c>
      <c r="G369" s="63">
        <v>1504.5698819629961</v>
      </c>
      <c r="H369" s="63">
        <v>4360.6401444444436</v>
      </c>
      <c r="I369" s="63">
        <v>8053.9131663833296</v>
      </c>
      <c r="J369" s="63">
        <v>415.18581606111201</v>
      </c>
      <c r="K369" s="63">
        <v>42.695219699999988</v>
      </c>
      <c r="L369" s="63">
        <v>1400.6233095</v>
      </c>
      <c r="M369" s="64" t="b">
        <v>1</v>
      </c>
      <c r="N369" s="63">
        <v>8469.0989824444423</v>
      </c>
      <c r="O369" s="44"/>
    </row>
    <row r="370" spans="1:15" x14ac:dyDescent="0.25">
      <c r="A370" s="18"/>
      <c r="B370" s="62">
        <v>43418.541666666664</v>
      </c>
      <c r="C370" s="63">
        <v>1441.599741999999</v>
      </c>
      <c r="D370" s="63">
        <v>871.54722775000005</v>
      </c>
      <c r="E370" s="63">
        <v>1920.30321925</v>
      </c>
      <c r="F370" s="63">
        <v>118.836182362</v>
      </c>
      <c r="G370" s="63">
        <v>1482.635522107995</v>
      </c>
      <c r="H370" s="63">
        <v>4121.2531444444421</v>
      </c>
      <c r="I370" s="63">
        <v>7922.4744339933313</v>
      </c>
      <c r="J370" s="63">
        <v>403.65004622110905</v>
      </c>
      <c r="K370" s="63">
        <v>65.987653199999954</v>
      </c>
      <c r="L370" s="63">
        <v>1564.0629044999991</v>
      </c>
      <c r="M370" s="64" t="b">
        <v>1</v>
      </c>
      <c r="N370" s="63">
        <v>8326.1244802144411</v>
      </c>
      <c r="O370" s="44"/>
    </row>
    <row r="371" spans="1:15" x14ac:dyDescent="0.25">
      <c r="A371" s="18"/>
      <c r="B371" s="62">
        <v>43418.583333333336</v>
      </c>
      <c r="C371" s="63">
        <v>1441.112063</v>
      </c>
      <c r="D371" s="63">
        <v>1750.7620420000001</v>
      </c>
      <c r="E371" s="63">
        <v>1979.253517749999</v>
      </c>
      <c r="F371" s="63">
        <v>131.61023528700002</v>
      </c>
      <c r="G371" s="63">
        <v>1462.0306675429999</v>
      </c>
      <c r="H371" s="63">
        <v>3440.4481444444441</v>
      </c>
      <c r="I371" s="63">
        <v>7929.6880606733303</v>
      </c>
      <c r="J371" s="63">
        <v>402.72064195111409</v>
      </c>
      <c r="K371" s="63">
        <v>52.698985899999983</v>
      </c>
      <c r="L371" s="63">
        <v>1820.1089815000003</v>
      </c>
      <c r="M371" s="64" t="b">
        <v>1</v>
      </c>
      <c r="N371" s="63">
        <v>8332.4087026244451</v>
      </c>
      <c r="O371" s="44"/>
    </row>
    <row r="372" spans="1:15" x14ac:dyDescent="0.25">
      <c r="A372" s="18"/>
      <c r="B372" s="62">
        <v>43418.625</v>
      </c>
      <c r="C372" s="63">
        <v>1577.2001514999999</v>
      </c>
      <c r="D372" s="63">
        <v>3439.109791375</v>
      </c>
      <c r="E372" s="63">
        <v>2007.1362005000001</v>
      </c>
      <c r="F372" s="63">
        <v>141.48570229949999</v>
      </c>
      <c r="G372" s="63">
        <v>1462.323582485498</v>
      </c>
      <c r="H372" s="63">
        <v>2348.003144444443</v>
      </c>
      <c r="I372" s="63">
        <v>8049.9230657833286</v>
      </c>
      <c r="J372" s="63">
        <v>449.14928702111501</v>
      </c>
      <c r="K372" s="63">
        <v>129.2904613</v>
      </c>
      <c r="L372" s="63">
        <v>2346.8957584999998</v>
      </c>
      <c r="M372" s="64" t="b">
        <v>1</v>
      </c>
      <c r="N372" s="63">
        <v>8499.0723528044437</v>
      </c>
      <c r="O372" s="44"/>
    </row>
    <row r="373" spans="1:15" x14ac:dyDescent="0.25">
      <c r="A373" s="18"/>
      <c r="B373" s="62">
        <v>43418.666666666664</v>
      </c>
      <c r="C373" s="63">
        <v>1682.3706769999999</v>
      </c>
      <c r="D373" s="63">
        <v>4322.5408667499969</v>
      </c>
      <c r="E373" s="63">
        <v>2044.0710345</v>
      </c>
      <c r="F373" s="63">
        <v>144.66916240450001</v>
      </c>
      <c r="G373" s="63">
        <v>1472.3371184554999</v>
      </c>
      <c r="H373" s="63">
        <v>2157.2481444444443</v>
      </c>
      <c r="I373" s="63">
        <v>8397.7247319933304</v>
      </c>
      <c r="J373" s="63">
        <v>511.435410761112</v>
      </c>
      <c r="K373" s="63">
        <v>7.8520672999999999</v>
      </c>
      <c r="L373" s="63">
        <v>2906.2247935</v>
      </c>
      <c r="M373" s="64" t="b">
        <v>1</v>
      </c>
      <c r="N373" s="63">
        <v>8909.1601427544429</v>
      </c>
      <c r="O373" s="44"/>
    </row>
    <row r="374" spans="1:15" x14ac:dyDescent="0.25">
      <c r="A374" s="18"/>
      <c r="B374" s="62">
        <v>43418.708333333336</v>
      </c>
      <c r="C374" s="63">
        <v>1683.0870275</v>
      </c>
      <c r="D374" s="63">
        <v>5385.9253928749995</v>
      </c>
      <c r="E374" s="63">
        <v>2149.7114084999989</v>
      </c>
      <c r="F374" s="63">
        <v>143.8838281095</v>
      </c>
      <c r="G374" s="63">
        <v>1521.048183935492</v>
      </c>
      <c r="H374" s="63">
        <v>1952.7181444444441</v>
      </c>
      <c r="I374" s="63">
        <v>8735.2430475933324</v>
      </c>
      <c r="J374" s="63">
        <v>535.85449077110707</v>
      </c>
      <c r="K374" s="63">
        <v>0.45399999999999963</v>
      </c>
      <c r="L374" s="63">
        <v>3564.822447</v>
      </c>
      <c r="M374" s="64" t="b">
        <v>1</v>
      </c>
      <c r="N374" s="63">
        <v>9271.09753836444</v>
      </c>
      <c r="O374" s="44"/>
    </row>
    <row r="375" spans="1:15" x14ac:dyDescent="0.25">
      <c r="A375" s="18"/>
      <c r="B375" s="62">
        <v>43418.75</v>
      </c>
      <c r="C375" s="63">
        <v>1704.7788955000001</v>
      </c>
      <c r="D375" s="63">
        <v>4927.9037282499976</v>
      </c>
      <c r="E375" s="63">
        <v>2141.8940472499994</v>
      </c>
      <c r="F375" s="63">
        <v>182.80497836699999</v>
      </c>
      <c r="G375" s="63">
        <v>1539.0332299429911</v>
      </c>
      <c r="H375" s="63">
        <v>1834.188144444443</v>
      </c>
      <c r="I375" s="63">
        <v>8567.8750147233332</v>
      </c>
      <c r="J375" s="63">
        <v>504.643833131105</v>
      </c>
      <c r="K375" s="63">
        <v>1.6996599000000001</v>
      </c>
      <c r="L375" s="63">
        <v>3256.3845160000001</v>
      </c>
      <c r="M375" s="64" t="b">
        <v>1</v>
      </c>
      <c r="N375" s="63">
        <v>9072.5188478544387</v>
      </c>
      <c r="O375" s="44"/>
    </row>
    <row r="376" spans="1:15" x14ac:dyDescent="0.25">
      <c r="A376" s="18"/>
      <c r="B376" s="62">
        <v>43418.791666666664</v>
      </c>
      <c r="C376" s="63">
        <v>1723.9457480000001</v>
      </c>
      <c r="D376" s="63">
        <v>4380.754210687498</v>
      </c>
      <c r="E376" s="63">
        <v>2041.8290642500001</v>
      </c>
      <c r="F376" s="63">
        <v>214.823075273</v>
      </c>
      <c r="G376" s="63">
        <v>1384.6238003995002</v>
      </c>
      <c r="H376" s="63">
        <v>1799.614144444444</v>
      </c>
      <c r="I376" s="63">
        <v>8101.2059060233314</v>
      </c>
      <c r="J376" s="63">
        <v>476.41824733111304</v>
      </c>
      <c r="K376" s="63">
        <v>9.5408687000000008</v>
      </c>
      <c r="L376" s="63">
        <v>2958.425021</v>
      </c>
      <c r="M376" s="64" t="b">
        <v>1</v>
      </c>
      <c r="N376" s="63">
        <v>8577.6241533544453</v>
      </c>
      <c r="O376" s="44"/>
    </row>
    <row r="377" spans="1:15" x14ac:dyDescent="0.25">
      <c r="A377" s="18"/>
      <c r="B377" s="62">
        <v>43418.833333333336</v>
      </c>
      <c r="C377" s="63">
        <v>1667.4764184999999</v>
      </c>
      <c r="D377" s="63">
        <v>2042.0390038124999</v>
      </c>
      <c r="E377" s="63">
        <v>1990.0333865</v>
      </c>
      <c r="F377" s="63">
        <v>210.19674962000002</v>
      </c>
      <c r="G377" s="63">
        <v>1342.028750797497</v>
      </c>
      <c r="H377" s="63">
        <v>2834.1221444444441</v>
      </c>
      <c r="I377" s="63">
        <v>7613.8976162933332</v>
      </c>
      <c r="J377" s="63">
        <v>393.46179158111005</v>
      </c>
      <c r="K377" s="63">
        <v>4.5879042999999999</v>
      </c>
      <c r="L377" s="63">
        <v>2073.9491415000002</v>
      </c>
      <c r="M377" s="64" t="b">
        <v>1</v>
      </c>
      <c r="N377" s="63">
        <v>8007.3594078744436</v>
      </c>
      <c r="O377" s="44"/>
    </row>
    <row r="378" spans="1:15" x14ac:dyDescent="0.25">
      <c r="A378" s="18"/>
      <c r="B378" s="62">
        <v>43418.875</v>
      </c>
      <c r="C378" s="63">
        <v>1598.3502389999992</v>
      </c>
      <c r="D378" s="63">
        <v>898.59244100000001</v>
      </c>
      <c r="E378" s="63">
        <v>1754.2195304999991</v>
      </c>
      <c r="F378" s="63">
        <v>203.27454581250001</v>
      </c>
      <c r="G378" s="63">
        <v>1315.4806628174961</v>
      </c>
      <c r="H378" s="63">
        <v>3937.9831444444444</v>
      </c>
      <c r="I378" s="63">
        <v>7066.8782186033295</v>
      </c>
      <c r="J378" s="63">
        <v>359.22185547111206</v>
      </c>
      <c r="K378" s="63">
        <v>15.86869999999999</v>
      </c>
      <c r="L378" s="63">
        <v>2265.931789499999</v>
      </c>
      <c r="M378" s="64" t="b">
        <v>1</v>
      </c>
      <c r="N378" s="63">
        <v>7426.1000740744412</v>
      </c>
      <c r="O378" s="44"/>
    </row>
    <row r="379" spans="1:15" x14ac:dyDescent="0.25">
      <c r="A379" s="18"/>
      <c r="B379" s="62">
        <v>43418.916666666664</v>
      </c>
      <c r="C379" s="63">
        <v>1560.931785</v>
      </c>
      <c r="D379" s="63">
        <v>619.37757250000004</v>
      </c>
      <c r="E379" s="63">
        <v>1484.9045257500002</v>
      </c>
      <c r="F379" s="63">
        <v>144.15992986250001</v>
      </c>
      <c r="G379" s="63">
        <v>1237.4570775374971</v>
      </c>
      <c r="H379" s="63">
        <v>4370.2631444444442</v>
      </c>
      <c r="I379" s="63">
        <v>6797.5396924333299</v>
      </c>
      <c r="J379" s="63">
        <v>350.35571826110902</v>
      </c>
      <c r="K379" s="63">
        <v>49.894562399999991</v>
      </c>
      <c r="L379" s="63">
        <v>2219.3040620000002</v>
      </c>
      <c r="M379" s="64" t="b">
        <v>1</v>
      </c>
      <c r="N379" s="63">
        <v>7147.8954106944393</v>
      </c>
      <c r="O379" s="44"/>
    </row>
    <row r="380" spans="1:15" x14ac:dyDescent="0.25">
      <c r="A380" s="18"/>
      <c r="B380" s="62">
        <v>43418.958333333336</v>
      </c>
      <c r="C380" s="63">
        <v>1455.5164924999999</v>
      </c>
      <c r="D380" s="63">
        <v>650.33862500000009</v>
      </c>
      <c r="E380" s="63">
        <v>1481.1396804999999</v>
      </c>
      <c r="F380" s="63">
        <v>64.215584167499983</v>
      </c>
      <c r="G380" s="63">
        <v>1166.1290671324982</v>
      </c>
      <c r="H380" s="63">
        <v>4324.9331444444433</v>
      </c>
      <c r="I380" s="63">
        <v>6298.2631639033325</v>
      </c>
      <c r="J380" s="63">
        <v>322.41354394111005</v>
      </c>
      <c r="K380" s="63">
        <v>315.13303340000004</v>
      </c>
      <c r="L380" s="63">
        <v>2206.4628524999994</v>
      </c>
      <c r="M380" s="64" t="b">
        <v>1</v>
      </c>
      <c r="N380" s="63">
        <v>6620.6767078444427</v>
      </c>
      <c r="O380" s="44"/>
    </row>
    <row r="381" spans="1:15" x14ac:dyDescent="0.25">
      <c r="A381" s="18"/>
      <c r="B381" s="62">
        <v>43419</v>
      </c>
      <c r="C381" s="63">
        <v>1298.8103925</v>
      </c>
      <c r="D381" s="63">
        <v>338.11998950000003</v>
      </c>
      <c r="E381" s="63">
        <v>1466.0066135</v>
      </c>
      <c r="F381" s="63">
        <v>47.8383629625</v>
      </c>
      <c r="G381" s="63">
        <v>1145.027470637496</v>
      </c>
      <c r="H381" s="63">
        <v>5183.6721444444447</v>
      </c>
      <c r="I381" s="63">
        <v>6016.2952599333294</v>
      </c>
      <c r="J381" s="63">
        <v>322.98267081110902</v>
      </c>
      <c r="K381" s="63">
        <v>804.74320279999995</v>
      </c>
      <c r="L381" s="63">
        <v>2335.4538400000001</v>
      </c>
      <c r="M381" s="64" t="b">
        <v>1</v>
      </c>
      <c r="N381" s="63">
        <v>6339.277930744438</v>
      </c>
      <c r="O381" s="44"/>
    </row>
    <row r="382" spans="1:15" x14ac:dyDescent="0.25">
      <c r="A382" s="18"/>
      <c r="B382" s="62">
        <v>43419.041666666664</v>
      </c>
      <c r="C382" s="63">
        <v>1290.9366245000001</v>
      </c>
      <c r="D382" s="63">
        <v>260.17177000000004</v>
      </c>
      <c r="E382" s="63">
        <v>1268.926599749999</v>
      </c>
      <c r="F382" s="63">
        <v>51.456978164999988</v>
      </c>
      <c r="G382" s="63">
        <v>1143.7829371950002</v>
      </c>
      <c r="H382" s="63">
        <v>5304.4831444444444</v>
      </c>
      <c r="I382" s="63">
        <v>5778.9076259033309</v>
      </c>
      <c r="J382" s="63">
        <v>316.66579765111305</v>
      </c>
      <c r="K382" s="63">
        <v>980.79415950000009</v>
      </c>
      <c r="L382" s="63">
        <v>2243.3904710000002</v>
      </c>
      <c r="M382" s="64" t="b">
        <v>1</v>
      </c>
      <c r="N382" s="63">
        <v>6095.5734235544442</v>
      </c>
      <c r="O382" s="44"/>
    </row>
    <row r="383" spans="1:15" x14ac:dyDescent="0.25">
      <c r="A383" s="18"/>
      <c r="B383" s="62">
        <v>43419.083333333336</v>
      </c>
      <c r="C383" s="63">
        <v>1267.53061275</v>
      </c>
      <c r="D383" s="63">
        <v>155.08775750000001</v>
      </c>
      <c r="E383" s="63">
        <v>1217.9792252499999</v>
      </c>
      <c r="F383" s="63">
        <v>71.621232834999972</v>
      </c>
      <c r="G383" s="63">
        <v>1155.462950435</v>
      </c>
      <c r="H383" s="63">
        <v>5077.2531444444439</v>
      </c>
      <c r="I383" s="63">
        <v>5658.0763103833306</v>
      </c>
      <c r="J383" s="63">
        <v>302.69384083111203</v>
      </c>
      <c r="K383" s="63">
        <v>795.89305350000006</v>
      </c>
      <c r="L383" s="63">
        <v>2188.2717185000001</v>
      </c>
      <c r="M383" s="64" t="b">
        <v>1</v>
      </c>
      <c r="N383" s="63">
        <v>5960.7701512144422</v>
      </c>
      <c r="O383" s="44"/>
    </row>
    <row r="384" spans="1:15" x14ac:dyDescent="0.25">
      <c r="A384" s="18"/>
      <c r="B384" s="62">
        <v>43419.125</v>
      </c>
      <c r="C384" s="63">
        <v>1274.3009815</v>
      </c>
      <c r="D384" s="63">
        <v>113.90759799999999</v>
      </c>
      <c r="E384" s="63">
        <v>1206.699471749999</v>
      </c>
      <c r="F384" s="63">
        <v>103.56468429499999</v>
      </c>
      <c r="G384" s="63">
        <v>1149.8960882150009</v>
      </c>
      <c r="H384" s="63">
        <v>5439.2691444444445</v>
      </c>
      <c r="I384" s="63">
        <v>5569.0812194933305</v>
      </c>
      <c r="J384" s="63">
        <v>302.15935701111403</v>
      </c>
      <c r="K384" s="63">
        <v>1576.7198357</v>
      </c>
      <c r="L384" s="63">
        <v>1839.6775560000001</v>
      </c>
      <c r="M384" s="64" t="b">
        <v>1</v>
      </c>
      <c r="N384" s="63">
        <v>5871.2405765044441</v>
      </c>
      <c r="O384" s="44"/>
    </row>
    <row r="385" spans="1:15" x14ac:dyDescent="0.25">
      <c r="A385" s="18"/>
      <c r="B385" s="62">
        <v>43419.166666666664</v>
      </c>
      <c r="C385" s="63">
        <v>1279.0865815</v>
      </c>
      <c r="D385" s="63">
        <v>132.983677</v>
      </c>
      <c r="E385" s="63">
        <v>1250.8971260000001</v>
      </c>
      <c r="F385" s="63">
        <v>139.87046863500001</v>
      </c>
      <c r="G385" s="63">
        <v>1162.959954535</v>
      </c>
      <c r="H385" s="63">
        <v>5306.6161444444442</v>
      </c>
      <c r="I385" s="63">
        <v>5741.1123339833293</v>
      </c>
      <c r="J385" s="63">
        <v>304.01216323111407</v>
      </c>
      <c r="K385" s="63">
        <v>1397.1845574000001</v>
      </c>
      <c r="L385" s="63">
        <v>1830.1048975000001</v>
      </c>
      <c r="M385" s="64" t="b">
        <v>1</v>
      </c>
      <c r="N385" s="63">
        <v>6045.1244972144432</v>
      </c>
      <c r="O385" s="44"/>
    </row>
    <row r="386" spans="1:15" x14ac:dyDescent="0.25">
      <c r="A386" s="18"/>
      <c r="B386" s="62">
        <v>43419.208333333336</v>
      </c>
      <c r="C386" s="63">
        <v>1285.3741689999999</v>
      </c>
      <c r="D386" s="63">
        <v>281.27284950000001</v>
      </c>
      <c r="E386" s="63">
        <v>1481.3716785000001</v>
      </c>
      <c r="F386" s="63">
        <v>143.76170093500002</v>
      </c>
      <c r="G386" s="63">
        <v>1154.3018653849979</v>
      </c>
      <c r="H386" s="63">
        <v>5125.8981444444444</v>
      </c>
      <c r="I386" s="63">
        <v>6403.2509967233309</v>
      </c>
      <c r="J386" s="63">
        <v>334.85591314111002</v>
      </c>
      <c r="K386" s="63">
        <v>972.8474784</v>
      </c>
      <c r="L386" s="63">
        <v>1761.0260195000001</v>
      </c>
      <c r="M386" s="64" t="b">
        <v>1</v>
      </c>
      <c r="N386" s="63">
        <v>6738.1069098644411</v>
      </c>
      <c r="O386" s="44"/>
    </row>
    <row r="387" spans="1:15" x14ac:dyDescent="0.25">
      <c r="A387" s="18"/>
      <c r="B387" s="62">
        <v>43419.25</v>
      </c>
      <c r="C387" s="63">
        <v>1492.1553397500002</v>
      </c>
      <c r="D387" s="63">
        <v>943.78051950000008</v>
      </c>
      <c r="E387" s="63">
        <v>1625.3639202500001</v>
      </c>
      <c r="F387" s="63">
        <v>136.975603995</v>
      </c>
      <c r="G387" s="63">
        <v>1243.0001390749969</v>
      </c>
      <c r="H387" s="63">
        <v>4192.8711444444443</v>
      </c>
      <c r="I387" s="63">
        <v>7524.4522240733295</v>
      </c>
      <c r="J387" s="63">
        <v>380.04182014111302</v>
      </c>
      <c r="K387" s="63">
        <v>307.2889323</v>
      </c>
      <c r="L387" s="63">
        <v>1422.3636905000001</v>
      </c>
      <c r="M387" s="64" t="b">
        <v>1</v>
      </c>
      <c r="N387" s="63">
        <v>7904.4940442144425</v>
      </c>
      <c r="O387" s="44"/>
    </row>
    <row r="388" spans="1:15" x14ac:dyDescent="0.25">
      <c r="A388" s="18"/>
      <c r="B388" s="62">
        <v>43419.291666666664</v>
      </c>
      <c r="C388" s="63">
        <v>1744.6304345000001</v>
      </c>
      <c r="D388" s="63">
        <v>2266.0111880625004</v>
      </c>
      <c r="E388" s="63">
        <v>1758.3712855000001</v>
      </c>
      <c r="F388" s="63">
        <v>128.32473806900001</v>
      </c>
      <c r="G388" s="63">
        <v>1433.3177334184961</v>
      </c>
      <c r="H388" s="63">
        <v>2752.423144444444</v>
      </c>
      <c r="I388" s="63">
        <v>8315.0799088833301</v>
      </c>
      <c r="J388" s="63">
        <v>435.68205601111003</v>
      </c>
      <c r="K388" s="63">
        <v>5.1952990999999988</v>
      </c>
      <c r="L388" s="63">
        <v>1327.121259999999</v>
      </c>
      <c r="M388" s="64" t="b">
        <v>1</v>
      </c>
      <c r="N388" s="63">
        <v>8750.7619648944401</v>
      </c>
      <c r="O388" s="44"/>
    </row>
    <row r="389" spans="1:15" x14ac:dyDescent="0.25">
      <c r="A389" s="18"/>
      <c r="B389" s="62">
        <v>43419.333333333336</v>
      </c>
      <c r="C389" s="63">
        <v>1763.5450864999991</v>
      </c>
      <c r="D389" s="63">
        <v>2936.2656267500001</v>
      </c>
      <c r="E389" s="63">
        <v>1748.0185185</v>
      </c>
      <c r="F389" s="63">
        <v>108.815635237</v>
      </c>
      <c r="G389" s="63">
        <v>1481.3964842029941</v>
      </c>
      <c r="H389" s="63">
        <v>2335.4281444444441</v>
      </c>
      <c r="I389" s="63">
        <v>8516.510264943332</v>
      </c>
      <c r="J389" s="63">
        <v>460.79854179110805</v>
      </c>
      <c r="K389" s="63">
        <v>2.8575914</v>
      </c>
      <c r="L389" s="63">
        <v>1393.3030975000001</v>
      </c>
      <c r="M389" s="64" t="b">
        <v>1</v>
      </c>
      <c r="N389" s="63">
        <v>8977.3088067344397</v>
      </c>
      <c r="O389" s="44"/>
    </row>
    <row r="390" spans="1:15" x14ac:dyDescent="0.25">
      <c r="A390" s="18"/>
      <c r="B390" s="62">
        <v>43419.375</v>
      </c>
      <c r="C390" s="63">
        <v>1714.533293</v>
      </c>
      <c r="D390" s="63">
        <v>2054.0094601249998</v>
      </c>
      <c r="E390" s="63">
        <v>1781.3640835000001</v>
      </c>
      <c r="F390" s="63">
        <v>84.125056316999974</v>
      </c>
      <c r="G390" s="63">
        <v>1492.1997890279961</v>
      </c>
      <c r="H390" s="63">
        <v>2882.3411444444441</v>
      </c>
      <c r="I390" s="63">
        <v>8467.1028575033288</v>
      </c>
      <c r="J390" s="63">
        <v>444.83418521111201</v>
      </c>
      <c r="K390" s="63">
        <v>1.9546252000000002</v>
      </c>
      <c r="L390" s="63">
        <v>1094.6811585</v>
      </c>
      <c r="M390" s="64" t="b">
        <v>1</v>
      </c>
      <c r="N390" s="63">
        <v>8911.9370427144404</v>
      </c>
      <c r="O390" s="44"/>
    </row>
    <row r="391" spans="1:15" x14ac:dyDescent="0.25">
      <c r="A391" s="18"/>
      <c r="B391" s="62">
        <v>43419.416666666664</v>
      </c>
      <c r="C391" s="63">
        <v>1664.351758</v>
      </c>
      <c r="D391" s="63">
        <v>2269.6951412499998</v>
      </c>
      <c r="E391" s="63">
        <v>1806.288167499999</v>
      </c>
      <c r="F391" s="63">
        <v>52.564581546999996</v>
      </c>
      <c r="G391" s="63">
        <v>1516.2788275229991</v>
      </c>
      <c r="H391" s="63">
        <v>2743.414144444444</v>
      </c>
      <c r="I391" s="63">
        <v>8446.6409894633307</v>
      </c>
      <c r="J391" s="63">
        <v>445.737301401114</v>
      </c>
      <c r="K391" s="63">
        <v>4.1568773999999991</v>
      </c>
      <c r="L391" s="63">
        <v>1156.057452</v>
      </c>
      <c r="M391" s="64" t="b">
        <v>1</v>
      </c>
      <c r="N391" s="63">
        <v>8892.3782908644444</v>
      </c>
      <c r="O391" s="44"/>
    </row>
    <row r="392" spans="1:15" x14ac:dyDescent="0.25">
      <c r="A392" s="18"/>
      <c r="B392" s="62">
        <v>43419.458333333336</v>
      </c>
      <c r="C392" s="63">
        <v>1569.9286485</v>
      </c>
      <c r="D392" s="63">
        <v>1306.7119817499999</v>
      </c>
      <c r="E392" s="63">
        <v>1795.58673275</v>
      </c>
      <c r="F392" s="63">
        <v>31.43987881699999</v>
      </c>
      <c r="G392" s="63">
        <v>1495.7394886229972</v>
      </c>
      <c r="H392" s="63">
        <v>3342.6861444444444</v>
      </c>
      <c r="I392" s="63">
        <v>8400.4662169233306</v>
      </c>
      <c r="J392" s="63">
        <v>432.16242646111004</v>
      </c>
      <c r="K392" s="63">
        <v>0.56397899999999968</v>
      </c>
      <c r="L392" s="63">
        <v>708.90025250000008</v>
      </c>
      <c r="M392" s="64" t="b">
        <v>1</v>
      </c>
      <c r="N392" s="63">
        <v>8832.6286433844398</v>
      </c>
      <c r="O392" s="44"/>
    </row>
    <row r="393" spans="1:15" x14ac:dyDescent="0.25">
      <c r="A393" s="18"/>
      <c r="B393" s="62">
        <v>43419.5</v>
      </c>
      <c r="C393" s="63">
        <v>1548.2466195000002</v>
      </c>
      <c r="D393" s="63">
        <v>932.61041675000001</v>
      </c>
      <c r="E393" s="63">
        <v>1779.69499625</v>
      </c>
      <c r="F393" s="63">
        <v>31.915137566999999</v>
      </c>
      <c r="G393" s="63">
        <v>1504.762818412996</v>
      </c>
      <c r="H393" s="63">
        <v>3830.0691444444442</v>
      </c>
      <c r="I393" s="63">
        <v>8172.1146153933305</v>
      </c>
      <c r="J393" s="63">
        <v>415.38858793111103</v>
      </c>
      <c r="K393" s="63">
        <v>230.4022051</v>
      </c>
      <c r="L393" s="63">
        <v>809.39372450000008</v>
      </c>
      <c r="M393" s="64" t="b">
        <v>1</v>
      </c>
      <c r="N393" s="63">
        <v>8587.5032033244424</v>
      </c>
      <c r="O393" s="44"/>
    </row>
    <row r="394" spans="1:15" x14ac:dyDescent="0.25">
      <c r="A394" s="18"/>
      <c r="B394" s="62">
        <v>43419.541666666664</v>
      </c>
      <c r="C394" s="63">
        <v>1566.0299044999999</v>
      </c>
      <c r="D394" s="63">
        <v>1066.6218992500001</v>
      </c>
      <c r="E394" s="63">
        <v>1813.0725319999999</v>
      </c>
      <c r="F394" s="63">
        <v>29.820138806999989</v>
      </c>
      <c r="G394" s="63">
        <v>1478.8592941329971</v>
      </c>
      <c r="H394" s="63">
        <v>3597.8331444444443</v>
      </c>
      <c r="I394" s="63">
        <v>8118.3805137733298</v>
      </c>
      <c r="J394" s="63">
        <v>408.92797086111</v>
      </c>
      <c r="K394" s="63">
        <v>23.978937999999999</v>
      </c>
      <c r="L394" s="63">
        <v>1000.9494905</v>
      </c>
      <c r="M394" s="64" t="b">
        <v>1</v>
      </c>
      <c r="N394" s="63">
        <v>8527.3084846344391</v>
      </c>
      <c r="O394" s="44"/>
    </row>
    <row r="395" spans="1:15" x14ac:dyDescent="0.25">
      <c r="A395" s="18"/>
      <c r="B395" s="62">
        <v>43419.583333333336</v>
      </c>
      <c r="C395" s="63">
        <v>1569.0881205000001</v>
      </c>
      <c r="D395" s="63">
        <v>1373.0556941250002</v>
      </c>
      <c r="E395" s="63">
        <v>1876.3030625000001</v>
      </c>
      <c r="F395" s="63">
        <v>36.185308794499996</v>
      </c>
      <c r="G395" s="63">
        <v>1434.797605890496</v>
      </c>
      <c r="H395" s="63">
        <v>3656.4331444444442</v>
      </c>
      <c r="I395" s="63">
        <v>8083.6672294733326</v>
      </c>
      <c r="J395" s="63">
        <v>414.93162548110905</v>
      </c>
      <c r="K395" s="63">
        <v>12.193076299999989</v>
      </c>
      <c r="L395" s="63">
        <v>1435.071005</v>
      </c>
      <c r="M395" s="64" t="b">
        <v>1</v>
      </c>
      <c r="N395" s="63">
        <v>8498.5988549544418</v>
      </c>
      <c r="O395" s="44"/>
    </row>
    <row r="396" spans="1:15" x14ac:dyDescent="0.25">
      <c r="A396" s="18"/>
      <c r="B396" s="62">
        <v>43419.625</v>
      </c>
      <c r="C396" s="63">
        <v>1622.5021387500001</v>
      </c>
      <c r="D396" s="63">
        <v>2547.2586058750003</v>
      </c>
      <c r="E396" s="63">
        <v>1941.2409034999989</v>
      </c>
      <c r="F396" s="63">
        <v>47.82580181699997</v>
      </c>
      <c r="G396" s="63">
        <v>1410.924519777996</v>
      </c>
      <c r="H396" s="63">
        <v>2930.653144444444</v>
      </c>
      <c r="I396" s="63">
        <v>8141.2922917633296</v>
      </c>
      <c r="J396" s="63">
        <v>430.49626550111304</v>
      </c>
      <c r="K396" s="63">
        <v>2.2307479000000003</v>
      </c>
      <c r="L396" s="63">
        <v>1926.3858090000001</v>
      </c>
      <c r="M396" s="64" t="b">
        <v>1</v>
      </c>
      <c r="N396" s="63">
        <v>8571.7885572644427</v>
      </c>
      <c r="O396" s="44"/>
    </row>
    <row r="397" spans="1:15" x14ac:dyDescent="0.25">
      <c r="A397" s="18"/>
      <c r="B397" s="62">
        <v>43419.666666666664</v>
      </c>
      <c r="C397" s="63">
        <v>1751.849066</v>
      </c>
      <c r="D397" s="63">
        <v>2913.6720182499998</v>
      </c>
      <c r="E397" s="63">
        <v>1951.4852415</v>
      </c>
      <c r="F397" s="63">
        <v>98.423833567000003</v>
      </c>
      <c r="G397" s="63">
        <v>1466.9776906529962</v>
      </c>
      <c r="H397" s="63">
        <v>2974.443144444444</v>
      </c>
      <c r="I397" s="63">
        <v>8467.8552400633307</v>
      </c>
      <c r="J397" s="63">
        <v>469.95971925111098</v>
      </c>
      <c r="K397" s="63">
        <v>3.8233056000000003</v>
      </c>
      <c r="L397" s="63">
        <v>2215.2127295</v>
      </c>
      <c r="M397" s="64" t="b">
        <v>1</v>
      </c>
      <c r="N397" s="63">
        <v>8937.8149593144408</v>
      </c>
      <c r="O397" s="44"/>
    </row>
    <row r="398" spans="1:15" x14ac:dyDescent="0.25">
      <c r="A398" s="18"/>
      <c r="B398" s="62">
        <v>43419.708333333336</v>
      </c>
      <c r="C398" s="63">
        <v>1751.5605805</v>
      </c>
      <c r="D398" s="63">
        <v>4602.119186124999</v>
      </c>
      <c r="E398" s="63">
        <v>1945.0991945000001</v>
      </c>
      <c r="F398" s="63">
        <v>166.34353758200001</v>
      </c>
      <c r="G398" s="63">
        <v>1518.0213555729961</v>
      </c>
      <c r="H398" s="63">
        <v>2231.5531444444441</v>
      </c>
      <c r="I398" s="63">
        <v>8801.0979420133299</v>
      </c>
      <c r="J398" s="63">
        <v>551.50973051111009</v>
      </c>
      <c r="K398" s="63">
        <v>0.74144969999999999</v>
      </c>
      <c r="L398" s="63">
        <v>2861.3478765</v>
      </c>
      <c r="M398" s="64" t="b">
        <v>1</v>
      </c>
      <c r="N398" s="63">
        <v>9352.6076725244402</v>
      </c>
      <c r="O398" s="44"/>
    </row>
    <row r="399" spans="1:15" x14ac:dyDescent="0.25">
      <c r="A399" s="18"/>
      <c r="B399" s="62">
        <v>43419.75</v>
      </c>
      <c r="C399" s="63">
        <v>1754.5385417500001</v>
      </c>
      <c r="D399" s="63">
        <v>4063.4614697500001</v>
      </c>
      <c r="E399" s="63">
        <v>1938.06067375</v>
      </c>
      <c r="F399" s="63">
        <v>176.17134931699999</v>
      </c>
      <c r="G399" s="63">
        <v>1496.8557301229991</v>
      </c>
      <c r="H399" s="63">
        <v>2205.5931444444441</v>
      </c>
      <c r="I399" s="63">
        <v>8654.511368243333</v>
      </c>
      <c r="J399" s="63">
        <v>518.65207169111102</v>
      </c>
      <c r="K399" s="63">
        <v>2.4982226999999999</v>
      </c>
      <c r="L399" s="63">
        <v>2459.0192465</v>
      </c>
      <c r="M399" s="64" t="b">
        <v>1</v>
      </c>
      <c r="N399" s="63">
        <v>9173.1634399344439</v>
      </c>
      <c r="O399" s="44"/>
    </row>
    <row r="400" spans="1:15" x14ac:dyDescent="0.25">
      <c r="A400" s="18"/>
      <c r="B400" s="62">
        <v>43419.791666666664</v>
      </c>
      <c r="C400" s="63">
        <v>1739.06672</v>
      </c>
      <c r="D400" s="63">
        <v>2263.0708667499998</v>
      </c>
      <c r="E400" s="63">
        <v>1938.02844725</v>
      </c>
      <c r="F400" s="63">
        <v>181.46228619299998</v>
      </c>
      <c r="G400" s="63">
        <v>1341.8599508069972</v>
      </c>
      <c r="H400" s="63">
        <v>2906.4761444444443</v>
      </c>
      <c r="I400" s="63">
        <v>8154.6731700433284</v>
      </c>
      <c r="J400" s="63">
        <v>430.86269050111304</v>
      </c>
      <c r="K400" s="63">
        <v>48.413979399999995</v>
      </c>
      <c r="L400" s="63">
        <v>1736.0145755000001</v>
      </c>
      <c r="M400" s="64" t="b">
        <v>1</v>
      </c>
      <c r="N400" s="63">
        <v>8585.5358605444417</v>
      </c>
      <c r="O400" s="44"/>
    </row>
    <row r="401" spans="1:15" x14ac:dyDescent="0.25">
      <c r="A401" s="18"/>
      <c r="B401" s="62">
        <v>43419.833333333336</v>
      </c>
      <c r="C401" s="63">
        <v>1641.17248</v>
      </c>
      <c r="D401" s="63">
        <v>1189.2119959375</v>
      </c>
      <c r="E401" s="63">
        <v>1879.6636392500002</v>
      </c>
      <c r="F401" s="63">
        <v>224.77331028500001</v>
      </c>
      <c r="G401" s="63">
        <v>1311.5512650974972</v>
      </c>
      <c r="H401" s="63">
        <v>4079.0051444444443</v>
      </c>
      <c r="I401" s="63">
        <v>7685.1874016033307</v>
      </c>
      <c r="J401" s="63">
        <v>402.49008721110999</v>
      </c>
      <c r="K401" s="63">
        <v>119.1041062</v>
      </c>
      <c r="L401" s="63">
        <v>2118.5962399999999</v>
      </c>
      <c r="M401" s="64" t="b">
        <v>1</v>
      </c>
      <c r="N401" s="63">
        <v>8087.6774888144409</v>
      </c>
      <c r="O401" s="44"/>
    </row>
    <row r="402" spans="1:15" x14ac:dyDescent="0.25">
      <c r="A402" s="18"/>
      <c r="B402" s="62">
        <v>43419.875</v>
      </c>
      <c r="C402" s="63">
        <v>1585.8744387500001</v>
      </c>
      <c r="D402" s="63">
        <v>872.62295575000007</v>
      </c>
      <c r="E402" s="63">
        <v>1733.8471030000003</v>
      </c>
      <c r="F402" s="63">
        <v>205.30318081499999</v>
      </c>
      <c r="G402" s="63">
        <v>1301.127058474998</v>
      </c>
      <c r="H402" s="63">
        <v>4285.9081444444446</v>
      </c>
      <c r="I402" s="63">
        <v>7165.6057626633283</v>
      </c>
      <c r="J402" s="63">
        <v>363.267752171116</v>
      </c>
      <c r="K402" s="63">
        <v>247.29253340000002</v>
      </c>
      <c r="L402" s="63">
        <v>2208.5168330000001</v>
      </c>
      <c r="M402" s="64" t="b">
        <v>1</v>
      </c>
      <c r="N402" s="63">
        <v>7528.873514834444</v>
      </c>
      <c r="O402" s="44"/>
    </row>
    <row r="403" spans="1:15" x14ac:dyDescent="0.25">
      <c r="A403" s="18"/>
      <c r="B403" s="62">
        <v>43419.916666666664</v>
      </c>
      <c r="C403" s="63">
        <v>1550.6288115000002</v>
      </c>
      <c r="D403" s="63">
        <v>844.43461550000006</v>
      </c>
      <c r="E403" s="63">
        <v>1638.9250497500002</v>
      </c>
      <c r="F403" s="63">
        <v>220.1543245725</v>
      </c>
      <c r="G403" s="63">
        <v>1287.937628997498</v>
      </c>
      <c r="H403" s="63">
        <v>3779.240144444444</v>
      </c>
      <c r="I403" s="63">
        <v>6912.178179543329</v>
      </c>
      <c r="J403" s="63">
        <v>339.65524832111208</v>
      </c>
      <c r="K403" s="63">
        <v>229.1407839</v>
      </c>
      <c r="L403" s="63">
        <v>1840.3463630000001</v>
      </c>
      <c r="M403" s="64" t="b">
        <v>1</v>
      </c>
      <c r="N403" s="63">
        <v>7251.8334278644406</v>
      </c>
      <c r="O403" s="44"/>
    </row>
    <row r="404" spans="1:15" x14ac:dyDescent="0.25">
      <c r="A404" s="18"/>
      <c r="B404" s="62">
        <v>43419.958333333336</v>
      </c>
      <c r="C404" s="63">
        <v>1459.74802125</v>
      </c>
      <c r="D404" s="63">
        <v>336.6138535</v>
      </c>
      <c r="E404" s="63">
        <v>1687.427858</v>
      </c>
      <c r="F404" s="63">
        <v>205.75614653</v>
      </c>
      <c r="G404" s="63">
        <v>1188.098781469997</v>
      </c>
      <c r="H404" s="63">
        <v>4191.0771444444435</v>
      </c>
      <c r="I404" s="63">
        <v>6413.6285190533308</v>
      </c>
      <c r="J404" s="63">
        <v>308.44408064111104</v>
      </c>
      <c r="K404" s="63">
        <v>562.74602449999998</v>
      </c>
      <c r="L404" s="63">
        <v>1783.9031809999999</v>
      </c>
      <c r="M404" s="64" t="b">
        <v>1</v>
      </c>
      <c r="N404" s="63">
        <v>6722.072599694442</v>
      </c>
      <c r="O404" s="44"/>
    </row>
    <row r="405" spans="1:15" x14ac:dyDescent="0.25">
      <c r="A405" s="18"/>
      <c r="B405" s="62">
        <v>43420</v>
      </c>
      <c r="C405" s="63">
        <v>1314.826644499999</v>
      </c>
      <c r="D405" s="63">
        <v>295.41460075000003</v>
      </c>
      <c r="E405" s="63">
        <v>1840.670944</v>
      </c>
      <c r="F405" s="63">
        <v>172.25018780249999</v>
      </c>
      <c r="G405" s="63">
        <v>1082.0410236474979</v>
      </c>
      <c r="H405" s="63">
        <v>5014.9881444444445</v>
      </c>
      <c r="I405" s="63">
        <v>6091.9378875433295</v>
      </c>
      <c r="J405" s="63">
        <v>300.682217201112</v>
      </c>
      <c r="K405" s="63">
        <v>1158.8754229000001</v>
      </c>
      <c r="L405" s="63">
        <v>2168.6960174999999</v>
      </c>
      <c r="M405" s="64" t="b">
        <v>1</v>
      </c>
      <c r="N405" s="63">
        <v>6392.6201047444411</v>
      </c>
      <c r="O405" s="44"/>
    </row>
    <row r="406" spans="1:15" x14ac:dyDescent="0.25">
      <c r="A406" s="18"/>
      <c r="B406" s="62">
        <v>43420.041666666664</v>
      </c>
      <c r="C406" s="63">
        <v>1283.8629775000002</v>
      </c>
      <c r="D406" s="63">
        <v>402.37786150000005</v>
      </c>
      <c r="E406" s="63">
        <v>1706.7956845000001</v>
      </c>
      <c r="F406" s="63">
        <v>175.64051609250001</v>
      </c>
      <c r="G406" s="63">
        <v>1080.9432377074982</v>
      </c>
      <c r="H406" s="63">
        <v>4704.5381444444447</v>
      </c>
      <c r="I406" s="63">
        <v>5850.4188940933291</v>
      </c>
      <c r="J406" s="63">
        <v>291.49772035111204</v>
      </c>
      <c r="K406" s="63">
        <v>783.31431129999999</v>
      </c>
      <c r="L406" s="63">
        <v>2428.9274960000002</v>
      </c>
      <c r="M406" s="64" t="b">
        <v>1</v>
      </c>
      <c r="N406" s="63">
        <v>6141.9166144444407</v>
      </c>
      <c r="O406" s="44"/>
    </row>
    <row r="407" spans="1:15" x14ac:dyDescent="0.25">
      <c r="A407" s="18"/>
      <c r="B407" s="62">
        <v>43420.083333333336</v>
      </c>
      <c r="C407" s="63">
        <v>1270.5149867500002</v>
      </c>
      <c r="D407" s="63">
        <v>275.47052800000006</v>
      </c>
      <c r="E407" s="63">
        <v>1446.2768717500001</v>
      </c>
      <c r="F407" s="63">
        <v>211.92810882499998</v>
      </c>
      <c r="G407" s="63">
        <v>1064.3225411049989</v>
      </c>
      <c r="H407" s="63">
        <v>5069.2541444444441</v>
      </c>
      <c r="I407" s="63">
        <v>5728.8171924333301</v>
      </c>
      <c r="J407" s="63">
        <v>292.62225054111303</v>
      </c>
      <c r="K407" s="63">
        <v>1175.7486194000001</v>
      </c>
      <c r="L407" s="63">
        <v>2140.5791184999989</v>
      </c>
      <c r="M407" s="64" t="b">
        <v>1</v>
      </c>
      <c r="N407" s="63">
        <v>6021.4394429744434</v>
      </c>
      <c r="O407" s="44"/>
    </row>
    <row r="408" spans="1:15" x14ac:dyDescent="0.25">
      <c r="A408" s="18"/>
      <c r="B408" s="62">
        <v>43420.125</v>
      </c>
      <c r="C408" s="63">
        <v>1252.735005499999</v>
      </c>
      <c r="D408" s="63">
        <v>191.10293799999999</v>
      </c>
      <c r="E408" s="63">
        <v>1348.664637249999</v>
      </c>
      <c r="F408" s="63">
        <v>195.75421005249999</v>
      </c>
      <c r="G408" s="63">
        <v>1066.823048657498</v>
      </c>
      <c r="H408" s="63">
        <v>5090.7191444444443</v>
      </c>
      <c r="I408" s="63">
        <v>5636.9872496333292</v>
      </c>
      <c r="J408" s="63">
        <v>289.692314671112</v>
      </c>
      <c r="K408" s="63">
        <v>1169.1422011</v>
      </c>
      <c r="L408" s="63">
        <v>2049.9772185000002</v>
      </c>
      <c r="M408" s="64" t="b">
        <v>1</v>
      </c>
      <c r="N408" s="63">
        <v>5926.6795643044416</v>
      </c>
      <c r="O408" s="44"/>
    </row>
    <row r="409" spans="1:15" x14ac:dyDescent="0.25">
      <c r="A409" s="18"/>
      <c r="B409" s="62">
        <v>43420.166666666664</v>
      </c>
      <c r="C409" s="63">
        <v>1254.6948829999999</v>
      </c>
      <c r="D409" s="63">
        <v>233.56701624999999</v>
      </c>
      <c r="E409" s="63">
        <v>1475.7712080000001</v>
      </c>
      <c r="F409" s="63">
        <v>190.63981380500002</v>
      </c>
      <c r="G409" s="63">
        <v>1076.5838425049981</v>
      </c>
      <c r="H409" s="63">
        <v>4810.7901444444442</v>
      </c>
      <c r="I409" s="63">
        <v>5776.3813089833302</v>
      </c>
      <c r="J409" s="63">
        <v>297.65664332111203</v>
      </c>
      <c r="K409" s="63">
        <v>768.76579470000001</v>
      </c>
      <c r="L409" s="63">
        <v>2199.2431610000003</v>
      </c>
      <c r="M409" s="64" t="b">
        <v>1</v>
      </c>
      <c r="N409" s="63">
        <v>6074.0379523044421</v>
      </c>
      <c r="O409" s="44"/>
    </row>
    <row r="410" spans="1:15" x14ac:dyDescent="0.25">
      <c r="A410" s="18"/>
      <c r="B410" s="62">
        <v>43420.208333333336</v>
      </c>
      <c r="C410" s="63">
        <v>1269.025388</v>
      </c>
      <c r="D410" s="63">
        <v>696.8644395</v>
      </c>
      <c r="E410" s="63">
        <v>1821.5448465000002</v>
      </c>
      <c r="F410" s="63">
        <v>144.18879330500002</v>
      </c>
      <c r="G410" s="63">
        <v>1098.2177825149952</v>
      </c>
      <c r="H410" s="63">
        <v>4507.333144444442</v>
      </c>
      <c r="I410" s="63">
        <v>6449.547724593328</v>
      </c>
      <c r="J410" s="63">
        <v>327.44003727111198</v>
      </c>
      <c r="K410" s="63">
        <v>269.5322539</v>
      </c>
      <c r="L410" s="63">
        <v>2490.6543785000003</v>
      </c>
      <c r="M410" s="64" t="b">
        <v>1</v>
      </c>
      <c r="N410" s="63">
        <v>6776.9877618644396</v>
      </c>
      <c r="O410" s="44"/>
    </row>
    <row r="411" spans="1:15" x14ac:dyDescent="0.25">
      <c r="A411" s="18"/>
      <c r="B411" s="62">
        <v>43420.25</v>
      </c>
      <c r="C411" s="63">
        <v>1469.7576405</v>
      </c>
      <c r="D411" s="63">
        <v>1780.905604</v>
      </c>
      <c r="E411" s="63">
        <v>1869.8143337500001</v>
      </c>
      <c r="F411" s="63">
        <v>156.279887355</v>
      </c>
      <c r="G411" s="63">
        <v>1241.968745485</v>
      </c>
      <c r="H411" s="63">
        <v>3744.5011444444444</v>
      </c>
      <c r="I411" s="63">
        <v>7575.2673136533303</v>
      </c>
      <c r="J411" s="63">
        <v>392.86975578111407</v>
      </c>
      <c r="K411" s="63">
        <v>24.654719099999991</v>
      </c>
      <c r="L411" s="63">
        <v>2270.435567</v>
      </c>
      <c r="M411" s="64" t="b">
        <v>1</v>
      </c>
      <c r="N411" s="63">
        <v>7968.1370694344441</v>
      </c>
      <c r="O411" s="44"/>
    </row>
    <row r="412" spans="1:15" x14ac:dyDescent="0.25">
      <c r="A412" s="18"/>
      <c r="B412" s="62">
        <v>43420.291666666664</v>
      </c>
      <c r="C412" s="63">
        <v>1564.7898735000001</v>
      </c>
      <c r="D412" s="63">
        <v>3074.5748145000002</v>
      </c>
      <c r="E412" s="63">
        <v>2108.7016937500002</v>
      </c>
      <c r="F412" s="63">
        <v>180.62781367900001</v>
      </c>
      <c r="G412" s="63">
        <v>1421.9587993309981</v>
      </c>
      <c r="H412" s="63">
        <v>2436.358144444444</v>
      </c>
      <c r="I412" s="63">
        <v>8373.1134750333295</v>
      </c>
      <c r="J412" s="63">
        <v>433.65454047111507</v>
      </c>
      <c r="K412" s="63">
        <v>1.6663781999999998</v>
      </c>
      <c r="L412" s="63">
        <v>1978.5767455</v>
      </c>
      <c r="M412" s="64" t="b">
        <v>1</v>
      </c>
      <c r="N412" s="63">
        <v>8806.7680155044436</v>
      </c>
      <c r="O412" s="44"/>
    </row>
    <row r="413" spans="1:15" x14ac:dyDescent="0.25">
      <c r="A413" s="18"/>
      <c r="B413" s="62">
        <v>43420.333333333336</v>
      </c>
      <c r="C413" s="63">
        <v>1601.2910395000001</v>
      </c>
      <c r="D413" s="63">
        <v>3467.0324606249992</v>
      </c>
      <c r="E413" s="63">
        <v>1778.2261255000001</v>
      </c>
      <c r="F413" s="63">
        <v>140.50113332699999</v>
      </c>
      <c r="G413" s="63">
        <v>1352.5915030779979</v>
      </c>
      <c r="H413" s="63">
        <v>2809.9931444444433</v>
      </c>
      <c r="I413" s="63">
        <v>8640.3460325133274</v>
      </c>
      <c r="J413" s="63">
        <v>461.64352886111504</v>
      </c>
      <c r="K413" s="63">
        <v>0.51739610000000003</v>
      </c>
      <c r="L413" s="63">
        <v>2047.128449</v>
      </c>
      <c r="M413" s="64" t="b">
        <v>1</v>
      </c>
      <c r="N413" s="63">
        <v>9101.9895613744429</v>
      </c>
      <c r="O413" s="44"/>
    </row>
    <row r="414" spans="1:15" x14ac:dyDescent="0.25">
      <c r="A414" s="18"/>
      <c r="B414" s="62">
        <v>43420.375</v>
      </c>
      <c r="C414" s="63">
        <v>1567.5960807500001</v>
      </c>
      <c r="D414" s="63">
        <v>2718.1802974375</v>
      </c>
      <c r="E414" s="63">
        <v>1591.8837577500001</v>
      </c>
      <c r="F414" s="63">
        <v>116.51080506699999</v>
      </c>
      <c r="G414" s="63">
        <v>1454.122816505499</v>
      </c>
      <c r="H414" s="63">
        <v>3211.9951444444441</v>
      </c>
      <c r="I414" s="63">
        <v>8554.7809590233319</v>
      </c>
      <c r="J414" s="63">
        <v>454.73634063110904</v>
      </c>
      <c r="K414" s="63">
        <v>1.6116037999999999</v>
      </c>
      <c r="L414" s="63">
        <v>1649.1599985</v>
      </c>
      <c r="M414" s="64" t="b">
        <v>1</v>
      </c>
      <c r="N414" s="63">
        <v>9009.5172996544406</v>
      </c>
      <c r="O414" s="44"/>
    </row>
    <row r="415" spans="1:15" x14ac:dyDescent="0.25">
      <c r="A415" s="18"/>
      <c r="B415" s="62">
        <v>43420.416666666664</v>
      </c>
      <c r="C415" s="63">
        <v>1559.5001130000001</v>
      </c>
      <c r="D415" s="63">
        <v>2077.6566926250002</v>
      </c>
      <c r="E415" s="63">
        <v>1755.219183499999</v>
      </c>
      <c r="F415" s="63">
        <v>66.603082567000001</v>
      </c>
      <c r="G415" s="63">
        <v>1484.428691707998</v>
      </c>
      <c r="H415" s="63">
        <v>3751.6981444444441</v>
      </c>
      <c r="I415" s="63">
        <v>8490.7404398833314</v>
      </c>
      <c r="J415" s="63">
        <v>450.58248016111202</v>
      </c>
      <c r="K415" s="63">
        <v>19.62716429999999</v>
      </c>
      <c r="L415" s="63">
        <v>1734.1558235</v>
      </c>
      <c r="M415" s="64" t="b">
        <v>1</v>
      </c>
      <c r="N415" s="63">
        <v>8941.3229200444439</v>
      </c>
      <c r="O415" s="44"/>
    </row>
    <row r="416" spans="1:15" x14ac:dyDescent="0.25">
      <c r="A416" s="18"/>
      <c r="B416" s="62">
        <v>43420.458333333336</v>
      </c>
      <c r="C416" s="63">
        <v>1503.8303980000001</v>
      </c>
      <c r="D416" s="63">
        <v>1950.4689908750001</v>
      </c>
      <c r="E416" s="63">
        <v>1771.3980005000001</v>
      </c>
      <c r="F416" s="63">
        <v>46.091502566999999</v>
      </c>
      <c r="G416" s="63">
        <v>1505.702553067995</v>
      </c>
      <c r="H416" s="63">
        <v>4508.5451444444407</v>
      </c>
      <c r="I416" s="63">
        <v>8399.8044633433292</v>
      </c>
      <c r="J416" s="63">
        <v>460.20684871111206</v>
      </c>
      <c r="K416" s="63">
        <v>241.97261040000001</v>
      </c>
      <c r="L416" s="63">
        <v>2184.052666999999</v>
      </c>
      <c r="M416" s="64" t="b">
        <v>1</v>
      </c>
      <c r="N416" s="63">
        <v>8860.0113120544411</v>
      </c>
      <c r="O416" s="44"/>
    </row>
    <row r="417" spans="1:15" x14ac:dyDescent="0.25">
      <c r="A417" s="18"/>
      <c r="B417" s="62">
        <v>43420.5</v>
      </c>
      <c r="C417" s="63">
        <v>1492.876209</v>
      </c>
      <c r="D417" s="63">
        <v>860.73990025000001</v>
      </c>
      <c r="E417" s="63">
        <v>1845.505261</v>
      </c>
      <c r="F417" s="63">
        <v>59.975588766999984</v>
      </c>
      <c r="G417" s="63">
        <v>1514.045956212997</v>
      </c>
      <c r="H417" s="63">
        <v>5239.1054694444447</v>
      </c>
      <c r="I417" s="63">
        <v>8140.43772873333</v>
      </c>
      <c r="J417" s="63">
        <v>434.23537004111103</v>
      </c>
      <c r="K417" s="63">
        <v>503.99129690000007</v>
      </c>
      <c r="L417" s="63">
        <v>1933.583989</v>
      </c>
      <c r="M417" s="64" t="b">
        <v>1</v>
      </c>
      <c r="N417" s="63">
        <v>8574.6730987744413</v>
      </c>
      <c r="O417" s="44"/>
    </row>
    <row r="418" spans="1:15" x14ac:dyDescent="0.25">
      <c r="A418" s="18"/>
      <c r="B418" s="62">
        <v>43420.541666666664</v>
      </c>
      <c r="C418" s="63">
        <v>1471.0896177500001</v>
      </c>
      <c r="D418" s="63">
        <v>843.20778287500002</v>
      </c>
      <c r="E418" s="63">
        <v>1796.6561385</v>
      </c>
      <c r="F418" s="63">
        <v>69.609130037000014</v>
      </c>
      <c r="G418" s="63">
        <v>1511.0377670879982</v>
      </c>
      <c r="H418" s="63">
        <v>5005.7476194444444</v>
      </c>
      <c r="I418" s="63">
        <v>7985.3336013633279</v>
      </c>
      <c r="J418" s="63">
        <v>425.01680753111407</v>
      </c>
      <c r="K418" s="63">
        <v>226.82875179999999</v>
      </c>
      <c r="L418" s="63">
        <v>2060.1688949999998</v>
      </c>
      <c r="M418" s="64" t="b">
        <v>1</v>
      </c>
      <c r="N418" s="63">
        <v>8410.3504088944428</v>
      </c>
      <c r="O418" s="44"/>
    </row>
    <row r="419" spans="1:15" x14ac:dyDescent="0.25">
      <c r="A419" s="18"/>
      <c r="B419" s="62">
        <v>43420.583333333336</v>
      </c>
      <c r="C419" s="63">
        <v>1471.5206900000001</v>
      </c>
      <c r="D419" s="63">
        <v>1034.7790305000001</v>
      </c>
      <c r="E419" s="63">
        <v>1841.21963325</v>
      </c>
      <c r="F419" s="63">
        <v>84.018895036999993</v>
      </c>
      <c r="G419" s="63">
        <v>1473.8158489629991</v>
      </c>
      <c r="H419" s="63">
        <v>4665.6330694444432</v>
      </c>
      <c r="I419" s="63">
        <v>7917.0367499533322</v>
      </c>
      <c r="J419" s="63">
        <v>418.646274241112</v>
      </c>
      <c r="K419" s="63">
        <v>68.774918999999983</v>
      </c>
      <c r="L419" s="63">
        <v>2166.5292239999999</v>
      </c>
      <c r="M419" s="64" t="b">
        <v>1</v>
      </c>
      <c r="N419" s="63">
        <v>8335.6830241944444</v>
      </c>
      <c r="O419" s="44"/>
    </row>
    <row r="420" spans="1:15" x14ac:dyDescent="0.25">
      <c r="A420" s="18"/>
      <c r="B420" s="62">
        <v>43420.625</v>
      </c>
      <c r="C420" s="63">
        <v>1499.7645050000001</v>
      </c>
      <c r="D420" s="63">
        <v>1836.492612625</v>
      </c>
      <c r="E420" s="63">
        <v>1899.493418</v>
      </c>
      <c r="F420" s="63">
        <v>99.355990086999981</v>
      </c>
      <c r="G420" s="63">
        <v>1427.509955257997</v>
      </c>
      <c r="H420" s="63">
        <v>3945.509189444444</v>
      </c>
      <c r="I420" s="63">
        <v>7988.883633253331</v>
      </c>
      <c r="J420" s="63">
        <v>429.55580256111205</v>
      </c>
      <c r="K420" s="63">
        <v>0.58009859999999958</v>
      </c>
      <c r="L420" s="63">
        <v>2289.1061359999999</v>
      </c>
      <c r="M420" s="64" t="b">
        <v>1</v>
      </c>
      <c r="N420" s="63">
        <v>8418.4394358144436</v>
      </c>
      <c r="O420" s="44"/>
    </row>
    <row r="421" spans="1:15" x14ac:dyDescent="0.25">
      <c r="A421" s="18"/>
      <c r="B421" s="62">
        <v>43420.666666666664</v>
      </c>
      <c r="C421" s="63">
        <v>1571.31242275</v>
      </c>
      <c r="D421" s="63">
        <v>2353.4615664999997</v>
      </c>
      <c r="E421" s="63">
        <v>1964.5118255</v>
      </c>
      <c r="F421" s="63">
        <v>140.79417828200002</v>
      </c>
      <c r="G421" s="63">
        <v>1434.575795697996</v>
      </c>
      <c r="H421" s="63">
        <v>3884.1831444444442</v>
      </c>
      <c r="I421" s="63">
        <v>8400.9905075333281</v>
      </c>
      <c r="J421" s="63">
        <v>463.23064134111405</v>
      </c>
      <c r="K421" s="63">
        <v>0.53060279999999993</v>
      </c>
      <c r="L421" s="63">
        <v>2484.0871815</v>
      </c>
      <c r="M421" s="64" t="b">
        <v>1</v>
      </c>
      <c r="N421" s="63">
        <v>8864.2211488744415</v>
      </c>
      <c r="O421" s="44"/>
    </row>
    <row r="422" spans="1:15" x14ac:dyDescent="0.25">
      <c r="A422" s="18"/>
      <c r="B422" s="62">
        <v>43420.708333333336</v>
      </c>
      <c r="C422" s="63">
        <v>1611.562844</v>
      </c>
      <c r="D422" s="63">
        <v>3031.1285975000001</v>
      </c>
      <c r="E422" s="63">
        <v>2136.6030945000002</v>
      </c>
      <c r="F422" s="63">
        <v>255.321655607</v>
      </c>
      <c r="G422" s="63">
        <v>1474.9759125329972</v>
      </c>
      <c r="H422" s="63">
        <v>3229.4481444444441</v>
      </c>
      <c r="I422" s="63">
        <v>8773.0336211833292</v>
      </c>
      <c r="J422" s="63">
        <v>485.77747030111499</v>
      </c>
      <c r="K422" s="63">
        <v>0.63711909999999983</v>
      </c>
      <c r="L422" s="63">
        <v>2479.5920380000002</v>
      </c>
      <c r="M422" s="64" t="b">
        <v>1</v>
      </c>
      <c r="N422" s="63">
        <v>9258.8110914844438</v>
      </c>
      <c r="O422" s="44"/>
    </row>
    <row r="423" spans="1:15" x14ac:dyDescent="0.25">
      <c r="A423" s="18"/>
      <c r="B423" s="62">
        <v>43420.75</v>
      </c>
      <c r="C423" s="63">
        <v>1615.87947775</v>
      </c>
      <c r="D423" s="63">
        <v>1887.692623125</v>
      </c>
      <c r="E423" s="63">
        <v>1990.3732625</v>
      </c>
      <c r="F423" s="63">
        <v>393.40462178700005</v>
      </c>
      <c r="G423" s="63">
        <v>1455.283346187997</v>
      </c>
      <c r="H423" s="63">
        <v>3943.3841444444442</v>
      </c>
      <c r="I423" s="63">
        <v>8665.5531443933323</v>
      </c>
      <c r="J423" s="63">
        <v>449.15695500111002</v>
      </c>
      <c r="K423" s="63">
        <v>323.92929190000007</v>
      </c>
      <c r="L423" s="63">
        <v>1847.3780845000001</v>
      </c>
      <c r="M423" s="64" t="b">
        <v>1</v>
      </c>
      <c r="N423" s="63">
        <v>9114.7100993944423</v>
      </c>
      <c r="O423" s="44"/>
    </row>
    <row r="424" spans="1:15" x14ac:dyDescent="0.25">
      <c r="A424" s="18"/>
      <c r="B424" s="62">
        <v>43420.791666666664</v>
      </c>
      <c r="C424" s="63">
        <v>1610.7989875000001</v>
      </c>
      <c r="D424" s="63">
        <v>1902.4711386249999</v>
      </c>
      <c r="E424" s="63">
        <v>1968.5575022500002</v>
      </c>
      <c r="F424" s="63">
        <v>467.94444354550001</v>
      </c>
      <c r="G424" s="63">
        <v>1296.169084569497</v>
      </c>
      <c r="H424" s="63">
        <v>3941.1931444444444</v>
      </c>
      <c r="I424" s="63">
        <v>8135.7225614333329</v>
      </c>
      <c r="J424" s="63">
        <v>424.915296901109</v>
      </c>
      <c r="K424" s="63">
        <v>225.78291110000001</v>
      </c>
      <c r="L424" s="63">
        <v>2400.7135315</v>
      </c>
      <c r="M424" s="64" t="b">
        <v>1</v>
      </c>
      <c r="N424" s="63">
        <v>8560.6378583344413</v>
      </c>
      <c r="O424" s="44"/>
    </row>
    <row r="425" spans="1:15" x14ac:dyDescent="0.25">
      <c r="A425" s="18"/>
      <c r="B425" s="62">
        <v>43420.833333333336</v>
      </c>
      <c r="C425" s="63">
        <v>1579.6111005</v>
      </c>
      <c r="D425" s="63">
        <v>1152.5682415625001</v>
      </c>
      <c r="E425" s="63">
        <v>1940.9022775000001</v>
      </c>
      <c r="F425" s="63">
        <v>442.56905064250003</v>
      </c>
      <c r="G425" s="63">
        <v>1156.3828962249961</v>
      </c>
      <c r="H425" s="63">
        <v>4855.088144444444</v>
      </c>
      <c r="I425" s="63">
        <v>7666.747802403328</v>
      </c>
      <c r="J425" s="63">
        <v>381.23407997111104</v>
      </c>
      <c r="K425" s="63">
        <v>448.98648500000002</v>
      </c>
      <c r="L425" s="63">
        <v>2630.1533435000001</v>
      </c>
      <c r="M425" s="64" t="b">
        <v>1</v>
      </c>
      <c r="N425" s="63">
        <v>8047.981882374439</v>
      </c>
      <c r="O425" s="44"/>
    </row>
    <row r="426" spans="1:15" x14ac:dyDescent="0.25">
      <c r="A426" s="18"/>
      <c r="B426" s="62">
        <v>43420.875</v>
      </c>
      <c r="C426" s="63">
        <v>1516.4251065000001</v>
      </c>
      <c r="D426" s="63">
        <v>496.04905962500004</v>
      </c>
      <c r="E426" s="63">
        <v>1814.5341895000001</v>
      </c>
      <c r="F426" s="63">
        <v>423.27331489250003</v>
      </c>
      <c r="G426" s="63">
        <v>1093.044431142494</v>
      </c>
      <c r="H426" s="63">
        <v>5402.7721444444442</v>
      </c>
      <c r="I426" s="63">
        <v>7187.5431610833311</v>
      </c>
      <c r="J426" s="63">
        <v>355.26443202110903</v>
      </c>
      <c r="K426" s="63">
        <v>635.12924500000008</v>
      </c>
      <c r="L426" s="63">
        <v>2568.1614079999999</v>
      </c>
      <c r="M426" s="64" t="b">
        <v>1</v>
      </c>
      <c r="N426" s="63">
        <v>7542.8075931044405</v>
      </c>
      <c r="O426" s="44"/>
    </row>
    <row r="427" spans="1:15" x14ac:dyDescent="0.25">
      <c r="A427" s="18"/>
      <c r="B427" s="62">
        <v>43420.916666666664</v>
      </c>
      <c r="C427" s="63">
        <v>1453.6198670000001</v>
      </c>
      <c r="D427" s="63">
        <v>280.43663550000002</v>
      </c>
      <c r="E427" s="63">
        <v>1713.0308212499999</v>
      </c>
      <c r="F427" s="63">
        <v>415.63059403750003</v>
      </c>
      <c r="G427" s="63">
        <v>932.02502117249617</v>
      </c>
      <c r="H427" s="63">
        <v>5570.4481444444446</v>
      </c>
      <c r="I427" s="63">
        <v>7061.0292682033305</v>
      </c>
      <c r="J427" s="63">
        <v>346.63753570110902</v>
      </c>
      <c r="K427" s="63">
        <v>725.72838999999999</v>
      </c>
      <c r="L427" s="63">
        <v>2231.7958895000002</v>
      </c>
      <c r="M427" s="64" t="b">
        <v>1</v>
      </c>
      <c r="N427" s="63">
        <v>7407.6668039044398</v>
      </c>
      <c r="O427" s="44"/>
    </row>
    <row r="428" spans="1:15" x14ac:dyDescent="0.25">
      <c r="A428" s="18"/>
      <c r="B428" s="62">
        <v>43420.958333333336</v>
      </c>
      <c r="C428" s="63">
        <v>1389.7808252499999</v>
      </c>
      <c r="D428" s="63">
        <v>194.74363625000001</v>
      </c>
      <c r="E428" s="63">
        <v>1750.8502940000001</v>
      </c>
      <c r="F428" s="63">
        <v>408.37440731000004</v>
      </c>
      <c r="G428" s="63">
        <v>923.64660458999708</v>
      </c>
      <c r="H428" s="63">
        <v>5651.646144444444</v>
      </c>
      <c r="I428" s="63">
        <v>6676.2950151733294</v>
      </c>
      <c r="J428" s="63">
        <v>326.68101537111005</v>
      </c>
      <c r="K428" s="63">
        <v>1197.7567403</v>
      </c>
      <c r="L428" s="63">
        <v>2118.3091409999997</v>
      </c>
      <c r="M428" s="64" t="b">
        <v>1</v>
      </c>
      <c r="N428" s="63">
        <v>7002.9760305444397</v>
      </c>
      <c r="O428" s="44"/>
    </row>
    <row r="429" spans="1:15" x14ac:dyDescent="0.25">
      <c r="A429" s="18"/>
      <c r="B429" s="62">
        <v>43421</v>
      </c>
      <c r="C429" s="63">
        <v>1233.164972999999</v>
      </c>
      <c r="D429" s="63">
        <v>270.69799825000001</v>
      </c>
      <c r="E429" s="63">
        <v>1456.9362205</v>
      </c>
      <c r="F429" s="63">
        <v>499.25303531750006</v>
      </c>
      <c r="G429" s="63">
        <v>914.6573082924981</v>
      </c>
      <c r="H429" s="63">
        <v>6130.7031444444438</v>
      </c>
      <c r="I429" s="63">
        <v>6355.3354767933297</v>
      </c>
      <c r="J429" s="63">
        <v>322.51958311111201</v>
      </c>
      <c r="K429" s="63">
        <v>1192.0243739</v>
      </c>
      <c r="L429" s="63">
        <v>2635.533246</v>
      </c>
      <c r="M429" s="64" t="b">
        <v>1</v>
      </c>
      <c r="N429" s="63">
        <v>6677.855059904442</v>
      </c>
      <c r="O429" s="44"/>
    </row>
    <row r="430" spans="1:15" x14ac:dyDescent="0.25">
      <c r="A430" s="18"/>
      <c r="B430" s="62">
        <v>43421.041666666664</v>
      </c>
      <c r="C430" s="63">
        <v>1224.880226499999</v>
      </c>
      <c r="D430" s="63">
        <v>315.54998425000008</v>
      </c>
      <c r="E430" s="63">
        <v>1344.1049565000001</v>
      </c>
      <c r="F430" s="63">
        <v>433.13635377999998</v>
      </c>
      <c r="G430" s="63">
        <v>880.64896473999806</v>
      </c>
      <c r="H430" s="63">
        <v>5692.1531444444445</v>
      </c>
      <c r="I430" s="63">
        <v>6064.6121784833285</v>
      </c>
      <c r="J430" s="63">
        <v>297.80011273111199</v>
      </c>
      <c r="K430" s="63">
        <v>1188.5303915</v>
      </c>
      <c r="L430" s="63">
        <v>2339.5309475000004</v>
      </c>
      <c r="M430" s="64" t="b">
        <v>1</v>
      </c>
      <c r="N430" s="63">
        <v>6362.4122912144403</v>
      </c>
      <c r="O430" s="44"/>
    </row>
    <row r="431" spans="1:15" x14ac:dyDescent="0.25">
      <c r="A431" s="18"/>
      <c r="B431" s="62">
        <v>43421.083333333336</v>
      </c>
      <c r="C431" s="63">
        <v>1226.6641299999999</v>
      </c>
      <c r="D431" s="63">
        <v>322.00690550000002</v>
      </c>
      <c r="E431" s="63">
        <v>1237.5575817499991</v>
      </c>
      <c r="F431" s="63">
        <v>338.48189302500003</v>
      </c>
      <c r="G431" s="63">
        <v>893.89516616500009</v>
      </c>
      <c r="H431" s="63">
        <v>6284.3281444444428</v>
      </c>
      <c r="I431" s="63">
        <v>5953.049255043331</v>
      </c>
      <c r="J431" s="63">
        <v>313.69992354111002</v>
      </c>
      <c r="K431" s="63">
        <v>1619.2809998</v>
      </c>
      <c r="L431" s="63">
        <v>2416.903642499999</v>
      </c>
      <c r="M431" s="64" t="b">
        <v>1</v>
      </c>
      <c r="N431" s="63">
        <v>6266.7491785844413</v>
      </c>
      <c r="O431" s="44"/>
    </row>
    <row r="432" spans="1:15" x14ac:dyDescent="0.25">
      <c r="A432" s="18"/>
      <c r="B432" s="62">
        <v>43421.125</v>
      </c>
      <c r="C432" s="63">
        <v>1230.2657945000001</v>
      </c>
      <c r="D432" s="63">
        <v>511.229287</v>
      </c>
      <c r="E432" s="63">
        <v>1343.0719055</v>
      </c>
      <c r="F432" s="63">
        <v>338.35918732750002</v>
      </c>
      <c r="G432" s="63">
        <v>908.22466959249698</v>
      </c>
      <c r="H432" s="63">
        <v>5530.298144444444</v>
      </c>
      <c r="I432" s="63">
        <v>5814.2981765033292</v>
      </c>
      <c r="J432" s="63">
        <v>284.82550116111202</v>
      </c>
      <c r="K432" s="63">
        <v>1188.5148732</v>
      </c>
      <c r="L432" s="63">
        <v>2573.8104375000003</v>
      </c>
      <c r="M432" s="64" t="b">
        <v>1</v>
      </c>
      <c r="N432" s="63">
        <v>6099.1236776644409</v>
      </c>
      <c r="O432" s="44"/>
    </row>
    <row r="433" spans="1:15" x14ac:dyDescent="0.25">
      <c r="A433" s="18"/>
      <c r="B433" s="62">
        <v>43421.166666666664</v>
      </c>
      <c r="C433" s="63">
        <v>1201.2006207499992</v>
      </c>
      <c r="D433" s="63">
        <v>308.78785225000001</v>
      </c>
      <c r="E433" s="63">
        <v>1337.84801625</v>
      </c>
      <c r="F433" s="63">
        <v>281.80831741500003</v>
      </c>
      <c r="G433" s="63">
        <v>902.21909118500002</v>
      </c>
      <c r="H433" s="63">
        <v>5822.370144444445</v>
      </c>
      <c r="I433" s="63">
        <v>5842.809374003331</v>
      </c>
      <c r="J433" s="63">
        <v>303.02977809111201</v>
      </c>
      <c r="K433" s="63">
        <v>1327.6684837</v>
      </c>
      <c r="L433" s="63">
        <v>2380.726406499999</v>
      </c>
      <c r="M433" s="64" t="b">
        <v>1</v>
      </c>
      <c r="N433" s="63">
        <v>6145.8391520944433</v>
      </c>
      <c r="O433" s="44"/>
    </row>
    <row r="434" spans="1:15" x14ac:dyDescent="0.25">
      <c r="A434" s="18"/>
      <c r="B434" s="62">
        <v>43421.208333333336</v>
      </c>
      <c r="C434" s="63">
        <v>1242.8335454999999</v>
      </c>
      <c r="D434" s="63">
        <v>442.39471075</v>
      </c>
      <c r="E434" s="63">
        <v>1415.6732460000003</v>
      </c>
      <c r="F434" s="63">
        <v>305.70767169750002</v>
      </c>
      <c r="G434" s="63">
        <v>915.78913791249613</v>
      </c>
      <c r="H434" s="63">
        <v>5248.1131444444436</v>
      </c>
      <c r="I434" s="63">
        <v>6070.3973436033302</v>
      </c>
      <c r="J434" s="63">
        <v>297.05082300111002</v>
      </c>
      <c r="K434" s="63">
        <v>704.90830670000003</v>
      </c>
      <c r="L434" s="63">
        <v>2498.154982999999</v>
      </c>
      <c r="M434" s="64" t="b">
        <v>1</v>
      </c>
      <c r="N434" s="63">
        <v>6367.4481666044403</v>
      </c>
      <c r="O434" s="44"/>
    </row>
    <row r="435" spans="1:15" x14ac:dyDescent="0.25">
      <c r="A435" s="18"/>
      <c r="B435" s="62">
        <v>43421.25</v>
      </c>
      <c r="C435" s="63">
        <v>1330.7366055</v>
      </c>
      <c r="D435" s="63">
        <v>421.54007075000004</v>
      </c>
      <c r="E435" s="63">
        <v>1511.573298</v>
      </c>
      <c r="F435" s="63">
        <v>352.18199901750006</v>
      </c>
      <c r="G435" s="63">
        <v>903.91627671249898</v>
      </c>
      <c r="H435" s="63">
        <v>5634.2331444444444</v>
      </c>
      <c r="I435" s="63">
        <v>6427.360182533329</v>
      </c>
      <c r="J435" s="63">
        <v>323.39396909111406</v>
      </c>
      <c r="K435" s="63">
        <v>588.46543930000007</v>
      </c>
      <c r="L435" s="63">
        <v>2814.9618034999999</v>
      </c>
      <c r="M435" s="64" t="b">
        <v>1</v>
      </c>
      <c r="N435" s="63">
        <v>6750.7541516244428</v>
      </c>
      <c r="O435" s="44"/>
    </row>
    <row r="436" spans="1:15" x14ac:dyDescent="0.25">
      <c r="A436" s="18"/>
      <c r="B436" s="62">
        <v>43421.291666666664</v>
      </c>
      <c r="C436" s="63">
        <v>1461.2084995</v>
      </c>
      <c r="D436" s="63">
        <v>838.12912775000007</v>
      </c>
      <c r="E436" s="63">
        <v>1514.8861244999991</v>
      </c>
      <c r="F436" s="63">
        <v>336.08255493900009</v>
      </c>
      <c r="G436" s="63">
        <v>1068.9673488609981</v>
      </c>
      <c r="H436" s="63">
        <v>5666.2231444444442</v>
      </c>
      <c r="I436" s="63">
        <v>6965.7276028133292</v>
      </c>
      <c r="J436" s="63">
        <v>358.875665481113</v>
      </c>
      <c r="K436" s="63">
        <v>386.19599520000003</v>
      </c>
      <c r="L436" s="63">
        <v>3174.6975364999994</v>
      </c>
      <c r="M436" s="64" t="b">
        <v>1</v>
      </c>
      <c r="N436" s="63">
        <v>7324.6032682944424</v>
      </c>
      <c r="O436" s="44"/>
    </row>
    <row r="437" spans="1:15" x14ac:dyDescent="0.25">
      <c r="A437" s="18"/>
      <c r="B437" s="62">
        <v>43421.333333333336</v>
      </c>
      <c r="C437" s="63">
        <v>1464.9763417500001</v>
      </c>
      <c r="D437" s="63">
        <v>1228.3189395625</v>
      </c>
      <c r="E437" s="63">
        <v>1545.151353499999</v>
      </c>
      <c r="F437" s="63">
        <v>248.6868608195</v>
      </c>
      <c r="G437" s="63">
        <v>1092.012478167997</v>
      </c>
      <c r="H437" s="63">
        <v>5634.780144444444</v>
      </c>
      <c r="I437" s="63">
        <v>7241.2399603433296</v>
      </c>
      <c r="J437" s="63">
        <v>381.31532850111302</v>
      </c>
      <c r="K437" s="63">
        <v>460.71620139999999</v>
      </c>
      <c r="L437" s="63">
        <v>3130.6546280000002</v>
      </c>
      <c r="M437" s="64" t="b">
        <v>1</v>
      </c>
      <c r="N437" s="63">
        <v>7622.5552888444427</v>
      </c>
      <c r="O437" s="44"/>
    </row>
    <row r="438" spans="1:15" x14ac:dyDescent="0.25">
      <c r="A438" s="18"/>
      <c r="B438" s="62">
        <v>43421.375</v>
      </c>
      <c r="C438" s="63">
        <v>1472.4703365</v>
      </c>
      <c r="D438" s="63">
        <v>933.04293900000005</v>
      </c>
      <c r="E438" s="63">
        <v>1646.4698217500002</v>
      </c>
      <c r="F438" s="63">
        <v>125.535233132</v>
      </c>
      <c r="G438" s="63">
        <v>1152.337106877995</v>
      </c>
      <c r="H438" s="63">
        <v>5871.9811544444437</v>
      </c>
      <c r="I438" s="63">
        <v>7339.4305682333352</v>
      </c>
      <c r="J438" s="63">
        <v>397.22337187110503</v>
      </c>
      <c r="K438" s="63">
        <v>365.74608210000008</v>
      </c>
      <c r="L438" s="63">
        <v>3099.4365695000001</v>
      </c>
      <c r="M438" s="64" t="b">
        <v>1</v>
      </c>
      <c r="N438" s="63">
        <v>7736.6539401044402</v>
      </c>
      <c r="O438" s="44"/>
    </row>
    <row r="439" spans="1:15" x14ac:dyDescent="0.25">
      <c r="A439" s="18"/>
      <c r="B439" s="62">
        <v>43421.416666666664</v>
      </c>
      <c r="C439" s="63">
        <v>1453.964117</v>
      </c>
      <c r="D439" s="63">
        <v>702.81130150000013</v>
      </c>
      <c r="E439" s="63">
        <v>1876.8379992499999</v>
      </c>
      <c r="F439" s="63">
        <v>72.73537554699999</v>
      </c>
      <c r="G439" s="63">
        <v>1202.104836782996</v>
      </c>
      <c r="H439" s="63">
        <v>6267.0994994444418</v>
      </c>
      <c r="I439" s="63">
        <v>7314.5190382833298</v>
      </c>
      <c r="J439" s="63">
        <v>408.75767444111</v>
      </c>
      <c r="K439" s="63">
        <v>538.76107680000007</v>
      </c>
      <c r="L439" s="63">
        <v>3313.515339999999</v>
      </c>
      <c r="M439" s="64" t="b">
        <v>1</v>
      </c>
      <c r="N439" s="63">
        <v>7723.2767127244397</v>
      </c>
      <c r="O439" s="44"/>
    </row>
    <row r="440" spans="1:15" x14ac:dyDescent="0.25">
      <c r="A440" s="18"/>
      <c r="B440" s="62">
        <v>43421.458333333336</v>
      </c>
      <c r="C440" s="63">
        <v>1426.31448</v>
      </c>
      <c r="D440" s="63">
        <v>952.31826112500005</v>
      </c>
      <c r="E440" s="63">
        <v>1868.3049235000001</v>
      </c>
      <c r="F440" s="63">
        <v>74.462257336999969</v>
      </c>
      <c r="G440" s="63">
        <v>1221.9917681679951</v>
      </c>
      <c r="H440" s="63">
        <v>6217.24591944444</v>
      </c>
      <c r="I440" s="63">
        <v>7220.71227599333</v>
      </c>
      <c r="J440" s="63">
        <v>412.00257678110898</v>
      </c>
      <c r="K440" s="63">
        <v>762.83061380000004</v>
      </c>
      <c r="L440" s="63">
        <v>3365.0921430000003</v>
      </c>
      <c r="M440" s="64" t="b">
        <v>1</v>
      </c>
      <c r="N440" s="63">
        <v>7632.7148527744394</v>
      </c>
      <c r="O440" s="44"/>
    </row>
    <row r="441" spans="1:15" x14ac:dyDescent="0.25">
      <c r="A441" s="18"/>
      <c r="B441" s="62">
        <v>43421.5</v>
      </c>
      <c r="C441" s="63">
        <v>1405.1456224999999</v>
      </c>
      <c r="D441" s="63">
        <v>715.69408700000008</v>
      </c>
      <c r="E441" s="63">
        <v>1856.128545</v>
      </c>
      <c r="F441" s="63">
        <v>107.61654682699999</v>
      </c>
      <c r="G441" s="63">
        <v>1206.7780231629961</v>
      </c>
      <c r="H441" s="63">
        <v>6322.8255344444415</v>
      </c>
      <c r="I441" s="63">
        <v>7003.2220106533314</v>
      </c>
      <c r="J441" s="63">
        <v>406.70607298111003</v>
      </c>
      <c r="K441" s="63">
        <v>677.70209980000004</v>
      </c>
      <c r="L441" s="63">
        <v>3526.5581755000003</v>
      </c>
      <c r="M441" s="64" t="b">
        <v>1</v>
      </c>
      <c r="N441" s="63">
        <v>7409.9280836344415</v>
      </c>
      <c r="O441" s="44"/>
    </row>
    <row r="442" spans="1:15" x14ac:dyDescent="0.25">
      <c r="A442" s="18"/>
      <c r="B442" s="62">
        <v>43421.541666666664</v>
      </c>
      <c r="C442" s="63">
        <v>1407.0321675</v>
      </c>
      <c r="D442" s="63">
        <v>361.55310687500003</v>
      </c>
      <c r="E442" s="63">
        <v>1844.227038499999</v>
      </c>
      <c r="F442" s="63">
        <v>114.776888877</v>
      </c>
      <c r="G442" s="63">
        <v>1183.102432447994</v>
      </c>
      <c r="H442" s="63">
        <v>6483.7228244444459</v>
      </c>
      <c r="I442" s="63">
        <v>6823.0690019233289</v>
      </c>
      <c r="J442" s="63">
        <v>391.50377622111307</v>
      </c>
      <c r="K442" s="63">
        <v>634.57413600000007</v>
      </c>
      <c r="L442" s="63">
        <v>3545.2675445</v>
      </c>
      <c r="M442" s="64" t="b">
        <v>1</v>
      </c>
      <c r="N442" s="63">
        <v>7214.5727781444421</v>
      </c>
      <c r="O442" s="44"/>
    </row>
    <row r="443" spans="1:15" x14ac:dyDescent="0.25">
      <c r="A443" s="18"/>
      <c r="B443" s="62">
        <v>43421.583333333336</v>
      </c>
      <c r="C443" s="63">
        <v>1433.13688</v>
      </c>
      <c r="D443" s="63">
        <v>864.43977150000001</v>
      </c>
      <c r="E443" s="63">
        <v>1554.7253332499999</v>
      </c>
      <c r="F443" s="63">
        <v>158.4020004045</v>
      </c>
      <c r="G443" s="63">
        <v>1138.905022295495</v>
      </c>
      <c r="H443" s="63">
        <v>5843.8033194444433</v>
      </c>
      <c r="I443" s="63">
        <v>6756.0168542433303</v>
      </c>
      <c r="J443" s="63">
        <v>375.95695105111002</v>
      </c>
      <c r="K443" s="63">
        <v>528.14161710000008</v>
      </c>
      <c r="L443" s="63">
        <v>3333.2969045000004</v>
      </c>
      <c r="M443" s="64" t="b">
        <v>1</v>
      </c>
      <c r="N443" s="63">
        <v>7131.9738052944404</v>
      </c>
      <c r="O443" s="44"/>
    </row>
    <row r="444" spans="1:15" x14ac:dyDescent="0.25">
      <c r="A444" s="18"/>
      <c r="B444" s="62">
        <v>43421.625</v>
      </c>
      <c r="C444" s="63">
        <v>1475.3222990000002</v>
      </c>
      <c r="D444" s="63">
        <v>811.585561375</v>
      </c>
      <c r="E444" s="63">
        <v>1659.837051</v>
      </c>
      <c r="F444" s="63">
        <v>198.98567710949999</v>
      </c>
      <c r="G444" s="63">
        <v>1102.1199143254962</v>
      </c>
      <c r="H444" s="63">
        <v>5414.9406844444429</v>
      </c>
      <c r="I444" s="63">
        <v>6920.3960518933327</v>
      </c>
      <c r="J444" s="63">
        <v>378.21472956110802</v>
      </c>
      <c r="K444" s="63">
        <v>150.98125529999999</v>
      </c>
      <c r="L444" s="63">
        <v>3213.1991505000001</v>
      </c>
      <c r="M444" s="64" t="b">
        <v>1</v>
      </c>
      <c r="N444" s="63">
        <v>7298.6107814544412</v>
      </c>
      <c r="O444" s="44"/>
    </row>
    <row r="445" spans="1:15" x14ac:dyDescent="0.25">
      <c r="A445" s="18"/>
      <c r="B445" s="62">
        <v>43421.708333333336</v>
      </c>
      <c r="C445" s="63">
        <v>1489.129277499999</v>
      </c>
      <c r="D445" s="63">
        <v>1076.0857820000001</v>
      </c>
      <c r="E445" s="63">
        <v>1796.2541330000001</v>
      </c>
      <c r="F445" s="63">
        <v>308.39415318200003</v>
      </c>
      <c r="G445" s="63">
        <v>1098.5752568979949</v>
      </c>
      <c r="H445" s="63">
        <v>5355.1281444444439</v>
      </c>
      <c r="I445" s="63">
        <v>7369.4659793233304</v>
      </c>
      <c r="J445" s="63">
        <v>401.21186670111007</v>
      </c>
      <c r="K445" s="63">
        <v>201.30674500000001</v>
      </c>
      <c r="L445" s="63">
        <v>3151.582155999999</v>
      </c>
      <c r="M445" s="64" t="b">
        <v>1</v>
      </c>
      <c r="N445" s="63">
        <v>7770.6778460244404</v>
      </c>
      <c r="O445" s="44"/>
    </row>
    <row r="446" spans="1:15" x14ac:dyDescent="0.25">
      <c r="A446" s="18"/>
      <c r="B446" s="62">
        <v>43421.708333333336</v>
      </c>
      <c r="C446" s="63">
        <v>1492.371684</v>
      </c>
      <c r="D446" s="63">
        <v>2491.8771970000003</v>
      </c>
      <c r="E446" s="63">
        <v>1796.42091525</v>
      </c>
      <c r="F446" s="63">
        <v>413.06738761200006</v>
      </c>
      <c r="G446" s="63">
        <v>1106.5643600079959</v>
      </c>
      <c r="H446" s="63">
        <v>4721.2481444444438</v>
      </c>
      <c r="I446" s="63">
        <v>7794.8220754933282</v>
      </c>
      <c r="J446" s="63">
        <v>435.51872222111302</v>
      </c>
      <c r="K446" s="63">
        <v>578.14159010000003</v>
      </c>
      <c r="L446" s="63">
        <v>3213.0673005000003</v>
      </c>
      <c r="M446" s="64" t="b">
        <v>1</v>
      </c>
      <c r="N446" s="63">
        <v>8230.3407977144416</v>
      </c>
      <c r="O446" s="44"/>
    </row>
    <row r="447" spans="1:15" x14ac:dyDescent="0.25">
      <c r="A447" s="18"/>
      <c r="B447" s="62">
        <v>43421.75</v>
      </c>
      <c r="C447" s="63">
        <v>1491.1814165000001</v>
      </c>
      <c r="D447" s="63">
        <v>2776.9763954374994</v>
      </c>
      <c r="E447" s="63">
        <v>1795.73908375</v>
      </c>
      <c r="F447" s="63">
        <v>404.04994459200009</v>
      </c>
      <c r="G447" s="63">
        <v>1084.406305840497</v>
      </c>
      <c r="H447" s="63">
        <v>4382.2831444444446</v>
      </c>
      <c r="I447" s="63">
        <v>7673.8967947733299</v>
      </c>
      <c r="J447" s="63">
        <v>430.84643249111105</v>
      </c>
      <c r="K447" s="63">
        <v>313.49887880000006</v>
      </c>
      <c r="L447" s="63">
        <v>3516.394184499999</v>
      </c>
      <c r="M447" s="64" t="b">
        <v>1</v>
      </c>
      <c r="N447" s="63">
        <v>8104.743227264441</v>
      </c>
      <c r="O447" s="44"/>
    </row>
    <row r="448" spans="1:15" x14ac:dyDescent="0.25">
      <c r="A448" s="18"/>
      <c r="B448" s="62">
        <v>43421.791666666664</v>
      </c>
      <c r="C448" s="63">
        <v>1474.9859230000002</v>
      </c>
      <c r="D448" s="63">
        <v>2506.60773225</v>
      </c>
      <c r="E448" s="63">
        <v>1784.7372612500001</v>
      </c>
      <c r="F448" s="63">
        <v>229.87600202800002</v>
      </c>
      <c r="G448" s="63">
        <v>956.238964651998</v>
      </c>
      <c r="H448" s="63">
        <v>4244.8581444444426</v>
      </c>
      <c r="I448" s="63">
        <v>7266.3688583533285</v>
      </c>
      <c r="J448" s="63">
        <v>403.13538437111407</v>
      </c>
      <c r="K448" s="63">
        <v>2.3747289</v>
      </c>
      <c r="L448" s="63">
        <v>3525.425056</v>
      </c>
      <c r="M448" s="64" t="b">
        <v>1</v>
      </c>
      <c r="N448" s="63">
        <v>7669.5042427244425</v>
      </c>
      <c r="O448" s="44"/>
    </row>
    <row r="449" spans="1:15" x14ac:dyDescent="0.25">
      <c r="A449" s="18"/>
      <c r="B449" s="62">
        <v>43421.833333333336</v>
      </c>
      <c r="C449" s="63">
        <v>1465.0631415</v>
      </c>
      <c r="D449" s="63">
        <v>1205.3498388749999</v>
      </c>
      <c r="E449" s="63">
        <v>1772.0672460000003</v>
      </c>
      <c r="F449" s="63">
        <v>215.66165101750002</v>
      </c>
      <c r="G449" s="63">
        <v>966.59198883749798</v>
      </c>
      <c r="H449" s="63">
        <v>5020.5911444444428</v>
      </c>
      <c r="I449" s="63">
        <v>6942.1168674733308</v>
      </c>
      <c r="J449" s="63">
        <v>363.29338090111207</v>
      </c>
      <c r="K449" s="63">
        <v>66.533899299999973</v>
      </c>
      <c r="L449" s="63">
        <v>3273.3808629999994</v>
      </c>
      <c r="M449" s="64" t="b">
        <v>1</v>
      </c>
      <c r="N449" s="63">
        <v>7305.4102483744427</v>
      </c>
      <c r="O449" s="44"/>
    </row>
    <row r="450" spans="1:15" x14ac:dyDescent="0.25">
      <c r="A450" s="18"/>
      <c r="B450" s="62">
        <v>43421.875</v>
      </c>
      <c r="C450" s="63">
        <v>1414.944592999999</v>
      </c>
      <c r="D450" s="63">
        <v>688.58002362500008</v>
      </c>
      <c r="E450" s="63">
        <v>1767.6805605000002</v>
      </c>
      <c r="F450" s="63">
        <v>266.41756662750004</v>
      </c>
      <c r="G450" s="63">
        <v>975.73481670749902</v>
      </c>
      <c r="H450" s="63">
        <v>5507.8231444444436</v>
      </c>
      <c r="I450" s="63">
        <v>6629.7045509733316</v>
      </c>
      <c r="J450" s="63">
        <v>341.36614493111102</v>
      </c>
      <c r="K450" s="63">
        <v>253.08109000000002</v>
      </c>
      <c r="L450" s="63">
        <v>3397.0289189999994</v>
      </c>
      <c r="M450" s="64" t="b">
        <v>1</v>
      </c>
      <c r="N450" s="63">
        <v>6971.0706959044428</v>
      </c>
      <c r="O450" s="44"/>
    </row>
    <row r="451" spans="1:15" x14ac:dyDescent="0.25">
      <c r="A451" s="18"/>
      <c r="B451" s="62">
        <v>43421.916666666664</v>
      </c>
      <c r="C451" s="63">
        <v>1333.4668405</v>
      </c>
      <c r="D451" s="63">
        <v>505.79781937500007</v>
      </c>
      <c r="E451" s="63">
        <v>1498.852593399999</v>
      </c>
      <c r="F451" s="63">
        <v>389.91583132250008</v>
      </c>
      <c r="G451" s="63">
        <v>954.87416360249597</v>
      </c>
      <c r="H451" s="63">
        <v>5280.5031444444439</v>
      </c>
      <c r="I451" s="63">
        <v>6654.699730593331</v>
      </c>
      <c r="J451" s="63">
        <v>334.79983905110998</v>
      </c>
      <c r="K451" s="63">
        <v>45.758787499999968</v>
      </c>
      <c r="L451" s="63">
        <v>2928.1520354999989</v>
      </c>
      <c r="M451" s="64" t="b">
        <v>1</v>
      </c>
      <c r="N451" s="63">
        <v>6989.4995696444412</v>
      </c>
      <c r="O451" s="44"/>
    </row>
    <row r="452" spans="1:15" x14ac:dyDescent="0.25">
      <c r="A452" s="18"/>
      <c r="B452" s="62">
        <v>43421.958333333336</v>
      </c>
      <c r="C452" s="63">
        <v>1236.7758305000002</v>
      </c>
      <c r="D452" s="63">
        <v>327.98695600000002</v>
      </c>
      <c r="E452" s="63">
        <v>1370.5714235</v>
      </c>
      <c r="F452" s="63">
        <v>413.89717225500004</v>
      </c>
      <c r="G452" s="63">
        <v>917.67734295499702</v>
      </c>
      <c r="H452" s="63">
        <v>5133.1141444444438</v>
      </c>
      <c r="I452" s="63">
        <v>6258.7643731233311</v>
      </c>
      <c r="J452" s="63">
        <v>308.019575531111</v>
      </c>
      <c r="K452" s="63">
        <v>274.87643650000001</v>
      </c>
      <c r="L452" s="63">
        <v>2558.3624844999999</v>
      </c>
      <c r="M452" s="64" t="b">
        <v>1</v>
      </c>
      <c r="N452" s="63">
        <v>6566.7839486544417</v>
      </c>
      <c r="O452" s="44"/>
    </row>
    <row r="453" spans="1:15" x14ac:dyDescent="0.25">
      <c r="A453" s="18"/>
      <c r="B453" s="62">
        <v>43422</v>
      </c>
      <c r="C453" s="63">
        <v>1195.7421730000001</v>
      </c>
      <c r="D453" s="63">
        <v>325.43653400000005</v>
      </c>
      <c r="E453" s="63">
        <v>1369.741127499999</v>
      </c>
      <c r="F453" s="63">
        <v>442.16650170750006</v>
      </c>
      <c r="G453" s="63">
        <v>860.91765563249703</v>
      </c>
      <c r="H453" s="63">
        <v>5781.2141444444433</v>
      </c>
      <c r="I453" s="63">
        <v>5974.2734824333293</v>
      </c>
      <c r="J453" s="63">
        <v>316.20121115111004</v>
      </c>
      <c r="K453" s="63">
        <v>1067.6117937000001</v>
      </c>
      <c r="L453" s="63">
        <v>2617.1316490000004</v>
      </c>
      <c r="M453" s="64" t="b">
        <v>1</v>
      </c>
      <c r="N453" s="63">
        <v>6290.4746935844396</v>
      </c>
      <c r="O453" s="44"/>
    </row>
    <row r="454" spans="1:15" x14ac:dyDescent="0.25">
      <c r="A454" s="18"/>
      <c r="B454" s="62">
        <v>43422.041666666664</v>
      </c>
      <c r="C454" s="63">
        <v>1157.4482455</v>
      </c>
      <c r="D454" s="63">
        <v>352.95075000000008</v>
      </c>
      <c r="E454" s="63">
        <v>1313.6232692199999</v>
      </c>
      <c r="F454" s="63">
        <v>384.37676659750008</v>
      </c>
      <c r="G454" s="63">
        <v>860.7525049924991</v>
      </c>
      <c r="H454" s="63">
        <v>5231.7591444444442</v>
      </c>
      <c r="I454" s="63">
        <v>5730.2850894133298</v>
      </c>
      <c r="J454" s="63">
        <v>285.76119604111301</v>
      </c>
      <c r="K454" s="63">
        <v>511.1388743</v>
      </c>
      <c r="L454" s="63">
        <v>2773.7255209999989</v>
      </c>
      <c r="M454" s="64" t="b">
        <v>1</v>
      </c>
      <c r="N454" s="63">
        <v>6016.046285454443</v>
      </c>
      <c r="O454" s="44"/>
    </row>
    <row r="455" spans="1:15" x14ac:dyDescent="0.25">
      <c r="A455" s="18"/>
      <c r="B455" s="62">
        <v>43422.083333333336</v>
      </c>
      <c r="C455" s="63">
        <v>1158.9756235</v>
      </c>
      <c r="D455" s="63">
        <v>397.40073000000007</v>
      </c>
      <c r="E455" s="63">
        <v>1317.54651225</v>
      </c>
      <c r="F455" s="63">
        <v>233.418354585</v>
      </c>
      <c r="G455" s="63">
        <v>874.70137186500108</v>
      </c>
      <c r="H455" s="63">
        <v>5508.6361444444447</v>
      </c>
      <c r="I455" s="63">
        <v>5636.8161284033304</v>
      </c>
      <c r="J455" s="63">
        <v>291.05945874111404</v>
      </c>
      <c r="K455" s="63">
        <v>1125.9243185</v>
      </c>
      <c r="L455" s="63">
        <v>2436.878831</v>
      </c>
      <c r="M455" s="64" t="b">
        <v>1</v>
      </c>
      <c r="N455" s="63">
        <v>5927.8755871444446</v>
      </c>
      <c r="O455" s="44"/>
    </row>
    <row r="456" spans="1:15" x14ac:dyDescent="0.25">
      <c r="A456" s="18"/>
      <c r="B456" s="62">
        <v>43422.125</v>
      </c>
      <c r="C456" s="63">
        <v>1164.467365</v>
      </c>
      <c r="D456" s="63">
        <v>564.78578950000008</v>
      </c>
      <c r="E456" s="63">
        <v>1323.94744001</v>
      </c>
      <c r="F456" s="63">
        <v>170.92777122750002</v>
      </c>
      <c r="G456" s="63">
        <v>901.89542332249903</v>
      </c>
      <c r="H456" s="63">
        <v>5114.6581444444446</v>
      </c>
      <c r="I456" s="63">
        <v>5516.3481352233293</v>
      </c>
      <c r="J456" s="63">
        <v>279.57966818111407</v>
      </c>
      <c r="K456" s="63">
        <v>946.61412759999996</v>
      </c>
      <c r="L456" s="63">
        <v>2498.1400025000003</v>
      </c>
      <c r="M456" s="64" t="b">
        <v>1</v>
      </c>
      <c r="N456" s="63">
        <v>5795.9278034044437</v>
      </c>
      <c r="O456" s="44"/>
    </row>
    <row r="457" spans="1:15" x14ac:dyDescent="0.25">
      <c r="A457" s="18"/>
      <c r="B457" s="62">
        <v>43422.166666666664</v>
      </c>
      <c r="C457" s="63">
        <v>1165.440595</v>
      </c>
      <c r="D457" s="63">
        <v>445.26764900000001</v>
      </c>
      <c r="E457" s="63">
        <v>1309.77905616</v>
      </c>
      <c r="F457" s="63">
        <v>238.912300595</v>
      </c>
      <c r="G457" s="63">
        <v>866.16512296500002</v>
      </c>
      <c r="H457" s="63">
        <v>5396.7991444444442</v>
      </c>
      <c r="I457" s="63">
        <v>5532.2216149033302</v>
      </c>
      <c r="J457" s="63">
        <v>292.60812676111306</v>
      </c>
      <c r="K457" s="63">
        <v>1290.9445415</v>
      </c>
      <c r="L457" s="63">
        <v>2306.5895849999993</v>
      </c>
      <c r="M457" s="64" t="b">
        <v>1</v>
      </c>
      <c r="N457" s="63">
        <v>5824.8297416644436</v>
      </c>
      <c r="O457" s="44"/>
    </row>
    <row r="458" spans="1:15" x14ac:dyDescent="0.25">
      <c r="A458" s="18"/>
      <c r="B458" s="62">
        <v>43422.208333333336</v>
      </c>
      <c r="C458" s="63">
        <v>1156.276032499999</v>
      </c>
      <c r="D458" s="63">
        <v>400.74516050000005</v>
      </c>
      <c r="E458" s="63">
        <v>1313.5171741300001</v>
      </c>
      <c r="F458" s="63">
        <v>194.757975515</v>
      </c>
      <c r="G458" s="63">
        <v>872.18238795500008</v>
      </c>
      <c r="H458" s="63">
        <v>5234.1831444444442</v>
      </c>
      <c r="I458" s="63">
        <v>5706.5392992133311</v>
      </c>
      <c r="J458" s="63">
        <v>285.02634403111301</v>
      </c>
      <c r="K458" s="63">
        <v>619.78891529999999</v>
      </c>
      <c r="L458" s="63">
        <v>2560.3073165000001</v>
      </c>
      <c r="M458" s="64" t="b">
        <v>1</v>
      </c>
      <c r="N458" s="63">
        <v>5991.5656432444439</v>
      </c>
      <c r="O458" s="44"/>
    </row>
    <row r="459" spans="1:15" x14ac:dyDescent="0.25">
      <c r="A459" s="18"/>
      <c r="B459" s="62">
        <v>43422.25</v>
      </c>
      <c r="C459" s="63">
        <v>1197.1547725</v>
      </c>
      <c r="D459" s="63">
        <v>441.67762350000004</v>
      </c>
      <c r="E459" s="63">
        <v>1340.64171175</v>
      </c>
      <c r="F459" s="63">
        <v>162.45397348500001</v>
      </c>
      <c r="G459" s="63">
        <v>901.08592523499999</v>
      </c>
      <c r="H459" s="63">
        <v>5762.8481444444442</v>
      </c>
      <c r="I459" s="63">
        <v>5896.8755028533278</v>
      </c>
      <c r="J459" s="63">
        <v>303.89168466111403</v>
      </c>
      <c r="K459" s="63">
        <v>1048.9946159000001</v>
      </c>
      <c r="L459" s="63">
        <v>2556.1003475000002</v>
      </c>
      <c r="M459" s="64" t="b">
        <v>1</v>
      </c>
      <c r="N459" s="63">
        <v>6200.7671875144415</v>
      </c>
      <c r="O459" s="44"/>
    </row>
    <row r="460" spans="1:15" x14ac:dyDescent="0.25">
      <c r="A460" s="18"/>
      <c r="B460" s="62">
        <v>43422.291666666664</v>
      </c>
      <c r="C460" s="63">
        <v>1275.9858999999992</v>
      </c>
      <c r="D460" s="63">
        <v>434.45872500000002</v>
      </c>
      <c r="E460" s="63">
        <v>1463.84989225</v>
      </c>
      <c r="F460" s="63">
        <v>210.0956818615</v>
      </c>
      <c r="G460" s="63">
        <v>1009.509597488497</v>
      </c>
      <c r="H460" s="63">
        <v>5435.043144444443</v>
      </c>
      <c r="I460" s="63">
        <v>6297.011994603331</v>
      </c>
      <c r="J460" s="63">
        <v>314.66868634111006</v>
      </c>
      <c r="K460" s="63">
        <v>482.4929621</v>
      </c>
      <c r="L460" s="63">
        <v>2734.7692980000002</v>
      </c>
      <c r="M460" s="64" t="b">
        <v>1</v>
      </c>
      <c r="N460" s="63">
        <v>6611.6806809444406</v>
      </c>
      <c r="O460" s="44"/>
    </row>
    <row r="461" spans="1:15" x14ac:dyDescent="0.25">
      <c r="A461" s="18"/>
      <c r="B461" s="62">
        <v>43422.333333333336</v>
      </c>
      <c r="C461" s="63">
        <v>1336.7382224999999</v>
      </c>
      <c r="D461" s="63">
        <v>665.48913200000004</v>
      </c>
      <c r="E461" s="63">
        <v>1480.7035007500001</v>
      </c>
      <c r="F461" s="63">
        <v>144.83957716700002</v>
      </c>
      <c r="G461" s="63">
        <v>1051.6874722929999</v>
      </c>
      <c r="H461" s="63">
        <v>5260.213144444444</v>
      </c>
      <c r="I461" s="63">
        <v>6600.7316237733294</v>
      </c>
      <c r="J461" s="63">
        <v>324.17948118111406</v>
      </c>
      <c r="K461" s="63">
        <v>40.859205199999984</v>
      </c>
      <c r="L461" s="63">
        <v>2973.9007390000002</v>
      </c>
      <c r="M461" s="64" t="b">
        <v>1</v>
      </c>
      <c r="N461" s="63">
        <v>6924.9111049544435</v>
      </c>
      <c r="O461" s="44"/>
    </row>
    <row r="462" spans="1:15" x14ac:dyDescent="0.25">
      <c r="A462" s="18"/>
      <c r="B462" s="62">
        <v>43422.375</v>
      </c>
      <c r="C462" s="63">
        <v>1344.1874350000001</v>
      </c>
      <c r="D462" s="63">
        <v>551.48258350000003</v>
      </c>
      <c r="E462" s="63">
        <v>1616.8962575799992</v>
      </c>
      <c r="F462" s="63">
        <v>89.053444586999973</v>
      </c>
      <c r="G462" s="63">
        <v>1098.288863652996</v>
      </c>
      <c r="H462" s="63">
        <v>6026.6931444444444</v>
      </c>
      <c r="I462" s="63">
        <v>6825.5576390633287</v>
      </c>
      <c r="J462" s="63">
        <v>358.35706450111201</v>
      </c>
      <c r="K462" s="63">
        <v>205.0609662</v>
      </c>
      <c r="L462" s="63">
        <v>3337.6260590000002</v>
      </c>
      <c r="M462" s="64" t="b">
        <v>1</v>
      </c>
      <c r="N462" s="63">
        <v>7183.914703564441</v>
      </c>
      <c r="O462" s="44"/>
    </row>
    <row r="463" spans="1:15" x14ac:dyDescent="0.25">
      <c r="A463" s="18"/>
      <c r="B463" s="62">
        <v>43422.416666666664</v>
      </c>
      <c r="C463" s="63">
        <v>1331.9768375000001</v>
      </c>
      <c r="D463" s="63">
        <v>640.91327050000007</v>
      </c>
      <c r="E463" s="63">
        <v>1647.40728562</v>
      </c>
      <c r="F463" s="63">
        <v>77.611012631999969</v>
      </c>
      <c r="G463" s="63">
        <v>1150.630938317998</v>
      </c>
      <c r="H463" s="63">
        <v>6250.6631444444429</v>
      </c>
      <c r="I463" s="63">
        <v>6972.2170737533315</v>
      </c>
      <c r="J463" s="63">
        <v>378.14343746111007</v>
      </c>
      <c r="K463" s="63">
        <v>415.9591423</v>
      </c>
      <c r="L463" s="63">
        <v>3332.8828355000005</v>
      </c>
      <c r="M463" s="64" t="b">
        <v>1</v>
      </c>
      <c r="N463" s="63">
        <v>7350.3605112144414</v>
      </c>
      <c r="O463" s="44"/>
    </row>
    <row r="464" spans="1:15" x14ac:dyDescent="0.25">
      <c r="A464" s="18"/>
      <c r="B464" s="62">
        <v>43422.458333333336</v>
      </c>
      <c r="C464" s="63">
        <v>1327.4617505000001</v>
      </c>
      <c r="D464" s="63">
        <v>699.28368699999999</v>
      </c>
      <c r="E464" s="63">
        <v>1782.4823859600001</v>
      </c>
      <c r="F464" s="63">
        <v>101.02656307449999</v>
      </c>
      <c r="G464" s="63">
        <v>1180.3071068854949</v>
      </c>
      <c r="H464" s="63">
        <v>6055.6281444444376</v>
      </c>
      <c r="I464" s="63">
        <v>7086.3202244533313</v>
      </c>
      <c r="J464" s="63">
        <v>393.97833471110505</v>
      </c>
      <c r="K464" s="63">
        <v>313.12881020000003</v>
      </c>
      <c r="L464" s="63">
        <v>3352.7622685000001</v>
      </c>
      <c r="M464" s="64" t="b">
        <v>1</v>
      </c>
      <c r="N464" s="63">
        <v>7480.2985591644365</v>
      </c>
      <c r="O464" s="44"/>
    </row>
    <row r="465" spans="1:15" x14ac:dyDescent="0.25">
      <c r="A465" s="18"/>
      <c r="B465" s="62">
        <v>43422.5</v>
      </c>
      <c r="C465" s="63">
        <v>1347.6915825000001</v>
      </c>
      <c r="D465" s="63">
        <v>406.23026700000003</v>
      </c>
      <c r="E465" s="63">
        <v>1782.16380768</v>
      </c>
      <c r="F465" s="63">
        <v>83.312356116999965</v>
      </c>
      <c r="G465" s="63">
        <v>1160.4537802929981</v>
      </c>
      <c r="H465" s="63">
        <v>6172.1031444444434</v>
      </c>
      <c r="I465" s="63">
        <v>6865.6134764633316</v>
      </c>
      <c r="J465" s="63">
        <v>385.47543237110904</v>
      </c>
      <c r="K465" s="63">
        <v>199.2928062</v>
      </c>
      <c r="L465" s="63">
        <v>3501.5732229999994</v>
      </c>
      <c r="M465" s="64" t="b">
        <v>1</v>
      </c>
      <c r="N465" s="63">
        <v>7251.0889088344411</v>
      </c>
      <c r="O465" s="44"/>
    </row>
    <row r="466" spans="1:15" x14ac:dyDescent="0.25">
      <c r="A466" s="18"/>
      <c r="B466" s="62">
        <v>43422.541666666664</v>
      </c>
      <c r="C466" s="63">
        <v>1333.2454064999999</v>
      </c>
      <c r="D466" s="63">
        <v>368.74941200000006</v>
      </c>
      <c r="E466" s="63">
        <v>1744.8788385</v>
      </c>
      <c r="F466" s="63">
        <v>107.69735644949999</v>
      </c>
      <c r="G466" s="63">
        <v>1124.1681778804971</v>
      </c>
      <c r="H466" s="63">
        <v>6337.1053044444434</v>
      </c>
      <c r="I466" s="63">
        <v>6662.0207121033291</v>
      </c>
      <c r="J466" s="63">
        <v>370.47141477111302</v>
      </c>
      <c r="K466" s="63">
        <v>483.31295540000002</v>
      </c>
      <c r="L466" s="63">
        <v>3500.0394135000001</v>
      </c>
      <c r="M466" s="64" t="b">
        <v>1</v>
      </c>
      <c r="N466" s="63">
        <v>7032.492126874442</v>
      </c>
      <c r="O466" s="44"/>
    </row>
    <row r="467" spans="1:15" x14ac:dyDescent="0.25">
      <c r="A467" s="18"/>
      <c r="B467" s="62">
        <v>43422.583333333336</v>
      </c>
      <c r="C467" s="63">
        <v>1349.6534015000002</v>
      </c>
      <c r="D467" s="63">
        <v>445.61864300000002</v>
      </c>
      <c r="E467" s="63">
        <v>1667.7409375</v>
      </c>
      <c r="F467" s="63">
        <v>85.185142269499991</v>
      </c>
      <c r="G467" s="63">
        <v>1110.466021160498</v>
      </c>
      <c r="H467" s="63">
        <v>6310.5781444444438</v>
      </c>
      <c r="I467" s="63">
        <v>6558.8546597133309</v>
      </c>
      <c r="J467" s="63">
        <v>353.20825866111204</v>
      </c>
      <c r="K467" s="63">
        <v>806.81661599999995</v>
      </c>
      <c r="L467" s="63">
        <v>3250.3627555000003</v>
      </c>
      <c r="M467" s="64" t="b">
        <v>1</v>
      </c>
      <c r="N467" s="63">
        <v>6912.0629183744431</v>
      </c>
      <c r="O467" s="44"/>
    </row>
    <row r="468" spans="1:15" x14ac:dyDescent="0.25">
      <c r="A468" s="18"/>
      <c r="B468" s="62">
        <v>43422.625</v>
      </c>
      <c r="C468" s="63">
        <v>1376.6423452500001</v>
      </c>
      <c r="D468" s="63">
        <v>696.45334662499999</v>
      </c>
      <c r="E468" s="63">
        <v>1712.1977174800002</v>
      </c>
      <c r="F468" s="63">
        <v>141.20987337700001</v>
      </c>
      <c r="G468" s="63">
        <v>1077.6961107979962</v>
      </c>
      <c r="H468" s="63">
        <v>5403.332024444444</v>
      </c>
      <c r="I468" s="63">
        <v>6680.1568181833318</v>
      </c>
      <c r="J468" s="63">
        <v>346.51766329111001</v>
      </c>
      <c r="K468" s="63">
        <v>171.310676</v>
      </c>
      <c r="L468" s="63">
        <v>3209.5462604999993</v>
      </c>
      <c r="M468" s="64" t="b">
        <v>1</v>
      </c>
      <c r="N468" s="63">
        <v>7026.6744814744416</v>
      </c>
      <c r="O468" s="44"/>
    </row>
    <row r="469" spans="1:15" x14ac:dyDescent="0.25">
      <c r="A469" s="18"/>
      <c r="B469" s="62">
        <v>43422.666666666664</v>
      </c>
      <c r="C469" s="63">
        <v>1396.9462590000001</v>
      </c>
      <c r="D469" s="63">
        <v>1063.8580374999999</v>
      </c>
      <c r="E469" s="63">
        <v>1898.3072797500001</v>
      </c>
      <c r="F469" s="63">
        <v>263.49410507700003</v>
      </c>
      <c r="G469" s="63">
        <v>1077.4950815529942</v>
      </c>
      <c r="H469" s="63">
        <v>4927.8541444444427</v>
      </c>
      <c r="I469" s="63">
        <v>7107.4861404033281</v>
      </c>
      <c r="J469" s="63">
        <v>370.30660632111301</v>
      </c>
      <c r="K469" s="63">
        <v>20.40677909999998</v>
      </c>
      <c r="L469" s="63">
        <v>3129.7553815000001</v>
      </c>
      <c r="M469" s="64" t="b">
        <v>1</v>
      </c>
      <c r="N469" s="63">
        <v>7477.7927467244408</v>
      </c>
      <c r="O469" s="44"/>
    </row>
    <row r="470" spans="1:15" x14ac:dyDescent="0.25">
      <c r="A470" s="18"/>
      <c r="B470" s="62">
        <v>43422.708333333336</v>
      </c>
      <c r="C470" s="63">
        <v>1408.8386480000001</v>
      </c>
      <c r="D470" s="63">
        <v>1742.004409812499</v>
      </c>
      <c r="E470" s="63">
        <v>2191.5498417500003</v>
      </c>
      <c r="F470" s="63">
        <v>374.2346313095</v>
      </c>
      <c r="G470" s="63">
        <v>1124.045053917994</v>
      </c>
      <c r="H470" s="63">
        <v>4414.1831444444451</v>
      </c>
      <c r="I470" s="63">
        <v>7530.4848149833306</v>
      </c>
      <c r="J470" s="63">
        <v>397.93147685110904</v>
      </c>
      <c r="K470" s="63">
        <v>3.3486898999999997</v>
      </c>
      <c r="L470" s="63">
        <v>3323.0907475000004</v>
      </c>
      <c r="M470" s="64" t="b">
        <v>1</v>
      </c>
      <c r="N470" s="63">
        <v>7928.41629183444</v>
      </c>
      <c r="O470" s="44"/>
    </row>
    <row r="471" spans="1:15" x14ac:dyDescent="0.25">
      <c r="A471" s="18"/>
      <c r="B471" s="62">
        <v>43422.75</v>
      </c>
      <c r="C471" s="63">
        <v>1407.7503540000002</v>
      </c>
      <c r="D471" s="63">
        <v>1853.7947033125001</v>
      </c>
      <c r="E471" s="63">
        <v>2221.272917199999</v>
      </c>
      <c r="F471" s="63">
        <v>426.82062063199999</v>
      </c>
      <c r="G471" s="63">
        <v>1131.486233815494</v>
      </c>
      <c r="H471" s="63">
        <v>4343.173144444444</v>
      </c>
      <c r="I471" s="63">
        <v>7555.55034175333</v>
      </c>
      <c r="J471" s="63">
        <v>398.20854295111207</v>
      </c>
      <c r="K471" s="63">
        <v>12.903883199999989</v>
      </c>
      <c r="L471" s="63">
        <v>3417.6352055000002</v>
      </c>
      <c r="M471" s="64" t="b">
        <v>1</v>
      </c>
      <c r="N471" s="63">
        <v>7953.7588847044417</v>
      </c>
      <c r="O471" s="44"/>
    </row>
    <row r="472" spans="1:15" x14ac:dyDescent="0.25">
      <c r="A472" s="18"/>
      <c r="B472" s="62">
        <v>43422.791666666664</v>
      </c>
      <c r="C472" s="63">
        <v>1408.6510555</v>
      </c>
      <c r="D472" s="63">
        <v>2026.1198627499991</v>
      </c>
      <c r="E472" s="63">
        <v>2182.70400045</v>
      </c>
      <c r="F472" s="63">
        <v>484.40377362550004</v>
      </c>
      <c r="G472" s="63">
        <v>951.51956149449802</v>
      </c>
      <c r="H472" s="63">
        <v>4458.0681444444444</v>
      </c>
      <c r="I472" s="63">
        <v>7266.8133508333303</v>
      </c>
      <c r="J472" s="63">
        <v>389.31284023111101</v>
      </c>
      <c r="K472" s="63">
        <v>240.53786020000001</v>
      </c>
      <c r="L472" s="63">
        <v>3614.8023469999994</v>
      </c>
      <c r="M472" s="64" t="b">
        <v>1</v>
      </c>
      <c r="N472" s="63">
        <v>7656.1261910644416</v>
      </c>
      <c r="O472" s="44"/>
    </row>
    <row r="473" spans="1:15" x14ac:dyDescent="0.25">
      <c r="A473" s="18"/>
      <c r="B473" s="62">
        <v>43422.833333333336</v>
      </c>
      <c r="C473" s="63">
        <v>1356.8562955</v>
      </c>
      <c r="D473" s="63">
        <v>1419.4794941250002</v>
      </c>
      <c r="E473" s="63">
        <v>2158.46958584</v>
      </c>
      <c r="F473" s="63">
        <v>428.64601980500004</v>
      </c>
      <c r="G473" s="63">
        <v>939.5252448999961</v>
      </c>
      <c r="H473" s="63">
        <v>4963.4081444444446</v>
      </c>
      <c r="I473" s="63">
        <v>7016.1642584333313</v>
      </c>
      <c r="J473" s="63">
        <v>370.41571578111001</v>
      </c>
      <c r="K473" s="63">
        <v>435.55807040000002</v>
      </c>
      <c r="L473" s="63">
        <v>3444.24674</v>
      </c>
      <c r="M473" s="64" t="b">
        <v>1</v>
      </c>
      <c r="N473" s="63">
        <v>7386.5799742144409</v>
      </c>
      <c r="O473" s="44"/>
    </row>
    <row r="474" spans="1:15" x14ac:dyDescent="0.25">
      <c r="A474" s="18"/>
      <c r="B474" s="62">
        <v>43422.875</v>
      </c>
      <c r="C474" s="63">
        <v>1303.776783</v>
      </c>
      <c r="D474" s="63">
        <v>1471.7135640000001</v>
      </c>
      <c r="E474" s="63">
        <v>2014.8092164700001</v>
      </c>
      <c r="F474" s="63">
        <v>419.58338089250003</v>
      </c>
      <c r="G474" s="63">
        <v>952.81617617749805</v>
      </c>
      <c r="H474" s="63">
        <v>4931.5731444444446</v>
      </c>
      <c r="I474" s="63">
        <v>6669.5748983233316</v>
      </c>
      <c r="J474" s="63">
        <v>353.06554176111104</v>
      </c>
      <c r="K474" s="63">
        <v>447.12382890000003</v>
      </c>
      <c r="L474" s="63">
        <v>3624.5079960000003</v>
      </c>
      <c r="M474" s="64" t="b">
        <v>1</v>
      </c>
      <c r="N474" s="63">
        <v>7022.6404400844422</v>
      </c>
      <c r="O474" s="44"/>
    </row>
    <row r="475" spans="1:15" x14ac:dyDescent="0.25">
      <c r="A475" s="18"/>
      <c r="B475" s="62">
        <v>43422.916666666664</v>
      </c>
      <c r="C475" s="63">
        <v>1276.7766100000001</v>
      </c>
      <c r="D475" s="63">
        <v>1180.6968495000001</v>
      </c>
      <c r="E475" s="63">
        <v>1965.2251803600002</v>
      </c>
      <c r="F475" s="63">
        <v>376.52349763000007</v>
      </c>
      <c r="G475" s="63">
        <v>934.38969779999911</v>
      </c>
      <c r="H475" s="63">
        <v>5003.8941444444445</v>
      </c>
      <c r="I475" s="63">
        <v>6721.2234340133309</v>
      </c>
      <c r="J475" s="63">
        <v>355.94722062111202</v>
      </c>
      <c r="K475" s="63">
        <v>304.37589510000004</v>
      </c>
      <c r="L475" s="63">
        <v>3355.959429999999</v>
      </c>
      <c r="M475" s="64" t="b">
        <v>1</v>
      </c>
      <c r="N475" s="63">
        <v>7077.1706546344431</v>
      </c>
      <c r="O475" s="44"/>
    </row>
    <row r="476" spans="1:15" x14ac:dyDescent="0.25">
      <c r="A476" s="18"/>
      <c r="B476" s="62">
        <v>43422.958333333336</v>
      </c>
      <c r="C476" s="63">
        <v>1207.9567</v>
      </c>
      <c r="D476" s="63">
        <v>904.38965150000013</v>
      </c>
      <c r="E476" s="63">
        <v>1907.4129284200001</v>
      </c>
      <c r="F476" s="63">
        <v>344.17339791750004</v>
      </c>
      <c r="G476" s="63">
        <v>895.2760207424991</v>
      </c>
      <c r="H476" s="63">
        <v>5056.4251444444435</v>
      </c>
      <c r="I476" s="63">
        <v>6461.00748979333</v>
      </c>
      <c r="J476" s="63">
        <v>337.727885631113</v>
      </c>
      <c r="K476" s="63">
        <v>559.77015360000007</v>
      </c>
      <c r="L476" s="63">
        <v>2957.1283140000005</v>
      </c>
      <c r="M476" s="64" t="b">
        <v>1</v>
      </c>
      <c r="N476" s="63">
        <v>6798.7353754244432</v>
      </c>
      <c r="O476" s="44"/>
    </row>
    <row r="477" spans="1:15" x14ac:dyDescent="0.25">
      <c r="A477" s="18"/>
      <c r="B477" s="62">
        <v>43423</v>
      </c>
      <c r="C477" s="63">
        <v>1107.537765</v>
      </c>
      <c r="D477" s="63">
        <v>293.99887150000001</v>
      </c>
      <c r="E477" s="63">
        <v>1437.7839670200001</v>
      </c>
      <c r="F477" s="63">
        <v>273.36460199000004</v>
      </c>
      <c r="G477" s="63">
        <v>883.66942520999999</v>
      </c>
      <c r="H477" s="63">
        <v>6377.8591444444437</v>
      </c>
      <c r="I477" s="63">
        <v>6318.6255820933311</v>
      </c>
      <c r="J477" s="63">
        <v>351.71122397111105</v>
      </c>
      <c r="K477" s="63">
        <v>1821.1917596000001</v>
      </c>
      <c r="L477" s="63">
        <v>1882.685209499999</v>
      </c>
      <c r="M477" s="64" t="b">
        <v>1</v>
      </c>
      <c r="N477" s="63">
        <v>6670.3368060644425</v>
      </c>
      <c r="O477" s="44"/>
    </row>
    <row r="478" spans="1:15" x14ac:dyDescent="0.25">
      <c r="A478" s="18"/>
      <c r="B478" s="62">
        <v>43423.041666666664</v>
      </c>
      <c r="C478" s="63">
        <v>1095.4709975000001</v>
      </c>
      <c r="D478" s="63">
        <v>248.30707750000002</v>
      </c>
      <c r="E478" s="63">
        <v>1191.592406669999</v>
      </c>
      <c r="F478" s="63">
        <v>256.58681784250007</v>
      </c>
      <c r="G478" s="63">
        <v>888.26210366750001</v>
      </c>
      <c r="H478" s="63">
        <v>6003.115144444444</v>
      </c>
      <c r="I478" s="63">
        <v>6116.6551951533311</v>
      </c>
      <c r="J478" s="63">
        <v>332.68771977111101</v>
      </c>
      <c r="K478" s="63">
        <v>1410.2213607000001</v>
      </c>
      <c r="L478" s="63">
        <v>1823.770272</v>
      </c>
      <c r="M478" s="64" t="b">
        <v>1</v>
      </c>
      <c r="N478" s="63">
        <v>6449.3429149244421</v>
      </c>
      <c r="O478" s="44"/>
    </row>
    <row r="479" spans="1:15" x14ac:dyDescent="0.25">
      <c r="A479" s="18"/>
      <c r="B479" s="62">
        <v>43423.083333333336</v>
      </c>
      <c r="C479" s="63">
        <v>1102.998922499999</v>
      </c>
      <c r="D479" s="63">
        <v>226.2560915</v>
      </c>
      <c r="E479" s="63">
        <v>1139.5234880600001</v>
      </c>
      <c r="F479" s="63">
        <v>257.56784210750004</v>
      </c>
      <c r="G479" s="63">
        <v>888.48868856249999</v>
      </c>
      <c r="H479" s="63">
        <v>6488.4811444444422</v>
      </c>
      <c r="I479" s="63">
        <v>6075.7457210633283</v>
      </c>
      <c r="J479" s="63">
        <v>339.646187011113</v>
      </c>
      <c r="K479" s="63">
        <v>2075.8575626000002</v>
      </c>
      <c r="L479" s="63">
        <v>1612.0667065</v>
      </c>
      <c r="M479" s="64" t="b">
        <v>1</v>
      </c>
      <c r="N479" s="63">
        <v>6415.3919080744417</v>
      </c>
      <c r="O479" s="44"/>
    </row>
    <row r="480" spans="1:15" x14ac:dyDescent="0.25">
      <c r="A480" s="18"/>
      <c r="B480" s="62">
        <v>43423.125</v>
      </c>
      <c r="C480" s="63">
        <v>1082.8642775000001</v>
      </c>
      <c r="D480" s="63">
        <v>173.64331375</v>
      </c>
      <c r="E480" s="63">
        <v>1129.21746452</v>
      </c>
      <c r="F480" s="63">
        <v>242.37433518750001</v>
      </c>
      <c r="G480" s="63">
        <v>998.01549320250001</v>
      </c>
      <c r="H480" s="63">
        <v>6762.7511444444435</v>
      </c>
      <c r="I480" s="63">
        <v>6003.6600947433317</v>
      </c>
      <c r="J480" s="63">
        <v>339.53769886110899</v>
      </c>
      <c r="K480" s="63">
        <v>2401.5617565000002</v>
      </c>
      <c r="L480" s="63">
        <v>1644.1064784999992</v>
      </c>
      <c r="M480" s="64" t="b">
        <v>1</v>
      </c>
      <c r="N480" s="63">
        <v>6343.1977936044404</v>
      </c>
      <c r="O480" s="44"/>
    </row>
    <row r="481" spans="1:15" x14ac:dyDescent="0.25">
      <c r="A481" s="18"/>
      <c r="B481" s="62">
        <v>43423.166666666664</v>
      </c>
      <c r="C481" s="63">
        <v>1068.6747875000001</v>
      </c>
      <c r="D481" s="63">
        <v>289.80500625000002</v>
      </c>
      <c r="E481" s="63">
        <v>1406.60524461</v>
      </c>
      <c r="F481" s="63">
        <v>209.36518551250001</v>
      </c>
      <c r="G481" s="63">
        <v>1031.0871754575001</v>
      </c>
      <c r="H481" s="63">
        <v>6556.9851444444439</v>
      </c>
      <c r="I481" s="63">
        <v>6255.7330463833296</v>
      </c>
      <c r="J481" s="63">
        <v>350.29134769111403</v>
      </c>
      <c r="K481" s="63">
        <v>2093.1351731999998</v>
      </c>
      <c r="L481" s="63">
        <v>1863.3629765000001</v>
      </c>
      <c r="M481" s="64" t="b">
        <v>1</v>
      </c>
      <c r="N481" s="63">
        <v>6606.024394074444</v>
      </c>
      <c r="O481" s="44"/>
    </row>
    <row r="482" spans="1:15" x14ac:dyDescent="0.25">
      <c r="A482" s="18"/>
      <c r="B482" s="62">
        <v>43423.208333333336</v>
      </c>
      <c r="C482" s="63">
        <v>1100.8243325000001</v>
      </c>
      <c r="D482" s="63">
        <v>528.29672800000003</v>
      </c>
      <c r="E482" s="63">
        <v>1815.3701637500001</v>
      </c>
      <c r="F482" s="63">
        <v>194.80537936500002</v>
      </c>
      <c r="G482" s="63">
        <v>1022.7777136449961</v>
      </c>
      <c r="H482" s="63">
        <v>5833.5181444444434</v>
      </c>
      <c r="I482" s="63">
        <v>6999.5984923733322</v>
      </c>
      <c r="J482" s="63">
        <v>370.45820103110805</v>
      </c>
      <c r="K482" s="63">
        <v>1000.6633668000001</v>
      </c>
      <c r="L482" s="63">
        <v>2124.8724015000003</v>
      </c>
      <c r="M482" s="64" t="b">
        <v>1</v>
      </c>
      <c r="N482" s="63">
        <v>7370.05669340444</v>
      </c>
      <c r="O482" s="44"/>
    </row>
    <row r="483" spans="1:15" x14ac:dyDescent="0.25">
      <c r="A483" s="18"/>
      <c r="B483" s="62">
        <v>43423.25</v>
      </c>
      <c r="C483" s="63">
        <v>1303.244420999999</v>
      </c>
      <c r="D483" s="63">
        <v>2342.6922364375</v>
      </c>
      <c r="E483" s="63">
        <v>2180.5382605</v>
      </c>
      <c r="F483" s="63">
        <v>176.33173727249999</v>
      </c>
      <c r="G483" s="63">
        <v>1089.899423529999</v>
      </c>
      <c r="H483" s="63">
        <v>4044.4981444444434</v>
      </c>
      <c r="I483" s="63">
        <v>8185.1557071633306</v>
      </c>
      <c r="J483" s="63">
        <v>427.114629321113</v>
      </c>
      <c r="K483" s="63">
        <v>127.3930522</v>
      </c>
      <c r="L483" s="63">
        <v>2397.5408345000001</v>
      </c>
      <c r="M483" s="64" t="b">
        <v>1</v>
      </c>
      <c r="N483" s="63">
        <v>8612.2703364844438</v>
      </c>
      <c r="O483" s="44"/>
    </row>
    <row r="484" spans="1:15" x14ac:dyDescent="0.25">
      <c r="A484" s="18"/>
      <c r="B484" s="62">
        <v>43423.291666666664</v>
      </c>
      <c r="C484" s="63">
        <v>1417.3592950000002</v>
      </c>
      <c r="D484" s="63">
        <v>3609.4118838750005</v>
      </c>
      <c r="E484" s="63">
        <v>2605.0732425000001</v>
      </c>
      <c r="F484" s="63">
        <v>146.79384066150001</v>
      </c>
      <c r="G484" s="63">
        <v>1306.067891613498</v>
      </c>
      <c r="H484" s="63">
        <v>2696.4581444444443</v>
      </c>
      <c r="I484" s="63">
        <v>9091.2182023333298</v>
      </c>
      <c r="J484" s="63">
        <v>491.52993796111201</v>
      </c>
      <c r="K484" s="63">
        <v>13.786359299999988</v>
      </c>
      <c r="L484" s="63">
        <v>2184.6297985000001</v>
      </c>
      <c r="M484" s="64" t="b">
        <v>1</v>
      </c>
      <c r="N484" s="63">
        <v>9582.7481402944413</v>
      </c>
      <c r="O484" s="44"/>
    </row>
    <row r="485" spans="1:15" x14ac:dyDescent="0.25">
      <c r="A485" s="18"/>
      <c r="B485" s="62">
        <v>43423.333333333336</v>
      </c>
      <c r="C485" s="63">
        <v>1476.641629</v>
      </c>
      <c r="D485" s="63">
        <v>2692.2470158125002</v>
      </c>
      <c r="E485" s="63">
        <v>2877.1303767499994</v>
      </c>
      <c r="F485" s="63">
        <v>154.92211877450001</v>
      </c>
      <c r="G485" s="63">
        <v>1437.849777992998</v>
      </c>
      <c r="H485" s="63">
        <v>2898.8821444444434</v>
      </c>
      <c r="I485" s="63">
        <v>9457.7631796433307</v>
      </c>
      <c r="J485" s="63">
        <v>504.99479513111601</v>
      </c>
      <c r="K485" s="63">
        <v>8.0298654999999997</v>
      </c>
      <c r="L485" s="63">
        <v>1566.8852225000001</v>
      </c>
      <c r="M485" s="64" t="b">
        <v>1</v>
      </c>
      <c r="N485" s="63">
        <v>9962.7579747744458</v>
      </c>
      <c r="O485" s="44"/>
    </row>
    <row r="486" spans="1:15" x14ac:dyDescent="0.25">
      <c r="A486" s="18"/>
      <c r="B486" s="62">
        <v>43423.375</v>
      </c>
      <c r="C486" s="63">
        <v>1492.8541204999999</v>
      </c>
      <c r="D486" s="63">
        <v>2956.8438805625001</v>
      </c>
      <c r="E486" s="63">
        <v>2965.71267575</v>
      </c>
      <c r="F486" s="63">
        <v>160.10256723950002</v>
      </c>
      <c r="G486" s="63">
        <v>1402.6226135580002</v>
      </c>
      <c r="H486" s="63">
        <v>2816.4731444444442</v>
      </c>
      <c r="I486" s="63">
        <v>9514.1790480333329</v>
      </c>
      <c r="J486" s="63">
        <v>515.68168672111096</v>
      </c>
      <c r="K486" s="63">
        <v>18.634947799999992</v>
      </c>
      <c r="L486" s="63">
        <v>1746.1133195</v>
      </c>
      <c r="M486" s="64" t="b">
        <v>1</v>
      </c>
      <c r="N486" s="63">
        <v>10029.860734754444</v>
      </c>
      <c r="O486" s="44"/>
    </row>
    <row r="487" spans="1:15" x14ac:dyDescent="0.25">
      <c r="A487" s="18"/>
      <c r="B487" s="62">
        <v>43423.416666666664</v>
      </c>
      <c r="C487" s="63">
        <v>1528.4021905</v>
      </c>
      <c r="D487" s="63">
        <v>3416.0203107500001</v>
      </c>
      <c r="E487" s="63">
        <v>2793.8115435</v>
      </c>
      <c r="F487" s="63">
        <v>145.23010982449998</v>
      </c>
      <c r="G487" s="63">
        <v>1400.6160260854961</v>
      </c>
      <c r="H487" s="63">
        <v>3110.4011444444441</v>
      </c>
      <c r="I487" s="63">
        <v>9620.0569831033299</v>
      </c>
      <c r="J487" s="63">
        <v>539.55214900111002</v>
      </c>
      <c r="K487" s="63">
        <v>17.845182999999988</v>
      </c>
      <c r="L487" s="63">
        <v>2217.0270099999989</v>
      </c>
      <c r="M487" s="64" t="b">
        <v>1</v>
      </c>
      <c r="N487" s="63">
        <v>10159.609132104441</v>
      </c>
      <c r="O487" s="44"/>
    </row>
    <row r="488" spans="1:15" x14ac:dyDescent="0.25">
      <c r="A488" s="18"/>
      <c r="B488" s="62">
        <v>43423.458333333336</v>
      </c>
      <c r="C488" s="63">
        <v>1572.779503</v>
      </c>
      <c r="D488" s="63">
        <v>3610.7920455000003</v>
      </c>
      <c r="E488" s="63">
        <v>2814.2745734999999</v>
      </c>
      <c r="F488" s="63">
        <v>131.251013312</v>
      </c>
      <c r="G488" s="63">
        <v>1402.5194105879971</v>
      </c>
      <c r="H488" s="63">
        <v>3153.9881444444441</v>
      </c>
      <c r="I488" s="63">
        <v>9626.8138037733333</v>
      </c>
      <c r="J488" s="63">
        <v>546.53794467110902</v>
      </c>
      <c r="K488" s="63">
        <v>15.079443899999989</v>
      </c>
      <c r="L488" s="63">
        <v>2497.1734980000001</v>
      </c>
      <c r="M488" s="64" t="b">
        <v>1</v>
      </c>
      <c r="N488" s="63">
        <v>10173.351748444442</v>
      </c>
      <c r="O488" s="44"/>
    </row>
    <row r="489" spans="1:15" x14ac:dyDescent="0.25">
      <c r="A489" s="18"/>
      <c r="B489" s="62">
        <v>43423.5</v>
      </c>
      <c r="C489" s="63">
        <v>1559.1941255000002</v>
      </c>
      <c r="D489" s="63">
        <v>3069.4749977500001</v>
      </c>
      <c r="E489" s="63">
        <v>2937.9942202500001</v>
      </c>
      <c r="F489" s="63">
        <v>120.596215527</v>
      </c>
      <c r="G489" s="63">
        <v>1385.584604803</v>
      </c>
      <c r="H489" s="63">
        <v>3375.757244444444</v>
      </c>
      <c r="I489" s="63">
        <v>9463.2836789333287</v>
      </c>
      <c r="J489" s="63">
        <v>526.49552034111605</v>
      </c>
      <c r="K489" s="63">
        <v>25.482478</v>
      </c>
      <c r="L489" s="63">
        <v>2433.339731</v>
      </c>
      <c r="M489" s="64" t="b">
        <v>1</v>
      </c>
      <c r="N489" s="63">
        <v>9989.7791992744442</v>
      </c>
      <c r="O489" s="44"/>
    </row>
    <row r="490" spans="1:15" x14ac:dyDescent="0.25">
      <c r="A490" s="18"/>
      <c r="B490" s="62">
        <v>43423.541666666664</v>
      </c>
      <c r="C490" s="63">
        <v>1564.4308505000001</v>
      </c>
      <c r="D490" s="63">
        <v>2990.5418694999989</v>
      </c>
      <c r="E490" s="63">
        <v>3081.11614525</v>
      </c>
      <c r="F490" s="63">
        <v>94.210067076999948</v>
      </c>
      <c r="G490" s="63">
        <v>1379.1561286829992</v>
      </c>
      <c r="H490" s="63">
        <v>3427.7403044444445</v>
      </c>
      <c r="I490" s="63">
        <v>9429.1945118833301</v>
      </c>
      <c r="J490" s="63">
        <v>523.83568327111095</v>
      </c>
      <c r="K490" s="63">
        <v>21.3629538</v>
      </c>
      <c r="L490" s="63">
        <v>2562.8022165000002</v>
      </c>
      <c r="M490" s="64" t="b">
        <v>1</v>
      </c>
      <c r="N490" s="63">
        <v>9953.0301951544407</v>
      </c>
      <c r="O490" s="44"/>
    </row>
    <row r="491" spans="1:15" x14ac:dyDescent="0.25">
      <c r="A491" s="18"/>
      <c r="B491" s="62">
        <v>43423.583333333336</v>
      </c>
      <c r="C491" s="63">
        <v>1550.6980705000001</v>
      </c>
      <c r="D491" s="63">
        <v>3528.9825205000002</v>
      </c>
      <c r="E491" s="63">
        <v>3085.85605725</v>
      </c>
      <c r="F491" s="63">
        <v>81.516515076999951</v>
      </c>
      <c r="G491" s="63">
        <v>1395.594380782997</v>
      </c>
      <c r="H491" s="63">
        <v>3361.6831444444442</v>
      </c>
      <c r="I491" s="63">
        <v>9373.1487997533241</v>
      </c>
      <c r="J491" s="63">
        <v>527.81328550111607</v>
      </c>
      <c r="K491" s="63">
        <v>20.1788533</v>
      </c>
      <c r="L491" s="63">
        <v>3083.18975</v>
      </c>
      <c r="M491" s="64" t="b">
        <v>1</v>
      </c>
      <c r="N491" s="63">
        <v>9900.9620852544394</v>
      </c>
      <c r="O491" s="44"/>
    </row>
    <row r="492" spans="1:15" x14ac:dyDescent="0.25">
      <c r="A492" s="18"/>
      <c r="B492" s="62">
        <v>43423.625</v>
      </c>
      <c r="C492" s="63">
        <v>1536.4698669999991</v>
      </c>
      <c r="D492" s="63">
        <v>3904.356478499999</v>
      </c>
      <c r="E492" s="63">
        <v>3082.6409815000002</v>
      </c>
      <c r="F492" s="63">
        <v>88.56417177699997</v>
      </c>
      <c r="G492" s="63">
        <v>1413.9457214229981</v>
      </c>
      <c r="H492" s="63">
        <v>3249.6631444444442</v>
      </c>
      <c r="I492" s="63">
        <v>9397.9509834633245</v>
      </c>
      <c r="J492" s="63">
        <v>538.43791208111907</v>
      </c>
      <c r="K492" s="63">
        <v>21.905823599999987</v>
      </c>
      <c r="L492" s="63">
        <v>3317.3456454999991</v>
      </c>
      <c r="M492" s="64" t="b">
        <v>1</v>
      </c>
      <c r="N492" s="63">
        <v>9936.3888955444436</v>
      </c>
      <c r="O492" s="44"/>
    </row>
    <row r="493" spans="1:15" x14ac:dyDescent="0.25">
      <c r="A493" s="18"/>
      <c r="B493" s="62">
        <v>43423.666666666664</v>
      </c>
      <c r="C493" s="63">
        <v>1539.4271515</v>
      </c>
      <c r="D493" s="63">
        <v>4041.1951231875005</v>
      </c>
      <c r="E493" s="63">
        <v>3088.5374735</v>
      </c>
      <c r="F493" s="63">
        <v>106.87063383200001</v>
      </c>
      <c r="G493" s="63">
        <v>1416.4984070404971</v>
      </c>
      <c r="H493" s="63">
        <v>3156.3581444444444</v>
      </c>
      <c r="I493" s="63">
        <v>9608.9277194133319</v>
      </c>
      <c r="J493" s="63">
        <v>557.63041719111004</v>
      </c>
      <c r="K493" s="63">
        <v>16.217712899999988</v>
      </c>
      <c r="L493" s="63">
        <v>3166.1110840000001</v>
      </c>
      <c r="M493" s="64" t="b">
        <v>1</v>
      </c>
      <c r="N493" s="63">
        <v>10166.558136604443</v>
      </c>
      <c r="O493" s="44"/>
    </row>
    <row r="494" spans="1:15" x14ac:dyDescent="0.25">
      <c r="A494" s="18"/>
      <c r="B494" s="62">
        <v>43423.708333333336</v>
      </c>
      <c r="C494" s="63">
        <v>1563.7113825000001</v>
      </c>
      <c r="D494" s="63">
        <v>3928.357094</v>
      </c>
      <c r="E494" s="63">
        <v>3066.8786817499999</v>
      </c>
      <c r="F494" s="63">
        <v>123.570837887</v>
      </c>
      <c r="G494" s="63">
        <v>1464.7240597929961</v>
      </c>
      <c r="H494" s="63">
        <v>2968.3731444444434</v>
      </c>
      <c r="I494" s="63">
        <v>9719.5433020033306</v>
      </c>
      <c r="J494" s="63">
        <v>556.29847907111105</v>
      </c>
      <c r="K494" s="63">
        <v>8.3973683000000001</v>
      </c>
      <c r="L494" s="63">
        <v>2831.3760509999993</v>
      </c>
      <c r="M494" s="64" t="b">
        <v>1</v>
      </c>
      <c r="N494" s="63">
        <v>10275.841781074441</v>
      </c>
      <c r="O494" s="44"/>
    </row>
    <row r="495" spans="1:15" x14ac:dyDescent="0.25">
      <c r="A495" s="18"/>
      <c r="B495" s="62">
        <v>43423.75</v>
      </c>
      <c r="C495" s="63">
        <v>1554.6397925000001</v>
      </c>
      <c r="D495" s="63">
        <v>2792.0737383124997</v>
      </c>
      <c r="E495" s="63">
        <v>3040.7402547500001</v>
      </c>
      <c r="F495" s="63">
        <v>134.55937376700001</v>
      </c>
      <c r="G495" s="63">
        <v>1436.8093620804982</v>
      </c>
      <c r="H495" s="63">
        <v>3247.7831444444441</v>
      </c>
      <c r="I495" s="63">
        <v>9496.5640649533325</v>
      </c>
      <c r="J495" s="63">
        <v>509.34813180111109</v>
      </c>
      <c r="K495" s="63">
        <v>28.227701599999989</v>
      </c>
      <c r="L495" s="63">
        <v>2172.4657674999994</v>
      </c>
      <c r="M495" s="64" t="b">
        <v>1</v>
      </c>
      <c r="N495" s="63">
        <v>10005.912196754443</v>
      </c>
      <c r="O495" s="44"/>
    </row>
    <row r="496" spans="1:15" x14ac:dyDescent="0.25">
      <c r="A496" s="18"/>
      <c r="B496" s="62">
        <v>43423.791666666664</v>
      </c>
      <c r="C496" s="63">
        <v>1543.1714400000001</v>
      </c>
      <c r="D496" s="63">
        <v>2624.3550118124999</v>
      </c>
      <c r="E496" s="63">
        <v>2996.2409469999993</v>
      </c>
      <c r="F496" s="63">
        <v>181.370780983</v>
      </c>
      <c r="G496" s="63">
        <v>1284.337051064502</v>
      </c>
      <c r="H496" s="63">
        <v>3122.905144444444</v>
      </c>
      <c r="I496" s="63">
        <v>8975.4968505433299</v>
      </c>
      <c r="J496" s="63">
        <v>471.65269876111603</v>
      </c>
      <c r="K496" s="63">
        <v>133.271545</v>
      </c>
      <c r="L496" s="63">
        <v>2171.9592810000004</v>
      </c>
      <c r="M496" s="64" t="b">
        <v>1</v>
      </c>
      <c r="N496" s="63">
        <v>9447.1495493044458</v>
      </c>
      <c r="O496" s="44"/>
    </row>
    <row r="497" spans="1:15" x14ac:dyDescent="0.25">
      <c r="A497" s="18"/>
      <c r="B497" s="62">
        <v>43423.833333333336</v>
      </c>
      <c r="C497" s="63">
        <v>1500.91669</v>
      </c>
      <c r="D497" s="63">
        <v>2296.5854304999998</v>
      </c>
      <c r="E497" s="63">
        <v>2981.4916027500003</v>
      </c>
      <c r="F497" s="63">
        <v>205.30259508750001</v>
      </c>
      <c r="G497" s="63">
        <v>1285.547276252501</v>
      </c>
      <c r="H497" s="63">
        <v>3241.0021444444442</v>
      </c>
      <c r="I497" s="63">
        <v>8432.771186673328</v>
      </c>
      <c r="J497" s="63">
        <v>428.875854961117</v>
      </c>
      <c r="K497" s="63">
        <v>315.97745889999999</v>
      </c>
      <c r="L497" s="63">
        <v>2333.2212384999998</v>
      </c>
      <c r="M497" s="64" t="b">
        <v>1</v>
      </c>
      <c r="N497" s="63">
        <v>8861.6470416344455</v>
      </c>
      <c r="O497" s="44"/>
    </row>
    <row r="498" spans="1:15" x14ac:dyDescent="0.25">
      <c r="A498" s="18"/>
      <c r="B498" s="62">
        <v>43423.875</v>
      </c>
      <c r="C498" s="63">
        <v>1423.3275125</v>
      </c>
      <c r="D498" s="63">
        <v>1031.04662925</v>
      </c>
      <c r="E498" s="63">
        <v>2969.7190135000001</v>
      </c>
      <c r="F498" s="63">
        <v>248.1648183975</v>
      </c>
      <c r="G498" s="63">
        <v>1258.3344177824958</v>
      </c>
      <c r="H498" s="63">
        <v>4181.1791444444443</v>
      </c>
      <c r="I498" s="63">
        <v>7890.1748031233319</v>
      </c>
      <c r="J498" s="63">
        <v>389.66684575110907</v>
      </c>
      <c r="K498" s="63">
        <v>391.73681400000004</v>
      </c>
      <c r="L498" s="63">
        <v>2440.1930730000004</v>
      </c>
      <c r="M498" s="64" t="b">
        <v>1</v>
      </c>
      <c r="N498" s="63">
        <v>8279.8416488744406</v>
      </c>
      <c r="O498" s="44"/>
    </row>
    <row r="499" spans="1:15" x14ac:dyDescent="0.25">
      <c r="A499" s="18"/>
      <c r="B499" s="62">
        <v>43423.916666666664</v>
      </c>
      <c r="C499" s="63">
        <v>1389.5383675</v>
      </c>
      <c r="D499" s="63">
        <v>643.05372775000001</v>
      </c>
      <c r="E499" s="63">
        <v>2861.193119</v>
      </c>
      <c r="F499" s="63">
        <v>296.56482069500004</v>
      </c>
      <c r="G499" s="63">
        <v>1220.5328939149979</v>
      </c>
      <c r="H499" s="63">
        <v>4764.2291444444427</v>
      </c>
      <c r="I499" s="63">
        <v>7620.2163843033286</v>
      </c>
      <c r="J499" s="63">
        <v>375.59203800111305</v>
      </c>
      <c r="K499" s="63">
        <v>728.45644449999998</v>
      </c>
      <c r="L499" s="63">
        <v>2450.8472065000001</v>
      </c>
      <c r="M499" s="64" t="b">
        <v>1</v>
      </c>
      <c r="N499" s="63">
        <v>7995.8084223044416</v>
      </c>
      <c r="O499" s="44"/>
    </row>
    <row r="500" spans="1:15" x14ac:dyDescent="0.25">
      <c r="A500" s="18"/>
      <c r="B500" s="62">
        <v>43423.958333333336</v>
      </c>
      <c r="C500" s="63">
        <v>1289.918175</v>
      </c>
      <c r="D500" s="63">
        <v>326.92208500000004</v>
      </c>
      <c r="E500" s="63">
        <v>2383.1874035000001</v>
      </c>
      <c r="F500" s="63">
        <v>402.70591082000004</v>
      </c>
      <c r="G500" s="63">
        <v>1175.591266799998</v>
      </c>
      <c r="H500" s="63">
        <v>4886.6831444444442</v>
      </c>
      <c r="I500" s="63">
        <v>7192.5917236433297</v>
      </c>
      <c r="J500" s="63">
        <v>348.799732321112</v>
      </c>
      <c r="K500" s="63">
        <v>878.91850109999996</v>
      </c>
      <c r="L500" s="63">
        <v>2044.6980285000002</v>
      </c>
      <c r="M500" s="64" t="b">
        <v>1</v>
      </c>
      <c r="N500" s="63">
        <v>7541.3914559644418</v>
      </c>
      <c r="O500" s="44"/>
    </row>
    <row r="501" spans="1:15" x14ac:dyDescent="0.25">
      <c r="A501" s="18"/>
      <c r="B501" s="62">
        <v>43424</v>
      </c>
      <c r="C501" s="63">
        <v>1258.8551030000001</v>
      </c>
      <c r="D501" s="63">
        <v>266.84326250000004</v>
      </c>
      <c r="E501" s="63">
        <v>2182.3008104999999</v>
      </c>
      <c r="F501" s="63">
        <v>477.36650969250002</v>
      </c>
      <c r="G501" s="63">
        <v>1168.442727047498</v>
      </c>
      <c r="H501" s="63">
        <v>5437.3031444444441</v>
      </c>
      <c r="I501" s="63">
        <v>6859.7147032433304</v>
      </c>
      <c r="J501" s="63">
        <v>338.100171841112</v>
      </c>
      <c r="K501" s="63">
        <v>1250.9387301000002</v>
      </c>
      <c r="L501" s="63">
        <v>2342.3579519999998</v>
      </c>
      <c r="M501" s="64" t="b">
        <v>1</v>
      </c>
      <c r="N501" s="63">
        <v>7197.8148750844421</v>
      </c>
      <c r="O501" s="44"/>
    </row>
    <row r="502" spans="1:15" x14ac:dyDescent="0.25">
      <c r="A502" s="18"/>
      <c r="B502" s="62">
        <v>43424.041666666664</v>
      </c>
      <c r="C502" s="63">
        <v>1250.2622959999992</v>
      </c>
      <c r="D502" s="63">
        <v>296.74834900000008</v>
      </c>
      <c r="E502" s="63">
        <v>2178.2575595000003</v>
      </c>
      <c r="F502" s="63">
        <v>500.87456187750001</v>
      </c>
      <c r="G502" s="63">
        <v>1156.562740882496</v>
      </c>
      <c r="H502" s="63">
        <v>4979.9031444444427</v>
      </c>
      <c r="I502" s="63">
        <v>6608.9228534433296</v>
      </c>
      <c r="J502" s="63">
        <v>331.12912816110997</v>
      </c>
      <c r="K502" s="63">
        <v>1175.5125551000001</v>
      </c>
      <c r="L502" s="63">
        <v>2247.0441150000001</v>
      </c>
      <c r="M502" s="64" t="b">
        <v>1</v>
      </c>
      <c r="N502" s="63">
        <v>6940.0519816044398</v>
      </c>
      <c r="O502" s="44"/>
    </row>
    <row r="503" spans="1:15" x14ac:dyDescent="0.25">
      <c r="A503" s="18"/>
      <c r="B503" s="62">
        <v>43424.083333333336</v>
      </c>
      <c r="C503" s="63">
        <v>1229.321577499999</v>
      </c>
      <c r="D503" s="63">
        <v>259.41410800000006</v>
      </c>
      <c r="E503" s="63">
        <v>2194.2274170000001</v>
      </c>
      <c r="F503" s="63">
        <v>498.79047076000006</v>
      </c>
      <c r="G503" s="63">
        <v>1109.0939580899951</v>
      </c>
      <c r="H503" s="63">
        <v>5452.6471444444442</v>
      </c>
      <c r="I503" s="63">
        <v>6477.5096484133301</v>
      </c>
      <c r="J503" s="63">
        <v>337.41784528110901</v>
      </c>
      <c r="K503" s="63">
        <v>1807.5504711000001</v>
      </c>
      <c r="L503" s="63">
        <v>2121.0167110000002</v>
      </c>
      <c r="M503" s="64" t="b">
        <v>1</v>
      </c>
      <c r="N503" s="63">
        <v>6814.9274936944394</v>
      </c>
      <c r="O503" s="44"/>
    </row>
    <row r="504" spans="1:15" x14ac:dyDescent="0.25">
      <c r="A504" s="18"/>
      <c r="B504" s="62">
        <v>43424.125</v>
      </c>
      <c r="C504" s="63">
        <v>1220.557149</v>
      </c>
      <c r="D504" s="63">
        <v>205.82512925</v>
      </c>
      <c r="E504" s="63">
        <v>2250.5825517499998</v>
      </c>
      <c r="F504" s="63">
        <v>474.4534252025</v>
      </c>
      <c r="G504" s="63">
        <v>1037.807477127498</v>
      </c>
      <c r="H504" s="63">
        <v>5582.258144444444</v>
      </c>
      <c r="I504" s="63">
        <v>6347.4333842933302</v>
      </c>
      <c r="J504" s="63">
        <v>334.65251828111104</v>
      </c>
      <c r="K504" s="63">
        <v>2056.2757372000001</v>
      </c>
      <c r="L504" s="63">
        <v>2033.122237</v>
      </c>
      <c r="M504" s="64" t="b">
        <v>1</v>
      </c>
      <c r="N504" s="63">
        <v>6682.0859025744412</v>
      </c>
      <c r="O504" s="44"/>
    </row>
    <row r="505" spans="1:15" x14ac:dyDescent="0.25">
      <c r="A505" s="18"/>
      <c r="B505" s="62">
        <v>43424.166666666664</v>
      </c>
      <c r="C505" s="63">
        <v>1233.8225614999999</v>
      </c>
      <c r="D505" s="63">
        <v>349.10783225</v>
      </c>
      <c r="E505" s="63">
        <v>2326.7497482500003</v>
      </c>
      <c r="F505" s="63">
        <v>460.18917024249998</v>
      </c>
      <c r="G505" s="63">
        <v>1084.0249279874952</v>
      </c>
      <c r="H505" s="63">
        <v>5371.758144444444</v>
      </c>
      <c r="I505" s="63">
        <v>6494.8433240233298</v>
      </c>
      <c r="J505" s="63">
        <v>343.703378151111</v>
      </c>
      <c r="K505" s="63">
        <v>1920.4832805000001</v>
      </c>
      <c r="L505" s="63">
        <v>2066.622402</v>
      </c>
      <c r="M505" s="64" t="b">
        <v>1</v>
      </c>
      <c r="N505" s="63">
        <v>6838.5467021744407</v>
      </c>
      <c r="O505" s="44"/>
    </row>
    <row r="506" spans="1:15" x14ac:dyDescent="0.25">
      <c r="A506" s="18"/>
      <c r="B506" s="62">
        <v>43424.208333333336</v>
      </c>
      <c r="C506" s="63">
        <v>1239.688294</v>
      </c>
      <c r="D506" s="63">
        <v>474.27616375000002</v>
      </c>
      <c r="E506" s="63">
        <v>2842.6377359999992</v>
      </c>
      <c r="F506" s="63">
        <v>525.4691945175</v>
      </c>
      <c r="G506" s="63">
        <v>1228.8303621924981</v>
      </c>
      <c r="H506" s="63">
        <v>4594.9031444444427</v>
      </c>
      <c r="I506" s="63">
        <v>7126.3978530533323</v>
      </c>
      <c r="J506" s="63">
        <v>360.79599465111005</v>
      </c>
      <c r="K506" s="63">
        <v>547.25130820000004</v>
      </c>
      <c r="L506" s="63">
        <v>2871.359739</v>
      </c>
      <c r="M506" s="64" t="b">
        <v>1</v>
      </c>
      <c r="N506" s="63">
        <v>7487.1938477044423</v>
      </c>
      <c r="O506" s="44"/>
    </row>
    <row r="507" spans="1:15" x14ac:dyDescent="0.25">
      <c r="A507" s="18"/>
      <c r="B507" s="62">
        <v>43424.25</v>
      </c>
      <c r="C507" s="63">
        <v>1388.7351805000001</v>
      </c>
      <c r="D507" s="63">
        <v>1445.08708925</v>
      </c>
      <c r="E507" s="63">
        <v>3090.8416992500001</v>
      </c>
      <c r="F507" s="63">
        <v>752.50473885250005</v>
      </c>
      <c r="G507" s="63">
        <v>1275.204653557498</v>
      </c>
      <c r="H507" s="63">
        <v>3488.4331444444442</v>
      </c>
      <c r="I507" s="63">
        <v>8213.8045855333312</v>
      </c>
      <c r="J507" s="63">
        <v>421.85477622111301</v>
      </c>
      <c r="K507" s="63">
        <v>312.83993560000005</v>
      </c>
      <c r="L507" s="63">
        <v>2492.307208499999</v>
      </c>
      <c r="M507" s="64" t="b">
        <v>1</v>
      </c>
      <c r="N507" s="63">
        <v>8635.659361754444</v>
      </c>
      <c r="O507" s="44"/>
    </row>
    <row r="508" spans="1:15" x14ac:dyDescent="0.25">
      <c r="A508" s="18"/>
      <c r="B508" s="62">
        <v>43424.291666666664</v>
      </c>
      <c r="C508" s="63">
        <v>1503.3920355</v>
      </c>
      <c r="D508" s="63">
        <v>2940.1628076249999</v>
      </c>
      <c r="E508" s="63">
        <v>3120.2913385000002</v>
      </c>
      <c r="F508" s="63">
        <v>803.09013550400005</v>
      </c>
      <c r="G508" s="63">
        <v>1407.893298781001</v>
      </c>
      <c r="H508" s="63">
        <v>2433.4731444444442</v>
      </c>
      <c r="I508" s="63">
        <v>9058.1642505633317</v>
      </c>
      <c r="J508" s="63">
        <v>493.89889059111505</v>
      </c>
      <c r="K508" s="63">
        <v>128.17534319999999</v>
      </c>
      <c r="L508" s="63">
        <v>2528.0642760000001</v>
      </c>
      <c r="M508" s="64" t="b">
        <v>1</v>
      </c>
      <c r="N508" s="63">
        <v>9552.0631411544473</v>
      </c>
      <c r="O508" s="44"/>
    </row>
    <row r="509" spans="1:15" x14ac:dyDescent="0.25">
      <c r="A509" s="18"/>
      <c r="B509" s="62">
        <v>43424.333333333336</v>
      </c>
      <c r="C509" s="63">
        <v>1508.6801330000001</v>
      </c>
      <c r="D509" s="63">
        <v>4134.1043194374979</v>
      </c>
      <c r="E509" s="63">
        <v>3119.7909435000001</v>
      </c>
      <c r="F509" s="63">
        <v>738.73095334200002</v>
      </c>
      <c r="G509" s="63">
        <v>1336.5613753405</v>
      </c>
      <c r="H509" s="63">
        <v>2281.2881444444433</v>
      </c>
      <c r="I509" s="63">
        <v>9356.0496142733318</v>
      </c>
      <c r="J509" s="63">
        <v>554.97116409111402</v>
      </c>
      <c r="K509" s="63">
        <v>0.55960370000000004</v>
      </c>
      <c r="L509" s="63">
        <v>3207.5754870000001</v>
      </c>
      <c r="M509" s="64" t="b">
        <v>1</v>
      </c>
      <c r="N509" s="63">
        <v>9911.0207783644455</v>
      </c>
      <c r="O509" s="44"/>
    </row>
    <row r="510" spans="1:15" x14ac:dyDescent="0.25">
      <c r="A510" s="18"/>
      <c r="B510" s="62">
        <v>43424.375</v>
      </c>
      <c r="C510" s="63">
        <v>1505.9072110000002</v>
      </c>
      <c r="D510" s="63">
        <v>4338.950720249999</v>
      </c>
      <c r="E510" s="63">
        <v>3115.8498675000001</v>
      </c>
      <c r="F510" s="63">
        <v>355.71326270450004</v>
      </c>
      <c r="G510" s="63">
        <v>1383.8295491355011</v>
      </c>
      <c r="H510" s="63">
        <v>2378.1564394444445</v>
      </c>
      <c r="I510" s="63">
        <v>9277.3278167133358</v>
      </c>
      <c r="J510" s="63">
        <v>575.95854602111206</v>
      </c>
      <c r="K510" s="63">
        <v>0.86089680000000002</v>
      </c>
      <c r="L510" s="63">
        <v>3224.2597905000002</v>
      </c>
      <c r="M510" s="64" t="b">
        <v>1</v>
      </c>
      <c r="N510" s="63">
        <v>9853.2863627344486</v>
      </c>
      <c r="O510" s="44"/>
    </row>
    <row r="511" spans="1:15" x14ac:dyDescent="0.25">
      <c r="A511" s="18"/>
      <c r="B511" s="62">
        <v>43424.416666666664</v>
      </c>
      <c r="C511" s="63">
        <v>1549.4904775</v>
      </c>
      <c r="D511" s="63">
        <v>3840.6387897499999</v>
      </c>
      <c r="E511" s="63">
        <v>3105.8870340000003</v>
      </c>
      <c r="F511" s="63">
        <v>239.656937242</v>
      </c>
      <c r="G511" s="63">
        <v>1406.605111357999</v>
      </c>
      <c r="H511" s="63">
        <v>2541.6946144444441</v>
      </c>
      <c r="I511" s="63">
        <v>9338.551421143331</v>
      </c>
      <c r="J511" s="63">
        <v>573.73421455111304</v>
      </c>
      <c r="K511" s="63">
        <v>7.2953720999999989</v>
      </c>
      <c r="L511" s="63">
        <v>2764.3919565000001</v>
      </c>
      <c r="M511" s="64" t="b">
        <v>1</v>
      </c>
      <c r="N511" s="63">
        <v>9912.2856356944449</v>
      </c>
      <c r="O511" s="44"/>
    </row>
    <row r="512" spans="1:15" x14ac:dyDescent="0.25">
      <c r="A512" s="18"/>
      <c r="B512" s="62">
        <v>43424.458333333336</v>
      </c>
      <c r="C512" s="63">
        <v>1584.2083600000001</v>
      </c>
      <c r="D512" s="63">
        <v>3449.5446326249994</v>
      </c>
      <c r="E512" s="63">
        <v>3116.362539499999</v>
      </c>
      <c r="F512" s="63">
        <v>239.36378317450001</v>
      </c>
      <c r="G512" s="63">
        <v>1455.9404831404972</v>
      </c>
      <c r="H512" s="63">
        <v>2743.4217344444442</v>
      </c>
      <c r="I512" s="63">
        <v>9249.464018723329</v>
      </c>
      <c r="J512" s="63">
        <v>577.42261746111399</v>
      </c>
      <c r="K512" s="63">
        <v>13.600032699999989</v>
      </c>
      <c r="L512" s="63">
        <v>2748.354863999999</v>
      </c>
      <c r="M512" s="64" t="b">
        <v>1</v>
      </c>
      <c r="N512" s="63">
        <v>9826.886636184443</v>
      </c>
      <c r="O512" s="44"/>
    </row>
    <row r="513" spans="1:15" x14ac:dyDescent="0.25">
      <c r="A513" s="18"/>
      <c r="B513" s="62">
        <v>43424.5</v>
      </c>
      <c r="C513" s="63">
        <v>1600.80962</v>
      </c>
      <c r="D513" s="63">
        <v>2809.2256440000001</v>
      </c>
      <c r="E513" s="63">
        <v>3365.5568947500001</v>
      </c>
      <c r="F513" s="63">
        <v>293.44166679950001</v>
      </c>
      <c r="G513" s="63">
        <v>1482.096081400497</v>
      </c>
      <c r="H513" s="63">
        <v>3314.5506444444441</v>
      </c>
      <c r="I513" s="63">
        <v>8996.7739869233319</v>
      </c>
      <c r="J513" s="63">
        <v>539.40624847111098</v>
      </c>
      <c r="K513" s="63">
        <v>603.43638900000008</v>
      </c>
      <c r="L513" s="63">
        <v>2726.0639270000001</v>
      </c>
      <c r="M513" s="64" t="b">
        <v>1</v>
      </c>
      <c r="N513" s="63">
        <v>9536.1802353944422</v>
      </c>
      <c r="O513" s="44"/>
    </row>
    <row r="514" spans="1:15" x14ac:dyDescent="0.25">
      <c r="A514" s="18"/>
      <c r="B514" s="62">
        <v>43424.541666666664</v>
      </c>
      <c r="C514" s="63">
        <v>1629.69899575</v>
      </c>
      <c r="D514" s="63">
        <v>2524.3679902500003</v>
      </c>
      <c r="E514" s="63">
        <v>3541.2811582500003</v>
      </c>
      <c r="F514" s="63">
        <v>343.36968185200004</v>
      </c>
      <c r="G514" s="63">
        <v>1430.1761361279951</v>
      </c>
      <c r="H514" s="63">
        <v>3031.261764444444</v>
      </c>
      <c r="I514" s="63">
        <v>8960.4534971333305</v>
      </c>
      <c r="J514" s="63">
        <v>502.77839614111002</v>
      </c>
      <c r="K514" s="63">
        <v>311.51913590000004</v>
      </c>
      <c r="L514" s="63">
        <v>2725.4046975000001</v>
      </c>
      <c r="M514" s="64" t="b">
        <v>1</v>
      </c>
      <c r="N514" s="63">
        <v>9463.2318932744402</v>
      </c>
      <c r="O514" s="44"/>
    </row>
    <row r="515" spans="1:15" x14ac:dyDescent="0.25">
      <c r="A515" s="18"/>
      <c r="B515" s="62">
        <v>43424.583333333336</v>
      </c>
      <c r="C515" s="63">
        <v>1628.6843724999992</v>
      </c>
      <c r="D515" s="63">
        <v>2669.5897323125</v>
      </c>
      <c r="E515" s="63">
        <v>3548.1789899999994</v>
      </c>
      <c r="F515" s="63">
        <v>294.34068724950004</v>
      </c>
      <c r="G515" s="63">
        <v>1432.3548781380002</v>
      </c>
      <c r="H515" s="63">
        <v>2874.5420394444441</v>
      </c>
      <c r="I515" s="63">
        <v>8887.4811750833251</v>
      </c>
      <c r="J515" s="63">
        <v>493.83638486111903</v>
      </c>
      <c r="K515" s="63">
        <v>280.49413120000003</v>
      </c>
      <c r="L515" s="63">
        <v>2785.8790085000005</v>
      </c>
      <c r="M515" s="64" t="b">
        <v>1</v>
      </c>
      <c r="N515" s="63">
        <v>9381.3175599444439</v>
      </c>
      <c r="O515" s="44"/>
    </row>
    <row r="516" spans="1:15" x14ac:dyDescent="0.25">
      <c r="A516" s="18"/>
      <c r="B516" s="62">
        <v>43424.625</v>
      </c>
      <c r="C516" s="63">
        <v>1613.3988200000001</v>
      </c>
      <c r="D516" s="63">
        <v>2873.7003869999999</v>
      </c>
      <c r="E516" s="63">
        <v>3528.9521622500001</v>
      </c>
      <c r="F516" s="63">
        <v>359.34599635200004</v>
      </c>
      <c r="G516" s="63">
        <v>1436.942714147998</v>
      </c>
      <c r="H516" s="63">
        <v>2656.0431444444434</v>
      </c>
      <c r="I516" s="63">
        <v>8914.421191023328</v>
      </c>
      <c r="J516" s="63">
        <v>496.56890757111302</v>
      </c>
      <c r="K516" s="63">
        <v>134.84617059999999</v>
      </c>
      <c r="L516" s="63">
        <v>2922.5469549999993</v>
      </c>
      <c r="M516" s="64" t="b">
        <v>1</v>
      </c>
      <c r="N516" s="63">
        <v>9410.9900985944405</v>
      </c>
      <c r="O516" s="44"/>
    </row>
    <row r="517" spans="1:15" x14ac:dyDescent="0.25">
      <c r="A517" s="18"/>
      <c r="B517" s="62">
        <v>43424.666666666664</v>
      </c>
      <c r="C517" s="63">
        <v>1662.5825875</v>
      </c>
      <c r="D517" s="63">
        <v>4109.8677984999995</v>
      </c>
      <c r="E517" s="63">
        <v>3258.67502625</v>
      </c>
      <c r="F517" s="63">
        <v>431.40284178450003</v>
      </c>
      <c r="G517" s="63">
        <v>1452.3681764754972</v>
      </c>
      <c r="H517" s="63">
        <v>2148.963144444444</v>
      </c>
      <c r="I517" s="63">
        <v>9183.8016441233303</v>
      </c>
      <c r="J517" s="63">
        <v>547.73386913111392</v>
      </c>
      <c r="K517" s="63">
        <v>20.13373069999999</v>
      </c>
      <c r="L517" s="63">
        <v>3312.1903309999993</v>
      </c>
      <c r="M517" s="64" t="b">
        <v>1</v>
      </c>
      <c r="N517" s="63">
        <v>9731.5355132544446</v>
      </c>
      <c r="O517" s="44"/>
    </row>
    <row r="518" spans="1:15" x14ac:dyDescent="0.25">
      <c r="A518" s="18"/>
      <c r="B518" s="62">
        <v>43424.708333333336</v>
      </c>
      <c r="C518" s="63">
        <v>1701.3418760000002</v>
      </c>
      <c r="D518" s="63">
        <v>4780.0594205624993</v>
      </c>
      <c r="E518" s="63">
        <v>2526.0375504999997</v>
      </c>
      <c r="F518" s="63">
        <v>467.50111605700005</v>
      </c>
      <c r="G518" s="63">
        <v>1462.148772770498</v>
      </c>
      <c r="H518" s="63">
        <v>2337.700144444444</v>
      </c>
      <c r="I518" s="63">
        <v>9411.8063440233345</v>
      </c>
      <c r="J518" s="63">
        <v>565.321405811109</v>
      </c>
      <c r="K518" s="63">
        <v>0.94259099999999985</v>
      </c>
      <c r="L518" s="63">
        <v>3296.7185395000001</v>
      </c>
      <c r="M518" s="64" t="b">
        <v>1</v>
      </c>
      <c r="N518" s="63">
        <v>9977.1277498344443</v>
      </c>
      <c r="O518" s="44"/>
    </row>
    <row r="519" spans="1:15" x14ac:dyDescent="0.25">
      <c r="A519" s="18"/>
      <c r="B519" s="62">
        <v>43424.75</v>
      </c>
      <c r="C519" s="63">
        <v>1701.4763184999999</v>
      </c>
      <c r="D519" s="63">
        <v>3888.4878220624992</v>
      </c>
      <c r="E519" s="63">
        <v>2104.19530175</v>
      </c>
      <c r="F519" s="63">
        <v>466.23662529200004</v>
      </c>
      <c r="G519" s="63">
        <v>1500.7921515554972</v>
      </c>
      <c r="H519" s="63">
        <v>2507.1011444444443</v>
      </c>
      <c r="I519" s="63">
        <v>9231.5150625833285</v>
      </c>
      <c r="J519" s="63">
        <v>536.50671362111302</v>
      </c>
      <c r="K519" s="63">
        <v>62.783786899999981</v>
      </c>
      <c r="L519" s="63">
        <v>2337.4838005000001</v>
      </c>
      <c r="M519" s="64" t="b">
        <v>1</v>
      </c>
      <c r="N519" s="63">
        <v>9768.0217762044413</v>
      </c>
      <c r="O519" s="44"/>
    </row>
    <row r="520" spans="1:15" x14ac:dyDescent="0.25">
      <c r="A520" s="18"/>
      <c r="B520" s="62">
        <v>43424.791666666664</v>
      </c>
      <c r="C520" s="63">
        <v>1706.7282775000001</v>
      </c>
      <c r="D520" s="63">
        <v>3694.5972889999994</v>
      </c>
      <c r="E520" s="63">
        <v>2083.2896582500002</v>
      </c>
      <c r="F520" s="63">
        <v>409.43526940300001</v>
      </c>
      <c r="G520" s="63">
        <v>1308.0800531669981</v>
      </c>
      <c r="H520" s="63">
        <v>2580.903144444444</v>
      </c>
      <c r="I520" s="63">
        <v>8711.5299437933299</v>
      </c>
      <c r="J520" s="63">
        <v>497.29505467110999</v>
      </c>
      <c r="K520" s="63">
        <v>64.203529799999998</v>
      </c>
      <c r="L520" s="63">
        <v>2510.0051635</v>
      </c>
      <c r="M520" s="64" t="b">
        <v>1</v>
      </c>
      <c r="N520" s="63">
        <v>9208.8249984644408</v>
      </c>
      <c r="O520" s="44"/>
    </row>
    <row r="521" spans="1:15" x14ac:dyDescent="0.25">
      <c r="A521" s="18"/>
      <c r="B521" s="62">
        <v>43424.833333333336</v>
      </c>
      <c r="C521" s="63">
        <v>1635.3431125</v>
      </c>
      <c r="D521" s="63">
        <v>1923.7289595</v>
      </c>
      <c r="E521" s="63">
        <v>2080.22585875</v>
      </c>
      <c r="F521" s="63">
        <v>334.76106280000005</v>
      </c>
      <c r="G521" s="63">
        <v>1282.823283319995</v>
      </c>
      <c r="H521" s="63">
        <v>3744.4801444444442</v>
      </c>
      <c r="I521" s="63">
        <v>8156.1203298433265</v>
      </c>
      <c r="J521" s="63">
        <v>433.67415917111299</v>
      </c>
      <c r="K521" s="63">
        <v>249.9209208</v>
      </c>
      <c r="L521" s="63">
        <v>2161.6470114999997</v>
      </c>
      <c r="M521" s="64" t="b">
        <v>1</v>
      </c>
      <c r="N521" s="63">
        <v>8589.794489014439</v>
      </c>
      <c r="O521" s="44"/>
    </row>
    <row r="522" spans="1:15" x14ac:dyDescent="0.25">
      <c r="A522" s="18"/>
      <c r="B522" s="62">
        <v>43424.875</v>
      </c>
      <c r="C522" s="63">
        <v>1589.000039999999</v>
      </c>
      <c r="D522" s="63">
        <v>1746.3663992500001</v>
      </c>
      <c r="E522" s="63">
        <v>2089.377999249999</v>
      </c>
      <c r="F522" s="63">
        <v>347.18212697249999</v>
      </c>
      <c r="G522" s="63">
        <v>1283.1987350574952</v>
      </c>
      <c r="H522" s="63">
        <v>3494.3081444444442</v>
      </c>
      <c r="I522" s="63">
        <v>7592.2993266733329</v>
      </c>
      <c r="J522" s="63">
        <v>388.78583910110802</v>
      </c>
      <c r="K522" s="63">
        <v>345.52630470000003</v>
      </c>
      <c r="L522" s="63">
        <v>2222.8219745000001</v>
      </c>
      <c r="M522" s="64" t="b">
        <v>1</v>
      </c>
      <c r="N522" s="63">
        <v>7981.0851657744406</v>
      </c>
      <c r="O522" s="44"/>
    </row>
    <row r="523" spans="1:15" x14ac:dyDescent="0.25">
      <c r="A523" s="18"/>
      <c r="B523" s="62">
        <v>43424.916666666664</v>
      </c>
      <c r="C523" s="63">
        <v>1501.0116965</v>
      </c>
      <c r="D523" s="63">
        <v>1761.2678361875001</v>
      </c>
      <c r="E523" s="63">
        <v>2098.9440182499998</v>
      </c>
      <c r="F523" s="63">
        <v>383.57744722750004</v>
      </c>
      <c r="G523" s="63">
        <v>1232.3943633949971</v>
      </c>
      <c r="H523" s="63">
        <v>3610.5431444444434</v>
      </c>
      <c r="I523" s="63">
        <v>7290.680693263329</v>
      </c>
      <c r="J523" s="63">
        <v>374.16665334111502</v>
      </c>
      <c r="K523" s="63">
        <v>487.1329394</v>
      </c>
      <c r="L523" s="63">
        <v>2435.7582199999993</v>
      </c>
      <c r="M523" s="64" t="b">
        <v>1</v>
      </c>
      <c r="N523" s="63">
        <v>7664.8473466044443</v>
      </c>
      <c r="O523" s="44"/>
    </row>
    <row r="524" spans="1:15" x14ac:dyDescent="0.25">
      <c r="A524" s="18"/>
      <c r="B524" s="62">
        <v>43424.958333333336</v>
      </c>
      <c r="C524" s="63">
        <v>1378.673714</v>
      </c>
      <c r="D524" s="63">
        <v>820.33978356249997</v>
      </c>
      <c r="E524" s="63">
        <v>2119.7000535000002</v>
      </c>
      <c r="F524" s="63">
        <v>341.74392865999999</v>
      </c>
      <c r="G524" s="63">
        <v>1205.7505912374982</v>
      </c>
      <c r="H524" s="63">
        <v>3478.2931444444434</v>
      </c>
      <c r="I524" s="63">
        <v>6805.5414198433309</v>
      </c>
      <c r="J524" s="63">
        <v>333.08480976111008</v>
      </c>
      <c r="K524" s="63">
        <v>527.7807418000001</v>
      </c>
      <c r="L524" s="63">
        <v>1678.0942439999999</v>
      </c>
      <c r="M524" s="64" t="b">
        <v>1</v>
      </c>
      <c r="N524" s="63">
        <v>7138.6262296044406</v>
      </c>
      <c r="O524" s="44"/>
    </row>
    <row r="525" spans="1:15" x14ac:dyDescent="0.25">
      <c r="A525" s="18"/>
      <c r="B525" s="62">
        <v>43425</v>
      </c>
      <c r="C525" s="63">
        <v>1329.417893</v>
      </c>
      <c r="D525" s="63">
        <v>459.50932506250001</v>
      </c>
      <c r="E525" s="63">
        <v>1922.03834125</v>
      </c>
      <c r="F525" s="63">
        <v>193.21306443</v>
      </c>
      <c r="G525" s="63">
        <v>1158.130000097497</v>
      </c>
      <c r="H525" s="63">
        <v>4849.9611444444436</v>
      </c>
      <c r="I525" s="63">
        <v>6540.694799233328</v>
      </c>
      <c r="J525" s="63">
        <v>336.97836185111299</v>
      </c>
      <c r="K525" s="63">
        <v>1769.8700597000002</v>
      </c>
      <c r="L525" s="63">
        <v>1264.726547499999</v>
      </c>
      <c r="M525" s="64" t="b">
        <v>1</v>
      </c>
      <c r="N525" s="63">
        <v>6877.6731610844408</v>
      </c>
      <c r="O525" s="44"/>
    </row>
    <row r="526" spans="1:15" x14ac:dyDescent="0.25">
      <c r="A526" s="18"/>
      <c r="B526" s="62">
        <v>43425.041666666664</v>
      </c>
      <c r="C526" s="63">
        <v>1298.9273055000001</v>
      </c>
      <c r="D526" s="63">
        <v>323.46587600000004</v>
      </c>
      <c r="E526" s="63">
        <v>1912.4251704999992</v>
      </c>
      <c r="F526" s="63">
        <v>116.632085085</v>
      </c>
      <c r="G526" s="63">
        <v>1121.119603534996</v>
      </c>
      <c r="H526" s="63">
        <v>5157.1181444444437</v>
      </c>
      <c r="I526" s="63">
        <v>6281.9139395833308</v>
      </c>
      <c r="J526" s="63">
        <v>331.60962848111001</v>
      </c>
      <c r="K526" s="63">
        <v>1813.4009900000001</v>
      </c>
      <c r="L526" s="63">
        <v>1502.763627</v>
      </c>
      <c r="M526" s="64" t="b">
        <v>1</v>
      </c>
      <c r="N526" s="63">
        <v>6613.523568064441</v>
      </c>
      <c r="O526" s="44"/>
    </row>
    <row r="527" spans="1:15" x14ac:dyDescent="0.25">
      <c r="A527" s="18"/>
      <c r="B527" s="62">
        <v>43425.083333333336</v>
      </c>
      <c r="C527" s="63">
        <v>1266.393603</v>
      </c>
      <c r="D527" s="63">
        <v>347.09717600000005</v>
      </c>
      <c r="E527" s="63">
        <v>1905.5179337500001</v>
      </c>
      <c r="F527" s="63">
        <v>125.89954699249999</v>
      </c>
      <c r="G527" s="63">
        <v>1068.8164548674993</v>
      </c>
      <c r="H527" s="63">
        <v>4869.5701444444403</v>
      </c>
      <c r="I527" s="63">
        <v>6171.8875121933288</v>
      </c>
      <c r="J527" s="63">
        <v>327.63647936111306</v>
      </c>
      <c r="K527" s="63">
        <v>1724.7936015</v>
      </c>
      <c r="L527" s="63">
        <v>1358.977265999999</v>
      </c>
      <c r="M527" s="64" t="b">
        <v>1</v>
      </c>
      <c r="N527" s="63">
        <v>6499.5239915544416</v>
      </c>
      <c r="O527" s="44"/>
    </row>
    <row r="528" spans="1:15" x14ac:dyDescent="0.25">
      <c r="A528" s="18"/>
      <c r="B528" s="62">
        <v>43425.125</v>
      </c>
      <c r="C528" s="63">
        <v>1281.3440532500001</v>
      </c>
      <c r="D528" s="63">
        <v>435.16380100000003</v>
      </c>
      <c r="E528" s="63">
        <v>1893.9057749999999</v>
      </c>
      <c r="F528" s="63">
        <v>164.5759846025</v>
      </c>
      <c r="G528" s="63">
        <v>1079.1472745074982</v>
      </c>
      <c r="H528" s="63">
        <v>4966.9041444444447</v>
      </c>
      <c r="I528" s="63">
        <v>6053.09263393333</v>
      </c>
      <c r="J528" s="63">
        <v>322.23229767111104</v>
      </c>
      <c r="K528" s="63">
        <v>1648.1924232000001</v>
      </c>
      <c r="L528" s="63">
        <v>1797.523678</v>
      </c>
      <c r="M528" s="64" t="b">
        <v>1</v>
      </c>
      <c r="N528" s="63">
        <v>6375.3249316044412</v>
      </c>
      <c r="O528" s="44"/>
    </row>
    <row r="529" spans="1:15" x14ac:dyDescent="0.25">
      <c r="A529" s="18"/>
      <c r="B529" s="62">
        <v>43425.166666666664</v>
      </c>
      <c r="C529" s="63">
        <v>1284.5643727500001</v>
      </c>
      <c r="D529" s="63">
        <v>345.02516600000001</v>
      </c>
      <c r="E529" s="63">
        <v>1908.52960325</v>
      </c>
      <c r="F529" s="63">
        <v>136.06385821750001</v>
      </c>
      <c r="G529" s="63">
        <v>1096.770739892497</v>
      </c>
      <c r="H529" s="63">
        <v>5240.1111444444441</v>
      </c>
      <c r="I529" s="63">
        <v>6211.3276356433316</v>
      </c>
      <c r="J529" s="63">
        <v>333.94755671111</v>
      </c>
      <c r="K529" s="63">
        <v>1889.8041627</v>
      </c>
      <c r="L529" s="63">
        <v>1575.9855295</v>
      </c>
      <c r="M529" s="64" t="b">
        <v>1</v>
      </c>
      <c r="N529" s="63">
        <v>6545.275192354442</v>
      </c>
      <c r="O529" s="44"/>
    </row>
    <row r="530" spans="1:15" x14ac:dyDescent="0.25">
      <c r="A530" s="18"/>
      <c r="B530" s="62">
        <v>43425.208333333336</v>
      </c>
      <c r="C530" s="63">
        <v>1302.5149100000001</v>
      </c>
      <c r="D530" s="63">
        <v>441.13910012500003</v>
      </c>
      <c r="E530" s="63">
        <v>2054.9968005000001</v>
      </c>
      <c r="F530" s="63">
        <v>79.909890819999973</v>
      </c>
      <c r="G530" s="63">
        <v>1169.748218564996</v>
      </c>
      <c r="H530" s="63">
        <v>4441.8041444444434</v>
      </c>
      <c r="I530" s="63">
        <v>6846.397608503331</v>
      </c>
      <c r="J530" s="63">
        <v>337.42285415110899</v>
      </c>
      <c r="K530" s="63">
        <v>651.88782430000003</v>
      </c>
      <c r="L530" s="63">
        <v>1654.4047775000001</v>
      </c>
      <c r="M530" s="64" t="b">
        <v>1</v>
      </c>
      <c r="N530" s="63">
        <v>7183.8204626544402</v>
      </c>
      <c r="O530" s="44"/>
    </row>
    <row r="531" spans="1:15" x14ac:dyDescent="0.25">
      <c r="A531" s="18"/>
      <c r="B531" s="62">
        <v>43425.25</v>
      </c>
      <c r="C531" s="63">
        <v>1443.2854525</v>
      </c>
      <c r="D531" s="63">
        <v>1956.7409132499999</v>
      </c>
      <c r="E531" s="63">
        <v>1765.6855392500001</v>
      </c>
      <c r="F531" s="63">
        <v>71.987626822499962</v>
      </c>
      <c r="G531" s="63">
        <v>1221.0828158474981</v>
      </c>
      <c r="H531" s="63">
        <v>3630.3731444444443</v>
      </c>
      <c r="I531" s="63">
        <v>7996.4974465633313</v>
      </c>
      <c r="J531" s="63">
        <v>410.24661375110998</v>
      </c>
      <c r="K531" s="63">
        <v>250.97082630000003</v>
      </c>
      <c r="L531" s="63">
        <v>1431.4406055000002</v>
      </c>
      <c r="M531" s="64" t="b">
        <v>1</v>
      </c>
      <c r="N531" s="63">
        <v>8406.7440603144405</v>
      </c>
      <c r="O531" s="44"/>
    </row>
    <row r="532" spans="1:15" x14ac:dyDescent="0.25">
      <c r="A532" s="18"/>
      <c r="B532" s="62">
        <v>43425.291666666664</v>
      </c>
      <c r="C532" s="63">
        <v>1529.049534999999</v>
      </c>
      <c r="D532" s="63">
        <v>3890.8609763125</v>
      </c>
      <c r="E532" s="63">
        <v>1710.0904055000001</v>
      </c>
      <c r="F532" s="63">
        <v>102.79573948400001</v>
      </c>
      <c r="G532" s="63">
        <v>1364.566241923498</v>
      </c>
      <c r="H532" s="63">
        <v>2651.2641444444434</v>
      </c>
      <c r="I532" s="63">
        <v>8888.6457118433318</v>
      </c>
      <c r="J532" s="63">
        <v>494.92640382111102</v>
      </c>
      <c r="K532" s="63">
        <v>1.3657299999999999</v>
      </c>
      <c r="L532" s="63">
        <v>1863.6891970000001</v>
      </c>
      <c r="M532" s="64" t="b">
        <v>1</v>
      </c>
      <c r="N532" s="63">
        <v>9383.5721156644431</v>
      </c>
      <c r="O532" s="44"/>
    </row>
    <row r="533" spans="1:15" x14ac:dyDescent="0.25">
      <c r="A533" s="18"/>
      <c r="B533" s="62">
        <v>43425.333333333336</v>
      </c>
      <c r="C533" s="63">
        <v>1537.566687499999</v>
      </c>
      <c r="D533" s="63">
        <v>4391.2786537500006</v>
      </c>
      <c r="E533" s="63">
        <v>1701.4288257500002</v>
      </c>
      <c r="F533" s="63">
        <v>102.26125151949999</v>
      </c>
      <c r="G533" s="63">
        <v>1351.0253257804959</v>
      </c>
      <c r="H533" s="63">
        <v>2788.2791444444442</v>
      </c>
      <c r="I533" s="63">
        <v>9129.153155663329</v>
      </c>
      <c r="J533" s="63">
        <v>535.92218318111202</v>
      </c>
      <c r="K533" s="63">
        <v>3.0909834000000003</v>
      </c>
      <c r="L533" s="63">
        <v>2203.6735665000001</v>
      </c>
      <c r="M533" s="64" t="b">
        <v>1</v>
      </c>
      <c r="N533" s="63">
        <v>9665.0753388444409</v>
      </c>
      <c r="O533" s="44"/>
    </row>
    <row r="534" spans="1:15" x14ac:dyDescent="0.25">
      <c r="A534" s="18"/>
      <c r="B534" s="62">
        <v>43425.375</v>
      </c>
      <c r="C534" s="63">
        <v>1524.43046</v>
      </c>
      <c r="D534" s="63">
        <v>4118.247632874999</v>
      </c>
      <c r="E534" s="63">
        <v>1713.10583275</v>
      </c>
      <c r="F534" s="63">
        <v>93.797225429499974</v>
      </c>
      <c r="G534" s="63">
        <v>1383.0467801854982</v>
      </c>
      <c r="H534" s="63">
        <v>2922.4561444444435</v>
      </c>
      <c r="I534" s="63">
        <v>9092.8678139033291</v>
      </c>
      <c r="J534" s="63">
        <v>537.45462018111107</v>
      </c>
      <c r="K534" s="63">
        <v>4.2020305999999996</v>
      </c>
      <c r="L534" s="63">
        <v>2120.5596110000001</v>
      </c>
      <c r="M534" s="64" t="b">
        <v>1</v>
      </c>
      <c r="N534" s="63">
        <v>9630.3224340844408</v>
      </c>
      <c r="O534" s="44"/>
    </row>
    <row r="535" spans="1:15" x14ac:dyDescent="0.25">
      <c r="A535" s="18"/>
      <c r="B535" s="62">
        <v>43425.416666666664</v>
      </c>
      <c r="C535" s="63">
        <v>1532.2775375000001</v>
      </c>
      <c r="D535" s="63">
        <v>4204.938536875</v>
      </c>
      <c r="E535" s="63">
        <v>1824.5487587500002</v>
      </c>
      <c r="F535" s="63">
        <v>85.400203249499981</v>
      </c>
      <c r="G535" s="63">
        <v>1444.1073704254961</v>
      </c>
      <c r="H535" s="63">
        <v>2741.229144444444</v>
      </c>
      <c r="I535" s="63">
        <v>9095.782272723327</v>
      </c>
      <c r="J535" s="63">
        <v>533.64989252111104</v>
      </c>
      <c r="K535" s="63">
        <v>1.6737504999999999</v>
      </c>
      <c r="L535" s="63">
        <v>2201.3956355</v>
      </c>
      <c r="M535" s="64" t="b">
        <v>1</v>
      </c>
      <c r="N535" s="63">
        <v>9629.4321652444378</v>
      </c>
      <c r="O535" s="44"/>
    </row>
    <row r="536" spans="1:15" x14ac:dyDescent="0.25">
      <c r="A536" s="18"/>
      <c r="B536" s="62">
        <v>43425.458333333336</v>
      </c>
      <c r="C536" s="63">
        <v>1546.3305925</v>
      </c>
      <c r="D536" s="63">
        <v>4060.4974268749984</v>
      </c>
      <c r="E536" s="63">
        <v>2280.7748562800002</v>
      </c>
      <c r="F536" s="63">
        <v>72.862552414499973</v>
      </c>
      <c r="G536" s="63">
        <v>1412.4252150705022</v>
      </c>
      <c r="H536" s="63">
        <v>2288.4871444444443</v>
      </c>
      <c r="I536" s="63">
        <v>9085.4613405333312</v>
      </c>
      <c r="J536" s="63">
        <v>541.29475005111306</v>
      </c>
      <c r="K536" s="63">
        <v>4.8368459999999995</v>
      </c>
      <c r="L536" s="63">
        <v>2029.7848510000001</v>
      </c>
      <c r="M536" s="64" t="b">
        <v>1</v>
      </c>
      <c r="N536" s="63">
        <v>9626.7560905844439</v>
      </c>
      <c r="O536" s="44"/>
    </row>
    <row r="537" spans="1:15" x14ac:dyDescent="0.25">
      <c r="A537" s="18"/>
      <c r="B537" s="62">
        <v>43425.5</v>
      </c>
      <c r="C537" s="63">
        <v>1597.2430115000002</v>
      </c>
      <c r="D537" s="63">
        <v>3013.401846499999</v>
      </c>
      <c r="E537" s="63">
        <v>2504.61687717</v>
      </c>
      <c r="F537" s="63">
        <v>93.057001689499984</v>
      </c>
      <c r="G537" s="63">
        <v>1408.6026742104991</v>
      </c>
      <c r="H537" s="63">
        <v>2405.575144444444</v>
      </c>
      <c r="I537" s="63">
        <v>8912.2995301533338</v>
      </c>
      <c r="J537" s="63">
        <v>496.01238456111207</v>
      </c>
      <c r="K537" s="63">
        <v>52.042996799999983</v>
      </c>
      <c r="L537" s="63">
        <v>1562.1416439999991</v>
      </c>
      <c r="M537" s="64" t="b">
        <v>1</v>
      </c>
      <c r="N537" s="63">
        <v>9408.3119147144462</v>
      </c>
      <c r="O537" s="44"/>
    </row>
    <row r="538" spans="1:15" x14ac:dyDescent="0.25">
      <c r="A538" s="18"/>
      <c r="B538" s="62">
        <v>43425.541666666664</v>
      </c>
      <c r="C538" s="63">
        <v>1600.8315010000001</v>
      </c>
      <c r="D538" s="63">
        <v>3397.5409449375002</v>
      </c>
      <c r="E538" s="63">
        <v>2714.4700160000002</v>
      </c>
      <c r="F538" s="63">
        <v>119.448554347</v>
      </c>
      <c r="G538" s="63">
        <v>1405.8689022754902</v>
      </c>
      <c r="H538" s="63">
        <v>2083.3011444444433</v>
      </c>
      <c r="I538" s="63">
        <v>8909.4689467033313</v>
      </c>
      <c r="J538" s="63">
        <v>496.27695030110499</v>
      </c>
      <c r="K538" s="63">
        <v>298.59354400000001</v>
      </c>
      <c r="L538" s="63">
        <v>1617.1216220000001</v>
      </c>
      <c r="M538" s="64" t="b">
        <v>1</v>
      </c>
      <c r="N538" s="63">
        <v>9405.7458970044354</v>
      </c>
      <c r="O538" s="44"/>
    </row>
    <row r="539" spans="1:15" x14ac:dyDescent="0.25">
      <c r="A539" s="18"/>
      <c r="B539" s="62">
        <v>43425.583333333336</v>
      </c>
      <c r="C539" s="63">
        <v>1612.7537425</v>
      </c>
      <c r="D539" s="63">
        <v>3240.1267157500001</v>
      </c>
      <c r="E539" s="63">
        <v>2843.5422147499994</v>
      </c>
      <c r="F539" s="63">
        <v>148.28350463699999</v>
      </c>
      <c r="G539" s="63">
        <v>1384.3307287329981</v>
      </c>
      <c r="H539" s="63">
        <v>2121.7831444444432</v>
      </c>
      <c r="I539" s="63">
        <v>8852.887965943326</v>
      </c>
      <c r="J539" s="63">
        <v>482.05540717111603</v>
      </c>
      <c r="K539" s="63">
        <v>118.23404670000001</v>
      </c>
      <c r="L539" s="63">
        <v>1897.6426310000002</v>
      </c>
      <c r="M539" s="64" t="b">
        <v>1</v>
      </c>
      <c r="N539" s="63">
        <v>9334.9433731144418</v>
      </c>
      <c r="O539" s="44"/>
    </row>
    <row r="540" spans="1:15" x14ac:dyDescent="0.25">
      <c r="A540" s="18"/>
      <c r="B540" s="62">
        <v>43425.625</v>
      </c>
      <c r="C540" s="63">
        <v>1612.0359125</v>
      </c>
      <c r="D540" s="63">
        <v>2964.3726646250002</v>
      </c>
      <c r="E540" s="63">
        <v>2940.2175482500002</v>
      </c>
      <c r="F540" s="63">
        <v>159.36711777949998</v>
      </c>
      <c r="G540" s="63">
        <v>1371.9555313455</v>
      </c>
      <c r="H540" s="63">
        <v>2285.673144444444</v>
      </c>
      <c r="I540" s="63">
        <v>8883.3093848533354</v>
      </c>
      <c r="J540" s="63">
        <v>477.01327289111106</v>
      </c>
      <c r="K540" s="63">
        <v>83.851360199999974</v>
      </c>
      <c r="L540" s="63">
        <v>1889.4479010000002</v>
      </c>
      <c r="M540" s="64" t="b">
        <v>1</v>
      </c>
      <c r="N540" s="63">
        <v>9360.3226577444457</v>
      </c>
      <c r="O540" s="44"/>
    </row>
    <row r="541" spans="1:15" x14ac:dyDescent="0.25">
      <c r="A541" s="18"/>
      <c r="B541" s="62">
        <v>43425.666666666664</v>
      </c>
      <c r="C541" s="63">
        <v>1633.4733565000001</v>
      </c>
      <c r="D541" s="63">
        <v>4064.3589257499993</v>
      </c>
      <c r="E541" s="63">
        <v>2482.6961862499993</v>
      </c>
      <c r="F541" s="63">
        <v>147.63861652699998</v>
      </c>
      <c r="G541" s="63">
        <v>1372.7454890730039</v>
      </c>
      <c r="H541" s="63">
        <v>2397.8281444444433</v>
      </c>
      <c r="I541" s="63">
        <v>9154.0665829633308</v>
      </c>
      <c r="J541" s="63">
        <v>520.6071162811171</v>
      </c>
      <c r="K541" s="63">
        <v>26.894469799999978</v>
      </c>
      <c r="L541" s="63">
        <v>2397.1725495000001</v>
      </c>
      <c r="M541" s="64" t="b">
        <v>1</v>
      </c>
      <c r="N541" s="63">
        <v>9674.6736992444476</v>
      </c>
      <c r="O541" s="44"/>
    </row>
    <row r="542" spans="1:15" x14ac:dyDescent="0.25">
      <c r="A542" s="18"/>
      <c r="B542" s="62">
        <v>43425.708333333336</v>
      </c>
      <c r="C542" s="63">
        <v>1687.5328115</v>
      </c>
      <c r="D542" s="63">
        <v>4255.391703437499</v>
      </c>
      <c r="E542" s="63">
        <v>2386.4479365000002</v>
      </c>
      <c r="F542" s="63">
        <v>136.5231659895</v>
      </c>
      <c r="G542" s="63">
        <v>1442.3877010529941</v>
      </c>
      <c r="H542" s="63">
        <v>2257.9241444444442</v>
      </c>
      <c r="I542" s="63">
        <v>9186.4156243033285</v>
      </c>
      <c r="J542" s="63">
        <v>523.01893452111108</v>
      </c>
      <c r="K542" s="63">
        <v>0.4657926</v>
      </c>
      <c r="L542" s="63">
        <v>2456.3071114999998</v>
      </c>
      <c r="M542" s="64" t="b">
        <v>1</v>
      </c>
      <c r="N542" s="63">
        <v>9709.4345588244396</v>
      </c>
      <c r="O542" s="44"/>
    </row>
    <row r="543" spans="1:15" x14ac:dyDescent="0.25">
      <c r="A543" s="18"/>
      <c r="B543" s="62">
        <v>43425.75</v>
      </c>
      <c r="C543" s="63">
        <v>1667.4222414999999</v>
      </c>
      <c r="D543" s="63">
        <v>3739.1123830000001</v>
      </c>
      <c r="E543" s="63">
        <v>2429.9856955</v>
      </c>
      <c r="F543" s="63">
        <v>118.1037043595</v>
      </c>
      <c r="G543" s="63">
        <v>1387.5528678705</v>
      </c>
      <c r="H543" s="63">
        <v>2369.5451444444443</v>
      </c>
      <c r="I543" s="63">
        <v>8984.7339199433318</v>
      </c>
      <c r="J543" s="63">
        <v>499.86653193111704</v>
      </c>
      <c r="K543" s="63">
        <v>3.1794113000000004</v>
      </c>
      <c r="L543" s="63">
        <v>2223.9421735000001</v>
      </c>
      <c r="M543" s="64" t="b">
        <v>1</v>
      </c>
      <c r="N543" s="63">
        <v>9484.6004518744485</v>
      </c>
      <c r="O543" s="44"/>
    </row>
    <row r="544" spans="1:15" x14ac:dyDescent="0.25">
      <c r="A544" s="18"/>
      <c r="B544" s="62">
        <v>43425.791666666664</v>
      </c>
      <c r="C544" s="63">
        <v>1647.833247</v>
      </c>
      <c r="D544" s="63">
        <v>3370.3048448125005</v>
      </c>
      <c r="E544" s="63">
        <v>2190.1947962499999</v>
      </c>
      <c r="F544" s="63">
        <v>156.19881994299999</v>
      </c>
      <c r="G544" s="63">
        <v>1326.5882574244972</v>
      </c>
      <c r="H544" s="63">
        <v>2256.5421444444441</v>
      </c>
      <c r="I544" s="63">
        <v>8430.5907292333322</v>
      </c>
      <c r="J544" s="63">
        <v>463.69025054110904</v>
      </c>
      <c r="K544" s="63">
        <v>173.22894210000001</v>
      </c>
      <c r="L544" s="63">
        <v>1880.152188</v>
      </c>
      <c r="M544" s="64" t="b">
        <v>1</v>
      </c>
      <c r="N544" s="63">
        <v>8894.2809797744412</v>
      </c>
      <c r="O544" s="44"/>
    </row>
    <row r="545" spans="1:15" x14ac:dyDescent="0.25">
      <c r="A545" s="18"/>
      <c r="B545" s="62">
        <v>43425.875</v>
      </c>
      <c r="C545" s="63">
        <v>1575.002475499999</v>
      </c>
      <c r="D545" s="63">
        <v>969.30933962500001</v>
      </c>
      <c r="E545" s="63">
        <v>1978.96719175</v>
      </c>
      <c r="F545" s="63">
        <v>161.53170055249998</v>
      </c>
      <c r="G545" s="63">
        <v>1246.862220712499</v>
      </c>
      <c r="H545" s="63">
        <v>3723.8141444444441</v>
      </c>
      <c r="I545" s="63">
        <v>7931.2822712333318</v>
      </c>
      <c r="J545" s="63">
        <v>404.52013615111201</v>
      </c>
      <c r="K545" s="63">
        <v>193.02812270000001</v>
      </c>
      <c r="L545" s="63">
        <v>1126.6565425000001</v>
      </c>
      <c r="M545" s="64" t="b">
        <v>1</v>
      </c>
      <c r="N545" s="63">
        <v>8335.8024073844445</v>
      </c>
      <c r="O545" s="44"/>
    </row>
    <row r="546" spans="1:15" x14ac:dyDescent="0.25">
      <c r="A546" s="18"/>
      <c r="B546" s="62">
        <v>43425.875</v>
      </c>
      <c r="C546" s="63">
        <v>1491.464405499999</v>
      </c>
      <c r="D546" s="63">
        <v>286.06576000000001</v>
      </c>
      <c r="E546" s="63">
        <v>1910.9947972500001</v>
      </c>
      <c r="F546" s="63">
        <v>172.317926825</v>
      </c>
      <c r="G546" s="63">
        <v>1235.5113386749981</v>
      </c>
      <c r="H546" s="63">
        <v>4773.4531444444447</v>
      </c>
      <c r="I546" s="63">
        <v>7411.9810275633299</v>
      </c>
      <c r="J546" s="63">
        <v>379.22421923111301</v>
      </c>
      <c r="K546" s="63">
        <v>837.14415390000011</v>
      </c>
      <c r="L546" s="63">
        <v>1241.4579720000002</v>
      </c>
      <c r="M546" s="64" t="b">
        <v>1</v>
      </c>
      <c r="N546" s="63">
        <v>7791.2052467944432</v>
      </c>
      <c r="O546" s="44"/>
    </row>
    <row r="547" spans="1:15" x14ac:dyDescent="0.25">
      <c r="A547" s="18"/>
      <c r="B547" s="62">
        <v>43425.916666666664</v>
      </c>
      <c r="C547" s="63">
        <v>1366.9047732499992</v>
      </c>
      <c r="D547" s="63">
        <v>428.76198475000001</v>
      </c>
      <c r="E547" s="63">
        <v>1879.7414120000001</v>
      </c>
      <c r="F547" s="63">
        <v>157.0000088175</v>
      </c>
      <c r="G547" s="63">
        <v>1185.7420642424991</v>
      </c>
      <c r="H547" s="63">
        <v>4299.8901444444436</v>
      </c>
      <c r="I547" s="63">
        <v>7196.103429953333</v>
      </c>
      <c r="J547" s="63">
        <v>365.76350275111002</v>
      </c>
      <c r="K547" s="63">
        <v>687.14883280000004</v>
      </c>
      <c r="L547" s="63">
        <v>1069.0246219999999</v>
      </c>
      <c r="M547" s="64" t="b">
        <v>1</v>
      </c>
      <c r="N547" s="63">
        <v>7561.8669327044427</v>
      </c>
      <c r="O547" s="44"/>
    </row>
    <row r="548" spans="1:15" x14ac:dyDescent="0.25">
      <c r="A548" s="18"/>
      <c r="B548" s="62">
        <v>43425.958333333336</v>
      </c>
      <c r="C548" s="63">
        <v>1306.1497132499992</v>
      </c>
      <c r="D548" s="63">
        <v>470.56237812500007</v>
      </c>
      <c r="E548" s="63">
        <v>1946.8960635000001</v>
      </c>
      <c r="F548" s="63">
        <v>182.35926713750001</v>
      </c>
      <c r="G548" s="63">
        <v>1177.5471122574941</v>
      </c>
      <c r="H548" s="63">
        <v>4278.3171444444442</v>
      </c>
      <c r="I548" s="63">
        <v>6702.0739100233313</v>
      </c>
      <c r="J548" s="63">
        <v>339.92129069110803</v>
      </c>
      <c r="K548" s="63">
        <v>1503.3659005</v>
      </c>
      <c r="L548" s="63">
        <v>816.47057749999999</v>
      </c>
      <c r="M548" s="64" t="b">
        <v>1</v>
      </c>
      <c r="N548" s="63">
        <v>7041.9952007144393</v>
      </c>
      <c r="O548" s="44"/>
    </row>
    <row r="549" spans="1:15" x14ac:dyDescent="0.25">
      <c r="A549" s="18"/>
      <c r="B549" s="62">
        <v>43426</v>
      </c>
      <c r="C549" s="63">
        <v>1240.6304299999999</v>
      </c>
      <c r="D549" s="63">
        <v>450.20319181250005</v>
      </c>
      <c r="E549" s="63">
        <v>1437.03702875</v>
      </c>
      <c r="F549" s="63">
        <v>161.47562687250002</v>
      </c>
      <c r="G549" s="63">
        <v>1151.4741823750001</v>
      </c>
      <c r="H549" s="63">
        <v>5542.0831444444439</v>
      </c>
      <c r="I549" s="63">
        <v>6437.7149428333296</v>
      </c>
      <c r="J549" s="63">
        <v>348.98009762111201</v>
      </c>
      <c r="K549" s="63">
        <v>1799.8496717999999</v>
      </c>
      <c r="L549" s="63">
        <v>1396.358892</v>
      </c>
      <c r="M549" s="64" t="b">
        <v>1</v>
      </c>
      <c r="N549" s="63">
        <v>6786.6950404544414</v>
      </c>
      <c r="O549" s="44"/>
    </row>
    <row r="550" spans="1:15" x14ac:dyDescent="0.25">
      <c r="A550" s="18"/>
      <c r="B550" s="62">
        <v>43426.041666666664</v>
      </c>
      <c r="C550" s="63">
        <v>1263.7182849999999</v>
      </c>
      <c r="D550" s="63">
        <v>362.50329125000002</v>
      </c>
      <c r="E550" s="63">
        <v>1290.3754315000001</v>
      </c>
      <c r="F550" s="63">
        <v>141.17385806249999</v>
      </c>
      <c r="G550" s="63">
        <v>1148.7435979974991</v>
      </c>
      <c r="H550" s="63">
        <v>5574.2531444444439</v>
      </c>
      <c r="I550" s="63">
        <v>6197.5568818333304</v>
      </c>
      <c r="J550" s="63">
        <v>342.98161642111199</v>
      </c>
      <c r="K550" s="63">
        <v>1848.1890950000002</v>
      </c>
      <c r="L550" s="63">
        <v>1392.040015</v>
      </c>
      <c r="M550" s="64" t="b">
        <v>1</v>
      </c>
      <c r="N550" s="63">
        <v>6540.5384982544419</v>
      </c>
      <c r="O550" s="44"/>
    </row>
    <row r="551" spans="1:15" x14ac:dyDescent="0.25">
      <c r="A551" s="18"/>
      <c r="B551" s="62">
        <v>43426.083333333336</v>
      </c>
      <c r="C551" s="63">
        <v>1248.2986500000002</v>
      </c>
      <c r="D551" s="63">
        <v>192.37027575000002</v>
      </c>
      <c r="E551" s="63">
        <v>1492.5202262500002</v>
      </c>
      <c r="F551" s="63">
        <v>116.53525763</v>
      </c>
      <c r="G551" s="63">
        <v>1145.920719999998</v>
      </c>
      <c r="H551" s="63">
        <v>5453.2481444444438</v>
      </c>
      <c r="I551" s="63">
        <v>6012.79313805333</v>
      </c>
      <c r="J551" s="63">
        <v>342.21961582111101</v>
      </c>
      <c r="K551" s="63">
        <v>1701.9271002</v>
      </c>
      <c r="L551" s="63">
        <v>1591.9534199999991</v>
      </c>
      <c r="M551" s="64" t="b">
        <v>1</v>
      </c>
      <c r="N551" s="63">
        <v>6355.0127538744409</v>
      </c>
      <c r="O551" s="44"/>
    </row>
    <row r="552" spans="1:15" x14ac:dyDescent="0.25">
      <c r="A552" s="18"/>
      <c r="B552" s="62">
        <v>43426.125</v>
      </c>
      <c r="C552" s="63">
        <v>1243.3033124999999</v>
      </c>
      <c r="D552" s="63">
        <v>187.00277299999999</v>
      </c>
      <c r="E552" s="63">
        <v>1496.9023594999999</v>
      </c>
      <c r="F552" s="63">
        <v>109.49292217</v>
      </c>
      <c r="G552" s="63">
        <v>1146.361979909999</v>
      </c>
      <c r="H552" s="63">
        <v>5828.2141444444442</v>
      </c>
      <c r="I552" s="63">
        <v>5939.1478580233306</v>
      </c>
      <c r="J552" s="63">
        <v>345.52518880111103</v>
      </c>
      <c r="K552" s="63">
        <v>1880.6885997000002</v>
      </c>
      <c r="L552" s="63">
        <v>1845.915845</v>
      </c>
      <c r="M552" s="64" t="b">
        <v>1</v>
      </c>
      <c r="N552" s="63">
        <v>6284.6730468244414</v>
      </c>
      <c r="O552" s="44"/>
    </row>
    <row r="553" spans="1:15" x14ac:dyDescent="0.25">
      <c r="A553" s="18"/>
      <c r="B553" s="62">
        <v>43426.166666666664</v>
      </c>
      <c r="C553" s="63">
        <v>1242.2107100000001</v>
      </c>
      <c r="D553" s="63">
        <v>162.15617750000001</v>
      </c>
      <c r="E553" s="63">
        <v>1506.2595880000001</v>
      </c>
      <c r="F553" s="63">
        <v>85.057823797499992</v>
      </c>
      <c r="G553" s="63">
        <v>1151.0918711124971</v>
      </c>
      <c r="H553" s="63">
        <v>5472.3011444444446</v>
      </c>
      <c r="I553" s="63">
        <v>6079.3373796333299</v>
      </c>
      <c r="J553" s="63">
        <v>348.90968362110999</v>
      </c>
      <c r="K553" s="63">
        <v>1449.8282391</v>
      </c>
      <c r="L553" s="63">
        <v>1741.0020125000001</v>
      </c>
      <c r="M553" s="64" t="b">
        <v>1</v>
      </c>
      <c r="N553" s="63">
        <v>6428.24706325444</v>
      </c>
      <c r="O553" s="44"/>
    </row>
    <row r="554" spans="1:15" x14ac:dyDescent="0.25">
      <c r="A554" s="18"/>
      <c r="B554" s="62">
        <v>43426.208333333336</v>
      </c>
      <c r="C554" s="63">
        <v>1225.1679625000002</v>
      </c>
      <c r="D554" s="63">
        <v>484.6762215</v>
      </c>
      <c r="E554" s="63">
        <v>1710.6373745000001</v>
      </c>
      <c r="F554" s="63">
        <v>82.581013804999984</v>
      </c>
      <c r="G554" s="63">
        <v>1135.864749614999</v>
      </c>
      <c r="H554" s="63">
        <v>4685.9841444444419</v>
      </c>
      <c r="I554" s="63">
        <v>6782.1208685333349</v>
      </c>
      <c r="J554" s="63">
        <v>349.24334583110704</v>
      </c>
      <c r="K554" s="63">
        <v>470.88803000000001</v>
      </c>
      <c r="L554" s="63">
        <v>1722.659222</v>
      </c>
      <c r="M554" s="64" t="b">
        <v>1</v>
      </c>
      <c r="N554" s="63">
        <v>7131.364214364442</v>
      </c>
      <c r="O554" s="44"/>
    </row>
    <row r="555" spans="1:15" x14ac:dyDescent="0.25">
      <c r="A555" s="18"/>
      <c r="B555" s="62">
        <v>43426.25</v>
      </c>
      <c r="C555" s="63">
        <v>1422.742577499999</v>
      </c>
      <c r="D555" s="63">
        <v>2142.3391763125001</v>
      </c>
      <c r="E555" s="63">
        <v>1913.3435622500001</v>
      </c>
      <c r="F555" s="63">
        <v>60.196918784999994</v>
      </c>
      <c r="G555" s="63">
        <v>1183.0698227724979</v>
      </c>
      <c r="H555" s="63">
        <v>3334.713144444444</v>
      </c>
      <c r="I555" s="63">
        <v>7888.3497447933278</v>
      </c>
      <c r="J555" s="63">
        <v>418.58156817111404</v>
      </c>
      <c r="K555" s="63">
        <v>67.264549599999981</v>
      </c>
      <c r="L555" s="63">
        <v>1682.2093394999999</v>
      </c>
      <c r="M555" s="64" t="b">
        <v>1</v>
      </c>
      <c r="N555" s="63">
        <v>8306.9313129644415</v>
      </c>
      <c r="O555" s="44"/>
    </row>
    <row r="556" spans="1:15" x14ac:dyDescent="0.25">
      <c r="A556" s="18"/>
      <c r="B556" s="62">
        <v>43426.291666666664</v>
      </c>
      <c r="C556" s="63">
        <v>1562.3789744999992</v>
      </c>
      <c r="D556" s="63">
        <v>4107.6222306249974</v>
      </c>
      <c r="E556" s="63">
        <v>2000.6432237500003</v>
      </c>
      <c r="F556" s="63">
        <v>43.821704178999994</v>
      </c>
      <c r="G556" s="63">
        <v>1324.7813865459991</v>
      </c>
      <c r="H556" s="63">
        <v>2475.7501444444442</v>
      </c>
      <c r="I556" s="63">
        <v>8803.1175831133296</v>
      </c>
      <c r="J556" s="63">
        <v>501.170085731114</v>
      </c>
      <c r="K556" s="63">
        <v>0.83435469999999978</v>
      </c>
      <c r="L556" s="63">
        <v>2209.8756405000004</v>
      </c>
      <c r="M556" s="64" t="b">
        <v>1</v>
      </c>
      <c r="N556" s="63">
        <v>9304.287668844443</v>
      </c>
      <c r="O556" s="44"/>
    </row>
    <row r="557" spans="1:15" x14ac:dyDescent="0.25">
      <c r="A557" s="18"/>
      <c r="B557" s="62">
        <v>43426.333333333336</v>
      </c>
      <c r="C557" s="63">
        <v>1559.334456</v>
      </c>
      <c r="D557" s="63">
        <v>5228.0690634999983</v>
      </c>
      <c r="E557" s="63">
        <v>1848.2681415</v>
      </c>
      <c r="F557" s="63">
        <v>35.088709316999989</v>
      </c>
      <c r="G557" s="63">
        <v>1360.1471727429982</v>
      </c>
      <c r="H557" s="63">
        <v>2393.2381444444441</v>
      </c>
      <c r="I557" s="63">
        <v>9046.2061425733318</v>
      </c>
      <c r="J557" s="63">
        <v>536.65411943111201</v>
      </c>
      <c r="K557" s="63">
        <v>0.91669350000000005</v>
      </c>
      <c r="L557" s="63">
        <v>2840.3687319999999</v>
      </c>
      <c r="M557" s="64" t="b">
        <v>1</v>
      </c>
      <c r="N557" s="63">
        <v>9582.8602620044439</v>
      </c>
      <c r="O557" s="44"/>
    </row>
    <row r="558" spans="1:15" x14ac:dyDescent="0.25">
      <c r="A558" s="18"/>
      <c r="B558" s="62">
        <v>43426.375</v>
      </c>
      <c r="C558" s="63">
        <v>1502.7290625000001</v>
      </c>
      <c r="D558" s="63">
        <v>5006.1019526250002</v>
      </c>
      <c r="E558" s="63">
        <v>2062.9272515000002</v>
      </c>
      <c r="F558" s="63">
        <v>26.702899336999998</v>
      </c>
      <c r="G558" s="63">
        <v>1402.924414727996</v>
      </c>
      <c r="H558" s="63">
        <v>2529.4661444444441</v>
      </c>
      <c r="I558" s="63">
        <v>9055.171542893333</v>
      </c>
      <c r="J558" s="63">
        <v>548.75143744110994</v>
      </c>
      <c r="K558" s="63">
        <v>0.85004279999999988</v>
      </c>
      <c r="L558" s="63">
        <v>2926.0787019999989</v>
      </c>
      <c r="M558" s="64" t="b">
        <v>1</v>
      </c>
      <c r="N558" s="63">
        <v>9603.9229803344424</v>
      </c>
      <c r="O558" s="44"/>
    </row>
    <row r="559" spans="1:15" x14ac:dyDescent="0.25">
      <c r="A559" s="18"/>
      <c r="B559" s="62">
        <v>43426.416666666664</v>
      </c>
      <c r="C559" s="63">
        <v>1491.8175715</v>
      </c>
      <c r="D559" s="63">
        <v>4402.519732374999</v>
      </c>
      <c r="E559" s="63">
        <v>2454.1147664999999</v>
      </c>
      <c r="F559" s="63">
        <v>22.020667307</v>
      </c>
      <c r="G559" s="63">
        <v>1412.245600537997</v>
      </c>
      <c r="H559" s="63">
        <v>2568.370309444444</v>
      </c>
      <c r="I559" s="63">
        <v>9103.6154660133307</v>
      </c>
      <c r="J559" s="63">
        <v>540.25156405111113</v>
      </c>
      <c r="K559" s="63">
        <v>0.95015309999999986</v>
      </c>
      <c r="L559" s="63">
        <v>2706.2714645000001</v>
      </c>
      <c r="M559" s="64" t="b">
        <v>1</v>
      </c>
      <c r="N559" s="63">
        <v>9643.8670300644426</v>
      </c>
      <c r="O559" s="44"/>
    </row>
    <row r="560" spans="1:15" x14ac:dyDescent="0.25">
      <c r="A560" s="18"/>
      <c r="B560" s="62">
        <v>43426.458333333336</v>
      </c>
      <c r="C560" s="63">
        <v>1508.4286889999998</v>
      </c>
      <c r="D560" s="63">
        <v>3904.8679567500003</v>
      </c>
      <c r="E560" s="63">
        <v>2454.2546805000002</v>
      </c>
      <c r="F560" s="63">
        <v>10.393959326999989</v>
      </c>
      <c r="G560" s="63">
        <v>1432.3605054429991</v>
      </c>
      <c r="H560" s="63">
        <v>2692.1985644444439</v>
      </c>
      <c r="I560" s="63">
        <v>9088.3045133133273</v>
      </c>
      <c r="J560" s="63">
        <v>539.51411585111703</v>
      </c>
      <c r="K560" s="63">
        <v>1.3509183</v>
      </c>
      <c r="L560" s="63">
        <v>2373.3348080000001</v>
      </c>
      <c r="M560" s="64" t="b">
        <v>1</v>
      </c>
      <c r="N560" s="63">
        <v>9627.8186291644452</v>
      </c>
      <c r="O560" s="44"/>
    </row>
    <row r="561" spans="1:15" x14ac:dyDescent="0.25">
      <c r="A561" s="18"/>
      <c r="B561" s="62">
        <v>43426.5</v>
      </c>
      <c r="C561" s="63">
        <v>1642.5520015000002</v>
      </c>
      <c r="D561" s="63">
        <v>3246.3870406249994</v>
      </c>
      <c r="E561" s="63">
        <v>2286.3062972500002</v>
      </c>
      <c r="F561" s="63">
        <v>6.8841653369999998</v>
      </c>
      <c r="G561" s="63">
        <v>1455.812685507997</v>
      </c>
      <c r="H561" s="63">
        <v>2827.0208444444434</v>
      </c>
      <c r="I561" s="63">
        <v>8860.3897603033292</v>
      </c>
      <c r="J561" s="63">
        <v>513.3449138611121</v>
      </c>
      <c r="K561" s="63">
        <v>11.54373599999999</v>
      </c>
      <c r="L561" s="63">
        <v>2079.6846245000002</v>
      </c>
      <c r="M561" s="64" t="b">
        <v>1</v>
      </c>
      <c r="N561" s="63">
        <v>9373.7346741644415</v>
      </c>
      <c r="O561" s="44"/>
    </row>
    <row r="562" spans="1:15" x14ac:dyDescent="0.25">
      <c r="A562" s="18"/>
      <c r="B562" s="62">
        <v>43426.541666666664</v>
      </c>
      <c r="C562" s="63">
        <v>1648.7687137500002</v>
      </c>
      <c r="D562" s="63">
        <v>3184.6066807500001</v>
      </c>
      <c r="E562" s="63">
        <v>1996.8049960000001</v>
      </c>
      <c r="F562" s="63">
        <v>6.862923326999999</v>
      </c>
      <c r="G562" s="63">
        <v>1462.8651064729941</v>
      </c>
      <c r="H562" s="63">
        <v>2916.1679194444441</v>
      </c>
      <c r="I562" s="63">
        <v>8860.4860772333304</v>
      </c>
      <c r="J562" s="63">
        <v>512.2942661111091</v>
      </c>
      <c r="K562" s="63">
        <v>48.178641899999981</v>
      </c>
      <c r="L562" s="63">
        <v>1795.1173545000001</v>
      </c>
      <c r="M562" s="64" t="b">
        <v>1</v>
      </c>
      <c r="N562" s="63">
        <v>9372.7803433444387</v>
      </c>
      <c r="O562" s="44"/>
    </row>
    <row r="563" spans="1:15" x14ac:dyDescent="0.25">
      <c r="A563" s="18"/>
      <c r="B563" s="62">
        <v>43426.583333333336</v>
      </c>
      <c r="C563" s="63">
        <v>1657.6953827500001</v>
      </c>
      <c r="D563" s="63">
        <v>3675.4581263749992</v>
      </c>
      <c r="E563" s="63">
        <v>2076.288072249999</v>
      </c>
      <c r="F563" s="63">
        <v>5.149791317</v>
      </c>
      <c r="G563" s="63">
        <v>1440.2313901379962</v>
      </c>
      <c r="H563" s="63">
        <v>2686.054929444444</v>
      </c>
      <c r="I563" s="63">
        <v>8836.257533663329</v>
      </c>
      <c r="J563" s="63">
        <v>512.60959631111098</v>
      </c>
      <c r="K563" s="63">
        <v>4.2836333</v>
      </c>
      <c r="L563" s="63">
        <v>2187.726928999999</v>
      </c>
      <c r="M563" s="64" t="b">
        <v>1</v>
      </c>
      <c r="N563" s="63">
        <v>9348.8671299744401</v>
      </c>
      <c r="O563" s="44"/>
    </row>
    <row r="564" spans="1:15" x14ac:dyDescent="0.25">
      <c r="A564" s="18"/>
      <c r="B564" s="62">
        <v>43426.625</v>
      </c>
      <c r="C564" s="63">
        <v>1662.4826030000002</v>
      </c>
      <c r="D564" s="63">
        <v>4149.5186512499968</v>
      </c>
      <c r="E564" s="63">
        <v>2142.0122475000003</v>
      </c>
      <c r="F564" s="63">
        <v>3.3090013169999999</v>
      </c>
      <c r="G564" s="63">
        <v>1408.460578233</v>
      </c>
      <c r="H564" s="63">
        <v>2578.9377594444441</v>
      </c>
      <c r="I564" s="63">
        <v>8876.5032103033263</v>
      </c>
      <c r="J564" s="63">
        <v>516.96757224111502</v>
      </c>
      <c r="K564" s="63">
        <v>2.4673617000000001</v>
      </c>
      <c r="L564" s="63">
        <v>2548.782696499999</v>
      </c>
      <c r="M564" s="64" t="b">
        <v>1</v>
      </c>
      <c r="N564" s="63">
        <v>9393.470782544442</v>
      </c>
      <c r="O564" s="44"/>
    </row>
    <row r="565" spans="1:15" x14ac:dyDescent="0.25">
      <c r="A565" s="18"/>
      <c r="B565" s="62">
        <v>43426.666666666664</v>
      </c>
      <c r="C565" s="63">
        <v>1667.4279025000001</v>
      </c>
      <c r="D565" s="63">
        <v>4683.0602258749977</v>
      </c>
      <c r="E565" s="63">
        <v>2144.1123940000002</v>
      </c>
      <c r="F565" s="63">
        <v>9.4852063170000012</v>
      </c>
      <c r="G565" s="63">
        <v>1437.878255018001</v>
      </c>
      <c r="H565" s="63">
        <v>2713.6581444444441</v>
      </c>
      <c r="I565" s="63">
        <v>9085.1627551633301</v>
      </c>
      <c r="J565" s="63">
        <v>551.90864519111199</v>
      </c>
      <c r="K565" s="63">
        <v>2.7658283000000004</v>
      </c>
      <c r="L565" s="63">
        <v>3015.7848995000004</v>
      </c>
      <c r="M565" s="64" t="b">
        <v>1</v>
      </c>
      <c r="N565" s="63">
        <v>9637.0714003544417</v>
      </c>
      <c r="O565" s="44"/>
    </row>
    <row r="566" spans="1:15" x14ac:dyDescent="0.25">
      <c r="A566" s="18"/>
      <c r="B566" s="62">
        <v>43426.708333333336</v>
      </c>
      <c r="C566" s="63">
        <v>1668.8621674999999</v>
      </c>
      <c r="D566" s="63">
        <v>4884.2442185624986</v>
      </c>
      <c r="E566" s="63">
        <v>1871.095969</v>
      </c>
      <c r="F566" s="63">
        <v>29.047148766999982</v>
      </c>
      <c r="G566" s="63">
        <v>1494.729263760499</v>
      </c>
      <c r="H566" s="63">
        <v>2734.2231444444442</v>
      </c>
      <c r="I566" s="63">
        <v>9190.5723852533301</v>
      </c>
      <c r="J566" s="63">
        <v>542.32645398111208</v>
      </c>
      <c r="K566" s="63">
        <v>1.1067507999999999</v>
      </c>
      <c r="L566" s="63">
        <v>2948.1963220000002</v>
      </c>
      <c r="M566" s="64" t="b">
        <v>1</v>
      </c>
      <c r="N566" s="63">
        <v>9732.8988392344418</v>
      </c>
      <c r="O566" s="44"/>
    </row>
    <row r="567" spans="1:15" x14ac:dyDescent="0.25">
      <c r="A567" s="18"/>
      <c r="B567" s="62">
        <v>43426.75</v>
      </c>
      <c r="C567" s="63">
        <v>1659.8757525000001</v>
      </c>
      <c r="D567" s="63">
        <v>4301.3076236874977</v>
      </c>
      <c r="E567" s="63">
        <v>1712.0021185000001</v>
      </c>
      <c r="F567" s="63">
        <v>64.581374076999964</v>
      </c>
      <c r="G567" s="63">
        <v>1488.6488095154982</v>
      </c>
      <c r="H567" s="63">
        <v>2818.6681444444444</v>
      </c>
      <c r="I567" s="63">
        <v>8918.8587713033303</v>
      </c>
      <c r="J567" s="63">
        <v>515.93661502111297</v>
      </c>
      <c r="K567" s="63">
        <v>0.83690540000000002</v>
      </c>
      <c r="L567" s="63">
        <v>2609.4515310000002</v>
      </c>
      <c r="M567" s="64" t="b">
        <v>1</v>
      </c>
      <c r="N567" s="63">
        <v>9434.7953863244438</v>
      </c>
      <c r="O567" s="44"/>
    </row>
    <row r="568" spans="1:15" x14ac:dyDescent="0.25">
      <c r="A568" s="18"/>
      <c r="B568" s="62">
        <v>43426.791666666664</v>
      </c>
      <c r="C568" s="63">
        <v>1673.9470500000002</v>
      </c>
      <c r="D568" s="63">
        <v>4110.7050571250002</v>
      </c>
      <c r="E568" s="63">
        <v>1674.5642237500001</v>
      </c>
      <c r="F568" s="63">
        <v>105.3652755505</v>
      </c>
      <c r="G568" s="63">
        <v>1333.2093364344951</v>
      </c>
      <c r="H568" s="63">
        <v>2701.6411444444434</v>
      </c>
      <c r="I568" s="63">
        <v>8459.3509275533288</v>
      </c>
      <c r="J568" s="63">
        <v>495.51611725111104</v>
      </c>
      <c r="K568" s="63">
        <v>2.1164695</v>
      </c>
      <c r="L568" s="63">
        <v>2642.4485730000001</v>
      </c>
      <c r="M568" s="64" t="b">
        <v>1</v>
      </c>
      <c r="N568" s="63">
        <v>8954.8670448044395</v>
      </c>
      <c r="O568" s="44"/>
    </row>
    <row r="569" spans="1:15" x14ac:dyDescent="0.25">
      <c r="A569" s="18"/>
      <c r="B569" s="62">
        <v>43426.833333333336</v>
      </c>
      <c r="C569" s="63">
        <v>1606.6070525</v>
      </c>
      <c r="D569" s="63">
        <v>3208.57443625</v>
      </c>
      <c r="E569" s="63">
        <v>1476.7729889999991</v>
      </c>
      <c r="F569" s="63">
        <v>167.74717385250003</v>
      </c>
      <c r="G569" s="63">
        <v>1297.531048557496</v>
      </c>
      <c r="H569" s="63">
        <v>2922.193144444444</v>
      </c>
      <c r="I569" s="63">
        <v>7998.7183313133319</v>
      </c>
      <c r="J569" s="63">
        <v>449.00527409110902</v>
      </c>
      <c r="K569" s="63">
        <v>86.070150699999985</v>
      </c>
      <c r="L569" s="63">
        <v>2145.6320885</v>
      </c>
      <c r="M569" s="64" t="b">
        <v>1</v>
      </c>
      <c r="N569" s="63">
        <v>8447.7236054044406</v>
      </c>
      <c r="O569" s="44"/>
    </row>
    <row r="570" spans="1:15" x14ac:dyDescent="0.25">
      <c r="A570" s="18"/>
      <c r="B570" s="62">
        <v>43426.875</v>
      </c>
      <c r="C570" s="63">
        <v>1523.833905</v>
      </c>
      <c r="D570" s="63">
        <v>1320.9414141250002</v>
      </c>
      <c r="E570" s="63">
        <v>1436.5103675</v>
      </c>
      <c r="F570" s="63">
        <v>253.64847120000002</v>
      </c>
      <c r="G570" s="63">
        <v>1268.803367954999</v>
      </c>
      <c r="H570" s="63">
        <v>4066.9191444444441</v>
      </c>
      <c r="I570" s="63">
        <v>7443.3083041633299</v>
      </c>
      <c r="J570" s="63">
        <v>390.71577476111406</v>
      </c>
      <c r="K570" s="63">
        <v>79.956668300000004</v>
      </c>
      <c r="L570" s="63">
        <v>1956.6759230000002</v>
      </c>
      <c r="M570" s="64" t="b">
        <v>1</v>
      </c>
      <c r="N570" s="63">
        <v>7834.0240789244435</v>
      </c>
      <c r="O570" s="44"/>
    </row>
    <row r="571" spans="1:15" x14ac:dyDescent="0.25">
      <c r="A571" s="18"/>
      <c r="B571" s="62">
        <v>43426.916666666664</v>
      </c>
      <c r="C571" s="63">
        <v>1394.8744200000001</v>
      </c>
      <c r="D571" s="63">
        <v>673.778306875</v>
      </c>
      <c r="E571" s="63">
        <v>1456.256302499999</v>
      </c>
      <c r="F571" s="63">
        <v>343.30473889250004</v>
      </c>
      <c r="G571" s="63">
        <v>1224.925060742497</v>
      </c>
      <c r="H571" s="63">
        <v>4831.6641444444431</v>
      </c>
      <c r="I571" s="63">
        <v>7230.5951717433318</v>
      </c>
      <c r="J571" s="63">
        <v>381.491606011111</v>
      </c>
      <c r="K571" s="63">
        <v>528.60840970000004</v>
      </c>
      <c r="L571" s="63">
        <v>1784.107786</v>
      </c>
      <c r="M571" s="64" t="b">
        <v>1</v>
      </c>
      <c r="N571" s="63">
        <v>7612.0867777544427</v>
      </c>
      <c r="O571" s="44"/>
    </row>
    <row r="572" spans="1:15" x14ac:dyDescent="0.25">
      <c r="A572" s="18"/>
      <c r="B572" s="62">
        <v>43426.958333333336</v>
      </c>
      <c r="C572" s="63">
        <v>1352.5205025</v>
      </c>
      <c r="D572" s="63">
        <v>480.15557075000004</v>
      </c>
      <c r="E572" s="63">
        <v>1462.1987215000001</v>
      </c>
      <c r="F572" s="63">
        <v>342.69843138250002</v>
      </c>
      <c r="G572" s="63">
        <v>1199.7300799874961</v>
      </c>
      <c r="H572" s="63">
        <v>4580.2641444444434</v>
      </c>
      <c r="I572" s="63">
        <v>6785.302960793334</v>
      </c>
      <c r="J572" s="63">
        <v>351.109694071109</v>
      </c>
      <c r="K572" s="63">
        <v>790.09370720000004</v>
      </c>
      <c r="L572" s="63">
        <v>1491.0610885000001</v>
      </c>
      <c r="M572" s="64" t="b">
        <v>1</v>
      </c>
      <c r="N572" s="63">
        <v>7136.4126548644426</v>
      </c>
      <c r="O572" s="44"/>
    </row>
    <row r="573" spans="1:15" x14ac:dyDescent="0.25">
      <c r="A573" s="18"/>
      <c r="B573" s="62">
        <v>43427</v>
      </c>
      <c r="C573" s="63">
        <v>1279.1950200000001</v>
      </c>
      <c r="D573" s="63">
        <v>351.17724500000003</v>
      </c>
      <c r="E573" s="63">
        <v>1379.414537749999</v>
      </c>
      <c r="F573" s="63">
        <v>347.46621595750003</v>
      </c>
      <c r="G573" s="63">
        <v>1181.893887732497</v>
      </c>
      <c r="H573" s="63">
        <v>5614.4791444444454</v>
      </c>
      <c r="I573" s="63">
        <v>6490.0187755433308</v>
      </c>
      <c r="J573" s="63">
        <v>350.97304284111203</v>
      </c>
      <c r="K573" s="63">
        <v>1419.7798455</v>
      </c>
      <c r="L573" s="63">
        <v>1892.8543869999992</v>
      </c>
      <c r="M573" s="64" t="b">
        <v>1</v>
      </c>
      <c r="N573" s="63">
        <v>6840.9918183844429</v>
      </c>
      <c r="O573" s="44"/>
    </row>
    <row r="574" spans="1:15" x14ac:dyDescent="0.25">
      <c r="A574" s="18"/>
      <c r="B574" s="62">
        <v>43427.041666666664</v>
      </c>
      <c r="C574" s="63">
        <v>1260.80698575</v>
      </c>
      <c r="D574" s="63">
        <v>362.45012900000006</v>
      </c>
      <c r="E574" s="63">
        <v>1307.933043</v>
      </c>
      <c r="F574" s="63">
        <v>380.86229504750003</v>
      </c>
      <c r="G574" s="63">
        <v>1181.1190252424981</v>
      </c>
      <c r="H574" s="63">
        <v>5796.633144444444</v>
      </c>
      <c r="I574" s="63">
        <v>6208.0488828233329</v>
      </c>
      <c r="J574" s="63">
        <v>344.36240616111007</v>
      </c>
      <c r="K574" s="63">
        <v>1951.5463875</v>
      </c>
      <c r="L574" s="63">
        <v>1785.8469460000001</v>
      </c>
      <c r="M574" s="64" t="b">
        <v>1</v>
      </c>
      <c r="N574" s="63">
        <v>6552.4112889844428</v>
      </c>
      <c r="O574" s="44"/>
    </row>
    <row r="575" spans="1:15" x14ac:dyDescent="0.25">
      <c r="A575" s="18"/>
      <c r="B575" s="62">
        <v>43427.083333333336</v>
      </c>
      <c r="C575" s="63">
        <v>1242.26903225</v>
      </c>
      <c r="D575" s="63">
        <v>475.55999875000003</v>
      </c>
      <c r="E575" s="63">
        <v>1272.51913375</v>
      </c>
      <c r="F575" s="63">
        <v>406.6041654325</v>
      </c>
      <c r="G575" s="63">
        <v>1176.6389339074972</v>
      </c>
      <c r="H575" s="63">
        <v>6192.4081444444437</v>
      </c>
      <c r="I575" s="63">
        <v>6113.2858761733305</v>
      </c>
      <c r="J575" s="63">
        <v>349.16314866111202</v>
      </c>
      <c r="K575" s="63">
        <v>2437.2011776999993</v>
      </c>
      <c r="L575" s="63">
        <v>1866.3492060000001</v>
      </c>
      <c r="M575" s="64" t="b">
        <v>1</v>
      </c>
      <c r="N575" s="63">
        <v>6462.4490248344428</v>
      </c>
      <c r="O575" s="44"/>
    </row>
    <row r="576" spans="1:15" x14ac:dyDescent="0.25">
      <c r="A576" s="18"/>
      <c r="B576" s="62">
        <v>43427.125</v>
      </c>
      <c r="C576" s="63">
        <v>1233.519145</v>
      </c>
      <c r="D576" s="63">
        <v>385.73838450000005</v>
      </c>
      <c r="E576" s="63">
        <v>1274.0158102500002</v>
      </c>
      <c r="F576" s="63">
        <v>387.66566742500004</v>
      </c>
      <c r="G576" s="63">
        <v>1165.6632025149959</v>
      </c>
      <c r="H576" s="63">
        <v>5957.9701444444436</v>
      </c>
      <c r="I576" s="63">
        <v>6033.0958923733297</v>
      </c>
      <c r="J576" s="63">
        <v>342.04644266111103</v>
      </c>
      <c r="K576" s="63">
        <v>2207.306004099999</v>
      </c>
      <c r="L576" s="63">
        <v>1822.1240150000001</v>
      </c>
      <c r="M576" s="64" t="b">
        <v>1</v>
      </c>
      <c r="N576" s="63">
        <v>6375.1423350344403</v>
      </c>
      <c r="O576" s="44"/>
    </row>
    <row r="577" spans="1:15" x14ac:dyDescent="0.25">
      <c r="A577" s="18"/>
      <c r="B577" s="62">
        <v>43427.166666666664</v>
      </c>
      <c r="C577" s="63">
        <v>1195.1899450000001</v>
      </c>
      <c r="D577" s="63">
        <v>216.13935550000002</v>
      </c>
      <c r="E577" s="63">
        <v>1308.7938705000001</v>
      </c>
      <c r="F577" s="63">
        <v>374.69940404500005</v>
      </c>
      <c r="G577" s="63">
        <v>1180.098980594998</v>
      </c>
      <c r="H577" s="63">
        <v>5795.8411444444446</v>
      </c>
      <c r="I577" s="63">
        <v>6183.7497319133299</v>
      </c>
      <c r="J577" s="63">
        <v>340.62805707111204</v>
      </c>
      <c r="K577" s="63">
        <v>1771.4077281</v>
      </c>
      <c r="L577" s="63">
        <v>1774.977183</v>
      </c>
      <c r="M577" s="64" t="b">
        <v>1</v>
      </c>
      <c r="N577" s="63">
        <v>6524.3777889844423</v>
      </c>
      <c r="O577" s="44"/>
    </row>
    <row r="578" spans="1:15" x14ac:dyDescent="0.25">
      <c r="A578" s="18"/>
      <c r="B578" s="62">
        <v>43427.208333333336</v>
      </c>
      <c r="C578" s="63">
        <v>1203.0309674999999</v>
      </c>
      <c r="D578" s="63">
        <v>320.61876224999997</v>
      </c>
      <c r="E578" s="63">
        <v>1384.5384390000002</v>
      </c>
      <c r="F578" s="63">
        <v>408.51533688250004</v>
      </c>
      <c r="G578" s="63">
        <v>1179.195439137497</v>
      </c>
      <c r="H578" s="63">
        <v>5574.9351444444437</v>
      </c>
      <c r="I578" s="63">
        <v>6803.3126670133279</v>
      </c>
      <c r="J578" s="63">
        <v>357.08393420111304</v>
      </c>
      <c r="K578" s="63">
        <v>1162.2849565000001</v>
      </c>
      <c r="L578" s="63">
        <v>1748.1525315000001</v>
      </c>
      <c r="M578" s="64" t="b">
        <v>1</v>
      </c>
      <c r="N578" s="63">
        <v>7160.396601214441</v>
      </c>
      <c r="O578" s="44"/>
    </row>
    <row r="579" spans="1:15" x14ac:dyDescent="0.25">
      <c r="A579" s="18"/>
      <c r="B579" s="62">
        <v>43427.25</v>
      </c>
      <c r="C579" s="63">
        <v>1418.9225940000001</v>
      </c>
      <c r="D579" s="63">
        <v>1690.1596910000003</v>
      </c>
      <c r="E579" s="63">
        <v>1414.7556614999999</v>
      </c>
      <c r="F579" s="63">
        <v>448.15544983000007</v>
      </c>
      <c r="G579" s="63">
        <v>1195.334344239998</v>
      </c>
      <c r="H579" s="63">
        <v>3861.4041444444433</v>
      </c>
      <c r="I579" s="63">
        <v>7783.7303102933311</v>
      </c>
      <c r="J579" s="63">
        <v>413.24472902111103</v>
      </c>
      <c r="K579" s="63">
        <v>182.73683270000001</v>
      </c>
      <c r="L579" s="63">
        <v>1649.0200130000001</v>
      </c>
      <c r="M579" s="64" t="b">
        <v>1</v>
      </c>
      <c r="N579" s="63">
        <v>8196.9750393144423</v>
      </c>
      <c r="O579" s="44"/>
    </row>
    <row r="580" spans="1:15" x14ac:dyDescent="0.25">
      <c r="A580" s="18"/>
      <c r="B580" s="62">
        <v>43427.291666666664</v>
      </c>
      <c r="C580" s="63">
        <v>1540.4663190000001</v>
      </c>
      <c r="D580" s="63">
        <v>4222.9918761249992</v>
      </c>
      <c r="E580" s="63">
        <v>1365.7373964999999</v>
      </c>
      <c r="F580" s="63">
        <v>447.75928321150002</v>
      </c>
      <c r="G580" s="63">
        <v>1423.2622147934981</v>
      </c>
      <c r="H580" s="63">
        <v>2935.7641444444434</v>
      </c>
      <c r="I580" s="63">
        <v>8693.3286038633305</v>
      </c>
      <c r="J580" s="63">
        <v>503.66445551111201</v>
      </c>
      <c r="K580" s="63">
        <v>4.5879771999999992</v>
      </c>
      <c r="L580" s="63">
        <v>2734.4001975000001</v>
      </c>
      <c r="M580" s="64" t="b">
        <v>1</v>
      </c>
      <c r="N580" s="63">
        <v>9196.993059374443</v>
      </c>
      <c r="O580" s="44"/>
    </row>
    <row r="581" spans="1:15" x14ac:dyDescent="0.25">
      <c r="A581" s="18"/>
      <c r="B581" s="62">
        <v>43427.333333333336</v>
      </c>
      <c r="C581" s="63">
        <v>1602.4579180000001</v>
      </c>
      <c r="D581" s="63">
        <v>4625.4688397500004</v>
      </c>
      <c r="E581" s="63">
        <v>1356.2227355</v>
      </c>
      <c r="F581" s="63">
        <v>474.01388821450001</v>
      </c>
      <c r="G581" s="63">
        <v>1484.7181597554991</v>
      </c>
      <c r="H581" s="63">
        <v>2849.8821444444443</v>
      </c>
      <c r="I581" s="63">
        <v>8951.587783833329</v>
      </c>
      <c r="J581" s="63">
        <v>541.85787393111502</v>
      </c>
      <c r="K581" s="63">
        <v>1.5765803999999999</v>
      </c>
      <c r="L581" s="63">
        <v>2897.7414475000005</v>
      </c>
      <c r="M581" s="64" t="b">
        <v>1</v>
      </c>
      <c r="N581" s="63">
        <v>9493.4456577644432</v>
      </c>
      <c r="O581" s="44"/>
    </row>
    <row r="582" spans="1:15" x14ac:dyDescent="0.25">
      <c r="A582" s="18"/>
      <c r="B582" s="62">
        <v>43427.375</v>
      </c>
      <c r="C582" s="63">
        <v>1626.375843</v>
      </c>
      <c r="D582" s="63">
        <v>4847.764480124999</v>
      </c>
      <c r="E582" s="63">
        <v>1358.3251215</v>
      </c>
      <c r="F582" s="63">
        <v>465.8996102795</v>
      </c>
      <c r="G582" s="63">
        <v>1479.209478785496</v>
      </c>
      <c r="H582" s="63">
        <v>2615.7920394444441</v>
      </c>
      <c r="I582" s="63">
        <v>8968.3045109533286</v>
      </c>
      <c r="J582" s="63">
        <v>551.61341468111402</v>
      </c>
      <c r="K582" s="63">
        <v>0.41904649999999988</v>
      </c>
      <c r="L582" s="63">
        <v>2873.0296010000002</v>
      </c>
      <c r="M582" s="64" t="b">
        <v>1</v>
      </c>
      <c r="N582" s="63">
        <v>9519.9179256344432</v>
      </c>
      <c r="O582" s="44"/>
    </row>
    <row r="583" spans="1:15" x14ac:dyDescent="0.25">
      <c r="A583" s="18"/>
      <c r="B583" s="62">
        <v>43427.416666666664</v>
      </c>
      <c r="C583" s="63">
        <v>1643.8441800000001</v>
      </c>
      <c r="D583" s="63">
        <v>4708.5207565000001</v>
      </c>
      <c r="E583" s="63">
        <v>1353.0380902500001</v>
      </c>
      <c r="F583" s="63">
        <v>461.90716905950001</v>
      </c>
      <c r="G583" s="63">
        <v>1479.069695350501</v>
      </c>
      <c r="H583" s="63">
        <v>2722.1030744444429</v>
      </c>
      <c r="I583" s="63">
        <v>9072.2276405633311</v>
      </c>
      <c r="J583" s="63">
        <v>562.96111324111394</v>
      </c>
      <c r="K583" s="63">
        <v>0.62942529999999985</v>
      </c>
      <c r="L583" s="63">
        <v>2732.6647865</v>
      </c>
      <c r="M583" s="64" t="b">
        <v>1</v>
      </c>
      <c r="N583" s="63">
        <v>9635.1887538044448</v>
      </c>
      <c r="O583" s="44"/>
    </row>
    <row r="584" spans="1:15" x14ac:dyDescent="0.25">
      <c r="A584" s="18"/>
      <c r="B584" s="62">
        <v>43427.458333333336</v>
      </c>
      <c r="C584" s="63">
        <v>1629.3471325</v>
      </c>
      <c r="D584" s="63">
        <v>4758.0091843749979</v>
      </c>
      <c r="E584" s="63">
        <v>1347.1541520000001</v>
      </c>
      <c r="F584" s="63">
        <v>520.11600798200004</v>
      </c>
      <c r="G584" s="63">
        <v>1513.106625452999</v>
      </c>
      <c r="H584" s="63">
        <v>2627.9315594444442</v>
      </c>
      <c r="I584" s="63">
        <v>9048.9232044633318</v>
      </c>
      <c r="J584" s="63">
        <v>564.28094899110999</v>
      </c>
      <c r="K584" s="63">
        <v>0.85252030000000001</v>
      </c>
      <c r="L584" s="63">
        <v>2781.6079879999998</v>
      </c>
      <c r="M584" s="64" t="b">
        <v>1</v>
      </c>
      <c r="N584" s="63">
        <v>9613.2041534544423</v>
      </c>
      <c r="O584" s="44"/>
    </row>
    <row r="585" spans="1:15" x14ac:dyDescent="0.25">
      <c r="A585" s="18"/>
      <c r="B585" s="62">
        <v>43427.5</v>
      </c>
      <c r="C585" s="63">
        <v>1629.9285062500001</v>
      </c>
      <c r="D585" s="63">
        <v>4002.3025483749971</v>
      </c>
      <c r="E585" s="63">
        <v>1273.978757249999</v>
      </c>
      <c r="F585" s="63">
        <v>610.97681780950006</v>
      </c>
      <c r="G585" s="63">
        <v>1491.5605805654991</v>
      </c>
      <c r="H585" s="63">
        <v>2782.7730944444434</v>
      </c>
      <c r="I585" s="63">
        <v>8827.1436775933325</v>
      </c>
      <c r="J585" s="63">
        <v>519.50170810110808</v>
      </c>
      <c r="K585" s="63">
        <v>0.87955549999999982</v>
      </c>
      <c r="L585" s="63">
        <v>2443.9953635000002</v>
      </c>
      <c r="M585" s="64" t="b">
        <v>1</v>
      </c>
      <c r="N585" s="63">
        <v>9346.6453856944408</v>
      </c>
      <c r="O585" s="44"/>
    </row>
    <row r="586" spans="1:15" x14ac:dyDescent="0.25">
      <c r="A586" s="18"/>
      <c r="B586" s="62">
        <v>43427.541666666664</v>
      </c>
      <c r="C586" s="63">
        <v>1639.9641972500001</v>
      </c>
      <c r="D586" s="63">
        <v>3782.6620644999994</v>
      </c>
      <c r="E586" s="63">
        <v>1498.9802327499999</v>
      </c>
      <c r="F586" s="63">
        <v>720.65991642949996</v>
      </c>
      <c r="G586" s="63">
        <v>1462.5750557504991</v>
      </c>
      <c r="H586" s="63">
        <v>2564.135144444444</v>
      </c>
      <c r="I586" s="63">
        <v>8690.0149879433338</v>
      </c>
      <c r="J586" s="63">
        <v>490.64926338110899</v>
      </c>
      <c r="K586" s="63">
        <v>1.6863082999999999</v>
      </c>
      <c r="L586" s="63">
        <v>2486.6260515000004</v>
      </c>
      <c r="M586" s="64" t="b">
        <v>1</v>
      </c>
      <c r="N586" s="63">
        <v>9180.6642513244424</v>
      </c>
      <c r="O586" s="44"/>
    </row>
    <row r="587" spans="1:15" x14ac:dyDescent="0.25">
      <c r="A587" s="18"/>
      <c r="B587" s="62">
        <v>43427.583333333336</v>
      </c>
      <c r="C587" s="63">
        <v>1638.14446</v>
      </c>
      <c r="D587" s="63">
        <v>3956.6542799999993</v>
      </c>
      <c r="E587" s="63">
        <v>1637.6868924999992</v>
      </c>
      <c r="F587" s="63">
        <v>863.67364364200012</v>
      </c>
      <c r="G587" s="63">
        <v>1449.6969209879962</v>
      </c>
      <c r="H587" s="63">
        <v>2294.6231444444443</v>
      </c>
      <c r="I587" s="63">
        <v>8568.6936271133309</v>
      </c>
      <c r="J587" s="63">
        <v>475.62732056111105</v>
      </c>
      <c r="K587" s="63">
        <v>2.6207334000000002</v>
      </c>
      <c r="L587" s="63">
        <v>2793.5376605000001</v>
      </c>
      <c r="M587" s="64" t="b">
        <v>1</v>
      </c>
      <c r="N587" s="63">
        <v>9044.3209476744414</v>
      </c>
      <c r="O587" s="44"/>
    </row>
    <row r="588" spans="1:15" x14ac:dyDescent="0.25">
      <c r="A588" s="18"/>
      <c r="B588" s="62">
        <v>43427.625</v>
      </c>
      <c r="C588" s="63">
        <v>1659.2301425000001</v>
      </c>
      <c r="D588" s="63">
        <v>4249.2465726249984</v>
      </c>
      <c r="E588" s="63">
        <v>1851.3236375000001</v>
      </c>
      <c r="F588" s="63">
        <v>976.30624568450014</v>
      </c>
      <c r="G588" s="63">
        <v>1425.574758830493</v>
      </c>
      <c r="H588" s="63">
        <v>2036.4481444444441</v>
      </c>
      <c r="I588" s="63">
        <v>8581.1888810833316</v>
      </c>
      <c r="J588" s="63">
        <v>467.35736450110801</v>
      </c>
      <c r="K588" s="63">
        <v>1.0619699999999999</v>
      </c>
      <c r="L588" s="63">
        <v>3148.5212860000001</v>
      </c>
      <c r="M588" s="64" t="b">
        <v>1</v>
      </c>
      <c r="N588" s="63">
        <v>9048.546245584439</v>
      </c>
      <c r="O588" s="44"/>
    </row>
    <row r="589" spans="1:15" x14ac:dyDescent="0.25">
      <c r="A589" s="18"/>
      <c r="B589" s="62">
        <v>43427.666666666664</v>
      </c>
      <c r="C589" s="63">
        <v>1655.7419299999999</v>
      </c>
      <c r="D589" s="63">
        <v>4081.6939137499971</v>
      </c>
      <c r="E589" s="63">
        <v>1882.6855105</v>
      </c>
      <c r="F589" s="63">
        <v>1242.7035493345002</v>
      </c>
      <c r="G589" s="63">
        <v>1515.6445753154981</v>
      </c>
      <c r="H589" s="63">
        <v>2238.597144444444</v>
      </c>
      <c r="I589" s="63">
        <v>8843.4862940333296</v>
      </c>
      <c r="J589" s="63">
        <v>495.50589481111103</v>
      </c>
      <c r="K589" s="63">
        <v>0.82367199999999996</v>
      </c>
      <c r="L589" s="63">
        <v>3277.2507624999989</v>
      </c>
      <c r="M589" s="64" t="b">
        <v>1</v>
      </c>
      <c r="N589" s="63">
        <v>9338.9921888444405</v>
      </c>
      <c r="O589" s="44"/>
    </row>
    <row r="590" spans="1:15" x14ac:dyDescent="0.25">
      <c r="A590" s="18"/>
      <c r="B590" s="62">
        <v>43427.708333333336</v>
      </c>
      <c r="C590" s="63">
        <v>1677.1820525000001</v>
      </c>
      <c r="D590" s="63">
        <v>4463.4625914999979</v>
      </c>
      <c r="E590" s="63">
        <v>1902.0398997499999</v>
      </c>
      <c r="F590" s="63">
        <v>1456.6796422919992</v>
      </c>
      <c r="G590" s="63">
        <v>1534.506413118002</v>
      </c>
      <c r="H590" s="63">
        <v>2135.2281444444443</v>
      </c>
      <c r="I590" s="63">
        <v>8950.7646383333304</v>
      </c>
      <c r="J590" s="63">
        <v>507.17118077111502</v>
      </c>
      <c r="K590" s="63">
        <v>0.81934099999999987</v>
      </c>
      <c r="L590" s="63">
        <v>3710.3435835</v>
      </c>
      <c r="M590" s="64" t="b">
        <v>1</v>
      </c>
      <c r="N590" s="63">
        <v>9457.9358191044448</v>
      </c>
      <c r="O590" s="44"/>
    </row>
    <row r="591" spans="1:15" x14ac:dyDescent="0.25">
      <c r="A591" s="18"/>
      <c r="B591" s="62">
        <v>43427.75</v>
      </c>
      <c r="C591" s="63">
        <v>1684.6464370000001</v>
      </c>
      <c r="D591" s="63">
        <v>3701.2025377500004</v>
      </c>
      <c r="E591" s="63">
        <v>1864.180975</v>
      </c>
      <c r="F591" s="63">
        <v>1598.4568966745001</v>
      </c>
      <c r="G591" s="63">
        <v>1512.2793033954972</v>
      </c>
      <c r="H591" s="63">
        <v>1934.1321444444429</v>
      </c>
      <c r="I591" s="63">
        <v>8699.6887044833293</v>
      </c>
      <c r="J591" s="63">
        <v>478.86286948111405</v>
      </c>
      <c r="K591" s="63">
        <v>0.89623579999999992</v>
      </c>
      <c r="L591" s="63">
        <v>3115.4504845000001</v>
      </c>
      <c r="M591" s="64" t="b">
        <v>1</v>
      </c>
      <c r="N591" s="63">
        <v>9178.5515739644434</v>
      </c>
      <c r="O591" s="44"/>
    </row>
    <row r="592" spans="1:15" x14ac:dyDescent="0.25">
      <c r="A592" s="18"/>
      <c r="B592" s="62">
        <v>43427.791666666664</v>
      </c>
      <c r="C592" s="63">
        <v>1672.4842935000001</v>
      </c>
      <c r="D592" s="63">
        <v>2746.7156985625002</v>
      </c>
      <c r="E592" s="63">
        <v>1835.940607</v>
      </c>
      <c r="F592" s="63">
        <v>1799.2815701730001</v>
      </c>
      <c r="G592" s="63">
        <v>1359.174104064499</v>
      </c>
      <c r="H592" s="63">
        <v>1797.3901444444441</v>
      </c>
      <c r="I592" s="63">
        <v>8148.5007145133304</v>
      </c>
      <c r="J592" s="63">
        <v>417.68005423111299</v>
      </c>
      <c r="K592" s="63">
        <v>2.0944474999999998</v>
      </c>
      <c r="L592" s="63">
        <v>2642.7112015000002</v>
      </c>
      <c r="M592" s="64" t="b">
        <v>1</v>
      </c>
      <c r="N592" s="63">
        <v>8566.1807687444434</v>
      </c>
      <c r="O592" s="44"/>
    </row>
    <row r="593" spans="1:15" x14ac:dyDescent="0.25">
      <c r="A593" s="18"/>
      <c r="B593" s="62">
        <v>43427.833333333336</v>
      </c>
      <c r="C593" s="63">
        <v>1621.8383134999992</v>
      </c>
      <c r="D593" s="63">
        <v>1089.4958881875</v>
      </c>
      <c r="E593" s="63">
        <v>1571.81156575</v>
      </c>
      <c r="F593" s="63">
        <v>1907.1200266975002</v>
      </c>
      <c r="G593" s="63">
        <v>1341.3997988949982</v>
      </c>
      <c r="H593" s="63">
        <v>3160.2651444444441</v>
      </c>
      <c r="I593" s="63">
        <v>7629.1175288833301</v>
      </c>
      <c r="J593" s="63">
        <v>387.92076879111204</v>
      </c>
      <c r="K593" s="63">
        <v>281.20197280000002</v>
      </c>
      <c r="L593" s="63">
        <v>2393.6904669999999</v>
      </c>
      <c r="M593" s="64" t="b">
        <v>1</v>
      </c>
      <c r="N593" s="63">
        <v>8017.0382976744422</v>
      </c>
      <c r="O593" s="44"/>
    </row>
    <row r="594" spans="1:15" x14ac:dyDescent="0.25">
      <c r="A594" s="18"/>
      <c r="B594" s="62">
        <v>43427.875</v>
      </c>
      <c r="C594" s="63">
        <v>1527.476746</v>
      </c>
      <c r="D594" s="63">
        <v>411.80425275000005</v>
      </c>
      <c r="E594" s="63">
        <v>1396.9762652500001</v>
      </c>
      <c r="F594" s="63">
        <v>2071.2690266049995</v>
      </c>
      <c r="G594" s="63">
        <v>1264.282312664996</v>
      </c>
      <c r="H594" s="63">
        <v>4282.6481444444444</v>
      </c>
      <c r="I594" s="63">
        <v>7201.2620672233297</v>
      </c>
      <c r="J594" s="63">
        <v>384.00616919111002</v>
      </c>
      <c r="K594" s="63">
        <v>838.46405030000005</v>
      </c>
      <c r="L594" s="63">
        <v>2530.7244610000002</v>
      </c>
      <c r="M594" s="64" t="b">
        <v>1</v>
      </c>
      <c r="N594" s="63">
        <v>7585.2682364144393</v>
      </c>
      <c r="O594" s="44"/>
    </row>
    <row r="595" spans="1:15" x14ac:dyDescent="0.25">
      <c r="A595" s="18"/>
      <c r="B595" s="62">
        <v>43427.916666666664</v>
      </c>
      <c r="C595" s="63">
        <v>1450.2541570000001</v>
      </c>
      <c r="D595" s="63">
        <v>377.13689349999999</v>
      </c>
      <c r="E595" s="63">
        <v>1394.6771844999992</v>
      </c>
      <c r="F595" s="63">
        <v>2166.0500243850001</v>
      </c>
      <c r="G595" s="63">
        <v>1248.9642108249941</v>
      </c>
      <c r="H595" s="63">
        <v>4663.186144444443</v>
      </c>
      <c r="I595" s="63">
        <v>7079.3868968833285</v>
      </c>
      <c r="J595" s="63">
        <v>423.15893267110999</v>
      </c>
      <c r="K595" s="63">
        <v>1755.3601011000001</v>
      </c>
      <c r="L595" s="63">
        <v>2042.3626840000002</v>
      </c>
      <c r="M595" s="64" t="b">
        <v>1</v>
      </c>
      <c r="N595" s="63">
        <v>7502.5458295544386</v>
      </c>
      <c r="O595" s="44"/>
    </row>
    <row r="596" spans="1:15" x14ac:dyDescent="0.25">
      <c r="A596" s="18"/>
      <c r="B596" s="62">
        <v>43427.958333333336</v>
      </c>
      <c r="C596" s="63">
        <v>1370.884419</v>
      </c>
      <c r="D596" s="63">
        <v>250.735702</v>
      </c>
      <c r="E596" s="63">
        <v>1369.7684275000001</v>
      </c>
      <c r="F596" s="63">
        <v>2348.368640445</v>
      </c>
      <c r="G596" s="63">
        <v>1239.7555766149969</v>
      </c>
      <c r="H596" s="63">
        <v>4444.0691444444437</v>
      </c>
      <c r="I596" s="63">
        <v>6640.2618844233275</v>
      </c>
      <c r="J596" s="63">
        <v>419.73496928111405</v>
      </c>
      <c r="K596" s="63">
        <v>2025.9406368</v>
      </c>
      <c r="L596" s="63">
        <v>1937.6444194999992</v>
      </c>
      <c r="M596" s="64" t="b">
        <v>1</v>
      </c>
      <c r="N596" s="63">
        <v>7059.9968537044415</v>
      </c>
      <c r="O596" s="44"/>
    </row>
    <row r="597" spans="1:15" x14ac:dyDescent="0.25">
      <c r="A597" s="18"/>
      <c r="B597" s="62">
        <v>43428</v>
      </c>
      <c r="C597" s="63">
        <v>1264.9235640000002</v>
      </c>
      <c r="D597" s="63">
        <v>339.06631575000006</v>
      </c>
      <c r="E597" s="63">
        <v>1346.712619749999</v>
      </c>
      <c r="F597" s="63">
        <v>2401.4171998775</v>
      </c>
      <c r="G597" s="63">
        <v>1147.1059326424961</v>
      </c>
      <c r="H597" s="63">
        <v>4047.6081444444444</v>
      </c>
      <c r="I597" s="63">
        <v>6327.519897253329</v>
      </c>
      <c r="J597" s="63">
        <v>361.72339861111402</v>
      </c>
      <c r="K597" s="63">
        <v>648.33029260000001</v>
      </c>
      <c r="L597" s="63">
        <v>3209.2601879999988</v>
      </c>
      <c r="M597" s="64" t="b">
        <v>1</v>
      </c>
      <c r="N597" s="63">
        <v>6689.2432958644431</v>
      </c>
      <c r="O597" s="44"/>
    </row>
    <row r="598" spans="1:15" x14ac:dyDescent="0.25">
      <c r="A598" s="18"/>
      <c r="B598" s="62">
        <v>43428.041666666664</v>
      </c>
      <c r="C598" s="63">
        <v>1253.1071055</v>
      </c>
      <c r="D598" s="63">
        <v>217.55152874999999</v>
      </c>
      <c r="E598" s="63">
        <v>1206.573165</v>
      </c>
      <c r="F598" s="63">
        <v>2432.5936568550001</v>
      </c>
      <c r="G598" s="63">
        <v>1070.5681993149969</v>
      </c>
      <c r="H598" s="63">
        <v>4131.7901444444442</v>
      </c>
      <c r="I598" s="63">
        <v>5957.0787043033324</v>
      </c>
      <c r="J598" s="63">
        <v>363.80352236110906</v>
      </c>
      <c r="K598" s="63">
        <v>1185.6724997000001</v>
      </c>
      <c r="L598" s="63">
        <v>2805.6290735000002</v>
      </c>
      <c r="M598" s="64" t="b">
        <v>1</v>
      </c>
      <c r="N598" s="63">
        <v>6320.8822266644411</v>
      </c>
      <c r="O598" s="44"/>
    </row>
    <row r="599" spans="1:15" x14ac:dyDescent="0.25">
      <c r="A599" s="18"/>
      <c r="B599" s="62">
        <v>43428.083333333336</v>
      </c>
      <c r="C599" s="63">
        <v>1235.493843</v>
      </c>
      <c r="D599" s="63">
        <v>233.02741499999999</v>
      </c>
      <c r="E599" s="63">
        <v>1174.92923225</v>
      </c>
      <c r="F599" s="63">
        <v>2416.1843870899997</v>
      </c>
      <c r="G599" s="63">
        <v>989.00392510999802</v>
      </c>
      <c r="H599" s="63">
        <v>4081.9331444444433</v>
      </c>
      <c r="I599" s="63">
        <v>5796.1830530033312</v>
      </c>
      <c r="J599" s="63">
        <v>349.62098939111002</v>
      </c>
      <c r="K599" s="63">
        <v>1330.815431</v>
      </c>
      <c r="L599" s="63">
        <v>2653.9524735</v>
      </c>
      <c r="M599" s="64" t="b">
        <v>1</v>
      </c>
      <c r="N599" s="63">
        <v>6145.8040423944412</v>
      </c>
      <c r="O599" s="44"/>
    </row>
    <row r="600" spans="1:15" x14ac:dyDescent="0.25">
      <c r="A600" s="18"/>
      <c r="B600" s="62">
        <v>43428.125</v>
      </c>
      <c r="C600" s="63">
        <v>1240.384585</v>
      </c>
      <c r="D600" s="63">
        <v>266.66556937500002</v>
      </c>
      <c r="E600" s="63">
        <v>1037.8202377500002</v>
      </c>
      <c r="F600" s="63">
        <v>2388.1941445725001</v>
      </c>
      <c r="G600" s="63">
        <v>909.94948202249714</v>
      </c>
      <c r="H600" s="63">
        <v>4282.5141444444416</v>
      </c>
      <c r="I600" s="63">
        <v>5626.8766335933296</v>
      </c>
      <c r="J600" s="63">
        <v>339.947780271113</v>
      </c>
      <c r="K600" s="63">
        <v>1645.3008533</v>
      </c>
      <c r="L600" s="63">
        <v>2513.4028960000005</v>
      </c>
      <c r="M600" s="64" t="b">
        <v>1</v>
      </c>
      <c r="N600" s="63">
        <v>5966.8244138644422</v>
      </c>
      <c r="O600" s="44"/>
    </row>
    <row r="601" spans="1:15" x14ac:dyDescent="0.25">
      <c r="A601" s="18"/>
      <c r="B601" s="62">
        <v>43428.166666666664</v>
      </c>
      <c r="C601" s="63">
        <v>1247.3107825</v>
      </c>
      <c r="D601" s="63">
        <v>173.45709150000002</v>
      </c>
      <c r="E601" s="63">
        <v>1014.0065085000001</v>
      </c>
      <c r="F601" s="63">
        <v>2286.0663815224989</v>
      </c>
      <c r="G601" s="63">
        <v>921.70258508749612</v>
      </c>
      <c r="H601" s="63">
        <v>4602.2651444444446</v>
      </c>
      <c r="I601" s="63">
        <v>5644.1124953133312</v>
      </c>
      <c r="J601" s="63">
        <v>349.83541754111002</v>
      </c>
      <c r="K601" s="63">
        <v>1926.1075047000002</v>
      </c>
      <c r="L601" s="63">
        <v>2324.753076</v>
      </c>
      <c r="M601" s="64" t="b">
        <v>1</v>
      </c>
      <c r="N601" s="63">
        <v>5993.9479128544408</v>
      </c>
      <c r="O601" s="44"/>
    </row>
    <row r="602" spans="1:15" x14ac:dyDescent="0.25">
      <c r="A602" s="18"/>
      <c r="B602" s="62">
        <v>43428.208333333336</v>
      </c>
      <c r="C602" s="63">
        <v>1262.801091</v>
      </c>
      <c r="D602" s="63">
        <v>179.32512400000002</v>
      </c>
      <c r="E602" s="63">
        <v>1062.7841245000002</v>
      </c>
      <c r="F602" s="63">
        <v>2271.335834815</v>
      </c>
      <c r="G602" s="63">
        <v>920.52887674499607</v>
      </c>
      <c r="H602" s="63">
        <v>4570.1401444444427</v>
      </c>
      <c r="I602" s="63">
        <v>5928.591820903328</v>
      </c>
      <c r="J602" s="63">
        <v>352.94810280111199</v>
      </c>
      <c r="K602" s="63">
        <v>1649.3827983000001</v>
      </c>
      <c r="L602" s="63">
        <v>2335.9924735</v>
      </c>
      <c r="M602" s="64" t="b">
        <v>1</v>
      </c>
      <c r="N602" s="63">
        <v>6281.5399237044403</v>
      </c>
      <c r="O602" s="44"/>
    </row>
    <row r="603" spans="1:15" x14ac:dyDescent="0.25">
      <c r="A603" s="18"/>
      <c r="B603" s="62">
        <v>43428.25</v>
      </c>
      <c r="C603" s="63">
        <v>1321.7061225</v>
      </c>
      <c r="D603" s="63">
        <v>201.27258</v>
      </c>
      <c r="E603" s="63">
        <v>1243.8386345000001</v>
      </c>
      <c r="F603" s="63">
        <v>2238.109168412499</v>
      </c>
      <c r="G603" s="63">
        <v>926.38770807749404</v>
      </c>
      <c r="H603" s="63">
        <v>4793.6661444444444</v>
      </c>
      <c r="I603" s="63">
        <v>6315.6934083733304</v>
      </c>
      <c r="J603" s="63">
        <v>363.57916916110906</v>
      </c>
      <c r="K603" s="63">
        <v>1444.1092129000001</v>
      </c>
      <c r="L603" s="63">
        <v>2601.5985675000002</v>
      </c>
      <c r="M603" s="64" t="b">
        <v>1</v>
      </c>
      <c r="N603" s="63">
        <v>6679.2725775344397</v>
      </c>
      <c r="O603" s="44"/>
    </row>
    <row r="604" spans="1:15" x14ac:dyDescent="0.25">
      <c r="A604" s="18"/>
      <c r="B604" s="62">
        <v>43428.291666666664</v>
      </c>
      <c r="C604" s="63">
        <v>1378.325045</v>
      </c>
      <c r="D604" s="63">
        <v>426.796224</v>
      </c>
      <c r="E604" s="63">
        <v>1372.05293725</v>
      </c>
      <c r="F604" s="63">
        <v>2261.9330540315</v>
      </c>
      <c r="G604" s="63">
        <v>1053.6798946484951</v>
      </c>
      <c r="H604" s="63">
        <v>3955.633144444444</v>
      </c>
      <c r="I604" s="63">
        <v>6903.9708256633294</v>
      </c>
      <c r="J604" s="63">
        <v>365.81805651111102</v>
      </c>
      <c r="K604" s="63">
        <v>193.14647120000001</v>
      </c>
      <c r="L604" s="63">
        <v>2985.484946</v>
      </c>
      <c r="M604" s="64" t="b">
        <v>1</v>
      </c>
      <c r="N604" s="63">
        <v>7269.78888217444</v>
      </c>
      <c r="O604" s="44"/>
    </row>
    <row r="605" spans="1:15" x14ac:dyDescent="0.25">
      <c r="A605" s="18"/>
      <c r="B605" s="62">
        <v>43428.333333333336</v>
      </c>
      <c r="C605" s="63">
        <v>1421.0735</v>
      </c>
      <c r="D605" s="63">
        <v>462.11804950000004</v>
      </c>
      <c r="E605" s="63">
        <v>1385.0965235000001</v>
      </c>
      <c r="F605" s="63">
        <v>2214.9547620245003</v>
      </c>
      <c r="G605" s="63">
        <v>1072.252080875498</v>
      </c>
      <c r="H605" s="63">
        <v>4046.9361444444444</v>
      </c>
      <c r="I605" s="63">
        <v>7249.8586022233321</v>
      </c>
      <c r="J605" s="63">
        <v>379.20911112111003</v>
      </c>
      <c r="K605" s="63">
        <v>69.28686350000001</v>
      </c>
      <c r="L605" s="63">
        <v>2904.0764835</v>
      </c>
      <c r="M605" s="64" t="b">
        <v>1</v>
      </c>
      <c r="N605" s="63">
        <v>7629.0677133444424</v>
      </c>
      <c r="O605" s="44"/>
    </row>
    <row r="606" spans="1:15" x14ac:dyDescent="0.25">
      <c r="A606" s="18"/>
      <c r="B606" s="62">
        <v>43428.375</v>
      </c>
      <c r="C606" s="63">
        <v>1544.3558875000001</v>
      </c>
      <c r="D606" s="63">
        <v>755.74529300000006</v>
      </c>
      <c r="E606" s="63">
        <v>1384.3929787500001</v>
      </c>
      <c r="F606" s="63">
        <v>2097.8973589819989</v>
      </c>
      <c r="G606" s="63">
        <v>1099.8915941479979</v>
      </c>
      <c r="H606" s="63">
        <v>3605.2271444444441</v>
      </c>
      <c r="I606" s="63">
        <v>7509.4268530933314</v>
      </c>
      <c r="J606" s="63">
        <v>382.785920331113</v>
      </c>
      <c r="K606" s="63">
        <v>0.98691839999999975</v>
      </c>
      <c r="L606" s="63">
        <v>2594.3105650000002</v>
      </c>
      <c r="M606" s="64" t="b">
        <v>1</v>
      </c>
      <c r="N606" s="63">
        <v>7892.2127734244441</v>
      </c>
      <c r="O606" s="44"/>
    </row>
    <row r="607" spans="1:15" x14ac:dyDescent="0.25">
      <c r="A607" s="18"/>
      <c r="B607" s="62">
        <v>43428.416666666664</v>
      </c>
      <c r="C607" s="63">
        <v>1563.3049700000001</v>
      </c>
      <c r="D607" s="63">
        <v>918.80808724999997</v>
      </c>
      <c r="E607" s="63">
        <v>1397.550405</v>
      </c>
      <c r="F607" s="63">
        <v>1815.0923129820001</v>
      </c>
      <c r="G607" s="63">
        <v>1087.505578377996</v>
      </c>
      <c r="H607" s="63">
        <v>3444.6981444444441</v>
      </c>
      <c r="I607" s="63">
        <v>7642.8160110533317</v>
      </c>
      <c r="J607" s="63">
        <v>390.36543910110902</v>
      </c>
      <c r="K607" s="63">
        <v>1.0779088999999999</v>
      </c>
      <c r="L607" s="63">
        <v>2192.700139</v>
      </c>
      <c r="M607" s="64" t="b">
        <v>1</v>
      </c>
      <c r="N607" s="63">
        <v>8033.1814501544404</v>
      </c>
      <c r="O607" s="44"/>
    </row>
    <row r="608" spans="1:15" x14ac:dyDescent="0.25">
      <c r="A608" s="18"/>
      <c r="B608" s="62">
        <v>43428.458333333336</v>
      </c>
      <c r="C608" s="63">
        <v>1575.0363372500001</v>
      </c>
      <c r="D608" s="63">
        <v>1050.3481443124992</v>
      </c>
      <c r="E608" s="63">
        <v>1409.7355902500001</v>
      </c>
      <c r="F608" s="63">
        <v>1656.4739028745003</v>
      </c>
      <c r="G608" s="63">
        <v>1118.355357342999</v>
      </c>
      <c r="H608" s="63">
        <v>3368.5931444444441</v>
      </c>
      <c r="I608" s="63">
        <v>7703.2207331433319</v>
      </c>
      <c r="J608" s="63">
        <v>391.11732393111402</v>
      </c>
      <c r="K608" s="63">
        <v>0.90946689999999974</v>
      </c>
      <c r="L608" s="63">
        <v>2083.2949524999995</v>
      </c>
      <c r="M608" s="64" t="b">
        <v>1</v>
      </c>
      <c r="N608" s="63">
        <v>8094.3380570744457</v>
      </c>
      <c r="O608" s="44"/>
    </row>
    <row r="609" spans="1:15" x14ac:dyDescent="0.25">
      <c r="A609" s="18"/>
      <c r="B609" s="62">
        <v>43428.5</v>
      </c>
      <c r="C609" s="63">
        <v>1562.5598984999999</v>
      </c>
      <c r="D609" s="63">
        <v>888.59304275000011</v>
      </c>
      <c r="E609" s="63">
        <v>1416.3696315</v>
      </c>
      <c r="F609" s="63">
        <v>1412.2361923870001</v>
      </c>
      <c r="G609" s="63">
        <v>1054.0822702429959</v>
      </c>
      <c r="H609" s="63">
        <v>3331.280144444444</v>
      </c>
      <c r="I609" s="63">
        <v>7537.8177417733305</v>
      </c>
      <c r="J609" s="63">
        <v>375.69480985111005</v>
      </c>
      <c r="K609" s="63">
        <v>35.341970699999997</v>
      </c>
      <c r="L609" s="63">
        <v>1716.2666575000001</v>
      </c>
      <c r="M609" s="64" t="b">
        <v>1</v>
      </c>
      <c r="N609" s="63">
        <v>7913.5125516244407</v>
      </c>
      <c r="O609" s="44"/>
    </row>
    <row r="610" spans="1:15" x14ac:dyDescent="0.25">
      <c r="A610" s="18"/>
      <c r="B610" s="62">
        <v>43428.541666666664</v>
      </c>
      <c r="C610" s="63">
        <v>1539.8742227499999</v>
      </c>
      <c r="D610" s="63">
        <v>506.53207975000004</v>
      </c>
      <c r="E610" s="63">
        <v>1397.7998365000001</v>
      </c>
      <c r="F610" s="63">
        <v>902.68547479200004</v>
      </c>
      <c r="G610" s="63">
        <v>1008.5034501679941</v>
      </c>
      <c r="H610" s="63">
        <v>3797.5265094444444</v>
      </c>
      <c r="I610" s="63">
        <v>7381.9820868433317</v>
      </c>
      <c r="J610" s="63">
        <v>365.74869226110701</v>
      </c>
      <c r="K610" s="63">
        <v>78.582212799999994</v>
      </c>
      <c r="L610" s="63">
        <v>1326.6085815000001</v>
      </c>
      <c r="M610" s="64" t="b">
        <v>1</v>
      </c>
      <c r="N610" s="63">
        <v>7747.7307791044386</v>
      </c>
      <c r="O610" s="44"/>
    </row>
    <row r="611" spans="1:15" x14ac:dyDescent="0.25">
      <c r="A611" s="18"/>
      <c r="B611" s="62">
        <v>43428.583333333336</v>
      </c>
      <c r="C611" s="63">
        <v>1523.7143575</v>
      </c>
      <c r="D611" s="63">
        <v>554.76237037499993</v>
      </c>
      <c r="E611" s="63">
        <v>1387.6849482499999</v>
      </c>
      <c r="F611" s="63">
        <v>423.17273033200007</v>
      </c>
      <c r="G611" s="63">
        <v>1055.268370092997</v>
      </c>
      <c r="H611" s="63">
        <v>4119.261889444444</v>
      </c>
      <c r="I611" s="63">
        <v>7277.8486992033313</v>
      </c>
      <c r="J611" s="63">
        <v>371.62715179111007</v>
      </c>
      <c r="K611" s="63">
        <v>53.342133499999974</v>
      </c>
      <c r="L611" s="63">
        <v>1361.0466815</v>
      </c>
      <c r="M611" s="64" t="b">
        <v>1</v>
      </c>
      <c r="N611" s="63">
        <v>7649.4758509944413</v>
      </c>
      <c r="O611" s="44"/>
    </row>
    <row r="612" spans="1:15" x14ac:dyDescent="0.25">
      <c r="A612" s="18"/>
      <c r="B612" s="62">
        <v>43428.625</v>
      </c>
      <c r="C612" s="63">
        <v>1503.77103975</v>
      </c>
      <c r="D612" s="63">
        <v>964.57655199999999</v>
      </c>
      <c r="E612" s="63">
        <v>1385.9488872499992</v>
      </c>
      <c r="F612" s="63">
        <v>219.20985608699999</v>
      </c>
      <c r="G612" s="63">
        <v>1036.214563872996</v>
      </c>
      <c r="H612" s="63">
        <v>4002.7800294444442</v>
      </c>
      <c r="I612" s="63">
        <v>7302.3161404633311</v>
      </c>
      <c r="J612" s="63">
        <v>377.26171684110903</v>
      </c>
      <c r="K612" s="63">
        <v>7.9529005999999995</v>
      </c>
      <c r="L612" s="63">
        <v>1424.9701705</v>
      </c>
      <c r="M612" s="64" t="b">
        <v>1</v>
      </c>
      <c r="N612" s="63">
        <v>7679.5778573044399</v>
      </c>
      <c r="O612" s="44"/>
    </row>
    <row r="613" spans="1:15" x14ac:dyDescent="0.25">
      <c r="A613" s="18"/>
      <c r="B613" s="62">
        <v>43428.666666666664</v>
      </c>
      <c r="C613" s="63">
        <v>1516.0592489999992</v>
      </c>
      <c r="D613" s="63">
        <v>1859.8956412500002</v>
      </c>
      <c r="E613" s="63">
        <v>1387.68777875</v>
      </c>
      <c r="F613" s="63">
        <v>147.20936658700001</v>
      </c>
      <c r="G613" s="63">
        <v>1048.9441047929993</v>
      </c>
      <c r="H613" s="63">
        <v>3601.0151444444441</v>
      </c>
      <c r="I613" s="63">
        <v>7528.0668523333288</v>
      </c>
      <c r="J613" s="63">
        <v>407.08140329111404</v>
      </c>
      <c r="K613" s="63">
        <v>65.822918199999975</v>
      </c>
      <c r="L613" s="63">
        <v>1559.840111</v>
      </c>
      <c r="M613" s="64" t="b">
        <v>1</v>
      </c>
      <c r="N613" s="63">
        <v>7935.1482556244428</v>
      </c>
      <c r="O613" s="44"/>
    </row>
    <row r="614" spans="1:15" x14ac:dyDescent="0.25">
      <c r="A614" s="18"/>
      <c r="B614" s="62">
        <v>43428.708333333336</v>
      </c>
      <c r="C614" s="63">
        <v>1520.61059475</v>
      </c>
      <c r="D614" s="63">
        <v>2214.2288467500002</v>
      </c>
      <c r="E614" s="63">
        <v>1397.2404120000001</v>
      </c>
      <c r="F614" s="63">
        <v>93.275946586999964</v>
      </c>
      <c r="G614" s="63">
        <v>1104.528841262998</v>
      </c>
      <c r="H614" s="63">
        <v>3341.836144444444</v>
      </c>
      <c r="I614" s="63">
        <v>7707.3974431333309</v>
      </c>
      <c r="J614" s="63">
        <v>416.76675446111204</v>
      </c>
      <c r="K614" s="63">
        <v>2.5169657000000001</v>
      </c>
      <c r="L614" s="63">
        <v>1545.0396225</v>
      </c>
      <c r="M614" s="64" t="b">
        <v>1</v>
      </c>
      <c r="N614" s="63">
        <v>8124.1641975944431</v>
      </c>
      <c r="O614" s="44"/>
    </row>
    <row r="615" spans="1:15" x14ac:dyDescent="0.25">
      <c r="A615" s="18"/>
      <c r="B615" s="62">
        <v>43428.75</v>
      </c>
      <c r="C615" s="63">
        <v>1540.840656249999</v>
      </c>
      <c r="D615" s="63">
        <v>2438.37825475</v>
      </c>
      <c r="E615" s="63">
        <v>1408.70386375</v>
      </c>
      <c r="F615" s="63">
        <v>52.333239566999978</v>
      </c>
      <c r="G615" s="63">
        <v>1128.1371982829951</v>
      </c>
      <c r="H615" s="63">
        <v>2940.2951444444443</v>
      </c>
      <c r="I615" s="63">
        <v>7467.2154360333298</v>
      </c>
      <c r="J615" s="63">
        <v>402.25753021110904</v>
      </c>
      <c r="K615" s="63">
        <v>18.768019299999988</v>
      </c>
      <c r="L615" s="63">
        <v>1620.447371499999</v>
      </c>
      <c r="M615" s="64" t="b">
        <v>1</v>
      </c>
      <c r="N615" s="63">
        <v>7869.4729662444388</v>
      </c>
      <c r="O615" s="44"/>
    </row>
    <row r="616" spans="1:15" x14ac:dyDescent="0.25">
      <c r="A616" s="18"/>
      <c r="B616" s="62">
        <v>43428.791666666664</v>
      </c>
      <c r="C616" s="63">
        <v>1516.5593047500001</v>
      </c>
      <c r="D616" s="63">
        <v>1643.1708154375001</v>
      </c>
      <c r="E616" s="63">
        <v>1418.8723503799999</v>
      </c>
      <c r="F616" s="63">
        <v>40.409193985499975</v>
      </c>
      <c r="G616" s="63">
        <v>966.277116726994</v>
      </c>
      <c r="H616" s="63">
        <v>3245.8341444444441</v>
      </c>
      <c r="I616" s="63">
        <v>7015.3807475033309</v>
      </c>
      <c r="J616" s="63">
        <v>365.47687792110906</v>
      </c>
      <c r="K616" s="63">
        <v>24.570632299999978</v>
      </c>
      <c r="L616" s="63">
        <v>1425.6946680000001</v>
      </c>
      <c r="M616" s="64" t="b">
        <v>1</v>
      </c>
      <c r="N616" s="63">
        <v>7380.8576254244399</v>
      </c>
      <c r="O616" s="44"/>
    </row>
    <row r="617" spans="1:15" x14ac:dyDescent="0.25">
      <c r="A617" s="18"/>
      <c r="B617" s="62">
        <v>43428.833333333336</v>
      </c>
      <c r="C617" s="63">
        <v>1494.7114975000002</v>
      </c>
      <c r="D617" s="63">
        <v>593.92307025000002</v>
      </c>
      <c r="E617" s="63">
        <v>1424.58037844</v>
      </c>
      <c r="F617" s="63">
        <v>28.013239452499988</v>
      </c>
      <c r="G617" s="63">
        <v>935.51076694749702</v>
      </c>
      <c r="H617" s="63">
        <v>4072.4781444444443</v>
      </c>
      <c r="I617" s="63">
        <v>6695.1834733433288</v>
      </c>
      <c r="J617" s="63">
        <v>339.43483319110999</v>
      </c>
      <c r="K617" s="63">
        <v>67.749351999999973</v>
      </c>
      <c r="L617" s="63">
        <v>1446.8494385000001</v>
      </c>
      <c r="M617" s="64" t="b">
        <v>1</v>
      </c>
      <c r="N617" s="63">
        <v>7034.6183065344385</v>
      </c>
      <c r="O617" s="44"/>
    </row>
    <row r="618" spans="1:15" x14ac:dyDescent="0.25">
      <c r="A618" s="18"/>
      <c r="B618" s="62">
        <v>43428.875</v>
      </c>
      <c r="C618" s="63">
        <v>1429.460912499999</v>
      </c>
      <c r="D618" s="63">
        <v>422.28940350000005</v>
      </c>
      <c r="E618" s="63">
        <v>1361.7611767100002</v>
      </c>
      <c r="F618" s="63">
        <v>24.975593312499988</v>
      </c>
      <c r="G618" s="63">
        <v>927.58076274749908</v>
      </c>
      <c r="H618" s="63">
        <v>4581.4031444444445</v>
      </c>
      <c r="I618" s="63">
        <v>6303.0694466333316</v>
      </c>
      <c r="J618" s="63">
        <v>330.63038418111205</v>
      </c>
      <c r="K618" s="63">
        <v>599.3790044000001</v>
      </c>
      <c r="L618" s="63">
        <v>1514.3921580000001</v>
      </c>
      <c r="M618" s="64" t="b">
        <v>1</v>
      </c>
      <c r="N618" s="63">
        <v>6633.6998308144439</v>
      </c>
      <c r="O618" s="44"/>
    </row>
    <row r="619" spans="1:15" x14ac:dyDescent="0.25">
      <c r="A619" s="18"/>
      <c r="B619" s="62">
        <v>43428.916666666664</v>
      </c>
      <c r="C619" s="63">
        <v>1378.4829232499999</v>
      </c>
      <c r="D619" s="63">
        <v>354.57809000000003</v>
      </c>
      <c r="E619" s="63">
        <v>1340.447212999999</v>
      </c>
      <c r="F619" s="63">
        <v>17.518603067499988</v>
      </c>
      <c r="G619" s="63">
        <v>913.89973800250004</v>
      </c>
      <c r="H619" s="63">
        <v>4936.4181444444421</v>
      </c>
      <c r="I619" s="63">
        <v>6262.7598421833309</v>
      </c>
      <c r="J619" s="63">
        <v>339.001896581111</v>
      </c>
      <c r="K619" s="63">
        <v>1084.1263785000001</v>
      </c>
      <c r="L619" s="63">
        <v>1255.4565944999999</v>
      </c>
      <c r="M619" s="64" t="b">
        <v>1</v>
      </c>
      <c r="N619" s="63">
        <v>6601.7617387644423</v>
      </c>
      <c r="O619" s="44"/>
    </row>
    <row r="620" spans="1:15" x14ac:dyDescent="0.25">
      <c r="A620" s="18"/>
      <c r="B620" s="62">
        <v>43428.958333333336</v>
      </c>
      <c r="C620" s="63">
        <v>1240.6819625000001</v>
      </c>
      <c r="D620" s="63">
        <v>218.31356725000001</v>
      </c>
      <c r="E620" s="63">
        <v>1197.09150092</v>
      </c>
      <c r="F620" s="63">
        <v>9.3431118525000016</v>
      </c>
      <c r="G620" s="63">
        <v>891.95015147750007</v>
      </c>
      <c r="H620" s="63">
        <v>5082.4401444444429</v>
      </c>
      <c r="I620" s="63">
        <v>5888.1252354833305</v>
      </c>
      <c r="J620" s="63">
        <v>330.67510026111307</v>
      </c>
      <c r="K620" s="63">
        <v>1587.3276832000001</v>
      </c>
      <c r="L620" s="63">
        <v>833.69241950000003</v>
      </c>
      <c r="M620" s="64" t="b">
        <v>1</v>
      </c>
      <c r="N620" s="63">
        <v>6218.8003357444431</v>
      </c>
      <c r="O620" s="44"/>
    </row>
    <row r="621" spans="1:15" x14ac:dyDescent="0.25">
      <c r="A621" s="18"/>
      <c r="B621" s="62">
        <v>43429</v>
      </c>
      <c r="C621" s="63">
        <v>1201.5675700000002</v>
      </c>
      <c r="D621" s="63">
        <v>336.79236800000001</v>
      </c>
      <c r="E621" s="63">
        <v>1181.89369859</v>
      </c>
      <c r="F621" s="63">
        <v>10.82259281</v>
      </c>
      <c r="G621" s="63">
        <v>885.40760124999895</v>
      </c>
      <c r="H621" s="63">
        <v>4763.3371444444438</v>
      </c>
      <c r="I621" s="63">
        <v>5531.4228019933307</v>
      </c>
      <c r="J621" s="63">
        <v>304.50622470111108</v>
      </c>
      <c r="K621" s="63">
        <v>746.96335139999996</v>
      </c>
      <c r="L621" s="63">
        <v>1796.9285970000001</v>
      </c>
      <c r="M621" s="64" t="b">
        <v>1</v>
      </c>
      <c r="N621" s="63">
        <v>5835.9290266944417</v>
      </c>
      <c r="O621" s="44"/>
    </row>
    <row r="622" spans="1:15" x14ac:dyDescent="0.25">
      <c r="A622" s="18"/>
      <c r="B622" s="62">
        <v>43429.041666666664</v>
      </c>
      <c r="C622" s="63">
        <v>1162.5446875</v>
      </c>
      <c r="D622" s="63">
        <v>309.90067300000004</v>
      </c>
      <c r="E622" s="63">
        <v>1176.2383977899999</v>
      </c>
      <c r="F622" s="63">
        <v>23.396101762499988</v>
      </c>
      <c r="G622" s="63">
        <v>879.37524564750004</v>
      </c>
      <c r="H622" s="63">
        <v>4933.7781444444445</v>
      </c>
      <c r="I622" s="63">
        <v>5310.5375203433323</v>
      </c>
      <c r="J622" s="63">
        <v>301.50386630111103</v>
      </c>
      <c r="K622" s="63">
        <v>1256.000957499999</v>
      </c>
      <c r="L622" s="63">
        <v>1617.190906</v>
      </c>
      <c r="M622" s="64" t="b">
        <v>1</v>
      </c>
      <c r="N622" s="63">
        <v>5612.0413866444433</v>
      </c>
      <c r="O622" s="44"/>
    </row>
    <row r="623" spans="1:15" x14ac:dyDescent="0.25">
      <c r="A623" s="18"/>
      <c r="B623" s="62">
        <v>43429.083333333336</v>
      </c>
      <c r="C623" s="63">
        <v>1159.411987</v>
      </c>
      <c r="D623" s="63">
        <v>226.13592775000001</v>
      </c>
      <c r="E623" s="63">
        <v>1164.0854141100001</v>
      </c>
      <c r="F623" s="63">
        <v>22.380117814999988</v>
      </c>
      <c r="G623" s="63">
        <v>865.05193484500001</v>
      </c>
      <c r="H623" s="63">
        <v>5064.1261444444444</v>
      </c>
      <c r="I623" s="63">
        <v>5221.3680271333324</v>
      </c>
      <c r="J623" s="63">
        <v>307.24909883111104</v>
      </c>
      <c r="K623" s="63">
        <v>1348.1887274999992</v>
      </c>
      <c r="L623" s="63">
        <v>1624.3856725000001</v>
      </c>
      <c r="M623" s="64" t="b">
        <v>1</v>
      </c>
      <c r="N623" s="63">
        <v>5528.6171259644434</v>
      </c>
      <c r="O623" s="44"/>
    </row>
    <row r="624" spans="1:15" x14ac:dyDescent="0.25">
      <c r="A624" s="18"/>
      <c r="B624" s="62">
        <v>43429.125</v>
      </c>
      <c r="C624" s="63">
        <v>1148.945813249999</v>
      </c>
      <c r="D624" s="63">
        <v>181.68577825</v>
      </c>
      <c r="E624" s="63">
        <v>1166.176851199999</v>
      </c>
      <c r="F624" s="63">
        <v>16.637881804999989</v>
      </c>
      <c r="G624" s="63">
        <v>859.21268375499903</v>
      </c>
      <c r="H624" s="63">
        <v>4991.280144444444</v>
      </c>
      <c r="I624" s="63">
        <v>5075.9684908533309</v>
      </c>
      <c r="J624" s="63">
        <v>293.45815285111098</v>
      </c>
      <c r="K624" s="63">
        <v>1633.2021439999999</v>
      </c>
      <c r="L624" s="63">
        <v>1361.310365</v>
      </c>
      <c r="M624" s="64" t="b">
        <v>1</v>
      </c>
      <c r="N624" s="63">
        <v>5369.4266437044416</v>
      </c>
      <c r="O624" s="44"/>
    </row>
    <row r="625" spans="1:15" x14ac:dyDescent="0.25">
      <c r="A625" s="18"/>
      <c r="B625" s="62">
        <v>43429.166666666664</v>
      </c>
      <c r="C625" s="63">
        <v>1133.9143140000001</v>
      </c>
      <c r="D625" s="63">
        <v>150.72554500000001</v>
      </c>
      <c r="E625" s="63">
        <v>1169.9440895499999</v>
      </c>
      <c r="F625" s="63">
        <v>28.115841804999988</v>
      </c>
      <c r="G625" s="63">
        <v>871.79310656500013</v>
      </c>
      <c r="H625" s="63">
        <v>5058.4551444444451</v>
      </c>
      <c r="I625" s="63">
        <v>5056.1048148733289</v>
      </c>
      <c r="J625" s="63">
        <v>296.10077589111302</v>
      </c>
      <c r="K625" s="63">
        <v>1900.3725230999992</v>
      </c>
      <c r="L625" s="63">
        <v>1160.3699275000001</v>
      </c>
      <c r="M625" s="64" t="b">
        <v>1</v>
      </c>
      <c r="N625" s="63">
        <v>5352.2055907644417</v>
      </c>
      <c r="O625" s="44"/>
    </row>
    <row r="626" spans="1:15" x14ac:dyDescent="0.25">
      <c r="A626" s="18"/>
      <c r="B626" s="62">
        <v>43429.208333333336</v>
      </c>
      <c r="C626" s="63">
        <v>1123.8930075000001</v>
      </c>
      <c r="D626" s="63">
        <v>206.296513</v>
      </c>
      <c r="E626" s="63">
        <v>1194.60262266</v>
      </c>
      <c r="F626" s="63">
        <v>42.459611854999984</v>
      </c>
      <c r="G626" s="63">
        <v>874.05991217500105</v>
      </c>
      <c r="H626" s="63">
        <v>5252.3681444444446</v>
      </c>
      <c r="I626" s="63">
        <v>5227.8200606133305</v>
      </c>
      <c r="J626" s="63">
        <v>305.27607942111302</v>
      </c>
      <c r="K626" s="63">
        <v>1809.1764611000001</v>
      </c>
      <c r="L626" s="63">
        <v>1351.4072105</v>
      </c>
      <c r="M626" s="64" t="b">
        <v>1</v>
      </c>
      <c r="N626" s="63">
        <v>5533.0961400344431</v>
      </c>
      <c r="O626" s="44"/>
    </row>
    <row r="627" spans="1:15" x14ac:dyDescent="0.25">
      <c r="A627" s="18"/>
      <c r="B627" s="62">
        <v>43429.25</v>
      </c>
      <c r="C627" s="63">
        <v>1118.3721985</v>
      </c>
      <c r="D627" s="63">
        <v>222.46670649999999</v>
      </c>
      <c r="E627" s="63">
        <v>1232.365035249999</v>
      </c>
      <c r="F627" s="63">
        <v>29.829716774999998</v>
      </c>
      <c r="G627" s="63">
        <v>869.32120471499911</v>
      </c>
      <c r="H627" s="63">
        <v>5847.2651444444446</v>
      </c>
      <c r="I627" s="63">
        <v>5415.4070848433294</v>
      </c>
      <c r="J627" s="63">
        <v>320.68830454111304</v>
      </c>
      <c r="K627" s="63">
        <v>2076.0993678000004</v>
      </c>
      <c r="L627" s="63">
        <v>1507.4252489999992</v>
      </c>
      <c r="M627" s="64" t="b">
        <v>1</v>
      </c>
      <c r="N627" s="63">
        <v>5736.0953893844426</v>
      </c>
      <c r="O627" s="44"/>
    </row>
    <row r="628" spans="1:15" x14ac:dyDescent="0.25">
      <c r="A628" s="18"/>
      <c r="B628" s="62">
        <v>43429.291666666664</v>
      </c>
      <c r="C628" s="63">
        <v>1103.432027749999</v>
      </c>
      <c r="D628" s="63">
        <v>210.74495400000001</v>
      </c>
      <c r="E628" s="63">
        <v>1276.3349337500001</v>
      </c>
      <c r="F628" s="63">
        <v>37.022008921499989</v>
      </c>
      <c r="G628" s="63">
        <v>1013.6402398085</v>
      </c>
      <c r="H628" s="63">
        <v>6352.588144444444</v>
      </c>
      <c r="I628" s="63">
        <v>5923.1552452433316</v>
      </c>
      <c r="J628" s="63">
        <v>340.052334031111</v>
      </c>
      <c r="K628" s="63">
        <v>2191.8753474</v>
      </c>
      <c r="L628" s="63">
        <v>1538.679382</v>
      </c>
      <c r="M628" s="64" t="b">
        <v>1</v>
      </c>
      <c r="N628" s="63">
        <v>6263.2075792744427</v>
      </c>
      <c r="O628" s="44"/>
    </row>
    <row r="629" spans="1:15" x14ac:dyDescent="0.25">
      <c r="A629" s="18"/>
      <c r="B629" s="62">
        <v>43429.333333333336</v>
      </c>
      <c r="C629" s="63">
        <v>1224.3780127499992</v>
      </c>
      <c r="D629" s="63">
        <v>281.73670275000006</v>
      </c>
      <c r="E629" s="63">
        <v>1290.17800579</v>
      </c>
      <c r="F629" s="63">
        <v>39.250442799499979</v>
      </c>
      <c r="G629" s="63">
        <v>1017.9331833705</v>
      </c>
      <c r="H629" s="63">
        <v>5803.1161444444442</v>
      </c>
      <c r="I629" s="63">
        <v>6282.2737811633324</v>
      </c>
      <c r="J629" s="63">
        <v>345.36841704111106</v>
      </c>
      <c r="K629" s="63">
        <v>1299.0518176999999</v>
      </c>
      <c r="L629" s="63">
        <v>1729.8984760000001</v>
      </c>
      <c r="M629" s="64" t="b">
        <v>1</v>
      </c>
      <c r="N629" s="63">
        <v>6627.642198204443</v>
      </c>
      <c r="O629" s="44"/>
    </row>
    <row r="630" spans="1:15" x14ac:dyDescent="0.25">
      <c r="A630" s="18"/>
      <c r="B630" s="62">
        <v>43429.375</v>
      </c>
      <c r="C630" s="63">
        <v>1339.4037477500001</v>
      </c>
      <c r="D630" s="63">
        <v>369.72023293750004</v>
      </c>
      <c r="E630" s="63">
        <v>1363.0504497300001</v>
      </c>
      <c r="F630" s="63">
        <v>40.686781274499964</v>
      </c>
      <c r="G630" s="63">
        <v>1051.994348917998</v>
      </c>
      <c r="H630" s="63">
        <v>5375.4146394444442</v>
      </c>
      <c r="I630" s="63">
        <v>6633.121121833331</v>
      </c>
      <c r="J630" s="63">
        <v>345.93671322111203</v>
      </c>
      <c r="K630" s="63">
        <v>828.20502550000003</v>
      </c>
      <c r="L630" s="63">
        <v>1733.007339499999</v>
      </c>
      <c r="M630" s="64" t="b">
        <v>1</v>
      </c>
      <c r="N630" s="63">
        <v>6979.0578350544429</v>
      </c>
      <c r="O630" s="44"/>
    </row>
    <row r="631" spans="1:15" x14ac:dyDescent="0.25">
      <c r="A631" s="18"/>
      <c r="B631" s="62">
        <v>43429.416666666664</v>
      </c>
      <c r="C631" s="63">
        <v>1371.862351499999</v>
      </c>
      <c r="D631" s="63">
        <v>445.37197456250004</v>
      </c>
      <c r="E631" s="63">
        <v>1386.2129644500001</v>
      </c>
      <c r="F631" s="63">
        <v>45.5369947895</v>
      </c>
      <c r="G631" s="63">
        <v>1071.077467077994</v>
      </c>
      <c r="H631" s="63">
        <v>5157.8235694444447</v>
      </c>
      <c r="I631" s="63">
        <v>6926.8801067433305</v>
      </c>
      <c r="J631" s="63">
        <v>353.24614698110906</v>
      </c>
      <c r="K631" s="63">
        <v>395.44163860000003</v>
      </c>
      <c r="L631" s="63">
        <v>1802.3174295000001</v>
      </c>
      <c r="M631" s="64" t="b">
        <v>1</v>
      </c>
      <c r="N631" s="63">
        <v>7280.1262537244393</v>
      </c>
      <c r="O631" s="44"/>
    </row>
    <row r="632" spans="1:15" x14ac:dyDescent="0.25">
      <c r="A632" s="18"/>
      <c r="B632" s="62">
        <v>43429.458333333336</v>
      </c>
      <c r="C632" s="63">
        <v>1376.8333990000001</v>
      </c>
      <c r="D632" s="63">
        <v>589.07349693749995</v>
      </c>
      <c r="E632" s="63">
        <v>1414.00140029</v>
      </c>
      <c r="F632" s="63">
        <v>57.688226679499962</v>
      </c>
      <c r="G632" s="63">
        <v>1092.087955282997</v>
      </c>
      <c r="H632" s="63">
        <v>4910.1986694444422</v>
      </c>
      <c r="I632" s="63">
        <v>7118.1687078733303</v>
      </c>
      <c r="J632" s="63">
        <v>365.31761346111102</v>
      </c>
      <c r="K632" s="63">
        <v>43.46781129999998</v>
      </c>
      <c r="L632" s="63">
        <v>1912.9290150000002</v>
      </c>
      <c r="M632" s="64" t="b">
        <v>1</v>
      </c>
      <c r="N632" s="63">
        <v>7483.4863213344415</v>
      </c>
      <c r="O632" s="44"/>
    </row>
    <row r="633" spans="1:15" x14ac:dyDescent="0.25">
      <c r="A633" s="18"/>
      <c r="B633" s="62">
        <v>43429.5</v>
      </c>
      <c r="C633" s="63">
        <v>1398.3981952500001</v>
      </c>
      <c r="D633" s="63">
        <v>877.24704250000013</v>
      </c>
      <c r="E633" s="63">
        <v>1371.71909009</v>
      </c>
      <c r="F633" s="63">
        <v>83.80027218449996</v>
      </c>
      <c r="G633" s="63">
        <v>1076.1061489754959</v>
      </c>
      <c r="H633" s="63">
        <v>4317.8759594444418</v>
      </c>
      <c r="I633" s="63">
        <v>6956.6713684833303</v>
      </c>
      <c r="J633" s="63">
        <v>356.81831396110903</v>
      </c>
      <c r="K633" s="63">
        <v>60.465735999999964</v>
      </c>
      <c r="L633" s="63">
        <v>1751.19129</v>
      </c>
      <c r="M633" s="64" t="b">
        <v>1</v>
      </c>
      <c r="N633" s="63">
        <v>7313.4896824444395</v>
      </c>
      <c r="O633" s="44"/>
    </row>
    <row r="634" spans="1:15" x14ac:dyDescent="0.25">
      <c r="A634" s="18"/>
      <c r="B634" s="62">
        <v>43429.541666666664</v>
      </c>
      <c r="C634" s="63">
        <v>1383.02229375</v>
      </c>
      <c r="D634" s="63">
        <v>640.69725050000011</v>
      </c>
      <c r="E634" s="63">
        <v>1343.05809097</v>
      </c>
      <c r="F634" s="63">
        <v>120.07844315449999</v>
      </c>
      <c r="G634" s="63">
        <v>1059.5582077054969</v>
      </c>
      <c r="H634" s="63">
        <v>4391.6041444444445</v>
      </c>
      <c r="I634" s="63">
        <v>6810.2772318633297</v>
      </c>
      <c r="J634" s="63">
        <v>346.73454236111007</v>
      </c>
      <c r="K634" s="63">
        <v>234.7967793</v>
      </c>
      <c r="L634" s="63">
        <v>1546.209877</v>
      </c>
      <c r="M634" s="64" t="b">
        <v>1</v>
      </c>
      <c r="N634" s="63">
        <v>7157.0117742244402</v>
      </c>
      <c r="O634" s="44"/>
    </row>
    <row r="635" spans="1:15" x14ac:dyDescent="0.25">
      <c r="A635" s="18"/>
      <c r="B635" s="62">
        <v>43429.583333333336</v>
      </c>
      <c r="C635" s="63">
        <v>1326.5541025</v>
      </c>
      <c r="D635" s="63">
        <v>425.49775750000003</v>
      </c>
      <c r="E635" s="63">
        <v>1387.24076625</v>
      </c>
      <c r="F635" s="63">
        <v>157.21167417949999</v>
      </c>
      <c r="G635" s="63">
        <v>1061.3753653504962</v>
      </c>
      <c r="H635" s="63">
        <v>5226.6291444444441</v>
      </c>
      <c r="I635" s="63">
        <v>6678.1948107233284</v>
      </c>
      <c r="J635" s="63">
        <v>347.137907801111</v>
      </c>
      <c r="K635" s="63">
        <v>916.86719220000009</v>
      </c>
      <c r="L635" s="63">
        <v>1642.3088995000001</v>
      </c>
      <c r="M635" s="64" t="b">
        <v>1</v>
      </c>
      <c r="N635" s="63">
        <v>7025.3327185244398</v>
      </c>
      <c r="O635" s="44"/>
    </row>
    <row r="636" spans="1:15" x14ac:dyDescent="0.25">
      <c r="A636" s="18"/>
      <c r="B636" s="62">
        <v>43429.625</v>
      </c>
      <c r="C636" s="63">
        <v>1297.4250199999999</v>
      </c>
      <c r="D636" s="63">
        <v>687.63783600000011</v>
      </c>
      <c r="E636" s="63">
        <v>1629.5449816199991</v>
      </c>
      <c r="F636" s="63">
        <v>205.72569200700002</v>
      </c>
      <c r="G636" s="63">
        <v>1052.9230732629969</v>
      </c>
      <c r="H636" s="63">
        <v>4568.5331444444446</v>
      </c>
      <c r="I636" s="63">
        <v>6652.9046983133312</v>
      </c>
      <c r="J636" s="63">
        <v>335.78490972111098</v>
      </c>
      <c r="K636" s="63">
        <v>602.33401680000009</v>
      </c>
      <c r="L636" s="63">
        <v>1850.766122499999</v>
      </c>
      <c r="M636" s="64" t="b">
        <v>1</v>
      </c>
      <c r="N636" s="63">
        <v>6988.6896080344422</v>
      </c>
      <c r="O636" s="44"/>
    </row>
    <row r="637" spans="1:15" x14ac:dyDescent="0.25">
      <c r="A637" s="18"/>
      <c r="B637" s="62">
        <v>43429.666666666664</v>
      </c>
      <c r="C637" s="63">
        <v>1314.1998325000002</v>
      </c>
      <c r="D637" s="63">
        <v>656.19946200000004</v>
      </c>
      <c r="E637" s="63">
        <v>1871.2202180100001</v>
      </c>
      <c r="F637" s="63">
        <v>245.14086845200001</v>
      </c>
      <c r="G637" s="63">
        <v>1055.1164945779942</v>
      </c>
      <c r="H637" s="63">
        <v>4528.8771444444428</v>
      </c>
      <c r="I637" s="63">
        <v>6929.2680278533289</v>
      </c>
      <c r="J637" s="63">
        <v>356.46963473110901</v>
      </c>
      <c r="K637" s="63">
        <v>601.73755040000003</v>
      </c>
      <c r="L637" s="63">
        <v>1783.2788070000001</v>
      </c>
      <c r="M637" s="64" t="b">
        <v>1</v>
      </c>
      <c r="N637" s="63">
        <v>7285.7376625844381</v>
      </c>
      <c r="O637" s="44"/>
    </row>
    <row r="638" spans="1:15" x14ac:dyDescent="0.25">
      <c r="A638" s="18"/>
      <c r="B638" s="62">
        <v>43429.708333333336</v>
      </c>
      <c r="C638" s="63">
        <v>1304.2469100000001</v>
      </c>
      <c r="D638" s="63">
        <v>1364.074164749999</v>
      </c>
      <c r="E638" s="63">
        <v>1698.3654766100001</v>
      </c>
      <c r="F638" s="63">
        <v>234.63120637450001</v>
      </c>
      <c r="G638" s="63">
        <v>1053.154755165496</v>
      </c>
      <c r="H638" s="63">
        <v>3629.3591444444442</v>
      </c>
      <c r="I638" s="63">
        <v>7198.5076964333293</v>
      </c>
      <c r="J638" s="63">
        <v>380.892082011112</v>
      </c>
      <c r="K638" s="63">
        <v>7.2287708999999998</v>
      </c>
      <c r="L638" s="63">
        <v>1697.2031079999992</v>
      </c>
      <c r="M638" s="64" t="b">
        <v>1</v>
      </c>
      <c r="N638" s="63">
        <v>7579.3997784444409</v>
      </c>
      <c r="O638" s="44"/>
    </row>
    <row r="639" spans="1:15" x14ac:dyDescent="0.25">
      <c r="A639" s="18"/>
      <c r="B639" s="62">
        <v>43429.75</v>
      </c>
      <c r="C639" s="63">
        <v>1303.56175925</v>
      </c>
      <c r="D639" s="63">
        <v>1324.11763225</v>
      </c>
      <c r="E639" s="63">
        <v>1666.65933025</v>
      </c>
      <c r="F639" s="63">
        <v>212.39115195950001</v>
      </c>
      <c r="G639" s="63">
        <v>1074.692164840495</v>
      </c>
      <c r="H639" s="63">
        <v>3488.5981444444442</v>
      </c>
      <c r="I639" s="63">
        <v>7173.239320533331</v>
      </c>
      <c r="J639" s="63">
        <v>378.34779406110806</v>
      </c>
      <c r="K639" s="63">
        <v>16.033214399999991</v>
      </c>
      <c r="L639" s="63">
        <v>1502.399854</v>
      </c>
      <c r="M639" s="64" t="b">
        <v>1</v>
      </c>
      <c r="N639" s="63">
        <v>7551.5871145944393</v>
      </c>
      <c r="O639" s="44"/>
    </row>
    <row r="640" spans="1:15" x14ac:dyDescent="0.25">
      <c r="A640" s="18"/>
      <c r="B640" s="62">
        <v>43429.791666666664</v>
      </c>
      <c r="C640" s="63">
        <v>1315.0682785000001</v>
      </c>
      <c r="D640" s="63">
        <v>1104.4879558750001</v>
      </c>
      <c r="E640" s="63">
        <v>1667.30587281</v>
      </c>
      <c r="F640" s="63">
        <v>255.239908138</v>
      </c>
      <c r="G640" s="63">
        <v>942.30632225699708</v>
      </c>
      <c r="H640" s="63">
        <v>3790.7081444444443</v>
      </c>
      <c r="I640" s="63">
        <v>6948.355288803331</v>
      </c>
      <c r="J640" s="63">
        <v>359.90937242111005</v>
      </c>
      <c r="K640" s="63">
        <v>48.779795800000002</v>
      </c>
      <c r="L640" s="63">
        <v>1718.072024999999</v>
      </c>
      <c r="M640" s="64" t="b">
        <v>1</v>
      </c>
      <c r="N640" s="63">
        <v>7308.2646612244407</v>
      </c>
      <c r="O640" s="44"/>
    </row>
    <row r="641" spans="1:15" x14ac:dyDescent="0.25">
      <c r="A641" s="18"/>
      <c r="B641" s="62">
        <v>43429.833333333336</v>
      </c>
      <c r="C641" s="63">
        <v>1268.4677449999992</v>
      </c>
      <c r="D641" s="63">
        <v>720.70892462500012</v>
      </c>
      <c r="E641" s="63">
        <v>1647.433084499999</v>
      </c>
      <c r="F641" s="63">
        <v>267.02350861000002</v>
      </c>
      <c r="G641" s="63">
        <v>922.38640446499812</v>
      </c>
      <c r="H641" s="63">
        <v>4038.1951444444435</v>
      </c>
      <c r="I641" s="63">
        <v>6673.4705801133314</v>
      </c>
      <c r="J641" s="63">
        <v>341.01852743111107</v>
      </c>
      <c r="K641" s="63">
        <v>177.82406660000001</v>
      </c>
      <c r="L641" s="63">
        <v>1671.9016375000001</v>
      </c>
      <c r="M641" s="64" t="b">
        <v>1</v>
      </c>
      <c r="N641" s="63">
        <v>7014.489107544442</v>
      </c>
      <c r="O641" s="44"/>
    </row>
    <row r="642" spans="1:15" x14ac:dyDescent="0.25">
      <c r="A642" s="18"/>
      <c r="B642" s="62">
        <v>43429.875</v>
      </c>
      <c r="C642" s="63">
        <v>1221.8596924999999</v>
      </c>
      <c r="D642" s="63">
        <v>332.33221225</v>
      </c>
      <c r="E642" s="63">
        <v>1550.024301749999</v>
      </c>
      <c r="F642" s="63">
        <v>334.85442375000002</v>
      </c>
      <c r="G642" s="63">
        <v>912.68746551000004</v>
      </c>
      <c r="H642" s="63">
        <v>4338.5001444444442</v>
      </c>
      <c r="I642" s="63">
        <v>6377.4167125933309</v>
      </c>
      <c r="J642" s="63">
        <v>319.54542201111303</v>
      </c>
      <c r="K642" s="63">
        <v>684.03122810000002</v>
      </c>
      <c r="L642" s="63">
        <v>1309.2648775000002</v>
      </c>
      <c r="M642" s="64" t="b">
        <v>1</v>
      </c>
      <c r="N642" s="63">
        <v>6696.9621346044441</v>
      </c>
      <c r="O642" s="44"/>
    </row>
    <row r="643" spans="1:15" x14ac:dyDescent="0.25">
      <c r="A643" s="18"/>
      <c r="B643" s="62">
        <v>43429.916666666664</v>
      </c>
      <c r="C643" s="63">
        <v>1201.5305375</v>
      </c>
      <c r="D643" s="63">
        <v>359.23185150000006</v>
      </c>
      <c r="E643" s="63">
        <v>1657.1536775100001</v>
      </c>
      <c r="F643" s="63">
        <v>380.03896255500001</v>
      </c>
      <c r="G643" s="63">
        <v>905.99135587499802</v>
      </c>
      <c r="H643" s="63">
        <v>4092.9751444444441</v>
      </c>
      <c r="I643" s="63">
        <v>6462.0666410533304</v>
      </c>
      <c r="J643" s="63">
        <v>328.09049893111097</v>
      </c>
      <c r="K643" s="63">
        <v>828.12817289999998</v>
      </c>
      <c r="L643" s="63">
        <v>978.63621650000005</v>
      </c>
      <c r="M643" s="64" t="b">
        <v>1</v>
      </c>
      <c r="N643" s="63">
        <v>6790.1571399844415</v>
      </c>
      <c r="O643" s="44"/>
    </row>
    <row r="644" spans="1:15" x14ac:dyDescent="0.25">
      <c r="A644" s="18"/>
      <c r="B644" s="62">
        <v>43429.958333333336</v>
      </c>
      <c r="C644" s="63">
        <v>1109.67501425</v>
      </c>
      <c r="D644" s="63">
        <v>311.31963050000002</v>
      </c>
      <c r="E644" s="63">
        <v>1226.88640437</v>
      </c>
      <c r="F644" s="63">
        <v>371.22507060500004</v>
      </c>
      <c r="G644" s="63">
        <v>880.07150324500003</v>
      </c>
      <c r="H644" s="63">
        <v>4961.9351444444437</v>
      </c>
      <c r="I644" s="63">
        <v>6173.3033124433314</v>
      </c>
      <c r="J644" s="63">
        <v>332.51025017111101</v>
      </c>
      <c r="K644" s="63">
        <v>1720.1625213000002</v>
      </c>
      <c r="L644" s="63">
        <v>635.1366835</v>
      </c>
      <c r="M644" s="64" t="b">
        <v>1</v>
      </c>
      <c r="N644" s="63">
        <v>6505.8135626144422</v>
      </c>
      <c r="O644" s="44"/>
    </row>
    <row r="645" spans="1:15" x14ac:dyDescent="0.25">
      <c r="A645" s="18"/>
      <c r="B645" s="62">
        <v>43430.041666666664</v>
      </c>
      <c r="C645" s="63">
        <v>1067.8714124999999</v>
      </c>
      <c r="D645" s="63">
        <v>400.01794599999999</v>
      </c>
      <c r="E645" s="63">
        <v>1177.0331125</v>
      </c>
      <c r="F645" s="63">
        <v>370.93389161000005</v>
      </c>
      <c r="G645" s="63">
        <v>879.60073479000005</v>
      </c>
      <c r="H645" s="63">
        <v>5861.499144444444</v>
      </c>
      <c r="I645" s="63">
        <v>5968.8460673733307</v>
      </c>
      <c r="J645" s="63">
        <v>327.75674097111204</v>
      </c>
      <c r="K645" s="63">
        <v>2789.1609705000005</v>
      </c>
      <c r="L645" s="63">
        <v>671.19246300000009</v>
      </c>
      <c r="M645" s="64" t="b">
        <v>1</v>
      </c>
      <c r="N645" s="63">
        <v>6296.6028083444426</v>
      </c>
      <c r="O645" s="44"/>
    </row>
    <row r="646" spans="1:15" x14ac:dyDescent="0.25">
      <c r="A646" s="18"/>
      <c r="B646" s="62">
        <v>43430.041666666664</v>
      </c>
      <c r="C646" s="63">
        <v>1047.8442917499999</v>
      </c>
      <c r="D646" s="63">
        <v>296.19962850000007</v>
      </c>
      <c r="E646" s="63">
        <v>1265.06255025</v>
      </c>
      <c r="F646" s="63">
        <v>465.17982696249999</v>
      </c>
      <c r="G646" s="63">
        <v>883.9026777775</v>
      </c>
      <c r="H646" s="63">
        <v>5584.481144444444</v>
      </c>
      <c r="I646" s="63">
        <v>5781.5717216633302</v>
      </c>
      <c r="J646" s="63">
        <v>318.51336482111304</v>
      </c>
      <c r="K646" s="63">
        <v>2669.6895896999999</v>
      </c>
      <c r="L646" s="63">
        <v>772.89544349999994</v>
      </c>
      <c r="M646" s="64" t="b">
        <v>1</v>
      </c>
      <c r="N646" s="63">
        <v>6100.0850864844433</v>
      </c>
      <c r="O646" s="44"/>
    </row>
    <row r="647" spans="1:15" x14ac:dyDescent="0.25">
      <c r="A647" s="18"/>
      <c r="B647" s="62">
        <v>43430.083333333336</v>
      </c>
      <c r="C647" s="63">
        <v>1056.277711499999</v>
      </c>
      <c r="D647" s="63">
        <v>302.2732565</v>
      </c>
      <c r="E647" s="63">
        <v>1321.5901260000001</v>
      </c>
      <c r="F647" s="63">
        <v>545.38851745250008</v>
      </c>
      <c r="G647" s="63">
        <v>885.55611689750003</v>
      </c>
      <c r="H647" s="63">
        <v>5225.271144444444</v>
      </c>
      <c r="I647" s="63">
        <v>5710.1732630533315</v>
      </c>
      <c r="J647" s="63">
        <v>310.23440194111203</v>
      </c>
      <c r="K647" s="63">
        <v>2629.7388102999989</v>
      </c>
      <c r="L647" s="63">
        <v>686.2103975</v>
      </c>
      <c r="M647" s="64" t="b">
        <v>1</v>
      </c>
      <c r="N647" s="63">
        <v>6020.4076649944436</v>
      </c>
      <c r="O647" s="44"/>
    </row>
    <row r="648" spans="1:15" x14ac:dyDescent="0.25">
      <c r="A648" s="18"/>
      <c r="B648" s="62">
        <v>43430.125</v>
      </c>
      <c r="C648" s="63">
        <v>1057.606014</v>
      </c>
      <c r="D648" s="63">
        <v>189.07984250000001</v>
      </c>
      <c r="E648" s="63">
        <v>1530.5372875</v>
      </c>
      <c r="F648" s="63">
        <v>630.13827768249996</v>
      </c>
      <c r="G648" s="63">
        <v>914.15551098749711</v>
      </c>
      <c r="H648" s="63">
        <v>4862.4111444444443</v>
      </c>
      <c r="I648" s="63">
        <v>5674.2825472833283</v>
      </c>
      <c r="J648" s="63">
        <v>306.62859153111305</v>
      </c>
      <c r="K648" s="63">
        <v>2528.1242688000002</v>
      </c>
      <c r="L648" s="63">
        <v>674.89266950000001</v>
      </c>
      <c r="M648" s="64" t="b">
        <v>1</v>
      </c>
      <c r="N648" s="63">
        <v>5980.9111388144411</v>
      </c>
      <c r="O648" s="44"/>
    </row>
    <row r="649" spans="1:15" x14ac:dyDescent="0.25">
      <c r="A649" s="18"/>
      <c r="B649" s="62">
        <v>43430.166666666664</v>
      </c>
      <c r="C649" s="63">
        <v>1068.0272030000001</v>
      </c>
      <c r="D649" s="63">
        <v>319.65627800000004</v>
      </c>
      <c r="E649" s="63">
        <v>1574.2803415000001</v>
      </c>
      <c r="F649" s="63">
        <v>703.73268440250001</v>
      </c>
      <c r="G649" s="63">
        <v>1037.1211757274962</v>
      </c>
      <c r="H649" s="63">
        <v>4597.5271444444415</v>
      </c>
      <c r="I649" s="63">
        <v>5874.939012303329</v>
      </c>
      <c r="J649" s="63">
        <v>315.52412787111007</v>
      </c>
      <c r="K649" s="63">
        <v>2345.528244399999</v>
      </c>
      <c r="L649" s="63">
        <v>764.35344250000003</v>
      </c>
      <c r="M649" s="64" t="b">
        <v>1</v>
      </c>
      <c r="N649" s="63">
        <v>6190.4631401744391</v>
      </c>
      <c r="O649" s="44"/>
    </row>
    <row r="650" spans="1:15" x14ac:dyDescent="0.25">
      <c r="A650" s="18"/>
      <c r="B650" s="62">
        <v>43430.208333333336</v>
      </c>
      <c r="C650" s="63">
        <v>1100.7570805</v>
      </c>
      <c r="D650" s="63">
        <v>216.5608675</v>
      </c>
      <c r="E650" s="63">
        <v>1845.11519125</v>
      </c>
      <c r="F650" s="63">
        <v>773.03899379749998</v>
      </c>
      <c r="G650" s="63">
        <v>957.44355715249912</v>
      </c>
      <c r="H650" s="63">
        <v>4493.0471444444429</v>
      </c>
      <c r="I650" s="63">
        <v>6608.2422154333317</v>
      </c>
      <c r="J650" s="63">
        <v>347.07587931111107</v>
      </c>
      <c r="K650" s="63">
        <v>1613.7877383999992</v>
      </c>
      <c r="L650" s="63">
        <v>816.85700150000014</v>
      </c>
      <c r="M650" s="64" t="b">
        <v>1</v>
      </c>
      <c r="N650" s="63">
        <v>6955.3180947444425</v>
      </c>
      <c r="O650" s="44"/>
    </row>
    <row r="651" spans="1:15" x14ac:dyDescent="0.25">
      <c r="A651" s="18"/>
      <c r="B651" s="62">
        <v>43430.25</v>
      </c>
      <c r="C651" s="63">
        <v>1261.0127745</v>
      </c>
      <c r="D651" s="63">
        <v>607.44765100000006</v>
      </c>
      <c r="E651" s="63">
        <v>2281.7434822499995</v>
      </c>
      <c r="F651" s="63">
        <v>816.55881757500003</v>
      </c>
      <c r="G651" s="63">
        <v>935.32781716499801</v>
      </c>
      <c r="H651" s="63">
        <v>3679.6651444444433</v>
      </c>
      <c r="I651" s="63">
        <v>7829.0239141933307</v>
      </c>
      <c r="J651" s="63">
        <v>396.23411174111203</v>
      </c>
      <c r="K651" s="63">
        <v>432.62691500000005</v>
      </c>
      <c r="L651" s="63">
        <v>923.87074600000005</v>
      </c>
      <c r="M651" s="64" t="b">
        <v>1</v>
      </c>
      <c r="N651" s="63">
        <v>8225.2580259344431</v>
      </c>
      <c r="O651" s="44"/>
    </row>
    <row r="652" spans="1:15" x14ac:dyDescent="0.25">
      <c r="A652" s="18"/>
      <c r="B652" s="62">
        <v>43430.291666666664</v>
      </c>
      <c r="C652" s="63">
        <v>1441.1821299999999</v>
      </c>
      <c r="D652" s="63">
        <v>2496.6209867499997</v>
      </c>
      <c r="E652" s="63">
        <v>2519.7223322499999</v>
      </c>
      <c r="F652" s="63">
        <v>934.00712364900005</v>
      </c>
      <c r="G652" s="63">
        <v>1200.0981342109962</v>
      </c>
      <c r="H652" s="63">
        <v>1790.4081444444441</v>
      </c>
      <c r="I652" s="63">
        <v>8811.2551425133279</v>
      </c>
      <c r="J652" s="63">
        <v>471.53483829111303</v>
      </c>
      <c r="K652" s="63">
        <v>133.04433749999998</v>
      </c>
      <c r="L652" s="63">
        <v>966.20453300000008</v>
      </c>
      <c r="M652" s="64" t="b">
        <v>1</v>
      </c>
      <c r="N652" s="63">
        <v>9282.7899808044403</v>
      </c>
      <c r="O652" s="44"/>
    </row>
    <row r="653" spans="1:15" x14ac:dyDescent="0.25">
      <c r="A653" s="18"/>
      <c r="B653" s="62">
        <v>43430.333333333336</v>
      </c>
      <c r="C653" s="63">
        <v>1468.3171525</v>
      </c>
      <c r="D653" s="63">
        <v>3421.6837681249999</v>
      </c>
      <c r="E653" s="63">
        <v>2606.917062</v>
      </c>
      <c r="F653" s="63">
        <v>961.14657840200005</v>
      </c>
      <c r="G653" s="63">
        <v>1302.551566422999</v>
      </c>
      <c r="H653" s="63">
        <v>1505.8191444444442</v>
      </c>
      <c r="I653" s="63">
        <v>9225.3935039733315</v>
      </c>
      <c r="J653" s="63">
        <v>520.371958821112</v>
      </c>
      <c r="K653" s="63">
        <v>120.32589259999999</v>
      </c>
      <c r="L653" s="63">
        <v>1400.3439165</v>
      </c>
      <c r="M653" s="64" t="b">
        <v>1</v>
      </c>
      <c r="N653" s="63">
        <v>9745.765462794443</v>
      </c>
      <c r="O653" s="44"/>
    </row>
    <row r="654" spans="1:15" x14ac:dyDescent="0.25">
      <c r="A654" s="18"/>
      <c r="B654" s="62">
        <v>43430.375</v>
      </c>
      <c r="C654" s="63">
        <v>1451.7786675</v>
      </c>
      <c r="D654" s="63">
        <v>4203.705513124999</v>
      </c>
      <c r="E654" s="63">
        <v>2515.269131</v>
      </c>
      <c r="F654" s="63">
        <v>898.38944193700002</v>
      </c>
      <c r="G654" s="63">
        <v>1327.859244557992</v>
      </c>
      <c r="H654" s="63">
        <v>1631.4111444444441</v>
      </c>
      <c r="I654" s="63">
        <v>9285.8695845733309</v>
      </c>
      <c r="J654" s="63">
        <v>543.99343959110809</v>
      </c>
      <c r="K654" s="63">
        <v>0.91561439999999994</v>
      </c>
      <c r="L654" s="63">
        <v>2197.6345040000001</v>
      </c>
      <c r="M654" s="64" t="b">
        <v>1</v>
      </c>
      <c r="N654" s="63">
        <v>9829.8630241644387</v>
      </c>
      <c r="O654" s="44"/>
    </row>
    <row r="655" spans="1:15" x14ac:dyDescent="0.25">
      <c r="A655" s="18"/>
      <c r="B655" s="62">
        <v>43430.416666666664</v>
      </c>
      <c r="C655" s="63">
        <v>1465.8627624999992</v>
      </c>
      <c r="D655" s="63">
        <v>4527.2237161249977</v>
      </c>
      <c r="E655" s="63">
        <v>2334.3665767500001</v>
      </c>
      <c r="F655" s="63">
        <v>932.95386295950004</v>
      </c>
      <c r="G655" s="63">
        <v>1415.0901637754941</v>
      </c>
      <c r="H655" s="63">
        <v>1778.0201444444442</v>
      </c>
      <c r="I655" s="63">
        <v>9423.2847365533307</v>
      </c>
      <c r="J655" s="63">
        <v>548.16091370110792</v>
      </c>
      <c r="K655" s="63">
        <v>0.94139029999999957</v>
      </c>
      <c r="L655" s="63">
        <v>2481.1301859999994</v>
      </c>
      <c r="M655" s="64" t="b">
        <v>1</v>
      </c>
      <c r="N655" s="63">
        <v>9971.4456502544381</v>
      </c>
      <c r="O655" s="44"/>
    </row>
    <row r="656" spans="1:15" x14ac:dyDescent="0.25">
      <c r="A656" s="18"/>
      <c r="B656" s="62">
        <v>43430.458333333336</v>
      </c>
      <c r="C656" s="63">
        <v>1488.976584999999</v>
      </c>
      <c r="D656" s="63">
        <v>4333.213582062499</v>
      </c>
      <c r="E656" s="63">
        <v>2158.78677225</v>
      </c>
      <c r="F656" s="63">
        <v>974.64728088699997</v>
      </c>
      <c r="G656" s="63">
        <v>1484.826841360496</v>
      </c>
      <c r="H656" s="63">
        <v>2102.1851444444442</v>
      </c>
      <c r="I656" s="63">
        <v>9474.780874813332</v>
      </c>
      <c r="J656" s="63">
        <v>552.52654839111005</v>
      </c>
      <c r="K656" s="63">
        <v>1.2321758</v>
      </c>
      <c r="L656" s="63">
        <v>2514.0966070000004</v>
      </c>
      <c r="M656" s="64" t="b">
        <v>1</v>
      </c>
      <c r="N656" s="63">
        <v>10027.307423204442</v>
      </c>
      <c r="O656" s="44"/>
    </row>
    <row r="657" spans="1:15" x14ac:dyDescent="0.25">
      <c r="A657" s="18"/>
      <c r="B657" s="62">
        <v>43430.5</v>
      </c>
      <c r="C657" s="63">
        <v>1509.0046480000001</v>
      </c>
      <c r="D657" s="63">
        <v>4389.0749713750001</v>
      </c>
      <c r="E657" s="63">
        <v>2130.9520675000003</v>
      </c>
      <c r="F657" s="63">
        <v>974.8293589745</v>
      </c>
      <c r="G657" s="63">
        <v>1490.9125341304941</v>
      </c>
      <c r="H657" s="63">
        <v>2195.7411444444442</v>
      </c>
      <c r="I657" s="63">
        <v>9279.0640246033308</v>
      </c>
      <c r="J657" s="63">
        <v>545.35646232111003</v>
      </c>
      <c r="K657" s="63">
        <v>0.70045550000000001</v>
      </c>
      <c r="L657" s="63">
        <v>2865.3937820000001</v>
      </c>
      <c r="M657" s="64" t="b">
        <v>1</v>
      </c>
      <c r="N657" s="63">
        <v>9824.4204869244404</v>
      </c>
      <c r="O657" s="44"/>
    </row>
    <row r="658" spans="1:15" x14ac:dyDescent="0.25">
      <c r="A658" s="18"/>
      <c r="B658" s="62">
        <v>43430.541666666664</v>
      </c>
      <c r="C658" s="63">
        <v>1521.6360332499989</v>
      </c>
      <c r="D658" s="63">
        <v>4226.330405499999</v>
      </c>
      <c r="E658" s="63">
        <v>2303.2460502500003</v>
      </c>
      <c r="F658" s="63">
        <v>1064.9596161870002</v>
      </c>
      <c r="G658" s="63">
        <v>1469.4751062429941</v>
      </c>
      <c r="H658" s="63">
        <v>1961.9851444444441</v>
      </c>
      <c r="I658" s="63">
        <v>9235.6554181433312</v>
      </c>
      <c r="J658" s="63">
        <v>534.78182733110998</v>
      </c>
      <c r="K658" s="63">
        <v>1.6646984</v>
      </c>
      <c r="L658" s="63">
        <v>2775.5304120000001</v>
      </c>
      <c r="M658" s="64" t="b">
        <v>1</v>
      </c>
      <c r="N658" s="63">
        <v>9770.4372454744407</v>
      </c>
      <c r="O658" s="44"/>
    </row>
    <row r="659" spans="1:15" x14ac:dyDescent="0.25">
      <c r="A659" s="18"/>
      <c r="B659" s="62">
        <v>43430.583333333336</v>
      </c>
      <c r="C659" s="63">
        <v>1555.500677</v>
      </c>
      <c r="D659" s="63">
        <v>3789.4944311250001</v>
      </c>
      <c r="E659" s="63">
        <v>2313.41021525</v>
      </c>
      <c r="F659" s="63">
        <v>1179.7687482370002</v>
      </c>
      <c r="G659" s="63">
        <v>1467.932207657994</v>
      </c>
      <c r="H659" s="63">
        <v>1991.5991444444442</v>
      </c>
      <c r="I659" s="63">
        <v>9297.9716105433326</v>
      </c>
      <c r="J659" s="63">
        <v>523.41373347111005</v>
      </c>
      <c r="K659" s="63">
        <v>3.6479026999999999</v>
      </c>
      <c r="L659" s="63">
        <v>2472.6721770000004</v>
      </c>
      <c r="M659" s="64" t="b">
        <v>1</v>
      </c>
      <c r="N659" s="63">
        <v>9821.385344014443</v>
      </c>
      <c r="O659" s="44"/>
    </row>
    <row r="660" spans="1:15" x14ac:dyDescent="0.25">
      <c r="A660" s="18"/>
      <c r="B660" s="62">
        <v>43430.625</v>
      </c>
      <c r="C660" s="63">
        <v>1590.4235945</v>
      </c>
      <c r="D660" s="63">
        <v>4113.2781712499991</v>
      </c>
      <c r="E660" s="63">
        <v>2327.2902530000001</v>
      </c>
      <c r="F660" s="63">
        <v>1211.8687685020002</v>
      </c>
      <c r="G660" s="63">
        <v>1467.9100499579952</v>
      </c>
      <c r="H660" s="63">
        <v>1835.067144444444</v>
      </c>
      <c r="I660" s="63">
        <v>9298.9289864233324</v>
      </c>
      <c r="J660" s="63">
        <v>521.52527323110905</v>
      </c>
      <c r="K660" s="63">
        <v>1.2076069999999999</v>
      </c>
      <c r="L660" s="63">
        <v>2724.1761150000002</v>
      </c>
      <c r="M660" s="64" t="b">
        <v>1</v>
      </c>
      <c r="N660" s="63">
        <v>9820.4542596544416</v>
      </c>
      <c r="O660" s="44"/>
    </row>
    <row r="661" spans="1:15" x14ac:dyDescent="0.25">
      <c r="A661" s="18"/>
      <c r="B661" s="62">
        <v>43430.666666666664</v>
      </c>
      <c r="C661" s="63">
        <v>1635.3581570000001</v>
      </c>
      <c r="D661" s="63">
        <v>4340.5557101249969</v>
      </c>
      <c r="E661" s="63">
        <v>2333.415375</v>
      </c>
      <c r="F661" s="63">
        <v>1252.8750720370001</v>
      </c>
      <c r="G661" s="63">
        <v>1516.2162819880011</v>
      </c>
      <c r="H661" s="63">
        <v>2190.1881444444443</v>
      </c>
      <c r="I661" s="63">
        <v>9467.1987976833298</v>
      </c>
      <c r="J661" s="63">
        <v>546.37805891111304</v>
      </c>
      <c r="K661" s="63">
        <v>0.5625214999999999</v>
      </c>
      <c r="L661" s="63">
        <v>3254.4693625</v>
      </c>
      <c r="M661" s="64" t="b">
        <v>1</v>
      </c>
      <c r="N661" s="63">
        <v>10013.576856594444</v>
      </c>
      <c r="O661" s="44"/>
    </row>
    <row r="662" spans="1:15" x14ac:dyDescent="0.25">
      <c r="A662" s="18"/>
      <c r="B662" s="62">
        <v>43430.708333333336</v>
      </c>
      <c r="C662" s="63">
        <v>1647.9382125</v>
      </c>
      <c r="D662" s="63">
        <v>4432.0170831875002</v>
      </c>
      <c r="E662" s="63">
        <v>2161.4216655</v>
      </c>
      <c r="F662" s="63">
        <v>1292.1637451695001</v>
      </c>
      <c r="G662" s="63">
        <v>1560.6894163429979</v>
      </c>
      <c r="H662" s="63">
        <v>2357.6771444444435</v>
      </c>
      <c r="I662" s="63">
        <v>9516.7483068533329</v>
      </c>
      <c r="J662" s="63">
        <v>558.81798079111104</v>
      </c>
      <c r="K662" s="63">
        <v>0.37586349999999979</v>
      </c>
      <c r="L662" s="63">
        <v>3375.9651160000003</v>
      </c>
      <c r="M662" s="64" t="b">
        <v>1</v>
      </c>
      <c r="N662" s="63">
        <v>10075.566287644444</v>
      </c>
      <c r="O662" s="44"/>
    </row>
    <row r="663" spans="1:15" x14ac:dyDescent="0.25">
      <c r="A663" s="18"/>
      <c r="B663" s="62">
        <v>43430.75</v>
      </c>
      <c r="C663" s="63">
        <v>1657.1139410000001</v>
      </c>
      <c r="D663" s="63">
        <v>4059.313939437498</v>
      </c>
      <c r="E663" s="63">
        <v>1942.5332435</v>
      </c>
      <c r="F663" s="63">
        <v>1319.3714023969999</v>
      </c>
      <c r="G663" s="63">
        <v>1574.4532883554971</v>
      </c>
      <c r="H663" s="63">
        <v>2256.5441444444441</v>
      </c>
      <c r="I663" s="63">
        <v>9311.1456303933301</v>
      </c>
      <c r="J663" s="63">
        <v>531.24316204111108</v>
      </c>
      <c r="K663" s="63">
        <v>1.2692196999999998</v>
      </c>
      <c r="L663" s="63">
        <v>2965.6719470000003</v>
      </c>
      <c r="M663" s="64" t="b">
        <v>1</v>
      </c>
      <c r="N663" s="63">
        <v>9842.3887924344417</v>
      </c>
      <c r="O663" s="44"/>
    </row>
    <row r="664" spans="1:15" x14ac:dyDescent="0.25">
      <c r="A664" s="18"/>
      <c r="B664" s="62">
        <v>43430.791666666664</v>
      </c>
      <c r="C664" s="63">
        <v>1624.75267975</v>
      </c>
      <c r="D664" s="63">
        <v>3650.7583696874999</v>
      </c>
      <c r="E664" s="63">
        <v>1899.50421375</v>
      </c>
      <c r="F664" s="63">
        <v>1302.5454484805</v>
      </c>
      <c r="G664" s="63">
        <v>1388.2980022219981</v>
      </c>
      <c r="H664" s="63">
        <v>2047.7611444444442</v>
      </c>
      <c r="I664" s="63">
        <v>8803.6378761033266</v>
      </c>
      <c r="J664" s="63">
        <v>489.23902633111504</v>
      </c>
      <c r="K664" s="63">
        <v>2.9180114000000001</v>
      </c>
      <c r="L664" s="63">
        <v>2617.8249445000001</v>
      </c>
      <c r="M664" s="64" t="b">
        <v>1</v>
      </c>
      <c r="N664" s="63">
        <v>9292.8769024344419</v>
      </c>
      <c r="O664" s="44"/>
    </row>
    <row r="665" spans="1:15" x14ac:dyDescent="0.25">
      <c r="A665" s="18"/>
      <c r="B665" s="62">
        <v>43430.833333333336</v>
      </c>
      <c r="C665" s="63">
        <v>1562.8727692500001</v>
      </c>
      <c r="D665" s="63">
        <v>1929.7419286249999</v>
      </c>
      <c r="E665" s="63">
        <v>1897.0641975000001</v>
      </c>
      <c r="F665" s="63">
        <v>1287.4804997050001</v>
      </c>
      <c r="G665" s="63">
        <v>1395.8519711999941</v>
      </c>
      <c r="H665" s="63">
        <v>2268.8701444444441</v>
      </c>
      <c r="I665" s="63">
        <v>8263.3250747633319</v>
      </c>
      <c r="J665" s="63">
        <v>430.05900436110903</v>
      </c>
      <c r="K665" s="63">
        <v>23.1504166</v>
      </c>
      <c r="L665" s="63">
        <v>1625.3470150000001</v>
      </c>
      <c r="M665" s="64" t="b">
        <v>1</v>
      </c>
      <c r="N665" s="63">
        <v>8693.3840791244402</v>
      </c>
      <c r="O665" s="44"/>
    </row>
    <row r="666" spans="1:15" x14ac:dyDescent="0.25">
      <c r="A666" s="18"/>
      <c r="B666" s="62">
        <v>43430.875</v>
      </c>
      <c r="C666" s="63">
        <v>1516.502849</v>
      </c>
      <c r="D666" s="63">
        <v>510.01344112500004</v>
      </c>
      <c r="E666" s="63">
        <v>1865.9735942500001</v>
      </c>
      <c r="F666" s="63">
        <v>1352.405774565</v>
      </c>
      <c r="G666" s="63">
        <v>1350.8345737399973</v>
      </c>
      <c r="H666" s="63">
        <v>3353.3531444444434</v>
      </c>
      <c r="I666" s="63">
        <v>7775.7242240333289</v>
      </c>
      <c r="J666" s="63">
        <v>408.90449009111603</v>
      </c>
      <c r="K666" s="63">
        <v>345.30422950000002</v>
      </c>
      <c r="L666" s="63">
        <v>1419.1504335</v>
      </c>
      <c r="M666" s="64" t="b">
        <v>1</v>
      </c>
      <c r="N666" s="63">
        <v>8184.6287141244447</v>
      </c>
      <c r="O666" s="44"/>
    </row>
    <row r="667" spans="1:15" x14ac:dyDescent="0.25">
      <c r="A667" s="18"/>
      <c r="B667" s="62">
        <v>43430.916666666664</v>
      </c>
      <c r="C667" s="63">
        <v>1502.169240499999</v>
      </c>
      <c r="D667" s="63">
        <v>322.88576337500007</v>
      </c>
      <c r="E667" s="63">
        <v>1801.72167825</v>
      </c>
      <c r="F667" s="63">
        <v>1354.6693091175</v>
      </c>
      <c r="G667" s="63">
        <v>1317.1723801174969</v>
      </c>
      <c r="H667" s="63">
        <v>3674.3821444444443</v>
      </c>
      <c r="I667" s="63">
        <v>7607.0012530733293</v>
      </c>
      <c r="J667" s="63">
        <v>400.33187313111409</v>
      </c>
      <c r="K667" s="63">
        <v>646.86618410000005</v>
      </c>
      <c r="L667" s="63">
        <v>1318.801205499999</v>
      </c>
      <c r="M667" s="64" t="b">
        <v>1</v>
      </c>
      <c r="N667" s="63">
        <v>8007.333126204443</v>
      </c>
      <c r="O667" s="44"/>
    </row>
    <row r="668" spans="1:15" x14ac:dyDescent="0.25">
      <c r="A668" s="18"/>
      <c r="B668" s="62">
        <v>43430.958333333336</v>
      </c>
      <c r="C668" s="63">
        <v>1496.2258295000001</v>
      </c>
      <c r="D668" s="63">
        <v>226.33994225000001</v>
      </c>
      <c r="E668" s="63">
        <v>1749.178557499999</v>
      </c>
      <c r="F668" s="63">
        <v>1425.552553072499</v>
      </c>
      <c r="G668" s="63">
        <v>1299.4345000075</v>
      </c>
      <c r="H668" s="63">
        <v>3710.2951444444443</v>
      </c>
      <c r="I668" s="63">
        <v>7100.8506944433329</v>
      </c>
      <c r="J668" s="63">
        <v>390.04264113111202</v>
      </c>
      <c r="K668" s="63">
        <v>1397.0312487000001</v>
      </c>
      <c r="L668" s="63">
        <v>1019.1019425</v>
      </c>
      <c r="M668" s="64" t="b">
        <v>1</v>
      </c>
      <c r="N668" s="63">
        <v>7490.8933355744448</v>
      </c>
      <c r="O668" s="44"/>
    </row>
    <row r="669" spans="1:15" x14ac:dyDescent="0.25">
      <c r="A669" s="18"/>
      <c r="B669" s="62">
        <v>43431</v>
      </c>
      <c r="C669" s="63">
        <v>1384.9829975</v>
      </c>
      <c r="D669" s="63">
        <v>260.39389400000005</v>
      </c>
      <c r="E669" s="63">
        <v>1727.7988827499989</v>
      </c>
      <c r="F669" s="63">
        <v>1548.2074831125001</v>
      </c>
      <c r="G669" s="63">
        <v>1270.4261754174981</v>
      </c>
      <c r="H669" s="63">
        <v>4647.833144444443</v>
      </c>
      <c r="I669" s="63">
        <v>6754.7875515433316</v>
      </c>
      <c r="J669" s="63">
        <v>407.18094318111304</v>
      </c>
      <c r="K669" s="63">
        <v>2127.5392005000003</v>
      </c>
      <c r="L669" s="63">
        <v>1550.1348820000001</v>
      </c>
      <c r="M669" s="64" t="b">
        <v>1</v>
      </c>
      <c r="N669" s="63">
        <v>7161.968494724445</v>
      </c>
      <c r="O669" s="44"/>
    </row>
    <row r="670" spans="1:15" x14ac:dyDescent="0.25">
      <c r="A670" s="18"/>
      <c r="B670" s="62">
        <v>43431.041666666664</v>
      </c>
      <c r="C670" s="63">
        <v>1361.408674249999</v>
      </c>
      <c r="D670" s="63">
        <v>303.27225125000001</v>
      </c>
      <c r="E670" s="63">
        <v>1624.726443</v>
      </c>
      <c r="F670" s="63">
        <v>1633.8287508574999</v>
      </c>
      <c r="G670" s="63">
        <v>1213.897763942495</v>
      </c>
      <c r="H670" s="63">
        <v>4594.5201444444447</v>
      </c>
      <c r="I670" s="63">
        <v>6518.8541649833305</v>
      </c>
      <c r="J670" s="63">
        <v>403.24909866111005</v>
      </c>
      <c r="K670" s="63">
        <v>2112.221486599999</v>
      </c>
      <c r="L670" s="63">
        <v>1697.3292775000002</v>
      </c>
      <c r="M670" s="64" t="b">
        <v>1</v>
      </c>
      <c r="N670" s="63">
        <v>6922.1032636444406</v>
      </c>
      <c r="O670" s="44"/>
    </row>
    <row r="671" spans="1:15" x14ac:dyDescent="0.25">
      <c r="A671" s="18"/>
      <c r="B671" s="62">
        <v>43431.083333333336</v>
      </c>
      <c r="C671" s="63">
        <v>1366.7292232499999</v>
      </c>
      <c r="D671" s="63">
        <v>351.29532925000001</v>
      </c>
      <c r="E671" s="63">
        <v>1606.3525392500001</v>
      </c>
      <c r="F671" s="63">
        <v>1657.7119020350001</v>
      </c>
      <c r="G671" s="63">
        <v>1181.0927092749992</v>
      </c>
      <c r="H671" s="63">
        <v>4477.5141444444444</v>
      </c>
      <c r="I671" s="63">
        <v>6398.2234828833271</v>
      </c>
      <c r="J671" s="63">
        <v>395.52206592111702</v>
      </c>
      <c r="K671" s="63">
        <v>2126.8101187000002</v>
      </c>
      <c r="L671" s="63">
        <v>1720.1401800000001</v>
      </c>
      <c r="M671" s="64" t="b">
        <v>1</v>
      </c>
      <c r="N671" s="63">
        <v>6793.7455488044443</v>
      </c>
      <c r="O671" s="44"/>
    </row>
    <row r="672" spans="1:15" x14ac:dyDescent="0.25">
      <c r="A672" s="18"/>
      <c r="B672" s="62">
        <v>43431.125</v>
      </c>
      <c r="C672" s="63">
        <v>1386.50160725</v>
      </c>
      <c r="D672" s="63">
        <v>412.10394475000004</v>
      </c>
      <c r="E672" s="63">
        <v>1612.87826825</v>
      </c>
      <c r="F672" s="63">
        <v>1714.7835484825</v>
      </c>
      <c r="G672" s="63">
        <v>1142.8889841974972</v>
      </c>
      <c r="H672" s="63">
        <v>4499.6501444444439</v>
      </c>
      <c r="I672" s="63">
        <v>6345.5951050333306</v>
      </c>
      <c r="J672" s="63">
        <v>403.54813864111202</v>
      </c>
      <c r="K672" s="63">
        <v>2190.4090227000002</v>
      </c>
      <c r="L672" s="63">
        <v>1829.254230999999</v>
      </c>
      <c r="M672" s="64" t="b">
        <v>1</v>
      </c>
      <c r="N672" s="63">
        <v>6749.1432436744426</v>
      </c>
      <c r="O672" s="44"/>
    </row>
    <row r="673" spans="1:15" x14ac:dyDescent="0.25">
      <c r="A673" s="18"/>
      <c r="B673" s="62">
        <v>43431.166666666664</v>
      </c>
      <c r="C673" s="63">
        <v>1409.3444125000001</v>
      </c>
      <c r="D673" s="63">
        <v>496.26780350000001</v>
      </c>
      <c r="E673" s="63">
        <v>1654.8612297500001</v>
      </c>
      <c r="F673" s="63">
        <v>1705.1341524674999</v>
      </c>
      <c r="G673" s="63">
        <v>1130.9256177224991</v>
      </c>
      <c r="H673" s="63">
        <v>4254.5461444444445</v>
      </c>
      <c r="I673" s="63">
        <v>6533.4092098833298</v>
      </c>
      <c r="J673" s="63">
        <v>401.06399370111109</v>
      </c>
      <c r="K673" s="63">
        <v>2043.8165548000002</v>
      </c>
      <c r="L673" s="63">
        <v>1672.7896020000001</v>
      </c>
      <c r="M673" s="64" t="b">
        <v>1</v>
      </c>
      <c r="N673" s="63">
        <v>6934.4732035844409</v>
      </c>
      <c r="O673" s="44"/>
    </row>
    <row r="674" spans="1:15" x14ac:dyDescent="0.25">
      <c r="A674" s="18"/>
      <c r="B674" s="62">
        <v>43431.208333333336</v>
      </c>
      <c r="C674" s="63">
        <v>1419.84943</v>
      </c>
      <c r="D674" s="63">
        <v>551.00417949999996</v>
      </c>
      <c r="E674" s="63">
        <v>1792.1868629999992</v>
      </c>
      <c r="F674" s="63">
        <v>1687.2549244325</v>
      </c>
      <c r="G674" s="63">
        <v>1241.578603467497</v>
      </c>
      <c r="H674" s="63">
        <v>4389.8901444444409</v>
      </c>
      <c r="I674" s="63">
        <v>7160.6076724733302</v>
      </c>
      <c r="J674" s="63">
        <v>415.79877857111097</v>
      </c>
      <c r="K674" s="63">
        <v>1925.2504518000001</v>
      </c>
      <c r="L674" s="63">
        <v>1580.107242</v>
      </c>
      <c r="M674" s="64" t="b">
        <v>1</v>
      </c>
      <c r="N674" s="63">
        <v>7576.4064510444414</v>
      </c>
      <c r="O674" s="44"/>
    </row>
    <row r="675" spans="1:15" x14ac:dyDescent="0.25">
      <c r="A675" s="18"/>
      <c r="B675" s="62">
        <v>43431.25</v>
      </c>
      <c r="C675" s="63">
        <v>1517.9401195</v>
      </c>
      <c r="D675" s="63">
        <v>903.30301974999998</v>
      </c>
      <c r="E675" s="63">
        <v>1853.2363662499999</v>
      </c>
      <c r="F675" s="63">
        <v>1700.2012740074999</v>
      </c>
      <c r="G675" s="63">
        <v>1298.9414291024982</v>
      </c>
      <c r="H675" s="63">
        <v>2979.0231444444435</v>
      </c>
      <c r="I675" s="63">
        <v>8238.3768030633328</v>
      </c>
      <c r="J675" s="63">
        <v>421.87252319111099</v>
      </c>
      <c r="K675" s="63">
        <v>343.12567230000002</v>
      </c>
      <c r="L675" s="63">
        <v>1249.270354499999</v>
      </c>
      <c r="M675" s="64" t="b">
        <v>1</v>
      </c>
      <c r="N675" s="63">
        <v>8660.2493262544431</v>
      </c>
      <c r="O675" s="44"/>
    </row>
    <row r="676" spans="1:15" x14ac:dyDescent="0.25">
      <c r="A676" s="18"/>
      <c r="B676" s="62">
        <v>43431.291666666664</v>
      </c>
      <c r="C676" s="63">
        <v>1604.5564565000002</v>
      </c>
      <c r="D676" s="63">
        <v>3234.3633141249998</v>
      </c>
      <c r="E676" s="63">
        <v>1857.7874852499992</v>
      </c>
      <c r="F676" s="63">
        <v>1782.6900317040001</v>
      </c>
      <c r="G676" s="63">
        <v>1485.9825325109962</v>
      </c>
      <c r="H676" s="63">
        <v>2171.0701444444439</v>
      </c>
      <c r="I676" s="63">
        <v>9158.5022975133288</v>
      </c>
      <c r="J676" s="63">
        <v>498.86899992111199</v>
      </c>
      <c r="K676" s="63">
        <v>61.6769021</v>
      </c>
      <c r="L676" s="63">
        <v>2417.4017650000001</v>
      </c>
      <c r="M676" s="64" t="b">
        <v>1</v>
      </c>
      <c r="N676" s="63">
        <v>9657.3712974344417</v>
      </c>
      <c r="O676" s="44"/>
    </row>
    <row r="677" spans="1:15" x14ac:dyDescent="0.25">
      <c r="A677" s="18"/>
      <c r="B677" s="62">
        <v>43431.333333333336</v>
      </c>
      <c r="C677" s="63">
        <v>1674.573864</v>
      </c>
      <c r="D677" s="63">
        <v>4136.625015624998</v>
      </c>
      <c r="E677" s="63">
        <v>1814.844832</v>
      </c>
      <c r="F677" s="63">
        <v>1895.4515865295</v>
      </c>
      <c r="G677" s="63">
        <v>1530.477121535497</v>
      </c>
      <c r="H677" s="63">
        <v>1844.9081444444441</v>
      </c>
      <c r="I677" s="63">
        <v>9435.2771307933308</v>
      </c>
      <c r="J677" s="63">
        <v>527.04738804111105</v>
      </c>
      <c r="K677" s="63">
        <v>5.1025502999999999</v>
      </c>
      <c r="L677" s="63">
        <v>2929.4534949999993</v>
      </c>
      <c r="M677" s="64" t="b">
        <v>1</v>
      </c>
      <c r="N677" s="63">
        <v>9962.3245188344426</v>
      </c>
      <c r="O677" s="44"/>
    </row>
    <row r="678" spans="1:15" x14ac:dyDescent="0.25">
      <c r="A678" s="18"/>
      <c r="B678" s="62">
        <v>43431.375</v>
      </c>
      <c r="C678" s="63">
        <v>1655.7804965</v>
      </c>
      <c r="D678" s="63">
        <v>4397.6675823750002</v>
      </c>
      <c r="E678" s="63">
        <v>1707.8633192499999</v>
      </c>
      <c r="F678" s="63">
        <v>1929.7616757795001</v>
      </c>
      <c r="G678" s="63">
        <v>1534.5339697854981</v>
      </c>
      <c r="H678" s="63">
        <v>1679.0651444444441</v>
      </c>
      <c r="I678" s="63">
        <v>9486.819916743334</v>
      </c>
      <c r="J678" s="63">
        <v>522.89143509111102</v>
      </c>
      <c r="K678" s="63">
        <v>2.7791167999999997</v>
      </c>
      <c r="L678" s="63">
        <v>2892.181719499999</v>
      </c>
      <c r="M678" s="64" t="b">
        <v>1</v>
      </c>
      <c r="N678" s="63">
        <v>10009.711351834445</v>
      </c>
      <c r="O678" s="44"/>
    </row>
    <row r="679" spans="1:15" x14ac:dyDescent="0.25">
      <c r="A679" s="18"/>
      <c r="B679" s="62">
        <v>43431.416666666664</v>
      </c>
      <c r="C679" s="63">
        <v>1673.9242675</v>
      </c>
      <c r="D679" s="63">
        <v>4301.2037708749995</v>
      </c>
      <c r="E679" s="63">
        <v>1756.7195380000001</v>
      </c>
      <c r="F679" s="63">
        <v>1875.050726162</v>
      </c>
      <c r="G679" s="63">
        <v>1511.6084999929981</v>
      </c>
      <c r="H679" s="63">
        <v>1840.2271444444441</v>
      </c>
      <c r="I679" s="63">
        <v>9559.1981054133321</v>
      </c>
      <c r="J679" s="63">
        <v>530.49395266111105</v>
      </c>
      <c r="K679" s="63">
        <v>5.5012928999999993</v>
      </c>
      <c r="L679" s="63">
        <v>2863.5405960000003</v>
      </c>
      <c r="M679" s="64" t="b">
        <v>1</v>
      </c>
      <c r="N679" s="63">
        <v>10089.692058074443</v>
      </c>
      <c r="O679" s="44"/>
    </row>
    <row r="680" spans="1:15" x14ac:dyDescent="0.25">
      <c r="A680" s="18"/>
      <c r="B680" s="62">
        <v>43431.458333333336</v>
      </c>
      <c r="C680" s="63">
        <v>1761.9823839999992</v>
      </c>
      <c r="D680" s="63">
        <v>4256.7040016250003</v>
      </c>
      <c r="E680" s="63">
        <v>1804.8933695000003</v>
      </c>
      <c r="F680" s="63">
        <v>1844.1476110345</v>
      </c>
      <c r="G680" s="63">
        <v>1550.3243724804911</v>
      </c>
      <c r="H680" s="63">
        <v>1892.2091444444441</v>
      </c>
      <c r="I680" s="63">
        <v>9607.9169527033318</v>
      </c>
      <c r="J680" s="63">
        <v>532.83677638110703</v>
      </c>
      <c r="K680" s="63">
        <v>2.0031305000000001</v>
      </c>
      <c r="L680" s="63">
        <v>2967.5040235000006</v>
      </c>
      <c r="M680" s="64" t="b">
        <v>1</v>
      </c>
      <c r="N680" s="63">
        <v>10140.753729084439</v>
      </c>
      <c r="O680" s="44"/>
    </row>
    <row r="681" spans="1:15" x14ac:dyDescent="0.25">
      <c r="A681" s="18"/>
      <c r="B681" s="62">
        <v>43431.5</v>
      </c>
      <c r="C681" s="63">
        <v>1751.7354889999999</v>
      </c>
      <c r="D681" s="63">
        <v>3323.9512701250001</v>
      </c>
      <c r="E681" s="63">
        <v>1835.7803955000002</v>
      </c>
      <c r="F681" s="63">
        <v>1953.2929966720001</v>
      </c>
      <c r="G681" s="63">
        <v>1533.9290418129951</v>
      </c>
      <c r="H681" s="63">
        <v>2369.3391444444442</v>
      </c>
      <c r="I681" s="63">
        <v>9493.8521574133283</v>
      </c>
      <c r="J681" s="63">
        <v>505.51735014111404</v>
      </c>
      <c r="K681" s="63">
        <v>2.2658939999999999</v>
      </c>
      <c r="L681" s="63">
        <v>2766.3929360000002</v>
      </c>
      <c r="M681" s="64" t="b">
        <v>1</v>
      </c>
      <c r="N681" s="63">
        <v>9999.369507554442</v>
      </c>
      <c r="O681" s="44"/>
    </row>
    <row r="682" spans="1:15" x14ac:dyDescent="0.25">
      <c r="A682" s="18"/>
      <c r="B682" s="62">
        <v>43431.541666666664</v>
      </c>
      <c r="C682" s="63">
        <v>1721.1931477500002</v>
      </c>
      <c r="D682" s="63">
        <v>2683.057303999999</v>
      </c>
      <c r="E682" s="63">
        <v>1871.2880164999999</v>
      </c>
      <c r="F682" s="63">
        <v>2103.2807955920002</v>
      </c>
      <c r="G682" s="63">
        <v>1499.9838119979959</v>
      </c>
      <c r="H682" s="63">
        <v>2385.2051444444442</v>
      </c>
      <c r="I682" s="63">
        <v>9513.7320190033315</v>
      </c>
      <c r="J682" s="63">
        <v>486.35995378111204</v>
      </c>
      <c r="K682" s="63">
        <v>1.4781735</v>
      </c>
      <c r="L682" s="63">
        <v>2262.4380740000001</v>
      </c>
      <c r="M682" s="64" t="b">
        <v>1</v>
      </c>
      <c r="N682" s="63">
        <v>10000.091972784443</v>
      </c>
      <c r="O682" s="44"/>
    </row>
    <row r="683" spans="1:15" x14ac:dyDescent="0.25">
      <c r="A683" s="18"/>
      <c r="B683" s="62">
        <v>43431.583333333336</v>
      </c>
      <c r="C683" s="63">
        <v>1711.9447124999999</v>
      </c>
      <c r="D683" s="63">
        <v>2113.034991125</v>
      </c>
      <c r="E683" s="63">
        <v>1808.2375192500001</v>
      </c>
      <c r="F683" s="63">
        <v>2175.1535479895001</v>
      </c>
      <c r="G683" s="63">
        <v>1474.8242539054961</v>
      </c>
      <c r="H683" s="63">
        <v>2461.559144444444</v>
      </c>
      <c r="I683" s="63">
        <v>9470.7953503733261</v>
      </c>
      <c r="J683" s="63">
        <v>476.84540734111602</v>
      </c>
      <c r="K683" s="63">
        <v>1.0160449999999999</v>
      </c>
      <c r="L683" s="63">
        <v>1796.0973665000001</v>
      </c>
      <c r="M683" s="64" t="b">
        <v>1</v>
      </c>
      <c r="N683" s="63">
        <v>9947.6407577144419</v>
      </c>
      <c r="O683" s="44"/>
    </row>
    <row r="684" spans="1:15" x14ac:dyDescent="0.25">
      <c r="A684" s="18"/>
      <c r="B684" s="62">
        <v>43431.625</v>
      </c>
      <c r="C684" s="63">
        <v>1740.20939</v>
      </c>
      <c r="D684" s="63">
        <v>2063.9268169375</v>
      </c>
      <c r="E684" s="63">
        <v>1800.3851165000001</v>
      </c>
      <c r="F684" s="63">
        <v>2213.489343147</v>
      </c>
      <c r="G684" s="63">
        <v>1471.3445791454992</v>
      </c>
      <c r="H684" s="63">
        <v>2417.9531444444442</v>
      </c>
      <c r="I684" s="63">
        <v>9458.7926644333311</v>
      </c>
      <c r="J684" s="63">
        <v>477.58213354111405</v>
      </c>
      <c r="K684" s="63">
        <v>1.1165082</v>
      </c>
      <c r="L684" s="63">
        <v>1769.817084</v>
      </c>
      <c r="M684" s="64" t="b">
        <v>1</v>
      </c>
      <c r="N684" s="63">
        <v>9936.3747979744458</v>
      </c>
      <c r="O684" s="44"/>
    </row>
    <row r="685" spans="1:15" x14ac:dyDescent="0.25">
      <c r="A685" s="18"/>
      <c r="B685" s="62">
        <v>43431.666666666664</v>
      </c>
      <c r="C685" s="63">
        <v>1760.1881865</v>
      </c>
      <c r="D685" s="63">
        <v>2414.9860736250002</v>
      </c>
      <c r="E685" s="63">
        <v>1812.2468297500002</v>
      </c>
      <c r="F685" s="63">
        <v>2243.6323426045001</v>
      </c>
      <c r="G685" s="63">
        <v>1481.8655300705002</v>
      </c>
      <c r="H685" s="63">
        <v>2438.3011444444442</v>
      </c>
      <c r="I685" s="63">
        <v>9729.1366357533279</v>
      </c>
      <c r="J685" s="63">
        <v>496.64540604111306</v>
      </c>
      <c r="K685" s="63">
        <v>1.7237686999999999</v>
      </c>
      <c r="L685" s="63">
        <v>1923.7142964999991</v>
      </c>
      <c r="M685" s="64" t="b">
        <v>1</v>
      </c>
      <c r="N685" s="63">
        <v>10225.78204179444</v>
      </c>
      <c r="O685" s="44"/>
    </row>
    <row r="686" spans="1:15" x14ac:dyDescent="0.25">
      <c r="A686" s="18"/>
      <c r="B686" s="62">
        <v>43431.708333333336</v>
      </c>
      <c r="C686" s="63">
        <v>1756.431439</v>
      </c>
      <c r="D686" s="63">
        <v>4309.9649660625</v>
      </c>
      <c r="E686" s="63">
        <v>1834.9295955000002</v>
      </c>
      <c r="F686" s="63">
        <v>2249.5334143169994</v>
      </c>
      <c r="G686" s="63">
        <v>1527.551679670494</v>
      </c>
      <c r="H686" s="63">
        <v>1366.465144444443</v>
      </c>
      <c r="I686" s="63">
        <v>9793.3185315633309</v>
      </c>
      <c r="J686" s="63">
        <v>522.43012173111106</v>
      </c>
      <c r="K686" s="63">
        <v>1.2668256999999998</v>
      </c>
      <c r="L686" s="63">
        <v>2727.86076</v>
      </c>
      <c r="M686" s="64" t="b">
        <v>1</v>
      </c>
      <c r="N686" s="63">
        <v>10315.748653294442</v>
      </c>
      <c r="O686" s="44"/>
    </row>
    <row r="687" spans="1:15" x14ac:dyDescent="0.25">
      <c r="A687" s="18"/>
      <c r="B687" s="62">
        <v>43431.75</v>
      </c>
      <c r="C687" s="63">
        <v>1757.565018</v>
      </c>
      <c r="D687" s="63">
        <v>3328.8806669999999</v>
      </c>
      <c r="E687" s="63">
        <v>1881.9898752499992</v>
      </c>
      <c r="F687" s="63">
        <v>2256.1220172020003</v>
      </c>
      <c r="G687" s="63">
        <v>1549.2122901879941</v>
      </c>
      <c r="H687" s="63">
        <v>1389.9871444444441</v>
      </c>
      <c r="I687" s="63">
        <v>9553.66364313333</v>
      </c>
      <c r="J687" s="63">
        <v>501.06666165110903</v>
      </c>
      <c r="K687" s="63">
        <v>1.3415592999999999</v>
      </c>
      <c r="L687" s="63">
        <v>2107.685148</v>
      </c>
      <c r="M687" s="64" t="b">
        <v>1</v>
      </c>
      <c r="N687" s="63">
        <v>10054.73030478444</v>
      </c>
      <c r="O687" s="44"/>
    </row>
    <row r="688" spans="1:15" x14ac:dyDescent="0.25">
      <c r="A688" s="18"/>
      <c r="B688" s="62">
        <v>43431.791666666664</v>
      </c>
      <c r="C688" s="63">
        <v>1689.87763</v>
      </c>
      <c r="D688" s="63">
        <v>1693.5111400000001</v>
      </c>
      <c r="E688" s="63">
        <v>1868.8995465</v>
      </c>
      <c r="F688" s="63">
        <v>2302.8934305905</v>
      </c>
      <c r="G688" s="63">
        <v>1377.1438266994971</v>
      </c>
      <c r="H688" s="63">
        <v>1751.6601444444441</v>
      </c>
      <c r="I688" s="63">
        <v>9042.6095043333316</v>
      </c>
      <c r="J688" s="63">
        <v>448.02229850111104</v>
      </c>
      <c r="K688" s="63">
        <v>23.802074399999988</v>
      </c>
      <c r="L688" s="63">
        <v>1169.551841</v>
      </c>
      <c r="M688" s="64" t="b">
        <v>1</v>
      </c>
      <c r="N688" s="63">
        <v>9490.6318028344431</v>
      </c>
      <c r="O688" s="44"/>
    </row>
    <row r="689" spans="1:15" x14ac:dyDescent="0.25">
      <c r="A689" s="18"/>
      <c r="B689" s="62">
        <v>43431.833333333336</v>
      </c>
      <c r="C689" s="63">
        <v>1624.3992575</v>
      </c>
      <c r="D689" s="63">
        <v>618.99800575000006</v>
      </c>
      <c r="E689" s="63">
        <v>1861.0868955000001</v>
      </c>
      <c r="F689" s="63">
        <v>2339.6158362074989</v>
      </c>
      <c r="G689" s="63">
        <v>1347.9633813424982</v>
      </c>
      <c r="H689" s="63">
        <v>2685.7341444444442</v>
      </c>
      <c r="I689" s="63">
        <v>8583.6150634733312</v>
      </c>
      <c r="J689" s="63">
        <v>423.07401477111199</v>
      </c>
      <c r="K689" s="63">
        <v>335.10850000000005</v>
      </c>
      <c r="L689" s="63">
        <v>1135.9999425000001</v>
      </c>
      <c r="M689" s="64" t="b">
        <v>1</v>
      </c>
      <c r="N689" s="63">
        <v>9006.6890782444425</v>
      </c>
      <c r="O689" s="44"/>
    </row>
    <row r="690" spans="1:15" x14ac:dyDescent="0.25">
      <c r="A690" s="18"/>
      <c r="B690" s="62">
        <v>43431.875</v>
      </c>
      <c r="C690" s="63">
        <v>1535.664475</v>
      </c>
      <c r="D690" s="63">
        <v>374.87585150000001</v>
      </c>
      <c r="E690" s="63">
        <v>1863.1082620000002</v>
      </c>
      <c r="F690" s="63">
        <v>2323.6781673700002</v>
      </c>
      <c r="G690" s="63">
        <v>1317.0392079199983</v>
      </c>
      <c r="H690" s="63">
        <v>3028.8751444444433</v>
      </c>
      <c r="I690" s="63">
        <v>8111.0361202833301</v>
      </c>
      <c r="J690" s="63">
        <v>407.55331325111206</v>
      </c>
      <c r="K690" s="63">
        <v>382.21835620000002</v>
      </c>
      <c r="L690" s="63">
        <v>1542.4333185</v>
      </c>
      <c r="M690" s="64" t="b">
        <v>1</v>
      </c>
      <c r="N690" s="63">
        <v>8518.5894335344419</v>
      </c>
      <c r="O690" s="44"/>
    </row>
    <row r="691" spans="1:15" x14ac:dyDescent="0.25">
      <c r="A691" s="18"/>
      <c r="B691" s="62">
        <v>43431.916666666664</v>
      </c>
      <c r="C691" s="63">
        <v>1484.8979192500001</v>
      </c>
      <c r="D691" s="63">
        <v>328.65465900000004</v>
      </c>
      <c r="E691" s="63">
        <v>1861.1217584999993</v>
      </c>
      <c r="F691" s="63">
        <v>2316.0421300475</v>
      </c>
      <c r="G691" s="63">
        <v>1258.878258142495</v>
      </c>
      <c r="H691" s="63">
        <v>4120.8031444444441</v>
      </c>
      <c r="I691" s="63">
        <v>7892.6374314833292</v>
      </c>
      <c r="J691" s="63">
        <v>420.358976601113</v>
      </c>
      <c r="K691" s="63">
        <v>1534.798660799999</v>
      </c>
      <c r="L691" s="63">
        <v>1522.6028005000001</v>
      </c>
      <c r="M691" s="64" t="b">
        <v>1</v>
      </c>
      <c r="N691" s="63">
        <v>8312.996408084442</v>
      </c>
      <c r="O691" s="44"/>
    </row>
    <row r="692" spans="1:15" x14ac:dyDescent="0.25">
      <c r="A692" s="18"/>
      <c r="B692" s="62">
        <v>43431.958333333336</v>
      </c>
      <c r="C692" s="63">
        <v>1442.697815</v>
      </c>
      <c r="D692" s="63">
        <v>225.53585550000003</v>
      </c>
      <c r="E692" s="63">
        <v>1847.016034</v>
      </c>
      <c r="F692" s="63">
        <v>2262.2891068975</v>
      </c>
      <c r="G692" s="63">
        <v>1144.886629412495</v>
      </c>
      <c r="H692" s="63">
        <v>4455.6171444444435</v>
      </c>
      <c r="I692" s="63">
        <v>7394.2087999633313</v>
      </c>
      <c r="J692" s="63">
        <v>412.58886759110999</v>
      </c>
      <c r="K692" s="63">
        <v>2100.8154992</v>
      </c>
      <c r="L692" s="63">
        <v>1470.429418499999</v>
      </c>
      <c r="M692" s="64" t="b">
        <v>1</v>
      </c>
      <c r="N692" s="63">
        <v>7806.7976675544414</v>
      </c>
      <c r="O692" s="44"/>
    </row>
    <row r="693" spans="1:15" x14ac:dyDescent="0.25">
      <c r="A693" s="18"/>
      <c r="B693" s="62">
        <v>43432</v>
      </c>
      <c r="C693" s="63">
        <v>1342.6346475</v>
      </c>
      <c r="D693" s="63">
        <v>342.96694750000006</v>
      </c>
      <c r="E693" s="63">
        <v>1694.8903955000001</v>
      </c>
      <c r="F693" s="63">
        <v>2231.6159351400001</v>
      </c>
      <c r="G693" s="63">
        <v>1098.6026589499972</v>
      </c>
      <c r="H693" s="63">
        <v>4323.3681444444437</v>
      </c>
      <c r="I693" s="63">
        <v>7137.4042338133277</v>
      </c>
      <c r="J693" s="63">
        <v>389.99804232111302</v>
      </c>
      <c r="K693" s="63">
        <v>1606.3366344000001</v>
      </c>
      <c r="L693" s="63">
        <v>1900.3398185000001</v>
      </c>
      <c r="M693" s="64" t="b">
        <v>1</v>
      </c>
      <c r="N693" s="63">
        <v>7527.4022761344404</v>
      </c>
      <c r="O693" s="44"/>
    </row>
    <row r="694" spans="1:15" x14ac:dyDescent="0.25">
      <c r="A694" s="18"/>
      <c r="B694" s="62">
        <v>43432.041666666664</v>
      </c>
      <c r="C694" s="63">
        <v>1343.3640930000001</v>
      </c>
      <c r="D694" s="63">
        <v>316.20392625000005</v>
      </c>
      <c r="E694" s="63">
        <v>1667.8163187499993</v>
      </c>
      <c r="F694" s="63">
        <v>2205.422035162499</v>
      </c>
      <c r="G694" s="63">
        <v>1067.3917573274971</v>
      </c>
      <c r="H694" s="63">
        <v>4661.1281444444421</v>
      </c>
      <c r="I694" s="63">
        <v>6872.48833910333</v>
      </c>
      <c r="J694" s="63">
        <v>382.32062863111003</v>
      </c>
      <c r="K694" s="63">
        <v>2031.0128637000003</v>
      </c>
      <c r="L694" s="63">
        <v>1975.5044435</v>
      </c>
      <c r="M694" s="64" t="b">
        <v>1</v>
      </c>
      <c r="N694" s="63">
        <v>7254.8089677344396</v>
      </c>
      <c r="O694" s="44"/>
    </row>
    <row r="695" spans="1:15" x14ac:dyDescent="0.25">
      <c r="A695" s="18"/>
      <c r="B695" s="62">
        <v>43432.083333333336</v>
      </c>
      <c r="C695" s="63">
        <v>1333.4134817500001</v>
      </c>
      <c r="D695" s="63">
        <v>291.30845100000005</v>
      </c>
      <c r="E695" s="63">
        <v>1624.3838922500001</v>
      </c>
      <c r="F695" s="63">
        <v>2161.5478638700001</v>
      </c>
      <c r="G695" s="63">
        <v>1105.1372637199991</v>
      </c>
      <c r="H695" s="63">
        <v>4738.3301444444442</v>
      </c>
      <c r="I695" s="63">
        <v>6774.3093382133311</v>
      </c>
      <c r="J695" s="63">
        <v>386.495076421112</v>
      </c>
      <c r="K695" s="63">
        <v>2201.2581174000002</v>
      </c>
      <c r="L695" s="63">
        <v>1892.058565</v>
      </c>
      <c r="M695" s="64" t="b">
        <v>1</v>
      </c>
      <c r="N695" s="63">
        <v>7160.8044146344428</v>
      </c>
      <c r="O695" s="44"/>
    </row>
    <row r="696" spans="1:15" x14ac:dyDescent="0.25">
      <c r="A696" s="18"/>
      <c r="B696" s="62">
        <v>43432.125</v>
      </c>
      <c r="C696" s="63">
        <v>1324.8453004999999</v>
      </c>
      <c r="D696" s="63">
        <v>325.27831750000001</v>
      </c>
      <c r="E696" s="63">
        <v>1613.545406499999</v>
      </c>
      <c r="F696" s="63">
        <v>2232.93493631</v>
      </c>
      <c r="G696" s="63">
        <v>1099.2660234399962</v>
      </c>
      <c r="H696" s="63">
        <v>4720.1601444444441</v>
      </c>
      <c r="I696" s="63">
        <v>6728.9028405833342</v>
      </c>
      <c r="J696" s="63">
        <v>387.93421911110806</v>
      </c>
      <c r="K696" s="63">
        <v>2278.0660455000002</v>
      </c>
      <c r="L696" s="63">
        <v>1921.1270235000002</v>
      </c>
      <c r="M696" s="64" t="b">
        <v>1</v>
      </c>
      <c r="N696" s="63">
        <v>7116.8370596944424</v>
      </c>
      <c r="O696" s="44"/>
    </row>
    <row r="697" spans="1:15" x14ac:dyDescent="0.25">
      <c r="A697" s="18"/>
      <c r="B697" s="62">
        <v>43432.166666666664</v>
      </c>
      <c r="C697" s="63">
        <v>1325.7648134999993</v>
      </c>
      <c r="D697" s="63">
        <v>371.01770700000003</v>
      </c>
      <c r="E697" s="63">
        <v>1617.8563680000002</v>
      </c>
      <c r="F697" s="63">
        <v>2200.2734636200003</v>
      </c>
      <c r="G697" s="63">
        <v>1108.342373459999</v>
      </c>
      <c r="H697" s="63">
        <v>4858.668144444443</v>
      </c>
      <c r="I697" s="63">
        <v>6884.25017292333</v>
      </c>
      <c r="J697" s="63">
        <v>390.46219450111306</v>
      </c>
      <c r="K697" s="63">
        <v>2330.4158435999993</v>
      </c>
      <c r="L697" s="63">
        <v>1876.7946590000001</v>
      </c>
      <c r="M697" s="64" t="b">
        <v>1</v>
      </c>
      <c r="N697" s="63">
        <v>7274.7123674244431</v>
      </c>
      <c r="O697" s="44"/>
    </row>
    <row r="698" spans="1:15" x14ac:dyDescent="0.25">
      <c r="A698" s="18"/>
      <c r="B698" s="62">
        <v>43432.208333333336</v>
      </c>
      <c r="C698" s="63">
        <v>1329.3482900000001</v>
      </c>
      <c r="D698" s="63">
        <v>370.48280600000004</v>
      </c>
      <c r="E698" s="63">
        <v>1883.0551767500001</v>
      </c>
      <c r="F698" s="63">
        <v>2179.0408489024994</v>
      </c>
      <c r="G698" s="63">
        <v>1115.5698666774979</v>
      </c>
      <c r="H698" s="63">
        <v>4752.2771444444434</v>
      </c>
      <c r="I698" s="63">
        <v>7476.2143780033293</v>
      </c>
      <c r="J698" s="63">
        <v>412.08398117111403</v>
      </c>
      <c r="K698" s="63">
        <v>1769.0806975999999</v>
      </c>
      <c r="L698" s="63">
        <v>1972.395076</v>
      </c>
      <c r="M698" s="64" t="b">
        <v>1</v>
      </c>
      <c r="N698" s="63">
        <v>7888.2983591744432</v>
      </c>
      <c r="O698" s="44"/>
    </row>
    <row r="699" spans="1:15" x14ac:dyDescent="0.25">
      <c r="A699" s="18"/>
      <c r="B699" s="62">
        <v>43432.25</v>
      </c>
      <c r="C699" s="63">
        <v>1429.5114125</v>
      </c>
      <c r="D699" s="63">
        <v>1047.7795751250001</v>
      </c>
      <c r="E699" s="63">
        <v>1998.5090245000001</v>
      </c>
      <c r="F699" s="63">
        <v>2111.5807581549998</v>
      </c>
      <c r="G699" s="63">
        <v>1207.878358449997</v>
      </c>
      <c r="H699" s="63">
        <v>3558.3151444444434</v>
      </c>
      <c r="I699" s="63">
        <v>8554.0621476533324</v>
      </c>
      <c r="J699" s="63">
        <v>415.82805072111205</v>
      </c>
      <c r="K699" s="63">
        <v>143.53527679999999</v>
      </c>
      <c r="L699" s="63">
        <v>2240.1487980000002</v>
      </c>
      <c r="M699" s="64" t="b">
        <v>1</v>
      </c>
      <c r="N699" s="63">
        <v>8969.8901983744436</v>
      </c>
      <c r="O699" s="44"/>
    </row>
    <row r="700" spans="1:15" x14ac:dyDescent="0.25">
      <c r="A700" s="18"/>
      <c r="B700" s="62">
        <v>43432.291666666664</v>
      </c>
      <c r="C700" s="63">
        <v>1562.5055545</v>
      </c>
      <c r="D700" s="63">
        <v>978.21954512500008</v>
      </c>
      <c r="E700" s="63">
        <v>2103.4734840000001</v>
      </c>
      <c r="F700" s="63">
        <v>2033.2992302289992</v>
      </c>
      <c r="G700" s="63">
        <v>1375.9804408159982</v>
      </c>
      <c r="H700" s="63">
        <v>3412.3721444444441</v>
      </c>
      <c r="I700" s="63">
        <v>9445.3178479333292</v>
      </c>
      <c r="J700" s="63">
        <v>475.31309028111502</v>
      </c>
      <c r="K700" s="63">
        <v>142.23122839999999</v>
      </c>
      <c r="L700" s="63">
        <v>1402.988232499999</v>
      </c>
      <c r="M700" s="64" t="b">
        <v>1</v>
      </c>
      <c r="N700" s="63">
        <v>9920.6309382144445</v>
      </c>
      <c r="O700" s="44"/>
    </row>
    <row r="701" spans="1:15" x14ac:dyDescent="0.25">
      <c r="A701" s="18"/>
      <c r="B701" s="62">
        <v>43432.333333333336</v>
      </c>
      <c r="C701" s="63">
        <v>1586.2394442500001</v>
      </c>
      <c r="D701" s="63">
        <v>1461.5112728749991</v>
      </c>
      <c r="E701" s="63">
        <v>2124.6419767500001</v>
      </c>
      <c r="F701" s="63">
        <v>1844.2889507044999</v>
      </c>
      <c r="G701" s="63">
        <v>1383.6368276204969</v>
      </c>
      <c r="H701" s="63">
        <v>3174.1601444444441</v>
      </c>
      <c r="I701" s="63">
        <v>9532.8591429433272</v>
      </c>
      <c r="J701" s="63">
        <v>481.72954910111503</v>
      </c>
      <c r="K701" s="63">
        <v>4.9129885999999994</v>
      </c>
      <c r="L701" s="63">
        <v>1554.976936</v>
      </c>
      <c r="M701" s="64" t="b">
        <v>1</v>
      </c>
      <c r="N701" s="63">
        <v>10014.588692044443</v>
      </c>
      <c r="O701" s="44"/>
    </row>
    <row r="702" spans="1:15" x14ac:dyDescent="0.25">
      <c r="A702" s="18"/>
      <c r="B702" s="62">
        <v>43432.375</v>
      </c>
      <c r="C702" s="63">
        <v>1570.1548079999991</v>
      </c>
      <c r="D702" s="63">
        <v>1485.5233845</v>
      </c>
      <c r="E702" s="63">
        <v>2358.8029005000003</v>
      </c>
      <c r="F702" s="63">
        <v>1650.878044842</v>
      </c>
      <c r="G702" s="63">
        <v>1400.875969107997</v>
      </c>
      <c r="H702" s="63">
        <v>3169.1941444444442</v>
      </c>
      <c r="I702" s="63">
        <v>9468.488401093331</v>
      </c>
      <c r="J702" s="63">
        <v>472.94261990111204</v>
      </c>
      <c r="K702" s="63">
        <v>27.409657399999979</v>
      </c>
      <c r="L702" s="63">
        <v>1666.588573</v>
      </c>
      <c r="M702" s="64" t="b">
        <v>1</v>
      </c>
      <c r="N702" s="63">
        <v>9941.4310209944433</v>
      </c>
      <c r="O702" s="44"/>
    </row>
    <row r="703" spans="1:15" x14ac:dyDescent="0.25">
      <c r="A703" s="18"/>
      <c r="B703" s="62">
        <v>43432.416666666664</v>
      </c>
      <c r="C703" s="63">
        <v>1550.6757775000001</v>
      </c>
      <c r="D703" s="63">
        <v>1558.68734675</v>
      </c>
      <c r="E703" s="63">
        <v>2204.0704515000002</v>
      </c>
      <c r="F703" s="63">
        <v>1385.7874024595001</v>
      </c>
      <c r="G703" s="63">
        <v>1476.2631068604992</v>
      </c>
      <c r="H703" s="63">
        <v>3370.5997094444433</v>
      </c>
      <c r="I703" s="63">
        <v>9406.7023871133279</v>
      </c>
      <c r="J703" s="63">
        <v>472.24125070111506</v>
      </c>
      <c r="K703" s="63">
        <v>40.9350442</v>
      </c>
      <c r="L703" s="63">
        <v>1626.2051125</v>
      </c>
      <c r="M703" s="64" t="b">
        <v>1</v>
      </c>
      <c r="N703" s="63">
        <v>9878.9436378144437</v>
      </c>
      <c r="O703" s="44"/>
    </row>
    <row r="704" spans="1:15" x14ac:dyDescent="0.25">
      <c r="A704" s="18"/>
      <c r="B704" s="62">
        <v>43432.458333333336</v>
      </c>
      <c r="C704" s="63">
        <v>1554.7974650000001</v>
      </c>
      <c r="D704" s="63">
        <v>910.37821825000003</v>
      </c>
      <c r="E704" s="63">
        <v>2311.0811558599994</v>
      </c>
      <c r="F704" s="63">
        <v>1273.3887962920001</v>
      </c>
      <c r="G704" s="63">
        <v>1482.575366437997</v>
      </c>
      <c r="H704" s="63">
        <v>3641.5350294444443</v>
      </c>
      <c r="I704" s="63">
        <v>9326.0749996533305</v>
      </c>
      <c r="J704" s="63">
        <v>466.264410831112</v>
      </c>
      <c r="K704" s="63">
        <v>9.8466187999999999</v>
      </c>
      <c r="L704" s="63">
        <v>1371.5700019999992</v>
      </c>
      <c r="M704" s="64" t="b">
        <v>1</v>
      </c>
      <c r="N704" s="63">
        <v>9792.3394104844429</v>
      </c>
      <c r="O704" s="44"/>
    </row>
    <row r="705" spans="1:15" x14ac:dyDescent="0.25">
      <c r="A705" s="18"/>
      <c r="B705" s="62">
        <v>43432.5</v>
      </c>
      <c r="C705" s="63">
        <v>1550.3688172499999</v>
      </c>
      <c r="D705" s="63">
        <v>827.8648300000001</v>
      </c>
      <c r="E705" s="63">
        <v>2379.0187668899989</v>
      </c>
      <c r="F705" s="63">
        <v>1146.0574041920001</v>
      </c>
      <c r="G705" s="63">
        <v>1514.157423267995</v>
      </c>
      <c r="H705" s="63">
        <v>3551.6969244444444</v>
      </c>
      <c r="I705" s="63">
        <v>9126.3351937833304</v>
      </c>
      <c r="J705" s="63">
        <v>447.36023316111005</v>
      </c>
      <c r="K705" s="63">
        <v>19.7839016</v>
      </c>
      <c r="L705" s="63">
        <v>1375.6848375</v>
      </c>
      <c r="M705" s="64" t="b">
        <v>1</v>
      </c>
      <c r="N705" s="63">
        <v>9573.6954269444395</v>
      </c>
      <c r="O705" s="44"/>
    </row>
    <row r="706" spans="1:15" x14ac:dyDescent="0.25">
      <c r="A706" s="18"/>
      <c r="B706" s="62">
        <v>43432.541666666664</v>
      </c>
      <c r="C706" s="63">
        <v>1533.130402</v>
      </c>
      <c r="D706" s="63">
        <v>549.46497050000005</v>
      </c>
      <c r="E706" s="63">
        <v>2834.4443177499993</v>
      </c>
      <c r="F706" s="63">
        <v>1003.5529377570001</v>
      </c>
      <c r="G706" s="63">
        <v>1457.476533432997</v>
      </c>
      <c r="H706" s="63">
        <v>3597.5104944444442</v>
      </c>
      <c r="I706" s="63">
        <v>9081.9012614433304</v>
      </c>
      <c r="J706" s="63">
        <v>441.58494204111003</v>
      </c>
      <c r="K706" s="63">
        <v>102.7971199</v>
      </c>
      <c r="L706" s="63">
        <v>1349.2963325000001</v>
      </c>
      <c r="M706" s="64" t="b">
        <v>1</v>
      </c>
      <c r="N706" s="63">
        <v>9523.4862034844409</v>
      </c>
      <c r="O706" s="44"/>
    </row>
    <row r="707" spans="1:15" x14ac:dyDescent="0.25">
      <c r="A707" s="18"/>
      <c r="B707" s="62">
        <v>43432.583333333336</v>
      </c>
      <c r="C707" s="63">
        <v>1531.8513235</v>
      </c>
      <c r="D707" s="63">
        <v>1809.423743375</v>
      </c>
      <c r="E707" s="63">
        <v>2953.0857982099992</v>
      </c>
      <c r="F707" s="63">
        <v>864.78458776950015</v>
      </c>
      <c r="G707" s="63">
        <v>1413.280742405494</v>
      </c>
      <c r="H707" s="63">
        <v>2827.244249444444</v>
      </c>
      <c r="I707" s="63">
        <v>9071.4439789933313</v>
      </c>
      <c r="J707" s="63">
        <v>435.878449311108</v>
      </c>
      <c r="K707" s="63">
        <v>33.216022899999963</v>
      </c>
      <c r="L707" s="63">
        <v>1859.1319935000001</v>
      </c>
      <c r="M707" s="64" t="b">
        <v>1</v>
      </c>
      <c r="N707" s="63">
        <v>9507.3224283044401</v>
      </c>
      <c r="O707" s="44"/>
    </row>
    <row r="708" spans="1:15" x14ac:dyDescent="0.25">
      <c r="A708" s="18"/>
      <c r="B708" s="62">
        <v>43432.625</v>
      </c>
      <c r="C708" s="63">
        <v>1536.2532175000001</v>
      </c>
      <c r="D708" s="63">
        <v>1659.8354697500001</v>
      </c>
      <c r="E708" s="63">
        <v>3120.4564517499998</v>
      </c>
      <c r="F708" s="63">
        <v>773.35714113450001</v>
      </c>
      <c r="G708" s="63">
        <v>1385.8273696055012</v>
      </c>
      <c r="H708" s="63">
        <v>2977.4571444444441</v>
      </c>
      <c r="I708" s="63">
        <v>9320.8606644633346</v>
      </c>
      <c r="J708" s="63">
        <v>446.71711062111103</v>
      </c>
      <c r="K708" s="63">
        <v>2.9433616000000002</v>
      </c>
      <c r="L708" s="63">
        <v>1682.6656575</v>
      </c>
      <c r="M708" s="64" t="b">
        <v>1</v>
      </c>
      <c r="N708" s="63">
        <v>9767.5777750844463</v>
      </c>
      <c r="O708" s="44"/>
    </row>
    <row r="709" spans="1:15" x14ac:dyDescent="0.25">
      <c r="A709" s="18"/>
      <c r="B709" s="62">
        <v>43432.666666666664</v>
      </c>
      <c r="C709" s="63">
        <v>1533.5502685000001</v>
      </c>
      <c r="D709" s="63">
        <v>2216.2993963125</v>
      </c>
      <c r="E709" s="63">
        <v>3300.167872999999</v>
      </c>
      <c r="F709" s="63">
        <v>891.88917376450013</v>
      </c>
      <c r="G709" s="63">
        <v>1477.3203447529952</v>
      </c>
      <c r="H709" s="63">
        <v>2539.5911444444441</v>
      </c>
      <c r="I709" s="63">
        <v>9739.3261338933262</v>
      </c>
      <c r="J709" s="63">
        <v>475.314725881112</v>
      </c>
      <c r="K709" s="63">
        <v>2.0952250000000001</v>
      </c>
      <c r="L709" s="63">
        <v>1742.082116</v>
      </c>
      <c r="M709" s="64" t="b">
        <v>1</v>
      </c>
      <c r="N709" s="63">
        <v>10214.640859774438</v>
      </c>
      <c r="O709" s="44"/>
    </row>
    <row r="710" spans="1:15" x14ac:dyDescent="0.25">
      <c r="A710" s="18"/>
      <c r="B710" s="62">
        <v>43432.708333333336</v>
      </c>
      <c r="C710" s="63">
        <v>1545.261645</v>
      </c>
      <c r="D710" s="63">
        <v>2454.4719098750002</v>
      </c>
      <c r="E710" s="63">
        <v>3512.9208290000001</v>
      </c>
      <c r="F710" s="63">
        <v>876.54992039700005</v>
      </c>
      <c r="G710" s="63">
        <v>1457.770624997996</v>
      </c>
      <c r="H710" s="63">
        <v>2457.8981444444444</v>
      </c>
      <c r="I710" s="63">
        <v>10014.2134971633</v>
      </c>
      <c r="J710" s="63">
        <v>495.99615465111503</v>
      </c>
      <c r="K710" s="63">
        <v>17.761722899999988</v>
      </c>
      <c r="L710" s="63">
        <v>1776.901699</v>
      </c>
      <c r="M710" s="64" t="b">
        <v>1</v>
      </c>
      <c r="N710" s="63">
        <v>10510.209651814415</v>
      </c>
      <c r="O710" s="44"/>
    </row>
    <row r="711" spans="1:15" x14ac:dyDescent="0.25">
      <c r="A711" s="18"/>
      <c r="B711" s="62">
        <v>43432.75</v>
      </c>
      <c r="C711" s="63">
        <v>1488.8946905</v>
      </c>
      <c r="D711" s="63">
        <v>2234.3779524375</v>
      </c>
      <c r="E711" s="63">
        <v>3527.9843765000001</v>
      </c>
      <c r="F711" s="63">
        <v>700.88536743200007</v>
      </c>
      <c r="G711" s="63">
        <v>1391.0007488004971</v>
      </c>
      <c r="H711" s="63">
        <v>2809.6121444444434</v>
      </c>
      <c r="I711" s="63">
        <v>9856.7830942233286</v>
      </c>
      <c r="J711" s="63">
        <v>486.94014059111203</v>
      </c>
      <c r="K711" s="63">
        <v>1.2240688</v>
      </c>
      <c r="L711" s="63">
        <v>1807.8079765</v>
      </c>
      <c r="M711" s="64" t="b">
        <v>1</v>
      </c>
      <c r="N711" s="63">
        <v>10343.723234814441</v>
      </c>
      <c r="O711" s="44"/>
    </row>
    <row r="712" spans="1:15" x14ac:dyDescent="0.25">
      <c r="A712" s="18"/>
      <c r="B712" s="62">
        <v>43432.791666666664</v>
      </c>
      <c r="C712" s="63">
        <v>1437.9215830000001</v>
      </c>
      <c r="D712" s="63">
        <v>2390.5002490000002</v>
      </c>
      <c r="E712" s="63">
        <v>3536.7119252500001</v>
      </c>
      <c r="F712" s="63">
        <v>492.51431221050007</v>
      </c>
      <c r="G712" s="63">
        <v>1222.1402290794981</v>
      </c>
      <c r="H712" s="63">
        <v>2365.4191444444441</v>
      </c>
      <c r="I712" s="63">
        <v>9338.9969262433297</v>
      </c>
      <c r="J712" s="63">
        <v>450.20306514111502</v>
      </c>
      <c r="K712" s="63">
        <v>1.1335731</v>
      </c>
      <c r="L712" s="63">
        <v>1654.8738785</v>
      </c>
      <c r="M712" s="64" t="b">
        <v>1</v>
      </c>
      <c r="N712" s="63">
        <v>9789.1999913844447</v>
      </c>
      <c r="O712" s="44"/>
    </row>
    <row r="713" spans="1:15" x14ac:dyDescent="0.25">
      <c r="A713" s="18"/>
      <c r="B713" s="62">
        <v>43432.833333333336</v>
      </c>
      <c r="C713" s="63">
        <v>1400.1352012499992</v>
      </c>
      <c r="D713" s="63">
        <v>1440.6336145</v>
      </c>
      <c r="E713" s="63">
        <v>3549.33695825</v>
      </c>
      <c r="F713" s="63">
        <v>327.76720759250003</v>
      </c>
      <c r="G713" s="63">
        <v>1211.257937237496</v>
      </c>
      <c r="H713" s="63">
        <v>2972.1511444444441</v>
      </c>
      <c r="I713" s="63">
        <v>8832.0297616833304</v>
      </c>
      <c r="J713" s="63">
        <v>413.88082919111105</v>
      </c>
      <c r="K713" s="63">
        <v>1.4055613999999998</v>
      </c>
      <c r="L713" s="63">
        <v>1653.9659109999991</v>
      </c>
      <c r="M713" s="64" t="b">
        <v>1</v>
      </c>
      <c r="N713" s="63">
        <v>9245.9105908744423</v>
      </c>
      <c r="O713" s="44"/>
    </row>
    <row r="714" spans="1:15" x14ac:dyDescent="0.25">
      <c r="A714" s="18"/>
      <c r="B714" s="62">
        <v>43432.875</v>
      </c>
      <c r="C714" s="63">
        <v>1288.1659004999999</v>
      </c>
      <c r="D714" s="63">
        <v>1506.268773</v>
      </c>
      <c r="E714" s="63">
        <v>3547.6235647500002</v>
      </c>
      <c r="F714" s="63">
        <v>217.8586329375</v>
      </c>
      <c r="G714" s="63">
        <v>1207.349761712496</v>
      </c>
      <c r="H714" s="63">
        <v>3637.1741444444442</v>
      </c>
      <c r="I714" s="63">
        <v>8363.7694204333275</v>
      </c>
      <c r="J714" s="63">
        <v>396.28784841111406</v>
      </c>
      <c r="K714" s="63">
        <v>85.826424000000003</v>
      </c>
      <c r="L714" s="63">
        <v>2558.5570845000002</v>
      </c>
      <c r="M714" s="64" t="b">
        <v>1</v>
      </c>
      <c r="N714" s="63">
        <v>8760.0572688444408</v>
      </c>
      <c r="O714" s="44"/>
    </row>
    <row r="715" spans="1:15" x14ac:dyDescent="0.25">
      <c r="A715" s="18"/>
      <c r="B715" s="62">
        <v>43432.916666666664</v>
      </c>
      <c r="C715" s="63">
        <v>1250.1043829999999</v>
      </c>
      <c r="D715" s="63">
        <v>1084.0671460000001</v>
      </c>
      <c r="E715" s="63">
        <v>3529.7975352500002</v>
      </c>
      <c r="F715" s="63">
        <v>115.9566225225</v>
      </c>
      <c r="G715" s="63">
        <v>1116.3167580674972</v>
      </c>
      <c r="H715" s="63">
        <v>4412.9391444444427</v>
      </c>
      <c r="I715" s="63">
        <v>8116.857938733332</v>
      </c>
      <c r="J715" s="63">
        <v>395.06866215110904</v>
      </c>
      <c r="K715" s="63">
        <v>853.63799040000004</v>
      </c>
      <c r="L715" s="63">
        <v>2143.616998</v>
      </c>
      <c r="M715" s="64" t="b">
        <v>1</v>
      </c>
      <c r="N715" s="63">
        <v>8511.9266008844406</v>
      </c>
      <c r="O715" s="44"/>
    </row>
    <row r="716" spans="1:15" x14ac:dyDescent="0.25">
      <c r="A716" s="18"/>
      <c r="B716" s="62">
        <v>43432.958333333336</v>
      </c>
      <c r="C716" s="63">
        <v>1221.1020899999992</v>
      </c>
      <c r="D716" s="63">
        <v>558.90795150000008</v>
      </c>
      <c r="E716" s="63">
        <v>3402.31785175</v>
      </c>
      <c r="F716" s="63">
        <v>51.349160084999966</v>
      </c>
      <c r="G716" s="63">
        <v>1049.861503794998</v>
      </c>
      <c r="H716" s="63">
        <v>4796.3991444444437</v>
      </c>
      <c r="I716" s="63">
        <v>7628.0932976233325</v>
      </c>
      <c r="J716" s="63">
        <v>374.24008615111001</v>
      </c>
      <c r="K716" s="63">
        <v>1235.2734677999999</v>
      </c>
      <c r="L716" s="63">
        <v>1842.3308500000003</v>
      </c>
      <c r="M716" s="64" t="b">
        <v>1</v>
      </c>
      <c r="N716" s="63">
        <v>8002.3333837744422</v>
      </c>
      <c r="O716" s="44"/>
    </row>
    <row r="717" spans="1:15" x14ac:dyDescent="0.25">
      <c r="A717" s="18"/>
      <c r="B717" s="62">
        <v>43433</v>
      </c>
      <c r="C717" s="63">
        <v>1202.3122265000002</v>
      </c>
      <c r="D717" s="63">
        <v>542.35136</v>
      </c>
      <c r="E717" s="63">
        <v>2786.3184325000002</v>
      </c>
      <c r="F717" s="63">
        <v>36.46501559499999</v>
      </c>
      <c r="G717" s="63">
        <v>947.95878404499501</v>
      </c>
      <c r="H717" s="63">
        <v>4814.838144444444</v>
      </c>
      <c r="I717" s="63">
        <v>7307.1391674633287</v>
      </c>
      <c r="J717" s="63">
        <v>339.78176812111201</v>
      </c>
      <c r="K717" s="63">
        <v>428.17638900000003</v>
      </c>
      <c r="L717" s="63">
        <v>2255.146638499999</v>
      </c>
      <c r="M717" s="64" t="b">
        <v>1</v>
      </c>
      <c r="N717" s="63">
        <v>7646.9209355844405</v>
      </c>
      <c r="O717" s="44"/>
    </row>
    <row r="718" spans="1:15" x14ac:dyDescent="0.25">
      <c r="A718" s="18"/>
      <c r="B718" s="62">
        <v>43433.041666666664</v>
      </c>
      <c r="C718" s="63">
        <v>1193.3904775000001</v>
      </c>
      <c r="D718" s="63">
        <v>454.63456450000001</v>
      </c>
      <c r="E718" s="63">
        <v>2413.4260449999997</v>
      </c>
      <c r="F718" s="63">
        <v>17.486421825000001</v>
      </c>
      <c r="G718" s="63">
        <v>992.57015045499804</v>
      </c>
      <c r="H718" s="63">
        <v>4849.458144444443</v>
      </c>
      <c r="I718" s="63">
        <v>7040.470389903332</v>
      </c>
      <c r="J718" s="63">
        <v>329.11078762111003</v>
      </c>
      <c r="K718" s="63">
        <v>347.20707770000001</v>
      </c>
      <c r="L718" s="63">
        <v>2204.1775484999994</v>
      </c>
      <c r="M718" s="64" t="b">
        <v>1</v>
      </c>
      <c r="N718" s="63">
        <v>7369.581177524442</v>
      </c>
      <c r="O718" s="44"/>
    </row>
    <row r="719" spans="1:15" x14ac:dyDescent="0.25">
      <c r="A719" s="18"/>
      <c r="B719" s="62">
        <v>43433.083333333336</v>
      </c>
      <c r="C719" s="63">
        <v>1185.165825</v>
      </c>
      <c r="D719" s="63">
        <v>275.45636350000001</v>
      </c>
      <c r="E719" s="63">
        <v>2331.5219506100002</v>
      </c>
      <c r="F719" s="63">
        <v>36.348730614999994</v>
      </c>
      <c r="G719" s="63">
        <v>994.66111707499908</v>
      </c>
      <c r="H719" s="63">
        <v>5212.5011444444444</v>
      </c>
      <c r="I719" s="63">
        <v>6909.4334545233278</v>
      </c>
      <c r="J719" s="63">
        <v>332.45132502111505</v>
      </c>
      <c r="K719" s="63">
        <v>877.91607420000003</v>
      </c>
      <c r="L719" s="63">
        <v>1915.8542775000001</v>
      </c>
      <c r="M719" s="64" t="b">
        <v>1</v>
      </c>
      <c r="N719" s="63">
        <v>7241.8847795444426</v>
      </c>
      <c r="O719" s="44"/>
    </row>
    <row r="720" spans="1:15" x14ac:dyDescent="0.25">
      <c r="A720" s="18"/>
      <c r="B720" s="62">
        <v>43433.125</v>
      </c>
      <c r="C720" s="63">
        <v>1165.3084325</v>
      </c>
      <c r="D720" s="63">
        <v>232.62761900000001</v>
      </c>
      <c r="E720" s="63">
        <v>2496.5078310000004</v>
      </c>
      <c r="F720" s="63">
        <v>131.55904437249998</v>
      </c>
      <c r="G720" s="63">
        <v>1064.117071097498</v>
      </c>
      <c r="H720" s="63">
        <v>4985.5851444444443</v>
      </c>
      <c r="I720" s="63">
        <v>6843.104471373329</v>
      </c>
      <c r="J720" s="63">
        <v>326.19801494111402</v>
      </c>
      <c r="K720" s="63">
        <v>776.60897660000012</v>
      </c>
      <c r="L720" s="63">
        <v>2129.7936795000001</v>
      </c>
      <c r="M720" s="64" t="b">
        <v>1</v>
      </c>
      <c r="N720" s="63">
        <v>7169.3024863144428</v>
      </c>
      <c r="O720" s="44"/>
    </row>
    <row r="721" spans="1:15" x14ac:dyDescent="0.25">
      <c r="A721" s="18"/>
      <c r="B721" s="62">
        <v>43433.166666666664</v>
      </c>
      <c r="C721" s="63">
        <v>1169.3061124999999</v>
      </c>
      <c r="D721" s="63">
        <v>174.53240699999998</v>
      </c>
      <c r="E721" s="63">
        <v>3327.2665423200001</v>
      </c>
      <c r="F721" s="63">
        <v>379.45567206500004</v>
      </c>
      <c r="G721" s="63">
        <v>1080.976977534998</v>
      </c>
      <c r="H721" s="63">
        <v>4804.6251444444424</v>
      </c>
      <c r="I721" s="63">
        <v>7001.2640503433286</v>
      </c>
      <c r="J721" s="63">
        <v>339.99403382111302</v>
      </c>
      <c r="K721" s="63">
        <v>1137.665316699999</v>
      </c>
      <c r="L721" s="63">
        <v>2457.2394549999999</v>
      </c>
      <c r="M721" s="64" t="b">
        <v>1</v>
      </c>
      <c r="N721" s="63">
        <v>7341.2580841644412</v>
      </c>
      <c r="O721" s="44"/>
    </row>
    <row r="722" spans="1:15" x14ac:dyDescent="0.25">
      <c r="A722" s="18"/>
      <c r="B722" s="62">
        <v>43433.208333333336</v>
      </c>
      <c r="C722" s="63">
        <v>1170.3978795</v>
      </c>
      <c r="D722" s="63">
        <v>657.19852950000006</v>
      </c>
      <c r="E722" s="63">
        <v>3402.3082547499998</v>
      </c>
      <c r="F722" s="63">
        <v>677.02296777000004</v>
      </c>
      <c r="G722" s="63">
        <v>1044.954811849999</v>
      </c>
      <c r="H722" s="63">
        <v>4245.690144444442</v>
      </c>
      <c r="I722" s="63">
        <v>7648.8458205833304</v>
      </c>
      <c r="J722" s="63">
        <v>361.34171913111402</v>
      </c>
      <c r="K722" s="63">
        <v>392.22351960000003</v>
      </c>
      <c r="L722" s="63">
        <v>2795.1615284999993</v>
      </c>
      <c r="M722" s="64" t="b">
        <v>1</v>
      </c>
      <c r="N722" s="63">
        <v>8010.187539714444</v>
      </c>
      <c r="O722" s="44"/>
    </row>
    <row r="723" spans="1:15" x14ac:dyDescent="0.25">
      <c r="A723" s="18"/>
      <c r="B723" s="62">
        <v>43433.25</v>
      </c>
      <c r="C723" s="63">
        <v>1287.8049555</v>
      </c>
      <c r="D723" s="63">
        <v>1647.1561635</v>
      </c>
      <c r="E723" s="63">
        <v>3510.2314462500003</v>
      </c>
      <c r="F723" s="63">
        <v>606.70465404000004</v>
      </c>
      <c r="G723" s="63">
        <v>1160.4856892299979</v>
      </c>
      <c r="H723" s="63">
        <v>3856.7531444444426</v>
      </c>
      <c r="I723" s="63">
        <v>8680.9869068633307</v>
      </c>
      <c r="J723" s="63">
        <v>420.05602510111305</v>
      </c>
      <c r="K723" s="63">
        <v>118.1555815</v>
      </c>
      <c r="L723" s="63">
        <v>2849.9375395000002</v>
      </c>
      <c r="M723" s="64" t="b">
        <v>1</v>
      </c>
      <c r="N723" s="63">
        <v>9101.0429319644445</v>
      </c>
      <c r="O723" s="44"/>
    </row>
    <row r="724" spans="1:15" x14ac:dyDescent="0.25">
      <c r="A724" s="18"/>
      <c r="B724" s="62">
        <v>43433.291666666664</v>
      </c>
      <c r="C724" s="63">
        <v>1419.7321845000001</v>
      </c>
      <c r="D724" s="63">
        <v>3225.658227375</v>
      </c>
      <c r="E724" s="63">
        <v>3575.3600165000003</v>
      </c>
      <c r="F724" s="63">
        <v>573.52745752650003</v>
      </c>
      <c r="G724" s="63">
        <v>1401.728053098497</v>
      </c>
      <c r="H724" s="63">
        <v>2533.2231444444442</v>
      </c>
      <c r="I724" s="63">
        <v>9569.7575319133321</v>
      </c>
      <c r="J724" s="63">
        <v>487.516080031108</v>
      </c>
      <c r="K724" s="63">
        <v>0.53455799999999987</v>
      </c>
      <c r="L724" s="63">
        <v>2671.4209135000001</v>
      </c>
      <c r="M724" s="64" t="b">
        <v>1</v>
      </c>
      <c r="N724" s="63">
        <v>10057.27361194444</v>
      </c>
      <c r="O724" s="44"/>
    </row>
    <row r="725" spans="1:15" x14ac:dyDescent="0.25">
      <c r="A725" s="18"/>
      <c r="B725" s="62">
        <v>43433.333333333336</v>
      </c>
      <c r="C725" s="63">
        <v>1471.749229</v>
      </c>
      <c r="D725" s="63">
        <v>2799.5607867499998</v>
      </c>
      <c r="E725" s="63">
        <v>3587.5417605000002</v>
      </c>
      <c r="F725" s="63">
        <v>855.67998955700011</v>
      </c>
      <c r="G725" s="63">
        <v>1386.2604752129992</v>
      </c>
      <c r="H725" s="63">
        <v>2884.5031444444435</v>
      </c>
      <c r="I725" s="63">
        <v>9747.0010636533334</v>
      </c>
      <c r="J725" s="63">
        <v>507.03210271111203</v>
      </c>
      <c r="K725" s="63">
        <v>1.3083281</v>
      </c>
      <c r="L725" s="63">
        <v>2729.9538910000001</v>
      </c>
      <c r="M725" s="64" t="b">
        <v>1</v>
      </c>
      <c r="N725" s="63">
        <v>10254.033166364445</v>
      </c>
      <c r="O725" s="44"/>
    </row>
    <row r="726" spans="1:15" x14ac:dyDescent="0.25">
      <c r="A726" s="18"/>
      <c r="B726" s="62">
        <v>43433.375</v>
      </c>
      <c r="C726" s="63">
        <v>1463.8894195</v>
      </c>
      <c r="D726" s="63">
        <v>1944.7460692500001</v>
      </c>
      <c r="E726" s="63">
        <v>3566.7461845000003</v>
      </c>
      <c r="F726" s="63">
        <v>780.51495674199998</v>
      </c>
      <c r="G726" s="63">
        <v>1413.103836138001</v>
      </c>
      <c r="H726" s="63">
        <v>3542.3030844444443</v>
      </c>
      <c r="I726" s="63">
        <v>9550.4191061433303</v>
      </c>
      <c r="J726" s="63">
        <v>493.10856943111406</v>
      </c>
      <c r="K726" s="63">
        <v>160.78704099999999</v>
      </c>
      <c r="L726" s="63">
        <v>2506.9888340000002</v>
      </c>
      <c r="M726" s="64" t="b">
        <v>1</v>
      </c>
      <c r="N726" s="63">
        <v>10043.527675574443</v>
      </c>
      <c r="O726" s="44"/>
    </row>
    <row r="727" spans="1:15" x14ac:dyDescent="0.25">
      <c r="A727" s="18"/>
      <c r="B727" s="62">
        <v>43433.416666666664</v>
      </c>
      <c r="C727" s="63">
        <v>1471.873289749999</v>
      </c>
      <c r="D727" s="63">
        <v>2128.0677490624998</v>
      </c>
      <c r="E727" s="63">
        <v>3443.6864015000001</v>
      </c>
      <c r="F727" s="63">
        <v>781.0481324320001</v>
      </c>
      <c r="G727" s="63">
        <v>1455.8552436054961</v>
      </c>
      <c r="H727" s="63">
        <v>3478.7151044444445</v>
      </c>
      <c r="I727" s="63">
        <v>9459.1978666933301</v>
      </c>
      <c r="J727" s="63">
        <v>491.67828730110801</v>
      </c>
      <c r="K727" s="63">
        <v>108.3354023</v>
      </c>
      <c r="L727" s="63">
        <v>2700.0343644999994</v>
      </c>
      <c r="M727" s="64" t="b">
        <v>1</v>
      </c>
      <c r="N727" s="63">
        <v>9950.8761539944389</v>
      </c>
      <c r="O727" s="44"/>
    </row>
    <row r="728" spans="1:15" x14ac:dyDescent="0.25">
      <c r="A728" s="18"/>
      <c r="B728" s="62">
        <v>43433.458333333336</v>
      </c>
      <c r="C728" s="63">
        <v>1469.032741499999</v>
      </c>
      <c r="D728" s="63">
        <v>1293.8678190000001</v>
      </c>
      <c r="E728" s="63">
        <v>3405.9070095000002</v>
      </c>
      <c r="F728" s="63">
        <v>783.5343183745</v>
      </c>
      <c r="G728" s="63">
        <v>1463.0376467554991</v>
      </c>
      <c r="H728" s="63">
        <v>4120.4565544444431</v>
      </c>
      <c r="I728" s="63">
        <v>9335.1920608933306</v>
      </c>
      <c r="J728" s="63">
        <v>475.70929418111501</v>
      </c>
      <c r="K728" s="63">
        <v>69.616880999999978</v>
      </c>
      <c r="L728" s="63">
        <v>2655.3178534999993</v>
      </c>
      <c r="M728" s="64" t="b">
        <v>1</v>
      </c>
      <c r="N728" s="63">
        <v>9810.9013550744457</v>
      </c>
      <c r="O728" s="44"/>
    </row>
    <row r="729" spans="1:15" x14ac:dyDescent="0.25">
      <c r="A729" s="18"/>
      <c r="B729" s="62">
        <v>43433.5</v>
      </c>
      <c r="C729" s="63">
        <v>1405.5886820000001</v>
      </c>
      <c r="D729" s="63">
        <v>1627.747887</v>
      </c>
      <c r="E729" s="63">
        <v>3022.1299315000006</v>
      </c>
      <c r="F729" s="63">
        <v>896.63517874200011</v>
      </c>
      <c r="G729" s="63">
        <v>1472.0942653279949</v>
      </c>
      <c r="H729" s="63">
        <v>4099.0602244444426</v>
      </c>
      <c r="I729" s="63">
        <v>9196.5746259533298</v>
      </c>
      <c r="J729" s="63">
        <v>474.60780366110998</v>
      </c>
      <c r="K729" s="63">
        <v>141.79016039999999</v>
      </c>
      <c r="L729" s="63">
        <v>2710.283578999999</v>
      </c>
      <c r="M729" s="64" t="b">
        <v>1</v>
      </c>
      <c r="N729" s="63">
        <v>9671.1824296144405</v>
      </c>
      <c r="O729" s="44"/>
    </row>
    <row r="730" spans="1:15" x14ac:dyDescent="0.25">
      <c r="A730" s="18"/>
      <c r="B730" s="62">
        <v>43433.541666666664</v>
      </c>
      <c r="C730" s="63">
        <v>1402.6392175000001</v>
      </c>
      <c r="D730" s="63">
        <v>1316.8655190000002</v>
      </c>
      <c r="E730" s="63">
        <v>3394.981114499999</v>
      </c>
      <c r="F730" s="63">
        <v>1151.3518279420002</v>
      </c>
      <c r="G730" s="63">
        <v>1465.1226911279991</v>
      </c>
      <c r="H730" s="63">
        <v>3808.9677844444441</v>
      </c>
      <c r="I730" s="63">
        <v>9178.0838977533331</v>
      </c>
      <c r="J730" s="63">
        <v>458.70696496111003</v>
      </c>
      <c r="K730" s="63">
        <v>115.55865080000001</v>
      </c>
      <c r="L730" s="63">
        <v>2787.5786410000001</v>
      </c>
      <c r="M730" s="64" t="b">
        <v>1</v>
      </c>
      <c r="N730" s="63">
        <v>9636.7908627144425</v>
      </c>
      <c r="O730" s="44"/>
    </row>
    <row r="731" spans="1:15" x14ac:dyDescent="0.25">
      <c r="A731" s="18"/>
      <c r="B731" s="62">
        <v>43433.583333333336</v>
      </c>
      <c r="C731" s="63">
        <v>1412.6208702500001</v>
      </c>
      <c r="D731" s="63">
        <v>2101.8553675000003</v>
      </c>
      <c r="E731" s="63">
        <v>3426.9410080000002</v>
      </c>
      <c r="F731" s="63">
        <v>1206.8606020645</v>
      </c>
      <c r="G731" s="63">
        <v>1422.2908282054959</v>
      </c>
      <c r="H731" s="63">
        <v>3220.758144444444</v>
      </c>
      <c r="I731" s="63">
        <v>9188.2171896833315</v>
      </c>
      <c r="J731" s="63">
        <v>461.26853518111</v>
      </c>
      <c r="K731" s="63">
        <v>114.25596510000001</v>
      </c>
      <c r="L731" s="63">
        <v>3027.5851305000001</v>
      </c>
      <c r="M731" s="64" t="b">
        <v>1</v>
      </c>
      <c r="N731" s="63">
        <v>9649.4857248644421</v>
      </c>
      <c r="O731" s="44"/>
    </row>
    <row r="732" spans="1:15" x14ac:dyDescent="0.25">
      <c r="A732" s="18"/>
      <c r="B732" s="62">
        <v>43433.625</v>
      </c>
      <c r="C732" s="63">
        <v>1425.31799675</v>
      </c>
      <c r="D732" s="63">
        <v>3042.5036034999998</v>
      </c>
      <c r="E732" s="63">
        <v>3437.4116617500003</v>
      </c>
      <c r="F732" s="63">
        <v>1311.998215549499</v>
      </c>
      <c r="G732" s="63">
        <v>1420.792325210494</v>
      </c>
      <c r="H732" s="63">
        <v>2745.3081444444442</v>
      </c>
      <c r="I732" s="63">
        <v>9276.2374592433298</v>
      </c>
      <c r="J732" s="63">
        <v>478.94674966111</v>
      </c>
      <c r="K732" s="63">
        <v>32.870660799999989</v>
      </c>
      <c r="L732" s="63">
        <v>3595.2770774999999</v>
      </c>
      <c r="M732" s="64" t="b">
        <v>1</v>
      </c>
      <c r="N732" s="63">
        <v>9755.1842089044403</v>
      </c>
      <c r="O732" s="44"/>
    </row>
    <row r="733" spans="1:15" x14ac:dyDescent="0.25">
      <c r="A733" s="18"/>
      <c r="B733" s="62">
        <v>43433.666666666664</v>
      </c>
      <c r="C733" s="63">
        <v>1477.97832475</v>
      </c>
      <c r="D733" s="63">
        <v>3495.1881682500002</v>
      </c>
      <c r="E733" s="63">
        <v>3413.9207227500001</v>
      </c>
      <c r="F733" s="63">
        <v>1474.4951787145001</v>
      </c>
      <c r="G733" s="63">
        <v>1450.191218905497</v>
      </c>
      <c r="H733" s="63">
        <v>2585.608144444444</v>
      </c>
      <c r="I733" s="63">
        <v>9646.9261428233294</v>
      </c>
      <c r="J733" s="63">
        <v>514.19449519111299</v>
      </c>
      <c r="K733" s="63">
        <v>32.5105498</v>
      </c>
      <c r="L733" s="63">
        <v>3703.7505700000002</v>
      </c>
      <c r="M733" s="64" t="b">
        <v>1</v>
      </c>
      <c r="N733" s="63">
        <v>10161.120638014443</v>
      </c>
      <c r="O733" s="44"/>
    </row>
    <row r="734" spans="1:15" x14ac:dyDescent="0.25">
      <c r="A734" s="18"/>
      <c r="B734" s="62">
        <v>43433.708333333336</v>
      </c>
      <c r="C734" s="63">
        <v>1474.520077749999</v>
      </c>
      <c r="D734" s="63">
        <v>3452.8943383750002</v>
      </c>
      <c r="E734" s="63">
        <v>3478.5144275000002</v>
      </c>
      <c r="F734" s="63">
        <v>1847.524884487</v>
      </c>
      <c r="G734" s="63">
        <v>1496.8590358279962</v>
      </c>
      <c r="H734" s="63">
        <v>2259.1681444444444</v>
      </c>
      <c r="I734" s="63">
        <v>9826.2727238133339</v>
      </c>
      <c r="J734" s="63">
        <v>525.65130857110898</v>
      </c>
      <c r="K734" s="63">
        <v>45.00731849999999</v>
      </c>
      <c r="L734" s="63">
        <v>3612.5495575</v>
      </c>
      <c r="M734" s="64" t="b">
        <v>1</v>
      </c>
      <c r="N734" s="63">
        <v>10351.924032384442</v>
      </c>
      <c r="O734" s="44"/>
    </row>
    <row r="735" spans="1:15" x14ac:dyDescent="0.25">
      <c r="A735" s="18"/>
      <c r="B735" s="62">
        <v>43433.75</v>
      </c>
      <c r="C735" s="63">
        <v>1474.0592112500001</v>
      </c>
      <c r="D735" s="63">
        <v>3153.3230711250003</v>
      </c>
      <c r="E735" s="63">
        <v>3450.3962982500002</v>
      </c>
      <c r="F735" s="63">
        <v>2108.3572563869998</v>
      </c>
      <c r="G735" s="63">
        <v>1457.266319537993</v>
      </c>
      <c r="H735" s="63">
        <v>1864.133144444444</v>
      </c>
      <c r="I735" s="63">
        <v>9646.5779245333288</v>
      </c>
      <c r="J735" s="63">
        <v>499.33915486111005</v>
      </c>
      <c r="K735" s="63">
        <v>54.901649099999979</v>
      </c>
      <c r="L735" s="63">
        <v>3306.7165725</v>
      </c>
      <c r="M735" s="64" t="b">
        <v>1</v>
      </c>
      <c r="N735" s="63">
        <v>10145.917079394439</v>
      </c>
      <c r="O735" s="44"/>
    </row>
    <row r="736" spans="1:15" x14ac:dyDescent="0.25">
      <c r="A736" s="18"/>
      <c r="B736" s="62">
        <v>43433.791666666664</v>
      </c>
      <c r="C736" s="63">
        <v>1391.7934249999989</v>
      </c>
      <c r="D736" s="63">
        <v>2734.7528886250002</v>
      </c>
      <c r="E736" s="63">
        <v>3439.2562862500004</v>
      </c>
      <c r="F736" s="63">
        <v>2177.7519973855001</v>
      </c>
      <c r="G736" s="63">
        <v>1286.837637139495</v>
      </c>
      <c r="H736" s="63">
        <v>2094.2431444444442</v>
      </c>
      <c r="I736" s="63">
        <v>9143.7673938433309</v>
      </c>
      <c r="J736" s="63">
        <v>463.408306201112</v>
      </c>
      <c r="K736" s="63">
        <v>294.58013980000004</v>
      </c>
      <c r="L736" s="63">
        <v>3222.879539</v>
      </c>
      <c r="M736" s="64" t="b">
        <v>1</v>
      </c>
      <c r="N736" s="63">
        <v>9607.1757000444431</v>
      </c>
      <c r="O736" s="44"/>
    </row>
    <row r="737" spans="1:15" x14ac:dyDescent="0.25">
      <c r="A737" s="18"/>
      <c r="B737" s="62">
        <v>43433.833333333336</v>
      </c>
      <c r="C737" s="63">
        <v>1328.459519</v>
      </c>
      <c r="D737" s="63">
        <v>2004.5351000000001</v>
      </c>
      <c r="E737" s="63">
        <v>3440.2850280000002</v>
      </c>
      <c r="F737" s="63">
        <v>2235.636057785</v>
      </c>
      <c r="G737" s="63">
        <v>1287.260643034997</v>
      </c>
      <c r="H737" s="63">
        <v>2590.5431444444434</v>
      </c>
      <c r="I737" s="63">
        <v>8615.7356263233305</v>
      </c>
      <c r="J737" s="63">
        <v>423.09001544111101</v>
      </c>
      <c r="K737" s="63">
        <v>220.4795555</v>
      </c>
      <c r="L737" s="63">
        <v>3627.414295</v>
      </c>
      <c r="M737" s="64" t="b">
        <v>1</v>
      </c>
      <c r="N737" s="63">
        <v>9038.8256417644407</v>
      </c>
      <c r="O737" s="44"/>
    </row>
    <row r="738" spans="1:15" x14ac:dyDescent="0.25">
      <c r="A738" s="18"/>
      <c r="B738" s="62">
        <v>43433.875</v>
      </c>
      <c r="C738" s="63">
        <v>1246.3931512500001</v>
      </c>
      <c r="D738" s="63">
        <v>1117.53413925</v>
      </c>
      <c r="E738" s="63">
        <v>3440.3724202499993</v>
      </c>
      <c r="F738" s="63">
        <v>2258.751147027499</v>
      </c>
      <c r="G738" s="63">
        <v>1276.350508382498</v>
      </c>
      <c r="H738" s="63">
        <v>3212.5791444444444</v>
      </c>
      <c r="I738" s="63">
        <v>8026.4199479733315</v>
      </c>
      <c r="J738" s="63">
        <v>392.23769533111107</v>
      </c>
      <c r="K738" s="63">
        <v>176.2688283</v>
      </c>
      <c r="L738" s="63">
        <v>3957.0540390000001</v>
      </c>
      <c r="M738" s="64" t="b">
        <v>1</v>
      </c>
      <c r="N738" s="63">
        <v>8418.6576433044429</v>
      </c>
      <c r="O738" s="44"/>
    </row>
    <row r="739" spans="1:15" x14ac:dyDescent="0.25">
      <c r="A739" s="18"/>
      <c r="B739" s="62">
        <v>43433.916666666664</v>
      </c>
      <c r="C739" s="63">
        <v>1202.4316469999992</v>
      </c>
      <c r="D739" s="63">
        <v>507.47129200000001</v>
      </c>
      <c r="E739" s="63">
        <v>3223.3338642500003</v>
      </c>
      <c r="F739" s="63">
        <v>2255.9199928625003</v>
      </c>
      <c r="G739" s="63">
        <v>1181.186441437497</v>
      </c>
      <c r="H739" s="63">
        <v>4132.8371444444438</v>
      </c>
      <c r="I739" s="63">
        <v>7838.3929252433309</v>
      </c>
      <c r="J739" s="63">
        <v>396.33028785111304</v>
      </c>
      <c r="K739" s="63">
        <v>464.28382790000006</v>
      </c>
      <c r="L739" s="63">
        <v>3804.1733410000002</v>
      </c>
      <c r="M739" s="64" t="b">
        <v>1</v>
      </c>
      <c r="N739" s="63">
        <v>8234.7232130944431</v>
      </c>
      <c r="O739" s="44"/>
    </row>
    <row r="740" spans="1:15" x14ac:dyDescent="0.25">
      <c r="A740" s="18"/>
      <c r="B740" s="62">
        <v>43433.958333333336</v>
      </c>
      <c r="C740" s="63">
        <v>1149.9073592500001</v>
      </c>
      <c r="D740" s="63">
        <v>339.0050435</v>
      </c>
      <c r="E740" s="63">
        <v>2975.3840332499999</v>
      </c>
      <c r="F740" s="63">
        <v>2313.0471991274994</v>
      </c>
      <c r="G740" s="63">
        <v>1202.586518442499</v>
      </c>
      <c r="H740" s="63">
        <v>4284.6731444444422</v>
      </c>
      <c r="I740" s="63">
        <v>7350.5576510133305</v>
      </c>
      <c r="J740" s="63">
        <v>365.902474101113</v>
      </c>
      <c r="K740" s="63">
        <v>745.9761929</v>
      </c>
      <c r="L740" s="63">
        <v>3802.16698</v>
      </c>
      <c r="M740" s="64" t="b">
        <v>1</v>
      </c>
      <c r="N740" s="63">
        <v>7716.4601251144431</v>
      </c>
      <c r="O740" s="44"/>
    </row>
    <row r="741" spans="1:15" x14ac:dyDescent="0.25">
      <c r="A741" s="18"/>
      <c r="B741" s="62">
        <v>43434</v>
      </c>
      <c r="C741" s="63">
        <v>1154.5151477500001</v>
      </c>
      <c r="D741" s="63">
        <v>297.87343750000002</v>
      </c>
      <c r="E741" s="63">
        <v>2542.3866484999994</v>
      </c>
      <c r="F741" s="63">
        <v>2223.6332734975003</v>
      </c>
      <c r="G741" s="63">
        <v>1022.167176742497</v>
      </c>
      <c r="H741" s="63">
        <v>4556.6451444444419</v>
      </c>
      <c r="I741" s="63">
        <v>7034.7441949333306</v>
      </c>
      <c r="J741" s="63">
        <v>350.41567680111109</v>
      </c>
      <c r="K741" s="63">
        <v>903.72784669999999</v>
      </c>
      <c r="L741" s="63">
        <v>3508.33311</v>
      </c>
      <c r="M741" s="64" t="b">
        <v>1</v>
      </c>
      <c r="N741" s="63">
        <v>7385.1598717344414</v>
      </c>
      <c r="O741" s="44"/>
    </row>
    <row r="742" spans="1:15" x14ac:dyDescent="0.25">
      <c r="A742" s="18"/>
      <c r="B742" s="62">
        <v>43434.041666666664</v>
      </c>
      <c r="C742" s="63">
        <v>1142.1955389999991</v>
      </c>
      <c r="D742" s="63">
        <v>278.82436849999999</v>
      </c>
      <c r="E742" s="63">
        <v>2344.9239882499992</v>
      </c>
      <c r="F742" s="63">
        <v>2231.7417225250001</v>
      </c>
      <c r="G742" s="63">
        <v>1051.6255185849982</v>
      </c>
      <c r="H742" s="63">
        <v>4479.1241444444422</v>
      </c>
      <c r="I742" s="63">
        <v>6755.08838893333</v>
      </c>
      <c r="J742" s="63">
        <v>332.575457471113</v>
      </c>
      <c r="K742" s="63">
        <v>1104.4368924</v>
      </c>
      <c r="L742" s="63">
        <v>3336.3345424999998</v>
      </c>
      <c r="M742" s="64" t="b">
        <v>1</v>
      </c>
      <c r="N742" s="63">
        <v>7087.6638464044427</v>
      </c>
      <c r="O742" s="44"/>
    </row>
    <row r="743" spans="1:15" x14ac:dyDescent="0.25">
      <c r="A743" s="18"/>
      <c r="B743" s="62">
        <v>43434.083333333336</v>
      </c>
      <c r="C743" s="63">
        <v>1148.1260964999999</v>
      </c>
      <c r="D743" s="63">
        <v>221.84454350000001</v>
      </c>
      <c r="E743" s="63">
        <v>2298.3432890000004</v>
      </c>
      <c r="F743" s="63">
        <v>2238.8814775725</v>
      </c>
      <c r="G743" s="63">
        <v>1042.722195417497</v>
      </c>
      <c r="H743" s="63">
        <v>4856.7171444444439</v>
      </c>
      <c r="I743" s="63">
        <v>6664.420494203333</v>
      </c>
      <c r="J743" s="63">
        <v>337.78736663110902</v>
      </c>
      <c r="K743" s="63">
        <v>1642.4287070999992</v>
      </c>
      <c r="L743" s="63">
        <v>3161.9981785</v>
      </c>
      <c r="M743" s="64" t="b">
        <v>1</v>
      </c>
      <c r="N743" s="63">
        <v>7002.2078608344418</v>
      </c>
      <c r="O743" s="44"/>
    </row>
    <row r="744" spans="1:15" x14ac:dyDescent="0.25">
      <c r="A744" s="18"/>
      <c r="B744" s="62">
        <v>43434.125</v>
      </c>
      <c r="C744" s="63">
        <v>1143.47827975</v>
      </c>
      <c r="D744" s="63">
        <v>142.72814049999999</v>
      </c>
      <c r="E744" s="63">
        <v>2253.49451675</v>
      </c>
      <c r="F744" s="63">
        <v>2271.35219839</v>
      </c>
      <c r="G744" s="63">
        <v>1053.0902575399971</v>
      </c>
      <c r="H744" s="63">
        <v>5005.186144444443</v>
      </c>
      <c r="I744" s="63">
        <v>6513.4660858533307</v>
      </c>
      <c r="J744" s="63">
        <v>355.76883022111002</v>
      </c>
      <c r="K744" s="63">
        <v>2080.0490077999998</v>
      </c>
      <c r="L744" s="63">
        <v>2920.0456134999999</v>
      </c>
      <c r="M744" s="64" t="b">
        <v>1</v>
      </c>
      <c r="N744" s="63">
        <v>6869.2349160744407</v>
      </c>
      <c r="O744" s="44"/>
    </row>
    <row r="745" spans="1:15" x14ac:dyDescent="0.25">
      <c r="A745" s="18"/>
      <c r="B745" s="62">
        <v>43434.208333333336</v>
      </c>
      <c r="C745" s="63">
        <v>1145.2456995</v>
      </c>
      <c r="D745" s="63">
        <v>177.2202565</v>
      </c>
      <c r="E745" s="63">
        <v>2363.7718825000002</v>
      </c>
      <c r="F745" s="63">
        <v>2270.998664777499</v>
      </c>
      <c r="G745" s="63">
        <v>1061.837795752497</v>
      </c>
      <c r="H745" s="63">
        <v>5251.2341444444446</v>
      </c>
      <c r="I745" s="63">
        <v>6653.259410273331</v>
      </c>
      <c r="J745" s="63">
        <v>364.66730130110903</v>
      </c>
      <c r="K745" s="63">
        <v>2415.1384883999995</v>
      </c>
      <c r="L745" s="63">
        <v>2837.2432435000005</v>
      </c>
      <c r="M745" s="64" t="b">
        <v>1</v>
      </c>
      <c r="N745" s="63">
        <v>7017.9267115744397</v>
      </c>
      <c r="O745" s="44"/>
    </row>
    <row r="746" spans="1:15" x14ac:dyDescent="0.25">
      <c r="A746" s="18"/>
      <c r="B746" s="62">
        <v>43434.208333333336</v>
      </c>
      <c r="C746" s="63">
        <v>1150.3711990000002</v>
      </c>
      <c r="D746" s="63">
        <v>268.73345325000003</v>
      </c>
      <c r="E746" s="63">
        <v>2588.6636295000003</v>
      </c>
      <c r="F746" s="63">
        <v>2274.81929163</v>
      </c>
      <c r="G746" s="63">
        <v>1067.917639459997</v>
      </c>
      <c r="H746" s="63">
        <v>4471.7191444444443</v>
      </c>
      <c r="I746" s="63">
        <v>7272.1396398833294</v>
      </c>
      <c r="J746" s="63">
        <v>373.45136900111305</v>
      </c>
      <c r="K746" s="63">
        <v>864.89373190000003</v>
      </c>
      <c r="L746" s="63">
        <v>3311.7396165</v>
      </c>
      <c r="M746" s="64" t="b">
        <v>1</v>
      </c>
      <c r="N746" s="63">
        <v>7645.5910088844421</v>
      </c>
      <c r="O746" s="44"/>
    </row>
    <row r="747" spans="1:15" x14ac:dyDescent="0.25">
      <c r="A747" s="18"/>
      <c r="B747" s="62">
        <v>43434.25</v>
      </c>
      <c r="C747" s="63">
        <v>1238.932215</v>
      </c>
      <c r="D747" s="63">
        <v>486.68569825000003</v>
      </c>
      <c r="E747" s="63">
        <v>3026.9627837499988</v>
      </c>
      <c r="F747" s="63">
        <v>2232.238617632499</v>
      </c>
      <c r="G747" s="63">
        <v>1174.9120196074971</v>
      </c>
      <c r="H747" s="63">
        <v>4184.0541444444416</v>
      </c>
      <c r="I747" s="63">
        <v>8322.6453624733331</v>
      </c>
      <c r="J747" s="63">
        <v>412.36055401110798</v>
      </c>
      <c r="K747" s="63">
        <v>316.93901770000002</v>
      </c>
      <c r="L747" s="63">
        <v>3291.8405445000003</v>
      </c>
      <c r="M747" s="64" t="b">
        <v>1</v>
      </c>
      <c r="N747" s="63">
        <v>8735.0059164844406</v>
      </c>
      <c r="O747" s="44"/>
    </row>
    <row r="748" spans="1:15" x14ac:dyDescent="0.25">
      <c r="A748" s="18"/>
      <c r="B748" s="62">
        <v>43434.291666666664</v>
      </c>
      <c r="C748" s="63">
        <v>1388.1412807500001</v>
      </c>
      <c r="D748" s="63">
        <v>1698.182809875</v>
      </c>
      <c r="E748" s="63">
        <v>3099.4305785000001</v>
      </c>
      <c r="F748" s="63">
        <v>2117.056286944</v>
      </c>
      <c r="G748" s="63">
        <v>1394.837518920998</v>
      </c>
      <c r="H748" s="63">
        <v>3087.9581444444434</v>
      </c>
      <c r="I748" s="63">
        <v>9162.845739183329</v>
      </c>
      <c r="J748" s="63">
        <v>460.69928585111404</v>
      </c>
      <c r="K748" s="63">
        <v>25.698614399999979</v>
      </c>
      <c r="L748" s="63">
        <v>3136.362979999999</v>
      </c>
      <c r="M748" s="64" t="b">
        <v>1</v>
      </c>
      <c r="N748" s="63">
        <v>9623.5450250344438</v>
      </c>
      <c r="O748" s="44"/>
    </row>
    <row r="749" spans="1:15" x14ac:dyDescent="0.25">
      <c r="A749" s="18"/>
      <c r="B749" s="62">
        <v>43434.333333333336</v>
      </c>
      <c r="C749" s="63">
        <v>1403.78268875</v>
      </c>
      <c r="D749" s="63">
        <v>2443.0691071250003</v>
      </c>
      <c r="E749" s="63">
        <v>3095.7065634999994</v>
      </c>
      <c r="F749" s="63">
        <v>2021.230302252</v>
      </c>
      <c r="G749" s="63">
        <v>1423.561736062994</v>
      </c>
      <c r="H749" s="63">
        <v>2580.2481444444443</v>
      </c>
      <c r="I749" s="63">
        <v>9386.1739783633311</v>
      </c>
      <c r="J749" s="63">
        <v>481.46816447111007</v>
      </c>
      <c r="K749" s="63">
        <v>0.55232579999999987</v>
      </c>
      <c r="L749" s="63">
        <v>3099.4040734999999</v>
      </c>
      <c r="M749" s="64" t="b">
        <v>1</v>
      </c>
      <c r="N749" s="63">
        <v>9867.642142834442</v>
      </c>
      <c r="O749" s="44"/>
    </row>
    <row r="750" spans="1:15" x14ac:dyDescent="0.25">
      <c r="A750" s="18"/>
      <c r="B750" s="62">
        <v>43434.375</v>
      </c>
      <c r="C750" s="63">
        <v>1394.513672999999</v>
      </c>
      <c r="D750" s="63">
        <v>2142.8515422500004</v>
      </c>
      <c r="E750" s="63">
        <v>2768.7549435625001</v>
      </c>
      <c r="F750" s="63">
        <v>1967.6419428345</v>
      </c>
      <c r="G750" s="63">
        <v>1441.0585529930001</v>
      </c>
      <c r="H750" s="63">
        <v>2881.2231444444442</v>
      </c>
      <c r="I750" s="63">
        <v>9362.2901829933289</v>
      </c>
      <c r="J750" s="63">
        <v>477.16200719111504</v>
      </c>
      <c r="K750" s="63">
        <v>0.49217639999999979</v>
      </c>
      <c r="L750" s="63">
        <v>2756.0994325000001</v>
      </c>
      <c r="M750" s="64" t="b">
        <v>1</v>
      </c>
      <c r="N750" s="63">
        <v>9839.4521901844437</v>
      </c>
      <c r="O750" s="44"/>
    </row>
    <row r="751" spans="1:15" x14ac:dyDescent="0.25">
      <c r="A751" s="18"/>
      <c r="B751" s="62">
        <v>43434.416666666664</v>
      </c>
      <c r="C751" s="63">
        <v>1393.5824424999989</v>
      </c>
      <c r="D751" s="63">
        <v>2472.4248070000003</v>
      </c>
      <c r="E751" s="63">
        <v>2785.4039585</v>
      </c>
      <c r="F751" s="63">
        <v>1871.7964797545001</v>
      </c>
      <c r="G751" s="63">
        <v>1408.7962246954919</v>
      </c>
      <c r="H751" s="63">
        <v>2734.3740894444441</v>
      </c>
      <c r="I751" s="63">
        <v>9427.6926232433289</v>
      </c>
      <c r="J751" s="63">
        <v>482.39976745111102</v>
      </c>
      <c r="K751" s="63">
        <v>3.9241576999999999</v>
      </c>
      <c r="L751" s="63">
        <v>2752.3614535000002</v>
      </c>
      <c r="M751" s="64" t="b">
        <v>1</v>
      </c>
      <c r="N751" s="63">
        <v>9910.092390694439</v>
      </c>
      <c r="O751" s="44"/>
    </row>
    <row r="752" spans="1:15" x14ac:dyDescent="0.25">
      <c r="A752" s="18"/>
      <c r="B752" s="62">
        <v>43434.458333333336</v>
      </c>
      <c r="C752" s="63">
        <v>1418.6022452500001</v>
      </c>
      <c r="D752" s="63">
        <v>2040.933810125</v>
      </c>
      <c r="E752" s="63">
        <v>3099.2688732500001</v>
      </c>
      <c r="F752" s="63">
        <v>1950.9810292520001</v>
      </c>
      <c r="G752" s="63">
        <v>1424.138771482993</v>
      </c>
      <c r="H752" s="63">
        <v>2744.175144444444</v>
      </c>
      <c r="I752" s="63">
        <v>9392.3921276133296</v>
      </c>
      <c r="J752" s="63">
        <v>473.57882039111001</v>
      </c>
      <c r="K752" s="63">
        <v>17.5623723</v>
      </c>
      <c r="L752" s="63">
        <v>2794.5665535000003</v>
      </c>
      <c r="M752" s="64" t="b">
        <v>1</v>
      </c>
      <c r="N752" s="63">
        <v>9865.9709480044403</v>
      </c>
      <c r="O752" s="44"/>
    </row>
    <row r="753" spans="1:15" x14ac:dyDescent="0.25">
      <c r="A753" s="18"/>
      <c r="B753" s="62">
        <v>43434.5</v>
      </c>
      <c r="C753" s="63">
        <v>1400.8547145</v>
      </c>
      <c r="D753" s="63">
        <v>1764.934379625</v>
      </c>
      <c r="E753" s="63">
        <v>3101.1336287499989</v>
      </c>
      <c r="F753" s="63">
        <v>1869.2799848345001</v>
      </c>
      <c r="G753" s="63">
        <v>1409.1722925704919</v>
      </c>
      <c r="H753" s="63">
        <v>2719.7151444444444</v>
      </c>
      <c r="I753" s="63">
        <v>9192.7447942433319</v>
      </c>
      <c r="J753" s="63">
        <v>449.66333228110904</v>
      </c>
      <c r="K753" s="63">
        <v>22.19141969999998</v>
      </c>
      <c r="L753" s="63">
        <v>2600.4905985000005</v>
      </c>
      <c r="M753" s="64" t="b">
        <v>1</v>
      </c>
      <c r="N753" s="63">
        <v>9642.4081265244404</v>
      </c>
      <c r="O753" s="44"/>
    </row>
    <row r="754" spans="1:15" x14ac:dyDescent="0.25">
      <c r="A754" s="18"/>
      <c r="B754" s="62">
        <v>43434.541666666664</v>
      </c>
      <c r="C754" s="63">
        <v>1405.972486749999</v>
      </c>
      <c r="D754" s="63">
        <v>2061.5618584999997</v>
      </c>
      <c r="E754" s="63">
        <v>3105.4235412500002</v>
      </c>
      <c r="F754" s="63">
        <v>1816.8332929319999</v>
      </c>
      <c r="G754" s="63">
        <v>1396.8499193779962</v>
      </c>
      <c r="H754" s="63">
        <v>2459.9131444444442</v>
      </c>
      <c r="I754" s="63">
        <v>9067.7860303733323</v>
      </c>
      <c r="J754" s="63">
        <v>440.69572118110909</v>
      </c>
      <c r="K754" s="63">
        <v>0.39969520000000003</v>
      </c>
      <c r="L754" s="63">
        <v>2737.6727965</v>
      </c>
      <c r="M754" s="64" t="b">
        <v>1</v>
      </c>
      <c r="N754" s="63">
        <v>9508.4817515544419</v>
      </c>
      <c r="O754" s="44"/>
    </row>
    <row r="755" spans="1:15" x14ac:dyDescent="0.25">
      <c r="A755" s="18"/>
      <c r="B755" s="62">
        <v>43434.583333333336</v>
      </c>
      <c r="C755" s="63">
        <v>1415.2893085000001</v>
      </c>
      <c r="D755" s="63">
        <v>2471.0375154999997</v>
      </c>
      <c r="E755" s="63">
        <v>3103.3633924999999</v>
      </c>
      <c r="F755" s="63">
        <v>1723.2997328945</v>
      </c>
      <c r="G755" s="63">
        <v>1397.3030670754931</v>
      </c>
      <c r="H755" s="63">
        <v>2170.8131444444443</v>
      </c>
      <c r="I755" s="63">
        <v>8998.6569863933273</v>
      </c>
      <c r="J755" s="63">
        <v>438.41172522110998</v>
      </c>
      <c r="K755" s="63">
        <v>0.37870779999999987</v>
      </c>
      <c r="L755" s="63">
        <v>2843.6587414999999</v>
      </c>
      <c r="M755" s="64" t="b">
        <v>1</v>
      </c>
      <c r="N755" s="63">
        <v>9437.0687116144381</v>
      </c>
      <c r="O755" s="44"/>
    </row>
    <row r="756" spans="1:15" x14ac:dyDescent="0.25">
      <c r="A756" s="18"/>
      <c r="B756" s="62">
        <v>43434.625</v>
      </c>
      <c r="C756" s="63">
        <v>1400.9715285000002</v>
      </c>
      <c r="D756" s="63">
        <v>2218.6970225</v>
      </c>
      <c r="E756" s="63">
        <v>3099.3808435000005</v>
      </c>
      <c r="F756" s="63">
        <v>1645.805217652</v>
      </c>
      <c r="G756" s="63">
        <v>1363.2898916879969</v>
      </c>
      <c r="H756" s="63">
        <v>2416.2231444444442</v>
      </c>
      <c r="I756" s="63">
        <v>9037.6839656933262</v>
      </c>
      <c r="J756" s="63">
        <v>440.61660519111399</v>
      </c>
      <c r="K756" s="63">
        <v>0.43162440000000002</v>
      </c>
      <c r="L756" s="63">
        <v>2665.6354530000003</v>
      </c>
      <c r="M756" s="64" t="b">
        <v>1</v>
      </c>
      <c r="N756" s="63">
        <v>9478.3005708844394</v>
      </c>
      <c r="O756" s="44"/>
    </row>
    <row r="757" spans="1:15" x14ac:dyDescent="0.25">
      <c r="A757" s="18"/>
      <c r="B757" s="62">
        <v>43434.666666666664</v>
      </c>
      <c r="C757" s="63">
        <v>1452.1497575000001</v>
      </c>
      <c r="D757" s="63">
        <v>2900.5669603750002</v>
      </c>
      <c r="E757" s="63">
        <v>3098.1489555000003</v>
      </c>
      <c r="F757" s="63">
        <v>1618.0491805095</v>
      </c>
      <c r="G757" s="63">
        <v>1397.795407695495</v>
      </c>
      <c r="H757" s="63">
        <v>2314.3531444444443</v>
      </c>
      <c r="I757" s="63">
        <v>9327.2029789933331</v>
      </c>
      <c r="J757" s="63">
        <v>470.19870413110806</v>
      </c>
      <c r="K757" s="63">
        <v>0.3922659</v>
      </c>
      <c r="L757" s="63">
        <v>2983.2694570000003</v>
      </c>
      <c r="M757" s="64" t="b">
        <v>1</v>
      </c>
      <c r="N757" s="63">
        <v>9797.4016831244408</v>
      </c>
      <c r="O757" s="44"/>
    </row>
    <row r="758" spans="1:15" x14ac:dyDescent="0.25">
      <c r="A758" s="18"/>
      <c r="B758" s="62">
        <v>43434.708333333336</v>
      </c>
      <c r="C758" s="63">
        <v>1455.1816947500001</v>
      </c>
      <c r="D758" s="63">
        <v>4591.2947772499992</v>
      </c>
      <c r="E758" s="63">
        <v>3097.27100875</v>
      </c>
      <c r="F758" s="63">
        <v>1648.6344596245001</v>
      </c>
      <c r="G758" s="63">
        <v>1454.207434235499</v>
      </c>
      <c r="H758" s="63">
        <v>1381.2131444444442</v>
      </c>
      <c r="I758" s="63">
        <v>9420.3041929233314</v>
      </c>
      <c r="J758" s="63">
        <v>520.49343063111303</v>
      </c>
      <c r="K758" s="63">
        <v>0.27724549999999998</v>
      </c>
      <c r="L758" s="63">
        <v>3686.7276499999994</v>
      </c>
      <c r="M758" s="64" t="b">
        <v>1</v>
      </c>
      <c r="N758" s="63">
        <v>9940.7976235544447</v>
      </c>
      <c r="O758" s="44"/>
    </row>
    <row r="759" spans="1:15" x14ac:dyDescent="0.25">
      <c r="A759" s="18"/>
      <c r="B759" s="62">
        <v>43434.75</v>
      </c>
      <c r="C759" s="63">
        <v>1474.7644115000001</v>
      </c>
      <c r="D759" s="63">
        <v>3557.8730148124992</v>
      </c>
      <c r="E759" s="63">
        <v>3100.1954447500002</v>
      </c>
      <c r="F759" s="63">
        <v>1660.0420063995</v>
      </c>
      <c r="G759" s="63">
        <v>1445.7268461579961</v>
      </c>
      <c r="H759" s="63">
        <v>1805.3731444444441</v>
      </c>
      <c r="I759" s="63">
        <v>9136.4227541633318</v>
      </c>
      <c r="J759" s="63">
        <v>480.87129310111004</v>
      </c>
      <c r="K759" s="63">
        <v>74.376070299999981</v>
      </c>
      <c r="L759" s="63">
        <v>3352.3047505</v>
      </c>
      <c r="M759" s="64" t="b">
        <v>1</v>
      </c>
      <c r="N759" s="63">
        <v>9617.2940472644423</v>
      </c>
      <c r="O759" s="44"/>
    </row>
    <row r="760" spans="1:15" x14ac:dyDescent="0.25">
      <c r="A760" s="18"/>
      <c r="B760" s="62">
        <v>43434.791666666664</v>
      </c>
      <c r="C760" s="63">
        <v>1438.3199997499999</v>
      </c>
      <c r="D760" s="63">
        <v>2060.9763228750003</v>
      </c>
      <c r="E760" s="63">
        <v>3098.6615702500003</v>
      </c>
      <c r="F760" s="63">
        <v>1624.719921398</v>
      </c>
      <c r="G760" s="63">
        <v>1240.5375217669971</v>
      </c>
      <c r="H760" s="63">
        <v>2572.3571444444442</v>
      </c>
      <c r="I760" s="63">
        <v>8639.8080777033319</v>
      </c>
      <c r="J760" s="63">
        <v>418.42200588111001</v>
      </c>
      <c r="K760" s="63">
        <v>179.92264390000003</v>
      </c>
      <c r="L760" s="63">
        <v>2797.4197530000001</v>
      </c>
      <c r="M760" s="64" t="b">
        <v>1</v>
      </c>
      <c r="N760" s="63">
        <v>9058.2300835844417</v>
      </c>
      <c r="O760" s="44"/>
    </row>
    <row r="761" spans="1:15" x14ac:dyDescent="0.25">
      <c r="A761" s="18"/>
      <c r="B761" s="62">
        <v>43434.833333333336</v>
      </c>
      <c r="C761" s="63">
        <v>1398.4734222500001</v>
      </c>
      <c r="D761" s="63">
        <v>1130.798619749999</v>
      </c>
      <c r="E761" s="63">
        <v>3112.6659332499999</v>
      </c>
      <c r="F761" s="63">
        <v>1532.810181755</v>
      </c>
      <c r="G761" s="63">
        <v>1212.500142704999</v>
      </c>
      <c r="H761" s="63">
        <v>3428.115144444444</v>
      </c>
      <c r="I761" s="63">
        <v>8150.0169416633325</v>
      </c>
      <c r="J761" s="63">
        <v>388.37029569111002</v>
      </c>
      <c r="K761" s="63">
        <v>215.18561080000001</v>
      </c>
      <c r="L761" s="63">
        <v>3061.7905959999989</v>
      </c>
      <c r="M761" s="64" t="b">
        <v>1</v>
      </c>
      <c r="N761" s="63">
        <v>8538.3872373544418</v>
      </c>
      <c r="O761" s="44"/>
    </row>
    <row r="762" spans="1:15" x14ac:dyDescent="0.25">
      <c r="A762" s="18"/>
      <c r="B762" s="62">
        <v>43434.875</v>
      </c>
      <c r="C762" s="63">
        <v>1359.009086</v>
      </c>
      <c r="D762" s="63">
        <v>638.1243055000001</v>
      </c>
      <c r="E762" s="63">
        <v>3140.822353</v>
      </c>
      <c r="F762" s="63">
        <v>1503.548058622499</v>
      </c>
      <c r="G762" s="63">
        <v>1189.6174200874971</v>
      </c>
      <c r="H762" s="63">
        <v>3409.9531444444433</v>
      </c>
      <c r="I762" s="63">
        <v>7598.1092993833308</v>
      </c>
      <c r="J762" s="63">
        <v>364.48001447111</v>
      </c>
      <c r="K762" s="63">
        <v>62.751722299999955</v>
      </c>
      <c r="L762" s="63">
        <v>3215.7333314999992</v>
      </c>
      <c r="M762" s="64" t="b">
        <v>1</v>
      </c>
      <c r="N762" s="63">
        <v>7962.5893138544407</v>
      </c>
      <c r="O762" s="44"/>
    </row>
    <row r="763" spans="1:15" x14ac:dyDescent="0.25">
      <c r="A763" s="18"/>
      <c r="B763" s="62">
        <v>43434.916666666664</v>
      </c>
      <c r="C763" s="63">
        <v>1319.664978</v>
      </c>
      <c r="D763" s="63">
        <v>912.74506650000001</v>
      </c>
      <c r="E763" s="63">
        <v>2920.0026094999994</v>
      </c>
      <c r="F763" s="63">
        <v>1417.599259872499</v>
      </c>
      <c r="G763" s="63">
        <v>1145.6311374174932</v>
      </c>
      <c r="H763" s="63">
        <v>3400.3991444444441</v>
      </c>
      <c r="I763" s="63">
        <v>7507.2071989233309</v>
      </c>
      <c r="J763" s="63">
        <v>369.77131521110897</v>
      </c>
      <c r="K763" s="63">
        <v>15.5535196</v>
      </c>
      <c r="L763" s="63">
        <v>3223.510162</v>
      </c>
      <c r="M763" s="64" t="b">
        <v>1</v>
      </c>
      <c r="N763" s="63">
        <v>7876.97851413444</v>
      </c>
      <c r="O763" s="44"/>
    </row>
    <row r="764" spans="1:15" x14ac:dyDescent="0.25">
      <c r="A764" s="18"/>
      <c r="B764" s="62">
        <v>43434.958333333336</v>
      </c>
      <c r="C764" s="63">
        <v>1233.2316565000001</v>
      </c>
      <c r="D764" s="63">
        <v>507.65750250000002</v>
      </c>
      <c r="E764" s="63">
        <v>2253.7375322500002</v>
      </c>
      <c r="F764" s="63">
        <v>1223.1022355274999</v>
      </c>
      <c r="G764" s="63">
        <v>1121.488469232499</v>
      </c>
      <c r="H764" s="63">
        <v>3921.4001444444434</v>
      </c>
      <c r="I764" s="63">
        <v>7110.4260605433283</v>
      </c>
      <c r="J764" s="63">
        <v>351.80949731111605</v>
      </c>
      <c r="K764" s="63">
        <v>106.9077791</v>
      </c>
      <c r="L764" s="63">
        <v>2691.4742034999999</v>
      </c>
      <c r="M764" s="64" t="b">
        <v>1</v>
      </c>
      <c r="N764" s="63">
        <v>7462.2355578544448</v>
      </c>
      <c r="O764" s="44"/>
    </row>
    <row r="765" spans="1:15" x14ac:dyDescent="0.25">
      <c r="A765" s="18"/>
      <c r="B765" s="62" t="s">
        <v>14</v>
      </c>
      <c r="C765" s="63" t="s">
        <v>14</v>
      </c>
      <c r="D765" s="63" t="s">
        <v>14</v>
      </c>
      <c r="E765" s="63" t="s">
        <v>14</v>
      </c>
      <c r="F765" s="63" t="s">
        <v>14</v>
      </c>
      <c r="G765" s="63" t="s">
        <v>14</v>
      </c>
      <c r="H765" s="63" t="s">
        <v>14</v>
      </c>
      <c r="I765" s="63" t="s">
        <v>14</v>
      </c>
      <c r="J765" s="63" t="s">
        <v>14</v>
      </c>
      <c r="K765" s="63" t="s">
        <v>14</v>
      </c>
      <c r="L765" s="63" t="s">
        <v>14</v>
      </c>
      <c r="M765" s="64" t="e">
        <v>#VALUE!</v>
      </c>
      <c r="N765" s="63" t="s">
        <v>14</v>
      </c>
      <c r="O765" s="44"/>
    </row>
    <row r="766" spans="1:15" x14ac:dyDescent="0.25">
      <c r="A766" s="18"/>
      <c r="B766" s="62" t="s">
        <v>14</v>
      </c>
      <c r="C766" s="63" t="s">
        <v>14</v>
      </c>
      <c r="D766" s="63" t="s">
        <v>14</v>
      </c>
      <c r="E766" s="63" t="s">
        <v>14</v>
      </c>
      <c r="F766" s="63" t="s">
        <v>14</v>
      </c>
      <c r="G766" s="63" t="s">
        <v>14</v>
      </c>
      <c r="H766" s="63" t="s">
        <v>14</v>
      </c>
      <c r="I766" s="63" t="s">
        <v>14</v>
      </c>
      <c r="J766" s="63" t="s">
        <v>14</v>
      </c>
      <c r="K766" s="63" t="s">
        <v>14</v>
      </c>
      <c r="L766" s="63" t="s">
        <v>14</v>
      </c>
      <c r="M766" s="64" t="e">
        <v>#VALUE!</v>
      </c>
      <c r="N766" s="63" t="s">
        <v>14</v>
      </c>
      <c r="O766" s="44"/>
    </row>
    <row r="767" spans="1:15" x14ac:dyDescent="0.25">
      <c r="A767" s="18"/>
      <c r="B767" s="62" t="s">
        <v>14</v>
      </c>
      <c r="C767" s="63" t="s">
        <v>14</v>
      </c>
      <c r="D767" s="63" t="s">
        <v>14</v>
      </c>
      <c r="E767" s="63" t="s">
        <v>14</v>
      </c>
      <c r="F767" s="63" t="s">
        <v>14</v>
      </c>
      <c r="G767" s="63" t="s">
        <v>14</v>
      </c>
      <c r="H767" s="63" t="s">
        <v>14</v>
      </c>
      <c r="I767" s="63" t="s">
        <v>14</v>
      </c>
      <c r="J767" s="63" t="s">
        <v>14</v>
      </c>
      <c r="K767" s="63" t="s">
        <v>14</v>
      </c>
      <c r="L767" s="63" t="s">
        <v>14</v>
      </c>
      <c r="M767" s="64" t="e">
        <v>#VALUE!</v>
      </c>
      <c r="N767" s="63" t="s">
        <v>14</v>
      </c>
      <c r="O767" s="44"/>
    </row>
    <row r="768" spans="1:15" x14ac:dyDescent="0.25">
      <c r="A768" s="18"/>
      <c r="B768" s="62" t="s">
        <v>14</v>
      </c>
      <c r="C768" s="63" t="s">
        <v>14</v>
      </c>
      <c r="D768" s="63" t="s">
        <v>14</v>
      </c>
      <c r="E768" s="63" t="s">
        <v>14</v>
      </c>
      <c r="F768" s="63" t="s">
        <v>14</v>
      </c>
      <c r="G768" s="63" t="s">
        <v>14</v>
      </c>
      <c r="H768" s="63" t="s">
        <v>14</v>
      </c>
      <c r="I768" s="63" t="s">
        <v>14</v>
      </c>
      <c r="J768" s="63" t="s">
        <v>14</v>
      </c>
      <c r="K768" s="63" t="s">
        <v>14</v>
      </c>
      <c r="L768" s="63" t="s">
        <v>14</v>
      </c>
      <c r="M768" s="64" t="e">
        <v>#VALUE!</v>
      </c>
      <c r="N768" s="63" t="s">
        <v>14</v>
      </c>
      <c r="O768" s="44"/>
    </row>
    <row r="769" spans="1:15" x14ac:dyDescent="0.25">
      <c r="A769" s="18"/>
      <c r="B769" s="62" t="s">
        <v>14</v>
      </c>
      <c r="C769" s="63" t="s">
        <v>14</v>
      </c>
      <c r="D769" s="63" t="s">
        <v>14</v>
      </c>
      <c r="E769" s="63" t="s">
        <v>14</v>
      </c>
      <c r="F769" s="63" t="s">
        <v>14</v>
      </c>
      <c r="G769" s="63" t="s">
        <v>14</v>
      </c>
      <c r="H769" s="63" t="s">
        <v>14</v>
      </c>
      <c r="I769" s="63" t="s">
        <v>14</v>
      </c>
      <c r="J769" s="63" t="s">
        <v>14</v>
      </c>
      <c r="K769" s="63" t="s">
        <v>14</v>
      </c>
      <c r="L769" s="63" t="s">
        <v>14</v>
      </c>
      <c r="M769" s="64" t="e">
        <v>#VALUE!</v>
      </c>
      <c r="N769" s="63" t="s">
        <v>14</v>
      </c>
      <c r="O769" s="44"/>
    </row>
    <row r="770" spans="1:15" x14ac:dyDescent="0.25">
      <c r="A770" s="18"/>
      <c r="B770" s="62" t="s">
        <v>14</v>
      </c>
      <c r="C770" s="63" t="s">
        <v>14</v>
      </c>
      <c r="D770" s="63" t="s">
        <v>14</v>
      </c>
      <c r="E770" s="63" t="s">
        <v>14</v>
      </c>
      <c r="F770" s="63" t="s">
        <v>14</v>
      </c>
      <c r="G770" s="63" t="s">
        <v>14</v>
      </c>
      <c r="H770" s="63" t="s">
        <v>14</v>
      </c>
      <c r="I770" s="63" t="s">
        <v>14</v>
      </c>
      <c r="J770" s="63" t="s">
        <v>14</v>
      </c>
      <c r="K770" s="63" t="s">
        <v>14</v>
      </c>
      <c r="L770" s="63" t="s">
        <v>14</v>
      </c>
      <c r="M770" s="64" t="e">
        <v>#VALUE!</v>
      </c>
      <c r="N770" s="63" t="s">
        <v>14</v>
      </c>
      <c r="O770" s="44"/>
    </row>
    <row r="771" spans="1:15" x14ac:dyDescent="0.25">
      <c r="A771" s="18"/>
      <c r="B771" s="62" t="s">
        <v>14</v>
      </c>
      <c r="C771" s="63" t="s">
        <v>14</v>
      </c>
      <c r="D771" s="63" t="s">
        <v>14</v>
      </c>
      <c r="E771" s="63" t="s">
        <v>14</v>
      </c>
      <c r="F771" s="63" t="s">
        <v>14</v>
      </c>
      <c r="G771" s="63" t="s">
        <v>14</v>
      </c>
      <c r="H771" s="63" t="s">
        <v>14</v>
      </c>
      <c r="I771" s="63" t="s">
        <v>14</v>
      </c>
      <c r="J771" s="63" t="s">
        <v>14</v>
      </c>
      <c r="K771" s="63" t="s">
        <v>14</v>
      </c>
      <c r="L771" s="63" t="s">
        <v>14</v>
      </c>
      <c r="M771" s="64" t="e">
        <v>#VALUE!</v>
      </c>
      <c r="N771" s="63" t="s">
        <v>14</v>
      </c>
      <c r="O771" s="44"/>
    </row>
    <row r="772" spans="1:15" x14ac:dyDescent="0.25">
      <c r="A772" s="18"/>
      <c r="B772" s="62" t="s">
        <v>14</v>
      </c>
      <c r="C772" s="63" t="s">
        <v>14</v>
      </c>
      <c r="D772" s="63" t="s">
        <v>14</v>
      </c>
      <c r="E772" s="63" t="s">
        <v>14</v>
      </c>
      <c r="F772" s="63" t="s">
        <v>14</v>
      </c>
      <c r="G772" s="63" t="s">
        <v>14</v>
      </c>
      <c r="H772" s="63" t="s">
        <v>14</v>
      </c>
      <c r="I772" s="63" t="s">
        <v>14</v>
      </c>
      <c r="J772" s="63" t="s">
        <v>14</v>
      </c>
      <c r="K772" s="63" t="s">
        <v>14</v>
      </c>
      <c r="L772" s="63" t="s">
        <v>14</v>
      </c>
      <c r="M772" s="64" t="e">
        <v>#VALUE!</v>
      </c>
      <c r="N772" s="63" t="s">
        <v>14</v>
      </c>
      <c r="O772" s="44"/>
    </row>
    <row r="773" spans="1:15" x14ac:dyDescent="0.25">
      <c r="A773" s="18"/>
      <c r="B773" s="62" t="s">
        <v>14</v>
      </c>
      <c r="C773" s="63" t="s">
        <v>14</v>
      </c>
      <c r="D773" s="63" t="s">
        <v>14</v>
      </c>
      <c r="E773" s="63" t="s">
        <v>14</v>
      </c>
      <c r="F773" s="63" t="s">
        <v>14</v>
      </c>
      <c r="G773" s="63" t="s">
        <v>14</v>
      </c>
      <c r="H773" s="63" t="s">
        <v>14</v>
      </c>
      <c r="I773" s="63" t="s">
        <v>14</v>
      </c>
      <c r="J773" s="63" t="s">
        <v>14</v>
      </c>
      <c r="K773" s="63" t="s">
        <v>14</v>
      </c>
      <c r="L773" s="63" t="s">
        <v>14</v>
      </c>
      <c r="M773" s="64" t="e">
        <v>#VALUE!</v>
      </c>
      <c r="N773" s="63" t="s">
        <v>14</v>
      </c>
      <c r="O773" s="44"/>
    </row>
    <row r="774" spans="1:15" x14ac:dyDescent="0.25">
      <c r="A774" s="18"/>
      <c r="B774" s="62" t="s">
        <v>14</v>
      </c>
      <c r="C774" s="63" t="s">
        <v>14</v>
      </c>
      <c r="D774" s="63" t="s">
        <v>14</v>
      </c>
      <c r="E774" s="63" t="s">
        <v>14</v>
      </c>
      <c r="F774" s="63" t="s">
        <v>14</v>
      </c>
      <c r="G774" s="63" t="s">
        <v>14</v>
      </c>
      <c r="H774" s="63" t="s">
        <v>14</v>
      </c>
      <c r="I774" s="63" t="s">
        <v>14</v>
      </c>
      <c r="J774" s="63" t="s">
        <v>14</v>
      </c>
      <c r="K774" s="63" t="s">
        <v>14</v>
      </c>
      <c r="L774" s="63" t="s">
        <v>14</v>
      </c>
      <c r="M774" s="64" t="e">
        <v>#VALUE!</v>
      </c>
      <c r="N774" s="63" t="s">
        <v>14</v>
      </c>
      <c r="O774" s="44"/>
    </row>
    <row r="775" spans="1:15" x14ac:dyDescent="0.25">
      <c r="A775" s="18"/>
      <c r="B775" s="62" t="s">
        <v>14</v>
      </c>
      <c r="C775" s="63" t="s">
        <v>14</v>
      </c>
      <c r="D775" s="63" t="s">
        <v>14</v>
      </c>
      <c r="E775" s="63" t="s">
        <v>14</v>
      </c>
      <c r="F775" s="63" t="s">
        <v>14</v>
      </c>
      <c r="G775" s="63" t="s">
        <v>14</v>
      </c>
      <c r="H775" s="63" t="s">
        <v>14</v>
      </c>
      <c r="I775" s="63" t="s">
        <v>14</v>
      </c>
      <c r="J775" s="63" t="s">
        <v>14</v>
      </c>
      <c r="K775" s="63" t="s">
        <v>14</v>
      </c>
      <c r="L775" s="63" t="s">
        <v>14</v>
      </c>
      <c r="M775" s="64" t="e">
        <v>#VALUE!</v>
      </c>
      <c r="N775" s="63" t="s">
        <v>14</v>
      </c>
      <c r="O775" s="44"/>
    </row>
    <row r="776" spans="1:15" x14ac:dyDescent="0.25">
      <c r="A776" s="18"/>
      <c r="B776" s="62" t="s">
        <v>14</v>
      </c>
      <c r="C776" s="63" t="s">
        <v>14</v>
      </c>
      <c r="D776" s="63" t="s">
        <v>14</v>
      </c>
      <c r="E776" s="63" t="s">
        <v>14</v>
      </c>
      <c r="F776" s="63" t="s">
        <v>14</v>
      </c>
      <c r="G776" s="63" t="s">
        <v>14</v>
      </c>
      <c r="H776" s="63" t="s">
        <v>14</v>
      </c>
      <c r="I776" s="63" t="s">
        <v>14</v>
      </c>
      <c r="J776" s="63" t="s">
        <v>14</v>
      </c>
      <c r="K776" s="63" t="s">
        <v>14</v>
      </c>
      <c r="L776" s="63" t="s">
        <v>14</v>
      </c>
      <c r="M776" s="64" t="e">
        <v>#VALUE!</v>
      </c>
      <c r="N776" s="63" t="s">
        <v>14</v>
      </c>
      <c r="O776" s="44"/>
    </row>
    <row r="777" spans="1:15" x14ac:dyDescent="0.25">
      <c r="A777" s="18"/>
      <c r="B777" s="62" t="s">
        <v>14</v>
      </c>
      <c r="C777" s="63" t="s">
        <v>14</v>
      </c>
      <c r="D777" s="63" t="s">
        <v>14</v>
      </c>
      <c r="E777" s="63" t="s">
        <v>14</v>
      </c>
      <c r="F777" s="63" t="s">
        <v>14</v>
      </c>
      <c r="G777" s="63" t="s">
        <v>14</v>
      </c>
      <c r="H777" s="63" t="s">
        <v>14</v>
      </c>
      <c r="I777" s="63" t="s">
        <v>14</v>
      </c>
      <c r="J777" s="63" t="s">
        <v>14</v>
      </c>
      <c r="K777" s="63" t="s">
        <v>14</v>
      </c>
      <c r="L777" s="63" t="s">
        <v>14</v>
      </c>
      <c r="M777" s="64" t="e">
        <v>#VALUE!</v>
      </c>
      <c r="N777" s="63" t="s">
        <v>14</v>
      </c>
      <c r="O777" s="44"/>
    </row>
    <row r="778" spans="1:15" x14ac:dyDescent="0.25">
      <c r="A778" s="18"/>
      <c r="B778" s="62" t="s">
        <v>14</v>
      </c>
      <c r="C778" s="63" t="s">
        <v>14</v>
      </c>
      <c r="D778" s="63" t="s">
        <v>14</v>
      </c>
      <c r="E778" s="63" t="s">
        <v>14</v>
      </c>
      <c r="F778" s="63" t="s">
        <v>14</v>
      </c>
      <c r="G778" s="63" t="s">
        <v>14</v>
      </c>
      <c r="H778" s="63" t="s">
        <v>14</v>
      </c>
      <c r="I778" s="63" t="s">
        <v>14</v>
      </c>
      <c r="J778" s="63" t="s">
        <v>14</v>
      </c>
      <c r="K778" s="63" t="s">
        <v>14</v>
      </c>
      <c r="L778" s="63" t="s">
        <v>14</v>
      </c>
      <c r="M778" s="64" t="e">
        <v>#VALUE!</v>
      </c>
      <c r="N778" s="63" t="s">
        <v>14</v>
      </c>
      <c r="O778" s="44"/>
    </row>
    <row r="779" spans="1:15" x14ac:dyDescent="0.25">
      <c r="A779" s="18"/>
      <c r="B779" s="62" t="s">
        <v>14</v>
      </c>
      <c r="C779" s="63" t="s">
        <v>14</v>
      </c>
      <c r="D779" s="63" t="s">
        <v>14</v>
      </c>
      <c r="E779" s="63" t="s">
        <v>14</v>
      </c>
      <c r="F779" s="63" t="s">
        <v>14</v>
      </c>
      <c r="G779" s="63" t="s">
        <v>14</v>
      </c>
      <c r="H779" s="63" t="s">
        <v>14</v>
      </c>
      <c r="I779" s="63" t="s">
        <v>14</v>
      </c>
      <c r="J779" s="63" t="s">
        <v>14</v>
      </c>
      <c r="K779" s="63" t="s">
        <v>14</v>
      </c>
      <c r="L779" s="63" t="s">
        <v>14</v>
      </c>
      <c r="M779" s="64" t="e">
        <v>#VALUE!</v>
      </c>
      <c r="N779" s="63" t="s">
        <v>14</v>
      </c>
      <c r="O779" s="44"/>
    </row>
    <row r="780" spans="1:15" x14ac:dyDescent="0.25">
      <c r="A780" s="18"/>
      <c r="B780" s="62" t="s">
        <v>14</v>
      </c>
      <c r="C780" s="63" t="s">
        <v>14</v>
      </c>
      <c r="D780" s="63" t="s">
        <v>14</v>
      </c>
      <c r="E780" s="63" t="s">
        <v>14</v>
      </c>
      <c r="F780" s="63" t="s">
        <v>14</v>
      </c>
      <c r="G780" s="63" t="s">
        <v>14</v>
      </c>
      <c r="H780" s="63" t="s">
        <v>14</v>
      </c>
      <c r="I780" s="63" t="s">
        <v>14</v>
      </c>
      <c r="J780" s="63" t="s">
        <v>14</v>
      </c>
      <c r="K780" s="63" t="s">
        <v>14</v>
      </c>
      <c r="L780" s="63" t="s">
        <v>14</v>
      </c>
      <c r="M780" s="64" t="e">
        <v>#VALUE!</v>
      </c>
      <c r="N780" s="63" t="s">
        <v>14</v>
      </c>
      <c r="O780" s="44"/>
    </row>
    <row r="781" spans="1:15" x14ac:dyDescent="0.25">
      <c r="A781" s="18"/>
      <c r="B781" s="62" t="s">
        <v>14</v>
      </c>
      <c r="C781" s="63" t="s">
        <v>14</v>
      </c>
      <c r="D781" s="63" t="s">
        <v>14</v>
      </c>
      <c r="E781" s="63" t="s">
        <v>14</v>
      </c>
      <c r="F781" s="63" t="s">
        <v>14</v>
      </c>
      <c r="G781" s="63" t="s">
        <v>14</v>
      </c>
      <c r="H781" s="63" t="s">
        <v>14</v>
      </c>
      <c r="I781" s="63" t="s">
        <v>14</v>
      </c>
      <c r="J781" s="63" t="s">
        <v>14</v>
      </c>
      <c r="K781" s="63" t="s">
        <v>14</v>
      </c>
      <c r="L781" s="63" t="s">
        <v>14</v>
      </c>
      <c r="M781" s="64" t="e">
        <v>#VALUE!</v>
      </c>
      <c r="N781" s="63" t="s">
        <v>14</v>
      </c>
      <c r="O781" s="44"/>
    </row>
    <row r="782" spans="1:15" x14ac:dyDescent="0.25">
      <c r="A782" s="18"/>
      <c r="B782" s="62" t="s">
        <v>14</v>
      </c>
      <c r="C782" s="63" t="s">
        <v>14</v>
      </c>
      <c r="D782" s="63" t="s">
        <v>14</v>
      </c>
      <c r="E782" s="63" t="s">
        <v>14</v>
      </c>
      <c r="F782" s="63" t="s">
        <v>14</v>
      </c>
      <c r="G782" s="63" t="s">
        <v>14</v>
      </c>
      <c r="H782" s="63" t="s">
        <v>14</v>
      </c>
      <c r="I782" s="63" t="s">
        <v>14</v>
      </c>
      <c r="J782" s="63" t="s">
        <v>14</v>
      </c>
      <c r="K782" s="63" t="s">
        <v>14</v>
      </c>
      <c r="L782" s="63" t="s">
        <v>14</v>
      </c>
      <c r="M782" s="64" t="e">
        <v>#VALUE!</v>
      </c>
      <c r="N782" s="63" t="s">
        <v>14</v>
      </c>
      <c r="O782" s="44"/>
    </row>
    <row r="783" spans="1:15" x14ac:dyDescent="0.25">
      <c r="A783" s="18"/>
      <c r="B783" s="62" t="s">
        <v>14</v>
      </c>
      <c r="C783" s="63" t="s">
        <v>14</v>
      </c>
      <c r="D783" s="63" t="s">
        <v>14</v>
      </c>
      <c r="E783" s="63" t="s">
        <v>14</v>
      </c>
      <c r="F783" s="63" t="s">
        <v>14</v>
      </c>
      <c r="G783" s="63" t="s">
        <v>14</v>
      </c>
      <c r="H783" s="63" t="s">
        <v>14</v>
      </c>
      <c r="I783" s="63" t="s">
        <v>14</v>
      </c>
      <c r="J783" s="63" t="s">
        <v>14</v>
      </c>
      <c r="K783" s="63" t="s">
        <v>14</v>
      </c>
      <c r="L783" s="63" t="s">
        <v>14</v>
      </c>
      <c r="M783" s="64" t="e">
        <v>#VALUE!</v>
      </c>
      <c r="N783" s="63" t="s">
        <v>14</v>
      </c>
      <c r="O783" s="44"/>
    </row>
    <row r="784" spans="1:15" x14ac:dyDescent="0.25">
      <c r="A784" s="18"/>
      <c r="B784" s="62" t="s">
        <v>14</v>
      </c>
      <c r="C784" s="63" t="s">
        <v>14</v>
      </c>
      <c r="D784" s="63" t="s">
        <v>14</v>
      </c>
      <c r="E784" s="63" t="s">
        <v>14</v>
      </c>
      <c r="F784" s="63" t="s">
        <v>14</v>
      </c>
      <c r="G784" s="63" t="s">
        <v>14</v>
      </c>
      <c r="H784" s="63" t="s">
        <v>14</v>
      </c>
      <c r="I784" s="63" t="s">
        <v>14</v>
      </c>
      <c r="J784" s="63" t="s">
        <v>14</v>
      </c>
      <c r="K784" s="63" t="s">
        <v>14</v>
      </c>
      <c r="L784" s="63" t="s">
        <v>14</v>
      </c>
      <c r="M784" s="64" t="e">
        <v>#VALUE!</v>
      </c>
      <c r="N784" s="63" t="s">
        <v>14</v>
      </c>
      <c r="O784" s="44"/>
    </row>
    <row r="785" spans="1:15" x14ac:dyDescent="0.25">
      <c r="A785" s="18"/>
      <c r="B785" s="62" t="s">
        <v>14</v>
      </c>
      <c r="C785" s="63" t="s">
        <v>14</v>
      </c>
      <c r="D785" s="63" t="s">
        <v>14</v>
      </c>
      <c r="E785" s="63" t="s">
        <v>14</v>
      </c>
      <c r="F785" s="63" t="s">
        <v>14</v>
      </c>
      <c r="G785" s="63" t="s">
        <v>14</v>
      </c>
      <c r="H785" s="63" t="s">
        <v>14</v>
      </c>
      <c r="I785" s="63" t="s">
        <v>14</v>
      </c>
      <c r="J785" s="63" t="s">
        <v>14</v>
      </c>
      <c r="K785" s="63" t="s">
        <v>14</v>
      </c>
      <c r="L785" s="63" t="s">
        <v>14</v>
      </c>
      <c r="M785" s="64" t="e">
        <v>#VALUE!</v>
      </c>
      <c r="N785" s="63" t="s">
        <v>14</v>
      </c>
      <c r="O785" s="44"/>
    </row>
    <row r="786" spans="1:15" x14ac:dyDescent="0.25">
      <c r="A786" s="18"/>
      <c r="B786" s="62" t="s">
        <v>14</v>
      </c>
      <c r="C786" s="63" t="s">
        <v>14</v>
      </c>
      <c r="D786" s="63" t="s">
        <v>14</v>
      </c>
      <c r="E786" s="63" t="s">
        <v>14</v>
      </c>
      <c r="F786" s="63" t="s">
        <v>14</v>
      </c>
      <c r="G786" s="63" t="s">
        <v>14</v>
      </c>
      <c r="H786" s="63" t="s">
        <v>14</v>
      </c>
      <c r="I786" s="63" t="s">
        <v>14</v>
      </c>
      <c r="J786" s="63" t="s">
        <v>14</v>
      </c>
      <c r="K786" s="63" t="s">
        <v>14</v>
      </c>
      <c r="L786" s="63" t="s">
        <v>14</v>
      </c>
      <c r="M786" s="64" t="e">
        <v>#VALUE!</v>
      </c>
      <c r="N786" s="63" t="s">
        <v>14</v>
      </c>
      <c r="O786" s="44"/>
    </row>
    <row r="787" spans="1:15" x14ac:dyDescent="0.25">
      <c r="A787" s="18"/>
      <c r="B787" s="62" t="s">
        <v>14</v>
      </c>
      <c r="C787" s="63" t="s">
        <v>14</v>
      </c>
      <c r="D787" s="63" t="s">
        <v>14</v>
      </c>
      <c r="E787" s="63" t="s">
        <v>14</v>
      </c>
      <c r="F787" s="63" t="s">
        <v>14</v>
      </c>
      <c r="G787" s="63" t="s">
        <v>14</v>
      </c>
      <c r="H787" s="63" t="s">
        <v>14</v>
      </c>
      <c r="I787" s="63" t="s">
        <v>14</v>
      </c>
      <c r="J787" s="63" t="s">
        <v>14</v>
      </c>
      <c r="K787" s="63" t="s">
        <v>14</v>
      </c>
      <c r="L787" s="63" t="s">
        <v>14</v>
      </c>
      <c r="M787" s="64" t="e">
        <v>#VALUE!</v>
      </c>
      <c r="N787" s="63" t="s">
        <v>14</v>
      </c>
      <c r="O787" s="44"/>
    </row>
    <row r="788" spans="1:15" x14ac:dyDescent="0.25">
      <c r="A788" s="18"/>
      <c r="B788" s="62" t="s">
        <v>14</v>
      </c>
      <c r="C788" s="63" t="s">
        <v>14</v>
      </c>
      <c r="D788" s="63" t="s">
        <v>14</v>
      </c>
      <c r="E788" s="63" t="s">
        <v>14</v>
      </c>
      <c r="F788" s="63" t="s">
        <v>14</v>
      </c>
      <c r="G788" s="63" t="s">
        <v>14</v>
      </c>
      <c r="H788" s="63" t="s">
        <v>14</v>
      </c>
      <c r="I788" s="63" t="s">
        <v>14</v>
      </c>
      <c r="J788" s="63" t="s">
        <v>14</v>
      </c>
      <c r="K788" s="63" t="s">
        <v>14</v>
      </c>
      <c r="L788" s="63" t="s">
        <v>14</v>
      </c>
      <c r="M788" s="64" t="e">
        <v>#VALUE!</v>
      </c>
      <c r="N788" s="63" t="s">
        <v>14</v>
      </c>
      <c r="O788" s="44"/>
    </row>
    <row r="789" spans="1:15" x14ac:dyDescent="0.25">
      <c r="A789" s="18"/>
      <c r="B789" s="62" t="s">
        <v>14</v>
      </c>
      <c r="C789" s="63" t="s">
        <v>14</v>
      </c>
      <c r="D789" s="63" t="s">
        <v>14</v>
      </c>
      <c r="E789" s="63" t="s">
        <v>14</v>
      </c>
      <c r="F789" s="63" t="s">
        <v>14</v>
      </c>
      <c r="G789" s="63" t="s">
        <v>14</v>
      </c>
      <c r="H789" s="63" t="s">
        <v>14</v>
      </c>
      <c r="I789" s="63" t="s">
        <v>14</v>
      </c>
      <c r="J789" s="63" t="s">
        <v>14</v>
      </c>
      <c r="K789" s="63" t="s">
        <v>14</v>
      </c>
      <c r="L789" s="63" t="s">
        <v>14</v>
      </c>
      <c r="M789" s="64" t="e">
        <v>#VALUE!</v>
      </c>
      <c r="N789" s="63" t="s">
        <v>14</v>
      </c>
      <c r="O789" s="44"/>
    </row>
  </sheetData>
  <mergeCells count="1">
    <mergeCell ref="L1:N1"/>
  </mergeCells>
  <conditionalFormatting sqref="M45:M789">
    <cfRule type="expression" dxfId="5" priority="3">
      <formula>M45=FALSE</formula>
    </cfRule>
  </conditionalFormatting>
  <conditionalFormatting sqref="M41">
    <cfRule type="expression" dxfId="4" priority="2">
      <formula>M41=FALSE</formula>
    </cfRule>
  </conditionalFormatting>
  <conditionalFormatting sqref="J1">
    <cfRule type="expression" dxfId="3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789"/>
  <sheetViews>
    <sheetView tabSelected="1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43435</v>
      </c>
      <c r="M1" s="65"/>
      <c r="N1" s="65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1473622.1280172507</v>
      </c>
      <c r="D41" s="9">
        <f t="shared" si="0"/>
        <v>872159.13182064949</v>
      </c>
      <c r="E41" s="9">
        <f t="shared" si="0"/>
        <v>1522049.8571066817</v>
      </c>
      <c r="F41" s="9">
        <f t="shared" si="0"/>
        <v>758029.36358209443</v>
      </c>
      <c r="G41" s="9">
        <f t="shared" si="0"/>
        <v>964312.75271304417</v>
      </c>
      <c r="H41" s="9">
        <f t="shared" si="0"/>
        <v>3052417.6527600023</v>
      </c>
      <c r="I41" s="9">
        <f t="shared" si="0"/>
        <v>5496913.6206919532</v>
      </c>
      <c r="J41" s="9">
        <f t="shared" si="0"/>
        <v>307782.7345803713</v>
      </c>
      <c r="K41" s="9">
        <f t="shared" si="0"/>
        <v>516288.84504640021</v>
      </c>
      <c r="L41" s="9">
        <f t="shared" si="0"/>
        <v>2321605.6856810017</v>
      </c>
      <c r="M41" s="22" t="b">
        <f>ABS(C41+D41+E41+F41+G41+H41-I41-J41-K41-L41)&lt;0.0000001</f>
        <v>1</v>
      </c>
      <c r="N41" s="9">
        <f t="shared" ref="N41" si="1">SUM(N45:N789)</f>
        <v>5804696.3552723126</v>
      </c>
      <c r="O41" s="32"/>
      <c r="P41" s="66"/>
    </row>
    <row r="42" spans="1:16" s="10" customFormat="1" x14ac:dyDescent="0.25">
      <c r="A42" s="7"/>
      <c r="B42" s="11" t="s">
        <v>2</v>
      </c>
      <c r="C42" s="12">
        <f t="shared" ref="C42:L42" si="2">MAX(C45:C789)</f>
        <v>3229.2636214999993</v>
      </c>
      <c r="D42" s="12">
        <f t="shared" si="2"/>
        <v>6350.8812816500003</v>
      </c>
      <c r="E42" s="12">
        <f t="shared" si="2"/>
        <v>3622.1872185000002</v>
      </c>
      <c r="F42" s="12">
        <f t="shared" si="2"/>
        <v>2658.1898427515002</v>
      </c>
      <c r="G42" s="12">
        <f t="shared" si="2"/>
        <v>1655.481954614947</v>
      </c>
      <c r="H42" s="12">
        <f t="shared" si="2"/>
        <v>6852.3658924731162</v>
      </c>
      <c r="I42" s="12">
        <f t="shared" si="2"/>
        <v>10050.1905704363</v>
      </c>
      <c r="J42" s="12">
        <f t="shared" si="2"/>
        <v>600.85162293322708</v>
      </c>
      <c r="K42" s="12">
        <f t="shared" si="2"/>
        <v>3385.7036628000001</v>
      </c>
      <c r="L42" s="12">
        <f t="shared" si="2"/>
        <v>5005.3562704999968</v>
      </c>
      <c r="M42" s="5"/>
      <c r="N42" s="12">
        <f>IF(MAX(N45:N789)=0,"",MAX(N45:N789))</f>
        <v>10651.042193369527</v>
      </c>
      <c r="O42" s="44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1099.959374999999</v>
      </c>
      <c r="D43" s="12">
        <f t="shared" si="3"/>
        <v>62.621123962499965</v>
      </c>
      <c r="E43" s="12">
        <f t="shared" si="3"/>
        <v>582.91801650000002</v>
      </c>
      <c r="F43" s="12">
        <f t="shared" si="3"/>
        <v>9.4009033140000007</v>
      </c>
      <c r="G43" s="12">
        <f t="shared" si="3"/>
        <v>846.07273472544807</v>
      </c>
      <c r="H43" s="12">
        <f t="shared" si="3"/>
        <v>976.00489247312009</v>
      </c>
      <c r="I43" s="12">
        <f t="shared" si="3"/>
        <v>4791.899354866342</v>
      </c>
      <c r="J43" s="12">
        <f t="shared" si="3"/>
        <v>296.15310704322599</v>
      </c>
      <c r="K43" s="12">
        <f t="shared" si="3"/>
        <v>0.26510010000000001</v>
      </c>
      <c r="L43" s="12">
        <f t="shared" si="3"/>
        <v>1435.9496775000002</v>
      </c>
      <c r="M43" s="5"/>
      <c r="N43" s="12">
        <f>IF(MIN(N45:N789)=0,"",MIN(N45:N789))</f>
        <v>5127.6219583595648</v>
      </c>
      <c r="O43" s="44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6" x14ac:dyDescent="0.25">
      <c r="A45" s="18"/>
      <c r="B45" s="62">
        <v>43435</v>
      </c>
      <c r="C45" s="67">
        <v>1165.73996175</v>
      </c>
      <c r="D45" s="67">
        <v>495.80692500000009</v>
      </c>
      <c r="E45" s="67">
        <v>1382.64504025</v>
      </c>
      <c r="F45" s="67">
        <v>1012.8493129095</v>
      </c>
      <c r="G45" s="67">
        <v>1108.4333229669512</v>
      </c>
      <c r="H45" s="67">
        <v>4635.3008924731175</v>
      </c>
      <c r="I45" s="67">
        <v>6716.3788485563418</v>
      </c>
      <c r="J45" s="67">
        <v>356.65248489322903</v>
      </c>
      <c r="K45" s="67">
        <v>476.09069440000002</v>
      </c>
      <c r="L45" s="67">
        <v>2251.6534275000004</v>
      </c>
      <c r="M45" s="68" t="b">
        <v>1</v>
      </c>
      <c r="N45" s="67">
        <v>7073.0313334495713</v>
      </c>
      <c r="O45" s="44"/>
    </row>
    <row r="46" spans="1:16" x14ac:dyDescent="0.25">
      <c r="A46" s="18"/>
      <c r="B46" s="62">
        <v>43435.041666666664</v>
      </c>
      <c r="C46" s="67">
        <v>1154.72617225</v>
      </c>
      <c r="D46" s="67">
        <v>353.79724875000005</v>
      </c>
      <c r="E46" s="67">
        <v>1248.5782492500002</v>
      </c>
      <c r="F46" s="67">
        <v>806.98331765599994</v>
      </c>
      <c r="G46" s="67">
        <v>1108.5591759604511</v>
      </c>
      <c r="H46" s="67">
        <v>4872.9698924731201</v>
      </c>
      <c r="I46" s="67">
        <v>6373.599965206341</v>
      </c>
      <c r="J46" s="67">
        <v>344.77651283322905</v>
      </c>
      <c r="K46" s="67">
        <v>648.38476580000008</v>
      </c>
      <c r="L46" s="67">
        <v>2178.8528125000003</v>
      </c>
      <c r="M46" s="68" t="b">
        <v>1</v>
      </c>
      <c r="N46" s="67">
        <v>6718.3764780395704</v>
      </c>
      <c r="O46" s="44"/>
    </row>
    <row r="47" spans="1:16" x14ac:dyDescent="0.25">
      <c r="A47" s="18"/>
      <c r="B47" s="62">
        <v>43435.083333333336</v>
      </c>
      <c r="C47" s="67">
        <v>1124.254317749999</v>
      </c>
      <c r="D47" s="67">
        <v>231.19798649999998</v>
      </c>
      <c r="E47" s="67">
        <v>1266.1677857499999</v>
      </c>
      <c r="F47" s="67">
        <v>689.56945852100012</v>
      </c>
      <c r="G47" s="67">
        <v>1117.8981072854492</v>
      </c>
      <c r="H47" s="67">
        <v>5084.1098924731168</v>
      </c>
      <c r="I47" s="67">
        <v>6208.0982195163433</v>
      </c>
      <c r="J47" s="67">
        <v>331.67921236322604</v>
      </c>
      <c r="K47" s="67">
        <v>624.23296890000006</v>
      </c>
      <c r="L47" s="67">
        <v>2349.1871474999989</v>
      </c>
      <c r="M47" s="68" t="b">
        <v>1</v>
      </c>
      <c r="N47" s="67">
        <v>6539.7774318795691</v>
      </c>
      <c r="O47" s="44"/>
    </row>
    <row r="48" spans="1:16" x14ac:dyDescent="0.25">
      <c r="A48" s="18"/>
      <c r="B48" s="62">
        <v>43435.125</v>
      </c>
      <c r="C48" s="67">
        <v>1121.495620749999</v>
      </c>
      <c r="D48" s="67">
        <v>187.95866550000002</v>
      </c>
      <c r="E48" s="67">
        <v>1300.6199865000001</v>
      </c>
      <c r="F48" s="67">
        <v>591.96692226599998</v>
      </c>
      <c r="G48" s="67">
        <v>1094.9950379304512</v>
      </c>
      <c r="H48" s="67">
        <v>5466.759892473121</v>
      </c>
      <c r="I48" s="67">
        <v>6029.3507309863417</v>
      </c>
      <c r="J48" s="67">
        <v>320.87243623322905</v>
      </c>
      <c r="K48" s="67">
        <v>1015.7167297000001</v>
      </c>
      <c r="L48" s="67">
        <v>2397.8562284999994</v>
      </c>
      <c r="M48" s="68" t="b">
        <v>1</v>
      </c>
      <c r="N48" s="67">
        <v>6350.2231672195703</v>
      </c>
      <c r="O48" s="44"/>
    </row>
    <row r="49" spans="1:15" x14ac:dyDescent="0.25">
      <c r="A49" s="18"/>
      <c r="B49" s="62">
        <v>43435.166666666664</v>
      </c>
      <c r="C49" s="67">
        <v>1115.5113692500001</v>
      </c>
      <c r="D49" s="67">
        <v>175.02592250000001</v>
      </c>
      <c r="E49" s="67">
        <v>1300.0198572500001</v>
      </c>
      <c r="F49" s="67">
        <v>494.65112520600002</v>
      </c>
      <c r="G49" s="67">
        <v>1092.6130416504491</v>
      </c>
      <c r="H49" s="67">
        <v>5707.7798924731196</v>
      </c>
      <c r="I49" s="67">
        <v>6025.25777252634</v>
      </c>
      <c r="J49" s="67">
        <v>323.35324240322899</v>
      </c>
      <c r="K49" s="67">
        <v>984.99573840000005</v>
      </c>
      <c r="L49" s="67">
        <v>2551.994455</v>
      </c>
      <c r="M49" s="68" t="b">
        <v>1</v>
      </c>
      <c r="N49" s="67">
        <v>6348.6110149295691</v>
      </c>
      <c r="O49" s="44"/>
    </row>
    <row r="50" spans="1:15" x14ac:dyDescent="0.25">
      <c r="A50" s="18"/>
      <c r="B50" s="62">
        <v>43435.208333333336</v>
      </c>
      <c r="C50" s="67">
        <v>1124.3026355</v>
      </c>
      <c r="D50" s="67">
        <v>262.66364650000003</v>
      </c>
      <c r="E50" s="67">
        <v>1304.04722225</v>
      </c>
      <c r="F50" s="67">
        <v>395.55770768600001</v>
      </c>
      <c r="G50" s="67">
        <v>1105.056093090451</v>
      </c>
      <c r="H50" s="67">
        <v>5990.6398924731175</v>
      </c>
      <c r="I50" s="67">
        <v>6265.1811147063436</v>
      </c>
      <c r="J50" s="67">
        <v>340.16975329322702</v>
      </c>
      <c r="K50" s="67">
        <v>1150.0610790000001</v>
      </c>
      <c r="L50" s="67">
        <v>2426.8552504999998</v>
      </c>
      <c r="M50" s="68" t="b">
        <v>1</v>
      </c>
      <c r="N50" s="67">
        <v>6605.3508679995703</v>
      </c>
      <c r="O50" s="44"/>
    </row>
    <row r="51" spans="1:15" x14ac:dyDescent="0.25">
      <c r="A51" s="18"/>
      <c r="B51" s="62">
        <v>43435.25</v>
      </c>
      <c r="C51" s="67">
        <v>1153.1201165</v>
      </c>
      <c r="D51" s="67">
        <v>377.66235600000005</v>
      </c>
      <c r="E51" s="67">
        <v>1411.8053017499999</v>
      </c>
      <c r="F51" s="67">
        <v>339.924667081</v>
      </c>
      <c r="G51" s="67">
        <v>1126.389442815449</v>
      </c>
      <c r="H51" s="67">
        <v>5868.9398924731204</v>
      </c>
      <c r="I51" s="67">
        <v>6651.9753952563442</v>
      </c>
      <c r="J51" s="67">
        <v>359.16492916322807</v>
      </c>
      <c r="K51" s="67">
        <v>740.45901570000001</v>
      </c>
      <c r="L51" s="67">
        <v>2526.2424365000002</v>
      </c>
      <c r="M51" s="68" t="b">
        <v>1</v>
      </c>
      <c r="N51" s="67">
        <v>7011.1403244195726</v>
      </c>
      <c r="O51" s="44"/>
    </row>
    <row r="52" spans="1:15" x14ac:dyDescent="0.25">
      <c r="A52" s="18"/>
      <c r="B52" s="62">
        <v>43435.291666666664</v>
      </c>
      <c r="C52" s="67">
        <v>1320.23568875</v>
      </c>
      <c r="D52" s="67">
        <v>392.10132500000009</v>
      </c>
      <c r="E52" s="67">
        <v>1894.00148175</v>
      </c>
      <c r="F52" s="67">
        <v>273.73538465325004</v>
      </c>
      <c r="G52" s="67">
        <v>1282.5313146331991</v>
      </c>
      <c r="H52" s="67">
        <v>5451.8798924731182</v>
      </c>
      <c r="I52" s="67">
        <v>7261.063896766339</v>
      </c>
      <c r="J52" s="67">
        <v>389.82655319322902</v>
      </c>
      <c r="K52" s="67">
        <v>527.23005230000001</v>
      </c>
      <c r="L52" s="67">
        <v>2436.3645850000003</v>
      </c>
      <c r="M52" s="68" t="b">
        <v>1</v>
      </c>
      <c r="N52" s="67">
        <v>7650.8904499595683</v>
      </c>
      <c r="O52" s="44"/>
    </row>
    <row r="53" spans="1:15" x14ac:dyDescent="0.25">
      <c r="A53" s="18"/>
      <c r="B53" s="62">
        <v>43435.333333333336</v>
      </c>
      <c r="C53" s="67">
        <v>1376.2227512500001</v>
      </c>
      <c r="D53" s="67">
        <v>483.83680837500003</v>
      </c>
      <c r="E53" s="67">
        <v>2097.6507272500003</v>
      </c>
      <c r="F53" s="67">
        <v>197.06873725400001</v>
      </c>
      <c r="G53" s="67">
        <v>1302.056794827449</v>
      </c>
      <c r="H53" s="67">
        <v>5095.1298924731209</v>
      </c>
      <c r="I53" s="67">
        <v>7641.0676710263415</v>
      </c>
      <c r="J53" s="67">
        <v>415.41917120322802</v>
      </c>
      <c r="K53" s="67">
        <v>243.2162577</v>
      </c>
      <c r="L53" s="67">
        <v>2252.2626114999989</v>
      </c>
      <c r="M53" s="68" t="b">
        <v>1</v>
      </c>
      <c r="N53" s="67">
        <v>8056.4868422295694</v>
      </c>
      <c r="O53" s="44"/>
    </row>
    <row r="54" spans="1:15" x14ac:dyDescent="0.25">
      <c r="A54" s="18"/>
      <c r="B54" s="62">
        <v>43435.375</v>
      </c>
      <c r="C54" s="67">
        <v>1380.2406575</v>
      </c>
      <c r="D54" s="67">
        <v>549.48868212500008</v>
      </c>
      <c r="E54" s="67">
        <v>2098.3286507499993</v>
      </c>
      <c r="F54" s="67">
        <v>121.721942119</v>
      </c>
      <c r="G54" s="67">
        <v>1325.6444462424522</v>
      </c>
      <c r="H54" s="67">
        <v>5441.5398924731198</v>
      </c>
      <c r="I54" s="67">
        <v>7925.0149350763431</v>
      </c>
      <c r="J54" s="67">
        <v>438.24973953322905</v>
      </c>
      <c r="K54" s="67">
        <v>351.25711410000008</v>
      </c>
      <c r="L54" s="67">
        <v>2202.4424825000001</v>
      </c>
      <c r="M54" s="68" t="b">
        <v>1</v>
      </c>
      <c r="N54" s="67">
        <v>8363.2646746095725</v>
      </c>
      <c r="O54" s="44"/>
    </row>
    <row r="55" spans="1:15" x14ac:dyDescent="0.25">
      <c r="A55" s="18"/>
      <c r="B55" s="62">
        <v>43435.416666666664</v>
      </c>
      <c r="C55" s="67">
        <v>1382.9969612500001</v>
      </c>
      <c r="D55" s="67">
        <v>710.78403006249994</v>
      </c>
      <c r="E55" s="67">
        <v>2097.1941685000002</v>
      </c>
      <c r="F55" s="67">
        <v>87.131703133999977</v>
      </c>
      <c r="G55" s="67">
        <v>1354.843409959951</v>
      </c>
      <c r="H55" s="67">
        <v>5469.447977473118</v>
      </c>
      <c r="I55" s="67">
        <v>8007.2330987563455</v>
      </c>
      <c r="J55" s="67">
        <v>447.902660923224</v>
      </c>
      <c r="K55" s="67">
        <v>366.66879419999998</v>
      </c>
      <c r="L55" s="67">
        <v>2280.5936965000001</v>
      </c>
      <c r="M55" s="68" t="b">
        <v>1</v>
      </c>
      <c r="N55" s="67">
        <v>8455.1357596795697</v>
      </c>
      <c r="O55" s="44"/>
    </row>
    <row r="56" spans="1:15" x14ac:dyDescent="0.25">
      <c r="A56" s="18"/>
      <c r="B56" s="62">
        <v>43435.458333333336</v>
      </c>
      <c r="C56" s="67">
        <v>1392.2970825</v>
      </c>
      <c r="D56" s="67">
        <v>746.03354193749999</v>
      </c>
      <c r="E56" s="67">
        <v>2108.5110009999989</v>
      </c>
      <c r="F56" s="67">
        <v>53.072059646499973</v>
      </c>
      <c r="G56" s="67">
        <v>1391.365085472449</v>
      </c>
      <c r="H56" s="67">
        <v>5603.8296724731163</v>
      </c>
      <c r="I56" s="67">
        <v>8049.1129034163441</v>
      </c>
      <c r="J56" s="67">
        <v>456.01290721322403</v>
      </c>
      <c r="K56" s="67">
        <v>406.52269740000003</v>
      </c>
      <c r="L56" s="67">
        <v>2383.4599350000003</v>
      </c>
      <c r="M56" s="68" t="b">
        <v>1</v>
      </c>
      <c r="N56" s="67">
        <v>8505.1258106295682</v>
      </c>
      <c r="O56" s="44"/>
    </row>
    <row r="57" spans="1:15" x14ac:dyDescent="0.25">
      <c r="A57" s="18"/>
      <c r="B57" s="62">
        <v>43435.5</v>
      </c>
      <c r="C57" s="67">
        <v>1393.5195200000001</v>
      </c>
      <c r="D57" s="67">
        <v>692.0455750000001</v>
      </c>
      <c r="E57" s="67">
        <v>2241.73317675</v>
      </c>
      <c r="F57" s="67">
        <v>47.466336666499991</v>
      </c>
      <c r="G57" s="67">
        <v>1375.6323109199491</v>
      </c>
      <c r="H57" s="67">
        <v>5381.6638174731197</v>
      </c>
      <c r="I57" s="67">
        <v>7892.8071429363436</v>
      </c>
      <c r="J57" s="67">
        <v>448.02091687322604</v>
      </c>
      <c r="K57" s="67">
        <v>284.56096700000001</v>
      </c>
      <c r="L57" s="67">
        <v>2506.6717100000005</v>
      </c>
      <c r="M57" s="68" t="b">
        <v>1</v>
      </c>
      <c r="N57" s="67">
        <v>8340.8280598095698</v>
      </c>
      <c r="O57" s="44"/>
    </row>
    <row r="58" spans="1:15" x14ac:dyDescent="0.25">
      <c r="A58" s="18"/>
      <c r="B58" s="62">
        <v>43435.541666666664</v>
      </c>
      <c r="C58" s="67">
        <v>1321.64769125</v>
      </c>
      <c r="D58" s="67">
        <v>668.38708300000008</v>
      </c>
      <c r="E58" s="67">
        <v>2242.3971457500002</v>
      </c>
      <c r="F58" s="67">
        <v>49.327028073999969</v>
      </c>
      <c r="G58" s="67">
        <v>1367.1388287424502</v>
      </c>
      <c r="H58" s="67">
        <v>5126.6132924731201</v>
      </c>
      <c r="I58" s="67">
        <v>7701.1028476763422</v>
      </c>
      <c r="J58" s="67">
        <v>430.50441861322804</v>
      </c>
      <c r="K58" s="67">
        <v>162.21005199999999</v>
      </c>
      <c r="L58" s="67">
        <v>2481.6937510000002</v>
      </c>
      <c r="M58" s="68" t="b">
        <v>1</v>
      </c>
      <c r="N58" s="67">
        <v>8131.6072662895704</v>
      </c>
      <c r="O58" s="44"/>
    </row>
    <row r="59" spans="1:15" x14ac:dyDescent="0.25">
      <c r="A59" s="18"/>
      <c r="B59" s="62">
        <v>43435.583333333336</v>
      </c>
      <c r="C59" s="67">
        <v>1283.4702674999999</v>
      </c>
      <c r="D59" s="67">
        <v>1061.4352685000001</v>
      </c>
      <c r="E59" s="67">
        <v>2241.5728172499989</v>
      </c>
      <c r="F59" s="67">
        <v>47.918283538999994</v>
      </c>
      <c r="G59" s="67">
        <v>1336.418614667446</v>
      </c>
      <c r="H59" s="67">
        <v>4668.9188774731201</v>
      </c>
      <c r="I59" s="67">
        <v>7625.0874056063385</v>
      </c>
      <c r="J59" s="67">
        <v>424.25547072323002</v>
      </c>
      <c r="K59" s="67">
        <v>2.9690201000000003</v>
      </c>
      <c r="L59" s="67">
        <v>2587.4222325000001</v>
      </c>
      <c r="M59" s="68" t="b">
        <v>1</v>
      </c>
      <c r="N59" s="67">
        <v>8049.3428763295688</v>
      </c>
      <c r="O59" s="44"/>
    </row>
    <row r="60" spans="1:15" x14ac:dyDescent="0.25">
      <c r="A60" s="18"/>
      <c r="B60" s="62">
        <v>43435.625</v>
      </c>
      <c r="C60" s="67">
        <v>1277.223334999999</v>
      </c>
      <c r="D60" s="67">
        <v>775.21740837499999</v>
      </c>
      <c r="E60" s="67">
        <v>2248.9874044999988</v>
      </c>
      <c r="F60" s="67">
        <v>38.87635616899999</v>
      </c>
      <c r="G60" s="67">
        <v>1310.7275003124489</v>
      </c>
      <c r="H60" s="67">
        <v>4917.23689247312</v>
      </c>
      <c r="I60" s="67">
        <v>7641.2933672563431</v>
      </c>
      <c r="J60" s="67">
        <v>425.790955473228</v>
      </c>
      <c r="K60" s="67">
        <v>11.2688331</v>
      </c>
      <c r="L60" s="67">
        <v>2489.9157409999998</v>
      </c>
      <c r="M60" s="68" t="b">
        <v>1</v>
      </c>
      <c r="N60" s="67">
        <v>8067.0843227295709</v>
      </c>
      <c r="O60" s="44"/>
    </row>
    <row r="61" spans="1:15" x14ac:dyDescent="0.25">
      <c r="A61" s="18"/>
      <c r="B61" s="62">
        <v>43435.666666666664</v>
      </c>
      <c r="C61" s="67">
        <v>1359.9473412500001</v>
      </c>
      <c r="D61" s="67">
        <v>1176.4514195000002</v>
      </c>
      <c r="E61" s="67">
        <v>2366.110062499999</v>
      </c>
      <c r="F61" s="67">
        <v>38.667769323999991</v>
      </c>
      <c r="G61" s="67">
        <v>1328.2604467924511</v>
      </c>
      <c r="H61" s="67">
        <v>4669.6268924731194</v>
      </c>
      <c r="I61" s="67">
        <v>7942.7538753263416</v>
      </c>
      <c r="J61" s="67">
        <v>446.69881261323002</v>
      </c>
      <c r="K61" s="67">
        <v>127.4682359</v>
      </c>
      <c r="L61" s="67">
        <v>2422.143008</v>
      </c>
      <c r="M61" s="68" t="b">
        <v>1</v>
      </c>
      <c r="N61" s="67">
        <v>8389.4526879395708</v>
      </c>
      <c r="O61" s="44"/>
    </row>
    <row r="62" spans="1:15" x14ac:dyDescent="0.25">
      <c r="A62" s="18"/>
      <c r="B62" s="62">
        <v>43435.708333333336</v>
      </c>
      <c r="C62" s="67">
        <v>1386.8539922500001</v>
      </c>
      <c r="D62" s="67">
        <v>1784.7053550625001</v>
      </c>
      <c r="E62" s="67">
        <v>2435.0645315000002</v>
      </c>
      <c r="F62" s="67">
        <v>45.002285923999963</v>
      </c>
      <c r="G62" s="67">
        <v>1358.0385284599522</v>
      </c>
      <c r="H62" s="67">
        <v>4378.2798924731169</v>
      </c>
      <c r="I62" s="67">
        <v>8143.4506409263431</v>
      </c>
      <c r="J62" s="67">
        <v>470.71236074323002</v>
      </c>
      <c r="K62" s="67">
        <v>91.484131499999975</v>
      </c>
      <c r="L62" s="67">
        <v>2682.2974525</v>
      </c>
      <c r="M62" s="68" t="b">
        <v>1</v>
      </c>
      <c r="N62" s="67">
        <v>8614.1630016695726</v>
      </c>
      <c r="O62" s="44"/>
    </row>
    <row r="63" spans="1:15" x14ac:dyDescent="0.25">
      <c r="A63" s="18"/>
      <c r="B63" s="62">
        <v>43435.75</v>
      </c>
      <c r="C63" s="67">
        <v>1379.59115475</v>
      </c>
      <c r="D63" s="67">
        <v>1573.1618698125001</v>
      </c>
      <c r="E63" s="67">
        <v>2438.4983305000001</v>
      </c>
      <c r="F63" s="67">
        <v>85.24364549649998</v>
      </c>
      <c r="G63" s="67">
        <v>1373.4441569474482</v>
      </c>
      <c r="H63" s="67">
        <v>4490.3248924731206</v>
      </c>
      <c r="I63" s="67">
        <v>7930.0839977863434</v>
      </c>
      <c r="J63" s="67">
        <v>441.31020079322803</v>
      </c>
      <c r="K63" s="67">
        <v>122.2261664</v>
      </c>
      <c r="L63" s="67">
        <v>2846.643685</v>
      </c>
      <c r="M63" s="68" t="b">
        <v>1</v>
      </c>
      <c r="N63" s="67">
        <v>8371.3941985795718</v>
      </c>
      <c r="O63" s="44"/>
    </row>
    <row r="64" spans="1:15" x14ac:dyDescent="0.25">
      <c r="A64" s="18"/>
      <c r="B64" s="62">
        <v>43435.791666666664</v>
      </c>
      <c r="C64" s="67">
        <v>1380.0565715</v>
      </c>
      <c r="D64" s="67">
        <v>488.41932812500005</v>
      </c>
      <c r="E64" s="67">
        <v>2291.849869749999</v>
      </c>
      <c r="F64" s="67">
        <v>140.76976953925001</v>
      </c>
      <c r="G64" s="67">
        <v>1199.541462232198</v>
      </c>
      <c r="H64" s="67">
        <v>5554.6248924731199</v>
      </c>
      <c r="I64" s="67">
        <v>7510.2950323663417</v>
      </c>
      <c r="J64" s="67">
        <v>409.72298255322602</v>
      </c>
      <c r="K64" s="67">
        <v>454.37109470000007</v>
      </c>
      <c r="L64" s="67">
        <v>2680.8727840000001</v>
      </c>
      <c r="M64" s="68" t="b">
        <v>1</v>
      </c>
      <c r="N64" s="67">
        <v>7920.0180149195676</v>
      </c>
      <c r="O64" s="44"/>
    </row>
    <row r="65" spans="1:15" x14ac:dyDescent="0.25">
      <c r="A65" s="18"/>
      <c r="B65" s="62">
        <v>43435.833333333336</v>
      </c>
      <c r="C65" s="67">
        <v>1343.56201375</v>
      </c>
      <c r="D65" s="67">
        <v>373.19620600000007</v>
      </c>
      <c r="E65" s="67">
        <v>2200.1188325000003</v>
      </c>
      <c r="F65" s="67">
        <v>184.05130455099999</v>
      </c>
      <c r="G65" s="67">
        <v>1129.652285585448</v>
      </c>
      <c r="H65" s="67">
        <v>6057.0648924731195</v>
      </c>
      <c r="I65" s="67">
        <v>7205.643312866343</v>
      </c>
      <c r="J65" s="67">
        <v>386.83991769322699</v>
      </c>
      <c r="K65" s="67">
        <v>838.66453530000013</v>
      </c>
      <c r="L65" s="67">
        <v>2856.4977690000005</v>
      </c>
      <c r="M65" s="68" t="b">
        <v>1</v>
      </c>
      <c r="N65" s="67">
        <v>7592.4832305595701</v>
      </c>
      <c r="O65" s="44"/>
    </row>
    <row r="66" spans="1:15" x14ac:dyDescent="0.25">
      <c r="A66" s="18"/>
      <c r="B66" s="62">
        <v>43435.875</v>
      </c>
      <c r="C66" s="67">
        <v>1206.82200425</v>
      </c>
      <c r="D66" s="67">
        <v>373.76484675000006</v>
      </c>
      <c r="E66" s="67">
        <v>1716.6225802500003</v>
      </c>
      <c r="F66" s="67">
        <v>282.04884747100004</v>
      </c>
      <c r="G66" s="67">
        <v>1130.598764425451</v>
      </c>
      <c r="H66" s="67">
        <v>5662.365892473118</v>
      </c>
      <c r="I66" s="67">
        <v>6843.2320631363409</v>
      </c>
      <c r="J66" s="67">
        <v>373.78834268322902</v>
      </c>
      <c r="K66" s="67">
        <v>346.84213630000005</v>
      </c>
      <c r="L66" s="67">
        <v>2808.3603935000001</v>
      </c>
      <c r="M66" s="68" t="b">
        <v>1</v>
      </c>
      <c r="N66" s="67">
        <v>7217.0204058195695</v>
      </c>
      <c r="O66" s="44"/>
    </row>
    <row r="67" spans="1:15" x14ac:dyDescent="0.25">
      <c r="A67" s="18"/>
      <c r="B67" s="62">
        <v>43435.916666666664</v>
      </c>
      <c r="C67" s="67">
        <v>1150.41163525</v>
      </c>
      <c r="D67" s="67">
        <v>476.05949100000004</v>
      </c>
      <c r="E67" s="67">
        <v>1447.4160570000001</v>
      </c>
      <c r="F67" s="67">
        <v>369.50827010100005</v>
      </c>
      <c r="G67" s="67">
        <v>1149.815951205449</v>
      </c>
      <c r="H67" s="67">
        <v>5840.1628924731176</v>
      </c>
      <c r="I67" s="67">
        <v>6820.1046501563433</v>
      </c>
      <c r="J67" s="67">
        <v>380.14519497322499</v>
      </c>
      <c r="K67" s="67">
        <v>446.75049940000002</v>
      </c>
      <c r="L67" s="67">
        <v>2786.3739525000001</v>
      </c>
      <c r="M67" s="68" t="b">
        <v>1</v>
      </c>
      <c r="N67" s="67">
        <v>7200.2498451295687</v>
      </c>
      <c r="O67" s="44"/>
    </row>
    <row r="68" spans="1:15" x14ac:dyDescent="0.25">
      <c r="A68" s="18"/>
      <c r="B68" s="62">
        <v>43435.958333333336</v>
      </c>
      <c r="C68" s="67">
        <v>1132.7069005000001</v>
      </c>
      <c r="D68" s="67">
        <v>298.18006925000003</v>
      </c>
      <c r="E68" s="67">
        <v>1310.130830999999</v>
      </c>
      <c r="F68" s="67">
        <v>511.99451204100001</v>
      </c>
      <c r="G68" s="67">
        <v>1145.793219455451</v>
      </c>
      <c r="H68" s="67">
        <v>5829.3618924731172</v>
      </c>
      <c r="I68" s="67">
        <v>6393.2711602163399</v>
      </c>
      <c r="J68" s="67">
        <v>346.503812903229</v>
      </c>
      <c r="K68" s="67">
        <v>697.71982660000003</v>
      </c>
      <c r="L68" s="67">
        <v>2790.6726250000002</v>
      </c>
      <c r="M68" s="68" t="b">
        <v>1</v>
      </c>
      <c r="N68" s="67">
        <v>6739.774973119569</v>
      </c>
      <c r="O68" s="44"/>
    </row>
    <row r="69" spans="1:15" x14ac:dyDescent="0.25">
      <c r="A69" s="18"/>
      <c r="B69" s="62">
        <v>43436</v>
      </c>
      <c r="C69" s="67">
        <v>1104.818003749999</v>
      </c>
      <c r="D69" s="67">
        <v>290.5285025</v>
      </c>
      <c r="E69" s="67">
        <v>1098.1528720000001</v>
      </c>
      <c r="F69" s="67">
        <v>608.7780351335</v>
      </c>
      <c r="G69" s="67">
        <v>1123.2918152629491</v>
      </c>
      <c r="H69" s="67">
        <v>5549.558892473121</v>
      </c>
      <c r="I69" s="67">
        <v>6078.3865674563449</v>
      </c>
      <c r="J69" s="67">
        <v>334.83490336322603</v>
      </c>
      <c r="K69" s="67">
        <v>745.85772180000004</v>
      </c>
      <c r="L69" s="67">
        <v>2616.0489284999994</v>
      </c>
      <c r="M69" s="68" t="b">
        <v>1</v>
      </c>
      <c r="N69" s="67">
        <v>6413.2214708195706</v>
      </c>
      <c r="O69" s="44"/>
    </row>
    <row r="70" spans="1:15" x14ac:dyDescent="0.25">
      <c r="A70" s="18"/>
      <c r="B70" s="62">
        <v>43436.041666666664</v>
      </c>
      <c r="C70" s="67">
        <v>1108.86229</v>
      </c>
      <c r="D70" s="67">
        <v>197.530787</v>
      </c>
      <c r="E70" s="67">
        <v>1065.0883855000002</v>
      </c>
      <c r="F70" s="67">
        <v>718.8376100160001</v>
      </c>
      <c r="G70" s="67">
        <v>1136.0776174804521</v>
      </c>
      <c r="H70" s="67">
        <v>6202.7708924731196</v>
      </c>
      <c r="I70" s="67">
        <v>5826.3751085363392</v>
      </c>
      <c r="J70" s="67">
        <v>335.67130183323303</v>
      </c>
      <c r="K70" s="67">
        <v>1511.6598021</v>
      </c>
      <c r="L70" s="67">
        <v>2755.46137</v>
      </c>
      <c r="M70" s="68" t="b">
        <v>1</v>
      </c>
      <c r="N70" s="67">
        <v>6162.0464103695722</v>
      </c>
      <c r="O70" s="44"/>
    </row>
    <row r="71" spans="1:15" x14ac:dyDescent="0.25">
      <c r="A71" s="18"/>
      <c r="B71" s="62">
        <v>43436.083333333336</v>
      </c>
      <c r="C71" s="67">
        <v>1103.81728875</v>
      </c>
      <c r="D71" s="67">
        <v>230.06457</v>
      </c>
      <c r="E71" s="67">
        <v>1063.802009</v>
      </c>
      <c r="F71" s="67">
        <v>926.72632163100002</v>
      </c>
      <c r="G71" s="67">
        <v>1167.3205316654521</v>
      </c>
      <c r="H71" s="67">
        <v>6271.6788924731172</v>
      </c>
      <c r="I71" s="67">
        <v>5721.3895370363425</v>
      </c>
      <c r="J71" s="67">
        <v>337.04537958322697</v>
      </c>
      <c r="K71" s="67">
        <v>2025.8005918999991</v>
      </c>
      <c r="L71" s="67">
        <v>2679.1741050000001</v>
      </c>
      <c r="M71" s="68" t="b">
        <v>1</v>
      </c>
      <c r="N71" s="67">
        <v>6058.4349166195698</v>
      </c>
      <c r="O71" s="44"/>
    </row>
    <row r="72" spans="1:15" x14ac:dyDescent="0.25">
      <c r="A72" s="18"/>
      <c r="B72" s="62">
        <v>43436.125</v>
      </c>
      <c r="C72" s="67">
        <v>1099.959374999999</v>
      </c>
      <c r="D72" s="67">
        <v>178.81660650000001</v>
      </c>
      <c r="E72" s="67">
        <v>887.99900148000006</v>
      </c>
      <c r="F72" s="67">
        <v>1189.868535501</v>
      </c>
      <c r="G72" s="67">
        <v>1116.21932194545</v>
      </c>
      <c r="H72" s="67">
        <v>6566.9928924731148</v>
      </c>
      <c r="I72" s="67">
        <v>5366.72556438634</v>
      </c>
      <c r="J72" s="67">
        <v>324.16563591322705</v>
      </c>
      <c r="K72" s="67">
        <v>2508.8239741000002</v>
      </c>
      <c r="L72" s="67">
        <v>2840.1405584999998</v>
      </c>
      <c r="M72" s="68" t="b">
        <v>1</v>
      </c>
      <c r="N72" s="67">
        <v>5690.8912002995667</v>
      </c>
      <c r="O72" s="44"/>
    </row>
    <row r="73" spans="1:15" x14ac:dyDescent="0.25">
      <c r="A73" s="18"/>
      <c r="B73" s="62">
        <v>43436.166666666664</v>
      </c>
      <c r="C73" s="67">
        <v>1108.22978225</v>
      </c>
      <c r="D73" s="67">
        <v>155.405055</v>
      </c>
      <c r="E73" s="67">
        <v>1036.68584025</v>
      </c>
      <c r="F73" s="67">
        <v>1260.6489542385002</v>
      </c>
      <c r="G73" s="67">
        <v>1130.348778647952</v>
      </c>
      <c r="H73" s="67">
        <v>6852.3658924731162</v>
      </c>
      <c r="I73" s="67">
        <v>5550.2068939063438</v>
      </c>
      <c r="J73" s="67">
        <v>334.72289985322402</v>
      </c>
      <c r="K73" s="67">
        <v>2858.4563616</v>
      </c>
      <c r="L73" s="67">
        <v>2800.2981475000001</v>
      </c>
      <c r="M73" s="68" t="b">
        <v>1</v>
      </c>
      <c r="N73" s="67">
        <v>5884.9297937595675</v>
      </c>
      <c r="O73" s="44"/>
    </row>
    <row r="74" spans="1:15" x14ac:dyDescent="0.25">
      <c r="A74" s="18"/>
      <c r="B74" s="62">
        <v>43436.208333333336</v>
      </c>
      <c r="C74" s="67">
        <v>1103.0545964999999</v>
      </c>
      <c r="D74" s="67">
        <v>150.40290175000001</v>
      </c>
      <c r="E74" s="67">
        <v>1060.35415225</v>
      </c>
      <c r="F74" s="67">
        <v>1251.4690116485001</v>
      </c>
      <c r="G74" s="67">
        <v>1141.049715017951</v>
      </c>
      <c r="H74" s="67">
        <v>6788.0348924731161</v>
      </c>
      <c r="I74" s="67">
        <v>5714.8044184663431</v>
      </c>
      <c r="J74" s="67">
        <v>341.71829637322503</v>
      </c>
      <c r="K74" s="67">
        <v>2676.4883823</v>
      </c>
      <c r="L74" s="67">
        <v>2761.3541725</v>
      </c>
      <c r="M74" s="68" t="b">
        <v>1</v>
      </c>
      <c r="N74" s="67">
        <v>6056.5227148395679</v>
      </c>
      <c r="O74" s="44"/>
    </row>
    <row r="75" spans="1:15" x14ac:dyDescent="0.25">
      <c r="A75" s="18"/>
      <c r="B75" s="62">
        <v>43436.25</v>
      </c>
      <c r="C75" s="67">
        <v>1101.30243275</v>
      </c>
      <c r="D75" s="67">
        <v>154.81762799999998</v>
      </c>
      <c r="E75" s="67">
        <v>1062.0257167500001</v>
      </c>
      <c r="F75" s="67">
        <v>1218.932547716</v>
      </c>
      <c r="G75" s="67">
        <v>1146.1110968504511</v>
      </c>
      <c r="H75" s="67">
        <v>6751.2848924731161</v>
      </c>
      <c r="I75" s="67">
        <v>5868.3031614063393</v>
      </c>
      <c r="J75" s="67">
        <v>346.415062433228</v>
      </c>
      <c r="K75" s="67">
        <v>2679.5060737000003</v>
      </c>
      <c r="L75" s="67">
        <v>2540.2500169999998</v>
      </c>
      <c r="M75" s="68" t="b">
        <v>1</v>
      </c>
      <c r="N75" s="67">
        <v>6214.7182238395671</v>
      </c>
      <c r="O75" s="44"/>
    </row>
    <row r="76" spans="1:15" x14ac:dyDescent="0.25">
      <c r="A76" s="18"/>
      <c r="B76" s="62">
        <v>43436.291666666664</v>
      </c>
      <c r="C76" s="67">
        <v>1183.884589</v>
      </c>
      <c r="D76" s="67">
        <v>207.06246349999998</v>
      </c>
      <c r="E76" s="67">
        <v>1068.35543925</v>
      </c>
      <c r="F76" s="67">
        <v>1395.72129338575</v>
      </c>
      <c r="G76" s="67">
        <v>1322.1163519007002</v>
      </c>
      <c r="H76" s="67">
        <v>6343.7098924731163</v>
      </c>
      <c r="I76" s="67">
        <v>6333.9934023163423</v>
      </c>
      <c r="J76" s="67">
        <v>369.56601359322605</v>
      </c>
      <c r="K76" s="67">
        <v>2109.9483525999999</v>
      </c>
      <c r="L76" s="67">
        <v>2707.3422609999989</v>
      </c>
      <c r="M76" s="68" t="b">
        <v>1</v>
      </c>
      <c r="N76" s="67">
        <v>6703.5594159095681</v>
      </c>
      <c r="O76" s="44"/>
    </row>
    <row r="77" spans="1:15" x14ac:dyDescent="0.25">
      <c r="A77" s="18"/>
      <c r="B77" s="62">
        <v>43436.333333333336</v>
      </c>
      <c r="C77" s="67">
        <v>1226.7777795000002</v>
      </c>
      <c r="D77" s="67">
        <v>347.17891450000002</v>
      </c>
      <c r="E77" s="67">
        <v>1208.692969499999</v>
      </c>
      <c r="F77" s="67">
        <v>1408.061547718999</v>
      </c>
      <c r="G77" s="67">
        <v>1370.429408027449</v>
      </c>
      <c r="H77" s="67">
        <v>6111.18789247312</v>
      </c>
      <c r="I77" s="67">
        <v>6734.5443873363383</v>
      </c>
      <c r="J77" s="67">
        <v>395.91044208323007</v>
      </c>
      <c r="K77" s="67">
        <v>1527.2638188000001</v>
      </c>
      <c r="L77" s="67">
        <v>3014.6098634999994</v>
      </c>
      <c r="M77" s="68" t="b">
        <v>1</v>
      </c>
      <c r="N77" s="67">
        <v>7130.4548294195683</v>
      </c>
      <c r="O77" s="44"/>
    </row>
    <row r="78" spans="1:15" x14ac:dyDescent="0.25">
      <c r="A78" s="18"/>
      <c r="B78" s="62">
        <v>43436.375</v>
      </c>
      <c r="C78" s="67">
        <v>1294.6340512500001</v>
      </c>
      <c r="D78" s="67">
        <v>529.66934737500003</v>
      </c>
      <c r="E78" s="67">
        <v>1336.2055805</v>
      </c>
      <c r="F78" s="67">
        <v>1458.0304317765001</v>
      </c>
      <c r="G78" s="67">
        <v>1353.0529879249491</v>
      </c>
      <c r="H78" s="67">
        <v>5577.0998924731211</v>
      </c>
      <c r="I78" s="67">
        <v>7049.965983176342</v>
      </c>
      <c r="J78" s="67">
        <v>405.78909822322805</v>
      </c>
      <c r="K78" s="67">
        <v>976.55075590000001</v>
      </c>
      <c r="L78" s="67">
        <v>3116.386454</v>
      </c>
      <c r="M78" s="68" t="b">
        <v>1</v>
      </c>
      <c r="N78" s="67">
        <v>7455.7550813995704</v>
      </c>
      <c r="O78" s="44"/>
    </row>
    <row r="79" spans="1:15" x14ac:dyDescent="0.25">
      <c r="A79" s="18"/>
      <c r="B79" s="62">
        <v>43436.416666666664</v>
      </c>
      <c r="C79" s="67">
        <v>1321.1254200000001</v>
      </c>
      <c r="D79" s="67">
        <v>545.11135306250003</v>
      </c>
      <c r="E79" s="67">
        <v>1536.1128924999991</v>
      </c>
      <c r="F79" s="67">
        <v>1433.7931858065001</v>
      </c>
      <c r="G79" s="67">
        <v>1378.9849185874511</v>
      </c>
      <c r="H79" s="67">
        <v>5005.9498924731206</v>
      </c>
      <c r="I79" s="67">
        <v>7322.9927994863428</v>
      </c>
      <c r="J79" s="67">
        <v>406.71642344323101</v>
      </c>
      <c r="K79" s="67">
        <v>329.70812950000004</v>
      </c>
      <c r="L79" s="67">
        <v>3161.6603100000002</v>
      </c>
      <c r="M79" s="68" t="b">
        <v>1</v>
      </c>
      <c r="N79" s="67">
        <v>7729.709222929574</v>
      </c>
      <c r="O79" s="44"/>
    </row>
    <row r="80" spans="1:15" x14ac:dyDescent="0.25">
      <c r="A80" s="18"/>
      <c r="B80" s="62">
        <v>43436.458333333336</v>
      </c>
      <c r="C80" s="67">
        <v>1345.8940347499999</v>
      </c>
      <c r="D80" s="67">
        <v>744.98703725000007</v>
      </c>
      <c r="E80" s="67">
        <v>1814.9257704499989</v>
      </c>
      <c r="F80" s="67">
        <v>1415.8889920890001</v>
      </c>
      <c r="G80" s="67">
        <v>1333.8641048974509</v>
      </c>
      <c r="H80" s="67">
        <v>4712.8898924731202</v>
      </c>
      <c r="I80" s="67">
        <v>7536.832095416341</v>
      </c>
      <c r="J80" s="67">
        <v>417.42360719322903</v>
      </c>
      <c r="K80" s="67">
        <v>210.46954730000002</v>
      </c>
      <c r="L80" s="67">
        <v>3203.7245820000003</v>
      </c>
      <c r="M80" s="68" t="b">
        <v>1</v>
      </c>
      <c r="N80" s="67">
        <v>7954.2557026095701</v>
      </c>
      <c r="O80" s="44"/>
    </row>
    <row r="81" spans="1:15" x14ac:dyDescent="0.25">
      <c r="A81" s="18"/>
      <c r="B81" s="62">
        <v>43436.5</v>
      </c>
      <c r="C81" s="67">
        <v>1363.4794767500002</v>
      </c>
      <c r="D81" s="67">
        <v>806.77510018750002</v>
      </c>
      <c r="E81" s="67">
        <v>1845.7962169800001</v>
      </c>
      <c r="F81" s="67">
        <v>1276.8404036740001</v>
      </c>
      <c r="G81" s="67">
        <v>1319.5184427849542</v>
      </c>
      <c r="H81" s="67">
        <v>4381.489892473116</v>
      </c>
      <c r="I81" s="67">
        <v>7325.5291094463446</v>
      </c>
      <c r="J81" s="67">
        <v>398.70237340322905</v>
      </c>
      <c r="K81" s="67">
        <v>186.87898000000001</v>
      </c>
      <c r="L81" s="67">
        <v>3082.7890700000003</v>
      </c>
      <c r="M81" s="68" t="b">
        <v>1</v>
      </c>
      <c r="N81" s="67">
        <v>7724.2314828495737</v>
      </c>
      <c r="O81" s="44"/>
    </row>
    <row r="82" spans="1:15" x14ac:dyDescent="0.25">
      <c r="A82" s="18"/>
      <c r="B82" s="62">
        <v>43436.541666666664</v>
      </c>
      <c r="C82" s="67">
        <v>1326.2684429999993</v>
      </c>
      <c r="D82" s="67">
        <v>611.14627443749998</v>
      </c>
      <c r="E82" s="67">
        <v>1834.0086393000001</v>
      </c>
      <c r="F82" s="67">
        <v>1172.2845769739999</v>
      </c>
      <c r="G82" s="67">
        <v>1331.3679315549471</v>
      </c>
      <c r="H82" s="67">
        <v>4542.8098924731203</v>
      </c>
      <c r="I82" s="67">
        <v>7119.8292664463415</v>
      </c>
      <c r="J82" s="67">
        <v>382.56771249322799</v>
      </c>
      <c r="K82" s="67">
        <v>171.97688679999999</v>
      </c>
      <c r="L82" s="67">
        <v>3143.511892</v>
      </c>
      <c r="M82" s="68" t="b">
        <v>1</v>
      </c>
      <c r="N82" s="67">
        <v>7502.3969789395696</v>
      </c>
      <c r="O82" s="44"/>
    </row>
    <row r="83" spans="1:15" x14ac:dyDescent="0.25">
      <c r="A83" s="18"/>
      <c r="B83" s="62">
        <v>43436.583333333336</v>
      </c>
      <c r="C83" s="67">
        <v>1305.1695474999999</v>
      </c>
      <c r="D83" s="67">
        <v>446.06512550000002</v>
      </c>
      <c r="E83" s="67">
        <v>1843.1464589700001</v>
      </c>
      <c r="F83" s="67">
        <v>1185.0944312514989</v>
      </c>
      <c r="G83" s="67">
        <v>1315.6016721649469</v>
      </c>
      <c r="H83" s="67">
        <v>4834.3598924731168</v>
      </c>
      <c r="I83" s="67">
        <v>6990.5911392063426</v>
      </c>
      <c r="J83" s="67">
        <v>377.794472453227</v>
      </c>
      <c r="K83" s="67">
        <v>351.06984820000008</v>
      </c>
      <c r="L83" s="67">
        <v>3209.9816679999999</v>
      </c>
      <c r="M83" s="68" t="b">
        <v>1</v>
      </c>
      <c r="N83" s="67">
        <v>7368.3856116595698</v>
      </c>
      <c r="O83" s="44"/>
    </row>
    <row r="84" spans="1:15" x14ac:dyDescent="0.25">
      <c r="A84" s="18"/>
      <c r="B84" s="62">
        <v>43436.625</v>
      </c>
      <c r="C84" s="67">
        <v>1293.1691715000002</v>
      </c>
      <c r="D84" s="67">
        <v>529.92019850000008</v>
      </c>
      <c r="E84" s="67">
        <v>1850.8100320000001</v>
      </c>
      <c r="F84" s="67">
        <v>1142.6516742690001</v>
      </c>
      <c r="G84" s="67">
        <v>1249.0945061274481</v>
      </c>
      <c r="H84" s="67">
        <v>5016.5098924731192</v>
      </c>
      <c r="I84" s="67">
        <v>7019.4529528163412</v>
      </c>
      <c r="J84" s="67">
        <v>379.69484635322806</v>
      </c>
      <c r="K84" s="67">
        <v>218.46463020000002</v>
      </c>
      <c r="L84" s="67">
        <v>3464.5430455000001</v>
      </c>
      <c r="M84" s="68" t="b">
        <v>1</v>
      </c>
      <c r="N84" s="67">
        <v>7399.1477991695692</v>
      </c>
      <c r="O84" s="44"/>
    </row>
    <row r="85" spans="1:15" x14ac:dyDescent="0.25">
      <c r="A85" s="18"/>
      <c r="B85" s="62">
        <v>43436.666666666664</v>
      </c>
      <c r="C85" s="67">
        <v>1337.7116417500001</v>
      </c>
      <c r="D85" s="67">
        <v>520.82655518750005</v>
      </c>
      <c r="E85" s="67">
        <v>2021.1781955000001</v>
      </c>
      <c r="F85" s="67">
        <v>1047.7028576965001</v>
      </c>
      <c r="G85" s="67">
        <v>1350.275255222447</v>
      </c>
      <c r="H85" s="67">
        <v>4938.1248924731199</v>
      </c>
      <c r="I85" s="67">
        <v>7308.5276134063424</v>
      </c>
      <c r="J85" s="67">
        <v>398.02900542322601</v>
      </c>
      <c r="K85" s="67">
        <v>127.93308950000001</v>
      </c>
      <c r="L85" s="67">
        <v>3381.3296894999999</v>
      </c>
      <c r="M85" s="68" t="b">
        <v>1</v>
      </c>
      <c r="N85" s="67">
        <v>7706.5566188295688</v>
      </c>
      <c r="O85" s="44"/>
    </row>
    <row r="86" spans="1:15" x14ac:dyDescent="0.25">
      <c r="A86" s="18"/>
      <c r="B86" s="62">
        <v>43436.708333333336</v>
      </c>
      <c r="C86" s="67">
        <v>1378.815268999999</v>
      </c>
      <c r="D86" s="67">
        <v>751.24300043750009</v>
      </c>
      <c r="E86" s="67">
        <v>2573.1283534999993</v>
      </c>
      <c r="F86" s="67">
        <v>1014.4086161565</v>
      </c>
      <c r="G86" s="67">
        <v>1234.3750970824519</v>
      </c>
      <c r="H86" s="67">
        <v>4361.7598924731192</v>
      </c>
      <c r="I86" s="67">
        <v>7530.3369578763431</v>
      </c>
      <c r="J86" s="67">
        <v>410.47294787323005</v>
      </c>
      <c r="K86" s="67">
        <v>1.5363899000000001</v>
      </c>
      <c r="L86" s="67">
        <v>3371.3839330000001</v>
      </c>
      <c r="M86" s="68" t="b">
        <v>1</v>
      </c>
      <c r="N86" s="67">
        <v>7940.8099057495729</v>
      </c>
      <c r="O86" s="44"/>
    </row>
    <row r="87" spans="1:15" x14ac:dyDescent="0.25">
      <c r="A87" s="18"/>
      <c r="B87" s="62">
        <v>43436.75</v>
      </c>
      <c r="C87" s="67">
        <v>1378.577711749999</v>
      </c>
      <c r="D87" s="67">
        <v>946.08190718750006</v>
      </c>
      <c r="E87" s="67">
        <v>2676.7240955000002</v>
      </c>
      <c r="F87" s="67">
        <v>799.19863668400001</v>
      </c>
      <c r="G87" s="67">
        <v>1337.9625307249462</v>
      </c>
      <c r="H87" s="67">
        <v>4297.4598924731181</v>
      </c>
      <c r="I87" s="67">
        <v>7507.4458078963435</v>
      </c>
      <c r="J87" s="67">
        <v>419.18370442322509</v>
      </c>
      <c r="K87" s="67">
        <v>2.4633929999999999</v>
      </c>
      <c r="L87" s="67">
        <v>3506.911869</v>
      </c>
      <c r="M87" s="68" t="b">
        <v>1</v>
      </c>
      <c r="N87" s="67">
        <v>7926.6295123195687</v>
      </c>
      <c r="O87" s="44"/>
    </row>
    <row r="88" spans="1:15" x14ac:dyDescent="0.25">
      <c r="A88" s="18"/>
      <c r="B88" s="62">
        <v>43436.791666666664</v>
      </c>
      <c r="C88" s="67">
        <v>1386.4775155</v>
      </c>
      <c r="D88" s="67">
        <v>825.3638651875001</v>
      </c>
      <c r="E88" s="67">
        <v>2489.3664575000003</v>
      </c>
      <c r="F88" s="67">
        <v>768.87754791675002</v>
      </c>
      <c r="G88" s="67">
        <v>1181.4391731122012</v>
      </c>
      <c r="H88" s="67">
        <v>4455.3598924731205</v>
      </c>
      <c r="I88" s="67">
        <v>7225.5010231863389</v>
      </c>
      <c r="J88" s="67">
        <v>407.164625603231</v>
      </c>
      <c r="K88" s="67">
        <v>7.5352768999999995</v>
      </c>
      <c r="L88" s="67">
        <v>3466.6835259999989</v>
      </c>
      <c r="M88" s="68" t="b">
        <v>1</v>
      </c>
      <c r="N88" s="67">
        <v>7632.6656487895698</v>
      </c>
      <c r="O88" s="44"/>
    </row>
    <row r="89" spans="1:15" x14ac:dyDescent="0.25">
      <c r="A89" s="18"/>
      <c r="B89" s="62">
        <v>43436.833333333336</v>
      </c>
      <c r="C89" s="67">
        <v>1333.5548815000002</v>
      </c>
      <c r="D89" s="67">
        <v>742.52380631250003</v>
      </c>
      <c r="E89" s="67">
        <v>2133.6811834999994</v>
      </c>
      <c r="F89" s="67">
        <v>622.147325271</v>
      </c>
      <c r="G89" s="67">
        <v>1159.337911032949</v>
      </c>
      <c r="H89" s="67">
        <v>4768.9998924731199</v>
      </c>
      <c r="I89" s="67">
        <v>6954.1275005263433</v>
      </c>
      <c r="J89" s="67">
        <v>393.12234916322899</v>
      </c>
      <c r="K89" s="67">
        <v>71.859457899999981</v>
      </c>
      <c r="L89" s="67">
        <v>3341.1356925</v>
      </c>
      <c r="M89" s="68" t="b">
        <v>1</v>
      </c>
      <c r="N89" s="67">
        <v>7347.2498496895723</v>
      </c>
      <c r="O89" s="44"/>
    </row>
    <row r="90" spans="1:15" x14ac:dyDescent="0.25">
      <c r="A90" s="18"/>
      <c r="B90" s="62">
        <v>43436.875</v>
      </c>
      <c r="C90" s="67">
        <v>1250.5419985000001</v>
      </c>
      <c r="D90" s="67">
        <v>654.73060087499994</v>
      </c>
      <c r="E90" s="67">
        <v>2078.0415055000003</v>
      </c>
      <c r="F90" s="67">
        <v>458.99880764600005</v>
      </c>
      <c r="G90" s="67">
        <v>1139.7710963054499</v>
      </c>
      <c r="H90" s="67">
        <v>4807.4558924731209</v>
      </c>
      <c r="I90" s="67">
        <v>6625.6875348463427</v>
      </c>
      <c r="J90" s="67">
        <v>375.83540255322697</v>
      </c>
      <c r="K90" s="67">
        <v>281.92665840000001</v>
      </c>
      <c r="L90" s="67">
        <v>3106.0903055000003</v>
      </c>
      <c r="M90" s="68" t="b">
        <v>1</v>
      </c>
      <c r="N90" s="67">
        <v>7001.5229373995699</v>
      </c>
      <c r="O90" s="44"/>
    </row>
    <row r="91" spans="1:15" x14ac:dyDescent="0.25">
      <c r="A91" s="18"/>
      <c r="B91" s="62">
        <v>43436.916666666664</v>
      </c>
      <c r="C91" s="67">
        <v>1216.2685462500001</v>
      </c>
      <c r="D91" s="67">
        <v>1002.3081378125</v>
      </c>
      <c r="E91" s="67">
        <v>2182.029589499999</v>
      </c>
      <c r="F91" s="67">
        <v>373.4166506185</v>
      </c>
      <c r="G91" s="67">
        <v>1146.2455561554491</v>
      </c>
      <c r="H91" s="67">
        <v>4624.4548924731198</v>
      </c>
      <c r="I91" s="67">
        <v>6725.2263819363425</v>
      </c>
      <c r="J91" s="67">
        <v>383.27415037322805</v>
      </c>
      <c r="K91" s="67">
        <v>211.71543650000001</v>
      </c>
      <c r="L91" s="67">
        <v>3224.507404</v>
      </c>
      <c r="M91" s="68" t="b">
        <v>1</v>
      </c>
      <c r="N91" s="67">
        <v>7108.5005323095702</v>
      </c>
      <c r="O91" s="44"/>
    </row>
    <row r="92" spans="1:15" x14ac:dyDescent="0.25">
      <c r="A92" s="18"/>
      <c r="B92" s="62">
        <v>43436.958333333336</v>
      </c>
      <c r="C92" s="67">
        <v>1192.8926852499992</v>
      </c>
      <c r="D92" s="67">
        <v>662.88516268750004</v>
      </c>
      <c r="E92" s="67">
        <v>1746.445579</v>
      </c>
      <c r="F92" s="67">
        <v>316.93817239100002</v>
      </c>
      <c r="G92" s="67">
        <v>1137.3069583979479</v>
      </c>
      <c r="H92" s="67">
        <v>5120.0548924731211</v>
      </c>
      <c r="I92" s="67">
        <v>6323.5865444463434</v>
      </c>
      <c r="J92" s="67">
        <v>361.52380715322801</v>
      </c>
      <c r="K92" s="67">
        <v>230.72145760000001</v>
      </c>
      <c r="L92" s="67">
        <v>3260.6916409999999</v>
      </c>
      <c r="M92" s="68" t="b">
        <v>1</v>
      </c>
      <c r="N92" s="67">
        <v>6685.110351599571</v>
      </c>
      <c r="O92" s="44"/>
    </row>
    <row r="93" spans="1:15" x14ac:dyDescent="0.25">
      <c r="A93" s="18"/>
      <c r="B93" s="62">
        <v>43437</v>
      </c>
      <c r="C93" s="67">
        <v>1149.4152442499992</v>
      </c>
      <c r="D93" s="67">
        <v>430.83763450000004</v>
      </c>
      <c r="E93" s="67">
        <v>1592.3784640000001</v>
      </c>
      <c r="F93" s="67">
        <v>275.00517387600001</v>
      </c>
      <c r="G93" s="67">
        <v>1115.846405760451</v>
      </c>
      <c r="H93" s="67">
        <v>5980.2098924731181</v>
      </c>
      <c r="I93" s="67">
        <v>6126.056239386342</v>
      </c>
      <c r="J93" s="67">
        <v>356.39348867322605</v>
      </c>
      <c r="K93" s="67">
        <v>633.62518829999999</v>
      </c>
      <c r="L93" s="67">
        <v>3427.6178985000001</v>
      </c>
      <c r="M93" s="68" t="b">
        <v>1</v>
      </c>
      <c r="N93" s="67">
        <v>6482.4497280595679</v>
      </c>
      <c r="O93" s="44"/>
    </row>
    <row r="94" spans="1:15" x14ac:dyDescent="0.25">
      <c r="A94" s="18"/>
      <c r="B94" s="62">
        <v>43437.041666666664</v>
      </c>
      <c r="C94" s="67">
        <v>1158.7702764999992</v>
      </c>
      <c r="D94" s="67">
        <v>401.6143268125</v>
      </c>
      <c r="E94" s="67">
        <v>1678.0977412500001</v>
      </c>
      <c r="F94" s="67">
        <v>261.59260353600001</v>
      </c>
      <c r="G94" s="67">
        <v>1119.462782247949</v>
      </c>
      <c r="H94" s="67">
        <v>6096.2948924731172</v>
      </c>
      <c r="I94" s="67">
        <v>5923.4116886463416</v>
      </c>
      <c r="J94" s="67">
        <v>357.72340687322702</v>
      </c>
      <c r="K94" s="67">
        <v>1108.2041723</v>
      </c>
      <c r="L94" s="67">
        <v>3326.4933550000001</v>
      </c>
      <c r="M94" s="68" t="b">
        <v>1</v>
      </c>
      <c r="N94" s="67">
        <v>6281.1350955195685</v>
      </c>
      <c r="O94" s="44"/>
    </row>
    <row r="95" spans="1:15" x14ac:dyDescent="0.25">
      <c r="A95" s="18"/>
      <c r="B95" s="62">
        <v>43437.083333333336</v>
      </c>
      <c r="C95" s="67">
        <v>1167.08454325</v>
      </c>
      <c r="D95" s="67">
        <v>361.98675231250002</v>
      </c>
      <c r="E95" s="67">
        <v>1866.20502025</v>
      </c>
      <c r="F95" s="67">
        <v>309.42813214100005</v>
      </c>
      <c r="G95" s="67">
        <v>1132.4752573429512</v>
      </c>
      <c r="H95" s="67">
        <v>5978.454892473118</v>
      </c>
      <c r="I95" s="67">
        <v>5832.7080888463424</v>
      </c>
      <c r="J95" s="67">
        <v>347.98541322322802</v>
      </c>
      <c r="K95" s="67">
        <v>1324.5088007000002</v>
      </c>
      <c r="L95" s="67">
        <v>3310.4322949999992</v>
      </c>
      <c r="M95" s="68" t="b">
        <v>1</v>
      </c>
      <c r="N95" s="67">
        <v>6180.6935020695701</v>
      </c>
      <c r="O95" s="44"/>
    </row>
    <row r="96" spans="1:15" x14ac:dyDescent="0.25">
      <c r="A96" s="18"/>
      <c r="B96" s="62">
        <v>43437.125</v>
      </c>
      <c r="C96" s="67">
        <v>1165.1790075000001</v>
      </c>
      <c r="D96" s="67">
        <v>363.79495031250008</v>
      </c>
      <c r="E96" s="67">
        <v>2245.0219267500001</v>
      </c>
      <c r="F96" s="67">
        <v>266.06403873600004</v>
      </c>
      <c r="G96" s="67">
        <v>1167.803991607951</v>
      </c>
      <c r="H96" s="67">
        <v>6112.1208924731163</v>
      </c>
      <c r="I96" s="67">
        <v>5762.24839033634</v>
      </c>
      <c r="J96" s="67">
        <v>349.60085624322801</v>
      </c>
      <c r="K96" s="67">
        <v>1840.8873608000001</v>
      </c>
      <c r="L96" s="67">
        <v>3367.2482</v>
      </c>
      <c r="M96" s="68" t="b">
        <v>1</v>
      </c>
      <c r="N96" s="67">
        <v>6111.849246579568</v>
      </c>
      <c r="O96" s="44"/>
    </row>
    <row r="97" spans="1:15" x14ac:dyDescent="0.25">
      <c r="A97" s="18"/>
      <c r="B97" s="62">
        <v>43437.166666666664</v>
      </c>
      <c r="C97" s="67">
        <v>1162.99674125</v>
      </c>
      <c r="D97" s="67">
        <v>335.62367912500002</v>
      </c>
      <c r="E97" s="67">
        <v>2266.4514329999997</v>
      </c>
      <c r="F97" s="67">
        <v>304.91342620850003</v>
      </c>
      <c r="G97" s="67">
        <v>1181.027116142945</v>
      </c>
      <c r="H97" s="67">
        <v>6079.3528924731172</v>
      </c>
      <c r="I97" s="67">
        <v>6009.0135099663412</v>
      </c>
      <c r="J97" s="67">
        <v>355.98860883322607</v>
      </c>
      <c r="K97" s="67">
        <v>1601.9421468999999</v>
      </c>
      <c r="L97" s="67">
        <v>3363.4210225000002</v>
      </c>
      <c r="M97" s="68" t="b">
        <v>1</v>
      </c>
      <c r="N97" s="67">
        <v>6365.0021187995671</v>
      </c>
      <c r="O97" s="44"/>
    </row>
    <row r="98" spans="1:15" x14ac:dyDescent="0.25">
      <c r="A98" s="18"/>
      <c r="B98" s="62">
        <v>43437.208333333336</v>
      </c>
      <c r="C98" s="67">
        <v>1189.82981875</v>
      </c>
      <c r="D98" s="67">
        <v>451.62048425</v>
      </c>
      <c r="E98" s="67">
        <v>2372.0252982499992</v>
      </c>
      <c r="F98" s="67">
        <v>280.06996623600003</v>
      </c>
      <c r="G98" s="67">
        <v>1231.4503318004511</v>
      </c>
      <c r="H98" s="67">
        <v>5818.3288924731178</v>
      </c>
      <c r="I98" s="67">
        <v>6677.622589466343</v>
      </c>
      <c r="J98" s="67">
        <v>397.55317479322702</v>
      </c>
      <c r="K98" s="67">
        <v>707.30189000000007</v>
      </c>
      <c r="L98" s="67">
        <v>3560.8471374999999</v>
      </c>
      <c r="M98" s="68" t="b">
        <v>1</v>
      </c>
      <c r="N98" s="67">
        <v>7075.1757642595703</v>
      </c>
      <c r="O98" s="44"/>
    </row>
    <row r="99" spans="1:15" x14ac:dyDescent="0.25">
      <c r="A99" s="18"/>
      <c r="B99" s="62">
        <v>43437.25</v>
      </c>
      <c r="C99" s="67">
        <v>1334.4500685</v>
      </c>
      <c r="D99" s="67">
        <v>1018.6632066875001</v>
      </c>
      <c r="E99" s="67">
        <v>3222.3956648200001</v>
      </c>
      <c r="F99" s="67">
        <v>237.68839974099998</v>
      </c>
      <c r="G99" s="67">
        <v>1250.2087513779491</v>
      </c>
      <c r="H99" s="67">
        <v>4859.3018924731177</v>
      </c>
      <c r="I99" s="67">
        <v>7805.3078086363439</v>
      </c>
      <c r="J99" s="67">
        <v>460.08511656322702</v>
      </c>
      <c r="K99" s="67">
        <v>226.46207940000002</v>
      </c>
      <c r="L99" s="67">
        <v>3430.8529790000002</v>
      </c>
      <c r="M99" s="68" t="b">
        <v>1</v>
      </c>
      <c r="N99" s="67">
        <v>8265.3929251995705</v>
      </c>
      <c r="O99" s="44"/>
    </row>
    <row r="100" spans="1:15" x14ac:dyDescent="0.25">
      <c r="A100" s="18"/>
      <c r="B100" s="62">
        <v>43437.291666666664</v>
      </c>
      <c r="C100" s="67">
        <v>1522.5190875000001</v>
      </c>
      <c r="D100" s="67">
        <v>2188.3178931250004</v>
      </c>
      <c r="E100" s="67">
        <v>3540.3702297500004</v>
      </c>
      <c r="F100" s="67">
        <v>268.84639859575003</v>
      </c>
      <c r="G100" s="67">
        <v>1466.984119445696</v>
      </c>
      <c r="H100" s="67">
        <v>3641.69489247312</v>
      </c>
      <c r="I100" s="67">
        <v>8773.0902165263433</v>
      </c>
      <c r="J100" s="67">
        <v>502.18033606322405</v>
      </c>
      <c r="K100" s="67">
        <v>25.636793299999997</v>
      </c>
      <c r="L100" s="67">
        <v>3327.8252750000001</v>
      </c>
      <c r="M100" s="68" t="b">
        <v>1</v>
      </c>
      <c r="N100" s="67">
        <v>9275.2705525895672</v>
      </c>
      <c r="O100" s="44"/>
    </row>
    <row r="101" spans="1:15" x14ac:dyDescent="0.25">
      <c r="A101" s="18"/>
      <c r="B101" s="62">
        <v>43437.333333333336</v>
      </c>
      <c r="C101" s="67">
        <v>1541.530123</v>
      </c>
      <c r="D101" s="67">
        <v>1963.9201098125002</v>
      </c>
      <c r="E101" s="67">
        <v>3552.5144275000002</v>
      </c>
      <c r="F101" s="67">
        <v>363.86356465900008</v>
      </c>
      <c r="G101" s="67">
        <v>1491.5076439949532</v>
      </c>
      <c r="H101" s="67">
        <v>3920.039892473118</v>
      </c>
      <c r="I101" s="67">
        <v>9045.8048346763426</v>
      </c>
      <c r="J101" s="67">
        <v>509.55901546323202</v>
      </c>
      <c r="K101" s="67">
        <v>227.32975379999999</v>
      </c>
      <c r="L101" s="67">
        <v>3050.6821574999999</v>
      </c>
      <c r="M101" s="68" t="b">
        <v>1</v>
      </c>
      <c r="N101" s="67">
        <v>9555.3638501395744</v>
      </c>
      <c r="O101" s="44"/>
    </row>
    <row r="102" spans="1:15" x14ac:dyDescent="0.25">
      <c r="A102" s="18"/>
      <c r="B102" s="62">
        <v>43437.375</v>
      </c>
      <c r="C102" s="67">
        <v>1523.1317385</v>
      </c>
      <c r="D102" s="67">
        <v>1791.0269799</v>
      </c>
      <c r="E102" s="67">
        <v>3548.8932004999988</v>
      </c>
      <c r="F102" s="67">
        <v>414.23897144400001</v>
      </c>
      <c r="G102" s="67">
        <v>1507.740574002451</v>
      </c>
      <c r="H102" s="67">
        <v>4195.7848924731206</v>
      </c>
      <c r="I102" s="67">
        <v>9064.1125201463419</v>
      </c>
      <c r="J102" s="67">
        <v>497.04445247323298</v>
      </c>
      <c r="K102" s="67">
        <v>645.13565420000009</v>
      </c>
      <c r="L102" s="67">
        <v>2774.523729999999</v>
      </c>
      <c r="M102" s="68" t="b">
        <v>1</v>
      </c>
      <c r="N102" s="67">
        <v>9561.1569726195758</v>
      </c>
      <c r="O102" s="44"/>
    </row>
    <row r="103" spans="1:15" x14ac:dyDescent="0.25">
      <c r="A103" s="18"/>
      <c r="B103" s="62">
        <v>43437.416666666664</v>
      </c>
      <c r="C103" s="67">
        <v>1534.465723</v>
      </c>
      <c r="D103" s="67">
        <v>2019.07431015</v>
      </c>
      <c r="E103" s="67">
        <v>3557.8202185</v>
      </c>
      <c r="F103" s="67">
        <v>436.254013929</v>
      </c>
      <c r="G103" s="67">
        <v>1545.4949090774483</v>
      </c>
      <c r="H103" s="67">
        <v>4164.6548924731169</v>
      </c>
      <c r="I103" s="67">
        <v>9104.975669506337</v>
      </c>
      <c r="J103" s="67">
        <v>498.77377262322801</v>
      </c>
      <c r="K103" s="67">
        <v>765.68241250000005</v>
      </c>
      <c r="L103" s="67">
        <v>2888.3322125</v>
      </c>
      <c r="M103" s="68" t="b">
        <v>1</v>
      </c>
      <c r="N103" s="67">
        <v>9603.7494421295651</v>
      </c>
      <c r="O103" s="44"/>
    </row>
    <row r="104" spans="1:15" x14ac:dyDescent="0.25">
      <c r="A104" s="18"/>
      <c r="B104" s="62">
        <v>43437.458333333336</v>
      </c>
      <c r="C104" s="67">
        <v>1567.2793540000002</v>
      </c>
      <c r="D104" s="67">
        <v>2062.249128774999</v>
      </c>
      <c r="E104" s="67">
        <v>3551.1643835000004</v>
      </c>
      <c r="F104" s="67">
        <v>501.56206957149999</v>
      </c>
      <c r="G104" s="67">
        <v>1503.806619899947</v>
      </c>
      <c r="H104" s="67">
        <v>3906.4498924731183</v>
      </c>
      <c r="I104" s="67">
        <v>9124.30096229634</v>
      </c>
      <c r="J104" s="67">
        <v>500.74107112322702</v>
      </c>
      <c r="K104" s="67">
        <v>524.86048030000006</v>
      </c>
      <c r="L104" s="67">
        <v>2942.6089345</v>
      </c>
      <c r="M104" s="68" t="b">
        <v>1</v>
      </c>
      <c r="N104" s="67">
        <v>9625.0420334195678</v>
      </c>
      <c r="O104" s="44"/>
    </row>
    <row r="105" spans="1:15" x14ac:dyDescent="0.25">
      <c r="A105" s="18"/>
      <c r="B105" s="62">
        <v>43437.5</v>
      </c>
      <c r="C105" s="67">
        <v>1576.4308875000002</v>
      </c>
      <c r="D105" s="67">
        <v>1482.4891529624999</v>
      </c>
      <c r="E105" s="67">
        <v>3542.9368595000001</v>
      </c>
      <c r="F105" s="67">
        <v>450.256342469</v>
      </c>
      <c r="G105" s="67">
        <v>1545.2851947249501</v>
      </c>
      <c r="H105" s="67">
        <v>3741.8518924731184</v>
      </c>
      <c r="I105" s="67">
        <v>8979.2057094463398</v>
      </c>
      <c r="J105" s="67">
        <v>481.67828908323105</v>
      </c>
      <c r="K105" s="67">
        <v>131.30152860000001</v>
      </c>
      <c r="L105" s="67">
        <v>2747.0648025</v>
      </c>
      <c r="M105" s="68" t="b">
        <v>1</v>
      </c>
      <c r="N105" s="67">
        <v>9460.8839985295708</v>
      </c>
      <c r="O105" s="44"/>
    </row>
    <row r="106" spans="1:15" x14ac:dyDescent="0.25">
      <c r="A106" s="18"/>
      <c r="B106" s="62">
        <v>43437.541666666664</v>
      </c>
      <c r="C106" s="67">
        <v>1572.9041132499999</v>
      </c>
      <c r="D106" s="67">
        <v>1764.5682872750001</v>
      </c>
      <c r="E106" s="67">
        <v>3530.9435962500002</v>
      </c>
      <c r="F106" s="67">
        <v>480.16303563150001</v>
      </c>
      <c r="G106" s="67">
        <v>1571.3544494199521</v>
      </c>
      <c r="H106" s="67">
        <v>3256.124892473119</v>
      </c>
      <c r="I106" s="67">
        <v>8845.193063046343</v>
      </c>
      <c r="J106" s="67">
        <v>471.93092865323001</v>
      </c>
      <c r="K106" s="67">
        <v>30.233139599999987</v>
      </c>
      <c r="L106" s="67">
        <v>2828.701243</v>
      </c>
      <c r="M106" s="68" t="b">
        <v>1</v>
      </c>
      <c r="N106" s="67">
        <v>9317.1239916995728</v>
      </c>
      <c r="O106" s="44"/>
    </row>
    <row r="107" spans="1:15" x14ac:dyDescent="0.25">
      <c r="A107" s="18"/>
      <c r="B107" s="62">
        <v>43437.583333333336</v>
      </c>
      <c r="C107" s="67">
        <v>1597.808704</v>
      </c>
      <c r="D107" s="67">
        <v>2549.7430949</v>
      </c>
      <c r="E107" s="67">
        <v>3530.7047940000002</v>
      </c>
      <c r="F107" s="67">
        <v>493.32729325400004</v>
      </c>
      <c r="G107" s="67">
        <v>1531.507790152448</v>
      </c>
      <c r="H107" s="67">
        <v>2784.08989247312</v>
      </c>
      <c r="I107" s="67">
        <v>8809.2854171763429</v>
      </c>
      <c r="J107" s="67">
        <v>471.843066303228</v>
      </c>
      <c r="K107" s="67">
        <v>60.301908799999985</v>
      </c>
      <c r="L107" s="67">
        <v>3145.751176499999</v>
      </c>
      <c r="M107" s="68" t="b">
        <v>1</v>
      </c>
      <c r="N107" s="67">
        <v>9281.1284834795715</v>
      </c>
      <c r="O107" s="44"/>
    </row>
    <row r="108" spans="1:15" x14ac:dyDescent="0.25">
      <c r="A108" s="18"/>
      <c r="B108" s="62">
        <v>43437.625</v>
      </c>
      <c r="C108" s="67">
        <v>1643.386811749999</v>
      </c>
      <c r="D108" s="67">
        <v>3136.2267129125003</v>
      </c>
      <c r="E108" s="67">
        <v>3534.9809662500002</v>
      </c>
      <c r="F108" s="67">
        <v>514.81892677149995</v>
      </c>
      <c r="G108" s="67">
        <v>1507.2351589124462</v>
      </c>
      <c r="H108" s="67">
        <v>2498.294892473119</v>
      </c>
      <c r="I108" s="67">
        <v>8927.870048226343</v>
      </c>
      <c r="J108" s="67">
        <v>488.14850664322603</v>
      </c>
      <c r="K108" s="67">
        <v>0.30375069999999987</v>
      </c>
      <c r="L108" s="67">
        <v>3418.6211635</v>
      </c>
      <c r="M108" s="68" t="b">
        <v>1</v>
      </c>
      <c r="N108" s="67">
        <v>9416.0185548695699</v>
      </c>
      <c r="O108" s="44"/>
    </row>
    <row r="109" spans="1:15" x14ac:dyDescent="0.25">
      <c r="A109" s="18"/>
      <c r="B109" s="62">
        <v>43437.666666666664</v>
      </c>
      <c r="C109" s="67">
        <v>1712.5102742500001</v>
      </c>
      <c r="D109" s="67">
        <v>2826.1475037250002</v>
      </c>
      <c r="E109" s="67">
        <v>3527.2536692499998</v>
      </c>
      <c r="F109" s="67">
        <v>523.56691872900001</v>
      </c>
      <c r="G109" s="67">
        <v>1508.341416612451</v>
      </c>
      <c r="H109" s="67">
        <v>2985.10989247312</v>
      </c>
      <c r="I109" s="67">
        <v>9232.2083126263424</v>
      </c>
      <c r="J109" s="67">
        <v>516.30058051322806</v>
      </c>
      <c r="K109" s="67">
        <v>36.68367139999998</v>
      </c>
      <c r="L109" s="67">
        <v>3297.7371105000002</v>
      </c>
      <c r="M109" s="68" t="b">
        <v>1</v>
      </c>
      <c r="N109" s="67">
        <v>9748.5088931395712</v>
      </c>
      <c r="O109" s="44"/>
    </row>
    <row r="110" spans="1:15" x14ac:dyDescent="0.25">
      <c r="A110" s="18"/>
      <c r="B110" s="62">
        <v>43437.708333333336</v>
      </c>
      <c r="C110" s="67">
        <v>1819.87742875</v>
      </c>
      <c r="D110" s="67">
        <v>1614.1113311624999</v>
      </c>
      <c r="E110" s="67">
        <v>3519.3583635000005</v>
      </c>
      <c r="F110" s="67">
        <v>592.45062109150001</v>
      </c>
      <c r="G110" s="67">
        <v>1563.2303981924492</v>
      </c>
      <c r="H110" s="67">
        <v>3764.7488924731201</v>
      </c>
      <c r="I110" s="67">
        <v>9334.4677539363365</v>
      </c>
      <c r="J110" s="67">
        <v>525.31341123323398</v>
      </c>
      <c r="K110" s="67">
        <v>66.398562499999954</v>
      </c>
      <c r="L110" s="67">
        <v>2947.5973075000002</v>
      </c>
      <c r="M110" s="68" t="b">
        <v>1</v>
      </c>
      <c r="N110" s="67">
        <v>9859.7811651695702</v>
      </c>
      <c r="O110" s="44"/>
    </row>
    <row r="111" spans="1:15" x14ac:dyDescent="0.25">
      <c r="A111" s="18"/>
      <c r="B111" s="62">
        <v>43437.75</v>
      </c>
      <c r="C111" s="67">
        <v>1848.515654</v>
      </c>
      <c r="D111" s="67">
        <v>892.85665328750008</v>
      </c>
      <c r="E111" s="67">
        <v>3514.6080945000003</v>
      </c>
      <c r="F111" s="67">
        <v>654.89925066900003</v>
      </c>
      <c r="G111" s="67">
        <v>1588.676534349946</v>
      </c>
      <c r="H111" s="67">
        <v>4502.8458924731203</v>
      </c>
      <c r="I111" s="67">
        <v>9145.8615080763393</v>
      </c>
      <c r="J111" s="67">
        <v>498.14410050322908</v>
      </c>
      <c r="K111" s="67">
        <v>785.33101020000004</v>
      </c>
      <c r="L111" s="67">
        <v>2573.0654605</v>
      </c>
      <c r="M111" s="68" t="b">
        <v>1</v>
      </c>
      <c r="N111" s="67">
        <v>9644.0056085795677</v>
      </c>
      <c r="O111" s="44"/>
    </row>
    <row r="112" spans="1:15" x14ac:dyDescent="0.25">
      <c r="A112" s="18"/>
      <c r="B112" s="62">
        <v>43437.791666666664</v>
      </c>
      <c r="C112" s="67">
        <v>1839.28844675</v>
      </c>
      <c r="D112" s="67">
        <v>1001.5106036625</v>
      </c>
      <c r="E112" s="67">
        <v>3496.4143060000006</v>
      </c>
      <c r="F112" s="67">
        <v>708.96736887175007</v>
      </c>
      <c r="G112" s="67">
        <v>1442.203865982201</v>
      </c>
      <c r="H112" s="67">
        <v>4294.3948924731194</v>
      </c>
      <c r="I112" s="67">
        <v>8617.805137096344</v>
      </c>
      <c r="J112" s="67">
        <v>461.57030204322706</v>
      </c>
      <c r="K112" s="67">
        <v>746.78131010000004</v>
      </c>
      <c r="L112" s="67">
        <v>2956.6227344999993</v>
      </c>
      <c r="M112" s="68" t="b">
        <v>1</v>
      </c>
      <c r="N112" s="67">
        <v>9079.3754391395705</v>
      </c>
      <c r="O112" s="44"/>
    </row>
    <row r="113" spans="1:15" x14ac:dyDescent="0.25">
      <c r="A113" s="18"/>
      <c r="B113" s="62">
        <v>43437.833333333336</v>
      </c>
      <c r="C113" s="67">
        <v>1834.5872340000001</v>
      </c>
      <c r="D113" s="67">
        <v>649.70419973750006</v>
      </c>
      <c r="E113" s="67">
        <v>3501.68356425</v>
      </c>
      <c r="F113" s="67">
        <v>635.29182688600008</v>
      </c>
      <c r="G113" s="67">
        <v>1326.5274801729502</v>
      </c>
      <c r="H113" s="67">
        <v>4870.6398924731157</v>
      </c>
      <c r="I113" s="67">
        <v>8067.0312943363406</v>
      </c>
      <c r="J113" s="67">
        <v>436.31276158322902</v>
      </c>
      <c r="K113" s="67">
        <v>1253.5178651000001</v>
      </c>
      <c r="L113" s="67">
        <v>3061.5722765</v>
      </c>
      <c r="M113" s="68" t="b">
        <v>1</v>
      </c>
      <c r="N113" s="67">
        <v>8503.3440559195697</v>
      </c>
      <c r="O113" s="44"/>
    </row>
    <row r="114" spans="1:15" x14ac:dyDescent="0.25">
      <c r="A114" s="18"/>
      <c r="B114" s="62">
        <v>43437.875</v>
      </c>
      <c r="C114" s="67">
        <v>1824.9093927500001</v>
      </c>
      <c r="D114" s="67">
        <v>485.4852187875</v>
      </c>
      <c r="E114" s="67">
        <v>3495.7770637500003</v>
      </c>
      <c r="F114" s="67">
        <v>569.11944983600006</v>
      </c>
      <c r="G114" s="67">
        <v>1265.0738961829502</v>
      </c>
      <c r="H114" s="67">
        <v>4876.7248924731175</v>
      </c>
      <c r="I114" s="67">
        <v>7477.2639015463428</v>
      </c>
      <c r="J114" s="67">
        <v>404.02293343322697</v>
      </c>
      <c r="K114" s="67">
        <v>1526.3262503000001</v>
      </c>
      <c r="L114" s="67">
        <v>3109.4768285000005</v>
      </c>
      <c r="M114" s="68" t="b">
        <v>1</v>
      </c>
      <c r="N114" s="67">
        <v>7881.2868349795699</v>
      </c>
      <c r="O114" s="44"/>
    </row>
    <row r="115" spans="1:15" x14ac:dyDescent="0.25">
      <c r="A115" s="18"/>
      <c r="B115" s="62">
        <v>43437.916666666664</v>
      </c>
      <c r="C115" s="67">
        <v>1811.6788427500001</v>
      </c>
      <c r="D115" s="67">
        <v>547.19644592500003</v>
      </c>
      <c r="E115" s="67">
        <v>3322.8015852500002</v>
      </c>
      <c r="F115" s="67">
        <v>497.10838569850006</v>
      </c>
      <c r="G115" s="67">
        <v>1323.8323926129501</v>
      </c>
      <c r="H115" s="67">
        <v>5118.24589247312</v>
      </c>
      <c r="I115" s="67">
        <v>7260.3984442763413</v>
      </c>
      <c r="J115" s="67">
        <v>406.38784773323101</v>
      </c>
      <c r="K115" s="67">
        <v>1559.3450587</v>
      </c>
      <c r="L115" s="67">
        <v>3394.7321940000002</v>
      </c>
      <c r="M115" s="68" t="b">
        <v>1</v>
      </c>
      <c r="N115" s="67">
        <v>7666.7862920095722</v>
      </c>
      <c r="O115" s="44"/>
    </row>
    <row r="116" spans="1:15" x14ac:dyDescent="0.25">
      <c r="A116" s="18"/>
      <c r="B116" s="62">
        <v>43437.958333333336</v>
      </c>
      <c r="C116" s="67">
        <v>1819.5550935000001</v>
      </c>
      <c r="D116" s="67">
        <v>339.99359143750007</v>
      </c>
      <c r="E116" s="67">
        <v>2973.714198749999</v>
      </c>
      <c r="F116" s="67">
        <v>670.1260022235</v>
      </c>
      <c r="G116" s="67">
        <v>1286.2173455654511</v>
      </c>
      <c r="H116" s="67">
        <v>5558.1548924731214</v>
      </c>
      <c r="I116" s="67">
        <v>6816.6265687963432</v>
      </c>
      <c r="J116" s="67">
        <v>396.82898235322904</v>
      </c>
      <c r="K116" s="67">
        <v>1922.2377178000002</v>
      </c>
      <c r="L116" s="67">
        <v>3512.0678549999993</v>
      </c>
      <c r="M116" s="68" t="b">
        <v>1</v>
      </c>
      <c r="N116" s="67">
        <v>7213.4555511495719</v>
      </c>
      <c r="O116" s="44"/>
    </row>
    <row r="117" spans="1:15" x14ac:dyDescent="0.25">
      <c r="A117" s="18"/>
      <c r="B117" s="62">
        <v>43438</v>
      </c>
      <c r="C117" s="67">
        <v>1777.8117439999999</v>
      </c>
      <c r="D117" s="67">
        <v>409.89573617500008</v>
      </c>
      <c r="E117" s="67">
        <v>2426.4414442500001</v>
      </c>
      <c r="F117" s="67">
        <v>728.92145515600009</v>
      </c>
      <c r="G117" s="67">
        <v>1265.1231836354459</v>
      </c>
      <c r="H117" s="67">
        <v>5444.289892473118</v>
      </c>
      <c r="I117" s="67">
        <v>6401.6300835563425</v>
      </c>
      <c r="J117" s="67">
        <v>369.84848183322504</v>
      </c>
      <c r="K117" s="67">
        <v>1744.7238728</v>
      </c>
      <c r="L117" s="67">
        <v>3536.2810175</v>
      </c>
      <c r="M117" s="68" t="b">
        <v>1</v>
      </c>
      <c r="N117" s="67">
        <v>6771.4785653895678</v>
      </c>
      <c r="O117" s="44"/>
    </row>
    <row r="118" spans="1:15" x14ac:dyDescent="0.25">
      <c r="A118" s="18"/>
      <c r="B118" s="62">
        <v>43438.041666666664</v>
      </c>
      <c r="C118" s="67">
        <v>1794.7674715000003</v>
      </c>
      <c r="D118" s="67">
        <v>292.96785931250002</v>
      </c>
      <c r="E118" s="67">
        <v>2073.7047674999994</v>
      </c>
      <c r="F118" s="67">
        <v>806.2362708710001</v>
      </c>
      <c r="G118" s="67">
        <v>1274.9798019929472</v>
      </c>
      <c r="H118" s="67">
        <v>5709.3848924731174</v>
      </c>
      <c r="I118" s="67">
        <v>6128.2975148863397</v>
      </c>
      <c r="J118" s="67">
        <v>361.76766426322706</v>
      </c>
      <c r="K118" s="67">
        <v>2023.6364545000001</v>
      </c>
      <c r="L118" s="67">
        <v>3438.3394300000004</v>
      </c>
      <c r="M118" s="68" t="b">
        <v>1</v>
      </c>
      <c r="N118" s="67">
        <v>6490.0651791495666</v>
      </c>
      <c r="O118" s="44"/>
    </row>
    <row r="119" spans="1:15" x14ac:dyDescent="0.25">
      <c r="A119" s="18"/>
      <c r="B119" s="62">
        <v>43438.083333333336</v>
      </c>
      <c r="C119" s="67">
        <v>1798.8950467499999</v>
      </c>
      <c r="D119" s="67">
        <v>293.37096717500003</v>
      </c>
      <c r="E119" s="67">
        <v>1837.6171915000002</v>
      </c>
      <c r="F119" s="67">
        <v>882.25633377350005</v>
      </c>
      <c r="G119" s="67">
        <v>1296.6372404379492</v>
      </c>
      <c r="H119" s="67">
        <v>5548.1848924731203</v>
      </c>
      <c r="I119" s="67">
        <v>5981.2741610363419</v>
      </c>
      <c r="J119" s="67">
        <v>352.02531997322905</v>
      </c>
      <c r="K119" s="67">
        <v>1916.7072986000001</v>
      </c>
      <c r="L119" s="67">
        <v>3406.954892499999</v>
      </c>
      <c r="M119" s="68" t="b">
        <v>1</v>
      </c>
      <c r="N119" s="67">
        <v>6333.2994810095706</v>
      </c>
      <c r="O119" s="44"/>
    </row>
    <row r="120" spans="1:15" x14ac:dyDescent="0.25">
      <c r="A120" s="18"/>
      <c r="B120" s="62">
        <v>43438.125</v>
      </c>
      <c r="C120" s="67">
        <v>1821.8386082500001</v>
      </c>
      <c r="D120" s="67">
        <v>340.89976262499999</v>
      </c>
      <c r="E120" s="67">
        <v>1722.7429000000002</v>
      </c>
      <c r="F120" s="67">
        <v>895.45062051599996</v>
      </c>
      <c r="G120" s="67">
        <v>1278.45116828545</v>
      </c>
      <c r="H120" s="67">
        <v>5587.0348924731206</v>
      </c>
      <c r="I120" s="67">
        <v>5827.1530225263432</v>
      </c>
      <c r="J120" s="67">
        <v>343.22215342322801</v>
      </c>
      <c r="K120" s="67">
        <v>1955.0313612</v>
      </c>
      <c r="L120" s="67">
        <v>3521.0114149999995</v>
      </c>
      <c r="M120" s="68" t="b">
        <v>1</v>
      </c>
      <c r="N120" s="67">
        <v>6170.3751759495708</v>
      </c>
      <c r="O120" s="44"/>
    </row>
    <row r="121" spans="1:15" x14ac:dyDescent="0.25">
      <c r="A121" s="18"/>
      <c r="B121" s="62">
        <v>43438.166666666664</v>
      </c>
      <c r="C121" s="67">
        <v>1830.88849725</v>
      </c>
      <c r="D121" s="67">
        <v>376.42733907500002</v>
      </c>
      <c r="E121" s="67">
        <v>1704.1913327500001</v>
      </c>
      <c r="F121" s="67">
        <v>959.26372286100013</v>
      </c>
      <c r="G121" s="67">
        <v>1251.17371615045</v>
      </c>
      <c r="H121" s="67">
        <v>5484.8548924731203</v>
      </c>
      <c r="I121" s="67">
        <v>6012.3037515163433</v>
      </c>
      <c r="J121" s="67">
        <v>348.24635024322902</v>
      </c>
      <c r="K121" s="67">
        <v>1703.6063988000001</v>
      </c>
      <c r="L121" s="67">
        <v>3542.643</v>
      </c>
      <c r="M121" s="68" t="b">
        <v>1</v>
      </c>
      <c r="N121" s="67">
        <v>6360.5501017595725</v>
      </c>
      <c r="O121" s="44"/>
    </row>
    <row r="122" spans="1:15" x14ac:dyDescent="0.25">
      <c r="A122" s="18"/>
      <c r="B122" s="62">
        <v>43438.208333333336</v>
      </c>
      <c r="C122" s="67">
        <v>1833.0429767500002</v>
      </c>
      <c r="D122" s="67">
        <v>397.87409137500003</v>
      </c>
      <c r="E122" s="67">
        <v>2119.39416175</v>
      </c>
      <c r="F122" s="67">
        <v>864.29318218100013</v>
      </c>
      <c r="G122" s="67">
        <v>1379.6995813004482</v>
      </c>
      <c r="H122" s="67">
        <v>5213.3318924731202</v>
      </c>
      <c r="I122" s="67">
        <v>6692.048275616341</v>
      </c>
      <c r="J122" s="67">
        <v>371.21389321322897</v>
      </c>
      <c r="K122" s="67">
        <v>1070.9720485</v>
      </c>
      <c r="L122" s="67">
        <v>3673.4016685000001</v>
      </c>
      <c r="M122" s="68" t="b">
        <v>1</v>
      </c>
      <c r="N122" s="67">
        <v>7063.2621688295703</v>
      </c>
      <c r="O122" s="44"/>
    </row>
    <row r="123" spans="1:15" x14ac:dyDescent="0.25">
      <c r="A123" s="18"/>
      <c r="B123" s="62">
        <v>43438.25</v>
      </c>
      <c r="C123" s="67">
        <v>1919.179987</v>
      </c>
      <c r="D123" s="67">
        <v>1135.2693400749993</v>
      </c>
      <c r="E123" s="67">
        <v>3374.72987225</v>
      </c>
      <c r="F123" s="67">
        <v>1071.3095927035001</v>
      </c>
      <c r="G123" s="67">
        <v>1413.7528398279501</v>
      </c>
      <c r="H123" s="67">
        <v>3567.9298924731174</v>
      </c>
      <c r="I123" s="67">
        <v>7848.6091541663409</v>
      </c>
      <c r="J123" s="67">
        <v>412.25011756322903</v>
      </c>
      <c r="K123" s="67">
        <v>315.5164911</v>
      </c>
      <c r="L123" s="67">
        <v>3905.7957615</v>
      </c>
      <c r="M123" s="68" t="b">
        <v>1</v>
      </c>
      <c r="N123" s="67">
        <v>8260.8592717295705</v>
      </c>
      <c r="O123" s="44"/>
    </row>
    <row r="124" spans="1:15" x14ac:dyDescent="0.25">
      <c r="A124" s="18"/>
      <c r="B124" s="62">
        <v>43438.291666666664</v>
      </c>
      <c r="C124" s="67">
        <v>2015.3377654999999</v>
      </c>
      <c r="D124" s="67">
        <v>2089.0632175875003</v>
      </c>
      <c r="E124" s="67">
        <v>3547.8439635000004</v>
      </c>
      <c r="F124" s="67">
        <v>1236.4678646832501</v>
      </c>
      <c r="G124" s="67">
        <v>1548.2915907557031</v>
      </c>
      <c r="H124" s="67">
        <v>2502.874892473119</v>
      </c>
      <c r="I124" s="67">
        <v>8763.0458718163427</v>
      </c>
      <c r="J124" s="67">
        <v>461.43273748323202</v>
      </c>
      <c r="K124" s="67">
        <v>43.559645199999984</v>
      </c>
      <c r="L124" s="67">
        <v>3671.8410400000002</v>
      </c>
      <c r="M124" s="68" t="b">
        <v>1</v>
      </c>
      <c r="N124" s="67">
        <v>9224.4786092995746</v>
      </c>
      <c r="O124" s="44"/>
    </row>
    <row r="125" spans="1:15" x14ac:dyDescent="0.25">
      <c r="A125" s="18"/>
      <c r="B125" s="62">
        <v>43438.333333333336</v>
      </c>
      <c r="C125" s="67">
        <v>2009.7582709999999</v>
      </c>
      <c r="D125" s="67">
        <v>2064.7162312625005</v>
      </c>
      <c r="E125" s="67">
        <v>3548.0250555000002</v>
      </c>
      <c r="F125" s="67">
        <v>1149.2680114765001</v>
      </c>
      <c r="G125" s="67">
        <v>1577.8661019574492</v>
      </c>
      <c r="H125" s="67">
        <v>2496.62989247312</v>
      </c>
      <c r="I125" s="67">
        <v>8885.8239701663406</v>
      </c>
      <c r="J125" s="67">
        <v>474.24967550322805</v>
      </c>
      <c r="K125" s="67">
        <v>51.317598999999994</v>
      </c>
      <c r="L125" s="67">
        <v>3434.8723190000001</v>
      </c>
      <c r="M125" s="68" t="b">
        <v>1</v>
      </c>
      <c r="N125" s="67">
        <v>9360.0736456695686</v>
      </c>
      <c r="O125" s="44"/>
    </row>
    <row r="126" spans="1:15" x14ac:dyDescent="0.25">
      <c r="A126" s="18"/>
      <c r="B126" s="62">
        <v>43438.375</v>
      </c>
      <c r="C126" s="67">
        <v>1996.42384975</v>
      </c>
      <c r="D126" s="67">
        <v>2105.592078575</v>
      </c>
      <c r="E126" s="67">
        <v>3550.7987834999994</v>
      </c>
      <c r="F126" s="67">
        <v>1159.7140494590001</v>
      </c>
      <c r="G126" s="67">
        <v>1619.741664732448</v>
      </c>
      <c r="H126" s="67">
        <v>2527.0998924731198</v>
      </c>
      <c r="I126" s="67">
        <v>8816.3585688963431</v>
      </c>
      <c r="J126" s="67">
        <v>474.36878749322705</v>
      </c>
      <c r="K126" s="67">
        <v>89.328067599999954</v>
      </c>
      <c r="L126" s="67">
        <v>3579.3148945000003</v>
      </c>
      <c r="M126" s="68" t="b">
        <v>1</v>
      </c>
      <c r="N126" s="67">
        <v>9290.7273563895706</v>
      </c>
      <c r="O126" s="44"/>
    </row>
    <row r="127" spans="1:15" x14ac:dyDescent="0.25">
      <c r="A127" s="18"/>
      <c r="B127" s="62">
        <v>43438.416666666664</v>
      </c>
      <c r="C127" s="67">
        <v>2008.93342725</v>
      </c>
      <c r="D127" s="67">
        <v>1747.7962642750001</v>
      </c>
      <c r="E127" s="67">
        <v>3553.9839730000003</v>
      </c>
      <c r="F127" s="67">
        <v>1220.6002300140001</v>
      </c>
      <c r="G127" s="67">
        <v>1636.623514507449</v>
      </c>
      <c r="H127" s="67">
        <v>2688.8048924731202</v>
      </c>
      <c r="I127" s="67">
        <v>8872.7017492663417</v>
      </c>
      <c r="J127" s="67">
        <v>472.45441045322701</v>
      </c>
      <c r="K127" s="67">
        <v>106.2745163</v>
      </c>
      <c r="L127" s="67">
        <v>3405.3116255</v>
      </c>
      <c r="M127" s="68" t="b">
        <v>1</v>
      </c>
      <c r="N127" s="67">
        <v>9345.1561597195687</v>
      </c>
      <c r="O127" s="44"/>
    </row>
    <row r="128" spans="1:15" x14ac:dyDescent="0.25">
      <c r="A128" s="18"/>
      <c r="B128" s="62">
        <v>43438.458333333336</v>
      </c>
      <c r="C128" s="67">
        <v>2027.039761</v>
      </c>
      <c r="D128" s="67">
        <v>1372.4659368375001</v>
      </c>
      <c r="E128" s="67">
        <v>3550.2567142500002</v>
      </c>
      <c r="F128" s="67">
        <v>1516.2757137614992</v>
      </c>
      <c r="G128" s="67">
        <v>1622.2511663574483</v>
      </c>
      <c r="H128" s="67">
        <v>3070.3348924731199</v>
      </c>
      <c r="I128" s="67">
        <v>8912.8065078163418</v>
      </c>
      <c r="J128" s="67">
        <v>473.82051396322902</v>
      </c>
      <c r="K128" s="67">
        <v>345.09052690000004</v>
      </c>
      <c r="L128" s="67">
        <v>3426.9066360000002</v>
      </c>
      <c r="M128" s="68" t="b">
        <v>1</v>
      </c>
      <c r="N128" s="67">
        <v>9386.62702177957</v>
      </c>
      <c r="O128" s="44"/>
    </row>
    <row r="129" spans="1:15" x14ac:dyDescent="0.25">
      <c r="A129" s="18"/>
      <c r="B129" s="62">
        <v>43438.5</v>
      </c>
      <c r="C129" s="67">
        <v>2038.6274832500001</v>
      </c>
      <c r="D129" s="67">
        <v>775.05565571250008</v>
      </c>
      <c r="E129" s="67">
        <v>3543.8476787499999</v>
      </c>
      <c r="F129" s="67">
        <v>1573.7321184515001</v>
      </c>
      <c r="G129" s="67">
        <v>1650.6433986224522</v>
      </c>
      <c r="H129" s="67">
        <v>3103.58289247312</v>
      </c>
      <c r="I129" s="67">
        <v>8772.7526881963404</v>
      </c>
      <c r="J129" s="67">
        <v>455.55990966323202</v>
      </c>
      <c r="K129" s="67">
        <v>416.54378440000005</v>
      </c>
      <c r="L129" s="67">
        <v>3040.6328450000001</v>
      </c>
      <c r="M129" s="68" t="b">
        <v>1</v>
      </c>
      <c r="N129" s="67">
        <v>9228.3125978595726</v>
      </c>
      <c r="O129" s="44"/>
    </row>
    <row r="130" spans="1:15" x14ac:dyDescent="0.25">
      <c r="A130" s="18"/>
      <c r="B130" s="62">
        <v>43438.541666666664</v>
      </c>
      <c r="C130" s="67">
        <v>2041.867244</v>
      </c>
      <c r="D130" s="67">
        <v>610.31955258750008</v>
      </c>
      <c r="E130" s="67">
        <v>3489.8990945</v>
      </c>
      <c r="F130" s="67">
        <v>1659.6927084665001</v>
      </c>
      <c r="G130" s="67">
        <v>1648.4790709324461</v>
      </c>
      <c r="H130" s="67">
        <v>3302.9058924731189</v>
      </c>
      <c r="I130" s="67">
        <v>8828.1073273163402</v>
      </c>
      <c r="J130" s="67">
        <v>464.63691444322905</v>
      </c>
      <c r="K130" s="67">
        <v>380.52501720000004</v>
      </c>
      <c r="L130" s="67">
        <v>3079.8943039999999</v>
      </c>
      <c r="M130" s="68" t="b">
        <v>1</v>
      </c>
      <c r="N130" s="67">
        <v>9292.7442417595685</v>
      </c>
      <c r="O130" s="44"/>
    </row>
    <row r="131" spans="1:15" x14ac:dyDescent="0.25">
      <c r="A131" s="18"/>
      <c r="B131" s="62">
        <v>43438.583333333336</v>
      </c>
      <c r="C131" s="67">
        <v>2057.55152675</v>
      </c>
      <c r="D131" s="67">
        <v>1135.9889019750001</v>
      </c>
      <c r="E131" s="67">
        <v>3471.6414825000002</v>
      </c>
      <c r="F131" s="67">
        <v>1921.161301699</v>
      </c>
      <c r="G131" s="67">
        <v>1590.896699902449</v>
      </c>
      <c r="H131" s="67">
        <v>2890.6548924731201</v>
      </c>
      <c r="I131" s="67">
        <v>8914.9058408663423</v>
      </c>
      <c r="J131" s="67">
        <v>471.03329313323002</v>
      </c>
      <c r="K131" s="67">
        <v>104.5899738</v>
      </c>
      <c r="L131" s="67">
        <v>3577.3656974999999</v>
      </c>
      <c r="M131" s="68" t="b">
        <v>1</v>
      </c>
      <c r="N131" s="67">
        <v>9385.9391339995727</v>
      </c>
      <c r="O131" s="44"/>
    </row>
    <row r="132" spans="1:15" x14ac:dyDescent="0.25">
      <c r="A132" s="18"/>
      <c r="B132" s="62">
        <v>43438.625</v>
      </c>
      <c r="C132" s="67">
        <v>2059.5875205000002</v>
      </c>
      <c r="D132" s="67">
        <v>1731.3966090375002</v>
      </c>
      <c r="E132" s="67">
        <v>3543.1901615000002</v>
      </c>
      <c r="F132" s="67">
        <v>1817.4176018815001</v>
      </c>
      <c r="G132" s="67">
        <v>1504.1796644474482</v>
      </c>
      <c r="H132" s="67">
        <v>2370.0648924731199</v>
      </c>
      <c r="I132" s="67">
        <v>8965.1022506663357</v>
      </c>
      <c r="J132" s="67">
        <v>469.53875837323301</v>
      </c>
      <c r="K132" s="67">
        <v>6.0984207999999995</v>
      </c>
      <c r="L132" s="67">
        <v>3585.0970200000002</v>
      </c>
      <c r="M132" s="68" t="b">
        <v>1</v>
      </c>
      <c r="N132" s="67">
        <v>9434.6410090395693</v>
      </c>
      <c r="O132" s="44"/>
    </row>
    <row r="133" spans="1:15" x14ac:dyDescent="0.25">
      <c r="A133" s="18"/>
      <c r="B133" s="62">
        <v>43438.666666666664</v>
      </c>
      <c r="C133" s="67">
        <v>2108.491386499999</v>
      </c>
      <c r="D133" s="67">
        <v>2131.4159014749998</v>
      </c>
      <c r="E133" s="67">
        <v>3540.1493575</v>
      </c>
      <c r="F133" s="67">
        <v>1479.4559248390001</v>
      </c>
      <c r="G133" s="67">
        <v>1582.4498631224481</v>
      </c>
      <c r="H133" s="67">
        <v>2246.0678924731201</v>
      </c>
      <c r="I133" s="67">
        <v>9160.5158078263394</v>
      </c>
      <c r="J133" s="67">
        <v>495.01512288323102</v>
      </c>
      <c r="K133" s="67">
        <v>0.55950769999999994</v>
      </c>
      <c r="L133" s="67">
        <v>3431.9398874999993</v>
      </c>
      <c r="M133" s="68" t="b">
        <v>1</v>
      </c>
      <c r="N133" s="67">
        <v>9655.5309307095704</v>
      </c>
      <c r="O133" s="44"/>
    </row>
    <row r="134" spans="1:15" x14ac:dyDescent="0.25">
      <c r="A134" s="18"/>
      <c r="B134" s="62">
        <v>43438.708333333336</v>
      </c>
      <c r="C134" s="67">
        <v>2107.2810519999998</v>
      </c>
      <c r="D134" s="67">
        <v>4263.3749572874995</v>
      </c>
      <c r="E134" s="67">
        <v>3361.186412</v>
      </c>
      <c r="F134" s="67">
        <v>1348.0622793365001</v>
      </c>
      <c r="G134" s="67">
        <v>1623.7162905124451</v>
      </c>
      <c r="H134" s="67">
        <v>1299.82989247312</v>
      </c>
      <c r="I134" s="67">
        <v>9235.4845962963445</v>
      </c>
      <c r="J134" s="67">
        <v>544.62048841322201</v>
      </c>
      <c r="K134" s="67">
        <v>1.2967663999999999</v>
      </c>
      <c r="L134" s="67">
        <v>4222.0490324999992</v>
      </c>
      <c r="M134" s="68" t="b">
        <v>1</v>
      </c>
      <c r="N134" s="67">
        <v>9780.1050847095667</v>
      </c>
      <c r="O134" s="44"/>
    </row>
    <row r="135" spans="1:15" x14ac:dyDescent="0.25">
      <c r="A135" s="18"/>
      <c r="B135" s="62">
        <v>43438.75</v>
      </c>
      <c r="C135" s="67">
        <v>2127.9466465</v>
      </c>
      <c r="D135" s="67">
        <v>4582.4451631749989</v>
      </c>
      <c r="E135" s="67">
        <v>3549.8090855</v>
      </c>
      <c r="F135" s="67">
        <v>1276.6022480340002</v>
      </c>
      <c r="G135" s="67">
        <v>1625.142082657449</v>
      </c>
      <c r="H135" s="67">
        <v>976.00489247312009</v>
      </c>
      <c r="I135" s="67">
        <v>9040.989120776343</v>
      </c>
      <c r="J135" s="67">
        <v>522.0260976632261</v>
      </c>
      <c r="K135" s="67">
        <v>0.55775739999999996</v>
      </c>
      <c r="L135" s="67">
        <v>4574.3771424999995</v>
      </c>
      <c r="M135" s="68" t="b">
        <v>1</v>
      </c>
      <c r="N135" s="67">
        <v>9563.0152184395683</v>
      </c>
      <c r="O135" s="44"/>
    </row>
    <row r="136" spans="1:15" x14ac:dyDescent="0.25">
      <c r="A136" s="18"/>
      <c r="B136" s="62">
        <v>43438.791666666664</v>
      </c>
      <c r="C136" s="67">
        <v>2141.6415177500003</v>
      </c>
      <c r="D136" s="67">
        <v>3478.7425691625003</v>
      </c>
      <c r="E136" s="67">
        <v>3558.44373675</v>
      </c>
      <c r="F136" s="67">
        <v>1236.90811261925</v>
      </c>
      <c r="G136" s="67">
        <v>1513.2697536846961</v>
      </c>
      <c r="H136" s="67">
        <v>1170.2648924731202</v>
      </c>
      <c r="I136" s="67">
        <v>8492.7836398263426</v>
      </c>
      <c r="J136" s="67">
        <v>467.55172211322804</v>
      </c>
      <c r="K136" s="67">
        <v>41.089202999999991</v>
      </c>
      <c r="L136" s="67">
        <v>4097.8460174999991</v>
      </c>
      <c r="M136" s="68" t="b">
        <v>1</v>
      </c>
      <c r="N136" s="67">
        <v>8960.3353619395712</v>
      </c>
      <c r="O136" s="44"/>
    </row>
    <row r="137" spans="1:15" x14ac:dyDescent="0.25">
      <c r="A137" s="18"/>
      <c r="B137" s="62">
        <v>43438.833333333336</v>
      </c>
      <c r="C137" s="67">
        <v>2138.2942922500001</v>
      </c>
      <c r="D137" s="67">
        <v>2101.0551573124999</v>
      </c>
      <c r="E137" s="67">
        <v>3564.9936882500001</v>
      </c>
      <c r="F137" s="67">
        <v>1386.714815353499</v>
      </c>
      <c r="G137" s="67">
        <v>1513.800440010448</v>
      </c>
      <c r="H137" s="67">
        <v>1941.2838924731202</v>
      </c>
      <c r="I137" s="67">
        <v>8030.2015734863444</v>
      </c>
      <c r="J137" s="67">
        <v>415.12246906322605</v>
      </c>
      <c r="K137" s="67">
        <v>315.7936406</v>
      </c>
      <c r="L137" s="67">
        <v>3885.0246025000001</v>
      </c>
      <c r="M137" s="68" t="b">
        <v>1</v>
      </c>
      <c r="N137" s="67">
        <v>8445.3240425495696</v>
      </c>
      <c r="O137" s="44"/>
    </row>
    <row r="138" spans="1:15" x14ac:dyDescent="0.25">
      <c r="A138" s="18"/>
      <c r="B138" s="62">
        <v>43438.875</v>
      </c>
      <c r="C138" s="67">
        <v>2092.8090887500002</v>
      </c>
      <c r="D138" s="67">
        <v>939.48898023750007</v>
      </c>
      <c r="E138" s="67">
        <v>3467.3551530000004</v>
      </c>
      <c r="F138" s="67">
        <v>1635.037787236</v>
      </c>
      <c r="G138" s="67">
        <v>1465.525553062947</v>
      </c>
      <c r="H138" s="67">
        <v>2628.979892473119</v>
      </c>
      <c r="I138" s="67">
        <v>7529.1608946663428</v>
      </c>
      <c r="J138" s="67">
        <v>393.93456099322799</v>
      </c>
      <c r="K138" s="67">
        <v>116.69529159999999</v>
      </c>
      <c r="L138" s="67">
        <v>4189.4057074999992</v>
      </c>
      <c r="M138" s="68" t="b">
        <v>1</v>
      </c>
      <c r="N138" s="67">
        <v>7923.0954556595707</v>
      </c>
      <c r="O138" s="44"/>
    </row>
    <row r="139" spans="1:15" x14ac:dyDescent="0.25">
      <c r="A139" s="18"/>
      <c r="B139" s="62">
        <v>43438.916666666664</v>
      </c>
      <c r="C139" s="67">
        <v>2091.0775914999995</v>
      </c>
      <c r="D139" s="67">
        <v>583.55052467500002</v>
      </c>
      <c r="E139" s="67">
        <v>3331.8444125000001</v>
      </c>
      <c r="F139" s="67">
        <v>1730.5257973110001</v>
      </c>
      <c r="G139" s="67">
        <v>1430.2177842204471</v>
      </c>
      <c r="H139" s="67">
        <v>2998.6908924731183</v>
      </c>
      <c r="I139" s="67">
        <v>7291.1599373263425</v>
      </c>
      <c r="J139" s="67">
        <v>393.81121215322503</v>
      </c>
      <c r="K139" s="67">
        <v>172.5797307</v>
      </c>
      <c r="L139" s="67">
        <v>4308.3561225000003</v>
      </c>
      <c r="M139" s="68" t="b">
        <v>1</v>
      </c>
      <c r="N139" s="67">
        <v>7684.9711494795674</v>
      </c>
      <c r="O139" s="44"/>
    </row>
    <row r="140" spans="1:15" x14ac:dyDescent="0.25">
      <c r="A140" s="18"/>
      <c r="B140" s="62">
        <v>43438.958333333336</v>
      </c>
      <c r="C140" s="67">
        <v>2060.5667220000005</v>
      </c>
      <c r="D140" s="67">
        <v>502.47116943750007</v>
      </c>
      <c r="E140" s="67">
        <v>3138.3630370000001</v>
      </c>
      <c r="F140" s="67">
        <v>1673.2128284309999</v>
      </c>
      <c r="G140" s="67">
        <v>1386.2834836479469</v>
      </c>
      <c r="H140" s="67">
        <v>3136.33989247312</v>
      </c>
      <c r="I140" s="67">
        <v>6809.5029935863422</v>
      </c>
      <c r="J140" s="67">
        <v>372.83285210322703</v>
      </c>
      <c r="K140" s="67">
        <v>374.12080730000008</v>
      </c>
      <c r="L140" s="67">
        <v>4340.7804799999976</v>
      </c>
      <c r="M140" s="68" t="b">
        <v>1</v>
      </c>
      <c r="N140" s="67">
        <v>7182.3358456895694</v>
      </c>
      <c r="O140" s="44"/>
    </row>
    <row r="141" spans="1:15" x14ac:dyDescent="0.25">
      <c r="A141" s="18"/>
      <c r="B141" s="62">
        <v>43439</v>
      </c>
      <c r="C141" s="67">
        <v>1999.6618082500001</v>
      </c>
      <c r="D141" s="67">
        <v>448.84881800000005</v>
      </c>
      <c r="E141" s="67">
        <v>2977.3128927500002</v>
      </c>
      <c r="F141" s="67">
        <v>1672.067883240999</v>
      </c>
      <c r="G141" s="67">
        <v>1297.080897055446</v>
      </c>
      <c r="H141" s="67">
        <v>3365.2148924731191</v>
      </c>
      <c r="I141" s="67">
        <v>6464.9357812163407</v>
      </c>
      <c r="J141" s="67">
        <v>351.62001365322601</v>
      </c>
      <c r="K141" s="67">
        <v>483.75577440000006</v>
      </c>
      <c r="L141" s="67">
        <v>4459.875622499997</v>
      </c>
      <c r="M141" s="68" t="b">
        <v>1</v>
      </c>
      <c r="N141" s="67">
        <v>6816.5557948695669</v>
      </c>
      <c r="O141" s="44"/>
    </row>
    <row r="142" spans="1:15" x14ac:dyDescent="0.25">
      <c r="A142" s="18"/>
      <c r="B142" s="62">
        <v>43439.041666666664</v>
      </c>
      <c r="C142" s="67">
        <v>1991.0879252499999</v>
      </c>
      <c r="D142" s="67">
        <v>341.169257125</v>
      </c>
      <c r="E142" s="67">
        <v>2946.9412805000002</v>
      </c>
      <c r="F142" s="67">
        <v>1495.1518937785002</v>
      </c>
      <c r="G142" s="67">
        <v>1299.2120355529521</v>
      </c>
      <c r="H142" s="67">
        <v>3714.0148924731202</v>
      </c>
      <c r="I142" s="67">
        <v>6228.34234071634</v>
      </c>
      <c r="J142" s="67">
        <v>338.69260066323204</v>
      </c>
      <c r="K142" s="67">
        <v>1093.0725808</v>
      </c>
      <c r="L142" s="67">
        <v>4127.4697624999999</v>
      </c>
      <c r="M142" s="68" t="b">
        <v>1</v>
      </c>
      <c r="N142" s="67">
        <v>6567.034941379572</v>
      </c>
      <c r="O142" s="44"/>
    </row>
    <row r="143" spans="1:15" x14ac:dyDescent="0.25">
      <c r="A143" s="18"/>
      <c r="B143" s="62">
        <v>43439.083333333336</v>
      </c>
      <c r="C143" s="67">
        <v>2015.5538260000001</v>
      </c>
      <c r="D143" s="67">
        <v>447.8531936375</v>
      </c>
      <c r="E143" s="67">
        <v>2945.9330452499989</v>
      </c>
      <c r="F143" s="67">
        <v>1280.2135010535001</v>
      </c>
      <c r="G143" s="67">
        <v>1287.6429731154471</v>
      </c>
      <c r="H143" s="67">
        <v>3305.6548924731192</v>
      </c>
      <c r="I143" s="67">
        <v>6129.9690007363433</v>
      </c>
      <c r="J143" s="67">
        <v>323.83261649322606</v>
      </c>
      <c r="K143" s="67">
        <v>676.91237680000006</v>
      </c>
      <c r="L143" s="67">
        <v>4152.1374374999996</v>
      </c>
      <c r="M143" s="68" t="b">
        <v>1</v>
      </c>
      <c r="N143" s="67">
        <v>6453.8016172295693</v>
      </c>
      <c r="O143" s="44"/>
    </row>
    <row r="144" spans="1:15" x14ac:dyDescent="0.25">
      <c r="A144" s="18"/>
      <c r="B144" s="62">
        <v>43439.125</v>
      </c>
      <c r="C144" s="67">
        <v>2008.2358080000001</v>
      </c>
      <c r="D144" s="67">
        <v>384.30935838750003</v>
      </c>
      <c r="E144" s="67">
        <v>2314.9023275</v>
      </c>
      <c r="F144" s="67">
        <v>1178.5892433084998</v>
      </c>
      <c r="G144" s="67">
        <v>1210.9238290404489</v>
      </c>
      <c r="H144" s="67">
        <v>3688.113892473119</v>
      </c>
      <c r="I144" s="67">
        <v>6069.5949935463414</v>
      </c>
      <c r="J144" s="67">
        <v>316.78616246322804</v>
      </c>
      <c r="K144" s="67">
        <v>863.34283519999997</v>
      </c>
      <c r="L144" s="67">
        <v>3535.3504675000004</v>
      </c>
      <c r="M144" s="68" t="b">
        <v>1</v>
      </c>
      <c r="N144" s="67">
        <v>6386.3811560095692</v>
      </c>
      <c r="O144" s="44"/>
    </row>
    <row r="145" spans="1:15" x14ac:dyDescent="0.25">
      <c r="A145" s="18"/>
      <c r="B145" s="62">
        <v>43439.208333333336</v>
      </c>
      <c r="C145" s="67">
        <v>2035.0878290000001</v>
      </c>
      <c r="D145" s="67">
        <v>573.00730382500001</v>
      </c>
      <c r="E145" s="67">
        <v>2108.8653810000001</v>
      </c>
      <c r="F145" s="67">
        <v>953.86047466349999</v>
      </c>
      <c r="G145" s="67">
        <v>1259.1664134379512</v>
      </c>
      <c r="H145" s="67">
        <v>3764.510892473118</v>
      </c>
      <c r="I145" s="67">
        <v>6226.9311255663424</v>
      </c>
      <c r="J145" s="67">
        <v>318.14847633322904</v>
      </c>
      <c r="K145" s="67">
        <v>770.86947000000009</v>
      </c>
      <c r="L145" s="67">
        <v>3378.5492225000003</v>
      </c>
      <c r="M145" s="68" t="b">
        <v>1</v>
      </c>
      <c r="N145" s="67">
        <v>6545.0796018995716</v>
      </c>
      <c r="O145" s="44"/>
    </row>
    <row r="146" spans="1:15" x14ac:dyDescent="0.25">
      <c r="A146" s="18"/>
      <c r="B146" s="62">
        <v>43439.208333333336</v>
      </c>
      <c r="C146" s="67">
        <v>2051.2430322499999</v>
      </c>
      <c r="D146" s="67">
        <v>511.80998958750001</v>
      </c>
      <c r="E146" s="67">
        <v>2416.74159375</v>
      </c>
      <c r="F146" s="67">
        <v>748.58274180850003</v>
      </c>
      <c r="G146" s="67">
        <v>1293.7688854804501</v>
      </c>
      <c r="H146" s="67">
        <v>4159.4198924731199</v>
      </c>
      <c r="I146" s="67">
        <v>6882.3808266663427</v>
      </c>
      <c r="J146" s="67">
        <v>355.67582578322805</v>
      </c>
      <c r="K146" s="67">
        <v>568.12410039999997</v>
      </c>
      <c r="L146" s="67">
        <v>3375.3853825000006</v>
      </c>
      <c r="M146" s="68" t="b">
        <v>1</v>
      </c>
      <c r="N146" s="67">
        <v>7238.0566524495707</v>
      </c>
      <c r="O146" s="44"/>
    </row>
    <row r="147" spans="1:15" x14ac:dyDescent="0.25">
      <c r="A147" s="18"/>
      <c r="B147" s="62">
        <v>43439.25</v>
      </c>
      <c r="C147" s="67">
        <v>2102.9204169999998</v>
      </c>
      <c r="D147" s="67">
        <v>899.32297151249998</v>
      </c>
      <c r="E147" s="67">
        <v>2879.7925397499989</v>
      </c>
      <c r="F147" s="67">
        <v>583.58606822850004</v>
      </c>
      <c r="G147" s="67">
        <v>1372.5522313154502</v>
      </c>
      <c r="H147" s="67">
        <v>4033.684892473118</v>
      </c>
      <c r="I147" s="67">
        <v>8017.3927268063435</v>
      </c>
      <c r="J147" s="67">
        <v>421.33680247322604</v>
      </c>
      <c r="K147" s="67">
        <v>336.29905600000001</v>
      </c>
      <c r="L147" s="67">
        <v>3096.8305350000001</v>
      </c>
      <c r="M147" s="68" t="b">
        <v>1</v>
      </c>
      <c r="N147" s="67">
        <v>8438.7295292795698</v>
      </c>
      <c r="O147" s="44"/>
    </row>
    <row r="148" spans="1:15" x14ac:dyDescent="0.25">
      <c r="A148" s="18"/>
      <c r="B148" s="62">
        <v>43439.291666666664</v>
      </c>
      <c r="C148" s="67">
        <v>2215.9155974999999</v>
      </c>
      <c r="D148" s="67">
        <v>1189.2297579625001</v>
      </c>
      <c r="E148" s="67">
        <v>3030.191161499999</v>
      </c>
      <c r="F148" s="67">
        <v>571.11779554075008</v>
      </c>
      <c r="G148" s="67">
        <v>1569.8805270031989</v>
      </c>
      <c r="H148" s="67">
        <v>3490.334892473119</v>
      </c>
      <c r="I148" s="67">
        <v>8910.3092867363393</v>
      </c>
      <c r="J148" s="67">
        <v>479.19715894322906</v>
      </c>
      <c r="K148" s="67">
        <v>107.94640130000001</v>
      </c>
      <c r="L148" s="67">
        <v>2569.2168850000003</v>
      </c>
      <c r="M148" s="68" t="b">
        <v>1</v>
      </c>
      <c r="N148" s="67">
        <v>9389.5064456795681</v>
      </c>
      <c r="O148" s="44"/>
    </row>
    <row r="149" spans="1:15" x14ac:dyDescent="0.25">
      <c r="A149" s="18"/>
      <c r="B149" s="62">
        <v>43439.333333333336</v>
      </c>
      <c r="C149" s="67">
        <v>2261.7144319999993</v>
      </c>
      <c r="D149" s="67">
        <v>2369.4384031999989</v>
      </c>
      <c r="E149" s="67">
        <v>3331.5514652500001</v>
      </c>
      <c r="F149" s="67">
        <v>500.34645659150004</v>
      </c>
      <c r="G149" s="67">
        <v>1585.698990354949</v>
      </c>
      <c r="H149" s="67">
        <v>2747.6848924731198</v>
      </c>
      <c r="I149" s="67">
        <v>9040.0834710563413</v>
      </c>
      <c r="J149" s="67">
        <v>498.22789321323</v>
      </c>
      <c r="K149" s="67">
        <v>147.27406059999998</v>
      </c>
      <c r="L149" s="67">
        <v>3110.8492150000002</v>
      </c>
      <c r="M149" s="68" t="b">
        <v>1</v>
      </c>
      <c r="N149" s="67">
        <v>9538.3113642695716</v>
      </c>
      <c r="O149" s="44"/>
    </row>
    <row r="150" spans="1:15" x14ac:dyDescent="0.25">
      <c r="A150" s="18"/>
      <c r="B150" s="62">
        <v>43439.375</v>
      </c>
      <c r="C150" s="67">
        <v>2233.419648999999</v>
      </c>
      <c r="D150" s="67">
        <v>1665.8175838375</v>
      </c>
      <c r="E150" s="67">
        <v>3544.9158027500002</v>
      </c>
      <c r="F150" s="67">
        <v>398.63736035400007</v>
      </c>
      <c r="G150" s="67">
        <v>1589.300829174947</v>
      </c>
      <c r="H150" s="67">
        <v>3210.2298924731199</v>
      </c>
      <c r="I150" s="67">
        <v>8968.8584998063434</v>
      </c>
      <c r="J150" s="67">
        <v>480.40131728322507</v>
      </c>
      <c r="K150" s="67">
        <v>228.90251050000001</v>
      </c>
      <c r="L150" s="67">
        <v>2964.15879</v>
      </c>
      <c r="M150" s="68" t="b">
        <v>1</v>
      </c>
      <c r="N150" s="67">
        <v>9449.259817089569</v>
      </c>
      <c r="O150" s="44"/>
    </row>
    <row r="151" spans="1:15" x14ac:dyDescent="0.25">
      <c r="A151" s="18"/>
      <c r="B151" s="62">
        <v>43439.416666666664</v>
      </c>
      <c r="C151" s="67">
        <v>2240.3259859999994</v>
      </c>
      <c r="D151" s="67">
        <v>1500.1553808375002</v>
      </c>
      <c r="E151" s="67">
        <v>3500.486375</v>
      </c>
      <c r="F151" s="67">
        <v>274.50956651899997</v>
      </c>
      <c r="G151" s="67">
        <v>1525.6139087899492</v>
      </c>
      <c r="H151" s="67">
        <v>3251.8628924731202</v>
      </c>
      <c r="I151" s="67">
        <v>8976.2345113163392</v>
      </c>
      <c r="J151" s="67">
        <v>479.63716690322804</v>
      </c>
      <c r="K151" s="67">
        <v>9.2128614000000013</v>
      </c>
      <c r="L151" s="67">
        <v>2827.8695700000003</v>
      </c>
      <c r="M151" s="68" t="b">
        <v>1</v>
      </c>
      <c r="N151" s="67">
        <v>9455.8716782195679</v>
      </c>
      <c r="O151" s="44"/>
    </row>
    <row r="152" spans="1:15" x14ac:dyDescent="0.25">
      <c r="A152" s="18"/>
      <c r="B152" s="62">
        <v>43439.458333333336</v>
      </c>
      <c r="C152" s="67">
        <v>2244.7639507499998</v>
      </c>
      <c r="D152" s="67">
        <v>1348.748945724999</v>
      </c>
      <c r="E152" s="67">
        <v>2871.9678282499995</v>
      </c>
      <c r="F152" s="67">
        <v>174.77073428150001</v>
      </c>
      <c r="G152" s="67">
        <v>1589.16927060995</v>
      </c>
      <c r="H152" s="67">
        <v>3754.363892473119</v>
      </c>
      <c r="I152" s="67">
        <v>8939.5174431363375</v>
      </c>
      <c r="J152" s="67">
        <v>480.48325515323302</v>
      </c>
      <c r="K152" s="67">
        <v>144.09056630000001</v>
      </c>
      <c r="L152" s="67">
        <v>2419.6933574999998</v>
      </c>
      <c r="M152" s="68" t="b">
        <v>1</v>
      </c>
      <c r="N152" s="67">
        <v>9420.0006982895702</v>
      </c>
      <c r="O152" s="44"/>
    </row>
    <row r="153" spans="1:15" x14ac:dyDescent="0.25">
      <c r="A153" s="18"/>
      <c r="B153" s="62">
        <v>43439.5</v>
      </c>
      <c r="C153" s="67">
        <v>2208.7738222499997</v>
      </c>
      <c r="D153" s="67">
        <v>1204.6066569625</v>
      </c>
      <c r="E153" s="67">
        <v>2734.7139265000001</v>
      </c>
      <c r="F153" s="67">
        <v>109.82033535399999</v>
      </c>
      <c r="G153" s="67">
        <v>1585.859341559951</v>
      </c>
      <c r="H153" s="67">
        <v>3665.8378924731192</v>
      </c>
      <c r="I153" s="67">
        <v>8806.9904784463415</v>
      </c>
      <c r="J153" s="67">
        <v>468.99999605323001</v>
      </c>
      <c r="K153" s="67">
        <v>56.633273099999968</v>
      </c>
      <c r="L153" s="67">
        <v>2176.9882275</v>
      </c>
      <c r="M153" s="68" t="b">
        <v>1</v>
      </c>
      <c r="N153" s="67">
        <v>9275.9904744995711</v>
      </c>
      <c r="O153" s="44"/>
    </row>
    <row r="154" spans="1:15" x14ac:dyDescent="0.25">
      <c r="A154" s="18"/>
      <c r="B154" s="62">
        <v>43439.541666666664</v>
      </c>
      <c r="C154" s="67">
        <v>2229.0062809999995</v>
      </c>
      <c r="D154" s="67">
        <v>939.09273916250004</v>
      </c>
      <c r="E154" s="67">
        <v>2730.9060962499998</v>
      </c>
      <c r="F154" s="67">
        <v>86.104968436499973</v>
      </c>
      <c r="G154" s="67">
        <v>1568.3116052674491</v>
      </c>
      <c r="H154" s="67">
        <v>3763.5144474731201</v>
      </c>
      <c r="I154" s="67">
        <v>8795.7434635263435</v>
      </c>
      <c r="J154" s="67">
        <v>464.17282376322697</v>
      </c>
      <c r="K154" s="67">
        <v>43.639595299999982</v>
      </c>
      <c r="L154" s="67">
        <v>2013.380255</v>
      </c>
      <c r="M154" s="68" t="b">
        <v>1</v>
      </c>
      <c r="N154" s="67">
        <v>9259.9162872895704</v>
      </c>
      <c r="O154" s="44"/>
    </row>
    <row r="155" spans="1:15" x14ac:dyDescent="0.25">
      <c r="A155" s="18"/>
      <c r="B155" s="62">
        <v>43439.583333333336</v>
      </c>
      <c r="C155" s="67">
        <v>2224.1680884999992</v>
      </c>
      <c r="D155" s="67">
        <v>1192.6265825374992</v>
      </c>
      <c r="E155" s="67">
        <v>2847.282256</v>
      </c>
      <c r="F155" s="67">
        <v>84.909978923999972</v>
      </c>
      <c r="G155" s="67">
        <v>1569.4432359949462</v>
      </c>
      <c r="H155" s="67">
        <v>3754.4048924731201</v>
      </c>
      <c r="I155" s="67">
        <v>8794.1778724663418</v>
      </c>
      <c r="J155" s="67">
        <v>470.15860906322706</v>
      </c>
      <c r="K155" s="67">
        <v>174.03084039999999</v>
      </c>
      <c r="L155" s="67">
        <v>2234.4677125000003</v>
      </c>
      <c r="M155" s="68" t="b">
        <v>1</v>
      </c>
      <c r="N155" s="67">
        <v>9264.3364815295681</v>
      </c>
      <c r="O155" s="44"/>
    </row>
    <row r="156" spans="1:15" x14ac:dyDescent="0.25">
      <c r="A156" s="18"/>
      <c r="B156" s="62">
        <v>43439.625</v>
      </c>
      <c r="C156" s="67">
        <v>2245.0114785000005</v>
      </c>
      <c r="D156" s="67">
        <v>1609.4249274125</v>
      </c>
      <c r="E156" s="67">
        <v>3440.992221</v>
      </c>
      <c r="F156" s="67">
        <v>74.517663303999996</v>
      </c>
      <c r="G156" s="67">
        <v>1524.713938839951</v>
      </c>
      <c r="H156" s="67">
        <v>3384.1578924731198</v>
      </c>
      <c r="I156" s="67">
        <v>8904.1272634863417</v>
      </c>
      <c r="J156" s="67">
        <v>477.87368264322902</v>
      </c>
      <c r="K156" s="67">
        <v>218.63846040000001</v>
      </c>
      <c r="L156" s="67">
        <v>2678.178715</v>
      </c>
      <c r="M156" s="68" t="b">
        <v>1</v>
      </c>
      <c r="N156" s="67">
        <v>9382.0009461295704</v>
      </c>
      <c r="O156" s="44"/>
    </row>
    <row r="157" spans="1:15" x14ac:dyDescent="0.25">
      <c r="A157" s="18"/>
      <c r="B157" s="62">
        <v>43439.666666666664</v>
      </c>
      <c r="C157" s="67">
        <v>2238.3443415000002</v>
      </c>
      <c r="D157" s="67">
        <v>1893.0979034249999</v>
      </c>
      <c r="E157" s="67">
        <v>3584.576706249999</v>
      </c>
      <c r="F157" s="67">
        <v>88.93034912399996</v>
      </c>
      <c r="G157" s="67">
        <v>1527.7341211174462</v>
      </c>
      <c r="H157" s="67">
        <v>3282.5998924731189</v>
      </c>
      <c r="I157" s="67">
        <v>9197.3193142563396</v>
      </c>
      <c r="J157" s="67">
        <v>512.90345573322702</v>
      </c>
      <c r="K157" s="67">
        <v>263.37295140000003</v>
      </c>
      <c r="L157" s="67">
        <v>2641.6875924999999</v>
      </c>
      <c r="M157" s="68" t="b">
        <v>1</v>
      </c>
      <c r="N157" s="67">
        <v>9710.2227699895666</v>
      </c>
      <c r="O157" s="44"/>
    </row>
    <row r="158" spans="1:15" x14ac:dyDescent="0.25">
      <c r="A158" s="18"/>
      <c r="B158" s="62">
        <v>43439.708333333336</v>
      </c>
      <c r="C158" s="67">
        <v>2236.0159995000004</v>
      </c>
      <c r="D158" s="67">
        <v>3026.5509402875</v>
      </c>
      <c r="E158" s="67">
        <v>3560.2839612500002</v>
      </c>
      <c r="F158" s="67">
        <v>86.148363341499987</v>
      </c>
      <c r="G158" s="67">
        <v>1548.3324740674509</v>
      </c>
      <c r="H158" s="67">
        <v>2703.7398924731201</v>
      </c>
      <c r="I158" s="67">
        <v>9313.8463536663457</v>
      </c>
      <c r="J158" s="67">
        <v>543.5487639532281</v>
      </c>
      <c r="K158" s="67">
        <v>25.309423299999978</v>
      </c>
      <c r="L158" s="67">
        <v>3278.3670900000002</v>
      </c>
      <c r="M158" s="68" t="b">
        <v>1</v>
      </c>
      <c r="N158" s="67">
        <v>9857.3951176195733</v>
      </c>
      <c r="O158" s="44"/>
    </row>
    <row r="159" spans="1:15" x14ac:dyDescent="0.25">
      <c r="A159" s="18"/>
      <c r="B159" s="62">
        <v>43439.75</v>
      </c>
      <c r="C159" s="67">
        <v>2194.9609025</v>
      </c>
      <c r="D159" s="67">
        <v>2566.9386946125001</v>
      </c>
      <c r="E159" s="67">
        <v>3529.7969842500002</v>
      </c>
      <c r="F159" s="67">
        <v>74.871344556499949</v>
      </c>
      <c r="G159" s="67">
        <v>1542.281841737449</v>
      </c>
      <c r="H159" s="67">
        <v>2934.209892473119</v>
      </c>
      <c r="I159" s="67">
        <v>9090.2314649563396</v>
      </c>
      <c r="J159" s="67">
        <v>517.36901557323301</v>
      </c>
      <c r="K159" s="67">
        <v>2.9365246000000003</v>
      </c>
      <c r="L159" s="67">
        <v>3232.5226549999993</v>
      </c>
      <c r="M159" s="68" t="b">
        <v>1</v>
      </c>
      <c r="N159" s="67">
        <v>9607.6004805295725</v>
      </c>
      <c r="O159" s="44"/>
    </row>
    <row r="160" spans="1:15" x14ac:dyDescent="0.25">
      <c r="A160" s="18"/>
      <c r="B160" s="62">
        <v>43439.791666666664</v>
      </c>
      <c r="C160" s="67">
        <v>2217.464285999999</v>
      </c>
      <c r="D160" s="67">
        <v>2257.7642019250002</v>
      </c>
      <c r="E160" s="67">
        <v>3508.9947320000001</v>
      </c>
      <c r="F160" s="67">
        <v>71.657949886749975</v>
      </c>
      <c r="G160" s="67">
        <v>1387.2640285246982</v>
      </c>
      <c r="H160" s="67">
        <v>3137.6998924731201</v>
      </c>
      <c r="I160" s="67">
        <v>8619.5963636463439</v>
      </c>
      <c r="J160" s="67">
        <v>482.65046326322607</v>
      </c>
      <c r="K160" s="67">
        <v>43.935181399999969</v>
      </c>
      <c r="L160" s="67">
        <v>3434.6630825000002</v>
      </c>
      <c r="M160" s="68" t="b">
        <v>1</v>
      </c>
      <c r="N160" s="67">
        <v>9102.2468269095698</v>
      </c>
      <c r="O160" s="44"/>
    </row>
    <row r="161" spans="1:15" x14ac:dyDescent="0.25">
      <c r="A161" s="18"/>
      <c r="B161" s="62">
        <v>43439.833333333336</v>
      </c>
      <c r="C161" s="67">
        <v>2163.7338725</v>
      </c>
      <c r="D161" s="67">
        <v>1862.8823439375001</v>
      </c>
      <c r="E161" s="67">
        <v>3452.5458535000002</v>
      </c>
      <c r="F161" s="67">
        <v>83.914280428499964</v>
      </c>
      <c r="G161" s="67">
        <v>1370.1679560204511</v>
      </c>
      <c r="H161" s="67">
        <v>3798.374892473119</v>
      </c>
      <c r="I161" s="67">
        <v>8095.2881665563427</v>
      </c>
      <c r="J161" s="67">
        <v>454.13824250322801</v>
      </c>
      <c r="K161" s="67">
        <v>408.96334230000002</v>
      </c>
      <c r="L161" s="67">
        <v>3773.229447499999</v>
      </c>
      <c r="M161" s="68" t="b">
        <v>1</v>
      </c>
      <c r="N161" s="67">
        <v>8549.4264090595716</v>
      </c>
      <c r="O161" s="44"/>
    </row>
    <row r="162" spans="1:15" x14ac:dyDescent="0.25">
      <c r="A162" s="18"/>
      <c r="B162" s="62">
        <v>43439.875</v>
      </c>
      <c r="C162" s="67">
        <v>2101.8456837499989</v>
      </c>
      <c r="D162" s="67">
        <v>1836.2104184375003</v>
      </c>
      <c r="E162" s="67">
        <v>3385.2204507500001</v>
      </c>
      <c r="F162" s="67">
        <v>111.9232931435</v>
      </c>
      <c r="G162" s="67">
        <v>1312.8299260054509</v>
      </c>
      <c r="H162" s="67">
        <v>3917.12989247312</v>
      </c>
      <c r="I162" s="67">
        <v>7561.6476330163405</v>
      </c>
      <c r="J162" s="67">
        <v>413.35009224323204</v>
      </c>
      <c r="K162" s="67">
        <v>662.53875930000004</v>
      </c>
      <c r="L162" s="67">
        <v>4027.6231799999982</v>
      </c>
      <c r="M162" s="68" t="b">
        <v>1</v>
      </c>
      <c r="N162" s="67">
        <v>7974.9977252595727</v>
      </c>
      <c r="O162" s="44"/>
    </row>
    <row r="163" spans="1:15" x14ac:dyDescent="0.25">
      <c r="A163" s="18"/>
      <c r="B163" s="62">
        <v>43439.916666666664</v>
      </c>
      <c r="C163" s="67">
        <v>2042.9508885</v>
      </c>
      <c r="D163" s="67">
        <v>2152.0131113750003</v>
      </c>
      <c r="E163" s="67">
        <v>3272.7882562499999</v>
      </c>
      <c r="F163" s="67">
        <v>176.68291522850001</v>
      </c>
      <c r="G163" s="67">
        <v>1303.01183050295</v>
      </c>
      <c r="H163" s="67">
        <v>3981.8098924731189</v>
      </c>
      <c r="I163" s="67">
        <v>7324.525086876346</v>
      </c>
      <c r="J163" s="67">
        <v>399.26764895322702</v>
      </c>
      <c r="K163" s="67">
        <v>1026.429865999999</v>
      </c>
      <c r="L163" s="67">
        <v>4179.0342924999986</v>
      </c>
      <c r="M163" s="68" t="b">
        <v>1</v>
      </c>
      <c r="N163" s="67">
        <v>7723.7927358295728</v>
      </c>
      <c r="O163" s="44"/>
    </row>
    <row r="164" spans="1:15" x14ac:dyDescent="0.25">
      <c r="A164" s="18"/>
      <c r="B164" s="62">
        <v>43439.958333333336</v>
      </c>
      <c r="C164" s="67">
        <v>1996.07081625</v>
      </c>
      <c r="D164" s="67">
        <v>1295.8783002375001</v>
      </c>
      <c r="E164" s="67">
        <v>2896.6076650000005</v>
      </c>
      <c r="F164" s="67">
        <v>343.21034954850006</v>
      </c>
      <c r="G164" s="67">
        <v>1314.976286400449</v>
      </c>
      <c r="H164" s="67">
        <v>4216.4198924731172</v>
      </c>
      <c r="I164" s="67">
        <v>6840.6926992463432</v>
      </c>
      <c r="J164" s="67">
        <v>359.822081563224</v>
      </c>
      <c r="K164" s="67">
        <v>966.42240410000011</v>
      </c>
      <c r="L164" s="67">
        <v>3896.2261250000001</v>
      </c>
      <c r="M164" s="68" t="b">
        <v>1</v>
      </c>
      <c r="N164" s="67">
        <v>7200.5147808095671</v>
      </c>
      <c r="O164" s="44"/>
    </row>
    <row r="165" spans="1:15" x14ac:dyDescent="0.25">
      <c r="A165" s="18"/>
      <c r="B165" s="62">
        <v>43440</v>
      </c>
      <c r="C165" s="67">
        <v>1871.0301175000002</v>
      </c>
      <c r="D165" s="67">
        <v>363.97470077500009</v>
      </c>
      <c r="E165" s="67">
        <v>1914.6920865</v>
      </c>
      <c r="F165" s="67">
        <v>585.87206301350011</v>
      </c>
      <c r="G165" s="67">
        <v>1162.7163814679479</v>
      </c>
      <c r="H165" s="67">
        <v>5012.4868924731209</v>
      </c>
      <c r="I165" s="67">
        <v>6526.8842797963416</v>
      </c>
      <c r="J165" s="67">
        <v>349.22535233322799</v>
      </c>
      <c r="K165" s="67">
        <v>846.26053210000009</v>
      </c>
      <c r="L165" s="67">
        <v>3188.402077499999</v>
      </c>
      <c r="M165" s="68" t="b">
        <v>1</v>
      </c>
      <c r="N165" s="67">
        <v>6876.1096321295699</v>
      </c>
      <c r="O165" s="44"/>
    </row>
    <row r="166" spans="1:15" x14ac:dyDescent="0.25">
      <c r="A166" s="18"/>
      <c r="B166" s="62">
        <v>43440.041666666664</v>
      </c>
      <c r="C166" s="67">
        <v>1871.4247547499999</v>
      </c>
      <c r="D166" s="67">
        <v>649.83642987500002</v>
      </c>
      <c r="E166" s="67">
        <v>1309.2251475</v>
      </c>
      <c r="F166" s="67">
        <v>758.99063694100005</v>
      </c>
      <c r="G166" s="67">
        <v>1153.6535911204471</v>
      </c>
      <c r="H166" s="67">
        <v>4925.7698924731194</v>
      </c>
      <c r="I166" s="67">
        <v>6243.2722051563424</v>
      </c>
      <c r="J166" s="67">
        <v>342.17711660322499</v>
      </c>
      <c r="K166" s="67">
        <v>901.09726840000008</v>
      </c>
      <c r="L166" s="67">
        <v>3182.3538625000001</v>
      </c>
      <c r="M166" s="68" t="b">
        <v>1</v>
      </c>
      <c r="N166" s="67">
        <v>6585.4493217595673</v>
      </c>
      <c r="O166" s="44"/>
    </row>
    <row r="167" spans="1:15" x14ac:dyDescent="0.25">
      <c r="A167" s="18"/>
      <c r="B167" s="62">
        <v>43440.083333333336</v>
      </c>
      <c r="C167" s="67">
        <v>1849.6144135000002</v>
      </c>
      <c r="D167" s="67">
        <v>288.79456815000003</v>
      </c>
      <c r="E167" s="67">
        <v>1135.128485</v>
      </c>
      <c r="F167" s="67">
        <v>965.02039712099997</v>
      </c>
      <c r="G167" s="67">
        <v>1175.0805806454491</v>
      </c>
      <c r="H167" s="67">
        <v>5374.6598924731197</v>
      </c>
      <c r="I167" s="67">
        <v>6142.4203065463425</v>
      </c>
      <c r="J167" s="67">
        <v>345.619167443229</v>
      </c>
      <c r="K167" s="67">
        <v>1300.467865399999</v>
      </c>
      <c r="L167" s="67">
        <v>2999.7909974999998</v>
      </c>
      <c r="M167" s="68" t="b">
        <v>1</v>
      </c>
      <c r="N167" s="67">
        <v>6488.0394739895719</v>
      </c>
      <c r="O167" s="44"/>
    </row>
    <row r="168" spans="1:15" x14ac:dyDescent="0.25">
      <c r="A168" s="18"/>
      <c r="B168" s="62">
        <v>43440.125</v>
      </c>
      <c r="C168" s="67">
        <v>1839.2341112500001</v>
      </c>
      <c r="D168" s="67">
        <v>283.42800188750005</v>
      </c>
      <c r="E168" s="67">
        <v>1064.4885115</v>
      </c>
      <c r="F168" s="67">
        <v>1134.1652538359992</v>
      </c>
      <c r="G168" s="67">
        <v>1139.61932062295</v>
      </c>
      <c r="H168" s="67">
        <v>5399.4698924731192</v>
      </c>
      <c r="I168" s="67">
        <v>6034.0097887263428</v>
      </c>
      <c r="J168" s="67">
        <v>328.86850754322904</v>
      </c>
      <c r="K168" s="67">
        <v>1266.0726278</v>
      </c>
      <c r="L168" s="67">
        <v>3231.4541675</v>
      </c>
      <c r="M168" s="68" t="b">
        <v>1</v>
      </c>
      <c r="N168" s="67">
        <v>6362.8782962695714</v>
      </c>
      <c r="O168" s="44"/>
    </row>
    <row r="169" spans="1:15" x14ac:dyDescent="0.25">
      <c r="A169" s="18"/>
      <c r="B169" s="62">
        <v>43440.166666666664</v>
      </c>
      <c r="C169" s="67">
        <v>1836.50390975</v>
      </c>
      <c r="D169" s="67">
        <v>380.99660169999999</v>
      </c>
      <c r="E169" s="67">
        <v>1064.290448499999</v>
      </c>
      <c r="F169" s="67">
        <v>1314.1060230185001</v>
      </c>
      <c r="G169" s="67">
        <v>1202.867078127947</v>
      </c>
      <c r="H169" s="67">
        <v>4878.6398924731202</v>
      </c>
      <c r="I169" s="67">
        <v>6184.6229017863398</v>
      </c>
      <c r="J169" s="67">
        <v>333.616250283228</v>
      </c>
      <c r="K169" s="67">
        <v>719.91598900000008</v>
      </c>
      <c r="L169" s="67">
        <v>3439.2488125000004</v>
      </c>
      <c r="M169" s="68" t="b">
        <v>1</v>
      </c>
      <c r="N169" s="67">
        <v>6518.2391520695674</v>
      </c>
      <c r="O169" s="44"/>
    </row>
    <row r="170" spans="1:15" x14ac:dyDescent="0.25">
      <c r="A170" s="18"/>
      <c r="B170" s="62">
        <v>43440.208333333336</v>
      </c>
      <c r="C170" s="67">
        <v>1872.0212255000001</v>
      </c>
      <c r="D170" s="67">
        <v>686.671355275</v>
      </c>
      <c r="E170" s="67">
        <v>1216.5753224999999</v>
      </c>
      <c r="F170" s="67">
        <v>1474.6701207835001</v>
      </c>
      <c r="G170" s="67">
        <v>1220.7045597179469</v>
      </c>
      <c r="H170" s="67">
        <v>4898.4418924731208</v>
      </c>
      <c r="I170" s="67">
        <v>6884.3528017263425</v>
      </c>
      <c r="J170" s="67">
        <v>370.30239002322702</v>
      </c>
      <c r="K170" s="67">
        <v>658.03022450000003</v>
      </c>
      <c r="L170" s="67">
        <v>3456.3990600000002</v>
      </c>
      <c r="M170" s="68" t="b">
        <v>1</v>
      </c>
      <c r="N170" s="67">
        <v>7254.6551917495699</v>
      </c>
      <c r="O170" s="44"/>
    </row>
    <row r="171" spans="1:15" x14ac:dyDescent="0.25">
      <c r="A171" s="18"/>
      <c r="B171" s="62">
        <v>43440.25</v>
      </c>
      <c r="C171" s="67">
        <v>1970.8608380000001</v>
      </c>
      <c r="D171" s="67">
        <v>1115.9429306625</v>
      </c>
      <c r="E171" s="67">
        <v>1687.66867275</v>
      </c>
      <c r="F171" s="67">
        <v>1681.2144241435001</v>
      </c>
      <c r="G171" s="67">
        <v>1306.212122200448</v>
      </c>
      <c r="H171" s="67">
        <v>4207.7538924731207</v>
      </c>
      <c r="I171" s="67">
        <v>7983.699514756343</v>
      </c>
      <c r="J171" s="67">
        <v>442.02851547322803</v>
      </c>
      <c r="K171" s="67">
        <v>135.8860875</v>
      </c>
      <c r="L171" s="67">
        <v>3408.0387624999989</v>
      </c>
      <c r="M171" s="68" t="b">
        <v>1</v>
      </c>
      <c r="N171" s="67">
        <v>8425.7280302295712</v>
      </c>
      <c r="O171" s="44"/>
    </row>
    <row r="172" spans="1:15" x14ac:dyDescent="0.25">
      <c r="A172" s="18"/>
      <c r="B172" s="62">
        <v>43440.291666666664</v>
      </c>
      <c r="C172" s="67">
        <v>2076.28533075</v>
      </c>
      <c r="D172" s="67">
        <v>2606.9924647749999</v>
      </c>
      <c r="E172" s="67">
        <v>2157.3339020000003</v>
      </c>
      <c r="F172" s="67">
        <v>1594.6462629582502</v>
      </c>
      <c r="G172" s="67">
        <v>1512.248749663197</v>
      </c>
      <c r="H172" s="67">
        <v>3163.2998924731201</v>
      </c>
      <c r="I172" s="67">
        <v>8948.0103680363372</v>
      </c>
      <c r="J172" s="67">
        <v>501.83842758323004</v>
      </c>
      <c r="K172" s="67">
        <v>1.1613295000000001</v>
      </c>
      <c r="L172" s="67">
        <v>3659.7964775</v>
      </c>
      <c r="M172" s="68" t="b">
        <v>1</v>
      </c>
      <c r="N172" s="67">
        <v>9449.8487956195677</v>
      </c>
      <c r="O172" s="44"/>
    </row>
    <row r="173" spans="1:15" x14ac:dyDescent="0.25">
      <c r="A173" s="18"/>
      <c r="B173" s="62">
        <v>43440.333333333336</v>
      </c>
      <c r="C173" s="67">
        <v>2085.831643</v>
      </c>
      <c r="D173" s="67">
        <v>2864.8645997875001</v>
      </c>
      <c r="E173" s="67">
        <v>2724.5554472500003</v>
      </c>
      <c r="F173" s="67">
        <v>1389.9495312414992</v>
      </c>
      <c r="G173" s="67">
        <v>1550.888666667448</v>
      </c>
      <c r="H173" s="67">
        <v>2390.7698924731199</v>
      </c>
      <c r="I173" s="67">
        <v>9143.7979200763421</v>
      </c>
      <c r="J173" s="67">
        <v>496.75304164322904</v>
      </c>
      <c r="K173" s="67">
        <v>1.6364136999999999</v>
      </c>
      <c r="L173" s="67">
        <v>3364.6724050000003</v>
      </c>
      <c r="M173" s="68" t="b">
        <v>1</v>
      </c>
      <c r="N173" s="67">
        <v>9640.5509617195712</v>
      </c>
      <c r="O173" s="44"/>
    </row>
    <row r="174" spans="1:15" x14ac:dyDescent="0.25">
      <c r="A174" s="18"/>
      <c r="B174" s="62">
        <v>43440.375</v>
      </c>
      <c r="C174" s="67">
        <v>2075.079250499999</v>
      </c>
      <c r="D174" s="67">
        <v>2566.2733509750001</v>
      </c>
      <c r="E174" s="67">
        <v>3145.67700775</v>
      </c>
      <c r="F174" s="67">
        <v>1269.096290359</v>
      </c>
      <c r="G174" s="67">
        <v>1603.128606002452</v>
      </c>
      <c r="H174" s="67">
        <v>2255.3048924731197</v>
      </c>
      <c r="I174" s="67">
        <v>9070.8001094363426</v>
      </c>
      <c r="J174" s="67">
        <v>485.68948612323101</v>
      </c>
      <c r="K174" s="67">
        <v>0.69494999999999985</v>
      </c>
      <c r="L174" s="67">
        <v>3357.3748525000001</v>
      </c>
      <c r="M174" s="68" t="b">
        <v>1</v>
      </c>
      <c r="N174" s="67">
        <v>9556.489595559573</v>
      </c>
      <c r="O174" s="44"/>
    </row>
    <row r="175" spans="1:15" x14ac:dyDescent="0.25">
      <c r="A175" s="18"/>
      <c r="B175" s="62">
        <v>43440.416666666664</v>
      </c>
      <c r="C175" s="67">
        <v>2049.0221265</v>
      </c>
      <c r="D175" s="67">
        <v>1998.579820225</v>
      </c>
      <c r="E175" s="67">
        <v>3335.2792937499999</v>
      </c>
      <c r="F175" s="67">
        <v>1078.4836295115001</v>
      </c>
      <c r="G175" s="67">
        <v>1631.9052128299522</v>
      </c>
      <c r="H175" s="67">
        <v>2797.0748924731192</v>
      </c>
      <c r="I175" s="67">
        <v>9164.2190163963405</v>
      </c>
      <c r="J175" s="67">
        <v>486.54845799322999</v>
      </c>
      <c r="K175" s="67">
        <v>68.192269899999971</v>
      </c>
      <c r="L175" s="67">
        <v>3171.3852309999993</v>
      </c>
      <c r="M175" s="68" t="b">
        <v>1</v>
      </c>
      <c r="N175" s="67">
        <v>9650.7674743895714</v>
      </c>
      <c r="O175" s="44"/>
    </row>
    <row r="176" spans="1:15" x14ac:dyDescent="0.25">
      <c r="A176" s="18"/>
      <c r="B176" s="62">
        <v>43440.458333333336</v>
      </c>
      <c r="C176" s="67">
        <v>2066.5863479999998</v>
      </c>
      <c r="D176" s="67">
        <v>2066.042175224999</v>
      </c>
      <c r="E176" s="67">
        <v>3497.4528702500002</v>
      </c>
      <c r="F176" s="67">
        <v>959.40367885400008</v>
      </c>
      <c r="G176" s="67">
        <v>1578.7140839174492</v>
      </c>
      <c r="H176" s="67">
        <v>2925.31989247312</v>
      </c>
      <c r="I176" s="67">
        <v>9275.3879258663419</v>
      </c>
      <c r="J176" s="67">
        <v>496.13353595322803</v>
      </c>
      <c r="K176" s="67">
        <v>128.39647689999998</v>
      </c>
      <c r="L176" s="67">
        <v>3193.6011100000005</v>
      </c>
      <c r="M176" s="68" t="b">
        <v>1</v>
      </c>
      <c r="N176" s="67">
        <v>9771.5214618195696</v>
      </c>
      <c r="O176" s="44"/>
    </row>
    <row r="177" spans="1:15" x14ac:dyDescent="0.25">
      <c r="A177" s="18"/>
      <c r="B177" s="62">
        <v>43440.5</v>
      </c>
      <c r="C177" s="67">
        <v>2030.8425790000001</v>
      </c>
      <c r="D177" s="67">
        <v>2351.83111555</v>
      </c>
      <c r="E177" s="67">
        <v>3544.7240957500003</v>
      </c>
      <c r="F177" s="67">
        <v>780.80060850650011</v>
      </c>
      <c r="G177" s="67">
        <v>1538.2080592299492</v>
      </c>
      <c r="H177" s="67">
        <v>2988.767892473119</v>
      </c>
      <c r="I177" s="67">
        <v>9124.958439156344</v>
      </c>
      <c r="J177" s="67">
        <v>495.60104975322605</v>
      </c>
      <c r="K177" s="67">
        <v>169.02586909999999</v>
      </c>
      <c r="L177" s="67">
        <v>3445.5889925000001</v>
      </c>
      <c r="M177" s="68" t="b">
        <v>1</v>
      </c>
      <c r="N177" s="67">
        <v>9620.5594889095701</v>
      </c>
      <c r="O177" s="44"/>
    </row>
    <row r="178" spans="1:15" x14ac:dyDescent="0.25">
      <c r="A178" s="18"/>
      <c r="B178" s="62">
        <v>43440.541666666664</v>
      </c>
      <c r="C178" s="67">
        <v>2003.663215</v>
      </c>
      <c r="D178" s="67">
        <v>2202.9200560499999</v>
      </c>
      <c r="E178" s="67">
        <v>3548.4275849999995</v>
      </c>
      <c r="F178" s="67">
        <v>701.7630110340001</v>
      </c>
      <c r="G178" s="67">
        <v>1509.2436495324521</v>
      </c>
      <c r="H178" s="67">
        <v>3185.8248924731192</v>
      </c>
      <c r="I178" s="67">
        <v>9140.373880936344</v>
      </c>
      <c r="J178" s="67">
        <v>492.34659915323107</v>
      </c>
      <c r="K178" s="67">
        <v>297.84223400000002</v>
      </c>
      <c r="L178" s="67">
        <v>3221.2796950000002</v>
      </c>
      <c r="M178" s="68" t="b">
        <v>1</v>
      </c>
      <c r="N178" s="67">
        <v>9632.7204800895743</v>
      </c>
      <c r="O178" s="44"/>
    </row>
    <row r="179" spans="1:15" x14ac:dyDescent="0.25">
      <c r="A179" s="18"/>
      <c r="B179" s="62">
        <v>43440.583333333336</v>
      </c>
      <c r="C179" s="67">
        <v>2016.5965650000001</v>
      </c>
      <c r="D179" s="67">
        <v>2185.2105109875001</v>
      </c>
      <c r="E179" s="67">
        <v>3551.7848975000002</v>
      </c>
      <c r="F179" s="67">
        <v>644.73874467149994</v>
      </c>
      <c r="G179" s="67">
        <v>1494.5942369074521</v>
      </c>
      <c r="H179" s="67">
        <v>3135.2468924731202</v>
      </c>
      <c r="I179" s="67">
        <v>9123.7982279763419</v>
      </c>
      <c r="J179" s="67">
        <v>496.38889616323098</v>
      </c>
      <c r="K179" s="67">
        <v>97.01493339999999</v>
      </c>
      <c r="L179" s="67">
        <v>3310.9697900000001</v>
      </c>
      <c r="M179" s="68" t="b">
        <v>1</v>
      </c>
      <c r="N179" s="67">
        <v>9620.1871241395729</v>
      </c>
      <c r="O179" s="44"/>
    </row>
    <row r="180" spans="1:15" x14ac:dyDescent="0.25">
      <c r="A180" s="18"/>
      <c r="B180" s="62">
        <v>43440.625</v>
      </c>
      <c r="C180" s="67">
        <v>2025.4235940000001</v>
      </c>
      <c r="D180" s="67">
        <v>1978.049275675</v>
      </c>
      <c r="E180" s="67">
        <v>3551.6708095000004</v>
      </c>
      <c r="F180" s="67">
        <v>576.09853512650011</v>
      </c>
      <c r="G180" s="67">
        <v>1447.1770491949501</v>
      </c>
      <c r="H180" s="67">
        <v>3384.354892473119</v>
      </c>
      <c r="I180" s="67">
        <v>9120.7664063463453</v>
      </c>
      <c r="J180" s="67">
        <v>498.926490823226</v>
      </c>
      <c r="K180" s="67">
        <v>141.21514379999999</v>
      </c>
      <c r="L180" s="67">
        <v>3201.8661150000003</v>
      </c>
      <c r="M180" s="68" t="b">
        <v>1</v>
      </c>
      <c r="N180" s="67">
        <v>9619.6928971695706</v>
      </c>
      <c r="O180" s="44"/>
    </row>
    <row r="181" spans="1:15" x14ac:dyDescent="0.25">
      <c r="A181" s="18"/>
      <c r="B181" s="62">
        <v>43440.666666666664</v>
      </c>
      <c r="C181" s="67">
        <v>2098.8167165000004</v>
      </c>
      <c r="D181" s="67">
        <v>2787.917925374999</v>
      </c>
      <c r="E181" s="67">
        <v>3545.1132212500002</v>
      </c>
      <c r="F181" s="67">
        <v>421.54700609900004</v>
      </c>
      <c r="G181" s="67">
        <v>1486.823343392447</v>
      </c>
      <c r="H181" s="67">
        <v>2863.5548924731202</v>
      </c>
      <c r="I181" s="67">
        <v>9317.6565780563451</v>
      </c>
      <c r="J181" s="67">
        <v>524.20401873322407</v>
      </c>
      <c r="K181" s="67">
        <v>87.194669299999944</v>
      </c>
      <c r="L181" s="67">
        <v>3274.7178389999995</v>
      </c>
      <c r="M181" s="68" t="b">
        <v>1</v>
      </c>
      <c r="N181" s="67">
        <v>9841.8605967895692</v>
      </c>
      <c r="O181" s="44"/>
    </row>
    <row r="182" spans="1:15" x14ac:dyDescent="0.25">
      <c r="A182" s="18"/>
      <c r="B182" s="62">
        <v>43440.708333333336</v>
      </c>
      <c r="C182" s="67">
        <v>2148.7840867499999</v>
      </c>
      <c r="D182" s="67">
        <v>2449.1525308</v>
      </c>
      <c r="E182" s="67">
        <v>3543.3955495</v>
      </c>
      <c r="F182" s="67">
        <v>364.753794599</v>
      </c>
      <c r="G182" s="67">
        <v>1534.933753517452</v>
      </c>
      <c r="H182" s="67">
        <v>3189.084892473119</v>
      </c>
      <c r="I182" s="67">
        <v>9378.27556569634</v>
      </c>
      <c r="J182" s="67">
        <v>528.01133714323498</v>
      </c>
      <c r="K182" s="67">
        <v>236.05166980000001</v>
      </c>
      <c r="L182" s="67">
        <v>3087.7660350000001</v>
      </c>
      <c r="M182" s="68" t="b">
        <v>1</v>
      </c>
      <c r="N182" s="67">
        <v>9906.2869028395744</v>
      </c>
      <c r="O182" s="44"/>
    </row>
    <row r="183" spans="1:15" x14ac:dyDescent="0.25">
      <c r="A183" s="18"/>
      <c r="B183" s="62">
        <v>43440.75</v>
      </c>
      <c r="C183" s="67">
        <v>2151.259466</v>
      </c>
      <c r="D183" s="67">
        <v>1507.619398</v>
      </c>
      <c r="E183" s="67">
        <v>3556.9107612500002</v>
      </c>
      <c r="F183" s="67">
        <v>345.40640045400005</v>
      </c>
      <c r="G183" s="67">
        <v>1509.230269452451</v>
      </c>
      <c r="H183" s="67">
        <v>3760.2518924731189</v>
      </c>
      <c r="I183" s="67">
        <v>9096.1654944663424</v>
      </c>
      <c r="J183" s="67">
        <v>493.46691076322799</v>
      </c>
      <c r="K183" s="67">
        <v>305.8012999</v>
      </c>
      <c r="L183" s="67">
        <v>2935.2444825000002</v>
      </c>
      <c r="M183" s="68" t="b">
        <v>1</v>
      </c>
      <c r="N183" s="67">
        <v>9589.6324052295695</v>
      </c>
      <c r="O183" s="44"/>
    </row>
    <row r="184" spans="1:15" x14ac:dyDescent="0.25">
      <c r="A184" s="18"/>
      <c r="B184" s="62">
        <v>43440.791666666664</v>
      </c>
      <c r="C184" s="67">
        <v>2132.7027822500004</v>
      </c>
      <c r="D184" s="67">
        <v>1125.789130574999</v>
      </c>
      <c r="E184" s="67">
        <v>3360.7449967500002</v>
      </c>
      <c r="F184" s="67">
        <v>325.02962810425004</v>
      </c>
      <c r="G184" s="67">
        <v>1393.2391245771989</v>
      </c>
      <c r="H184" s="67">
        <v>4217.6548924731178</v>
      </c>
      <c r="I184" s="67">
        <v>8576.6344618863441</v>
      </c>
      <c r="J184" s="67">
        <v>458.68000644322603</v>
      </c>
      <c r="K184" s="67">
        <v>469.35792890000005</v>
      </c>
      <c r="L184" s="67">
        <v>3050.488157499999</v>
      </c>
      <c r="M184" s="68" t="b">
        <v>1</v>
      </c>
      <c r="N184" s="67">
        <v>9035.3144683295704</v>
      </c>
      <c r="O184" s="44"/>
    </row>
    <row r="185" spans="1:15" x14ac:dyDescent="0.25">
      <c r="A185" s="18"/>
      <c r="B185" s="62">
        <v>43440.833333333336</v>
      </c>
      <c r="C185" s="67">
        <v>2047.294904249999</v>
      </c>
      <c r="D185" s="67">
        <v>821.62023181250004</v>
      </c>
      <c r="E185" s="67">
        <v>2776.61320075</v>
      </c>
      <c r="F185" s="67">
        <v>355.44414249350001</v>
      </c>
      <c r="G185" s="67">
        <v>1317.1223986504481</v>
      </c>
      <c r="H185" s="67">
        <v>4522.08989247312</v>
      </c>
      <c r="I185" s="67">
        <v>8042.8117095863454</v>
      </c>
      <c r="J185" s="67">
        <v>423.91974404322303</v>
      </c>
      <c r="K185" s="67">
        <v>297.67275180000001</v>
      </c>
      <c r="L185" s="67">
        <v>3075.7805650000005</v>
      </c>
      <c r="M185" s="68" t="b">
        <v>1</v>
      </c>
      <c r="N185" s="67">
        <v>8466.7314536295689</v>
      </c>
      <c r="O185" s="44"/>
    </row>
    <row r="186" spans="1:15" x14ac:dyDescent="0.25">
      <c r="A186" s="18"/>
      <c r="B186" s="62">
        <v>43440.875</v>
      </c>
      <c r="C186" s="67">
        <v>1968.90393825</v>
      </c>
      <c r="D186" s="67">
        <v>410.51878515000004</v>
      </c>
      <c r="E186" s="67">
        <v>2624.7514034999999</v>
      </c>
      <c r="F186" s="67">
        <v>327.35633757350007</v>
      </c>
      <c r="G186" s="67">
        <v>1311.7632979229502</v>
      </c>
      <c r="H186" s="67">
        <v>4579.2348924731195</v>
      </c>
      <c r="I186" s="67">
        <v>7516.2200609463434</v>
      </c>
      <c r="J186" s="67">
        <v>387.03574142322901</v>
      </c>
      <c r="K186" s="67">
        <v>378.36543000000006</v>
      </c>
      <c r="L186" s="67">
        <v>2940.907422499999</v>
      </c>
      <c r="M186" s="68" t="b">
        <v>1</v>
      </c>
      <c r="N186" s="67">
        <v>7903.2558023695728</v>
      </c>
      <c r="O186" s="44"/>
    </row>
    <row r="187" spans="1:15" x14ac:dyDescent="0.25">
      <c r="A187" s="18"/>
      <c r="B187" s="62">
        <v>43440.916666666664</v>
      </c>
      <c r="C187" s="67">
        <v>1938.2567130000002</v>
      </c>
      <c r="D187" s="67">
        <v>443.31223400000005</v>
      </c>
      <c r="E187" s="67">
        <v>2458.99470075</v>
      </c>
      <c r="F187" s="67">
        <v>293.21409409100005</v>
      </c>
      <c r="G187" s="67">
        <v>1331.3947515854491</v>
      </c>
      <c r="H187" s="67">
        <v>4699.3428924731197</v>
      </c>
      <c r="I187" s="67">
        <v>7267.6989018663417</v>
      </c>
      <c r="J187" s="67">
        <v>384.06202093323003</v>
      </c>
      <c r="K187" s="67">
        <v>337.46972060000002</v>
      </c>
      <c r="L187" s="67">
        <v>3175.2847425</v>
      </c>
      <c r="M187" s="68" t="b">
        <v>1</v>
      </c>
      <c r="N187" s="67">
        <v>7651.7609227995717</v>
      </c>
      <c r="O187" s="44"/>
    </row>
    <row r="188" spans="1:15" x14ac:dyDescent="0.25">
      <c r="A188" s="18"/>
      <c r="B188" s="62">
        <v>43440.958333333336</v>
      </c>
      <c r="C188" s="67">
        <v>1904.68117125</v>
      </c>
      <c r="D188" s="67">
        <v>335.79287745000005</v>
      </c>
      <c r="E188" s="67">
        <v>2276.1024642500001</v>
      </c>
      <c r="F188" s="67">
        <v>358.89647333350007</v>
      </c>
      <c r="G188" s="67">
        <v>1201.827425382952</v>
      </c>
      <c r="H188" s="67">
        <v>4745.1048924731203</v>
      </c>
      <c r="I188" s="67">
        <v>6769.0194027963435</v>
      </c>
      <c r="J188" s="67">
        <v>350.51815294322898</v>
      </c>
      <c r="K188" s="67">
        <v>559.33860090000007</v>
      </c>
      <c r="L188" s="67">
        <v>3143.5291475000004</v>
      </c>
      <c r="M188" s="68" t="b">
        <v>1</v>
      </c>
      <c r="N188" s="67">
        <v>7119.5375557395728</v>
      </c>
      <c r="O188" s="44"/>
    </row>
    <row r="189" spans="1:15" x14ac:dyDescent="0.25">
      <c r="A189" s="18"/>
      <c r="B189" s="62">
        <v>43441</v>
      </c>
      <c r="C189" s="67">
        <v>1724.8767155</v>
      </c>
      <c r="D189" s="67">
        <v>175.05923658750001</v>
      </c>
      <c r="E189" s="67">
        <v>2273.1848947499998</v>
      </c>
      <c r="F189" s="67">
        <v>311.96959792850004</v>
      </c>
      <c r="G189" s="67">
        <v>1216.2321708704499</v>
      </c>
      <c r="H189" s="67">
        <v>5375.725892473115</v>
      </c>
      <c r="I189" s="67">
        <v>6400.2454136463411</v>
      </c>
      <c r="J189" s="67">
        <v>336.47814366322706</v>
      </c>
      <c r="K189" s="67">
        <v>1097.632030799999</v>
      </c>
      <c r="L189" s="67">
        <v>3242.69292</v>
      </c>
      <c r="M189" s="68" t="b">
        <v>1</v>
      </c>
      <c r="N189" s="67">
        <v>6736.7235573095686</v>
      </c>
      <c r="O189" s="44"/>
    </row>
    <row r="190" spans="1:15" x14ac:dyDescent="0.25">
      <c r="A190" s="18"/>
      <c r="B190" s="62">
        <v>43441.041666666664</v>
      </c>
      <c r="C190" s="67">
        <v>1704.6920124999999</v>
      </c>
      <c r="D190" s="67">
        <v>62.621123962499965</v>
      </c>
      <c r="E190" s="67">
        <v>2206.3750217500001</v>
      </c>
      <c r="F190" s="67">
        <v>232.32802527600001</v>
      </c>
      <c r="G190" s="67">
        <v>1195.70274125795</v>
      </c>
      <c r="H190" s="67">
        <v>5578.3348924731181</v>
      </c>
      <c r="I190" s="67">
        <v>6149.2045644563414</v>
      </c>
      <c r="J190" s="67">
        <v>324.18127236322704</v>
      </c>
      <c r="K190" s="67">
        <v>1411.4432829</v>
      </c>
      <c r="L190" s="67">
        <v>3095.2246974999998</v>
      </c>
      <c r="M190" s="68" t="b">
        <v>1</v>
      </c>
      <c r="N190" s="67">
        <v>6473.3858368195688</v>
      </c>
      <c r="O190" s="44"/>
    </row>
    <row r="191" spans="1:15" x14ac:dyDescent="0.25">
      <c r="A191" s="18"/>
      <c r="B191" s="62">
        <v>43441.083333333336</v>
      </c>
      <c r="C191" s="67">
        <v>1703.5552432500001</v>
      </c>
      <c r="D191" s="67">
        <v>91.263726899999952</v>
      </c>
      <c r="E191" s="67">
        <v>2166.778142749999</v>
      </c>
      <c r="F191" s="67">
        <v>276.43560799600004</v>
      </c>
      <c r="G191" s="67">
        <v>1191.534114310449</v>
      </c>
      <c r="H191" s="67">
        <v>5372.7748924731159</v>
      </c>
      <c r="I191" s="67">
        <v>5963.2647835963444</v>
      </c>
      <c r="J191" s="67">
        <v>315.35553128322204</v>
      </c>
      <c r="K191" s="67">
        <v>1390.7752453000001</v>
      </c>
      <c r="L191" s="67">
        <v>3132.9461675000002</v>
      </c>
      <c r="M191" s="68" t="b">
        <v>1</v>
      </c>
      <c r="N191" s="67">
        <v>6278.6203148795666</v>
      </c>
      <c r="O191" s="44"/>
    </row>
    <row r="192" spans="1:15" x14ac:dyDescent="0.25">
      <c r="A192" s="18"/>
      <c r="B192" s="62">
        <v>43441.125</v>
      </c>
      <c r="C192" s="67">
        <v>1698.044668</v>
      </c>
      <c r="D192" s="67">
        <v>93.389299349999959</v>
      </c>
      <c r="E192" s="67">
        <v>2174.5282012500002</v>
      </c>
      <c r="F192" s="67">
        <v>291.79341311100001</v>
      </c>
      <c r="G192" s="67">
        <v>1179.675022745449</v>
      </c>
      <c r="H192" s="67">
        <v>5562.949892473117</v>
      </c>
      <c r="I192" s="67">
        <v>5868.3355931163433</v>
      </c>
      <c r="J192" s="67">
        <v>312.00928841322502</v>
      </c>
      <c r="K192" s="67">
        <v>1735.1008954000001</v>
      </c>
      <c r="L192" s="67">
        <v>3084.9347200000002</v>
      </c>
      <c r="M192" s="68" t="b">
        <v>1</v>
      </c>
      <c r="N192" s="67">
        <v>6180.3448815295687</v>
      </c>
      <c r="O192" s="44"/>
    </row>
    <row r="193" spans="1:15" x14ac:dyDescent="0.25">
      <c r="A193" s="18"/>
      <c r="B193" s="62">
        <v>43441.166666666664</v>
      </c>
      <c r="C193" s="67">
        <v>1688.5998860000002</v>
      </c>
      <c r="D193" s="67">
        <v>102.647238225</v>
      </c>
      <c r="E193" s="67">
        <v>2146.3866465000001</v>
      </c>
      <c r="F193" s="67">
        <v>276.40489925350005</v>
      </c>
      <c r="G193" s="67">
        <v>1212.027191317949</v>
      </c>
      <c r="H193" s="67">
        <v>5823.0498924731164</v>
      </c>
      <c r="I193" s="67">
        <v>6053.9551579263443</v>
      </c>
      <c r="J193" s="67">
        <v>317.05959434322102</v>
      </c>
      <c r="K193" s="67">
        <v>1824.5543090000001</v>
      </c>
      <c r="L193" s="67">
        <v>3053.5466925000001</v>
      </c>
      <c r="M193" s="68" t="b">
        <v>1</v>
      </c>
      <c r="N193" s="67">
        <v>6371.0147522695652</v>
      </c>
      <c r="O193" s="44"/>
    </row>
    <row r="194" spans="1:15" x14ac:dyDescent="0.25">
      <c r="A194" s="18"/>
      <c r="B194" s="62">
        <v>43441.208333333336</v>
      </c>
      <c r="C194" s="67">
        <v>1700.0657942500002</v>
      </c>
      <c r="D194" s="67">
        <v>448.95045503750003</v>
      </c>
      <c r="E194" s="67">
        <v>2186.5975317500001</v>
      </c>
      <c r="F194" s="67">
        <v>341.19951356350003</v>
      </c>
      <c r="G194" s="67">
        <v>1244.336121105448</v>
      </c>
      <c r="H194" s="67">
        <v>5005.8728924731167</v>
      </c>
      <c r="I194" s="67">
        <v>6690.7236009563421</v>
      </c>
      <c r="J194" s="67">
        <v>349.66865792322704</v>
      </c>
      <c r="K194" s="67">
        <v>601.16374430000008</v>
      </c>
      <c r="L194" s="67">
        <v>3285.4663049999999</v>
      </c>
      <c r="M194" s="68" t="b">
        <v>1</v>
      </c>
      <c r="N194" s="67">
        <v>7040.3922588795695</v>
      </c>
      <c r="O194" s="44"/>
    </row>
    <row r="195" spans="1:15" x14ac:dyDescent="0.25">
      <c r="A195" s="18"/>
      <c r="B195" s="62">
        <v>43441.25</v>
      </c>
      <c r="C195" s="67">
        <v>1803.87835</v>
      </c>
      <c r="D195" s="67">
        <v>634.81546411250008</v>
      </c>
      <c r="E195" s="67">
        <v>2369.7008839999999</v>
      </c>
      <c r="F195" s="67">
        <v>373.63878692600008</v>
      </c>
      <c r="G195" s="67">
        <v>1423.537097267948</v>
      </c>
      <c r="H195" s="67">
        <v>4906.1098924731177</v>
      </c>
      <c r="I195" s="67">
        <v>7790.0753828763418</v>
      </c>
      <c r="J195" s="67">
        <v>418.50399210322706</v>
      </c>
      <c r="K195" s="67">
        <v>268.3265523</v>
      </c>
      <c r="L195" s="67">
        <v>3034.7745475000002</v>
      </c>
      <c r="M195" s="68" t="b">
        <v>1</v>
      </c>
      <c r="N195" s="67">
        <v>8208.5793749795685</v>
      </c>
      <c r="O195" s="44"/>
    </row>
    <row r="196" spans="1:15" x14ac:dyDescent="0.25">
      <c r="A196" s="18"/>
      <c r="B196" s="62">
        <v>43441.291666666664</v>
      </c>
      <c r="C196" s="67">
        <v>1893.3156190000002</v>
      </c>
      <c r="D196" s="67">
        <v>1547.6487126</v>
      </c>
      <c r="E196" s="67">
        <v>2713.2403597500002</v>
      </c>
      <c r="F196" s="67">
        <v>410.21250188075004</v>
      </c>
      <c r="G196" s="67">
        <v>1638.5736424357001</v>
      </c>
      <c r="H196" s="67">
        <v>4387.7348924731159</v>
      </c>
      <c r="I196" s="67">
        <v>8720.5927625763397</v>
      </c>
      <c r="J196" s="67">
        <v>485.32647336322805</v>
      </c>
      <c r="K196" s="67">
        <v>76.061694699999975</v>
      </c>
      <c r="L196" s="67">
        <v>3308.7447975</v>
      </c>
      <c r="M196" s="68" t="b">
        <v>1</v>
      </c>
      <c r="N196" s="67">
        <v>9205.9192359395674</v>
      </c>
      <c r="O196" s="44"/>
    </row>
    <row r="197" spans="1:15" x14ac:dyDescent="0.25">
      <c r="A197" s="18"/>
      <c r="B197" s="62">
        <v>43441.333333333336</v>
      </c>
      <c r="C197" s="67">
        <v>1898.0121670000001</v>
      </c>
      <c r="D197" s="67">
        <v>1804.20006975</v>
      </c>
      <c r="E197" s="67">
        <v>2913.6840615000001</v>
      </c>
      <c r="F197" s="67">
        <v>426.62692190400003</v>
      </c>
      <c r="G197" s="67">
        <v>1646.2943114924531</v>
      </c>
      <c r="H197" s="67">
        <v>3984.539892473118</v>
      </c>
      <c r="I197" s="67">
        <v>8946.4948048463393</v>
      </c>
      <c r="J197" s="67">
        <v>501.51772427323203</v>
      </c>
      <c r="K197" s="67">
        <v>0.88911000000000007</v>
      </c>
      <c r="L197" s="67">
        <v>3224.4557850000001</v>
      </c>
      <c r="M197" s="68" t="b">
        <v>1</v>
      </c>
      <c r="N197" s="67">
        <v>9448.0125291195709</v>
      </c>
      <c r="O197" s="44"/>
    </row>
    <row r="198" spans="1:15" x14ac:dyDescent="0.25">
      <c r="A198" s="18"/>
      <c r="B198" s="62">
        <v>43441.375</v>
      </c>
      <c r="C198" s="67">
        <v>1886.0789120000002</v>
      </c>
      <c r="D198" s="67">
        <v>1408.2150760500001</v>
      </c>
      <c r="E198" s="67">
        <v>2727.2131392499991</v>
      </c>
      <c r="F198" s="67">
        <v>395.24056671400001</v>
      </c>
      <c r="G198" s="67">
        <v>1627.5524353924491</v>
      </c>
      <c r="H198" s="67">
        <v>4302.159892473117</v>
      </c>
      <c r="I198" s="67">
        <v>8923.4379428663415</v>
      </c>
      <c r="J198" s="67">
        <v>496.16235611322702</v>
      </c>
      <c r="K198" s="67">
        <v>2.5911193999999997</v>
      </c>
      <c r="L198" s="67">
        <v>2924.2686035000002</v>
      </c>
      <c r="M198" s="68" t="b">
        <v>1</v>
      </c>
      <c r="N198" s="67">
        <v>9419.6002989795688</v>
      </c>
      <c r="O198" s="44"/>
    </row>
    <row r="199" spans="1:15" x14ac:dyDescent="0.25">
      <c r="A199" s="18"/>
      <c r="B199" s="62">
        <v>43441.416666666664</v>
      </c>
      <c r="C199" s="67">
        <v>1890.8616145000001</v>
      </c>
      <c r="D199" s="67">
        <v>1690.3717341125002</v>
      </c>
      <c r="E199" s="67">
        <v>2694.2516415</v>
      </c>
      <c r="F199" s="67">
        <v>333.39293632150003</v>
      </c>
      <c r="G199" s="67">
        <v>1615.247190892447</v>
      </c>
      <c r="H199" s="67">
        <v>4054.7308274731195</v>
      </c>
      <c r="I199" s="67">
        <v>8938.0813281463415</v>
      </c>
      <c r="J199" s="67">
        <v>488.471001253228</v>
      </c>
      <c r="K199" s="67">
        <v>6.5663893999999994</v>
      </c>
      <c r="L199" s="67">
        <v>2845.7372260000002</v>
      </c>
      <c r="M199" s="68" t="b">
        <v>1</v>
      </c>
      <c r="N199" s="67">
        <v>9426.5523293995702</v>
      </c>
      <c r="O199" s="44"/>
    </row>
    <row r="200" spans="1:15" x14ac:dyDescent="0.25">
      <c r="A200" s="18"/>
      <c r="B200" s="62">
        <v>43441.458333333336</v>
      </c>
      <c r="C200" s="67">
        <v>1892.0759410000001</v>
      </c>
      <c r="D200" s="67">
        <v>1076.9721871125</v>
      </c>
      <c r="E200" s="67">
        <v>2660.5400074999998</v>
      </c>
      <c r="F200" s="67">
        <v>322.701309729</v>
      </c>
      <c r="G200" s="67">
        <v>1635.392035024948</v>
      </c>
      <c r="H200" s="67">
        <v>4334.8546624731189</v>
      </c>
      <c r="I200" s="67">
        <v>8797.8262204863422</v>
      </c>
      <c r="J200" s="67">
        <v>472.85421285322803</v>
      </c>
      <c r="K200" s="67">
        <v>6.5586700000000002</v>
      </c>
      <c r="L200" s="67">
        <v>2645.2970395000002</v>
      </c>
      <c r="M200" s="68" t="b">
        <v>1</v>
      </c>
      <c r="N200" s="67">
        <v>9270.6804333395703</v>
      </c>
      <c r="O200" s="44"/>
    </row>
    <row r="201" spans="1:15" x14ac:dyDescent="0.25">
      <c r="A201" s="18"/>
      <c r="B201" s="62">
        <v>43441.5</v>
      </c>
      <c r="C201" s="67">
        <v>1864.2265190000001</v>
      </c>
      <c r="D201" s="67">
        <v>1167.0599345625001</v>
      </c>
      <c r="E201" s="67">
        <v>2656.6582850000004</v>
      </c>
      <c r="F201" s="67">
        <v>298.00741018150006</v>
      </c>
      <c r="G201" s="67">
        <v>1632.7151004824491</v>
      </c>
      <c r="H201" s="67">
        <v>4190.5911024731176</v>
      </c>
      <c r="I201" s="67">
        <v>8519.0687835363442</v>
      </c>
      <c r="J201" s="67">
        <v>457.97229476322502</v>
      </c>
      <c r="K201" s="67">
        <v>4.5464308999999998</v>
      </c>
      <c r="L201" s="67">
        <v>2827.6708425000002</v>
      </c>
      <c r="M201" s="68" t="b">
        <v>1</v>
      </c>
      <c r="N201" s="67">
        <v>8977.0410782995696</v>
      </c>
      <c r="O201" s="44"/>
    </row>
    <row r="202" spans="1:15" x14ac:dyDescent="0.25">
      <c r="A202" s="18"/>
      <c r="B202" s="62">
        <v>43441.541666666664</v>
      </c>
      <c r="C202" s="67">
        <v>1822.8493195000001</v>
      </c>
      <c r="D202" s="67">
        <v>1445.7426453625001</v>
      </c>
      <c r="E202" s="67">
        <v>2667.0915915</v>
      </c>
      <c r="F202" s="67">
        <v>332.42897361400003</v>
      </c>
      <c r="G202" s="67">
        <v>1623.2360134699481</v>
      </c>
      <c r="H202" s="67">
        <v>3965.6001124731201</v>
      </c>
      <c r="I202" s="67">
        <v>8351.9312877963421</v>
      </c>
      <c r="J202" s="67">
        <v>448.54762102322803</v>
      </c>
      <c r="K202" s="67">
        <v>10.3097531</v>
      </c>
      <c r="L202" s="67">
        <v>3046.1599940000001</v>
      </c>
      <c r="M202" s="68" t="b">
        <v>1</v>
      </c>
      <c r="N202" s="67">
        <v>8800.4789088195703</v>
      </c>
      <c r="O202" s="44"/>
    </row>
    <row r="203" spans="1:15" x14ac:dyDescent="0.25">
      <c r="A203" s="18"/>
      <c r="B203" s="62">
        <v>43441.583333333336</v>
      </c>
      <c r="C203" s="67">
        <v>1831.9452297500002</v>
      </c>
      <c r="D203" s="67">
        <v>1213.6211071250002</v>
      </c>
      <c r="E203" s="67">
        <v>2505.62024625</v>
      </c>
      <c r="F203" s="67">
        <v>411.67825415900001</v>
      </c>
      <c r="G203" s="67">
        <v>1573.095535102449</v>
      </c>
      <c r="H203" s="67">
        <v>4097.652517473115</v>
      </c>
      <c r="I203" s="67">
        <v>8234.7392311663425</v>
      </c>
      <c r="J203" s="67">
        <v>435.88365009322399</v>
      </c>
      <c r="K203" s="67">
        <v>53.25233459999999</v>
      </c>
      <c r="L203" s="67">
        <v>2909.737674</v>
      </c>
      <c r="M203" s="68" t="b">
        <v>1</v>
      </c>
      <c r="N203" s="67">
        <v>8670.6228812595673</v>
      </c>
      <c r="O203" s="44"/>
    </row>
    <row r="204" spans="1:15" x14ac:dyDescent="0.25">
      <c r="A204" s="18"/>
      <c r="B204" s="62">
        <v>43441.625</v>
      </c>
      <c r="C204" s="67">
        <v>1836.7276112500001</v>
      </c>
      <c r="D204" s="67">
        <v>1031.3545161375</v>
      </c>
      <c r="E204" s="67">
        <v>2467.5880810000003</v>
      </c>
      <c r="F204" s="67">
        <v>551.82916786150008</v>
      </c>
      <c r="G204" s="67">
        <v>1598.078445137447</v>
      </c>
      <c r="H204" s="67">
        <v>4151.8448924731174</v>
      </c>
      <c r="I204" s="67">
        <v>8277.093002916341</v>
      </c>
      <c r="J204" s="67">
        <v>437.24789514322902</v>
      </c>
      <c r="K204" s="67">
        <v>36.207310799999988</v>
      </c>
      <c r="L204" s="67">
        <v>2886.8745050000002</v>
      </c>
      <c r="M204" s="68" t="b">
        <v>1</v>
      </c>
      <c r="N204" s="67">
        <v>8714.3408980595705</v>
      </c>
      <c r="O204" s="44"/>
    </row>
    <row r="205" spans="1:15" x14ac:dyDescent="0.25">
      <c r="A205" s="18"/>
      <c r="B205" s="62">
        <v>43441.666666666664</v>
      </c>
      <c r="C205" s="67">
        <v>1834.99591925</v>
      </c>
      <c r="D205" s="67">
        <v>1289.2249358250001</v>
      </c>
      <c r="E205" s="67">
        <v>2502.8889829999998</v>
      </c>
      <c r="F205" s="67">
        <v>793.84205989650002</v>
      </c>
      <c r="G205" s="67">
        <v>1655.481954614947</v>
      </c>
      <c r="H205" s="67">
        <v>4208.5648924731195</v>
      </c>
      <c r="I205" s="67">
        <v>8677.8305762763448</v>
      </c>
      <c r="J205" s="67">
        <v>470.99959528322705</v>
      </c>
      <c r="K205" s="67">
        <v>7.0051479999999993</v>
      </c>
      <c r="L205" s="67">
        <v>3129.1634254999994</v>
      </c>
      <c r="M205" s="68" t="b">
        <v>1</v>
      </c>
      <c r="N205" s="67">
        <v>9148.8301715595717</v>
      </c>
      <c r="O205" s="44"/>
    </row>
    <row r="206" spans="1:15" x14ac:dyDescent="0.25">
      <c r="A206" s="18"/>
      <c r="B206" s="62">
        <v>43441.708333333336</v>
      </c>
      <c r="C206" s="67">
        <v>1836.319391</v>
      </c>
      <c r="D206" s="67">
        <v>1282.296283624999</v>
      </c>
      <c r="E206" s="67">
        <v>3031.6011720000001</v>
      </c>
      <c r="F206" s="67">
        <v>1051.485937191499</v>
      </c>
      <c r="G206" s="67">
        <v>1619.375165549945</v>
      </c>
      <c r="H206" s="67">
        <v>4056.3948924731171</v>
      </c>
      <c r="I206" s="67">
        <v>8895.208458386338</v>
      </c>
      <c r="J206" s="67">
        <v>475.78815045322705</v>
      </c>
      <c r="K206" s="67">
        <v>113.72669</v>
      </c>
      <c r="L206" s="67">
        <v>3392.7495429999994</v>
      </c>
      <c r="M206" s="68" t="b">
        <v>1</v>
      </c>
      <c r="N206" s="67">
        <v>9370.9966088395649</v>
      </c>
      <c r="O206" s="44"/>
    </row>
    <row r="207" spans="1:15" x14ac:dyDescent="0.25">
      <c r="A207" s="18"/>
      <c r="B207" s="62">
        <v>43441.75</v>
      </c>
      <c r="C207" s="67">
        <v>1832.1254945000001</v>
      </c>
      <c r="D207" s="67">
        <v>1074.4559189500001</v>
      </c>
      <c r="E207" s="67">
        <v>3076.4090672499992</v>
      </c>
      <c r="F207" s="67">
        <v>1077.7055366940001</v>
      </c>
      <c r="G207" s="67">
        <v>1501.69939520245</v>
      </c>
      <c r="H207" s="67">
        <v>4527.58089247312</v>
      </c>
      <c r="I207" s="67">
        <v>8637.3932981063408</v>
      </c>
      <c r="J207" s="67">
        <v>449.61081726322902</v>
      </c>
      <c r="K207" s="67">
        <v>622.20472119999999</v>
      </c>
      <c r="L207" s="67">
        <v>3380.7674685000002</v>
      </c>
      <c r="M207" s="68" t="b">
        <v>1</v>
      </c>
      <c r="N207" s="67">
        <v>9087.0041153695693</v>
      </c>
      <c r="O207" s="44"/>
    </row>
    <row r="208" spans="1:15" x14ac:dyDescent="0.25">
      <c r="A208" s="18"/>
      <c r="B208" s="62">
        <v>43441.791666666664</v>
      </c>
      <c r="C208" s="67">
        <v>1819.6525137500003</v>
      </c>
      <c r="D208" s="67">
        <v>821.97652983750004</v>
      </c>
      <c r="E208" s="67">
        <v>2977.484684</v>
      </c>
      <c r="F208" s="67">
        <v>997.01409777674996</v>
      </c>
      <c r="G208" s="67">
        <v>1325.2041038122002</v>
      </c>
      <c r="H208" s="67">
        <v>4601.6448924731194</v>
      </c>
      <c r="I208" s="67">
        <v>8115.3806385163425</v>
      </c>
      <c r="J208" s="67">
        <v>419.39975103322598</v>
      </c>
      <c r="K208" s="67">
        <v>595.33124310000005</v>
      </c>
      <c r="L208" s="67">
        <v>3412.8651890000001</v>
      </c>
      <c r="M208" s="68" t="b">
        <v>1</v>
      </c>
      <c r="N208" s="67">
        <v>8534.780389549569</v>
      </c>
      <c r="O208" s="44"/>
    </row>
    <row r="209" spans="1:15" x14ac:dyDescent="0.25">
      <c r="A209" s="18"/>
      <c r="B209" s="62">
        <v>43441.833333333336</v>
      </c>
      <c r="C209" s="67">
        <v>1806.2246622499999</v>
      </c>
      <c r="D209" s="67">
        <v>498.6787125125</v>
      </c>
      <c r="E209" s="67">
        <v>2580.1666034999989</v>
      </c>
      <c r="F209" s="67">
        <v>860.8697049635</v>
      </c>
      <c r="G209" s="67">
        <v>1309.9631912704501</v>
      </c>
      <c r="H209" s="67">
        <v>4911.3858924731167</v>
      </c>
      <c r="I209" s="67">
        <v>7608.1747436663427</v>
      </c>
      <c r="J209" s="67">
        <v>401.26597820322502</v>
      </c>
      <c r="K209" s="67">
        <v>391.17182060000005</v>
      </c>
      <c r="L209" s="67">
        <v>3566.6762245</v>
      </c>
      <c r="M209" s="68" t="b">
        <v>1</v>
      </c>
      <c r="N209" s="67">
        <v>8009.4407218695678</v>
      </c>
      <c r="O209" s="44"/>
    </row>
    <row r="210" spans="1:15" x14ac:dyDescent="0.25">
      <c r="A210" s="18"/>
      <c r="B210" s="62">
        <v>43441.875</v>
      </c>
      <c r="C210" s="67">
        <v>1692.4885635000001</v>
      </c>
      <c r="D210" s="67">
        <v>359.8703389625</v>
      </c>
      <c r="E210" s="67">
        <v>2327.2314567500002</v>
      </c>
      <c r="F210" s="67">
        <v>847.60967111850005</v>
      </c>
      <c r="G210" s="67">
        <v>1268.877604145451</v>
      </c>
      <c r="H210" s="67">
        <v>5097.3048924731193</v>
      </c>
      <c r="I210" s="67">
        <v>7106.4315198563436</v>
      </c>
      <c r="J210" s="67">
        <v>370.45703649322797</v>
      </c>
      <c r="K210" s="67">
        <v>548.44472610000003</v>
      </c>
      <c r="L210" s="67">
        <v>3568.0492445</v>
      </c>
      <c r="M210" s="68" t="b">
        <v>1</v>
      </c>
      <c r="N210" s="67">
        <v>7476.8885563495714</v>
      </c>
      <c r="O210" s="44"/>
    </row>
    <row r="211" spans="1:15" x14ac:dyDescent="0.25">
      <c r="A211" s="18"/>
      <c r="B211" s="62">
        <v>43441.916666666664</v>
      </c>
      <c r="C211" s="67">
        <v>1576.8583285</v>
      </c>
      <c r="D211" s="67">
        <v>260.92865731250004</v>
      </c>
      <c r="E211" s="67">
        <v>2228.7628</v>
      </c>
      <c r="F211" s="67">
        <v>831.70730653350006</v>
      </c>
      <c r="G211" s="67">
        <v>1241.6737699204521</v>
      </c>
      <c r="H211" s="67">
        <v>5422.8418924731195</v>
      </c>
      <c r="I211" s="67">
        <v>6948.427390176339</v>
      </c>
      <c r="J211" s="67">
        <v>369.42388266323002</v>
      </c>
      <c r="K211" s="67">
        <v>751.55889890000003</v>
      </c>
      <c r="L211" s="67">
        <v>3493.3625830000001</v>
      </c>
      <c r="M211" s="68" t="b">
        <v>1</v>
      </c>
      <c r="N211" s="67">
        <v>7317.851272839569</v>
      </c>
      <c r="O211" s="44"/>
    </row>
    <row r="212" spans="1:15" x14ac:dyDescent="0.25">
      <c r="A212" s="18"/>
      <c r="B212" s="62">
        <v>43441.958333333336</v>
      </c>
      <c r="C212" s="67">
        <v>1546.9689370000001</v>
      </c>
      <c r="D212" s="67">
        <v>254.48365925000002</v>
      </c>
      <c r="E212" s="67">
        <v>1971.4192905</v>
      </c>
      <c r="F212" s="67">
        <v>1030.123391060999</v>
      </c>
      <c r="G212" s="67">
        <v>1046.47914265545</v>
      </c>
      <c r="H212" s="67">
        <v>5252.3858924731203</v>
      </c>
      <c r="I212" s="67">
        <v>6505.4788959163425</v>
      </c>
      <c r="J212" s="67">
        <v>342.27274392322806</v>
      </c>
      <c r="K212" s="67">
        <v>953.6283241000001</v>
      </c>
      <c r="L212" s="67">
        <v>3300.4803490000004</v>
      </c>
      <c r="M212" s="68" t="b">
        <v>1</v>
      </c>
      <c r="N212" s="67">
        <v>6847.751639839571</v>
      </c>
      <c r="O212" s="44"/>
    </row>
    <row r="213" spans="1:15" x14ac:dyDescent="0.25">
      <c r="A213" s="18"/>
      <c r="B213" s="62">
        <v>43442</v>
      </c>
      <c r="C213" s="67">
        <v>1539.753921</v>
      </c>
      <c r="D213" s="67">
        <v>285.92531324999999</v>
      </c>
      <c r="E213" s="67">
        <v>1872.5357962500002</v>
      </c>
      <c r="F213" s="67">
        <v>756.49629321100008</v>
      </c>
      <c r="G213" s="67">
        <v>984.894992625447</v>
      </c>
      <c r="H213" s="67">
        <v>6034.2988924731162</v>
      </c>
      <c r="I213" s="67">
        <v>6049.4010322963441</v>
      </c>
      <c r="J213" s="67">
        <v>359.54982741322203</v>
      </c>
      <c r="K213" s="67">
        <v>1980.365801599999</v>
      </c>
      <c r="L213" s="67">
        <v>3084.5885475000005</v>
      </c>
      <c r="M213" s="68" t="b">
        <v>1</v>
      </c>
      <c r="N213" s="67">
        <v>6408.9508597095664</v>
      </c>
      <c r="O213" s="44"/>
    </row>
    <row r="214" spans="1:15" x14ac:dyDescent="0.25">
      <c r="A214" s="18"/>
      <c r="B214" s="62">
        <v>43442.041666666664</v>
      </c>
      <c r="C214" s="67">
        <v>1540.830661</v>
      </c>
      <c r="D214" s="67">
        <v>276.33498275000005</v>
      </c>
      <c r="E214" s="67">
        <v>1667.019925999999</v>
      </c>
      <c r="F214" s="67">
        <v>654.19586025350009</v>
      </c>
      <c r="G214" s="67">
        <v>978.41901811294906</v>
      </c>
      <c r="H214" s="67">
        <v>6142.6158924731171</v>
      </c>
      <c r="I214" s="67">
        <v>5765.5546560563434</v>
      </c>
      <c r="J214" s="67">
        <v>364.80976043322505</v>
      </c>
      <c r="K214" s="67">
        <v>1931.4670216000002</v>
      </c>
      <c r="L214" s="67">
        <v>3197.5849024999993</v>
      </c>
      <c r="M214" s="68" t="b">
        <v>1</v>
      </c>
      <c r="N214" s="67">
        <v>6130.3644164895686</v>
      </c>
      <c r="O214" s="44"/>
    </row>
    <row r="215" spans="1:15" x14ac:dyDescent="0.25">
      <c r="A215" s="18"/>
      <c r="B215" s="62">
        <v>43442.083333333336</v>
      </c>
      <c r="C215" s="67">
        <v>1539.0510085000001</v>
      </c>
      <c r="D215" s="67">
        <v>288.39958043749999</v>
      </c>
      <c r="E215" s="67">
        <v>1404.07605425</v>
      </c>
      <c r="F215" s="67">
        <v>505.96804659600002</v>
      </c>
      <c r="G215" s="67">
        <v>1072.624395162949</v>
      </c>
      <c r="H215" s="67">
        <v>5885.0498924731164</v>
      </c>
      <c r="I215" s="67">
        <v>5554.8965425663409</v>
      </c>
      <c r="J215" s="67">
        <v>344.46710385322604</v>
      </c>
      <c r="K215" s="67">
        <v>1631.724056</v>
      </c>
      <c r="L215" s="67">
        <v>3164.081275</v>
      </c>
      <c r="M215" s="68" t="b">
        <v>1</v>
      </c>
      <c r="N215" s="67">
        <v>5899.363646419567</v>
      </c>
      <c r="O215" s="44"/>
    </row>
    <row r="216" spans="1:15" x14ac:dyDescent="0.25">
      <c r="A216" s="18"/>
      <c r="B216" s="62">
        <v>43442.125</v>
      </c>
      <c r="C216" s="67">
        <v>1531.0502660000002</v>
      </c>
      <c r="D216" s="67">
        <v>278.6833924375</v>
      </c>
      <c r="E216" s="67">
        <v>1465.53805975</v>
      </c>
      <c r="F216" s="67">
        <v>507.59268545100002</v>
      </c>
      <c r="G216" s="67">
        <v>1071.298824617947</v>
      </c>
      <c r="H216" s="67">
        <v>5821.0498924731164</v>
      </c>
      <c r="I216" s="67">
        <v>5404.9536946863409</v>
      </c>
      <c r="J216" s="67">
        <v>323.70079374322404</v>
      </c>
      <c r="K216" s="67">
        <v>1866.5190872999999</v>
      </c>
      <c r="L216" s="67">
        <v>3080.0395449999992</v>
      </c>
      <c r="M216" s="68" t="b">
        <v>1</v>
      </c>
      <c r="N216" s="67">
        <v>5728.6544884295654</v>
      </c>
      <c r="O216" s="44"/>
    </row>
    <row r="217" spans="1:15" x14ac:dyDescent="0.25">
      <c r="A217" s="18"/>
      <c r="B217" s="62">
        <v>43442.166666666664</v>
      </c>
      <c r="C217" s="67">
        <v>1529.2536015000001</v>
      </c>
      <c r="D217" s="67">
        <v>381.01611324999999</v>
      </c>
      <c r="E217" s="67">
        <v>1416.2059502499992</v>
      </c>
      <c r="F217" s="67">
        <v>675.48647131350003</v>
      </c>
      <c r="G217" s="67">
        <v>1164.1268178829489</v>
      </c>
      <c r="H217" s="67">
        <v>5808.163892473116</v>
      </c>
      <c r="I217" s="67">
        <v>5416.7015334163425</v>
      </c>
      <c r="J217" s="67">
        <v>334.05228635322607</v>
      </c>
      <c r="K217" s="67">
        <v>2232.0219244</v>
      </c>
      <c r="L217" s="67">
        <v>2991.4771025</v>
      </c>
      <c r="M217" s="68" t="b">
        <v>1</v>
      </c>
      <c r="N217" s="67">
        <v>5750.7538197695685</v>
      </c>
      <c r="O217" s="44"/>
    </row>
    <row r="218" spans="1:15" x14ac:dyDescent="0.25">
      <c r="A218" s="18"/>
      <c r="B218" s="62">
        <v>43442.208333333336</v>
      </c>
      <c r="C218" s="67">
        <v>1552.9058170000001</v>
      </c>
      <c r="D218" s="67">
        <v>353.01004731250003</v>
      </c>
      <c r="E218" s="67">
        <v>1467.5497715000001</v>
      </c>
      <c r="F218" s="67">
        <v>1053.1369918885</v>
      </c>
      <c r="G218" s="67">
        <v>1217.161472675449</v>
      </c>
      <c r="H218" s="67">
        <v>5409.4758924731168</v>
      </c>
      <c r="I218" s="67">
        <v>5595.4920842463416</v>
      </c>
      <c r="J218" s="67">
        <v>329.875029203228</v>
      </c>
      <c r="K218" s="67">
        <v>1831.3242743999999</v>
      </c>
      <c r="L218" s="67">
        <v>3296.548605</v>
      </c>
      <c r="M218" s="68" t="b">
        <v>1</v>
      </c>
      <c r="N218" s="67">
        <v>5925.3671134495698</v>
      </c>
      <c r="O218" s="44"/>
    </row>
    <row r="219" spans="1:15" x14ac:dyDescent="0.25">
      <c r="A219" s="18"/>
      <c r="B219" s="62">
        <v>43442.25</v>
      </c>
      <c r="C219" s="67">
        <v>1639.0361585000001</v>
      </c>
      <c r="D219" s="67">
        <v>215.2062441875</v>
      </c>
      <c r="E219" s="67">
        <v>1117.9387307500001</v>
      </c>
      <c r="F219" s="67">
        <v>1561.794938171</v>
      </c>
      <c r="G219" s="67">
        <v>1175.983481527953</v>
      </c>
      <c r="H219" s="67">
        <v>5587.8848924731165</v>
      </c>
      <c r="I219" s="67">
        <v>5898.0890917463421</v>
      </c>
      <c r="J219" s="67">
        <v>344.09732206322906</v>
      </c>
      <c r="K219" s="67">
        <v>1800.5346793000001</v>
      </c>
      <c r="L219" s="67">
        <v>3255.1233525000002</v>
      </c>
      <c r="M219" s="68" t="b">
        <v>1</v>
      </c>
      <c r="N219" s="67">
        <v>6242.1864138095716</v>
      </c>
      <c r="O219" s="44"/>
    </row>
    <row r="220" spans="1:15" x14ac:dyDescent="0.25">
      <c r="A220" s="18"/>
      <c r="B220" s="62">
        <v>43442.291666666664</v>
      </c>
      <c r="C220" s="67">
        <v>1715.7175319999999</v>
      </c>
      <c r="D220" s="67">
        <v>370.51204725000002</v>
      </c>
      <c r="E220" s="67">
        <v>1128.7456862500001</v>
      </c>
      <c r="F220" s="67">
        <v>2056.2679498857492</v>
      </c>
      <c r="G220" s="67">
        <v>1298.7060595307</v>
      </c>
      <c r="H220" s="67">
        <v>5162.9198924731199</v>
      </c>
      <c r="I220" s="67">
        <v>6535.0163704663419</v>
      </c>
      <c r="J220" s="67">
        <v>359.61735452322898</v>
      </c>
      <c r="K220" s="67">
        <v>1677.3346424000001</v>
      </c>
      <c r="L220" s="67">
        <v>3160.9008000000003</v>
      </c>
      <c r="M220" s="68" t="b">
        <v>1</v>
      </c>
      <c r="N220" s="67">
        <v>6894.6337249895705</v>
      </c>
      <c r="O220" s="44"/>
    </row>
    <row r="221" spans="1:15" x14ac:dyDescent="0.25">
      <c r="A221" s="18"/>
      <c r="B221" s="62">
        <v>43442.333333333336</v>
      </c>
      <c r="C221" s="67">
        <v>1748.9615685000001</v>
      </c>
      <c r="D221" s="67">
        <v>337.28537512500003</v>
      </c>
      <c r="E221" s="67">
        <v>1227.3348015000001</v>
      </c>
      <c r="F221" s="67">
        <v>2250.340655003999</v>
      </c>
      <c r="G221" s="67">
        <v>1294.47707183745</v>
      </c>
      <c r="H221" s="67">
        <v>5458.6178924731194</v>
      </c>
      <c r="I221" s="67">
        <v>7014.8094296563395</v>
      </c>
      <c r="J221" s="67">
        <v>384.36772108323004</v>
      </c>
      <c r="K221" s="67">
        <v>1631.8504611999999</v>
      </c>
      <c r="L221" s="67">
        <v>3285.9897524999992</v>
      </c>
      <c r="M221" s="68" t="b">
        <v>1</v>
      </c>
      <c r="N221" s="67">
        <v>7399.1771507395697</v>
      </c>
      <c r="O221" s="44"/>
    </row>
    <row r="222" spans="1:15" x14ac:dyDescent="0.25">
      <c r="A222" s="18"/>
      <c r="B222" s="62">
        <v>43442.375</v>
      </c>
      <c r="C222" s="67">
        <v>1734.404151</v>
      </c>
      <c r="D222" s="67">
        <v>296.37577056250001</v>
      </c>
      <c r="E222" s="67">
        <v>1239.107084</v>
      </c>
      <c r="F222" s="67">
        <v>2259.6057885239989</v>
      </c>
      <c r="G222" s="67">
        <v>1368.419535079948</v>
      </c>
      <c r="H222" s="67">
        <v>5269.659892473117</v>
      </c>
      <c r="I222" s="67">
        <v>7392.1357234063398</v>
      </c>
      <c r="J222" s="67">
        <v>397.24043763322703</v>
      </c>
      <c r="K222" s="67">
        <v>977.38250310000001</v>
      </c>
      <c r="L222" s="67">
        <v>3400.8135575000001</v>
      </c>
      <c r="M222" s="68" t="b">
        <v>1</v>
      </c>
      <c r="N222" s="67">
        <v>7789.3761610395668</v>
      </c>
      <c r="O222" s="44"/>
    </row>
    <row r="223" spans="1:15" x14ac:dyDescent="0.25">
      <c r="A223" s="18"/>
      <c r="B223" s="62">
        <v>43442.416666666664</v>
      </c>
      <c r="C223" s="67">
        <v>1738.4382885</v>
      </c>
      <c r="D223" s="67">
        <v>382.52552537500003</v>
      </c>
      <c r="E223" s="67">
        <v>1246.54106875</v>
      </c>
      <c r="F223" s="67">
        <v>2252.301262478999</v>
      </c>
      <c r="G223" s="67">
        <v>1333.5876058824481</v>
      </c>
      <c r="H223" s="67">
        <v>5347.6498924731168</v>
      </c>
      <c r="I223" s="67">
        <v>7601.6186123563411</v>
      </c>
      <c r="J223" s="67">
        <v>406.76980330322505</v>
      </c>
      <c r="K223" s="67">
        <v>968.02381280000009</v>
      </c>
      <c r="L223" s="67">
        <v>3324.6314149999994</v>
      </c>
      <c r="M223" s="68" t="b">
        <v>1</v>
      </c>
      <c r="N223" s="67">
        <v>8008.3884156595659</v>
      </c>
      <c r="O223" s="44"/>
    </row>
    <row r="224" spans="1:15" x14ac:dyDescent="0.25">
      <c r="A224" s="18"/>
      <c r="B224" s="62">
        <v>43442.458333333336</v>
      </c>
      <c r="C224" s="67">
        <v>1734.6745145</v>
      </c>
      <c r="D224" s="67">
        <v>627.15111906250002</v>
      </c>
      <c r="E224" s="67">
        <v>1278.9532945000001</v>
      </c>
      <c r="F224" s="67">
        <v>2116.1915799190001</v>
      </c>
      <c r="G224" s="67">
        <v>1352.2571242949459</v>
      </c>
      <c r="H224" s="67">
        <v>4793.8748924731199</v>
      </c>
      <c r="I224" s="67">
        <v>7613.0395682063399</v>
      </c>
      <c r="J224" s="67">
        <v>404.55795834322902</v>
      </c>
      <c r="K224" s="67">
        <v>431.39171570000002</v>
      </c>
      <c r="L224" s="67">
        <v>3454.1132825</v>
      </c>
      <c r="M224" s="68" t="b">
        <v>1</v>
      </c>
      <c r="N224" s="67">
        <v>8017.597526549569</v>
      </c>
      <c r="O224" s="44"/>
    </row>
    <row r="225" spans="1:15" x14ac:dyDescent="0.25">
      <c r="A225" s="18"/>
      <c r="B225" s="62">
        <v>43442.5</v>
      </c>
      <c r="C225" s="67">
        <v>1745.8847935000001</v>
      </c>
      <c r="D225" s="67">
        <v>602.49438562500006</v>
      </c>
      <c r="E225" s="67">
        <v>1459.8737135000001</v>
      </c>
      <c r="F225" s="67">
        <v>2040.950234464</v>
      </c>
      <c r="G225" s="67">
        <v>1388.8933399774489</v>
      </c>
      <c r="H225" s="67">
        <v>4639.9868924731209</v>
      </c>
      <c r="I225" s="67">
        <v>7425.2908577663438</v>
      </c>
      <c r="J225" s="67">
        <v>395.80535687322504</v>
      </c>
      <c r="K225" s="67">
        <v>626.00664940000001</v>
      </c>
      <c r="L225" s="67">
        <v>3430.9804955000004</v>
      </c>
      <c r="M225" s="68" t="b">
        <v>1</v>
      </c>
      <c r="N225" s="67">
        <v>7821.0962146395686</v>
      </c>
      <c r="O225" s="44"/>
    </row>
    <row r="226" spans="1:15" x14ac:dyDescent="0.25">
      <c r="A226" s="18"/>
      <c r="B226" s="62">
        <v>43442.541666666664</v>
      </c>
      <c r="C226" s="67">
        <v>1751.0271847500001</v>
      </c>
      <c r="D226" s="67">
        <v>527.29986031249996</v>
      </c>
      <c r="E226" s="67">
        <v>1659.5263365000001</v>
      </c>
      <c r="F226" s="67">
        <v>2047.0436460589992</v>
      </c>
      <c r="G226" s="67">
        <v>1373.643092334951</v>
      </c>
      <c r="H226" s="67">
        <v>4407.851892473117</v>
      </c>
      <c r="I226" s="67">
        <v>7230.7861478763416</v>
      </c>
      <c r="J226" s="67">
        <v>383.92276695322801</v>
      </c>
      <c r="K226" s="67">
        <v>612.48045910000008</v>
      </c>
      <c r="L226" s="67">
        <v>3539.202638499999</v>
      </c>
      <c r="M226" s="68" t="b">
        <v>1</v>
      </c>
      <c r="N226" s="67">
        <v>7614.7089148295699</v>
      </c>
      <c r="O226" s="44"/>
    </row>
    <row r="227" spans="1:15" x14ac:dyDescent="0.25">
      <c r="A227" s="18"/>
      <c r="B227" s="62">
        <v>43442.583333333336</v>
      </c>
      <c r="C227" s="67">
        <v>1765.4387360000001</v>
      </c>
      <c r="D227" s="67">
        <v>584.28255068750002</v>
      </c>
      <c r="E227" s="67">
        <v>1499.020064</v>
      </c>
      <c r="F227" s="67">
        <v>1903.450167563999</v>
      </c>
      <c r="G227" s="67">
        <v>1287.4188666349512</v>
      </c>
      <c r="H227" s="67">
        <v>4712.7918924731193</v>
      </c>
      <c r="I227" s="67">
        <v>7057.7585792263426</v>
      </c>
      <c r="J227" s="67">
        <v>379.81852063322901</v>
      </c>
      <c r="K227" s="67">
        <v>856.77137149999999</v>
      </c>
      <c r="L227" s="67">
        <v>3458.053805999999</v>
      </c>
      <c r="M227" s="68" t="b">
        <v>1</v>
      </c>
      <c r="N227" s="67">
        <v>7437.5770998595717</v>
      </c>
      <c r="O227" s="44"/>
    </row>
    <row r="228" spans="1:15" x14ac:dyDescent="0.25">
      <c r="A228" s="18"/>
      <c r="B228" s="62">
        <v>43442.625</v>
      </c>
      <c r="C228" s="67">
        <v>1768.84795975</v>
      </c>
      <c r="D228" s="67">
        <v>580.51655593750002</v>
      </c>
      <c r="E228" s="67">
        <v>1263.4997122500001</v>
      </c>
      <c r="F228" s="67">
        <v>1287.048917414</v>
      </c>
      <c r="G228" s="67">
        <v>1248.7536395549471</v>
      </c>
      <c r="H228" s="67">
        <v>4894.4348924731194</v>
      </c>
      <c r="I228" s="67">
        <v>7123.5206577363415</v>
      </c>
      <c r="J228" s="67">
        <v>378.11333734322704</v>
      </c>
      <c r="K228" s="67">
        <v>378.03007630000008</v>
      </c>
      <c r="L228" s="67">
        <v>3163.4376060000004</v>
      </c>
      <c r="M228" s="68" t="b">
        <v>1</v>
      </c>
      <c r="N228" s="67">
        <v>7501.6339950795682</v>
      </c>
      <c r="O228" s="44"/>
    </row>
    <row r="229" spans="1:15" x14ac:dyDescent="0.25">
      <c r="A229" s="18"/>
      <c r="B229" s="62">
        <v>43442.666666666664</v>
      </c>
      <c r="C229" s="67">
        <v>1796.3592060000001</v>
      </c>
      <c r="D229" s="67">
        <v>1008.2137388125</v>
      </c>
      <c r="E229" s="67">
        <v>1263.96033625</v>
      </c>
      <c r="F229" s="67">
        <v>859.74739420649996</v>
      </c>
      <c r="G229" s="67">
        <v>1363.795643597449</v>
      </c>
      <c r="H229" s="67">
        <v>4931.62989247312</v>
      </c>
      <c r="I229" s="67">
        <v>7497.7263221363401</v>
      </c>
      <c r="J229" s="67">
        <v>403.26142420322901</v>
      </c>
      <c r="K229" s="67">
        <v>236.49669699999998</v>
      </c>
      <c r="L229" s="67">
        <v>3086.2217679999999</v>
      </c>
      <c r="M229" s="68" t="b">
        <v>1</v>
      </c>
      <c r="N229" s="67">
        <v>7900.9877463395687</v>
      </c>
      <c r="O229" s="44"/>
    </row>
    <row r="230" spans="1:15" x14ac:dyDescent="0.25">
      <c r="A230" s="18"/>
      <c r="B230" s="62">
        <v>43442.708333333336</v>
      </c>
      <c r="C230" s="67">
        <v>1865.280381</v>
      </c>
      <c r="D230" s="67">
        <v>1339.788155624999</v>
      </c>
      <c r="E230" s="67">
        <v>1314.57726</v>
      </c>
      <c r="F230" s="67">
        <v>749.41337775400007</v>
      </c>
      <c r="G230" s="67">
        <v>1477.3048753074511</v>
      </c>
      <c r="H230" s="67">
        <v>4681.1398924731193</v>
      </c>
      <c r="I230" s="67">
        <v>7743.4058014763423</v>
      </c>
      <c r="J230" s="67">
        <v>420.542730083229</v>
      </c>
      <c r="K230" s="67">
        <v>313.71104610000003</v>
      </c>
      <c r="L230" s="67">
        <v>2949.8443645000002</v>
      </c>
      <c r="M230" s="68" t="b">
        <v>1</v>
      </c>
      <c r="N230" s="67">
        <v>8163.9485315595712</v>
      </c>
      <c r="O230" s="44"/>
    </row>
    <row r="231" spans="1:15" x14ac:dyDescent="0.25">
      <c r="A231" s="18"/>
      <c r="B231" s="62">
        <v>43442.75</v>
      </c>
      <c r="C231" s="67">
        <v>1864.014203499999</v>
      </c>
      <c r="D231" s="67">
        <v>863.2168865000001</v>
      </c>
      <c r="E231" s="67">
        <v>1548.8998872500001</v>
      </c>
      <c r="F231" s="67">
        <v>1115.8742618814999</v>
      </c>
      <c r="G231" s="67">
        <v>1312.6407061049522</v>
      </c>
      <c r="H231" s="67">
        <v>4768.4148924731198</v>
      </c>
      <c r="I231" s="67">
        <v>7586.4108526363416</v>
      </c>
      <c r="J231" s="67">
        <v>407.61058447323103</v>
      </c>
      <c r="K231" s="67">
        <v>415.95007160000006</v>
      </c>
      <c r="L231" s="67">
        <v>3063.0893289999999</v>
      </c>
      <c r="M231" s="68" t="b">
        <v>1</v>
      </c>
      <c r="N231" s="67">
        <v>7994.0214371095726</v>
      </c>
      <c r="O231" s="44"/>
    </row>
    <row r="232" spans="1:15" x14ac:dyDescent="0.25">
      <c r="A232" s="18"/>
      <c r="B232" s="62">
        <v>43442.791666666664</v>
      </c>
      <c r="C232" s="67">
        <v>1842.73375975</v>
      </c>
      <c r="D232" s="67">
        <v>685.77973562500006</v>
      </c>
      <c r="E232" s="67">
        <v>1296.5563275</v>
      </c>
      <c r="F232" s="67">
        <v>1314.36953436925</v>
      </c>
      <c r="G232" s="67">
        <v>1153.6376012722001</v>
      </c>
      <c r="H232" s="67">
        <v>4968.8948924731176</v>
      </c>
      <c r="I232" s="67">
        <v>7227.5857866363413</v>
      </c>
      <c r="J232" s="67">
        <v>385.47455495322902</v>
      </c>
      <c r="K232" s="67">
        <v>468.39702390000002</v>
      </c>
      <c r="L232" s="67">
        <v>3180.5144854999999</v>
      </c>
      <c r="M232" s="68" t="b">
        <v>1</v>
      </c>
      <c r="N232" s="67">
        <v>7613.0603415895703</v>
      </c>
      <c r="O232" s="44"/>
    </row>
    <row r="233" spans="1:15" x14ac:dyDescent="0.25">
      <c r="A233" s="18"/>
      <c r="B233" s="62">
        <v>43442.833333333336</v>
      </c>
      <c r="C233" s="67">
        <v>1811.183529749999</v>
      </c>
      <c r="D233" s="67">
        <v>433.94033987500006</v>
      </c>
      <c r="E233" s="67">
        <v>1252.2523520000002</v>
      </c>
      <c r="F233" s="67">
        <v>1395.1680524385001</v>
      </c>
      <c r="G233" s="67">
        <v>1133.5502350729512</v>
      </c>
      <c r="H233" s="67">
        <v>5218.0448924731199</v>
      </c>
      <c r="I233" s="67">
        <v>6894.0386102463444</v>
      </c>
      <c r="J233" s="67">
        <v>366.13967826322602</v>
      </c>
      <c r="K233" s="67">
        <v>753.64678360000005</v>
      </c>
      <c r="L233" s="67">
        <v>3230.3143295</v>
      </c>
      <c r="M233" s="68" t="b">
        <v>1</v>
      </c>
      <c r="N233" s="67">
        <v>7260.1782885095708</v>
      </c>
      <c r="O233" s="44"/>
    </row>
    <row r="234" spans="1:15" x14ac:dyDescent="0.25">
      <c r="A234" s="18"/>
      <c r="B234" s="62">
        <v>43442.875</v>
      </c>
      <c r="C234" s="67">
        <v>1764.1427047500001</v>
      </c>
      <c r="D234" s="67">
        <v>220.10924200000002</v>
      </c>
      <c r="E234" s="67">
        <v>1208.8342865</v>
      </c>
      <c r="F234" s="67">
        <v>1563.5363583660001</v>
      </c>
      <c r="G234" s="67">
        <v>1064.719329730448</v>
      </c>
      <c r="H234" s="67">
        <v>5498.9548924731198</v>
      </c>
      <c r="I234" s="67">
        <v>6488.1389526463427</v>
      </c>
      <c r="J234" s="67">
        <v>354.83166467322604</v>
      </c>
      <c r="K234" s="67">
        <v>1138.959574</v>
      </c>
      <c r="L234" s="67">
        <v>3338.3666224999993</v>
      </c>
      <c r="M234" s="68" t="b">
        <v>1</v>
      </c>
      <c r="N234" s="67">
        <v>6842.9706173195691</v>
      </c>
      <c r="O234" s="44"/>
    </row>
    <row r="235" spans="1:15" x14ac:dyDescent="0.25">
      <c r="A235" s="18"/>
      <c r="B235" s="62">
        <v>43442.916666666664</v>
      </c>
      <c r="C235" s="67">
        <v>1729.926786</v>
      </c>
      <c r="D235" s="67">
        <v>288.57332937500001</v>
      </c>
      <c r="E235" s="67">
        <v>1219.2972514999999</v>
      </c>
      <c r="F235" s="67">
        <v>1530.4708473285</v>
      </c>
      <c r="G235" s="67">
        <v>1035.762068412952</v>
      </c>
      <c r="H235" s="67">
        <v>4927.1398924731193</v>
      </c>
      <c r="I235" s="67">
        <v>6408.0826355463414</v>
      </c>
      <c r="J235" s="67">
        <v>354.08922084323103</v>
      </c>
      <c r="K235" s="67">
        <v>593.75043620000008</v>
      </c>
      <c r="L235" s="67">
        <v>3375.2478824999989</v>
      </c>
      <c r="M235" s="68" t="b">
        <v>1</v>
      </c>
      <c r="N235" s="67">
        <v>6762.171856389572</v>
      </c>
      <c r="O235" s="44"/>
    </row>
    <row r="236" spans="1:15" x14ac:dyDescent="0.25">
      <c r="A236" s="18"/>
      <c r="B236" s="62">
        <v>43442.958333333336</v>
      </c>
      <c r="C236" s="67">
        <v>1727.7578597500001</v>
      </c>
      <c r="D236" s="67">
        <v>290.52756093750003</v>
      </c>
      <c r="E236" s="67">
        <v>1321.295842799999</v>
      </c>
      <c r="F236" s="67">
        <v>1373.5544508160001</v>
      </c>
      <c r="G236" s="67">
        <v>1034.905964892949</v>
      </c>
      <c r="H236" s="67">
        <v>5056.3348924731181</v>
      </c>
      <c r="I236" s="67">
        <v>5991.7634309963405</v>
      </c>
      <c r="J236" s="67">
        <v>334.08186297322607</v>
      </c>
      <c r="K236" s="67">
        <v>879.07010270000001</v>
      </c>
      <c r="L236" s="67">
        <v>3599.461174999999</v>
      </c>
      <c r="M236" s="68" t="b">
        <v>1</v>
      </c>
      <c r="N236" s="67">
        <v>6325.8452939695662</v>
      </c>
      <c r="O236" s="44"/>
    </row>
    <row r="237" spans="1:15" x14ac:dyDescent="0.25">
      <c r="A237" s="18"/>
      <c r="B237" s="62">
        <v>43443</v>
      </c>
      <c r="C237" s="67">
        <v>1682.470767249999</v>
      </c>
      <c r="D237" s="67">
        <v>158.215299125</v>
      </c>
      <c r="E237" s="67">
        <v>1481.2116882</v>
      </c>
      <c r="F237" s="67">
        <v>1102.829652611</v>
      </c>
      <c r="G237" s="67">
        <v>1005.811040430449</v>
      </c>
      <c r="H237" s="67">
        <v>5343.8398924731209</v>
      </c>
      <c r="I237" s="67">
        <v>5660.4227029963413</v>
      </c>
      <c r="J237" s="67">
        <v>325.64663959323104</v>
      </c>
      <c r="K237" s="67">
        <v>1335.9214075</v>
      </c>
      <c r="L237" s="67">
        <v>3452.3875900000003</v>
      </c>
      <c r="M237" s="68" t="b">
        <v>1</v>
      </c>
      <c r="N237" s="67">
        <v>5986.0693425895724</v>
      </c>
      <c r="O237" s="44"/>
    </row>
    <row r="238" spans="1:15" x14ac:dyDescent="0.25">
      <c r="A238" s="18"/>
      <c r="B238" s="62">
        <v>43443.041666666664</v>
      </c>
      <c r="C238" s="67">
        <v>1672.92994</v>
      </c>
      <c r="D238" s="67">
        <v>121.01720275</v>
      </c>
      <c r="E238" s="67">
        <v>1450.326939999999</v>
      </c>
      <c r="F238" s="67">
        <v>1102.5259256885001</v>
      </c>
      <c r="G238" s="67">
        <v>1061.641740487948</v>
      </c>
      <c r="H238" s="67">
        <v>5438.6478924731209</v>
      </c>
      <c r="I238" s="67">
        <v>5369.8834076863413</v>
      </c>
      <c r="J238" s="67">
        <v>323.73047751323003</v>
      </c>
      <c r="K238" s="67">
        <v>2013.4789612</v>
      </c>
      <c r="L238" s="67">
        <v>3139.996795</v>
      </c>
      <c r="M238" s="68" t="b">
        <v>1</v>
      </c>
      <c r="N238" s="67">
        <v>5693.6138851995711</v>
      </c>
      <c r="O238" s="44"/>
    </row>
    <row r="239" spans="1:15" x14ac:dyDescent="0.25">
      <c r="A239" s="18"/>
      <c r="B239" s="62">
        <v>43443.083333333336</v>
      </c>
      <c r="C239" s="67">
        <v>1656.59865975</v>
      </c>
      <c r="D239" s="67">
        <v>106.51691075000001</v>
      </c>
      <c r="E239" s="67">
        <v>1431.3777725</v>
      </c>
      <c r="F239" s="67">
        <v>1316.214332691</v>
      </c>
      <c r="G239" s="67">
        <v>1070.458369065449</v>
      </c>
      <c r="H239" s="67">
        <v>5645.5598924731166</v>
      </c>
      <c r="I239" s="67">
        <v>5314.0703908563437</v>
      </c>
      <c r="J239" s="67">
        <v>325.54657627322604</v>
      </c>
      <c r="K239" s="67">
        <v>2481.601865099999</v>
      </c>
      <c r="L239" s="67">
        <v>3105.5071050000001</v>
      </c>
      <c r="M239" s="68" t="b">
        <v>1</v>
      </c>
      <c r="N239" s="67">
        <v>5639.6169671295702</v>
      </c>
      <c r="O239" s="44"/>
    </row>
    <row r="240" spans="1:15" x14ac:dyDescent="0.25">
      <c r="A240" s="18"/>
      <c r="B240" s="62">
        <v>43443.125</v>
      </c>
      <c r="C240" s="67">
        <v>1658.40474225</v>
      </c>
      <c r="D240" s="67">
        <v>89.840636187499953</v>
      </c>
      <c r="E240" s="67">
        <v>1432.02461152</v>
      </c>
      <c r="F240" s="67">
        <v>1394.635689961</v>
      </c>
      <c r="G240" s="67">
        <v>1046.11748303795</v>
      </c>
      <c r="H240" s="67">
        <v>5733.0198924731158</v>
      </c>
      <c r="I240" s="67">
        <v>5104.9374029163419</v>
      </c>
      <c r="J240" s="67">
        <v>328.58173681322501</v>
      </c>
      <c r="K240" s="67">
        <v>2880.3854357</v>
      </c>
      <c r="L240" s="67">
        <v>3040.1384800000001</v>
      </c>
      <c r="M240" s="68" t="b">
        <v>1</v>
      </c>
      <c r="N240" s="67">
        <v>5433.5191397295666</v>
      </c>
      <c r="O240" s="44"/>
    </row>
    <row r="241" spans="1:15" x14ac:dyDescent="0.25">
      <c r="A241" s="18"/>
      <c r="B241" s="62">
        <v>43443.166666666664</v>
      </c>
      <c r="C241" s="67">
        <v>1647.2042422500001</v>
      </c>
      <c r="D241" s="67">
        <v>144.20043712500001</v>
      </c>
      <c r="E241" s="67">
        <v>1385.86572929</v>
      </c>
      <c r="F241" s="67">
        <v>1477.8041727385</v>
      </c>
      <c r="G241" s="67">
        <v>1048.964956032951</v>
      </c>
      <c r="H241" s="67">
        <v>5590.8448924731156</v>
      </c>
      <c r="I241" s="67">
        <v>5145.0322321363419</v>
      </c>
      <c r="J241" s="67">
        <v>322.36573837322806</v>
      </c>
      <c r="K241" s="67">
        <v>2886.9205419</v>
      </c>
      <c r="L241" s="67">
        <v>2940.5659175000001</v>
      </c>
      <c r="M241" s="68" t="b">
        <v>1</v>
      </c>
      <c r="N241" s="67">
        <v>5467.3979705095699</v>
      </c>
      <c r="O241" s="44"/>
    </row>
    <row r="242" spans="1:15" x14ac:dyDescent="0.25">
      <c r="A242" s="18"/>
      <c r="B242" s="62">
        <v>43443.208333333336</v>
      </c>
      <c r="C242" s="67">
        <v>1648.068092499999</v>
      </c>
      <c r="D242" s="67">
        <v>235.167928625</v>
      </c>
      <c r="E242" s="67">
        <v>1421.0303210000002</v>
      </c>
      <c r="F242" s="67">
        <v>1390.5936338409992</v>
      </c>
      <c r="G242" s="67">
        <v>1018.0251066204451</v>
      </c>
      <c r="H242" s="67">
        <v>5498.3348924731181</v>
      </c>
      <c r="I242" s="67">
        <v>5277.3143465563408</v>
      </c>
      <c r="J242" s="67">
        <v>327.85660450322405</v>
      </c>
      <c r="K242" s="67">
        <v>2716.3973390000001</v>
      </c>
      <c r="L242" s="67">
        <v>2889.6516850000003</v>
      </c>
      <c r="M242" s="68" t="b">
        <v>1</v>
      </c>
      <c r="N242" s="67">
        <v>5605.1709510595647</v>
      </c>
      <c r="O242" s="44"/>
    </row>
    <row r="243" spans="1:15" x14ac:dyDescent="0.25">
      <c r="A243" s="18"/>
      <c r="B243" s="62">
        <v>43443.25</v>
      </c>
      <c r="C243" s="67">
        <v>1669.4183310000001</v>
      </c>
      <c r="D243" s="67">
        <v>286.21294018750001</v>
      </c>
      <c r="E243" s="67">
        <v>1118.02204175</v>
      </c>
      <c r="F243" s="67">
        <v>1289.821446280999</v>
      </c>
      <c r="G243" s="67">
        <v>1127.2457281479499</v>
      </c>
      <c r="H243" s="67">
        <v>5702.8948924731158</v>
      </c>
      <c r="I243" s="67">
        <v>5461.2608393163418</v>
      </c>
      <c r="J243" s="67">
        <v>343.23233152322399</v>
      </c>
      <c r="K243" s="67">
        <v>2500.4471515000005</v>
      </c>
      <c r="L243" s="67">
        <v>2888.6750575000001</v>
      </c>
      <c r="M243" s="68" t="b">
        <v>1</v>
      </c>
      <c r="N243" s="67">
        <v>5804.4931708395661</v>
      </c>
      <c r="O243" s="44"/>
    </row>
    <row r="244" spans="1:15" x14ac:dyDescent="0.25">
      <c r="A244" s="18"/>
      <c r="B244" s="62">
        <v>43443.291666666664</v>
      </c>
      <c r="C244" s="67">
        <v>1725.5518847500002</v>
      </c>
      <c r="D244" s="67">
        <v>236.37268750000001</v>
      </c>
      <c r="E244" s="67">
        <v>1067.68604725</v>
      </c>
      <c r="F244" s="67">
        <v>1438.8182996857493</v>
      </c>
      <c r="G244" s="67">
        <v>1206.2430134206991</v>
      </c>
      <c r="H244" s="67">
        <v>5947.5448924731163</v>
      </c>
      <c r="I244" s="67">
        <v>5999.4456967463439</v>
      </c>
      <c r="J244" s="67">
        <v>361.40974943322306</v>
      </c>
      <c r="K244" s="67">
        <v>2379.3254038999989</v>
      </c>
      <c r="L244" s="67">
        <v>2882.0359749999993</v>
      </c>
      <c r="M244" s="68" t="b">
        <v>1</v>
      </c>
      <c r="N244" s="67">
        <v>6360.8554461795666</v>
      </c>
      <c r="O244" s="44"/>
    </row>
    <row r="245" spans="1:15" x14ac:dyDescent="0.25">
      <c r="A245" s="18"/>
      <c r="B245" s="62">
        <v>43443.375</v>
      </c>
      <c r="C245" s="67">
        <v>1742.1128650000001</v>
      </c>
      <c r="D245" s="67">
        <v>169.95173812500002</v>
      </c>
      <c r="E245" s="67">
        <v>1127.3840795000001</v>
      </c>
      <c r="F245" s="67">
        <v>1250.8084936315001</v>
      </c>
      <c r="G245" s="67">
        <v>1245.572524869953</v>
      </c>
      <c r="H245" s="67">
        <v>5587.2898924731162</v>
      </c>
      <c r="I245" s="67">
        <v>6378.6467824463398</v>
      </c>
      <c r="J245" s="67">
        <v>364.06030555322809</v>
      </c>
      <c r="K245" s="67">
        <v>1617.3068756</v>
      </c>
      <c r="L245" s="67">
        <v>2763.10563</v>
      </c>
      <c r="M245" s="68" t="b">
        <v>1</v>
      </c>
      <c r="N245" s="67">
        <v>6742.7070879995681</v>
      </c>
      <c r="O245" s="44"/>
    </row>
    <row r="246" spans="1:15" x14ac:dyDescent="0.25">
      <c r="A246" s="18"/>
      <c r="B246" s="62">
        <v>43443.375</v>
      </c>
      <c r="C246" s="67">
        <v>1733.9462697500001</v>
      </c>
      <c r="D246" s="67">
        <v>187.4687289375</v>
      </c>
      <c r="E246" s="67">
        <v>1240.8067882500002</v>
      </c>
      <c r="F246" s="67">
        <v>1334.6441954565</v>
      </c>
      <c r="G246" s="67">
        <v>1315.175368192449</v>
      </c>
      <c r="H246" s="67">
        <v>5422.829892473118</v>
      </c>
      <c r="I246" s="67">
        <v>6753.1579540663424</v>
      </c>
      <c r="J246" s="67">
        <v>386.771202793226</v>
      </c>
      <c r="K246" s="67">
        <v>1205.3774487000001</v>
      </c>
      <c r="L246" s="67">
        <v>2889.5646375000001</v>
      </c>
      <c r="M246" s="68" t="b">
        <v>1</v>
      </c>
      <c r="N246" s="67">
        <v>7139.9291568595681</v>
      </c>
      <c r="O246" s="44"/>
    </row>
    <row r="247" spans="1:15" x14ac:dyDescent="0.25">
      <c r="A247" s="18"/>
      <c r="B247" s="62">
        <v>43443.416666666664</v>
      </c>
      <c r="C247" s="67">
        <v>1728.8352172499999</v>
      </c>
      <c r="D247" s="67">
        <v>227.85005406250002</v>
      </c>
      <c r="E247" s="67">
        <v>1312.565981499999</v>
      </c>
      <c r="F247" s="67">
        <v>1547.9242310290001</v>
      </c>
      <c r="G247" s="67">
        <v>1268.98529800495</v>
      </c>
      <c r="H247" s="67">
        <v>5071.6498924731195</v>
      </c>
      <c r="I247" s="67">
        <v>7089.1661481263418</v>
      </c>
      <c r="J247" s="67">
        <v>396.28978079322906</v>
      </c>
      <c r="K247" s="67">
        <v>723.35740539999995</v>
      </c>
      <c r="L247" s="67">
        <v>2948.9973399999999</v>
      </c>
      <c r="M247" s="68" t="b">
        <v>1</v>
      </c>
      <c r="N247" s="67">
        <v>7485.4559289195713</v>
      </c>
      <c r="O247" s="44"/>
    </row>
    <row r="248" spans="1:15" x14ac:dyDescent="0.25">
      <c r="A248" s="18"/>
      <c r="B248" s="62">
        <v>43443.458333333336</v>
      </c>
      <c r="C248" s="67">
        <v>1734.259395</v>
      </c>
      <c r="D248" s="67">
        <v>428.68710000000004</v>
      </c>
      <c r="E248" s="67">
        <v>1334.0182541899999</v>
      </c>
      <c r="F248" s="67">
        <v>1355.781320398999</v>
      </c>
      <c r="G248" s="67">
        <v>1319.844962137448</v>
      </c>
      <c r="H248" s="67">
        <v>4690.0628924731182</v>
      </c>
      <c r="I248" s="67">
        <v>7202.4090971863407</v>
      </c>
      <c r="J248" s="67">
        <v>403.03298891322805</v>
      </c>
      <c r="K248" s="67">
        <v>365.85613660000001</v>
      </c>
      <c r="L248" s="67">
        <v>2891.3557015000001</v>
      </c>
      <c r="M248" s="68" t="b">
        <v>1</v>
      </c>
      <c r="N248" s="67">
        <v>7605.4420860995688</v>
      </c>
      <c r="O248" s="44"/>
    </row>
    <row r="249" spans="1:15" x14ac:dyDescent="0.25">
      <c r="A249" s="18"/>
      <c r="B249" s="62">
        <v>43443.5</v>
      </c>
      <c r="C249" s="67">
        <v>1715.5299434999999</v>
      </c>
      <c r="D249" s="67">
        <v>211.64156299999999</v>
      </c>
      <c r="E249" s="67">
        <v>1324.3200194999993</v>
      </c>
      <c r="F249" s="67">
        <v>1550.5572592265</v>
      </c>
      <c r="G249" s="67">
        <v>1376.9821456899492</v>
      </c>
      <c r="H249" s="67">
        <v>4801.7698924731194</v>
      </c>
      <c r="I249" s="67">
        <v>7086.9330497663414</v>
      </c>
      <c r="J249" s="67">
        <v>385.87262832322705</v>
      </c>
      <c r="K249" s="67">
        <v>617.49820629999999</v>
      </c>
      <c r="L249" s="67">
        <v>2890.4969390000001</v>
      </c>
      <c r="M249" s="68" t="b">
        <v>1</v>
      </c>
      <c r="N249" s="67">
        <v>7472.8056780895686</v>
      </c>
      <c r="O249" s="44"/>
    </row>
    <row r="250" spans="1:15" x14ac:dyDescent="0.25">
      <c r="A250" s="18"/>
      <c r="B250" s="62">
        <v>43443.541666666664</v>
      </c>
      <c r="C250" s="67">
        <v>1720.808978999999</v>
      </c>
      <c r="D250" s="67">
        <v>215.62550268750002</v>
      </c>
      <c r="E250" s="67">
        <v>1330.051576699999</v>
      </c>
      <c r="F250" s="67">
        <v>1893.5060145765001</v>
      </c>
      <c r="G250" s="67">
        <v>1223.72978082245</v>
      </c>
      <c r="H250" s="67">
        <v>4954.9218924731167</v>
      </c>
      <c r="I250" s="67">
        <v>6937.5220173163389</v>
      </c>
      <c r="J250" s="67">
        <v>385.92656844323005</v>
      </c>
      <c r="K250" s="67">
        <v>1224.0834614999999</v>
      </c>
      <c r="L250" s="67">
        <v>2791.111699</v>
      </c>
      <c r="M250" s="68" t="b">
        <v>1</v>
      </c>
      <c r="N250" s="67">
        <v>7323.4485857595691</v>
      </c>
      <c r="O250" s="44"/>
    </row>
    <row r="251" spans="1:15" x14ac:dyDescent="0.25">
      <c r="A251" s="18"/>
      <c r="B251" s="62">
        <v>43443.583333333336</v>
      </c>
      <c r="C251" s="67">
        <v>1734.841429999999</v>
      </c>
      <c r="D251" s="67">
        <v>248.24326618749998</v>
      </c>
      <c r="E251" s="67">
        <v>1321.61815875</v>
      </c>
      <c r="F251" s="67">
        <v>1987.8835052315001</v>
      </c>
      <c r="G251" s="67">
        <v>1350.6216062374501</v>
      </c>
      <c r="H251" s="67">
        <v>4983.2368924731172</v>
      </c>
      <c r="I251" s="67">
        <v>6790.3124763963451</v>
      </c>
      <c r="J251" s="67">
        <v>391.68198288322407</v>
      </c>
      <c r="K251" s="67">
        <v>1318.7812881</v>
      </c>
      <c r="L251" s="67">
        <v>3125.6691114999999</v>
      </c>
      <c r="M251" s="68" t="b">
        <v>1</v>
      </c>
      <c r="N251" s="67">
        <v>7181.9944592795691</v>
      </c>
      <c r="O251" s="44"/>
    </row>
    <row r="252" spans="1:15" x14ac:dyDescent="0.25">
      <c r="A252" s="18"/>
      <c r="B252" s="62">
        <v>43443.625</v>
      </c>
      <c r="C252" s="67">
        <v>1717.47816625</v>
      </c>
      <c r="D252" s="67">
        <v>255.44645575000001</v>
      </c>
      <c r="E252" s="67">
        <v>1316.1167175</v>
      </c>
      <c r="F252" s="67">
        <v>2074.6732504514994</v>
      </c>
      <c r="G252" s="67">
        <v>1220.520008124952</v>
      </c>
      <c r="H252" s="67">
        <v>4669.72389247312</v>
      </c>
      <c r="I252" s="67">
        <v>6833.3925365963441</v>
      </c>
      <c r="J252" s="67">
        <v>386.84055795322803</v>
      </c>
      <c r="K252" s="67">
        <v>1065.385395</v>
      </c>
      <c r="L252" s="67">
        <v>2968.340001</v>
      </c>
      <c r="M252" s="68" t="b">
        <v>1</v>
      </c>
      <c r="N252" s="67">
        <v>7220.2330945495723</v>
      </c>
      <c r="O252" s="44"/>
    </row>
    <row r="253" spans="1:15" x14ac:dyDescent="0.25">
      <c r="A253" s="18"/>
      <c r="B253" s="62">
        <v>43443.666666666664</v>
      </c>
      <c r="C253" s="67">
        <v>1715.8307312499999</v>
      </c>
      <c r="D253" s="67">
        <v>484.8054341875</v>
      </c>
      <c r="E253" s="67">
        <v>1331.9945392500001</v>
      </c>
      <c r="F253" s="67">
        <v>1763.1309484415001</v>
      </c>
      <c r="G253" s="67">
        <v>1269.5714916174491</v>
      </c>
      <c r="H253" s="67">
        <v>4554.449892473117</v>
      </c>
      <c r="I253" s="67">
        <v>7094.0024301263429</v>
      </c>
      <c r="J253" s="67">
        <v>398.81244309322403</v>
      </c>
      <c r="K253" s="67">
        <v>862.19857750000006</v>
      </c>
      <c r="L253" s="67">
        <v>2764.7695865000005</v>
      </c>
      <c r="M253" s="68" t="b">
        <v>1</v>
      </c>
      <c r="N253" s="67">
        <v>7492.8148732195668</v>
      </c>
      <c r="O253" s="44"/>
    </row>
    <row r="254" spans="1:15" x14ac:dyDescent="0.25">
      <c r="A254" s="18"/>
      <c r="B254" s="62">
        <v>43443.708333333336</v>
      </c>
      <c r="C254" s="67">
        <v>1796.1915575</v>
      </c>
      <c r="D254" s="67">
        <v>665.67900093750006</v>
      </c>
      <c r="E254" s="67">
        <v>1337.6277532500001</v>
      </c>
      <c r="F254" s="67">
        <v>1478.2307127390002</v>
      </c>
      <c r="G254" s="67">
        <v>1284.8591564299472</v>
      </c>
      <c r="H254" s="67">
        <v>4440.4698924731174</v>
      </c>
      <c r="I254" s="67">
        <v>7351.397427846342</v>
      </c>
      <c r="J254" s="67">
        <v>413.769243983227</v>
      </c>
      <c r="K254" s="67">
        <v>355.29016200000001</v>
      </c>
      <c r="L254" s="67">
        <v>2882.6012394999989</v>
      </c>
      <c r="M254" s="68" t="b">
        <v>1</v>
      </c>
      <c r="N254" s="67">
        <v>7765.1666718295692</v>
      </c>
      <c r="O254" s="44"/>
    </row>
    <row r="255" spans="1:15" x14ac:dyDescent="0.25">
      <c r="A255" s="18"/>
      <c r="B255" s="62">
        <v>43443.75</v>
      </c>
      <c r="C255" s="67">
        <v>1822.6674065</v>
      </c>
      <c r="D255" s="67">
        <v>610.33014600000001</v>
      </c>
      <c r="E255" s="67">
        <v>1346.577794509999</v>
      </c>
      <c r="F255" s="67">
        <v>1605.603139324</v>
      </c>
      <c r="G255" s="67">
        <v>1304.5157204124482</v>
      </c>
      <c r="H255" s="67">
        <v>4583.8548924731194</v>
      </c>
      <c r="I255" s="67">
        <v>7406.5469786463436</v>
      </c>
      <c r="J255" s="67">
        <v>415.10393977322605</v>
      </c>
      <c r="K255" s="67">
        <v>188.52401380000001</v>
      </c>
      <c r="L255" s="67">
        <v>3263.3741669999999</v>
      </c>
      <c r="M255" s="68" t="b">
        <v>1</v>
      </c>
      <c r="N255" s="67">
        <v>7821.6509184195693</v>
      </c>
      <c r="O255" s="44"/>
    </row>
    <row r="256" spans="1:15" x14ac:dyDescent="0.25">
      <c r="A256" s="18"/>
      <c r="B256" s="62">
        <v>43443.791666666664</v>
      </c>
      <c r="C256" s="67">
        <v>1839.93513375</v>
      </c>
      <c r="D256" s="67">
        <v>506.2483318125</v>
      </c>
      <c r="E256" s="67">
        <v>1348.483804</v>
      </c>
      <c r="F256" s="67">
        <v>1298.01435724925</v>
      </c>
      <c r="G256" s="67">
        <v>1151.2965528447</v>
      </c>
      <c r="H256" s="67">
        <v>5071.904892473116</v>
      </c>
      <c r="I256" s="67">
        <v>7078.832479916342</v>
      </c>
      <c r="J256" s="67">
        <v>396.718516413229</v>
      </c>
      <c r="K256" s="67">
        <v>570.76764179999998</v>
      </c>
      <c r="L256" s="67">
        <v>3169.5644340000003</v>
      </c>
      <c r="M256" s="68" t="b">
        <v>1</v>
      </c>
      <c r="N256" s="67">
        <v>7475.5509963295708</v>
      </c>
      <c r="O256" s="44"/>
    </row>
    <row r="257" spans="1:15" x14ac:dyDescent="0.25">
      <c r="A257" s="18"/>
      <c r="B257" s="62">
        <v>43443.833333333336</v>
      </c>
      <c r="C257" s="67">
        <v>1859.12584975</v>
      </c>
      <c r="D257" s="67">
        <v>404.82853862500002</v>
      </c>
      <c r="E257" s="67">
        <v>1347.932818999999</v>
      </c>
      <c r="F257" s="67">
        <v>1282.0869143509999</v>
      </c>
      <c r="G257" s="67">
        <v>1208.6488211104511</v>
      </c>
      <c r="H257" s="67">
        <v>5348.0298924731169</v>
      </c>
      <c r="I257" s="67">
        <v>6829.8193786363372</v>
      </c>
      <c r="J257" s="67">
        <v>384.21550917323003</v>
      </c>
      <c r="K257" s="67">
        <v>920.42372350000005</v>
      </c>
      <c r="L257" s="67">
        <v>3316.1942240000003</v>
      </c>
      <c r="M257" s="68" t="b">
        <v>1</v>
      </c>
      <c r="N257" s="67">
        <v>7214.0348878095674</v>
      </c>
      <c r="O257" s="44"/>
    </row>
    <row r="258" spans="1:15" x14ac:dyDescent="0.25">
      <c r="A258" s="18"/>
      <c r="B258" s="62">
        <v>43443.875</v>
      </c>
      <c r="C258" s="67">
        <v>1775.7443825</v>
      </c>
      <c r="D258" s="67">
        <v>251.8494678125</v>
      </c>
      <c r="E258" s="67">
        <v>1234.6817115000001</v>
      </c>
      <c r="F258" s="67">
        <v>1450.5435219460001</v>
      </c>
      <c r="G258" s="67">
        <v>1123.5348169079471</v>
      </c>
      <c r="H258" s="67">
        <v>5500.2698924731167</v>
      </c>
      <c r="I258" s="67">
        <v>6503.6606804963421</v>
      </c>
      <c r="J258" s="67">
        <v>371.51935024322609</v>
      </c>
      <c r="K258" s="67">
        <v>989.85033390000001</v>
      </c>
      <c r="L258" s="67">
        <v>3471.5934285000003</v>
      </c>
      <c r="M258" s="68" t="b">
        <v>1</v>
      </c>
      <c r="N258" s="67">
        <v>6875.1800307395679</v>
      </c>
      <c r="O258" s="44"/>
    </row>
    <row r="259" spans="1:15" x14ac:dyDescent="0.25">
      <c r="A259" s="18"/>
      <c r="B259" s="62">
        <v>43443.916666666664</v>
      </c>
      <c r="C259" s="67">
        <v>1771.5769315</v>
      </c>
      <c r="D259" s="67">
        <v>606.97668456250005</v>
      </c>
      <c r="E259" s="67">
        <v>1216.0009485</v>
      </c>
      <c r="F259" s="67">
        <v>1514.568670501</v>
      </c>
      <c r="G259" s="67">
        <v>1175.210726522949</v>
      </c>
      <c r="H259" s="67">
        <v>4581.1248924731199</v>
      </c>
      <c r="I259" s="67">
        <v>6543.7757953463415</v>
      </c>
      <c r="J259" s="67">
        <v>376.29968321322701</v>
      </c>
      <c r="K259" s="67">
        <v>356.35796550000003</v>
      </c>
      <c r="L259" s="67">
        <v>3589.0254100000002</v>
      </c>
      <c r="M259" s="68" t="b">
        <v>1</v>
      </c>
      <c r="N259" s="67">
        <v>6920.0754785595682</v>
      </c>
      <c r="O259" s="44"/>
    </row>
    <row r="260" spans="1:15" x14ac:dyDescent="0.25">
      <c r="A260" s="18"/>
      <c r="B260" s="62">
        <v>43443.958333333336</v>
      </c>
      <c r="C260" s="67">
        <v>1784.4604552500002</v>
      </c>
      <c r="D260" s="67">
        <v>409.819819</v>
      </c>
      <c r="E260" s="67">
        <v>1259.2134445000002</v>
      </c>
      <c r="F260" s="67">
        <v>1798.0493435610001</v>
      </c>
      <c r="G260" s="67">
        <v>1161.160062765447</v>
      </c>
      <c r="H260" s="67">
        <v>4901.3018924731196</v>
      </c>
      <c r="I260" s="67">
        <v>6197.6265604863411</v>
      </c>
      <c r="J260" s="67">
        <v>367.54636416323007</v>
      </c>
      <c r="K260" s="67">
        <v>1219.745947899999</v>
      </c>
      <c r="L260" s="67">
        <v>3529.0861449999998</v>
      </c>
      <c r="M260" s="68" t="b">
        <v>1</v>
      </c>
      <c r="N260" s="67">
        <v>6565.1729246495715</v>
      </c>
      <c r="O260" s="44"/>
    </row>
    <row r="261" spans="1:15" x14ac:dyDescent="0.25">
      <c r="A261" s="18"/>
      <c r="B261" s="62">
        <v>43444</v>
      </c>
      <c r="C261" s="67">
        <v>1839.88408525</v>
      </c>
      <c r="D261" s="67">
        <v>248.42196318750001</v>
      </c>
      <c r="E261" s="67">
        <v>1556.5541465000001</v>
      </c>
      <c r="F261" s="67">
        <v>1901.5163691984999</v>
      </c>
      <c r="G261" s="67">
        <v>1040.586231420446</v>
      </c>
      <c r="H261" s="67">
        <v>5288.4558924731164</v>
      </c>
      <c r="I261" s="67">
        <v>5975.4275052563426</v>
      </c>
      <c r="J261" s="67">
        <v>353.10632887322407</v>
      </c>
      <c r="K261" s="67">
        <v>2120.1263914000001</v>
      </c>
      <c r="L261" s="67">
        <v>3426.7584625</v>
      </c>
      <c r="M261" s="68" t="b">
        <v>1</v>
      </c>
      <c r="N261" s="67">
        <v>6328.5338341295665</v>
      </c>
      <c r="O261" s="44"/>
    </row>
    <row r="262" spans="1:15" x14ac:dyDescent="0.25">
      <c r="A262" s="18"/>
      <c r="B262" s="62">
        <v>43444.041666666664</v>
      </c>
      <c r="C262" s="67">
        <v>1813.9206815</v>
      </c>
      <c r="D262" s="67">
        <v>194.78120475</v>
      </c>
      <c r="E262" s="67">
        <v>1422.3077135000001</v>
      </c>
      <c r="F262" s="67">
        <v>1852.2719494360001</v>
      </c>
      <c r="G262" s="67">
        <v>1084.8596404304469</v>
      </c>
      <c r="H262" s="67">
        <v>5399.5948924731156</v>
      </c>
      <c r="I262" s="67">
        <v>5761.1642261963398</v>
      </c>
      <c r="J262" s="67">
        <v>354.12330339322403</v>
      </c>
      <c r="K262" s="67">
        <v>2237.3249449999998</v>
      </c>
      <c r="L262" s="67">
        <v>3415.1236075000002</v>
      </c>
      <c r="M262" s="68" t="b">
        <v>1</v>
      </c>
      <c r="N262" s="67">
        <v>6115.2875295895637</v>
      </c>
      <c r="O262" s="44"/>
    </row>
    <row r="263" spans="1:15" x14ac:dyDescent="0.25">
      <c r="A263" s="18"/>
      <c r="B263" s="62">
        <v>43444.083333333336</v>
      </c>
      <c r="C263" s="67">
        <v>1826.50887775</v>
      </c>
      <c r="D263" s="67">
        <v>231.47493850000001</v>
      </c>
      <c r="E263" s="67">
        <v>1317.919402</v>
      </c>
      <c r="F263" s="67">
        <v>1728.6153093085002</v>
      </c>
      <c r="G263" s="67">
        <v>1070.0454942179479</v>
      </c>
      <c r="H263" s="67">
        <v>5270.4548924731171</v>
      </c>
      <c r="I263" s="67">
        <v>5674.9628933663398</v>
      </c>
      <c r="J263" s="67">
        <v>344.20601448322606</v>
      </c>
      <c r="K263" s="67">
        <v>2107.041057899999</v>
      </c>
      <c r="L263" s="67">
        <v>3318.8089485</v>
      </c>
      <c r="M263" s="68" t="b">
        <v>1</v>
      </c>
      <c r="N263" s="67">
        <v>6019.1689078495656</v>
      </c>
      <c r="O263" s="44"/>
    </row>
    <row r="264" spans="1:15" x14ac:dyDescent="0.25">
      <c r="A264" s="18"/>
      <c r="B264" s="62">
        <v>43444.125</v>
      </c>
      <c r="C264" s="67">
        <v>1829.81117425</v>
      </c>
      <c r="D264" s="67">
        <v>183.71668206249998</v>
      </c>
      <c r="E264" s="67">
        <v>1318.49425275</v>
      </c>
      <c r="F264" s="67">
        <v>1885.5829960535002</v>
      </c>
      <c r="G264" s="67">
        <v>1092.451982210448</v>
      </c>
      <c r="H264" s="67">
        <v>5072.989892473116</v>
      </c>
      <c r="I264" s="67">
        <v>5662.212933216344</v>
      </c>
      <c r="J264" s="67">
        <v>340.60003588322206</v>
      </c>
      <c r="K264" s="67">
        <v>2129.2215157000001</v>
      </c>
      <c r="L264" s="67">
        <v>3251.012494999999</v>
      </c>
      <c r="M264" s="68" t="b">
        <v>1</v>
      </c>
      <c r="N264" s="67">
        <v>6002.8129690995665</v>
      </c>
      <c r="O264" s="44"/>
    </row>
    <row r="265" spans="1:15" x14ac:dyDescent="0.25">
      <c r="A265" s="18"/>
      <c r="B265" s="62">
        <v>43444.166666666664</v>
      </c>
      <c r="C265" s="67">
        <v>1856.5276617500001</v>
      </c>
      <c r="D265" s="67">
        <v>167.015373125</v>
      </c>
      <c r="E265" s="67">
        <v>1407.8544885000001</v>
      </c>
      <c r="F265" s="67">
        <v>2111.4248981710002</v>
      </c>
      <c r="G265" s="67">
        <v>1105.6508215704482</v>
      </c>
      <c r="H265" s="67">
        <v>4962.2248924731193</v>
      </c>
      <c r="I265" s="67">
        <v>5829.0381105063407</v>
      </c>
      <c r="J265" s="67">
        <v>349.185798683229</v>
      </c>
      <c r="K265" s="67">
        <v>1966.607523899999</v>
      </c>
      <c r="L265" s="67">
        <v>3465.8667025</v>
      </c>
      <c r="M265" s="68" t="b">
        <v>1</v>
      </c>
      <c r="N265" s="67">
        <v>6178.2239091895699</v>
      </c>
      <c r="O265" s="44"/>
    </row>
    <row r="266" spans="1:15" x14ac:dyDescent="0.25">
      <c r="A266" s="18"/>
      <c r="B266" s="62">
        <v>43444.208333333336</v>
      </c>
      <c r="C266" s="67">
        <v>1879.9074692500001</v>
      </c>
      <c r="D266" s="67">
        <v>245.62468100000001</v>
      </c>
      <c r="E266" s="67">
        <v>1802.817055</v>
      </c>
      <c r="F266" s="67">
        <v>2182.2505762185001</v>
      </c>
      <c r="G266" s="67">
        <v>1118.39306170795</v>
      </c>
      <c r="H266" s="67">
        <v>5150.6798924731156</v>
      </c>
      <c r="I266" s="67">
        <v>6594.4765686463406</v>
      </c>
      <c r="J266" s="67">
        <v>387.09178210322705</v>
      </c>
      <c r="K266" s="67">
        <v>1804.1949439000002</v>
      </c>
      <c r="L266" s="67">
        <v>3593.9094409999998</v>
      </c>
      <c r="M266" s="68" t="b">
        <v>1</v>
      </c>
      <c r="N266" s="67">
        <v>6981.5683507495678</v>
      </c>
      <c r="O266" s="44"/>
    </row>
    <row r="267" spans="1:15" x14ac:dyDescent="0.25">
      <c r="A267" s="18"/>
      <c r="B267" s="62">
        <v>43444.25</v>
      </c>
      <c r="C267" s="67">
        <v>1989.2338232500001</v>
      </c>
      <c r="D267" s="67">
        <v>861.84085950000008</v>
      </c>
      <c r="E267" s="67">
        <v>2708.597471</v>
      </c>
      <c r="F267" s="67">
        <v>2408.6600380485002</v>
      </c>
      <c r="G267" s="67">
        <v>1111.1702713179461</v>
      </c>
      <c r="H267" s="67">
        <v>3437.77489247312</v>
      </c>
      <c r="I267" s="67">
        <v>7818.8265399463407</v>
      </c>
      <c r="J267" s="67">
        <v>405.45598734322704</v>
      </c>
      <c r="K267" s="67">
        <v>201.66461580000001</v>
      </c>
      <c r="L267" s="67">
        <v>4091.3302125</v>
      </c>
      <c r="M267" s="68" t="b">
        <v>1</v>
      </c>
      <c r="N267" s="67">
        <v>8224.282527289568</v>
      </c>
      <c r="O267" s="44"/>
    </row>
    <row r="268" spans="1:15" x14ac:dyDescent="0.25">
      <c r="A268" s="18"/>
      <c r="B268" s="62">
        <v>43444.291666666664</v>
      </c>
      <c r="C268" s="67">
        <v>2059.896016749999</v>
      </c>
      <c r="D268" s="67">
        <v>1006.123019875</v>
      </c>
      <c r="E268" s="67">
        <v>3137.026562999999</v>
      </c>
      <c r="F268" s="67">
        <v>2453.3449246457499</v>
      </c>
      <c r="G268" s="67">
        <v>1228.0998097857</v>
      </c>
      <c r="H268" s="67">
        <v>3302.5238924731188</v>
      </c>
      <c r="I268" s="67">
        <v>8783.7611351163414</v>
      </c>
      <c r="J268" s="67">
        <v>470.25583931323303</v>
      </c>
      <c r="K268" s="67">
        <v>4.4513346</v>
      </c>
      <c r="L268" s="67">
        <v>3928.5459175000001</v>
      </c>
      <c r="M268" s="68" t="b">
        <v>1</v>
      </c>
      <c r="N268" s="67">
        <v>9254.0169744295745</v>
      </c>
      <c r="O268" s="44"/>
    </row>
    <row r="269" spans="1:15" x14ac:dyDescent="0.25">
      <c r="A269" s="18"/>
      <c r="B269" s="62">
        <v>43444.333333333336</v>
      </c>
      <c r="C269" s="67">
        <v>2057.3407667500001</v>
      </c>
      <c r="D269" s="67">
        <v>1337.4023735750002</v>
      </c>
      <c r="E269" s="67">
        <v>3429.0320620000002</v>
      </c>
      <c r="F269" s="67">
        <v>2131.4833658890002</v>
      </c>
      <c r="G269" s="67">
        <v>1272.50787702245</v>
      </c>
      <c r="H269" s="67">
        <v>3026.0598924731189</v>
      </c>
      <c r="I269" s="67">
        <v>9009.5930358363403</v>
      </c>
      <c r="J269" s="67">
        <v>496.78508137322802</v>
      </c>
      <c r="K269" s="67">
        <v>4.2511529999999995</v>
      </c>
      <c r="L269" s="67">
        <v>3743.1970675000002</v>
      </c>
      <c r="M269" s="68" t="b">
        <v>1</v>
      </c>
      <c r="N269" s="67">
        <v>9506.3781172095678</v>
      </c>
      <c r="O269" s="44"/>
    </row>
    <row r="270" spans="1:15" x14ac:dyDescent="0.25">
      <c r="A270" s="18"/>
      <c r="B270" s="62">
        <v>43444.375</v>
      </c>
      <c r="C270" s="67">
        <v>2071.5663392500001</v>
      </c>
      <c r="D270" s="67">
        <v>927.00609100000008</v>
      </c>
      <c r="E270" s="67">
        <v>3467.7667755000002</v>
      </c>
      <c r="F270" s="67">
        <v>2136.8337519665001</v>
      </c>
      <c r="G270" s="67">
        <v>1291.9687881599511</v>
      </c>
      <c r="H270" s="67">
        <v>3116.5198924731199</v>
      </c>
      <c r="I270" s="67">
        <v>9112.3589475663448</v>
      </c>
      <c r="J270" s="67">
        <v>496.08323748322704</v>
      </c>
      <c r="K270" s="67">
        <v>3.0136957999999998</v>
      </c>
      <c r="L270" s="67">
        <v>3400.205757499999</v>
      </c>
      <c r="M270" s="68" t="b">
        <v>1</v>
      </c>
      <c r="N270" s="67">
        <v>9608.442185049571</v>
      </c>
      <c r="O270" s="44"/>
    </row>
    <row r="271" spans="1:15" x14ac:dyDescent="0.25">
      <c r="A271" s="18"/>
      <c r="B271" s="62">
        <v>43444.416666666664</v>
      </c>
      <c r="C271" s="67">
        <v>2117.8480782500001</v>
      </c>
      <c r="D271" s="67">
        <v>548.60815805000004</v>
      </c>
      <c r="E271" s="67">
        <v>3508.1836095000003</v>
      </c>
      <c r="F271" s="67">
        <v>2313.676520501499</v>
      </c>
      <c r="G271" s="67">
        <v>1307.4619171349509</v>
      </c>
      <c r="H271" s="67">
        <v>3193.20589247312</v>
      </c>
      <c r="I271" s="67">
        <v>9191.5451866663389</v>
      </c>
      <c r="J271" s="67">
        <v>496.50809694323203</v>
      </c>
      <c r="K271" s="67">
        <v>2.8041923000000004</v>
      </c>
      <c r="L271" s="67">
        <v>3298.1266999999989</v>
      </c>
      <c r="M271" s="68" t="b">
        <v>1</v>
      </c>
      <c r="N271" s="67">
        <v>9688.0532836095717</v>
      </c>
      <c r="O271" s="44"/>
    </row>
    <row r="272" spans="1:15" x14ac:dyDescent="0.25">
      <c r="A272" s="18"/>
      <c r="B272" s="62">
        <v>43444.458333333336</v>
      </c>
      <c r="C272" s="67">
        <v>2129.14991925</v>
      </c>
      <c r="D272" s="67">
        <v>572.50746718750008</v>
      </c>
      <c r="E272" s="67">
        <v>3509.1154855</v>
      </c>
      <c r="F272" s="67">
        <v>2366.5198323840004</v>
      </c>
      <c r="G272" s="67">
        <v>1299.45907495495</v>
      </c>
      <c r="H272" s="67">
        <v>3333.1848924731198</v>
      </c>
      <c r="I272" s="67">
        <v>9250.3111010063403</v>
      </c>
      <c r="J272" s="67">
        <v>498.69091404323098</v>
      </c>
      <c r="K272" s="67">
        <v>5.8078466999999998</v>
      </c>
      <c r="L272" s="67">
        <v>3455.1268099999988</v>
      </c>
      <c r="M272" s="68" t="b">
        <v>1</v>
      </c>
      <c r="N272" s="67">
        <v>9749.0020150495711</v>
      </c>
      <c r="O272" s="44"/>
    </row>
    <row r="273" spans="1:15" x14ac:dyDescent="0.25">
      <c r="A273" s="18"/>
      <c r="B273" s="62">
        <v>43444.5</v>
      </c>
      <c r="C273" s="67">
        <v>2129.9022329999998</v>
      </c>
      <c r="D273" s="67">
        <v>320.50343806250004</v>
      </c>
      <c r="E273" s="67">
        <v>3444.6827085</v>
      </c>
      <c r="F273" s="67">
        <v>2426.944962201499</v>
      </c>
      <c r="G273" s="67">
        <v>1284.2369328624502</v>
      </c>
      <c r="H273" s="67">
        <v>3449.218892473119</v>
      </c>
      <c r="I273" s="67">
        <v>9163.6241804863403</v>
      </c>
      <c r="J273" s="67">
        <v>488.42478331322803</v>
      </c>
      <c r="K273" s="67">
        <v>1.9950307999999999</v>
      </c>
      <c r="L273" s="67">
        <v>3401.4451724999994</v>
      </c>
      <c r="M273" s="68" t="b">
        <v>1</v>
      </c>
      <c r="N273" s="67">
        <v>9652.0489637995688</v>
      </c>
      <c r="O273" s="44"/>
    </row>
    <row r="274" spans="1:15" x14ac:dyDescent="0.25">
      <c r="A274" s="18"/>
      <c r="B274" s="62">
        <v>43444.541666666664</v>
      </c>
      <c r="C274" s="67">
        <v>2153.735631999999</v>
      </c>
      <c r="D274" s="67">
        <v>607.68985637499998</v>
      </c>
      <c r="E274" s="67">
        <v>3480.5352562500002</v>
      </c>
      <c r="F274" s="67">
        <v>2351.5090845989989</v>
      </c>
      <c r="G274" s="67">
        <v>1266.063126972449</v>
      </c>
      <c r="H274" s="67">
        <v>3438.4348924731198</v>
      </c>
      <c r="I274" s="67">
        <v>9158.8029073363432</v>
      </c>
      <c r="J274" s="67">
        <v>486.425545733229</v>
      </c>
      <c r="K274" s="67">
        <v>8.670800100000001</v>
      </c>
      <c r="L274" s="67">
        <v>3644.0685954999994</v>
      </c>
      <c r="M274" s="68" t="b">
        <v>1</v>
      </c>
      <c r="N274" s="67">
        <v>9645.2284530695724</v>
      </c>
      <c r="O274" s="44"/>
    </row>
    <row r="275" spans="1:15" x14ac:dyDescent="0.25">
      <c r="A275" s="18"/>
      <c r="B275" s="62">
        <v>43444.583333333336</v>
      </c>
      <c r="C275" s="67">
        <v>2180.7475652499988</v>
      </c>
      <c r="D275" s="67">
        <v>907.26885500000003</v>
      </c>
      <c r="E275" s="67">
        <v>3513.51580225</v>
      </c>
      <c r="F275" s="67">
        <v>2167.9542184915003</v>
      </c>
      <c r="G275" s="67">
        <v>1226.5168756449511</v>
      </c>
      <c r="H275" s="67">
        <v>3607.3198924731191</v>
      </c>
      <c r="I275" s="67">
        <v>9138.6893978363441</v>
      </c>
      <c r="J275" s="67">
        <v>483.93682737322501</v>
      </c>
      <c r="K275" s="67">
        <v>121.9101764</v>
      </c>
      <c r="L275" s="67">
        <v>3858.7868075000001</v>
      </c>
      <c r="M275" s="68" t="b">
        <v>1</v>
      </c>
      <c r="N275" s="67">
        <v>9622.6262252095694</v>
      </c>
      <c r="O275" s="44"/>
    </row>
    <row r="276" spans="1:15" x14ac:dyDescent="0.25">
      <c r="A276" s="18"/>
      <c r="B276" s="62">
        <v>43444.625</v>
      </c>
      <c r="C276" s="67">
        <v>2176.370647499999</v>
      </c>
      <c r="D276" s="67">
        <v>1419.365673</v>
      </c>
      <c r="E276" s="67">
        <v>3578.5005302499999</v>
      </c>
      <c r="F276" s="67">
        <v>1800.1703824240001</v>
      </c>
      <c r="G276" s="67">
        <v>1190.54551194245</v>
      </c>
      <c r="H276" s="67">
        <v>3223.4098924731202</v>
      </c>
      <c r="I276" s="67">
        <v>9282.2685189463409</v>
      </c>
      <c r="J276" s="67">
        <v>484.79210124322998</v>
      </c>
      <c r="K276" s="67">
        <v>0.97296990000000005</v>
      </c>
      <c r="L276" s="67">
        <v>3620.3290475000003</v>
      </c>
      <c r="M276" s="68" t="b">
        <v>1</v>
      </c>
      <c r="N276" s="67">
        <v>9767.0606201895716</v>
      </c>
      <c r="O276" s="44"/>
    </row>
    <row r="277" spans="1:15" x14ac:dyDescent="0.25">
      <c r="A277" s="18"/>
      <c r="B277" s="62">
        <v>43444.666666666664</v>
      </c>
      <c r="C277" s="67">
        <v>2211.5408662500004</v>
      </c>
      <c r="D277" s="67">
        <v>2143.5727894625002</v>
      </c>
      <c r="E277" s="67">
        <v>3611.7133455000003</v>
      </c>
      <c r="F277" s="67">
        <v>1435.512743949</v>
      </c>
      <c r="G277" s="67">
        <v>1205.019019644956</v>
      </c>
      <c r="H277" s="67">
        <v>2829.2448924731198</v>
      </c>
      <c r="I277" s="67">
        <v>9500.2365794163416</v>
      </c>
      <c r="J277" s="67">
        <v>502.03187916323606</v>
      </c>
      <c r="K277" s="67">
        <v>0.97403619999999991</v>
      </c>
      <c r="L277" s="67">
        <v>3433.361162499999</v>
      </c>
      <c r="M277" s="68" t="b">
        <v>1</v>
      </c>
      <c r="N277" s="67">
        <v>10002.268458579578</v>
      </c>
      <c r="O277" s="44"/>
    </row>
    <row r="278" spans="1:15" x14ac:dyDescent="0.25">
      <c r="A278" s="18"/>
      <c r="B278" s="62">
        <v>43444.708333333336</v>
      </c>
      <c r="C278" s="67">
        <v>2260.0145712500002</v>
      </c>
      <c r="D278" s="67">
        <v>2142.9324824</v>
      </c>
      <c r="E278" s="67">
        <v>3622.1872185000002</v>
      </c>
      <c r="F278" s="67">
        <v>1289.475579104</v>
      </c>
      <c r="G278" s="67">
        <v>1294.636729142446</v>
      </c>
      <c r="H278" s="67">
        <v>2902.60989247312</v>
      </c>
      <c r="I278" s="67">
        <v>9607.8023188063471</v>
      </c>
      <c r="J278" s="67">
        <v>515.81387066322304</v>
      </c>
      <c r="K278" s="67">
        <v>51.287023399999988</v>
      </c>
      <c r="L278" s="67">
        <v>3336.9532600000002</v>
      </c>
      <c r="M278" s="68" t="b">
        <v>1</v>
      </c>
      <c r="N278" s="67">
        <v>10123.616189469571</v>
      </c>
      <c r="O278" s="44"/>
    </row>
    <row r="279" spans="1:15" x14ac:dyDescent="0.25">
      <c r="A279" s="18"/>
      <c r="B279" s="62">
        <v>43444.75</v>
      </c>
      <c r="C279" s="67">
        <v>2255.0650587499999</v>
      </c>
      <c r="D279" s="67">
        <v>1928.4675277750002</v>
      </c>
      <c r="E279" s="67">
        <v>3443.89684425</v>
      </c>
      <c r="F279" s="67">
        <v>1682.6135371190001</v>
      </c>
      <c r="G279" s="67">
        <v>1343.782884622452</v>
      </c>
      <c r="H279" s="67">
        <v>2691.4148924731198</v>
      </c>
      <c r="I279" s="67">
        <v>9418.9915860963392</v>
      </c>
      <c r="J279" s="67">
        <v>502.61847069323301</v>
      </c>
      <c r="K279" s="67">
        <v>25.908180699999988</v>
      </c>
      <c r="L279" s="67">
        <v>3397.7225075000001</v>
      </c>
      <c r="M279" s="68" t="b">
        <v>1</v>
      </c>
      <c r="N279" s="67">
        <v>9921.6100567895719</v>
      </c>
      <c r="O279" s="44"/>
    </row>
    <row r="280" spans="1:15" x14ac:dyDescent="0.25">
      <c r="A280" s="18"/>
      <c r="B280" s="62">
        <v>43444.791666666664</v>
      </c>
      <c r="C280" s="67">
        <v>2256.1838400000001</v>
      </c>
      <c r="D280" s="67">
        <v>1523.676577974999</v>
      </c>
      <c r="E280" s="67">
        <v>3602.274641</v>
      </c>
      <c r="F280" s="67">
        <v>1737.37739416925</v>
      </c>
      <c r="G280" s="67">
        <v>1063.4156756722011</v>
      </c>
      <c r="H280" s="67">
        <v>2611.834892473119</v>
      </c>
      <c r="I280" s="67">
        <v>8902.0484228463374</v>
      </c>
      <c r="J280" s="67">
        <v>464.48108304323199</v>
      </c>
      <c r="K280" s="67">
        <v>1.5305603999999999</v>
      </c>
      <c r="L280" s="67">
        <v>3426.7029550000002</v>
      </c>
      <c r="M280" s="68" t="b">
        <v>1</v>
      </c>
      <c r="N280" s="67">
        <v>9366.5295058895699</v>
      </c>
      <c r="O280" s="44"/>
    </row>
    <row r="281" spans="1:15" x14ac:dyDescent="0.25">
      <c r="A281" s="18"/>
      <c r="B281" s="62">
        <v>43444.833333333336</v>
      </c>
      <c r="C281" s="67">
        <v>2277.003607749999</v>
      </c>
      <c r="D281" s="67">
        <v>1354.0517811</v>
      </c>
      <c r="E281" s="67">
        <v>3410.5752035</v>
      </c>
      <c r="F281" s="67">
        <v>1239.8792360510001</v>
      </c>
      <c r="G281" s="67">
        <v>1097.7171497554491</v>
      </c>
      <c r="H281" s="67">
        <v>3321.555892473119</v>
      </c>
      <c r="I281" s="67">
        <v>8368.7699473763405</v>
      </c>
      <c r="J281" s="67">
        <v>435.29496775322906</v>
      </c>
      <c r="K281" s="67">
        <v>264.30199300000004</v>
      </c>
      <c r="L281" s="67">
        <v>3632.4159624999998</v>
      </c>
      <c r="M281" s="68" t="b">
        <v>1</v>
      </c>
      <c r="N281" s="67">
        <v>8804.0649151295693</v>
      </c>
      <c r="O281" s="44"/>
    </row>
    <row r="282" spans="1:15" x14ac:dyDescent="0.25">
      <c r="A282" s="18"/>
      <c r="B282" s="62">
        <v>43444.875</v>
      </c>
      <c r="C282" s="67">
        <v>2201.4941610000001</v>
      </c>
      <c r="D282" s="67">
        <v>808.1732131</v>
      </c>
      <c r="E282" s="67">
        <v>3311.2349885000003</v>
      </c>
      <c r="F282" s="67">
        <v>1252.7861968385</v>
      </c>
      <c r="G282" s="67">
        <v>1120.487794857946</v>
      </c>
      <c r="H282" s="67">
        <v>3927.5898924731191</v>
      </c>
      <c r="I282" s="67">
        <v>7838.8381225563444</v>
      </c>
      <c r="J282" s="67">
        <v>422.81507501322398</v>
      </c>
      <c r="K282" s="67">
        <v>476.3166592</v>
      </c>
      <c r="L282" s="67">
        <v>3883.79639</v>
      </c>
      <c r="M282" s="68" t="b">
        <v>1</v>
      </c>
      <c r="N282" s="67">
        <v>8261.6531975695689</v>
      </c>
      <c r="O282" s="44"/>
    </row>
    <row r="283" spans="1:15" x14ac:dyDescent="0.25">
      <c r="A283" s="18"/>
      <c r="B283" s="62">
        <v>43444.916666666664</v>
      </c>
      <c r="C283" s="67">
        <v>2147.298548499999</v>
      </c>
      <c r="D283" s="67">
        <v>905.83280917499997</v>
      </c>
      <c r="E283" s="67">
        <v>3115.51854125</v>
      </c>
      <c r="F283" s="67">
        <v>1124.886762501</v>
      </c>
      <c r="G283" s="67">
        <v>1085.8645940904482</v>
      </c>
      <c r="H283" s="67">
        <v>3779.05389247312</v>
      </c>
      <c r="I283" s="67">
        <v>7594.6350861763412</v>
      </c>
      <c r="J283" s="67">
        <v>411.83584761323004</v>
      </c>
      <c r="K283" s="67">
        <v>261.30808920000004</v>
      </c>
      <c r="L283" s="67">
        <v>3890.676124999999</v>
      </c>
      <c r="M283" s="68" t="b">
        <v>1</v>
      </c>
      <c r="N283" s="67">
        <v>8006.4709337895711</v>
      </c>
      <c r="O283" s="44"/>
    </row>
    <row r="284" spans="1:15" x14ac:dyDescent="0.25">
      <c r="A284" s="18"/>
      <c r="B284" s="62">
        <v>43444.958333333336</v>
      </c>
      <c r="C284" s="67">
        <v>2075.1936110000001</v>
      </c>
      <c r="D284" s="67">
        <v>377.62920030000004</v>
      </c>
      <c r="E284" s="67">
        <v>2739.9672702500002</v>
      </c>
      <c r="F284" s="67">
        <v>1140.292493891</v>
      </c>
      <c r="G284" s="67">
        <v>1015.4884282754481</v>
      </c>
      <c r="H284" s="67">
        <v>4187.5648924731195</v>
      </c>
      <c r="I284" s="67">
        <v>7137.4891068763409</v>
      </c>
      <c r="J284" s="67">
        <v>392.63982331322904</v>
      </c>
      <c r="K284" s="67">
        <v>302.54362600000007</v>
      </c>
      <c r="L284" s="67">
        <v>3703.4633400000002</v>
      </c>
      <c r="M284" s="68" t="b">
        <v>1</v>
      </c>
      <c r="N284" s="67">
        <v>7530.1289301895704</v>
      </c>
      <c r="O284" s="44"/>
    </row>
    <row r="285" spans="1:15" x14ac:dyDescent="0.25">
      <c r="A285" s="18"/>
      <c r="B285" s="62">
        <v>43445</v>
      </c>
      <c r="C285" s="67">
        <v>2018.93728375</v>
      </c>
      <c r="D285" s="67">
        <v>255.34897268750001</v>
      </c>
      <c r="E285" s="67">
        <v>2294.2704467500002</v>
      </c>
      <c r="F285" s="67">
        <v>1284.9524735835</v>
      </c>
      <c r="G285" s="67">
        <v>1018.4217259054521</v>
      </c>
      <c r="H285" s="67">
        <v>4910.7698924731176</v>
      </c>
      <c r="I285" s="67">
        <v>6860.0550744863431</v>
      </c>
      <c r="J285" s="67">
        <v>367.61432416322606</v>
      </c>
      <c r="K285" s="67">
        <v>1012.8126990000001</v>
      </c>
      <c r="L285" s="67">
        <v>3542.2186975</v>
      </c>
      <c r="M285" s="68" t="b">
        <v>1</v>
      </c>
      <c r="N285" s="67">
        <v>7227.6693986495693</v>
      </c>
      <c r="O285" s="44"/>
    </row>
    <row r="286" spans="1:15" x14ac:dyDescent="0.25">
      <c r="A286" s="18"/>
      <c r="B286" s="62">
        <v>43445.041666666664</v>
      </c>
      <c r="C286" s="67">
        <v>1986.420221249999</v>
      </c>
      <c r="D286" s="67">
        <v>400.24053155000001</v>
      </c>
      <c r="E286" s="67">
        <v>1989.81638825</v>
      </c>
      <c r="F286" s="67">
        <v>1313.8647228010002</v>
      </c>
      <c r="G286" s="67">
        <v>1067.8073162754479</v>
      </c>
      <c r="H286" s="67">
        <v>4881.0598924731175</v>
      </c>
      <c r="I286" s="67">
        <v>6610.2624307763417</v>
      </c>
      <c r="J286" s="67">
        <v>345.69280112322406</v>
      </c>
      <c r="K286" s="67">
        <v>1059.6059157</v>
      </c>
      <c r="L286" s="67">
        <v>3623.6479250000002</v>
      </c>
      <c r="M286" s="68" t="b">
        <v>1</v>
      </c>
      <c r="N286" s="67">
        <v>6955.9552318995657</v>
      </c>
      <c r="O286" s="44"/>
    </row>
    <row r="287" spans="1:15" x14ac:dyDescent="0.25">
      <c r="A287" s="18"/>
      <c r="B287" s="62">
        <v>43445.083333333336</v>
      </c>
      <c r="C287" s="67">
        <v>1988.3153037500001</v>
      </c>
      <c r="D287" s="67">
        <v>300.34961588750002</v>
      </c>
      <c r="E287" s="67">
        <v>1888.37026825</v>
      </c>
      <c r="F287" s="67">
        <v>1416.2760226485</v>
      </c>
      <c r="G287" s="67">
        <v>1051.4844620604481</v>
      </c>
      <c r="H287" s="67">
        <v>4792.5998924731193</v>
      </c>
      <c r="I287" s="67">
        <v>6495.3289598163437</v>
      </c>
      <c r="J287" s="67">
        <v>338.67241295322503</v>
      </c>
      <c r="K287" s="67">
        <v>1045.3675698</v>
      </c>
      <c r="L287" s="67">
        <v>3558.0266225</v>
      </c>
      <c r="M287" s="68" t="b">
        <v>1</v>
      </c>
      <c r="N287" s="67">
        <v>6834.0013727695687</v>
      </c>
      <c r="O287" s="44"/>
    </row>
    <row r="288" spans="1:15" x14ac:dyDescent="0.25">
      <c r="A288" s="18"/>
      <c r="B288" s="62">
        <v>43445.125</v>
      </c>
      <c r="C288" s="67">
        <v>1981.9160402500002</v>
      </c>
      <c r="D288" s="67">
        <v>230.67953340000003</v>
      </c>
      <c r="E288" s="67">
        <v>1874.1024275</v>
      </c>
      <c r="F288" s="67">
        <v>1550.7744432259999</v>
      </c>
      <c r="G288" s="67">
        <v>1075.6526038004522</v>
      </c>
      <c r="H288" s="67">
        <v>5057.0998924731175</v>
      </c>
      <c r="I288" s="67">
        <v>6390.0784777563395</v>
      </c>
      <c r="J288" s="67">
        <v>346.82711759323104</v>
      </c>
      <c r="K288" s="67">
        <v>1670.9961453000001</v>
      </c>
      <c r="L288" s="67">
        <v>3362.3231999999989</v>
      </c>
      <c r="M288" s="68" t="b">
        <v>1</v>
      </c>
      <c r="N288" s="67">
        <v>6736.9055953495708</v>
      </c>
      <c r="O288" s="44"/>
    </row>
    <row r="289" spans="1:15" x14ac:dyDescent="0.25">
      <c r="A289" s="18"/>
      <c r="B289" s="62">
        <v>43445.166666666664</v>
      </c>
      <c r="C289" s="67">
        <v>1978.1547177500001</v>
      </c>
      <c r="D289" s="67">
        <v>220.16859583750002</v>
      </c>
      <c r="E289" s="67">
        <v>1883.1937895000001</v>
      </c>
      <c r="F289" s="67">
        <v>1743.1266912035001</v>
      </c>
      <c r="G289" s="67">
        <v>1187.9062397654482</v>
      </c>
      <c r="H289" s="67">
        <v>4874.5298924731169</v>
      </c>
      <c r="I289" s="67">
        <v>6576.672935996341</v>
      </c>
      <c r="J289" s="67">
        <v>354.70315243322801</v>
      </c>
      <c r="K289" s="67">
        <v>1447.2113681000001</v>
      </c>
      <c r="L289" s="67">
        <v>3508.4924700000001</v>
      </c>
      <c r="M289" s="68" t="b">
        <v>1</v>
      </c>
      <c r="N289" s="67">
        <v>6931.3760884295689</v>
      </c>
      <c r="O289" s="44"/>
    </row>
    <row r="290" spans="1:15" x14ac:dyDescent="0.25">
      <c r="A290" s="18"/>
      <c r="B290" s="62">
        <v>43445.208333333336</v>
      </c>
      <c r="C290" s="67">
        <v>1983.420329</v>
      </c>
      <c r="D290" s="67">
        <v>341.983122025</v>
      </c>
      <c r="E290" s="67">
        <v>1955.2260807500002</v>
      </c>
      <c r="F290" s="67">
        <v>1810.1678463835001</v>
      </c>
      <c r="G290" s="67">
        <v>1155.8948732579511</v>
      </c>
      <c r="H290" s="67">
        <v>4983.7798924731178</v>
      </c>
      <c r="I290" s="67">
        <v>7191.2424789763418</v>
      </c>
      <c r="J290" s="67">
        <v>383.06580851322707</v>
      </c>
      <c r="K290" s="67">
        <v>903.29411890000006</v>
      </c>
      <c r="L290" s="67">
        <v>3752.8697375000002</v>
      </c>
      <c r="M290" s="68" t="b">
        <v>1</v>
      </c>
      <c r="N290" s="67">
        <v>7574.308287489569</v>
      </c>
      <c r="O290" s="44"/>
    </row>
    <row r="291" spans="1:15" x14ac:dyDescent="0.25">
      <c r="A291" s="18"/>
      <c r="B291" s="62">
        <v>43445.25</v>
      </c>
      <c r="C291" s="67">
        <v>2122.1157217500004</v>
      </c>
      <c r="D291" s="67">
        <v>543.54949628750001</v>
      </c>
      <c r="E291" s="67">
        <v>2511.4437724999993</v>
      </c>
      <c r="F291" s="67">
        <v>1837.193517961</v>
      </c>
      <c r="G291" s="67">
        <v>1235.022363187948</v>
      </c>
      <c r="H291" s="67">
        <v>4475.6608924731199</v>
      </c>
      <c r="I291" s="67">
        <v>8324.1545321463454</v>
      </c>
      <c r="J291" s="67">
        <v>438.18466211322607</v>
      </c>
      <c r="K291" s="67">
        <v>630.8150399000001</v>
      </c>
      <c r="L291" s="67">
        <v>3331.8315300000004</v>
      </c>
      <c r="M291" s="68" t="b">
        <v>1</v>
      </c>
      <c r="N291" s="67">
        <v>8762.3391942595717</v>
      </c>
      <c r="O291" s="44"/>
    </row>
    <row r="292" spans="1:15" x14ac:dyDescent="0.25">
      <c r="A292" s="18"/>
      <c r="B292" s="62">
        <v>43445.291666666664</v>
      </c>
      <c r="C292" s="67">
        <v>2221.1213252500002</v>
      </c>
      <c r="D292" s="67">
        <v>1503.8291104</v>
      </c>
      <c r="E292" s="67">
        <v>2780.0582464999989</v>
      </c>
      <c r="F292" s="67">
        <v>2005.5322286932501</v>
      </c>
      <c r="G292" s="67">
        <v>1451.8060938332021</v>
      </c>
      <c r="H292" s="67">
        <v>3049.7048924731198</v>
      </c>
      <c r="I292" s="67">
        <v>9340.6627805963435</v>
      </c>
      <c r="J292" s="67">
        <v>490.41716525322801</v>
      </c>
      <c r="K292" s="67">
        <v>308.56234380000001</v>
      </c>
      <c r="L292" s="67">
        <v>2872.4096074999998</v>
      </c>
      <c r="M292" s="68" t="b">
        <v>1</v>
      </c>
      <c r="N292" s="67">
        <v>9831.0799458495712</v>
      </c>
      <c r="O292" s="44"/>
    </row>
    <row r="293" spans="1:15" x14ac:dyDescent="0.25">
      <c r="A293" s="18"/>
      <c r="B293" s="62">
        <v>43445.333333333336</v>
      </c>
      <c r="C293" s="67">
        <v>2210.5429142499988</v>
      </c>
      <c r="D293" s="67">
        <v>1595.7723134875</v>
      </c>
      <c r="E293" s="67">
        <v>3091.2861027500003</v>
      </c>
      <c r="F293" s="67">
        <v>2029.505917518999</v>
      </c>
      <c r="G293" s="67">
        <v>1535.3895097999491</v>
      </c>
      <c r="H293" s="67">
        <v>2323.2448924731198</v>
      </c>
      <c r="I293" s="67">
        <v>9599.061174856346</v>
      </c>
      <c r="J293" s="67">
        <v>498.08028482322703</v>
      </c>
      <c r="K293" s="67">
        <v>101.45870310000001</v>
      </c>
      <c r="L293" s="67">
        <v>2587.1414875</v>
      </c>
      <c r="M293" s="68" t="b">
        <v>1</v>
      </c>
      <c r="N293" s="67">
        <v>10097.141459679573</v>
      </c>
      <c r="O293" s="44"/>
    </row>
    <row r="294" spans="1:15" x14ac:dyDescent="0.25">
      <c r="A294" s="18"/>
      <c r="B294" s="62">
        <v>43445.375</v>
      </c>
      <c r="C294" s="67">
        <v>2228.789275749999</v>
      </c>
      <c r="D294" s="67">
        <v>1593.5542114249999</v>
      </c>
      <c r="E294" s="67">
        <v>3460.5167110000002</v>
      </c>
      <c r="F294" s="67">
        <v>1871.3376318565001</v>
      </c>
      <c r="G294" s="67">
        <v>1535.5146530749519</v>
      </c>
      <c r="H294" s="67">
        <v>1986.1778924731202</v>
      </c>
      <c r="I294" s="67">
        <v>9572.3882662663418</v>
      </c>
      <c r="J294" s="67">
        <v>492.53086621323405</v>
      </c>
      <c r="K294" s="67">
        <v>22.951298099999988</v>
      </c>
      <c r="L294" s="67">
        <v>2588.019945</v>
      </c>
      <c r="M294" s="68" t="b">
        <v>1</v>
      </c>
      <c r="N294" s="67">
        <v>10064.919132479576</v>
      </c>
      <c r="O294" s="44"/>
    </row>
    <row r="295" spans="1:15" x14ac:dyDescent="0.25">
      <c r="A295" s="18"/>
      <c r="B295" s="62">
        <v>43445.416666666664</v>
      </c>
      <c r="C295" s="67">
        <v>2246.0666029999993</v>
      </c>
      <c r="D295" s="67">
        <v>1726.1729432500001</v>
      </c>
      <c r="E295" s="67">
        <v>3281.5917977499998</v>
      </c>
      <c r="F295" s="67">
        <v>1837.7274797964999</v>
      </c>
      <c r="G295" s="67">
        <v>1598.216327249949</v>
      </c>
      <c r="H295" s="67">
        <v>1975.1108924731202</v>
      </c>
      <c r="I295" s="67">
        <v>9668.8734009263444</v>
      </c>
      <c r="J295" s="67">
        <v>490.14209389322701</v>
      </c>
      <c r="K295" s="67">
        <v>172.2370712</v>
      </c>
      <c r="L295" s="67">
        <v>2333.6334775</v>
      </c>
      <c r="M295" s="68" t="b">
        <v>1</v>
      </c>
      <c r="N295" s="67">
        <v>10159.015494819572</v>
      </c>
      <c r="O295" s="44"/>
    </row>
    <row r="296" spans="1:15" x14ac:dyDescent="0.25">
      <c r="A296" s="18"/>
      <c r="B296" s="62">
        <v>43445.458333333336</v>
      </c>
      <c r="C296" s="67">
        <v>2253.38803925</v>
      </c>
      <c r="D296" s="67">
        <v>1969.218061999999</v>
      </c>
      <c r="E296" s="67">
        <v>3409.9341572499998</v>
      </c>
      <c r="F296" s="67">
        <v>2171.6180832565001</v>
      </c>
      <c r="G296" s="67">
        <v>1637.6174811599481</v>
      </c>
      <c r="H296" s="67">
        <v>1454.1448924731201</v>
      </c>
      <c r="I296" s="67">
        <v>9681.5837210363388</v>
      </c>
      <c r="J296" s="67">
        <v>488.90742055322801</v>
      </c>
      <c r="K296" s="67">
        <v>107.45525379999999</v>
      </c>
      <c r="L296" s="67">
        <v>2617.9743200000003</v>
      </c>
      <c r="M296" s="68" t="b">
        <v>1</v>
      </c>
      <c r="N296" s="67">
        <v>10170.491141589568</v>
      </c>
      <c r="O296" s="44"/>
    </row>
    <row r="297" spans="1:15" x14ac:dyDescent="0.25">
      <c r="A297" s="18"/>
      <c r="B297" s="62">
        <v>43445.5</v>
      </c>
      <c r="C297" s="67">
        <v>2270.6933205</v>
      </c>
      <c r="D297" s="67">
        <v>2033.467930925</v>
      </c>
      <c r="E297" s="67">
        <v>3521.8224807500001</v>
      </c>
      <c r="F297" s="67">
        <v>2287.7061032189995</v>
      </c>
      <c r="G297" s="67">
        <v>1570.133876532446</v>
      </c>
      <c r="H297" s="67">
        <v>1212.9208924731201</v>
      </c>
      <c r="I297" s="67">
        <v>9476.6205986463392</v>
      </c>
      <c r="J297" s="67">
        <v>469.98638745323001</v>
      </c>
      <c r="K297" s="67">
        <v>0.74845329999999999</v>
      </c>
      <c r="L297" s="67">
        <v>2949.389165</v>
      </c>
      <c r="M297" s="68" t="b">
        <v>1</v>
      </c>
      <c r="N297" s="67">
        <v>9946.6069860995685</v>
      </c>
      <c r="O297" s="44"/>
    </row>
    <row r="298" spans="1:15" x14ac:dyDescent="0.25">
      <c r="A298" s="18"/>
      <c r="B298" s="62">
        <v>43445.541666666664</v>
      </c>
      <c r="C298" s="67">
        <v>2305.4481152500002</v>
      </c>
      <c r="D298" s="67">
        <v>1925.94306325</v>
      </c>
      <c r="E298" s="67">
        <v>3451.9381272500004</v>
      </c>
      <c r="F298" s="67">
        <v>2203.958811066499</v>
      </c>
      <c r="G298" s="67">
        <v>1571.4905957799431</v>
      </c>
      <c r="H298" s="67">
        <v>1451.32989247312</v>
      </c>
      <c r="I298" s="67">
        <v>9439.1181691863421</v>
      </c>
      <c r="J298" s="67">
        <v>465.10189178322304</v>
      </c>
      <c r="K298" s="67">
        <v>4.2558740999999989</v>
      </c>
      <c r="L298" s="67">
        <v>3001.63267</v>
      </c>
      <c r="M298" s="68" t="b">
        <v>1</v>
      </c>
      <c r="N298" s="67">
        <v>9904.2200609695647</v>
      </c>
      <c r="O298" s="44"/>
    </row>
    <row r="299" spans="1:15" x14ac:dyDescent="0.25">
      <c r="A299" s="18"/>
      <c r="B299" s="62">
        <v>43445.583333333336</v>
      </c>
      <c r="C299" s="67">
        <v>2296.72354</v>
      </c>
      <c r="D299" s="67">
        <v>1903.9033444500001</v>
      </c>
      <c r="E299" s="67">
        <v>3499.7821275000006</v>
      </c>
      <c r="F299" s="67">
        <v>2444.0614696990001</v>
      </c>
      <c r="G299" s="67">
        <v>1584.763574267447</v>
      </c>
      <c r="H299" s="67">
        <v>1491.47489247312</v>
      </c>
      <c r="I299" s="67">
        <v>9465.9763131263426</v>
      </c>
      <c r="J299" s="67">
        <v>470.50970036323002</v>
      </c>
      <c r="K299" s="67">
        <v>60.963579899999978</v>
      </c>
      <c r="L299" s="67">
        <v>3223.2593550000001</v>
      </c>
      <c r="M299" s="68" t="b">
        <v>1</v>
      </c>
      <c r="N299" s="67">
        <v>9936.4860134895735</v>
      </c>
      <c r="O299" s="44"/>
    </row>
    <row r="300" spans="1:15" x14ac:dyDescent="0.25">
      <c r="A300" s="18"/>
      <c r="B300" s="62">
        <v>43445.625</v>
      </c>
      <c r="C300" s="67">
        <v>2332.7670324999995</v>
      </c>
      <c r="D300" s="67">
        <v>2108.1987925999997</v>
      </c>
      <c r="E300" s="67">
        <v>3089.0889065000001</v>
      </c>
      <c r="F300" s="67">
        <v>2510.490133911499</v>
      </c>
      <c r="G300" s="67">
        <v>1458.1960982849462</v>
      </c>
      <c r="H300" s="67">
        <v>1786.9498924731201</v>
      </c>
      <c r="I300" s="67">
        <v>9516.1733457463451</v>
      </c>
      <c r="J300" s="67">
        <v>477.20821602322405</v>
      </c>
      <c r="K300" s="67">
        <v>130.7311545</v>
      </c>
      <c r="L300" s="67">
        <v>3161.5781400000001</v>
      </c>
      <c r="M300" s="68" t="b">
        <v>1</v>
      </c>
      <c r="N300" s="67">
        <v>9993.3815617695691</v>
      </c>
      <c r="O300" s="44"/>
    </row>
    <row r="301" spans="1:15" x14ac:dyDescent="0.25">
      <c r="A301" s="18"/>
      <c r="B301" s="62">
        <v>43445.666666666664</v>
      </c>
      <c r="C301" s="67">
        <v>2343.4954095000003</v>
      </c>
      <c r="D301" s="67">
        <v>3540.5272385624999</v>
      </c>
      <c r="E301" s="67">
        <v>2500.6684920000002</v>
      </c>
      <c r="F301" s="67">
        <v>2611.929673779</v>
      </c>
      <c r="G301" s="67">
        <v>1587.7899779349491</v>
      </c>
      <c r="H301" s="67">
        <v>1373.3448924731201</v>
      </c>
      <c r="I301" s="67">
        <v>9767.9181562563426</v>
      </c>
      <c r="J301" s="67">
        <v>502.387991793227</v>
      </c>
      <c r="K301" s="67">
        <v>70.111601199999981</v>
      </c>
      <c r="L301" s="67">
        <v>3617.337935</v>
      </c>
      <c r="M301" s="68" t="b">
        <v>1</v>
      </c>
      <c r="N301" s="67">
        <v>10270.306148049569</v>
      </c>
      <c r="O301" s="44"/>
    </row>
    <row r="302" spans="1:15" x14ac:dyDescent="0.25">
      <c r="A302" s="18"/>
      <c r="B302" s="62">
        <v>43445.708333333336</v>
      </c>
      <c r="C302" s="67">
        <v>2350.60824525</v>
      </c>
      <c r="D302" s="67">
        <v>4863.6882798625002</v>
      </c>
      <c r="E302" s="67">
        <v>2056.404073499999</v>
      </c>
      <c r="F302" s="67">
        <v>2629.1056443990005</v>
      </c>
      <c r="G302" s="67">
        <v>1620.673747424946</v>
      </c>
      <c r="H302" s="67">
        <v>1076.19489247312</v>
      </c>
      <c r="I302" s="67">
        <v>9896.6662811363385</v>
      </c>
      <c r="J302" s="67">
        <v>529.12295517322502</v>
      </c>
      <c r="K302" s="67">
        <v>0.42170659999999976</v>
      </c>
      <c r="L302" s="67">
        <v>4170.4639399999987</v>
      </c>
      <c r="M302" s="68" t="b">
        <v>1</v>
      </c>
      <c r="N302" s="67">
        <v>10425.789236309563</v>
      </c>
      <c r="O302" s="44"/>
    </row>
    <row r="303" spans="1:15" x14ac:dyDescent="0.25">
      <c r="A303" s="18"/>
      <c r="B303" s="62">
        <v>43445.75</v>
      </c>
      <c r="C303" s="67">
        <v>2392.0318625</v>
      </c>
      <c r="D303" s="67">
        <v>4308.3654943000001</v>
      </c>
      <c r="E303" s="67">
        <v>1992.68653225</v>
      </c>
      <c r="F303" s="67">
        <v>2545.6126474815001</v>
      </c>
      <c r="G303" s="67">
        <v>1601.8237470849492</v>
      </c>
      <c r="H303" s="67">
        <v>1075.1448924731201</v>
      </c>
      <c r="I303" s="67">
        <v>9728.1390397063424</v>
      </c>
      <c r="J303" s="67">
        <v>512.67548128322494</v>
      </c>
      <c r="K303" s="67">
        <v>0.32131460000000001</v>
      </c>
      <c r="L303" s="67">
        <v>3674.5293405000002</v>
      </c>
      <c r="M303" s="68" t="b">
        <v>1</v>
      </c>
      <c r="N303" s="67">
        <v>10240.814520989567</v>
      </c>
      <c r="O303" s="44"/>
    </row>
    <row r="304" spans="1:15" x14ac:dyDescent="0.25">
      <c r="A304" s="18"/>
      <c r="B304" s="62">
        <v>43445.791666666664</v>
      </c>
      <c r="C304" s="67">
        <v>2389.0281049999999</v>
      </c>
      <c r="D304" s="67">
        <v>4170.4634871374992</v>
      </c>
      <c r="E304" s="67">
        <v>2072.477112</v>
      </c>
      <c r="F304" s="67">
        <v>2372.1403876017489</v>
      </c>
      <c r="G304" s="67">
        <v>1422.9816701372001</v>
      </c>
      <c r="H304" s="67">
        <v>994.94489247312015</v>
      </c>
      <c r="I304" s="67">
        <v>9266.6769462563425</v>
      </c>
      <c r="J304" s="67">
        <v>476.88879439322403</v>
      </c>
      <c r="K304" s="67">
        <v>0.36488670000000001</v>
      </c>
      <c r="L304" s="67">
        <v>3678.1050270000001</v>
      </c>
      <c r="M304" s="68" t="b">
        <v>1</v>
      </c>
      <c r="N304" s="67">
        <v>9743.5657406495666</v>
      </c>
      <c r="O304" s="44"/>
    </row>
    <row r="305" spans="1:15" x14ac:dyDescent="0.25">
      <c r="A305" s="18"/>
      <c r="B305" s="62">
        <v>43445.833333333336</v>
      </c>
      <c r="C305" s="67">
        <v>2373.525422499999</v>
      </c>
      <c r="D305" s="67">
        <v>3700.3243065000001</v>
      </c>
      <c r="E305" s="67">
        <v>2051.2135817500002</v>
      </c>
      <c r="F305" s="67">
        <v>2093.0668030010002</v>
      </c>
      <c r="G305" s="67">
        <v>1353.882751295446</v>
      </c>
      <c r="H305" s="67">
        <v>1254.564892473119</v>
      </c>
      <c r="I305" s="67">
        <v>8742.5899142563449</v>
      </c>
      <c r="J305" s="67">
        <v>439.97456206322306</v>
      </c>
      <c r="K305" s="67">
        <v>2.9195087000000002</v>
      </c>
      <c r="L305" s="67">
        <v>3641.0937725000003</v>
      </c>
      <c r="M305" s="68" t="b">
        <v>1</v>
      </c>
      <c r="N305" s="67">
        <v>9182.5644763195687</v>
      </c>
      <c r="O305" s="44"/>
    </row>
    <row r="306" spans="1:15" x14ac:dyDescent="0.25">
      <c r="A306" s="18"/>
      <c r="B306" s="62">
        <v>43445.875</v>
      </c>
      <c r="C306" s="67">
        <v>2271.69364825</v>
      </c>
      <c r="D306" s="67">
        <v>1699.9667379375003</v>
      </c>
      <c r="E306" s="67">
        <v>2033.1284945</v>
      </c>
      <c r="F306" s="67">
        <v>1481.7322085285</v>
      </c>
      <c r="G306" s="67">
        <v>1360.9715358604481</v>
      </c>
      <c r="H306" s="67">
        <v>2948.9568924731198</v>
      </c>
      <c r="I306" s="67">
        <v>8161.700325516339</v>
      </c>
      <c r="J306" s="67">
        <v>420.189504733229</v>
      </c>
      <c r="K306" s="67">
        <v>76.688254799999953</v>
      </c>
      <c r="L306" s="67">
        <v>3137.8714325000001</v>
      </c>
      <c r="M306" s="68" t="b">
        <v>1</v>
      </c>
      <c r="N306" s="67">
        <v>8581.8898302495672</v>
      </c>
      <c r="O306" s="44"/>
    </row>
    <row r="307" spans="1:15" x14ac:dyDescent="0.25">
      <c r="A307" s="18"/>
      <c r="B307" s="62">
        <v>43445.916666666664</v>
      </c>
      <c r="C307" s="67">
        <v>2160.8758095000003</v>
      </c>
      <c r="D307" s="67">
        <v>1143.7224052125</v>
      </c>
      <c r="E307" s="67">
        <v>2039.1898152499991</v>
      </c>
      <c r="F307" s="67">
        <v>1232.018011125999</v>
      </c>
      <c r="G307" s="67">
        <v>1333.5518133079449</v>
      </c>
      <c r="H307" s="67">
        <v>3769.75489247312</v>
      </c>
      <c r="I307" s="67">
        <v>7911.5342278463413</v>
      </c>
      <c r="J307" s="67">
        <v>420.63034972322504</v>
      </c>
      <c r="K307" s="67">
        <v>219.87253680000001</v>
      </c>
      <c r="L307" s="67">
        <v>3127.0756325000002</v>
      </c>
      <c r="M307" s="68" t="b">
        <v>1</v>
      </c>
      <c r="N307" s="67">
        <v>8332.164577569567</v>
      </c>
      <c r="O307" s="44"/>
    </row>
    <row r="308" spans="1:15" x14ac:dyDescent="0.25">
      <c r="A308" s="18"/>
      <c r="B308" s="62">
        <v>43445.958333333336</v>
      </c>
      <c r="C308" s="67">
        <v>2093.9412385000001</v>
      </c>
      <c r="D308" s="67">
        <v>1115.1625383875</v>
      </c>
      <c r="E308" s="67">
        <v>2032.2795905</v>
      </c>
      <c r="F308" s="67">
        <v>930.20618405599998</v>
      </c>
      <c r="G308" s="67">
        <v>1284.897101752952</v>
      </c>
      <c r="H308" s="67">
        <v>3918.2248924731184</v>
      </c>
      <c r="I308" s="67">
        <v>7420.7967206463418</v>
      </c>
      <c r="J308" s="67">
        <v>392.812365823231</v>
      </c>
      <c r="K308" s="67">
        <v>367.97815920000005</v>
      </c>
      <c r="L308" s="67">
        <v>3193.1242999999999</v>
      </c>
      <c r="M308" s="68" t="b">
        <v>1</v>
      </c>
      <c r="N308" s="67">
        <v>7813.6090864695725</v>
      </c>
      <c r="O308" s="44"/>
    </row>
    <row r="309" spans="1:15" x14ac:dyDescent="0.25">
      <c r="A309" s="18"/>
      <c r="B309" s="62">
        <v>43446</v>
      </c>
      <c r="C309" s="67">
        <v>1989.1388972499992</v>
      </c>
      <c r="D309" s="67">
        <v>591.45672732500009</v>
      </c>
      <c r="E309" s="67">
        <v>1844.5906674999999</v>
      </c>
      <c r="F309" s="67">
        <v>737.58237489850001</v>
      </c>
      <c r="G309" s="67">
        <v>1224.6822971629479</v>
      </c>
      <c r="H309" s="67">
        <v>4555.4198924731181</v>
      </c>
      <c r="I309" s="67">
        <v>7108.5209951363431</v>
      </c>
      <c r="J309" s="67">
        <v>389.40090467322602</v>
      </c>
      <c r="K309" s="67">
        <v>612.7036518000001</v>
      </c>
      <c r="L309" s="67">
        <v>2832.2453049999999</v>
      </c>
      <c r="M309" s="68" t="b">
        <v>1</v>
      </c>
      <c r="N309" s="67">
        <v>7497.9218998095694</v>
      </c>
      <c r="O309" s="44"/>
    </row>
    <row r="310" spans="1:15" x14ac:dyDescent="0.25">
      <c r="A310" s="18"/>
      <c r="B310" s="62">
        <v>43446.041666666664</v>
      </c>
      <c r="C310" s="67">
        <v>1949.68118125</v>
      </c>
      <c r="D310" s="67">
        <v>613.944881775</v>
      </c>
      <c r="E310" s="67">
        <v>1800.6857365000001</v>
      </c>
      <c r="F310" s="67">
        <v>659.15406042099994</v>
      </c>
      <c r="G310" s="67">
        <v>1255.8980887504492</v>
      </c>
      <c r="H310" s="67">
        <v>4397.2598924731192</v>
      </c>
      <c r="I310" s="67">
        <v>6837.0561012563439</v>
      </c>
      <c r="J310" s="67">
        <v>387.44553331322606</v>
      </c>
      <c r="K310" s="67">
        <v>680.21399660000009</v>
      </c>
      <c r="L310" s="67">
        <v>2771.9082100000005</v>
      </c>
      <c r="M310" s="68" t="b">
        <v>1</v>
      </c>
      <c r="N310" s="67">
        <v>7224.5016345695703</v>
      </c>
      <c r="O310" s="44"/>
    </row>
    <row r="311" spans="1:15" x14ac:dyDescent="0.25">
      <c r="A311" s="18"/>
      <c r="B311" s="62">
        <v>43446.083333333336</v>
      </c>
      <c r="C311" s="67">
        <v>1957.8646712499992</v>
      </c>
      <c r="D311" s="67">
        <v>230.7590294625</v>
      </c>
      <c r="E311" s="67">
        <v>1802.07637675</v>
      </c>
      <c r="F311" s="67">
        <v>600.75083244350003</v>
      </c>
      <c r="G311" s="67">
        <v>1245.0502350704471</v>
      </c>
      <c r="H311" s="67">
        <v>4580.0498924731173</v>
      </c>
      <c r="I311" s="67">
        <v>6708.5466942263429</v>
      </c>
      <c r="J311" s="67">
        <v>383.42959022322805</v>
      </c>
      <c r="K311" s="67">
        <v>587.12348550000002</v>
      </c>
      <c r="L311" s="67">
        <v>2737.4512675000001</v>
      </c>
      <c r="M311" s="68" t="b">
        <v>1</v>
      </c>
      <c r="N311" s="67">
        <v>7091.9762844495708</v>
      </c>
      <c r="O311" s="44"/>
    </row>
    <row r="312" spans="1:15" x14ac:dyDescent="0.25">
      <c r="A312" s="18"/>
      <c r="B312" s="62">
        <v>43446.125</v>
      </c>
      <c r="C312" s="67">
        <v>1943.0598749999999</v>
      </c>
      <c r="D312" s="67">
        <v>113.74806728749999</v>
      </c>
      <c r="E312" s="67">
        <v>1767.64787675</v>
      </c>
      <c r="F312" s="67">
        <v>485.95360363600003</v>
      </c>
      <c r="G312" s="67">
        <v>1276.028234362946</v>
      </c>
      <c r="H312" s="67">
        <v>4933.3058924731204</v>
      </c>
      <c r="I312" s="67">
        <v>6617.9437876163411</v>
      </c>
      <c r="J312" s="67">
        <v>370.28275759322804</v>
      </c>
      <c r="K312" s="67">
        <v>1169.8953743000002</v>
      </c>
      <c r="L312" s="67">
        <v>2361.6216300000001</v>
      </c>
      <c r="M312" s="68" t="b">
        <v>1</v>
      </c>
      <c r="N312" s="67">
        <v>6988.2265452095689</v>
      </c>
      <c r="O312" s="44"/>
    </row>
    <row r="313" spans="1:15" x14ac:dyDescent="0.25">
      <c r="A313" s="18"/>
      <c r="B313" s="62">
        <v>43446.166666666664</v>
      </c>
      <c r="C313" s="67">
        <v>1985.0353190000001</v>
      </c>
      <c r="D313" s="67">
        <v>169.16073360000001</v>
      </c>
      <c r="E313" s="67">
        <v>2149.4685490000002</v>
      </c>
      <c r="F313" s="67">
        <v>431.82886948599997</v>
      </c>
      <c r="G313" s="67">
        <v>1301.0001215504499</v>
      </c>
      <c r="H313" s="67">
        <v>4941.9818924731171</v>
      </c>
      <c r="I313" s="67">
        <v>6773.8735627863425</v>
      </c>
      <c r="J313" s="67">
        <v>375.144730523227</v>
      </c>
      <c r="K313" s="67">
        <v>1340.7940043000001</v>
      </c>
      <c r="L313" s="67">
        <v>2488.6631875000003</v>
      </c>
      <c r="M313" s="68" t="b">
        <v>1</v>
      </c>
      <c r="N313" s="67">
        <v>7149.0182933095693</v>
      </c>
      <c r="O313" s="44"/>
    </row>
    <row r="314" spans="1:15" x14ac:dyDescent="0.25">
      <c r="A314" s="18"/>
      <c r="B314" s="62">
        <v>43446.208333333336</v>
      </c>
      <c r="C314" s="67">
        <v>2002.4573515</v>
      </c>
      <c r="D314" s="67">
        <v>681.13144791249999</v>
      </c>
      <c r="E314" s="67">
        <v>2572.48477125</v>
      </c>
      <c r="F314" s="67">
        <v>366.56505141349999</v>
      </c>
      <c r="G314" s="67">
        <v>1279.8984281104501</v>
      </c>
      <c r="H314" s="67">
        <v>4782.8498924731202</v>
      </c>
      <c r="I314" s="67">
        <v>7387.4833085163418</v>
      </c>
      <c r="J314" s="67">
        <v>397.58580244323099</v>
      </c>
      <c r="K314" s="67">
        <v>1316.056789199999</v>
      </c>
      <c r="L314" s="67">
        <v>2584.2610424999998</v>
      </c>
      <c r="M314" s="68" t="b">
        <v>1</v>
      </c>
      <c r="N314" s="67">
        <v>7785.0691109595728</v>
      </c>
      <c r="O314" s="44"/>
    </row>
    <row r="315" spans="1:15" x14ac:dyDescent="0.25">
      <c r="A315" s="18"/>
      <c r="B315" s="62">
        <v>43446.25</v>
      </c>
      <c r="C315" s="67">
        <v>2090.3063352500003</v>
      </c>
      <c r="D315" s="67">
        <v>2705.9956066125001</v>
      </c>
      <c r="E315" s="67">
        <v>2879.5408582500004</v>
      </c>
      <c r="F315" s="67">
        <v>303.73982018600003</v>
      </c>
      <c r="G315" s="67">
        <v>1313.2837781779499</v>
      </c>
      <c r="H315" s="67">
        <v>2732.42689247312</v>
      </c>
      <c r="I315" s="67">
        <v>8461.821019266341</v>
      </c>
      <c r="J315" s="67">
        <v>445.98888258323103</v>
      </c>
      <c r="K315" s="67">
        <v>306.04967160000001</v>
      </c>
      <c r="L315" s="67">
        <v>2811.4337175000001</v>
      </c>
      <c r="M315" s="68" t="b">
        <v>1</v>
      </c>
      <c r="N315" s="67">
        <v>8907.8099018495723</v>
      </c>
      <c r="O315" s="44"/>
    </row>
    <row r="316" spans="1:15" x14ac:dyDescent="0.25">
      <c r="A316" s="18"/>
      <c r="B316" s="62">
        <v>43446.291666666664</v>
      </c>
      <c r="C316" s="67">
        <v>2212.5312717500001</v>
      </c>
      <c r="D316" s="67">
        <v>5108.0387691749993</v>
      </c>
      <c r="E316" s="67">
        <v>2892.5634422500002</v>
      </c>
      <c r="F316" s="67">
        <v>332.44379863575006</v>
      </c>
      <c r="G316" s="67">
        <v>1504.303623225697</v>
      </c>
      <c r="H316" s="67">
        <v>1231.8918924731202</v>
      </c>
      <c r="I316" s="67">
        <v>9465.0652950563435</v>
      </c>
      <c r="J316" s="67">
        <v>544.29797785322205</v>
      </c>
      <c r="K316" s="67">
        <v>0.34474710000000003</v>
      </c>
      <c r="L316" s="67">
        <v>3272.0647775000002</v>
      </c>
      <c r="M316" s="68" t="b">
        <v>1</v>
      </c>
      <c r="N316" s="67">
        <v>10009.363272909566</v>
      </c>
      <c r="O316" s="44"/>
    </row>
    <row r="317" spans="1:15" x14ac:dyDescent="0.25">
      <c r="A317" s="18"/>
      <c r="B317" s="62">
        <v>43446.333333333336</v>
      </c>
      <c r="C317" s="67">
        <v>2241.0909940000001</v>
      </c>
      <c r="D317" s="67">
        <v>5313.7445007374999</v>
      </c>
      <c r="E317" s="67">
        <v>2916.3583095000004</v>
      </c>
      <c r="F317" s="67">
        <v>354.73996718650005</v>
      </c>
      <c r="G317" s="67">
        <v>1542.82151290245</v>
      </c>
      <c r="H317" s="67">
        <v>1095.67689247312</v>
      </c>
      <c r="I317" s="67">
        <v>9740.6986692563405</v>
      </c>
      <c r="J317" s="67">
        <v>562.64960564322507</v>
      </c>
      <c r="K317" s="67">
        <v>2.0035343999999999</v>
      </c>
      <c r="L317" s="67">
        <v>3159.0803675000002</v>
      </c>
      <c r="M317" s="68" t="b">
        <v>1</v>
      </c>
      <c r="N317" s="67">
        <v>10303.348274899565</v>
      </c>
      <c r="O317" s="44"/>
    </row>
    <row r="318" spans="1:15" x14ac:dyDescent="0.25">
      <c r="A318" s="18"/>
      <c r="B318" s="62">
        <v>43446.375</v>
      </c>
      <c r="C318" s="67">
        <v>2247.865271749999</v>
      </c>
      <c r="D318" s="67">
        <v>5232.8178249999992</v>
      </c>
      <c r="E318" s="67">
        <v>2927.08091319</v>
      </c>
      <c r="F318" s="67">
        <v>341.87623039650009</v>
      </c>
      <c r="G318" s="67">
        <v>1557.877500619953</v>
      </c>
      <c r="H318" s="67">
        <v>1135.77196747312</v>
      </c>
      <c r="I318" s="67">
        <v>9755.05624395634</v>
      </c>
      <c r="J318" s="67">
        <v>551.1754393732291</v>
      </c>
      <c r="K318" s="67">
        <v>3.1233876</v>
      </c>
      <c r="L318" s="67">
        <v>3133.9346375</v>
      </c>
      <c r="M318" s="68" t="b">
        <v>1</v>
      </c>
      <c r="N318" s="67">
        <v>10306.23168332957</v>
      </c>
      <c r="O318" s="44"/>
    </row>
    <row r="319" spans="1:15" x14ac:dyDescent="0.25">
      <c r="A319" s="18"/>
      <c r="B319" s="62">
        <v>43446.416666666664</v>
      </c>
      <c r="C319" s="67">
        <v>2253.90049</v>
      </c>
      <c r="D319" s="67">
        <v>5042.3925837374982</v>
      </c>
      <c r="E319" s="67">
        <v>2920.6276957499995</v>
      </c>
      <c r="F319" s="67">
        <v>364.330289709</v>
      </c>
      <c r="G319" s="67">
        <v>1553.545442609942</v>
      </c>
      <c r="H319" s="67">
        <v>1190.1287374731201</v>
      </c>
      <c r="I319" s="67">
        <v>9798.3268549263394</v>
      </c>
      <c r="J319" s="67">
        <v>531.02426635322001</v>
      </c>
      <c r="K319" s="67">
        <v>5.072605499999999</v>
      </c>
      <c r="L319" s="67">
        <v>2990.5015125</v>
      </c>
      <c r="M319" s="68" t="b">
        <v>1</v>
      </c>
      <c r="N319" s="67">
        <v>10329.35112127956</v>
      </c>
      <c r="O319" s="44"/>
    </row>
    <row r="320" spans="1:15" x14ac:dyDescent="0.25">
      <c r="A320" s="18"/>
      <c r="B320" s="62">
        <v>43446.458333333336</v>
      </c>
      <c r="C320" s="67">
        <v>2240.247104999999</v>
      </c>
      <c r="D320" s="67">
        <v>4803.7002655625001</v>
      </c>
      <c r="E320" s="67">
        <v>2923.0585739999992</v>
      </c>
      <c r="F320" s="67">
        <v>351.88343998400001</v>
      </c>
      <c r="G320" s="67">
        <v>1581.385120379947</v>
      </c>
      <c r="H320" s="67">
        <v>1320.5802374731202</v>
      </c>
      <c r="I320" s="67">
        <v>9752.6808948763392</v>
      </c>
      <c r="J320" s="67">
        <v>523.9704615232281</v>
      </c>
      <c r="K320" s="67">
        <v>5.4129110000000003</v>
      </c>
      <c r="L320" s="67">
        <v>2938.7904750000002</v>
      </c>
      <c r="M320" s="68" t="b">
        <v>1</v>
      </c>
      <c r="N320" s="67">
        <v>10276.651356399567</v>
      </c>
      <c r="O320" s="44"/>
    </row>
    <row r="321" spans="1:15" x14ac:dyDescent="0.25">
      <c r="A321" s="18"/>
      <c r="B321" s="62">
        <v>43446.5</v>
      </c>
      <c r="C321" s="67">
        <v>2250.946715</v>
      </c>
      <c r="D321" s="67">
        <v>4573.587458937498</v>
      </c>
      <c r="E321" s="67">
        <v>2903.2657515000001</v>
      </c>
      <c r="F321" s="67">
        <v>346.99993650650003</v>
      </c>
      <c r="G321" s="67">
        <v>1571.9678598924531</v>
      </c>
      <c r="H321" s="67">
        <v>1438.2942174731199</v>
      </c>
      <c r="I321" s="67">
        <v>9560.926922806344</v>
      </c>
      <c r="J321" s="67">
        <v>510.05232930322899</v>
      </c>
      <c r="K321" s="67">
        <v>4.2259621999999997</v>
      </c>
      <c r="L321" s="67">
        <v>3009.8567250000001</v>
      </c>
      <c r="M321" s="68" t="b">
        <v>1</v>
      </c>
      <c r="N321" s="67">
        <v>10070.979252109573</v>
      </c>
      <c r="O321" s="44"/>
    </row>
    <row r="322" spans="1:15" x14ac:dyDescent="0.25">
      <c r="A322" s="18"/>
      <c r="B322" s="62">
        <v>43446.541666666664</v>
      </c>
      <c r="C322" s="67">
        <v>2236.381718749999</v>
      </c>
      <c r="D322" s="67">
        <v>4833.8548720624976</v>
      </c>
      <c r="E322" s="67">
        <v>2925.0566895000002</v>
      </c>
      <c r="F322" s="67">
        <v>380.50126423150004</v>
      </c>
      <c r="G322" s="67">
        <v>1566.0401564424492</v>
      </c>
      <c r="H322" s="67">
        <v>1230.67316747312</v>
      </c>
      <c r="I322" s="67">
        <v>9525.3581175663439</v>
      </c>
      <c r="J322" s="67">
        <v>513.65773929322097</v>
      </c>
      <c r="K322" s="67">
        <v>15.3469491</v>
      </c>
      <c r="L322" s="67">
        <v>3118.1450624999998</v>
      </c>
      <c r="M322" s="68" t="b">
        <v>1</v>
      </c>
      <c r="N322" s="67">
        <v>10039.015856859565</v>
      </c>
      <c r="O322" s="44"/>
    </row>
    <row r="323" spans="1:15" x14ac:dyDescent="0.25">
      <c r="A323" s="18"/>
      <c r="B323" s="62">
        <v>43446.583333333336</v>
      </c>
      <c r="C323" s="67">
        <v>2241.4458949999989</v>
      </c>
      <c r="D323" s="67">
        <v>4735.7920691500003</v>
      </c>
      <c r="E323" s="67">
        <v>3104.2723424800001</v>
      </c>
      <c r="F323" s="67">
        <v>360.32981161150008</v>
      </c>
      <c r="G323" s="67">
        <v>1524.519855664948</v>
      </c>
      <c r="H323" s="67">
        <v>1256.0499274731201</v>
      </c>
      <c r="I323" s="67">
        <v>9498.4002007863419</v>
      </c>
      <c r="J323" s="67">
        <v>509.02631529322707</v>
      </c>
      <c r="K323" s="67">
        <v>3.4348228000000001</v>
      </c>
      <c r="L323" s="67">
        <v>3211.5485625000001</v>
      </c>
      <c r="M323" s="68" t="b">
        <v>1</v>
      </c>
      <c r="N323" s="67">
        <v>10007.426516079569</v>
      </c>
      <c r="O323" s="44"/>
    </row>
    <row r="324" spans="1:15" x14ac:dyDescent="0.25">
      <c r="A324" s="18"/>
      <c r="B324" s="62">
        <v>43446.625</v>
      </c>
      <c r="C324" s="67">
        <v>2250.9561467499993</v>
      </c>
      <c r="D324" s="67">
        <v>4940.5996082999982</v>
      </c>
      <c r="E324" s="67">
        <v>3099.09324616</v>
      </c>
      <c r="F324" s="67">
        <v>305.10330693399999</v>
      </c>
      <c r="G324" s="67">
        <v>1520.418615202447</v>
      </c>
      <c r="H324" s="67">
        <v>1358.45489247312</v>
      </c>
      <c r="I324" s="67">
        <v>9577.7164261063426</v>
      </c>
      <c r="J324" s="67">
        <v>533.36221591322703</v>
      </c>
      <c r="K324" s="67">
        <v>3.2447437999999997</v>
      </c>
      <c r="L324" s="67">
        <v>3360.3024300000002</v>
      </c>
      <c r="M324" s="68" t="b">
        <v>1</v>
      </c>
      <c r="N324" s="67">
        <v>10111.078642019569</v>
      </c>
      <c r="O324" s="44"/>
    </row>
    <row r="325" spans="1:15" x14ac:dyDescent="0.25">
      <c r="A325" s="18"/>
      <c r="B325" s="62">
        <v>43446.666666666664</v>
      </c>
      <c r="C325" s="67">
        <v>2342.0728702500001</v>
      </c>
      <c r="D325" s="67">
        <v>4916.8653139249982</v>
      </c>
      <c r="E325" s="67">
        <v>3096.9208155000001</v>
      </c>
      <c r="F325" s="67">
        <v>172.83359083400001</v>
      </c>
      <c r="G325" s="67">
        <v>1568.5457189274491</v>
      </c>
      <c r="H325" s="67">
        <v>1628.2598924731201</v>
      </c>
      <c r="I325" s="67">
        <v>9834.3124627163397</v>
      </c>
      <c r="J325" s="67">
        <v>560.33646029322904</v>
      </c>
      <c r="K325" s="67">
        <v>2.7136413999999998</v>
      </c>
      <c r="L325" s="67">
        <v>3328.1356375</v>
      </c>
      <c r="M325" s="68" t="b">
        <v>1</v>
      </c>
      <c r="N325" s="67">
        <v>10394.648923009569</v>
      </c>
      <c r="O325" s="44"/>
    </row>
    <row r="326" spans="1:15" x14ac:dyDescent="0.25">
      <c r="A326" s="18"/>
      <c r="B326" s="62">
        <v>43446.708333333336</v>
      </c>
      <c r="C326" s="67">
        <v>2348.2876784999989</v>
      </c>
      <c r="D326" s="67">
        <v>5257.4115486249984</v>
      </c>
      <c r="E326" s="67">
        <v>3099.1373697500003</v>
      </c>
      <c r="F326" s="67">
        <v>139.34805365650001</v>
      </c>
      <c r="G326" s="67">
        <v>1595.033154274955</v>
      </c>
      <c r="H326" s="67">
        <v>1711.3798924731202</v>
      </c>
      <c r="I326" s="67">
        <v>10009.043716116301</v>
      </c>
      <c r="J326" s="67">
        <v>578.41117226323308</v>
      </c>
      <c r="K326" s="67">
        <v>0.82600390000000012</v>
      </c>
      <c r="L326" s="67">
        <v>3562.3168049999999</v>
      </c>
      <c r="M326" s="68" t="b">
        <v>1</v>
      </c>
      <c r="N326" s="67">
        <v>10587.454888379534</v>
      </c>
      <c r="O326" s="44"/>
    </row>
    <row r="327" spans="1:15" x14ac:dyDescent="0.25">
      <c r="A327" s="18"/>
      <c r="B327" s="62">
        <v>43446.75</v>
      </c>
      <c r="C327" s="67">
        <v>2352.9322160000002</v>
      </c>
      <c r="D327" s="67">
        <v>4415.016021425</v>
      </c>
      <c r="E327" s="67">
        <v>3099.1266222499999</v>
      </c>
      <c r="F327" s="67">
        <v>146.0046797665</v>
      </c>
      <c r="G327" s="67">
        <v>1602.2738166149511</v>
      </c>
      <c r="H327" s="67">
        <v>1693.7848924731202</v>
      </c>
      <c r="I327" s="67">
        <v>9799.5323452863395</v>
      </c>
      <c r="J327" s="67">
        <v>547.69861204323206</v>
      </c>
      <c r="K327" s="67">
        <v>4.4336311999999998</v>
      </c>
      <c r="L327" s="67">
        <v>2957.4736600000001</v>
      </c>
      <c r="M327" s="68" t="b">
        <v>1</v>
      </c>
      <c r="N327" s="67">
        <v>10347.230957329572</v>
      </c>
      <c r="O327" s="44"/>
    </row>
    <row r="328" spans="1:15" x14ac:dyDescent="0.25">
      <c r="A328" s="18"/>
      <c r="B328" s="62">
        <v>43446.791666666664</v>
      </c>
      <c r="C328" s="67">
        <v>2337.4670084999989</v>
      </c>
      <c r="D328" s="67">
        <v>4417.2447374374979</v>
      </c>
      <c r="E328" s="67">
        <v>3099.14111925</v>
      </c>
      <c r="F328" s="67">
        <v>178.18033873925</v>
      </c>
      <c r="G328" s="67">
        <v>1439.7624863397032</v>
      </c>
      <c r="H328" s="67">
        <v>1429.8558924731201</v>
      </c>
      <c r="I328" s="67">
        <v>9280.6870644263381</v>
      </c>
      <c r="J328" s="67">
        <v>520.23933271323403</v>
      </c>
      <c r="K328" s="67">
        <v>33.609168099999984</v>
      </c>
      <c r="L328" s="67">
        <v>3067.1160175</v>
      </c>
      <c r="M328" s="68" t="b">
        <v>1</v>
      </c>
      <c r="N328" s="67">
        <v>9800.9263971395721</v>
      </c>
      <c r="O328" s="44"/>
    </row>
    <row r="329" spans="1:15" x14ac:dyDescent="0.25">
      <c r="A329" s="18"/>
      <c r="B329" s="62">
        <v>43446.833333333336</v>
      </c>
      <c r="C329" s="67">
        <v>2261.922</v>
      </c>
      <c r="D329" s="67">
        <v>3396.5623700750002</v>
      </c>
      <c r="E329" s="67">
        <v>3081.9151885000001</v>
      </c>
      <c r="F329" s="67">
        <v>181.81806637100001</v>
      </c>
      <c r="G329" s="67">
        <v>1373.9803158204452</v>
      </c>
      <c r="H329" s="67">
        <v>2428.0258924731197</v>
      </c>
      <c r="I329" s="67">
        <v>8784.4306915063371</v>
      </c>
      <c r="J329" s="67">
        <v>475.81722913322903</v>
      </c>
      <c r="K329" s="67">
        <v>387.1602876</v>
      </c>
      <c r="L329" s="67">
        <v>3076.8156250000002</v>
      </c>
      <c r="M329" s="68" t="b">
        <v>1</v>
      </c>
      <c r="N329" s="67">
        <v>9260.2479206395656</v>
      </c>
      <c r="O329" s="44"/>
    </row>
    <row r="330" spans="1:15" x14ac:dyDescent="0.25">
      <c r="A330" s="18"/>
      <c r="B330" s="62">
        <v>43446.875</v>
      </c>
      <c r="C330" s="67">
        <v>2140.1614137500001</v>
      </c>
      <c r="D330" s="67">
        <v>1343.6706293249993</v>
      </c>
      <c r="E330" s="67">
        <v>3074.2652285000004</v>
      </c>
      <c r="F330" s="67">
        <v>183.58450197850001</v>
      </c>
      <c r="G330" s="67">
        <v>1373.9786668129491</v>
      </c>
      <c r="H330" s="67">
        <v>3638.0678924731201</v>
      </c>
      <c r="I330" s="67">
        <v>8260.9358651063412</v>
      </c>
      <c r="J330" s="67">
        <v>421.28239203323</v>
      </c>
      <c r="K330" s="67">
        <v>266.30251070000003</v>
      </c>
      <c r="L330" s="67">
        <v>2805.2075650000002</v>
      </c>
      <c r="M330" s="68" t="b">
        <v>1</v>
      </c>
      <c r="N330" s="67">
        <v>8682.2182571395715</v>
      </c>
      <c r="O330" s="44"/>
    </row>
    <row r="331" spans="1:15" x14ac:dyDescent="0.25">
      <c r="A331" s="18"/>
      <c r="B331" s="62">
        <v>43446.916666666664</v>
      </c>
      <c r="C331" s="67">
        <v>2053.7602662500003</v>
      </c>
      <c r="D331" s="67">
        <v>702.33725858750006</v>
      </c>
      <c r="E331" s="67">
        <v>3055.9554225000002</v>
      </c>
      <c r="F331" s="67">
        <v>161.74936816100001</v>
      </c>
      <c r="G331" s="67">
        <v>1340.2140181479522</v>
      </c>
      <c r="H331" s="67">
        <v>4482.4408924731179</v>
      </c>
      <c r="I331" s="67">
        <v>8052.285647386344</v>
      </c>
      <c r="J331" s="67">
        <v>418.12048043322801</v>
      </c>
      <c r="K331" s="67">
        <v>586.22572080000009</v>
      </c>
      <c r="L331" s="67">
        <v>2739.8253774999998</v>
      </c>
      <c r="M331" s="68" t="b">
        <v>1</v>
      </c>
      <c r="N331" s="67">
        <v>8470.4061278195713</v>
      </c>
      <c r="O331" s="44"/>
    </row>
    <row r="332" spans="1:15" x14ac:dyDescent="0.25">
      <c r="A332" s="18"/>
      <c r="B332" s="62">
        <v>43446.958333333336</v>
      </c>
      <c r="C332" s="67">
        <v>2023.5735665</v>
      </c>
      <c r="D332" s="67">
        <v>755.52578045000007</v>
      </c>
      <c r="E332" s="67">
        <v>3054.79815125</v>
      </c>
      <c r="F332" s="67">
        <v>164.922129066</v>
      </c>
      <c r="G332" s="67">
        <v>1322.3987509404519</v>
      </c>
      <c r="H332" s="67">
        <v>4424.0658924731169</v>
      </c>
      <c r="I332" s="67">
        <v>7550.3064123163413</v>
      </c>
      <c r="J332" s="67">
        <v>386.56701576323104</v>
      </c>
      <c r="K332" s="67">
        <v>899.80681010000012</v>
      </c>
      <c r="L332" s="67">
        <v>2908.6040325000004</v>
      </c>
      <c r="M332" s="68" t="b">
        <v>1</v>
      </c>
      <c r="N332" s="67">
        <v>7936.8734280795725</v>
      </c>
      <c r="O332" s="44"/>
    </row>
    <row r="333" spans="1:15" x14ac:dyDescent="0.25">
      <c r="A333" s="18"/>
      <c r="B333" s="62">
        <v>43447</v>
      </c>
      <c r="C333" s="67">
        <v>1957.4829737499992</v>
      </c>
      <c r="D333" s="67">
        <v>399.15752365000003</v>
      </c>
      <c r="E333" s="67">
        <v>2840.7108157500002</v>
      </c>
      <c r="F333" s="67">
        <v>137.8476214435</v>
      </c>
      <c r="G333" s="67">
        <v>1247.1526017229512</v>
      </c>
      <c r="H333" s="67">
        <v>4664.7858924731199</v>
      </c>
      <c r="I333" s="67">
        <v>7216.843921386343</v>
      </c>
      <c r="J333" s="67">
        <v>380.54491740323004</v>
      </c>
      <c r="K333" s="67">
        <v>836.74228000000005</v>
      </c>
      <c r="L333" s="67">
        <v>2813.0063100000002</v>
      </c>
      <c r="M333" s="68" t="b">
        <v>1</v>
      </c>
      <c r="N333" s="67">
        <v>7597.3888387895731</v>
      </c>
      <c r="O333" s="44"/>
    </row>
    <row r="334" spans="1:15" x14ac:dyDescent="0.25">
      <c r="A334" s="18"/>
      <c r="B334" s="62">
        <v>43447.041666666664</v>
      </c>
      <c r="C334" s="67">
        <v>1915.28047975</v>
      </c>
      <c r="D334" s="67">
        <v>275.58885609999999</v>
      </c>
      <c r="E334" s="67">
        <v>2796.7852897500002</v>
      </c>
      <c r="F334" s="67">
        <v>114.817131031</v>
      </c>
      <c r="G334" s="67">
        <v>1151.9512248354529</v>
      </c>
      <c r="H334" s="67">
        <v>5167.2398924731169</v>
      </c>
      <c r="I334" s="67">
        <v>6953.2462542163421</v>
      </c>
      <c r="J334" s="67">
        <v>371.22193542322702</v>
      </c>
      <c r="K334" s="67">
        <v>1488.2150293</v>
      </c>
      <c r="L334" s="67">
        <v>2608.9796550000001</v>
      </c>
      <c r="M334" s="68" t="b">
        <v>1</v>
      </c>
      <c r="N334" s="67">
        <v>7324.4681896395687</v>
      </c>
      <c r="O334" s="44"/>
    </row>
    <row r="335" spans="1:15" x14ac:dyDescent="0.25">
      <c r="A335" s="18"/>
      <c r="B335" s="62">
        <v>43447.083333333336</v>
      </c>
      <c r="C335" s="67">
        <v>1894.7858455000001</v>
      </c>
      <c r="D335" s="67">
        <v>106.28810715</v>
      </c>
      <c r="E335" s="67">
        <v>2802.0881549999999</v>
      </c>
      <c r="F335" s="67">
        <v>92.764544528499982</v>
      </c>
      <c r="G335" s="67">
        <v>1124.4481233579502</v>
      </c>
      <c r="H335" s="67">
        <v>5807.3438924731163</v>
      </c>
      <c r="I335" s="67">
        <v>6834.928114036341</v>
      </c>
      <c r="J335" s="67">
        <v>384.10759687322502</v>
      </c>
      <c r="K335" s="67">
        <v>2057.7562846000001</v>
      </c>
      <c r="L335" s="67">
        <v>2550.9266725000002</v>
      </c>
      <c r="M335" s="68" t="b">
        <v>1</v>
      </c>
      <c r="N335" s="67">
        <v>7219.0357109095658</v>
      </c>
      <c r="O335" s="44"/>
    </row>
    <row r="336" spans="1:15" x14ac:dyDescent="0.25">
      <c r="A336" s="18"/>
      <c r="B336" s="62">
        <v>43447.125</v>
      </c>
      <c r="C336" s="67">
        <v>1885.4163130000002</v>
      </c>
      <c r="D336" s="67">
        <v>81.318485599999974</v>
      </c>
      <c r="E336" s="67">
        <v>2889.7820975</v>
      </c>
      <c r="F336" s="67">
        <v>83.592486748499979</v>
      </c>
      <c r="G336" s="67">
        <v>1146.6816989379481</v>
      </c>
      <c r="H336" s="67">
        <v>5975.6368924731159</v>
      </c>
      <c r="I336" s="67">
        <v>6723.3630003263424</v>
      </c>
      <c r="J336" s="67">
        <v>394.29503023322303</v>
      </c>
      <c r="K336" s="67">
        <v>2449.8508962000001</v>
      </c>
      <c r="L336" s="67">
        <v>2494.9190475</v>
      </c>
      <c r="M336" s="68" t="b">
        <v>1</v>
      </c>
      <c r="N336" s="67">
        <v>7117.6580305595653</v>
      </c>
      <c r="O336" s="44"/>
    </row>
    <row r="337" spans="1:15" x14ac:dyDescent="0.25">
      <c r="A337" s="18"/>
      <c r="B337" s="62">
        <v>43447.166666666664</v>
      </c>
      <c r="C337" s="67">
        <v>1880.4732980000001</v>
      </c>
      <c r="D337" s="67">
        <v>177.35452480000001</v>
      </c>
      <c r="E337" s="67">
        <v>3007.1469167500004</v>
      </c>
      <c r="F337" s="67">
        <v>84.089092640999979</v>
      </c>
      <c r="G337" s="67">
        <v>1139.331655365447</v>
      </c>
      <c r="H337" s="67">
        <v>5706.3698924731161</v>
      </c>
      <c r="I337" s="67">
        <v>6905.870839696342</v>
      </c>
      <c r="J337" s="67">
        <v>376.24376773322604</v>
      </c>
      <c r="K337" s="67">
        <v>2038.4133376</v>
      </c>
      <c r="L337" s="67">
        <v>2674.237435</v>
      </c>
      <c r="M337" s="68" t="b">
        <v>1</v>
      </c>
      <c r="N337" s="67">
        <v>7282.1146074295684</v>
      </c>
      <c r="O337" s="44"/>
    </row>
    <row r="338" spans="1:15" x14ac:dyDescent="0.25">
      <c r="A338" s="18"/>
      <c r="B338" s="62">
        <v>43447.208333333336</v>
      </c>
      <c r="C338" s="67">
        <v>1883.42734</v>
      </c>
      <c r="D338" s="67">
        <v>387.28892585000006</v>
      </c>
      <c r="E338" s="67">
        <v>3138.0227567500001</v>
      </c>
      <c r="F338" s="67">
        <v>68.810628670999989</v>
      </c>
      <c r="G338" s="67">
        <v>1178.344105575449</v>
      </c>
      <c r="H338" s="67">
        <v>5523.0308924731171</v>
      </c>
      <c r="I338" s="67">
        <v>7562.0639654563411</v>
      </c>
      <c r="J338" s="67">
        <v>406.7163129632271</v>
      </c>
      <c r="K338" s="67">
        <v>1390.6092208999992</v>
      </c>
      <c r="L338" s="67">
        <v>2819.5351500000002</v>
      </c>
      <c r="M338" s="68" t="b">
        <v>1</v>
      </c>
      <c r="N338" s="67">
        <v>7968.7802784195683</v>
      </c>
      <c r="O338" s="44"/>
    </row>
    <row r="339" spans="1:15" x14ac:dyDescent="0.25">
      <c r="A339" s="18"/>
      <c r="B339" s="62">
        <v>43447.25</v>
      </c>
      <c r="C339" s="67">
        <v>2020.2114350000002</v>
      </c>
      <c r="D339" s="67">
        <v>1507.0676993125001</v>
      </c>
      <c r="E339" s="67">
        <v>2960.3331745000005</v>
      </c>
      <c r="F339" s="67">
        <v>67.770641160999972</v>
      </c>
      <c r="G339" s="67">
        <v>1275.626208272949</v>
      </c>
      <c r="H339" s="67">
        <v>4374.8828924731206</v>
      </c>
      <c r="I339" s="67">
        <v>8649.9413072663392</v>
      </c>
      <c r="J339" s="67">
        <v>459.97349255322905</v>
      </c>
      <c r="K339" s="67">
        <v>305.77636590000003</v>
      </c>
      <c r="L339" s="67">
        <v>2790.2008849999993</v>
      </c>
      <c r="M339" s="68" t="b">
        <v>1</v>
      </c>
      <c r="N339" s="67">
        <v>9109.9147998195676</v>
      </c>
      <c r="O339" s="44"/>
    </row>
    <row r="340" spans="1:15" x14ac:dyDescent="0.25">
      <c r="A340" s="18"/>
      <c r="B340" s="62">
        <v>43447.291666666664</v>
      </c>
      <c r="C340" s="67">
        <v>2175.6233925000001</v>
      </c>
      <c r="D340" s="67">
        <v>4173.3337545625</v>
      </c>
      <c r="E340" s="67">
        <v>3079.74603075</v>
      </c>
      <c r="F340" s="67">
        <v>81.250263088249966</v>
      </c>
      <c r="G340" s="67">
        <v>1477.782353435696</v>
      </c>
      <c r="H340" s="67">
        <v>2063.1248924731199</v>
      </c>
      <c r="I340" s="67">
        <v>9605.7211437363439</v>
      </c>
      <c r="J340" s="67">
        <v>540.07924397322597</v>
      </c>
      <c r="K340" s="67">
        <v>32.1421566</v>
      </c>
      <c r="L340" s="67">
        <v>2872.9181425000002</v>
      </c>
      <c r="M340" s="68" t="b">
        <v>1</v>
      </c>
      <c r="N340" s="67">
        <v>10145.800387709571</v>
      </c>
      <c r="O340" s="44"/>
    </row>
    <row r="341" spans="1:15" x14ac:dyDescent="0.25">
      <c r="A341" s="18"/>
      <c r="B341" s="62">
        <v>43447.333333333336</v>
      </c>
      <c r="C341" s="67">
        <v>2164.3529550000003</v>
      </c>
      <c r="D341" s="67">
        <v>4436.8179030624988</v>
      </c>
      <c r="E341" s="67">
        <v>3095.8892885</v>
      </c>
      <c r="F341" s="67">
        <v>74.374509563999993</v>
      </c>
      <c r="G341" s="67">
        <v>1502.838581679945</v>
      </c>
      <c r="H341" s="67">
        <v>2145.1398924731197</v>
      </c>
      <c r="I341" s="67">
        <v>9805.7243684263394</v>
      </c>
      <c r="J341" s="67">
        <v>556.49331395322804</v>
      </c>
      <c r="K341" s="67">
        <v>0.34500639999999999</v>
      </c>
      <c r="L341" s="67">
        <v>3056.8504415000002</v>
      </c>
      <c r="M341" s="68" t="b">
        <v>1</v>
      </c>
      <c r="N341" s="67">
        <v>10362.217682379567</v>
      </c>
      <c r="O341" s="44"/>
    </row>
    <row r="342" spans="1:15" x14ac:dyDescent="0.25">
      <c r="A342" s="18"/>
      <c r="B342" s="62">
        <v>43447.375</v>
      </c>
      <c r="C342" s="67">
        <v>2171.5756550000001</v>
      </c>
      <c r="D342" s="67">
        <v>4322.525060375001</v>
      </c>
      <c r="E342" s="67">
        <v>3093.57531225</v>
      </c>
      <c r="F342" s="67">
        <v>58.023239563999979</v>
      </c>
      <c r="G342" s="67">
        <v>1521.4178881474561</v>
      </c>
      <c r="H342" s="67">
        <v>2219.7440324731201</v>
      </c>
      <c r="I342" s="67">
        <v>9846.4032075263422</v>
      </c>
      <c r="J342" s="67">
        <v>558.11867458323206</v>
      </c>
      <c r="K342" s="67">
        <v>0.38006820000000002</v>
      </c>
      <c r="L342" s="67">
        <v>2981.9592375000002</v>
      </c>
      <c r="M342" s="68" t="b">
        <v>1</v>
      </c>
      <c r="N342" s="67">
        <v>10404.521882109575</v>
      </c>
      <c r="O342" s="44"/>
    </row>
    <row r="343" spans="1:15" x14ac:dyDescent="0.25">
      <c r="A343" s="18"/>
      <c r="B343" s="62">
        <v>43447.416666666664</v>
      </c>
      <c r="C343" s="67">
        <v>2154.2956614999989</v>
      </c>
      <c r="D343" s="67">
        <v>4763.43399245</v>
      </c>
      <c r="E343" s="67">
        <v>3095.1584235</v>
      </c>
      <c r="F343" s="67">
        <v>39.28152331399999</v>
      </c>
      <c r="G343" s="67">
        <v>1525.2490161824521</v>
      </c>
      <c r="H343" s="67">
        <v>2057.4045374731199</v>
      </c>
      <c r="I343" s="67">
        <v>9991.9415063363413</v>
      </c>
      <c r="J343" s="67">
        <v>565.14313328322805</v>
      </c>
      <c r="K343" s="67">
        <v>0.4295023</v>
      </c>
      <c r="L343" s="67">
        <v>3077.309012499999</v>
      </c>
      <c r="M343" s="68" t="b">
        <v>1</v>
      </c>
      <c r="N343" s="67">
        <v>10557.08463961957</v>
      </c>
      <c r="O343" s="44"/>
    </row>
    <row r="344" spans="1:15" x14ac:dyDescent="0.25">
      <c r="A344" s="18"/>
      <c r="B344" s="62">
        <v>43447.458333333336</v>
      </c>
      <c r="C344" s="67">
        <v>2092.8491199999999</v>
      </c>
      <c r="D344" s="67">
        <v>4509.6956913124986</v>
      </c>
      <c r="E344" s="67">
        <v>3088.9243877500003</v>
      </c>
      <c r="F344" s="67">
        <v>30.090727813999987</v>
      </c>
      <c r="G344" s="67">
        <v>1522.2366123999452</v>
      </c>
      <c r="H344" s="67">
        <v>2169.4318624731204</v>
      </c>
      <c r="I344" s="67">
        <v>9965.27500006634</v>
      </c>
      <c r="J344" s="67">
        <v>567.11975198322807</v>
      </c>
      <c r="K344" s="67">
        <v>1.8028246999999999</v>
      </c>
      <c r="L344" s="67">
        <v>2879.0308249999998</v>
      </c>
      <c r="M344" s="68" t="b">
        <v>1</v>
      </c>
      <c r="N344" s="67">
        <v>10532.394752049568</v>
      </c>
      <c r="O344" s="44"/>
    </row>
    <row r="345" spans="1:15" x14ac:dyDescent="0.25">
      <c r="A345" s="18"/>
      <c r="B345" s="62">
        <v>43447.541666666664</v>
      </c>
      <c r="C345" s="67">
        <v>2109.176355999999</v>
      </c>
      <c r="D345" s="67">
        <v>3311.6267045250002</v>
      </c>
      <c r="E345" s="67">
        <v>3088.1590137499993</v>
      </c>
      <c r="F345" s="67">
        <v>28.404097323999991</v>
      </c>
      <c r="G345" s="67">
        <v>1506.7495225974462</v>
      </c>
      <c r="H345" s="67">
        <v>2697.207407473119</v>
      </c>
      <c r="I345" s="67">
        <v>9804.9074301163437</v>
      </c>
      <c r="J345" s="67">
        <v>541.98209275322597</v>
      </c>
      <c r="K345" s="67">
        <v>4.0821662999999999</v>
      </c>
      <c r="L345" s="67">
        <v>2390.3514125000002</v>
      </c>
      <c r="M345" s="68" t="b">
        <v>1</v>
      </c>
      <c r="N345" s="67">
        <v>10346.889522869569</v>
      </c>
      <c r="O345" s="44"/>
    </row>
    <row r="346" spans="1:15" x14ac:dyDescent="0.25">
      <c r="A346" s="18"/>
      <c r="B346" s="62">
        <v>43447.541666666664</v>
      </c>
      <c r="C346" s="67">
        <v>2108.8604759999989</v>
      </c>
      <c r="D346" s="67">
        <v>3255.3519229500002</v>
      </c>
      <c r="E346" s="67">
        <v>3086.4911802500001</v>
      </c>
      <c r="F346" s="67">
        <v>29.975464583999997</v>
      </c>
      <c r="G346" s="67">
        <v>1499.3680161424461</v>
      </c>
      <c r="H346" s="67">
        <v>2673.5285374731202</v>
      </c>
      <c r="I346" s="67">
        <v>9714.0372725463385</v>
      </c>
      <c r="J346" s="67">
        <v>532.89928905323006</v>
      </c>
      <c r="K346" s="67">
        <v>19.393146299999987</v>
      </c>
      <c r="L346" s="67">
        <v>2387.2458895</v>
      </c>
      <c r="M346" s="68" t="b">
        <v>1</v>
      </c>
      <c r="N346" s="67">
        <v>10246.936561599568</v>
      </c>
      <c r="O346" s="44"/>
    </row>
    <row r="347" spans="1:15" x14ac:dyDescent="0.25">
      <c r="A347" s="18"/>
      <c r="B347" s="62">
        <v>43447.583333333336</v>
      </c>
      <c r="C347" s="67">
        <v>2097.63701425</v>
      </c>
      <c r="D347" s="67">
        <v>4304.4857203249994</v>
      </c>
      <c r="E347" s="67">
        <v>3093.12460775</v>
      </c>
      <c r="F347" s="67">
        <v>33.020535323999987</v>
      </c>
      <c r="G347" s="67">
        <v>1495.306066387451</v>
      </c>
      <c r="H347" s="67">
        <v>2245.0135824731201</v>
      </c>
      <c r="I347" s="67">
        <v>9673.0218473163404</v>
      </c>
      <c r="J347" s="67">
        <v>550.87672539323</v>
      </c>
      <c r="K347" s="67">
        <v>16.7363438</v>
      </c>
      <c r="L347" s="67">
        <v>3027.9526100000003</v>
      </c>
      <c r="M347" s="68" t="b">
        <v>1</v>
      </c>
      <c r="N347" s="67">
        <v>10223.89857270957</v>
      </c>
      <c r="O347" s="44"/>
    </row>
    <row r="348" spans="1:15" x14ac:dyDescent="0.25">
      <c r="A348" s="18"/>
      <c r="B348" s="62">
        <v>43447.625</v>
      </c>
      <c r="C348" s="67">
        <v>2116.34569375</v>
      </c>
      <c r="D348" s="67">
        <v>4461.275226974999</v>
      </c>
      <c r="E348" s="67">
        <v>3111.087379999999</v>
      </c>
      <c r="F348" s="67">
        <v>36.791979103999985</v>
      </c>
      <c r="G348" s="67">
        <v>1513.2047745874499</v>
      </c>
      <c r="H348" s="67">
        <v>2246.90856747312</v>
      </c>
      <c r="I348" s="67">
        <v>9698.3382792163393</v>
      </c>
      <c r="J348" s="67">
        <v>564.31430017323203</v>
      </c>
      <c r="K348" s="67">
        <v>6.5029879999999993</v>
      </c>
      <c r="L348" s="67">
        <v>3216.458054499999</v>
      </c>
      <c r="M348" s="68" t="b">
        <v>1</v>
      </c>
      <c r="N348" s="67">
        <v>10262.652579389571</v>
      </c>
      <c r="O348" s="44"/>
    </row>
    <row r="349" spans="1:15" x14ac:dyDescent="0.25">
      <c r="A349" s="18"/>
      <c r="B349" s="62">
        <v>43447.666666666664</v>
      </c>
      <c r="C349" s="67">
        <v>2128.0285812500001</v>
      </c>
      <c r="D349" s="67">
        <v>4196.3320419624997</v>
      </c>
      <c r="E349" s="67">
        <v>3173.80979075</v>
      </c>
      <c r="F349" s="67">
        <v>44.412075581499991</v>
      </c>
      <c r="G349" s="67">
        <v>1518.3586921124481</v>
      </c>
      <c r="H349" s="67">
        <v>2732.749892473119</v>
      </c>
      <c r="I349" s="67">
        <v>9951.9047389563384</v>
      </c>
      <c r="J349" s="67">
        <v>592.02558957323106</v>
      </c>
      <c r="K349" s="67">
        <v>12.15339959999999</v>
      </c>
      <c r="L349" s="67">
        <v>3237.6073460000002</v>
      </c>
      <c r="M349" s="68" t="b">
        <v>1</v>
      </c>
      <c r="N349" s="67">
        <v>10543.93032852957</v>
      </c>
      <c r="O349" s="44"/>
    </row>
    <row r="350" spans="1:15" x14ac:dyDescent="0.25">
      <c r="A350" s="18"/>
      <c r="B350" s="62">
        <v>43447.708333333336</v>
      </c>
      <c r="C350" s="67">
        <v>2123.6480615</v>
      </c>
      <c r="D350" s="67">
        <v>4767.0124152750004</v>
      </c>
      <c r="E350" s="67">
        <v>2686.2980065000002</v>
      </c>
      <c r="F350" s="67">
        <v>44.129739386499978</v>
      </c>
      <c r="G350" s="67">
        <v>1480.094891334945</v>
      </c>
      <c r="H350" s="67">
        <v>2786.919892473119</v>
      </c>
      <c r="I350" s="67">
        <v>10050.1905704363</v>
      </c>
      <c r="J350" s="67">
        <v>600.85162293322708</v>
      </c>
      <c r="K350" s="67">
        <v>0.73487409999999997</v>
      </c>
      <c r="L350" s="67">
        <v>3236.3259389999994</v>
      </c>
      <c r="M350" s="68" t="b">
        <v>1</v>
      </c>
      <c r="N350" s="67">
        <v>10651.042193369527</v>
      </c>
      <c r="O350" s="44"/>
    </row>
    <row r="351" spans="1:15" x14ac:dyDescent="0.25">
      <c r="A351" s="18"/>
      <c r="B351" s="62">
        <v>43447.75</v>
      </c>
      <c r="C351" s="67">
        <v>2116.1119899999999</v>
      </c>
      <c r="D351" s="67">
        <v>4814.3842676625</v>
      </c>
      <c r="E351" s="67">
        <v>2410.9193190000001</v>
      </c>
      <c r="F351" s="67">
        <v>48.222481343999988</v>
      </c>
      <c r="G351" s="67">
        <v>1510.399664039943</v>
      </c>
      <c r="H351" s="67">
        <v>2499.669892473119</v>
      </c>
      <c r="I351" s="67">
        <v>9805.0092827563421</v>
      </c>
      <c r="J351" s="67">
        <v>568.88112036322207</v>
      </c>
      <c r="K351" s="67">
        <v>4.0008228999999993</v>
      </c>
      <c r="L351" s="67">
        <v>3021.8163884999999</v>
      </c>
      <c r="M351" s="68" t="b">
        <v>1</v>
      </c>
      <c r="N351" s="67">
        <v>10373.890403119563</v>
      </c>
      <c r="O351" s="44"/>
    </row>
    <row r="352" spans="1:15" x14ac:dyDescent="0.25">
      <c r="A352" s="18"/>
      <c r="B352" s="62">
        <v>43447.791666666664</v>
      </c>
      <c r="C352" s="67">
        <v>2065.5066029999994</v>
      </c>
      <c r="D352" s="67">
        <v>4579.5559154125003</v>
      </c>
      <c r="E352" s="67">
        <v>2357.1554194999999</v>
      </c>
      <c r="F352" s="67">
        <v>42.307108656749996</v>
      </c>
      <c r="G352" s="67">
        <v>1411.1732207371922</v>
      </c>
      <c r="H352" s="67">
        <v>2302.3838924731199</v>
      </c>
      <c r="I352" s="67">
        <v>9254.1921734663465</v>
      </c>
      <c r="J352" s="67">
        <v>531.88625321322002</v>
      </c>
      <c r="K352" s="67">
        <v>21.688580599999977</v>
      </c>
      <c r="L352" s="67">
        <v>2950.3151525000003</v>
      </c>
      <c r="M352" s="68" t="b">
        <v>1</v>
      </c>
      <c r="N352" s="67">
        <v>9786.0784266795672</v>
      </c>
      <c r="O352" s="44"/>
    </row>
    <row r="353" spans="1:15" x14ac:dyDescent="0.25">
      <c r="A353" s="18"/>
      <c r="B353" s="62">
        <v>43447.833333333336</v>
      </c>
      <c r="C353" s="67">
        <v>2002.2703602500001</v>
      </c>
      <c r="D353" s="67">
        <v>2489.0838633000003</v>
      </c>
      <c r="E353" s="67">
        <v>2355.56724175</v>
      </c>
      <c r="F353" s="67">
        <v>45.075053633499969</v>
      </c>
      <c r="G353" s="67">
        <v>1382.045709602949</v>
      </c>
      <c r="H353" s="67">
        <v>3468.3508924731182</v>
      </c>
      <c r="I353" s="67">
        <v>8761.7333467963363</v>
      </c>
      <c r="J353" s="67">
        <v>464.25297521323103</v>
      </c>
      <c r="K353" s="67">
        <v>336.81979550000005</v>
      </c>
      <c r="L353" s="67">
        <v>2179.5870034999998</v>
      </c>
      <c r="M353" s="68" t="b">
        <v>1</v>
      </c>
      <c r="N353" s="67">
        <v>9225.9863220095667</v>
      </c>
      <c r="O353" s="44"/>
    </row>
    <row r="354" spans="1:15" x14ac:dyDescent="0.25">
      <c r="A354" s="18"/>
      <c r="B354" s="62">
        <v>43447.875</v>
      </c>
      <c r="C354" s="67">
        <v>1969.1702077499999</v>
      </c>
      <c r="D354" s="67">
        <v>1243.1293580500001</v>
      </c>
      <c r="E354" s="67">
        <v>2356.6351567500001</v>
      </c>
      <c r="F354" s="67">
        <v>56.273610033499985</v>
      </c>
      <c r="G354" s="67">
        <v>1350.132120692949</v>
      </c>
      <c r="H354" s="67">
        <v>4846.2858924731208</v>
      </c>
      <c r="I354" s="67">
        <v>8219.4377993363432</v>
      </c>
      <c r="J354" s="67">
        <v>435.04554831322901</v>
      </c>
      <c r="K354" s="67">
        <v>521.77597059999994</v>
      </c>
      <c r="L354" s="67">
        <v>2645.3670275000004</v>
      </c>
      <c r="M354" s="68" t="b">
        <v>1</v>
      </c>
      <c r="N354" s="67">
        <v>8654.4833476495714</v>
      </c>
      <c r="O354" s="44"/>
    </row>
    <row r="355" spans="1:15" x14ac:dyDescent="0.25">
      <c r="A355" s="18"/>
      <c r="B355" s="62">
        <v>43447.916666666664</v>
      </c>
      <c r="C355" s="67">
        <v>1911.5261605000001</v>
      </c>
      <c r="D355" s="67">
        <v>1084.798258612499</v>
      </c>
      <c r="E355" s="67">
        <v>2344.1881805000003</v>
      </c>
      <c r="F355" s="67">
        <v>67.739346713499984</v>
      </c>
      <c r="G355" s="67">
        <v>1307.3193021604491</v>
      </c>
      <c r="H355" s="67">
        <v>4987.3648924731197</v>
      </c>
      <c r="I355" s="67">
        <v>8061.8019741363441</v>
      </c>
      <c r="J355" s="67">
        <v>420.81683362322599</v>
      </c>
      <c r="K355" s="67">
        <v>453.20281420000003</v>
      </c>
      <c r="L355" s="67">
        <v>2767.1145190000002</v>
      </c>
      <c r="M355" s="68" t="b">
        <v>1</v>
      </c>
      <c r="N355" s="67">
        <v>8482.6188077595707</v>
      </c>
      <c r="O355" s="44"/>
    </row>
    <row r="356" spans="1:15" x14ac:dyDescent="0.25">
      <c r="A356" s="18"/>
      <c r="B356" s="62">
        <v>43447.958333333336</v>
      </c>
      <c r="C356" s="67">
        <v>1867.16289975</v>
      </c>
      <c r="D356" s="67">
        <v>436.65498568750002</v>
      </c>
      <c r="E356" s="67">
        <v>2112.680689249999</v>
      </c>
      <c r="F356" s="67">
        <v>74.706691208500004</v>
      </c>
      <c r="G356" s="67">
        <v>1277.257358710448</v>
      </c>
      <c r="H356" s="67">
        <v>5144.1848924731175</v>
      </c>
      <c r="I356" s="67">
        <v>7594.7299367163423</v>
      </c>
      <c r="J356" s="67">
        <v>390.10102216322502</v>
      </c>
      <c r="K356" s="67">
        <v>618.19589070000006</v>
      </c>
      <c r="L356" s="67">
        <v>2309.6206674999994</v>
      </c>
      <c r="M356" s="68" t="b">
        <v>1</v>
      </c>
      <c r="N356" s="67">
        <v>7984.8309588795673</v>
      </c>
      <c r="O356" s="44"/>
    </row>
    <row r="357" spans="1:15" x14ac:dyDescent="0.25">
      <c r="A357" s="18"/>
      <c r="B357" s="62">
        <v>43448</v>
      </c>
      <c r="C357" s="67">
        <v>1796.0148950000003</v>
      </c>
      <c r="D357" s="67">
        <v>229.555824</v>
      </c>
      <c r="E357" s="67">
        <v>2007.464417749999</v>
      </c>
      <c r="F357" s="67">
        <v>97.036235205999972</v>
      </c>
      <c r="G357" s="67">
        <v>1238.429735250452</v>
      </c>
      <c r="H357" s="67">
        <v>6110.4318924731178</v>
      </c>
      <c r="I357" s="67">
        <v>7297.8441876463421</v>
      </c>
      <c r="J357" s="67">
        <v>402.02866113323006</v>
      </c>
      <c r="K357" s="67">
        <v>1339.3260958999999</v>
      </c>
      <c r="L357" s="67">
        <v>2439.7340549999999</v>
      </c>
      <c r="M357" s="68" t="b">
        <v>1</v>
      </c>
      <c r="N357" s="67">
        <v>7699.8728487795725</v>
      </c>
      <c r="O357" s="44"/>
    </row>
    <row r="358" spans="1:15" x14ac:dyDescent="0.25">
      <c r="A358" s="18"/>
      <c r="B358" s="62">
        <v>43448.041666666664</v>
      </c>
      <c r="C358" s="67">
        <v>1763.2019425000001</v>
      </c>
      <c r="D358" s="67">
        <v>313.36762780000004</v>
      </c>
      <c r="E358" s="67">
        <v>1876.4737485000001</v>
      </c>
      <c r="F358" s="67">
        <v>102.3499420135</v>
      </c>
      <c r="G358" s="67">
        <v>1217.105049962948</v>
      </c>
      <c r="H358" s="67">
        <v>6172.9208924731201</v>
      </c>
      <c r="I358" s="67">
        <v>7080.7343604263433</v>
      </c>
      <c r="J358" s="67">
        <v>405.16430392322803</v>
      </c>
      <c r="K358" s="67">
        <v>1736.4357589000001</v>
      </c>
      <c r="L358" s="67">
        <v>2223.0847799999997</v>
      </c>
      <c r="M358" s="68" t="b">
        <v>1</v>
      </c>
      <c r="N358" s="67">
        <v>7485.8986643495709</v>
      </c>
      <c r="O358" s="44"/>
    </row>
    <row r="359" spans="1:15" x14ac:dyDescent="0.25">
      <c r="A359" s="18"/>
      <c r="B359" s="62">
        <v>43448.083333333336</v>
      </c>
      <c r="C359" s="67">
        <v>1742.3622612500001</v>
      </c>
      <c r="D359" s="67">
        <v>185.09693569999999</v>
      </c>
      <c r="E359" s="67">
        <v>1871.3650037499999</v>
      </c>
      <c r="F359" s="67">
        <v>101.74123875350001</v>
      </c>
      <c r="G359" s="67">
        <v>1199.6977305329463</v>
      </c>
      <c r="H359" s="67">
        <v>6574.1128924731156</v>
      </c>
      <c r="I359" s="67">
        <v>6942.2795553763426</v>
      </c>
      <c r="J359" s="67">
        <v>402.40680558322407</v>
      </c>
      <c r="K359" s="67">
        <v>2142.7263414999993</v>
      </c>
      <c r="L359" s="67">
        <v>2186.9633599999997</v>
      </c>
      <c r="M359" s="68" t="b">
        <v>1</v>
      </c>
      <c r="N359" s="67">
        <v>7344.6863609595666</v>
      </c>
      <c r="O359" s="44"/>
    </row>
    <row r="360" spans="1:15" x14ac:dyDescent="0.25">
      <c r="A360" s="18"/>
      <c r="B360" s="62">
        <v>43448.125</v>
      </c>
      <c r="C360" s="67">
        <v>1715.79054875</v>
      </c>
      <c r="D360" s="67">
        <v>303.18316470000002</v>
      </c>
      <c r="E360" s="67">
        <v>1862.4894537499993</v>
      </c>
      <c r="F360" s="67">
        <v>114.05999441349999</v>
      </c>
      <c r="G360" s="67">
        <v>1151.019748012948</v>
      </c>
      <c r="H360" s="67">
        <v>6243.5088924731162</v>
      </c>
      <c r="I360" s="67">
        <v>6806.496428116342</v>
      </c>
      <c r="J360" s="67">
        <v>390.06775938322403</v>
      </c>
      <c r="K360" s="67">
        <v>1919.2919246000001</v>
      </c>
      <c r="L360" s="67">
        <v>2274.19569</v>
      </c>
      <c r="M360" s="68" t="b">
        <v>1</v>
      </c>
      <c r="N360" s="67">
        <v>7196.5641874995663</v>
      </c>
      <c r="O360" s="44"/>
    </row>
    <row r="361" spans="1:15" x14ac:dyDescent="0.25">
      <c r="A361" s="18"/>
      <c r="B361" s="62">
        <v>43448.166666666664</v>
      </c>
      <c r="C361" s="67">
        <v>1715.19488</v>
      </c>
      <c r="D361" s="67">
        <v>233.664485275</v>
      </c>
      <c r="E361" s="67">
        <v>1891.5318675000001</v>
      </c>
      <c r="F361" s="67">
        <v>121.7419939685</v>
      </c>
      <c r="G361" s="67">
        <v>1192.165793712948</v>
      </c>
      <c r="H361" s="67">
        <v>6252.074892473117</v>
      </c>
      <c r="I361" s="67">
        <v>6947.319025006339</v>
      </c>
      <c r="J361" s="67">
        <v>388.55606132322902</v>
      </c>
      <c r="K361" s="67">
        <v>1728.5152516000001</v>
      </c>
      <c r="L361" s="67">
        <v>2341.9835750000002</v>
      </c>
      <c r="M361" s="68" t="b">
        <v>1</v>
      </c>
      <c r="N361" s="67">
        <v>7335.8750863295681</v>
      </c>
      <c r="O361" s="44"/>
    </row>
    <row r="362" spans="1:15" x14ac:dyDescent="0.25">
      <c r="A362" s="18"/>
      <c r="B362" s="62">
        <v>43448.208333333336</v>
      </c>
      <c r="C362" s="67">
        <v>1710.8713150000001</v>
      </c>
      <c r="D362" s="67">
        <v>484.18684165000002</v>
      </c>
      <c r="E362" s="67">
        <v>1921.7248745000002</v>
      </c>
      <c r="F362" s="67">
        <v>98.009533988499953</v>
      </c>
      <c r="G362" s="67">
        <v>1213.058038257946</v>
      </c>
      <c r="H362" s="67">
        <v>5755.00489247312</v>
      </c>
      <c r="I362" s="67">
        <v>7563.285131036343</v>
      </c>
      <c r="J362" s="67">
        <v>395.03014363322706</v>
      </c>
      <c r="K362" s="67">
        <v>797.75384370000006</v>
      </c>
      <c r="L362" s="67">
        <v>2426.7863775000001</v>
      </c>
      <c r="M362" s="68" t="b">
        <v>1</v>
      </c>
      <c r="N362" s="67">
        <v>7958.3152746695705</v>
      </c>
      <c r="O362" s="44"/>
    </row>
    <row r="363" spans="1:15" x14ac:dyDescent="0.25">
      <c r="A363" s="18"/>
      <c r="B363" s="62">
        <v>43448.25</v>
      </c>
      <c r="C363" s="67">
        <v>1849.337876999999</v>
      </c>
      <c r="D363" s="67">
        <v>1515.4178964624991</v>
      </c>
      <c r="E363" s="67">
        <v>2003.80818875</v>
      </c>
      <c r="F363" s="67">
        <v>74.574037598499984</v>
      </c>
      <c r="G363" s="67">
        <v>1251.7183538154479</v>
      </c>
      <c r="H363" s="67">
        <v>5125.2978924731196</v>
      </c>
      <c r="I363" s="67">
        <v>8640.8903103263438</v>
      </c>
      <c r="J363" s="67">
        <v>458.88649747322603</v>
      </c>
      <c r="K363" s="67">
        <v>417.70853830000004</v>
      </c>
      <c r="L363" s="67">
        <v>2302.6689000000001</v>
      </c>
      <c r="M363" s="68" t="b">
        <v>1</v>
      </c>
      <c r="N363" s="67">
        <v>9099.7768077995697</v>
      </c>
      <c r="O363" s="44"/>
    </row>
    <row r="364" spans="1:15" x14ac:dyDescent="0.25">
      <c r="A364" s="18"/>
      <c r="B364" s="62">
        <v>43448.291666666664</v>
      </c>
      <c r="C364" s="67">
        <v>1988.9631260000001</v>
      </c>
      <c r="D364" s="67">
        <v>4875.2138255874997</v>
      </c>
      <c r="E364" s="67">
        <v>2067.9464595000004</v>
      </c>
      <c r="F364" s="67">
        <v>52.64173923325</v>
      </c>
      <c r="G364" s="67">
        <v>1467.9614397057012</v>
      </c>
      <c r="H364" s="67">
        <v>2352.4798924731199</v>
      </c>
      <c r="I364" s="67">
        <v>9578.4090764063385</v>
      </c>
      <c r="J364" s="67">
        <v>555.73236569323399</v>
      </c>
      <c r="K364" s="67">
        <v>52.132887899999986</v>
      </c>
      <c r="L364" s="67">
        <v>2618.9321525</v>
      </c>
      <c r="M364" s="68" t="b">
        <v>1</v>
      </c>
      <c r="N364" s="67">
        <v>10134.141442099572</v>
      </c>
      <c r="O364" s="44"/>
    </row>
    <row r="365" spans="1:15" x14ac:dyDescent="0.25">
      <c r="A365" s="18"/>
      <c r="B365" s="62">
        <v>43448.333333333336</v>
      </c>
      <c r="C365" s="67">
        <v>2048.7458660000002</v>
      </c>
      <c r="D365" s="67">
        <v>5643.483066974999</v>
      </c>
      <c r="E365" s="67">
        <v>2110.534414499999</v>
      </c>
      <c r="F365" s="67">
        <v>44.323020833999969</v>
      </c>
      <c r="G365" s="67">
        <v>1517.063441077451</v>
      </c>
      <c r="H365" s="67">
        <v>1979.2998924731201</v>
      </c>
      <c r="I365" s="67">
        <v>9827.6478169263391</v>
      </c>
      <c r="J365" s="67">
        <v>566.15206643322801</v>
      </c>
      <c r="K365" s="67">
        <v>0.3425284999999999</v>
      </c>
      <c r="L365" s="67">
        <v>2949.3072900000002</v>
      </c>
      <c r="M365" s="68" t="b">
        <v>1</v>
      </c>
      <c r="N365" s="67">
        <v>10393.799883359567</v>
      </c>
      <c r="O365" s="44"/>
    </row>
    <row r="366" spans="1:15" x14ac:dyDescent="0.25">
      <c r="A366" s="18"/>
      <c r="B366" s="62">
        <v>43448.375</v>
      </c>
      <c r="C366" s="67">
        <v>2058.6644860000001</v>
      </c>
      <c r="D366" s="67">
        <v>6350.8812816500003</v>
      </c>
      <c r="E366" s="67">
        <v>2121.3088495000002</v>
      </c>
      <c r="F366" s="67">
        <v>33.171885553999985</v>
      </c>
      <c r="G366" s="67">
        <v>1533.4831838424441</v>
      </c>
      <c r="H366" s="67">
        <v>1950.6699224731201</v>
      </c>
      <c r="I366" s="67">
        <v>9892.237264916339</v>
      </c>
      <c r="J366" s="67">
        <v>589.46286890322801</v>
      </c>
      <c r="K366" s="67">
        <v>1.9699977</v>
      </c>
      <c r="L366" s="67">
        <v>3564.5094775000002</v>
      </c>
      <c r="M366" s="68" t="b">
        <v>1</v>
      </c>
      <c r="N366" s="67">
        <v>10481.700133819568</v>
      </c>
      <c r="O366" s="44"/>
    </row>
    <row r="367" spans="1:15" x14ac:dyDescent="0.25">
      <c r="A367" s="18"/>
      <c r="B367" s="62">
        <v>43448.416666666664</v>
      </c>
      <c r="C367" s="67">
        <v>2061.6465925000002</v>
      </c>
      <c r="D367" s="67">
        <v>5796.6769809874995</v>
      </c>
      <c r="E367" s="67">
        <v>2120.4830512500002</v>
      </c>
      <c r="F367" s="67">
        <v>26.619189103999989</v>
      </c>
      <c r="G367" s="67">
        <v>1532.626592044948</v>
      </c>
      <c r="H367" s="67">
        <v>2165.3980324731201</v>
      </c>
      <c r="I367" s="67">
        <v>9931.440592426341</v>
      </c>
      <c r="J367" s="67">
        <v>580.70986613322793</v>
      </c>
      <c r="K367" s="67">
        <v>1.8552673</v>
      </c>
      <c r="L367" s="67">
        <v>3189.4447125000002</v>
      </c>
      <c r="M367" s="68" t="b">
        <v>1</v>
      </c>
      <c r="N367" s="67">
        <v>10512.150458559569</v>
      </c>
      <c r="O367" s="44"/>
    </row>
    <row r="368" spans="1:15" x14ac:dyDescent="0.25">
      <c r="A368" s="18"/>
      <c r="B368" s="62">
        <v>43448.458333333336</v>
      </c>
      <c r="C368" s="67">
        <v>2008.6877325</v>
      </c>
      <c r="D368" s="67">
        <v>5565.0311497249977</v>
      </c>
      <c r="E368" s="67">
        <v>2115.0919532499997</v>
      </c>
      <c r="F368" s="67">
        <v>25.58220657399999</v>
      </c>
      <c r="G368" s="67">
        <v>1549.0574145274541</v>
      </c>
      <c r="H368" s="67">
        <v>2341.7137474731194</v>
      </c>
      <c r="I368" s="67">
        <v>9870.4350655963408</v>
      </c>
      <c r="J368" s="67">
        <v>582.61979945323105</v>
      </c>
      <c r="K368" s="67">
        <v>6.6271014999999993</v>
      </c>
      <c r="L368" s="67">
        <v>3145.4822375000003</v>
      </c>
      <c r="M368" s="68" t="b">
        <v>1</v>
      </c>
      <c r="N368" s="67">
        <v>10453.054865049571</v>
      </c>
      <c r="O368" s="44"/>
    </row>
    <row r="369" spans="1:15" x14ac:dyDescent="0.25">
      <c r="A369" s="18"/>
      <c r="B369" s="62">
        <v>43448.5</v>
      </c>
      <c r="C369" s="67">
        <v>1996.339995</v>
      </c>
      <c r="D369" s="67">
        <v>4867.1408097999993</v>
      </c>
      <c r="E369" s="67">
        <v>2117.6114565000003</v>
      </c>
      <c r="F369" s="67">
        <v>29.854285313999988</v>
      </c>
      <c r="G369" s="67">
        <v>1512.5418501324521</v>
      </c>
      <c r="H369" s="67">
        <v>2415.9134524731189</v>
      </c>
      <c r="I369" s="67">
        <v>9643.8401372763437</v>
      </c>
      <c r="J369" s="67">
        <v>561.07790704322804</v>
      </c>
      <c r="K369" s="67">
        <v>3.8740798999999999</v>
      </c>
      <c r="L369" s="67">
        <v>2730.6097249999998</v>
      </c>
      <c r="M369" s="68" t="b">
        <v>1</v>
      </c>
      <c r="N369" s="67">
        <v>10204.918044319571</v>
      </c>
      <c r="O369" s="44"/>
    </row>
    <row r="370" spans="1:15" x14ac:dyDescent="0.25">
      <c r="A370" s="18"/>
      <c r="B370" s="62">
        <v>43448.541666666664</v>
      </c>
      <c r="C370" s="67">
        <v>2008.9812040000002</v>
      </c>
      <c r="D370" s="67">
        <v>4713.6972822999996</v>
      </c>
      <c r="E370" s="67">
        <v>2104.2172495</v>
      </c>
      <c r="F370" s="67">
        <v>37.93551358149999</v>
      </c>
      <c r="G370" s="67">
        <v>1492.1339159549541</v>
      </c>
      <c r="H370" s="67">
        <v>2256.23199247312</v>
      </c>
      <c r="I370" s="67">
        <v>9402.5354347363391</v>
      </c>
      <c r="J370" s="67">
        <v>540.94384117323295</v>
      </c>
      <c r="K370" s="67">
        <v>0.50413189999999974</v>
      </c>
      <c r="L370" s="67">
        <v>2669.2137499999994</v>
      </c>
      <c r="M370" s="68" t="b">
        <v>1</v>
      </c>
      <c r="N370" s="67">
        <v>9943.4792759095726</v>
      </c>
      <c r="O370" s="44"/>
    </row>
    <row r="371" spans="1:15" x14ac:dyDescent="0.25">
      <c r="A371" s="18"/>
      <c r="B371" s="62">
        <v>43448.583333333336</v>
      </c>
      <c r="C371" s="67">
        <v>2007.4880215000001</v>
      </c>
      <c r="D371" s="67">
        <v>3833.7766623000002</v>
      </c>
      <c r="E371" s="67">
        <v>2107.0305760000001</v>
      </c>
      <c r="F371" s="67">
        <v>38.583586811499984</v>
      </c>
      <c r="G371" s="67">
        <v>1484.9613396949501</v>
      </c>
      <c r="H371" s="67">
        <v>2625.9884324731202</v>
      </c>
      <c r="I371" s="67">
        <v>9255.5738226563408</v>
      </c>
      <c r="J371" s="67">
        <v>525.71381822323099</v>
      </c>
      <c r="K371" s="67">
        <v>24.339102899999979</v>
      </c>
      <c r="L371" s="67">
        <v>2292.2018749999993</v>
      </c>
      <c r="M371" s="68" t="b">
        <v>1</v>
      </c>
      <c r="N371" s="67">
        <v>9781.287640879571</v>
      </c>
      <c r="O371" s="44"/>
    </row>
    <row r="372" spans="1:15" x14ac:dyDescent="0.25">
      <c r="A372" s="18"/>
      <c r="B372" s="62">
        <v>43448.625</v>
      </c>
      <c r="C372" s="67">
        <v>2058.8556014999995</v>
      </c>
      <c r="D372" s="67">
        <v>4073.826893125</v>
      </c>
      <c r="E372" s="67">
        <v>2110.4520165000004</v>
      </c>
      <c r="F372" s="67">
        <v>40.290170599</v>
      </c>
      <c r="G372" s="67">
        <v>1494.430040662452</v>
      </c>
      <c r="H372" s="67">
        <v>2535.6198924731198</v>
      </c>
      <c r="I372" s="67">
        <v>9267.9037753963421</v>
      </c>
      <c r="J372" s="67">
        <v>521.69222866323503</v>
      </c>
      <c r="K372" s="67">
        <v>315.72169430000002</v>
      </c>
      <c r="L372" s="67">
        <v>2208.1569165000001</v>
      </c>
      <c r="M372" s="68" t="b">
        <v>1</v>
      </c>
      <c r="N372" s="67">
        <v>9789.5960040595764</v>
      </c>
      <c r="O372" s="44"/>
    </row>
    <row r="373" spans="1:15" x14ac:dyDescent="0.25">
      <c r="A373" s="18"/>
      <c r="B373" s="62">
        <v>43448.666666666664</v>
      </c>
      <c r="C373" s="67">
        <v>2039.4642027499992</v>
      </c>
      <c r="D373" s="67">
        <v>4537.9585640749974</v>
      </c>
      <c r="E373" s="67">
        <v>2112.9028865</v>
      </c>
      <c r="F373" s="67">
        <v>57.286918751499989</v>
      </c>
      <c r="G373" s="67">
        <v>1524.709486219951</v>
      </c>
      <c r="H373" s="67">
        <v>2422.2448924731198</v>
      </c>
      <c r="I373" s="67">
        <v>9546.0305851663434</v>
      </c>
      <c r="J373" s="67">
        <v>561.98215670322804</v>
      </c>
      <c r="K373" s="67">
        <v>192.4854114</v>
      </c>
      <c r="L373" s="67">
        <v>2394.0687975000001</v>
      </c>
      <c r="M373" s="68" t="b">
        <v>1</v>
      </c>
      <c r="N373" s="67">
        <v>10108.012741869572</v>
      </c>
      <c r="O373" s="44"/>
    </row>
    <row r="374" spans="1:15" x14ac:dyDescent="0.25">
      <c r="A374" s="18"/>
      <c r="B374" s="62">
        <v>43448.708333333336</v>
      </c>
      <c r="C374" s="67">
        <v>2028.10443175</v>
      </c>
      <c r="D374" s="67">
        <v>5140.7795294374991</v>
      </c>
      <c r="E374" s="67">
        <v>2138.9314544999997</v>
      </c>
      <c r="F374" s="67">
        <v>69.079916891499991</v>
      </c>
      <c r="G374" s="67">
        <v>1527.5704581574521</v>
      </c>
      <c r="H374" s="67">
        <v>2120.9498924731201</v>
      </c>
      <c r="I374" s="67">
        <v>9659.9760880363465</v>
      </c>
      <c r="J374" s="67">
        <v>570.89159307322802</v>
      </c>
      <c r="K374" s="67">
        <v>0.34610210000000002</v>
      </c>
      <c r="L374" s="67">
        <v>2794.2019</v>
      </c>
      <c r="M374" s="68" t="b">
        <v>1</v>
      </c>
      <c r="N374" s="67">
        <v>10230.867681109574</v>
      </c>
      <c r="O374" s="44"/>
    </row>
    <row r="375" spans="1:15" x14ac:dyDescent="0.25">
      <c r="A375" s="18"/>
      <c r="B375" s="62">
        <v>43448.75</v>
      </c>
      <c r="C375" s="67">
        <v>2011.254578</v>
      </c>
      <c r="D375" s="67">
        <v>4675.3248494499994</v>
      </c>
      <c r="E375" s="67">
        <v>2146.9611414999999</v>
      </c>
      <c r="F375" s="67">
        <v>89.794316778999971</v>
      </c>
      <c r="G375" s="67">
        <v>1516.7767509474522</v>
      </c>
      <c r="H375" s="67">
        <v>1990.0498924731201</v>
      </c>
      <c r="I375" s="67">
        <v>9418.2417070163428</v>
      </c>
      <c r="J375" s="67">
        <v>538.80314333322997</v>
      </c>
      <c r="K375" s="67">
        <v>2.1777713000000003</v>
      </c>
      <c r="L375" s="67">
        <v>2470.938907499999</v>
      </c>
      <c r="M375" s="68" t="b">
        <v>1</v>
      </c>
      <c r="N375" s="67">
        <v>9957.0448503495736</v>
      </c>
      <c r="O375" s="44"/>
    </row>
    <row r="376" spans="1:15" x14ac:dyDescent="0.25">
      <c r="A376" s="18"/>
      <c r="B376" s="62">
        <v>43448.791666666664</v>
      </c>
      <c r="C376" s="67">
        <v>1992.4078000000002</v>
      </c>
      <c r="D376" s="67">
        <v>3829.3347868249984</v>
      </c>
      <c r="E376" s="67">
        <v>2147.1151009999999</v>
      </c>
      <c r="F376" s="67">
        <v>113.70377369675001</v>
      </c>
      <c r="G376" s="67">
        <v>1367.978138114699</v>
      </c>
      <c r="H376" s="67">
        <v>2056.60089247312</v>
      </c>
      <c r="I376" s="67">
        <v>8862.9863650263396</v>
      </c>
      <c r="J376" s="67">
        <v>492.001816283229</v>
      </c>
      <c r="K376" s="67">
        <v>79.298793299999971</v>
      </c>
      <c r="L376" s="67">
        <v>2072.8535175000002</v>
      </c>
      <c r="M376" s="68" t="b">
        <v>1</v>
      </c>
      <c r="N376" s="67">
        <v>9354.988181309569</v>
      </c>
      <c r="O376" s="44"/>
    </row>
    <row r="377" spans="1:15" x14ac:dyDescent="0.25">
      <c r="A377" s="18"/>
      <c r="B377" s="62">
        <v>43448.833333333336</v>
      </c>
      <c r="C377" s="67">
        <v>1950.9121237500001</v>
      </c>
      <c r="D377" s="67">
        <v>2533.5189940125001</v>
      </c>
      <c r="E377" s="67">
        <v>2094.9924497500001</v>
      </c>
      <c r="F377" s="67">
        <v>126.580336171</v>
      </c>
      <c r="G377" s="67">
        <v>1321.365884252951</v>
      </c>
      <c r="H377" s="67">
        <v>3080.0748924731201</v>
      </c>
      <c r="I377" s="67">
        <v>8344.010058596341</v>
      </c>
      <c r="J377" s="67">
        <v>447.06610621323</v>
      </c>
      <c r="K377" s="67">
        <v>418.34899810000002</v>
      </c>
      <c r="L377" s="67">
        <v>1898.0195175000001</v>
      </c>
      <c r="M377" s="68" t="b">
        <v>1</v>
      </c>
      <c r="N377" s="67">
        <v>8791.0761648095704</v>
      </c>
      <c r="O377" s="44"/>
    </row>
    <row r="378" spans="1:15" x14ac:dyDescent="0.25">
      <c r="A378" s="18"/>
      <c r="B378" s="62">
        <v>43448.875</v>
      </c>
      <c r="C378" s="67">
        <v>1910.2132712499993</v>
      </c>
      <c r="D378" s="67">
        <v>1385.4492752125</v>
      </c>
      <c r="E378" s="67">
        <v>2040.7725682499999</v>
      </c>
      <c r="F378" s="67">
        <v>152.66527717099999</v>
      </c>
      <c r="G378" s="67">
        <v>1285.0093664729502</v>
      </c>
      <c r="H378" s="67">
        <v>3785.3248924731192</v>
      </c>
      <c r="I378" s="67">
        <v>7825.2850380863429</v>
      </c>
      <c r="J378" s="67">
        <v>416.59728694322803</v>
      </c>
      <c r="K378" s="67">
        <v>255.17713830000002</v>
      </c>
      <c r="L378" s="67">
        <v>2062.3751874999994</v>
      </c>
      <c r="M378" s="68" t="b">
        <v>1</v>
      </c>
      <c r="N378" s="67">
        <v>8241.8823250295718</v>
      </c>
      <c r="O378" s="44"/>
    </row>
    <row r="379" spans="1:15" x14ac:dyDescent="0.25">
      <c r="A379" s="18"/>
      <c r="B379" s="62">
        <v>43448.916666666664</v>
      </c>
      <c r="C379" s="67">
        <v>1844.2495550000001</v>
      </c>
      <c r="D379" s="67">
        <v>786.82466440000007</v>
      </c>
      <c r="E379" s="67">
        <v>2012.1770317500002</v>
      </c>
      <c r="F379" s="67">
        <v>172.653770611</v>
      </c>
      <c r="G379" s="67">
        <v>1274.3691667554492</v>
      </c>
      <c r="H379" s="67">
        <v>4310.1248924731199</v>
      </c>
      <c r="I379" s="67">
        <v>7801.9437265663419</v>
      </c>
      <c r="J379" s="67">
        <v>418.95649322323004</v>
      </c>
      <c r="K379" s="67">
        <v>333.77521620000005</v>
      </c>
      <c r="L379" s="67">
        <v>1845.723645</v>
      </c>
      <c r="M379" s="68" t="b">
        <v>1</v>
      </c>
      <c r="N379" s="67">
        <v>8220.9002197895716</v>
      </c>
      <c r="O379" s="44"/>
    </row>
    <row r="380" spans="1:15" x14ac:dyDescent="0.25">
      <c r="A380" s="18"/>
      <c r="B380" s="62">
        <v>43448.958333333336</v>
      </c>
      <c r="C380" s="67">
        <v>1800.459139999999</v>
      </c>
      <c r="D380" s="67">
        <v>612.75731965</v>
      </c>
      <c r="E380" s="67">
        <v>1995.5635027500002</v>
      </c>
      <c r="F380" s="67">
        <v>203.46647221350003</v>
      </c>
      <c r="G380" s="67">
        <v>1256.580597432948</v>
      </c>
      <c r="H380" s="67">
        <v>4005.4198924731199</v>
      </c>
      <c r="I380" s="67">
        <v>7418.9639050363439</v>
      </c>
      <c r="J380" s="67">
        <v>398.87746018322804</v>
      </c>
      <c r="K380" s="67">
        <v>375.36456430000004</v>
      </c>
      <c r="L380" s="67">
        <v>1681.0409949999992</v>
      </c>
      <c r="M380" s="68" t="b">
        <v>1</v>
      </c>
      <c r="N380" s="67">
        <v>7817.8413652195723</v>
      </c>
      <c r="O380" s="44"/>
    </row>
    <row r="381" spans="1:15" x14ac:dyDescent="0.25">
      <c r="A381" s="18"/>
      <c r="B381" s="62">
        <v>43449</v>
      </c>
      <c r="C381" s="67">
        <v>1734.2773900000002</v>
      </c>
      <c r="D381" s="67">
        <v>918.38361097500001</v>
      </c>
      <c r="E381" s="67">
        <v>1905.6768535000001</v>
      </c>
      <c r="F381" s="67">
        <v>195.7770191335</v>
      </c>
      <c r="G381" s="67">
        <v>1226.9700610979471</v>
      </c>
      <c r="H381" s="67">
        <v>4071.4898924731183</v>
      </c>
      <c r="I381" s="67">
        <v>7008.372634536343</v>
      </c>
      <c r="J381" s="67">
        <v>397.19408184322606</v>
      </c>
      <c r="K381" s="67">
        <v>315.98795580000001</v>
      </c>
      <c r="L381" s="67">
        <v>2331.0201550000002</v>
      </c>
      <c r="M381" s="68" t="b">
        <v>1</v>
      </c>
      <c r="N381" s="67">
        <v>7405.5667163795688</v>
      </c>
      <c r="O381" s="44"/>
    </row>
    <row r="382" spans="1:15" x14ac:dyDescent="0.25">
      <c r="A382" s="18"/>
      <c r="B382" s="62">
        <v>43449.041666666664</v>
      </c>
      <c r="C382" s="67">
        <v>1716.7278775</v>
      </c>
      <c r="D382" s="67">
        <v>401.85997360000005</v>
      </c>
      <c r="E382" s="67">
        <v>1820.6622897499999</v>
      </c>
      <c r="F382" s="67">
        <v>231.5217779935</v>
      </c>
      <c r="G382" s="67">
        <v>1222.350946202951</v>
      </c>
      <c r="H382" s="67">
        <v>4695.5798924731171</v>
      </c>
      <c r="I382" s="67">
        <v>6753.5449857263402</v>
      </c>
      <c r="J382" s="67">
        <v>400.37156159322802</v>
      </c>
      <c r="K382" s="67">
        <v>168.4252252</v>
      </c>
      <c r="L382" s="67">
        <v>2766.3609850000003</v>
      </c>
      <c r="M382" s="68" t="b">
        <v>1</v>
      </c>
      <c r="N382" s="67">
        <v>7153.9165473195681</v>
      </c>
      <c r="O382" s="44"/>
    </row>
    <row r="383" spans="1:15" x14ac:dyDescent="0.25">
      <c r="A383" s="18"/>
      <c r="B383" s="62">
        <v>43449.083333333336</v>
      </c>
      <c r="C383" s="67">
        <v>1720.243573499999</v>
      </c>
      <c r="D383" s="67">
        <v>337.82307580000008</v>
      </c>
      <c r="E383" s="67">
        <v>1772.3858680000001</v>
      </c>
      <c r="F383" s="67">
        <v>306.09270451850006</v>
      </c>
      <c r="G383" s="67">
        <v>1134.7459498679502</v>
      </c>
      <c r="H383" s="67">
        <v>5069.655892473118</v>
      </c>
      <c r="I383" s="67">
        <v>6578.4967548463437</v>
      </c>
      <c r="J383" s="67">
        <v>402.14523991322807</v>
      </c>
      <c r="K383" s="67">
        <v>706.69515439999998</v>
      </c>
      <c r="L383" s="67">
        <v>2653.609915</v>
      </c>
      <c r="M383" s="68" t="b">
        <v>1</v>
      </c>
      <c r="N383" s="67">
        <v>6980.6419947595714</v>
      </c>
      <c r="O383" s="44"/>
    </row>
    <row r="384" spans="1:15" x14ac:dyDescent="0.25">
      <c r="A384" s="18"/>
      <c r="B384" s="62">
        <v>43449.125</v>
      </c>
      <c r="C384" s="67">
        <v>1707.2541297500002</v>
      </c>
      <c r="D384" s="67">
        <v>309.21011630000004</v>
      </c>
      <c r="E384" s="67">
        <v>1769.08650375</v>
      </c>
      <c r="F384" s="67">
        <v>356.21314068599997</v>
      </c>
      <c r="G384" s="67">
        <v>1079.6292592604491</v>
      </c>
      <c r="H384" s="67">
        <v>5373.3148924731204</v>
      </c>
      <c r="I384" s="67">
        <v>6388.266712836341</v>
      </c>
      <c r="J384" s="67">
        <v>399.31842088322799</v>
      </c>
      <c r="K384" s="67">
        <v>1205.1875210000001</v>
      </c>
      <c r="L384" s="67">
        <v>2601.9353875000002</v>
      </c>
      <c r="M384" s="68" t="b">
        <v>1</v>
      </c>
      <c r="N384" s="67">
        <v>6787.5851337195691</v>
      </c>
      <c r="O384" s="44"/>
    </row>
    <row r="385" spans="1:15" x14ac:dyDescent="0.25">
      <c r="A385" s="18"/>
      <c r="B385" s="62">
        <v>43449.166666666664</v>
      </c>
      <c r="C385" s="67">
        <v>1697.73246225</v>
      </c>
      <c r="D385" s="67">
        <v>108.44787662499999</v>
      </c>
      <c r="E385" s="67">
        <v>1788.0438537500002</v>
      </c>
      <c r="F385" s="67">
        <v>377.14452656349999</v>
      </c>
      <c r="G385" s="67">
        <v>1081.1911788879479</v>
      </c>
      <c r="H385" s="67">
        <v>5690.1578924731175</v>
      </c>
      <c r="I385" s="67">
        <v>6387.9312503563406</v>
      </c>
      <c r="J385" s="67">
        <v>394.99531019322706</v>
      </c>
      <c r="K385" s="67">
        <v>1630.5042800000001</v>
      </c>
      <c r="L385" s="67">
        <v>2329.2869500000002</v>
      </c>
      <c r="M385" s="68" t="b">
        <v>1</v>
      </c>
      <c r="N385" s="67">
        <v>6782.9265605495675</v>
      </c>
      <c r="O385" s="44"/>
    </row>
    <row r="386" spans="1:15" x14ac:dyDescent="0.25">
      <c r="A386" s="18"/>
      <c r="B386" s="62">
        <v>43449.208333333336</v>
      </c>
      <c r="C386" s="67">
        <v>1689.6530285000001</v>
      </c>
      <c r="D386" s="67">
        <v>136.43590156249999</v>
      </c>
      <c r="E386" s="67">
        <v>1819.9211315</v>
      </c>
      <c r="F386" s="67">
        <v>407.15419779350003</v>
      </c>
      <c r="G386" s="67">
        <v>1147.204500020448</v>
      </c>
      <c r="H386" s="67">
        <v>5867.8998924731177</v>
      </c>
      <c r="I386" s="67">
        <v>6594.981062486343</v>
      </c>
      <c r="J386" s="67">
        <v>405.68218726322601</v>
      </c>
      <c r="K386" s="67">
        <v>1704.0213421000001</v>
      </c>
      <c r="L386" s="67">
        <v>2363.5840600000001</v>
      </c>
      <c r="M386" s="68" t="b">
        <v>1</v>
      </c>
      <c r="N386" s="67">
        <v>7000.6632497495693</v>
      </c>
      <c r="O386" s="44"/>
    </row>
    <row r="387" spans="1:15" x14ac:dyDescent="0.25">
      <c r="A387" s="18"/>
      <c r="B387" s="62">
        <v>43449.25</v>
      </c>
      <c r="C387" s="67">
        <v>1762.8471035</v>
      </c>
      <c r="D387" s="67">
        <v>194.66092412500001</v>
      </c>
      <c r="E387" s="67">
        <v>1914.9129370000001</v>
      </c>
      <c r="F387" s="67">
        <v>459.88143695600002</v>
      </c>
      <c r="G387" s="67">
        <v>1235.7473591054479</v>
      </c>
      <c r="H387" s="67">
        <v>5983.8308924731155</v>
      </c>
      <c r="I387" s="67">
        <v>7037.9873447463406</v>
      </c>
      <c r="J387" s="67">
        <v>404.44828971322602</v>
      </c>
      <c r="K387" s="67">
        <v>1311.0767362000001</v>
      </c>
      <c r="L387" s="67">
        <v>2798.3682825000005</v>
      </c>
      <c r="M387" s="68" t="b">
        <v>1</v>
      </c>
      <c r="N387" s="67">
        <v>7442.4356344595662</v>
      </c>
      <c r="O387" s="44"/>
    </row>
    <row r="388" spans="1:15" x14ac:dyDescent="0.25">
      <c r="A388" s="18"/>
      <c r="B388" s="62">
        <v>43449.291666666664</v>
      </c>
      <c r="C388" s="67">
        <v>1822.73992875</v>
      </c>
      <c r="D388" s="67">
        <v>282.39567343750002</v>
      </c>
      <c r="E388" s="67">
        <v>1929.4748345</v>
      </c>
      <c r="F388" s="67">
        <v>572.32483420824997</v>
      </c>
      <c r="G388" s="67">
        <v>1392.6373783407012</v>
      </c>
      <c r="H388" s="67">
        <v>5743.945892473118</v>
      </c>
      <c r="I388" s="67">
        <v>7646.0647319163427</v>
      </c>
      <c r="J388" s="67">
        <v>416.67115459322804</v>
      </c>
      <c r="K388" s="67">
        <v>728.28872270000011</v>
      </c>
      <c r="L388" s="67">
        <v>2952.4939325</v>
      </c>
      <c r="M388" s="68" t="b">
        <v>1</v>
      </c>
      <c r="N388" s="67">
        <v>8062.7358865095703</v>
      </c>
      <c r="O388" s="44"/>
    </row>
    <row r="389" spans="1:15" x14ac:dyDescent="0.25">
      <c r="A389" s="18"/>
      <c r="B389" s="62">
        <v>43449.333333333336</v>
      </c>
      <c r="C389" s="67">
        <v>1872.6987602500001</v>
      </c>
      <c r="D389" s="67">
        <v>880.36304083750008</v>
      </c>
      <c r="E389" s="67">
        <v>1930.672061499999</v>
      </c>
      <c r="F389" s="67">
        <v>723.74651661150006</v>
      </c>
      <c r="G389" s="67">
        <v>1417.82252297745</v>
      </c>
      <c r="H389" s="67">
        <v>4994.1148924731178</v>
      </c>
      <c r="I389" s="67">
        <v>8050.780312236343</v>
      </c>
      <c r="J389" s="67">
        <v>429.38846951322603</v>
      </c>
      <c r="K389" s="67">
        <v>341.03058290000001</v>
      </c>
      <c r="L389" s="67">
        <v>2998.2184300000004</v>
      </c>
      <c r="M389" s="68" t="b">
        <v>1</v>
      </c>
      <c r="N389" s="67">
        <v>8480.1687817495695</v>
      </c>
      <c r="O389" s="44"/>
    </row>
    <row r="390" spans="1:15" x14ac:dyDescent="0.25">
      <c r="A390" s="18"/>
      <c r="B390" s="62">
        <v>43449.375</v>
      </c>
      <c r="C390" s="67">
        <v>1890.3292065000001</v>
      </c>
      <c r="D390" s="67">
        <v>1279.9085468875001</v>
      </c>
      <c r="E390" s="67">
        <v>1928.4290215000001</v>
      </c>
      <c r="F390" s="67">
        <v>874.9670281440001</v>
      </c>
      <c r="G390" s="67">
        <v>1441.3064596549473</v>
      </c>
      <c r="H390" s="67">
        <v>4452.9998924731199</v>
      </c>
      <c r="I390" s="67">
        <v>8376.9097148163419</v>
      </c>
      <c r="J390" s="67">
        <v>448.93137324322902</v>
      </c>
      <c r="K390" s="67">
        <v>1.1176121000000001</v>
      </c>
      <c r="L390" s="67">
        <v>3040.9814550000001</v>
      </c>
      <c r="M390" s="68" t="b">
        <v>1</v>
      </c>
      <c r="N390" s="67">
        <v>8825.8410880595711</v>
      </c>
      <c r="O390" s="44"/>
    </row>
    <row r="391" spans="1:15" x14ac:dyDescent="0.25">
      <c r="A391" s="18"/>
      <c r="B391" s="62">
        <v>43449.416666666664</v>
      </c>
      <c r="C391" s="67">
        <v>1895.85361775</v>
      </c>
      <c r="D391" s="67">
        <v>1699.366087825</v>
      </c>
      <c r="E391" s="67">
        <v>1925.0688197500001</v>
      </c>
      <c r="F391" s="67">
        <v>941.38946586400004</v>
      </c>
      <c r="G391" s="67">
        <v>1479.1307416874492</v>
      </c>
      <c r="H391" s="67">
        <v>4000.430892473119</v>
      </c>
      <c r="I391" s="67">
        <v>8539.4300764763393</v>
      </c>
      <c r="J391" s="67">
        <v>449.37672207323004</v>
      </c>
      <c r="K391" s="67">
        <v>7.8224942999999998</v>
      </c>
      <c r="L391" s="67">
        <v>2944.6103325000004</v>
      </c>
      <c r="M391" s="68" t="b">
        <v>1</v>
      </c>
      <c r="N391" s="67">
        <v>8988.8067985495691</v>
      </c>
      <c r="O391" s="44"/>
    </row>
    <row r="392" spans="1:15" x14ac:dyDescent="0.25">
      <c r="A392" s="18"/>
      <c r="B392" s="62">
        <v>43449.458333333336</v>
      </c>
      <c r="C392" s="67">
        <v>1865.39944775</v>
      </c>
      <c r="D392" s="67">
        <v>1638.7464084625001</v>
      </c>
      <c r="E392" s="67">
        <v>1924.0281335</v>
      </c>
      <c r="F392" s="67">
        <v>1066.9920835564999</v>
      </c>
      <c r="G392" s="67">
        <v>1466.4282945474511</v>
      </c>
      <c r="H392" s="67">
        <v>4033.9033274731173</v>
      </c>
      <c r="I392" s="67">
        <v>8575.6983122563415</v>
      </c>
      <c r="J392" s="67">
        <v>445.53452673322806</v>
      </c>
      <c r="K392" s="67">
        <v>168.6349113</v>
      </c>
      <c r="L392" s="67">
        <v>2805.6299450000001</v>
      </c>
      <c r="M392" s="68" t="b">
        <v>1</v>
      </c>
      <c r="N392" s="67">
        <v>9021.2328389895702</v>
      </c>
      <c r="O392" s="44"/>
    </row>
    <row r="393" spans="1:15" x14ac:dyDescent="0.25">
      <c r="A393" s="18"/>
      <c r="B393" s="62">
        <v>43449.5</v>
      </c>
      <c r="C393" s="67">
        <v>1836.143959</v>
      </c>
      <c r="D393" s="67">
        <v>1415.0538120250001</v>
      </c>
      <c r="E393" s="67">
        <v>1923.0297235</v>
      </c>
      <c r="F393" s="67">
        <v>1120.3857148090001</v>
      </c>
      <c r="G393" s="67">
        <v>1443.638599402447</v>
      </c>
      <c r="H393" s="67">
        <v>3904.4451574731174</v>
      </c>
      <c r="I393" s="67">
        <v>8399.4281638063403</v>
      </c>
      <c r="J393" s="67">
        <v>425.30600870322809</v>
      </c>
      <c r="K393" s="67">
        <v>74.88516869999998</v>
      </c>
      <c r="L393" s="67">
        <v>2743.0776249999999</v>
      </c>
      <c r="M393" s="68" t="b">
        <v>1</v>
      </c>
      <c r="N393" s="67">
        <v>8824.7341725095685</v>
      </c>
      <c r="O393" s="44"/>
    </row>
    <row r="394" spans="1:15" x14ac:dyDescent="0.25">
      <c r="A394" s="18"/>
      <c r="B394" s="62">
        <v>43449.541666666664</v>
      </c>
      <c r="C394" s="67">
        <v>1811.3309555000001</v>
      </c>
      <c r="D394" s="67">
        <v>476.22054053750003</v>
      </c>
      <c r="E394" s="67">
        <v>1925.1146422500001</v>
      </c>
      <c r="F394" s="67">
        <v>1180.0725064515</v>
      </c>
      <c r="G394" s="67">
        <v>1446.8424663974499</v>
      </c>
      <c r="H394" s="67">
        <v>4943.6984874731188</v>
      </c>
      <c r="I394" s="67">
        <v>8253.2987268863399</v>
      </c>
      <c r="J394" s="67">
        <v>422.60643792322901</v>
      </c>
      <c r="K394" s="67">
        <v>276.12688780000002</v>
      </c>
      <c r="L394" s="67">
        <v>2831.2475460000001</v>
      </c>
      <c r="M394" s="68" t="b">
        <v>1</v>
      </c>
      <c r="N394" s="67">
        <v>8675.9051648095683</v>
      </c>
      <c r="O394" s="44"/>
    </row>
    <row r="395" spans="1:15" x14ac:dyDescent="0.25">
      <c r="A395" s="18"/>
      <c r="B395" s="62">
        <v>43449.583333333336</v>
      </c>
      <c r="C395" s="67">
        <v>1781.2051477500002</v>
      </c>
      <c r="D395" s="67">
        <v>337.59611440000003</v>
      </c>
      <c r="E395" s="67">
        <v>1921.67840925</v>
      </c>
      <c r="F395" s="67">
        <v>1285.501977209</v>
      </c>
      <c r="G395" s="67">
        <v>1429.889690277447</v>
      </c>
      <c r="H395" s="67">
        <v>5367.8664624731173</v>
      </c>
      <c r="I395" s="67">
        <v>8154.7614711163424</v>
      </c>
      <c r="J395" s="67">
        <v>429.87204094322402</v>
      </c>
      <c r="K395" s="67">
        <v>438.83833980000003</v>
      </c>
      <c r="L395" s="67">
        <v>3100.2659495000003</v>
      </c>
      <c r="M395" s="68" t="b">
        <v>1</v>
      </c>
      <c r="N395" s="67">
        <v>8584.6335120595668</v>
      </c>
      <c r="O395" s="44"/>
    </row>
    <row r="396" spans="1:15" x14ac:dyDescent="0.25">
      <c r="A396" s="18"/>
      <c r="B396" s="62">
        <v>43449.625</v>
      </c>
      <c r="C396" s="67">
        <v>1777.77137625</v>
      </c>
      <c r="D396" s="67">
        <v>306.40151735000001</v>
      </c>
      <c r="E396" s="67">
        <v>1940.9546816899999</v>
      </c>
      <c r="F396" s="67">
        <v>1387.0722923315</v>
      </c>
      <c r="G396" s="67">
        <v>1416.569865824948</v>
      </c>
      <c r="H396" s="67">
        <v>5544.8948924731194</v>
      </c>
      <c r="I396" s="67">
        <v>8203.0250632963434</v>
      </c>
      <c r="J396" s="67">
        <v>431.91972002322404</v>
      </c>
      <c r="K396" s="67">
        <v>460.83041710000003</v>
      </c>
      <c r="L396" s="67">
        <v>3277.8894255</v>
      </c>
      <c r="M396" s="68" t="b">
        <v>1</v>
      </c>
      <c r="N396" s="67">
        <v>8634.9447833195682</v>
      </c>
      <c r="O396" s="44"/>
    </row>
    <row r="397" spans="1:15" x14ac:dyDescent="0.25">
      <c r="A397" s="18"/>
      <c r="B397" s="62">
        <v>43449.666666666664</v>
      </c>
      <c r="C397" s="67">
        <v>1779.9013950000001</v>
      </c>
      <c r="D397" s="67">
        <v>701.93916316250011</v>
      </c>
      <c r="E397" s="67">
        <v>2058.5539544999997</v>
      </c>
      <c r="F397" s="67">
        <v>1464.0552472115</v>
      </c>
      <c r="G397" s="67">
        <v>1457.4186920024499</v>
      </c>
      <c r="H397" s="67">
        <v>5201.7598924731174</v>
      </c>
      <c r="I397" s="67">
        <v>8463.4494651863424</v>
      </c>
      <c r="J397" s="67">
        <v>437.59137086322704</v>
      </c>
      <c r="K397" s="67">
        <v>509.47781830000002</v>
      </c>
      <c r="L397" s="67">
        <v>3253.1096900000002</v>
      </c>
      <c r="M397" s="68" t="b">
        <v>1</v>
      </c>
      <c r="N397" s="67">
        <v>8901.0408360495694</v>
      </c>
      <c r="O397" s="44"/>
    </row>
    <row r="398" spans="1:15" x14ac:dyDescent="0.25">
      <c r="A398" s="18"/>
      <c r="B398" s="62">
        <v>43449.708333333336</v>
      </c>
      <c r="C398" s="67">
        <v>1767.5438437500002</v>
      </c>
      <c r="D398" s="67">
        <v>956.00474553750007</v>
      </c>
      <c r="E398" s="67">
        <v>2243.6118280000001</v>
      </c>
      <c r="F398" s="67">
        <v>1599.5765578515</v>
      </c>
      <c r="G398" s="67">
        <v>1466.3858026974501</v>
      </c>
      <c r="H398" s="67">
        <v>4756.3648924731206</v>
      </c>
      <c r="I398" s="67">
        <v>8641.4002945363409</v>
      </c>
      <c r="J398" s="67">
        <v>455.97144897322801</v>
      </c>
      <c r="K398" s="67">
        <v>413.30633180000001</v>
      </c>
      <c r="L398" s="67">
        <v>3278.8095950000002</v>
      </c>
      <c r="M398" s="68" t="b">
        <v>1</v>
      </c>
      <c r="N398" s="67">
        <v>9097.3717435095696</v>
      </c>
      <c r="O398" s="44"/>
    </row>
    <row r="399" spans="1:15" x14ac:dyDescent="0.25">
      <c r="A399" s="18"/>
      <c r="B399" s="62">
        <v>43449.75</v>
      </c>
      <c r="C399" s="67">
        <v>1760.6743187500001</v>
      </c>
      <c r="D399" s="67">
        <v>858.05503398750011</v>
      </c>
      <c r="E399" s="67">
        <v>2070.4331775000001</v>
      </c>
      <c r="F399" s="67">
        <v>1670.0773757390002</v>
      </c>
      <c r="G399" s="67">
        <v>1446.6326891499491</v>
      </c>
      <c r="H399" s="67">
        <v>4564.0498924731201</v>
      </c>
      <c r="I399" s="67">
        <v>8433.0283103863403</v>
      </c>
      <c r="J399" s="67">
        <v>433.40483791322902</v>
      </c>
      <c r="K399" s="67">
        <v>475.96145180000008</v>
      </c>
      <c r="L399" s="67">
        <v>3027.5278874999995</v>
      </c>
      <c r="M399" s="68" t="b">
        <v>1</v>
      </c>
      <c r="N399" s="67">
        <v>8866.4331482995694</v>
      </c>
      <c r="O399" s="44"/>
    </row>
    <row r="400" spans="1:15" x14ac:dyDescent="0.25">
      <c r="A400" s="18"/>
      <c r="B400" s="62">
        <v>43449.791666666664</v>
      </c>
      <c r="C400" s="67">
        <v>1691.0521587500002</v>
      </c>
      <c r="D400" s="67">
        <v>645.54155800000001</v>
      </c>
      <c r="E400" s="67">
        <v>2049.9587660000002</v>
      </c>
      <c r="F400" s="67">
        <v>1701.34771005425</v>
      </c>
      <c r="G400" s="67">
        <v>1177.2106759221981</v>
      </c>
      <c r="H400" s="67">
        <v>4910.5268924731181</v>
      </c>
      <c r="I400" s="67">
        <v>7978.9928753963413</v>
      </c>
      <c r="J400" s="67">
        <v>408.560789003227</v>
      </c>
      <c r="K400" s="67">
        <v>695.98846930000002</v>
      </c>
      <c r="L400" s="67">
        <v>3092.095627499999</v>
      </c>
      <c r="M400" s="68" t="b">
        <v>1</v>
      </c>
      <c r="N400" s="67">
        <v>8387.5536643995692</v>
      </c>
      <c r="O400" s="44"/>
    </row>
    <row r="401" spans="1:15" x14ac:dyDescent="0.25">
      <c r="A401" s="18"/>
      <c r="B401" s="62">
        <v>43449.833333333336</v>
      </c>
      <c r="C401" s="67">
        <v>1621.4787525000002</v>
      </c>
      <c r="D401" s="67">
        <v>521.2958899875</v>
      </c>
      <c r="E401" s="67">
        <v>2064.5469862499995</v>
      </c>
      <c r="F401" s="67">
        <v>1599.3452757010002</v>
      </c>
      <c r="G401" s="67">
        <v>1117.1789229379492</v>
      </c>
      <c r="H401" s="67">
        <v>5275.199892473117</v>
      </c>
      <c r="I401" s="67">
        <v>7669.9272497363418</v>
      </c>
      <c r="J401" s="67">
        <v>406.75103751322604</v>
      </c>
      <c r="K401" s="67">
        <v>581.54761259999998</v>
      </c>
      <c r="L401" s="67">
        <v>3540.8198200000002</v>
      </c>
      <c r="M401" s="68" t="b">
        <v>1</v>
      </c>
      <c r="N401" s="67">
        <v>8076.6782872495678</v>
      </c>
      <c r="O401" s="44"/>
    </row>
    <row r="402" spans="1:15" x14ac:dyDescent="0.25">
      <c r="A402" s="18"/>
      <c r="B402" s="62">
        <v>43449.875</v>
      </c>
      <c r="C402" s="67">
        <v>1574.7532987500001</v>
      </c>
      <c r="D402" s="67">
        <v>238.43951093750002</v>
      </c>
      <c r="E402" s="67">
        <v>2193.2287205000002</v>
      </c>
      <c r="F402" s="67">
        <v>1465.2736184410001</v>
      </c>
      <c r="G402" s="67">
        <v>967.51495879794902</v>
      </c>
      <c r="H402" s="67">
        <v>5200.9298924731193</v>
      </c>
      <c r="I402" s="67">
        <v>7284.0669573663436</v>
      </c>
      <c r="J402" s="67">
        <v>381.61751223322602</v>
      </c>
      <c r="K402" s="67">
        <v>717.02426280000009</v>
      </c>
      <c r="L402" s="67">
        <v>3257.4312675000001</v>
      </c>
      <c r="M402" s="68" t="b">
        <v>1</v>
      </c>
      <c r="N402" s="67">
        <v>7665.6844695995696</v>
      </c>
      <c r="O402" s="44"/>
    </row>
    <row r="403" spans="1:15" x14ac:dyDescent="0.25">
      <c r="A403" s="18"/>
      <c r="B403" s="62">
        <v>43449.916666666664</v>
      </c>
      <c r="C403" s="67">
        <v>1538.674047</v>
      </c>
      <c r="D403" s="67">
        <v>301.87504332500004</v>
      </c>
      <c r="E403" s="67">
        <v>2005.4505452600001</v>
      </c>
      <c r="F403" s="67">
        <v>1218.5729155735</v>
      </c>
      <c r="G403" s="67">
        <v>935.88969793794911</v>
      </c>
      <c r="H403" s="67">
        <v>5145.4098924731206</v>
      </c>
      <c r="I403" s="67">
        <v>7279.06088775634</v>
      </c>
      <c r="J403" s="67">
        <v>377.81318711323104</v>
      </c>
      <c r="K403" s="67">
        <v>1021.7481342</v>
      </c>
      <c r="L403" s="67">
        <v>2467.2499324999994</v>
      </c>
      <c r="M403" s="68" t="b">
        <v>1</v>
      </c>
      <c r="N403" s="67">
        <v>7656.8740748695709</v>
      </c>
      <c r="O403" s="44"/>
    </row>
    <row r="404" spans="1:15" x14ac:dyDescent="0.25">
      <c r="A404" s="18"/>
      <c r="B404" s="62">
        <v>43449.958333333336</v>
      </c>
      <c r="C404" s="67">
        <v>1534.4748035</v>
      </c>
      <c r="D404" s="67">
        <v>292.04589120000003</v>
      </c>
      <c r="E404" s="67">
        <v>1857.0898035</v>
      </c>
      <c r="F404" s="67">
        <v>1023.3801992910001</v>
      </c>
      <c r="G404" s="67">
        <v>905.75384396544905</v>
      </c>
      <c r="H404" s="67">
        <v>4914.8398924731182</v>
      </c>
      <c r="I404" s="67">
        <v>6916.6086104363412</v>
      </c>
      <c r="J404" s="67">
        <v>343.21059339322801</v>
      </c>
      <c r="K404" s="67">
        <v>1297.3544276000002</v>
      </c>
      <c r="L404" s="67">
        <v>1970.4108025</v>
      </c>
      <c r="M404" s="68" t="b">
        <v>1</v>
      </c>
      <c r="N404" s="67">
        <v>7259.8192038295692</v>
      </c>
      <c r="O404" s="44"/>
    </row>
    <row r="405" spans="1:15" x14ac:dyDescent="0.25">
      <c r="A405" s="18"/>
      <c r="B405" s="62">
        <v>43450</v>
      </c>
      <c r="C405" s="67">
        <v>1507.00173825</v>
      </c>
      <c r="D405" s="67">
        <v>344.12204195000004</v>
      </c>
      <c r="E405" s="67">
        <v>1822.1656505000001</v>
      </c>
      <c r="F405" s="67">
        <v>786.7732911385001</v>
      </c>
      <c r="G405" s="67">
        <v>889.26233761795015</v>
      </c>
      <c r="H405" s="67">
        <v>4976.2228924731198</v>
      </c>
      <c r="I405" s="67">
        <v>6560.0971419363414</v>
      </c>
      <c r="J405" s="67">
        <v>352.28555479323001</v>
      </c>
      <c r="K405" s="67">
        <v>1188.5753901999999</v>
      </c>
      <c r="L405" s="67">
        <v>2224.5898650000004</v>
      </c>
      <c r="M405" s="68" t="b">
        <v>1</v>
      </c>
      <c r="N405" s="67">
        <v>6912.3826967295718</v>
      </c>
      <c r="O405" s="44"/>
    </row>
    <row r="406" spans="1:15" x14ac:dyDescent="0.25">
      <c r="A406" s="18"/>
      <c r="B406" s="62">
        <v>43450.041666666664</v>
      </c>
      <c r="C406" s="67">
        <v>1468.12868475</v>
      </c>
      <c r="D406" s="67">
        <v>588.46790220000003</v>
      </c>
      <c r="E406" s="67">
        <v>1758.76858025</v>
      </c>
      <c r="F406" s="67">
        <v>673.75039757100001</v>
      </c>
      <c r="G406" s="67">
        <v>886.79136722544604</v>
      </c>
      <c r="H406" s="67">
        <v>5109.8028924731179</v>
      </c>
      <c r="I406" s="67">
        <v>6305.5684949963397</v>
      </c>
      <c r="J406" s="67">
        <v>374.30464737322802</v>
      </c>
      <c r="K406" s="67">
        <v>1404.0890921</v>
      </c>
      <c r="L406" s="67">
        <v>2401.747589999999</v>
      </c>
      <c r="M406" s="68" t="b">
        <v>1</v>
      </c>
      <c r="N406" s="67">
        <v>6679.8731423695681</v>
      </c>
      <c r="O406" s="44"/>
    </row>
    <row r="407" spans="1:15" x14ac:dyDescent="0.25">
      <c r="A407" s="18"/>
      <c r="B407" s="62">
        <v>43450.083333333336</v>
      </c>
      <c r="C407" s="67">
        <v>1439.5953525</v>
      </c>
      <c r="D407" s="67">
        <v>282.98902040000002</v>
      </c>
      <c r="E407" s="67">
        <v>1702.024020999999</v>
      </c>
      <c r="F407" s="67">
        <v>611.22730018599998</v>
      </c>
      <c r="G407" s="67">
        <v>861.50357211044707</v>
      </c>
      <c r="H407" s="67">
        <v>5671.4668924731195</v>
      </c>
      <c r="I407" s="67">
        <v>6190.1878145263399</v>
      </c>
      <c r="J407" s="67">
        <v>374.06345254322804</v>
      </c>
      <c r="K407" s="67">
        <v>2000.802214099999</v>
      </c>
      <c r="L407" s="67">
        <v>2003.7526775000001</v>
      </c>
      <c r="M407" s="68" t="b">
        <v>1</v>
      </c>
      <c r="N407" s="67">
        <v>6564.2512670695678</v>
      </c>
      <c r="O407" s="44"/>
    </row>
    <row r="408" spans="1:15" x14ac:dyDescent="0.25">
      <c r="A408" s="18"/>
      <c r="B408" s="62">
        <v>43450.125</v>
      </c>
      <c r="C408" s="67">
        <v>1424.69979625</v>
      </c>
      <c r="D408" s="67">
        <v>401.78331759999998</v>
      </c>
      <c r="E408" s="67">
        <v>1507.78636325</v>
      </c>
      <c r="F408" s="67">
        <v>425.25917476100005</v>
      </c>
      <c r="G408" s="67">
        <v>854.69123469544706</v>
      </c>
      <c r="H408" s="67">
        <v>5755.2208924731176</v>
      </c>
      <c r="I408" s="67">
        <v>5982.8126856363424</v>
      </c>
      <c r="J408" s="67">
        <v>350.04884619322502</v>
      </c>
      <c r="K408" s="67">
        <v>2054.021119699999</v>
      </c>
      <c r="L408" s="67">
        <v>1982.5581275000002</v>
      </c>
      <c r="M408" s="68" t="b">
        <v>1</v>
      </c>
      <c r="N408" s="67">
        <v>6332.861531829567</v>
      </c>
      <c r="O408" s="44"/>
    </row>
    <row r="409" spans="1:15" x14ac:dyDescent="0.25">
      <c r="A409" s="18"/>
      <c r="B409" s="62">
        <v>43450.166666666664</v>
      </c>
      <c r="C409" s="67">
        <v>1422.6938937499999</v>
      </c>
      <c r="D409" s="67">
        <v>337.369169</v>
      </c>
      <c r="E409" s="67">
        <v>1400.22927473</v>
      </c>
      <c r="F409" s="67">
        <v>274.21681823100005</v>
      </c>
      <c r="G409" s="67">
        <v>863.98356995545009</v>
      </c>
      <c r="H409" s="67">
        <v>5829.3748924731199</v>
      </c>
      <c r="I409" s="67">
        <v>5926.6689297563435</v>
      </c>
      <c r="J409" s="67">
        <v>343.94948738322705</v>
      </c>
      <c r="K409" s="67">
        <v>1506.6934134999992</v>
      </c>
      <c r="L409" s="67">
        <v>2350.5557875</v>
      </c>
      <c r="M409" s="68" t="b">
        <v>1</v>
      </c>
      <c r="N409" s="67">
        <v>6270.6184171395707</v>
      </c>
      <c r="O409" s="44"/>
    </row>
    <row r="410" spans="1:15" x14ac:dyDescent="0.25">
      <c r="A410" s="18"/>
      <c r="B410" s="62">
        <v>43450.208333333336</v>
      </c>
      <c r="C410" s="67">
        <v>1422.9457239999999</v>
      </c>
      <c r="D410" s="67">
        <v>309.91823500000004</v>
      </c>
      <c r="E410" s="67">
        <v>1470.0146115</v>
      </c>
      <c r="F410" s="67">
        <v>219.19087909850001</v>
      </c>
      <c r="G410" s="67">
        <v>871.53235486794904</v>
      </c>
      <c r="H410" s="67">
        <v>5914.6898924731167</v>
      </c>
      <c r="I410" s="67">
        <v>6095.3864175863409</v>
      </c>
      <c r="J410" s="67">
        <v>356.71240245322605</v>
      </c>
      <c r="K410" s="67">
        <v>1447.7693419000002</v>
      </c>
      <c r="L410" s="67">
        <v>2308.4235350000004</v>
      </c>
      <c r="M410" s="68" t="b">
        <v>1</v>
      </c>
      <c r="N410" s="67">
        <v>6452.0988200395668</v>
      </c>
      <c r="O410" s="44"/>
    </row>
    <row r="411" spans="1:15" x14ac:dyDescent="0.25">
      <c r="A411" s="18"/>
      <c r="B411" s="62">
        <v>43450.25</v>
      </c>
      <c r="C411" s="67">
        <v>1481.1163502500001</v>
      </c>
      <c r="D411" s="67">
        <v>190.54361</v>
      </c>
      <c r="E411" s="67">
        <v>1694.1412855000001</v>
      </c>
      <c r="F411" s="67">
        <v>138.27049666099998</v>
      </c>
      <c r="G411" s="67">
        <v>852.96121978545011</v>
      </c>
      <c r="H411" s="67">
        <v>6282.2498924731162</v>
      </c>
      <c r="I411" s="67">
        <v>6275.3773201363438</v>
      </c>
      <c r="J411" s="67">
        <v>371.36530293322301</v>
      </c>
      <c r="K411" s="67">
        <v>1413.9673116000001</v>
      </c>
      <c r="L411" s="67">
        <v>2578.5729200000001</v>
      </c>
      <c r="M411" s="68" t="b">
        <v>1</v>
      </c>
      <c r="N411" s="67">
        <v>6646.7426230695664</v>
      </c>
      <c r="O411" s="44"/>
    </row>
    <row r="412" spans="1:15" x14ac:dyDescent="0.25">
      <c r="A412" s="18"/>
      <c r="B412" s="62">
        <v>43450.291666666664</v>
      </c>
      <c r="C412" s="67">
        <v>1510.0278715000002</v>
      </c>
      <c r="D412" s="67">
        <v>233.96745475</v>
      </c>
      <c r="E412" s="67">
        <v>1788.7861075000001</v>
      </c>
      <c r="F412" s="67">
        <v>75.986515450749962</v>
      </c>
      <c r="G412" s="67">
        <v>1024.500359535702</v>
      </c>
      <c r="H412" s="67">
        <v>6187.9148924731162</v>
      </c>
      <c r="I412" s="67">
        <v>6829.6796672963428</v>
      </c>
      <c r="J412" s="67">
        <v>374.66682261322705</v>
      </c>
      <c r="K412" s="67">
        <v>847.50095629999998</v>
      </c>
      <c r="L412" s="67">
        <v>2769.3357550000001</v>
      </c>
      <c r="M412" s="68" t="b">
        <v>1</v>
      </c>
      <c r="N412" s="67">
        <v>7204.3464899095698</v>
      </c>
      <c r="O412" s="44"/>
    </row>
    <row r="413" spans="1:15" x14ac:dyDescent="0.25">
      <c r="A413" s="18"/>
      <c r="B413" s="62">
        <v>43450.333333333336</v>
      </c>
      <c r="C413" s="67">
        <v>1506.05880275</v>
      </c>
      <c r="D413" s="67">
        <v>323.3545151875</v>
      </c>
      <c r="E413" s="67">
        <v>1852.972899749999</v>
      </c>
      <c r="F413" s="67">
        <v>45.831747104000002</v>
      </c>
      <c r="G413" s="67">
        <v>1029.9219834049482</v>
      </c>
      <c r="H413" s="67">
        <v>6435.2388924731158</v>
      </c>
      <c r="I413" s="67">
        <v>7174.2775554063419</v>
      </c>
      <c r="J413" s="67">
        <v>393.48626966322297</v>
      </c>
      <c r="K413" s="67">
        <v>707.99328060000005</v>
      </c>
      <c r="L413" s="67">
        <v>2917.6217350000002</v>
      </c>
      <c r="M413" s="68" t="b">
        <v>1</v>
      </c>
      <c r="N413" s="67">
        <v>7567.7638250695645</v>
      </c>
      <c r="O413" s="44"/>
    </row>
    <row r="414" spans="1:15" x14ac:dyDescent="0.25">
      <c r="A414" s="18"/>
      <c r="B414" s="62">
        <v>43450.375</v>
      </c>
      <c r="C414" s="67">
        <v>1500.4071247500001</v>
      </c>
      <c r="D414" s="67">
        <v>845.98360168750003</v>
      </c>
      <c r="E414" s="67">
        <v>1660.19131425</v>
      </c>
      <c r="F414" s="67">
        <v>43.745582063999969</v>
      </c>
      <c r="G414" s="67">
        <v>1043.672935444946</v>
      </c>
      <c r="H414" s="67">
        <v>6069.0178924731181</v>
      </c>
      <c r="I414" s="67">
        <v>7505.0690385863409</v>
      </c>
      <c r="J414" s="67">
        <v>416.70554768322603</v>
      </c>
      <c r="K414" s="67">
        <v>447.24119390000004</v>
      </c>
      <c r="L414" s="67">
        <v>2794.0026705000005</v>
      </c>
      <c r="M414" s="68" t="b">
        <v>1</v>
      </c>
      <c r="N414" s="67">
        <v>7921.7745862695665</v>
      </c>
      <c r="O414" s="44"/>
    </row>
    <row r="415" spans="1:15" x14ac:dyDescent="0.25">
      <c r="A415" s="18"/>
      <c r="B415" s="62">
        <v>43450.416666666664</v>
      </c>
      <c r="C415" s="67">
        <v>1503.4287749999992</v>
      </c>
      <c r="D415" s="67">
        <v>1257.7693620625</v>
      </c>
      <c r="E415" s="67">
        <v>1638.562563</v>
      </c>
      <c r="F415" s="67">
        <v>45.37593779399996</v>
      </c>
      <c r="G415" s="67">
        <v>1070.2314307899451</v>
      </c>
      <c r="H415" s="67">
        <v>5728.3588924731175</v>
      </c>
      <c r="I415" s="67">
        <v>7719.5448400963414</v>
      </c>
      <c r="J415" s="67">
        <v>431.33298872322598</v>
      </c>
      <c r="K415" s="67">
        <v>359.2929633</v>
      </c>
      <c r="L415" s="67">
        <v>2733.5561690000004</v>
      </c>
      <c r="M415" s="68" t="b">
        <v>1</v>
      </c>
      <c r="N415" s="67">
        <v>8150.8778288195672</v>
      </c>
      <c r="O415" s="44"/>
    </row>
    <row r="416" spans="1:15" x14ac:dyDescent="0.25">
      <c r="A416" s="18"/>
      <c r="B416" s="62">
        <v>43450.458333333336</v>
      </c>
      <c r="C416" s="67">
        <v>1496.7863237500001</v>
      </c>
      <c r="D416" s="67">
        <v>1457.41170375</v>
      </c>
      <c r="E416" s="67">
        <v>1656.5490505</v>
      </c>
      <c r="F416" s="67">
        <v>125.6540423615</v>
      </c>
      <c r="G416" s="67">
        <v>1104.2933937249511</v>
      </c>
      <c r="H416" s="67">
        <v>5374.4048924731178</v>
      </c>
      <c r="I416" s="67">
        <v>7886.0900609863402</v>
      </c>
      <c r="J416" s="67">
        <v>432.55281737322906</v>
      </c>
      <c r="K416" s="67">
        <v>149.4797532</v>
      </c>
      <c r="L416" s="67">
        <v>2746.9767750000001</v>
      </c>
      <c r="M416" s="68" t="b">
        <v>1</v>
      </c>
      <c r="N416" s="67">
        <v>8318.6428783595693</v>
      </c>
      <c r="O416" s="44"/>
    </row>
    <row r="417" spans="1:15" x14ac:dyDescent="0.25">
      <c r="A417" s="18"/>
      <c r="B417" s="62">
        <v>43450.5</v>
      </c>
      <c r="C417" s="67">
        <v>1501.1388187500002</v>
      </c>
      <c r="D417" s="67">
        <v>1540.7138199999999</v>
      </c>
      <c r="E417" s="67">
        <v>1810.5389490800001</v>
      </c>
      <c r="F417" s="67">
        <v>227.08306023399999</v>
      </c>
      <c r="G417" s="67">
        <v>1111.3209658524481</v>
      </c>
      <c r="H417" s="67">
        <v>4934.3848924731165</v>
      </c>
      <c r="I417" s="67">
        <v>7728.3765219863417</v>
      </c>
      <c r="J417" s="67">
        <v>411.91394000322504</v>
      </c>
      <c r="K417" s="67">
        <v>119.3567894</v>
      </c>
      <c r="L417" s="67">
        <v>2865.5332549999994</v>
      </c>
      <c r="M417" s="68" t="b">
        <v>1</v>
      </c>
      <c r="N417" s="67">
        <v>8140.2904619895671</v>
      </c>
      <c r="O417" s="44"/>
    </row>
    <row r="418" spans="1:15" x14ac:dyDescent="0.25">
      <c r="A418" s="18"/>
      <c r="B418" s="62">
        <v>43450.541666666664</v>
      </c>
      <c r="C418" s="67">
        <v>1492.0506525000001</v>
      </c>
      <c r="D418" s="67">
        <v>726.84575650000011</v>
      </c>
      <c r="E418" s="67">
        <v>1974.4637325000001</v>
      </c>
      <c r="F418" s="67">
        <v>407.190654779</v>
      </c>
      <c r="G418" s="67">
        <v>1128.7692040574489</v>
      </c>
      <c r="H418" s="67">
        <v>5306.7438924731168</v>
      </c>
      <c r="I418" s="67">
        <v>7586.6925918963407</v>
      </c>
      <c r="J418" s="67">
        <v>402.70217861322601</v>
      </c>
      <c r="K418" s="67">
        <v>122.0422473</v>
      </c>
      <c r="L418" s="67">
        <v>2924.6268749999999</v>
      </c>
      <c r="M418" s="68" t="b">
        <v>1</v>
      </c>
      <c r="N418" s="67">
        <v>7989.394770509567</v>
      </c>
      <c r="O418" s="44"/>
    </row>
    <row r="419" spans="1:15" x14ac:dyDescent="0.25">
      <c r="A419" s="18"/>
      <c r="B419" s="62">
        <v>43450.583333333336</v>
      </c>
      <c r="C419" s="67">
        <v>1489.1438250000001</v>
      </c>
      <c r="D419" s="67">
        <v>659.45956250000006</v>
      </c>
      <c r="E419" s="67">
        <v>1978.2118902500001</v>
      </c>
      <c r="F419" s="67">
        <v>597.55523348650001</v>
      </c>
      <c r="G419" s="67">
        <v>1126.250688269949</v>
      </c>
      <c r="H419" s="67">
        <v>5319.489892473116</v>
      </c>
      <c r="I419" s="67">
        <v>7489.898854946342</v>
      </c>
      <c r="J419" s="67">
        <v>391.41569833322603</v>
      </c>
      <c r="K419" s="67">
        <v>242.34965869999999</v>
      </c>
      <c r="L419" s="67">
        <v>3046.44688</v>
      </c>
      <c r="M419" s="68" t="b">
        <v>1</v>
      </c>
      <c r="N419" s="67">
        <v>7881.3145532795679</v>
      </c>
      <c r="O419" s="44"/>
    </row>
    <row r="420" spans="1:15" x14ac:dyDescent="0.25">
      <c r="A420" s="18"/>
      <c r="B420" s="62">
        <v>43450.625</v>
      </c>
      <c r="C420" s="67">
        <v>1483.3674822500002</v>
      </c>
      <c r="D420" s="67">
        <v>529.32068500000003</v>
      </c>
      <c r="E420" s="67">
        <v>1976.60194125</v>
      </c>
      <c r="F420" s="67">
        <v>763.20011632650005</v>
      </c>
      <c r="G420" s="67">
        <v>1121.4903703899481</v>
      </c>
      <c r="H420" s="67">
        <v>5181.6798924731202</v>
      </c>
      <c r="I420" s="67">
        <v>7532.8408253363414</v>
      </c>
      <c r="J420" s="67">
        <v>393.46428215322999</v>
      </c>
      <c r="K420" s="67">
        <v>84.8315427</v>
      </c>
      <c r="L420" s="67">
        <v>3044.5238374999999</v>
      </c>
      <c r="M420" s="68" t="b">
        <v>1</v>
      </c>
      <c r="N420" s="67">
        <v>7926.3051074895711</v>
      </c>
      <c r="O420" s="44"/>
    </row>
    <row r="421" spans="1:15" x14ac:dyDescent="0.25">
      <c r="A421" s="18"/>
      <c r="B421" s="62">
        <v>43450.666666666664</v>
      </c>
      <c r="C421" s="67">
        <v>1475.88819575</v>
      </c>
      <c r="D421" s="67">
        <v>1005.6019355</v>
      </c>
      <c r="E421" s="67">
        <v>1979.8541005</v>
      </c>
      <c r="F421" s="67">
        <v>894.40998952899997</v>
      </c>
      <c r="G421" s="67">
        <v>1080.1317882674471</v>
      </c>
      <c r="H421" s="67">
        <v>4667.5868924731203</v>
      </c>
      <c r="I421" s="67">
        <v>7817.9153733063404</v>
      </c>
      <c r="J421" s="67">
        <v>409.92950881323003</v>
      </c>
      <c r="K421" s="67">
        <v>68.340047400000003</v>
      </c>
      <c r="L421" s="67">
        <v>2807.2879725000003</v>
      </c>
      <c r="M421" s="68" t="b">
        <v>1</v>
      </c>
      <c r="N421" s="67">
        <v>8227.8448821195707</v>
      </c>
      <c r="O421" s="44"/>
    </row>
    <row r="422" spans="1:15" x14ac:dyDescent="0.25">
      <c r="A422" s="18"/>
      <c r="B422" s="62">
        <v>43450.708333333336</v>
      </c>
      <c r="C422" s="67">
        <v>1487.0722445000001</v>
      </c>
      <c r="D422" s="67">
        <v>1933.883112</v>
      </c>
      <c r="E422" s="67">
        <v>1976.96354275</v>
      </c>
      <c r="F422" s="67">
        <v>830.366447064</v>
      </c>
      <c r="G422" s="67">
        <v>1102.7120892324481</v>
      </c>
      <c r="H422" s="67">
        <v>4043.7248924731202</v>
      </c>
      <c r="I422" s="67">
        <v>7975.087410446341</v>
      </c>
      <c r="J422" s="67">
        <v>427.25055217322705</v>
      </c>
      <c r="K422" s="67">
        <v>79.06136039999997</v>
      </c>
      <c r="L422" s="67">
        <v>2893.3230050000002</v>
      </c>
      <c r="M422" s="68" t="b">
        <v>1</v>
      </c>
      <c r="N422" s="67">
        <v>8402.3379626195674</v>
      </c>
      <c r="O422" s="44"/>
    </row>
    <row r="423" spans="1:15" x14ac:dyDescent="0.25">
      <c r="A423" s="18"/>
      <c r="B423" s="62">
        <v>43450.75</v>
      </c>
      <c r="C423" s="67">
        <v>1513.22543475</v>
      </c>
      <c r="D423" s="67">
        <v>2370.4849501875001</v>
      </c>
      <c r="E423" s="67">
        <v>1985.0222335000001</v>
      </c>
      <c r="F423" s="67">
        <v>810.26396067150006</v>
      </c>
      <c r="G423" s="67">
        <v>1187.5363451874489</v>
      </c>
      <c r="H423" s="67">
        <v>3537.0398924731198</v>
      </c>
      <c r="I423" s="67">
        <v>7978.5043942863449</v>
      </c>
      <c r="J423" s="67">
        <v>418.74631038322701</v>
      </c>
      <c r="K423" s="67">
        <v>1.6611795999999999</v>
      </c>
      <c r="L423" s="67">
        <v>3004.6609324999995</v>
      </c>
      <c r="M423" s="68" t="b">
        <v>1</v>
      </c>
      <c r="N423" s="67">
        <v>8397.2507046695719</v>
      </c>
      <c r="O423" s="44"/>
    </row>
    <row r="424" spans="1:15" x14ac:dyDescent="0.25">
      <c r="A424" s="18"/>
      <c r="B424" s="62">
        <v>43450.791666666664</v>
      </c>
      <c r="C424" s="67">
        <v>1534.44620725</v>
      </c>
      <c r="D424" s="67">
        <v>1776.574090812499</v>
      </c>
      <c r="E424" s="67">
        <v>1988.82862314</v>
      </c>
      <c r="F424" s="67">
        <v>935.42566429675003</v>
      </c>
      <c r="G424" s="67">
        <v>1013.386315947199</v>
      </c>
      <c r="H424" s="67">
        <v>3955.3848924731201</v>
      </c>
      <c r="I424" s="67">
        <v>7719.8159252463438</v>
      </c>
      <c r="J424" s="67">
        <v>396.34858127322804</v>
      </c>
      <c r="K424" s="67">
        <v>87.580521399999981</v>
      </c>
      <c r="L424" s="67">
        <v>3000.3007660000003</v>
      </c>
      <c r="M424" s="68" t="b">
        <v>1</v>
      </c>
      <c r="N424" s="67">
        <v>8116.1645065195717</v>
      </c>
      <c r="O424" s="44"/>
    </row>
    <row r="425" spans="1:15" x14ac:dyDescent="0.25">
      <c r="A425" s="18"/>
      <c r="B425" s="62">
        <v>43450.833333333336</v>
      </c>
      <c r="C425" s="67">
        <v>1486.7516885</v>
      </c>
      <c r="D425" s="67">
        <v>1119.4530656874999</v>
      </c>
      <c r="E425" s="67">
        <v>1986.85288825</v>
      </c>
      <c r="F425" s="67">
        <v>889.41672707350006</v>
      </c>
      <c r="G425" s="67">
        <v>972.20836555545009</v>
      </c>
      <c r="H425" s="67">
        <v>4582.409892473117</v>
      </c>
      <c r="I425" s="67">
        <v>7421.8114540263423</v>
      </c>
      <c r="J425" s="67">
        <v>379.69669731322807</v>
      </c>
      <c r="K425" s="67">
        <v>174.45138370000001</v>
      </c>
      <c r="L425" s="67">
        <v>3061.1330925000002</v>
      </c>
      <c r="M425" s="68" t="b">
        <v>1</v>
      </c>
      <c r="N425" s="67">
        <v>7801.5081513395708</v>
      </c>
      <c r="O425" s="44"/>
    </row>
    <row r="426" spans="1:15" x14ac:dyDescent="0.25">
      <c r="A426" s="18"/>
      <c r="B426" s="62">
        <v>43450.875</v>
      </c>
      <c r="C426" s="67">
        <v>1466.8084925000001</v>
      </c>
      <c r="D426" s="67">
        <v>669.89643243750004</v>
      </c>
      <c r="E426" s="67">
        <v>1979.4197857500001</v>
      </c>
      <c r="F426" s="67">
        <v>717.43860788350003</v>
      </c>
      <c r="G426" s="67">
        <v>933.2557936654481</v>
      </c>
      <c r="H426" s="67">
        <v>4784.0398924731198</v>
      </c>
      <c r="I426" s="67">
        <v>7100.2496380263428</v>
      </c>
      <c r="J426" s="67">
        <v>368.21727848322701</v>
      </c>
      <c r="K426" s="67">
        <v>187.26781570000003</v>
      </c>
      <c r="L426" s="67">
        <v>2895.1242725000002</v>
      </c>
      <c r="M426" s="68" t="b">
        <v>1</v>
      </c>
      <c r="N426" s="67">
        <v>7468.4669165095702</v>
      </c>
      <c r="O426" s="44"/>
    </row>
    <row r="427" spans="1:15" x14ac:dyDescent="0.25">
      <c r="A427" s="18"/>
      <c r="B427" s="62">
        <v>43450.916666666664</v>
      </c>
      <c r="C427" s="67">
        <v>1456.57055975</v>
      </c>
      <c r="D427" s="67">
        <v>763.69632725000008</v>
      </c>
      <c r="E427" s="67">
        <v>1973.247340639999</v>
      </c>
      <c r="F427" s="67">
        <v>591.65996794099999</v>
      </c>
      <c r="G427" s="67">
        <v>925.73802997544703</v>
      </c>
      <c r="H427" s="67">
        <v>4755.7148924731173</v>
      </c>
      <c r="I427" s="67">
        <v>7093.171434576343</v>
      </c>
      <c r="J427" s="67">
        <v>369.81685635322503</v>
      </c>
      <c r="K427" s="67">
        <v>219.6587146</v>
      </c>
      <c r="L427" s="67">
        <v>2783.9801125000004</v>
      </c>
      <c r="M427" s="68" t="b">
        <v>1</v>
      </c>
      <c r="N427" s="67">
        <v>7462.9882909295684</v>
      </c>
      <c r="O427" s="44"/>
    </row>
    <row r="428" spans="1:15" x14ac:dyDescent="0.25">
      <c r="A428" s="18"/>
      <c r="B428" s="62">
        <v>43450.958333333336</v>
      </c>
      <c r="C428" s="67">
        <v>1436.6319912500001</v>
      </c>
      <c r="D428" s="67">
        <v>538.43270025000004</v>
      </c>
      <c r="E428" s="67">
        <v>1912.9523777300001</v>
      </c>
      <c r="F428" s="67">
        <v>495.50669170100002</v>
      </c>
      <c r="G428" s="67">
        <v>912.46279799544607</v>
      </c>
      <c r="H428" s="67">
        <v>4974.2548924731173</v>
      </c>
      <c r="I428" s="67">
        <v>6768.3230318263422</v>
      </c>
      <c r="J428" s="67">
        <v>358.11246977322406</v>
      </c>
      <c r="K428" s="67">
        <v>511.14936230000006</v>
      </c>
      <c r="L428" s="67">
        <v>2632.6565874999992</v>
      </c>
      <c r="M428" s="68" t="b">
        <v>1</v>
      </c>
      <c r="N428" s="67">
        <v>7126.4355015995661</v>
      </c>
      <c r="O428" s="44"/>
    </row>
    <row r="429" spans="1:15" x14ac:dyDescent="0.25">
      <c r="A429" s="18"/>
      <c r="B429" s="62">
        <v>43451</v>
      </c>
      <c r="C429" s="67">
        <v>1333.5742275</v>
      </c>
      <c r="D429" s="67">
        <v>476.90518312500001</v>
      </c>
      <c r="E429" s="67">
        <v>1844.9938542500001</v>
      </c>
      <c r="F429" s="67">
        <v>370.68198221100005</v>
      </c>
      <c r="G429" s="67">
        <v>861.73530431045003</v>
      </c>
      <c r="H429" s="67">
        <v>5941.8788924731198</v>
      </c>
      <c r="I429" s="67">
        <v>6550.7316458863424</v>
      </c>
      <c r="J429" s="67">
        <v>361.54294778322804</v>
      </c>
      <c r="K429" s="67">
        <v>1873.4023852</v>
      </c>
      <c r="L429" s="67">
        <v>2044.092464999999</v>
      </c>
      <c r="M429" s="68" t="b">
        <v>1</v>
      </c>
      <c r="N429" s="67">
        <v>6912.2745936695701</v>
      </c>
      <c r="O429" s="44"/>
    </row>
    <row r="430" spans="1:15" x14ac:dyDescent="0.25">
      <c r="A430" s="18"/>
      <c r="B430" s="62">
        <v>43451.041666666664</v>
      </c>
      <c r="C430" s="67">
        <v>1325.39820525</v>
      </c>
      <c r="D430" s="67">
        <v>620.52873368750011</v>
      </c>
      <c r="E430" s="67">
        <v>1854.0193262499993</v>
      </c>
      <c r="F430" s="67">
        <v>282.32671015350002</v>
      </c>
      <c r="G430" s="67">
        <v>846.07273472544807</v>
      </c>
      <c r="H430" s="67">
        <v>6059.0248924731177</v>
      </c>
      <c r="I430" s="67">
        <v>6363.1737781663387</v>
      </c>
      <c r="J430" s="67">
        <v>370.00198587323104</v>
      </c>
      <c r="K430" s="67">
        <v>2250.7771435000004</v>
      </c>
      <c r="L430" s="67">
        <v>2003.4176950000001</v>
      </c>
      <c r="M430" s="68" t="b">
        <v>1</v>
      </c>
      <c r="N430" s="67">
        <v>6733.1757640395699</v>
      </c>
      <c r="O430" s="44"/>
    </row>
    <row r="431" spans="1:15" x14ac:dyDescent="0.25">
      <c r="A431" s="18"/>
      <c r="B431" s="62">
        <v>43451.083333333336</v>
      </c>
      <c r="C431" s="67">
        <v>1336.57957375</v>
      </c>
      <c r="D431" s="67">
        <v>408.38234418750005</v>
      </c>
      <c r="E431" s="67">
        <v>1874.2030549999993</v>
      </c>
      <c r="F431" s="67">
        <v>212.35593433100001</v>
      </c>
      <c r="G431" s="67">
        <v>846.78811849794999</v>
      </c>
      <c r="H431" s="67">
        <v>6261.807892473118</v>
      </c>
      <c r="I431" s="67">
        <v>6296.1748587763423</v>
      </c>
      <c r="J431" s="67">
        <v>361.03769406322499</v>
      </c>
      <c r="K431" s="67">
        <v>2369.6478803999994</v>
      </c>
      <c r="L431" s="67">
        <v>1913.256484999999</v>
      </c>
      <c r="M431" s="68" t="b">
        <v>1</v>
      </c>
      <c r="N431" s="67">
        <v>6657.2125528395673</v>
      </c>
      <c r="O431" s="44"/>
    </row>
    <row r="432" spans="1:15" x14ac:dyDescent="0.25">
      <c r="A432" s="18"/>
      <c r="B432" s="62">
        <v>43451.125</v>
      </c>
      <c r="C432" s="67">
        <v>1321.746944</v>
      </c>
      <c r="D432" s="67">
        <v>339.02526200000005</v>
      </c>
      <c r="E432" s="67">
        <v>1836.2348910000003</v>
      </c>
      <c r="F432" s="67">
        <v>186.21150494099999</v>
      </c>
      <c r="G432" s="67">
        <v>867.04895040544898</v>
      </c>
      <c r="H432" s="67">
        <v>6600.833892473117</v>
      </c>
      <c r="I432" s="67">
        <v>6247.4205550663401</v>
      </c>
      <c r="J432" s="67">
        <v>351.64774355322606</v>
      </c>
      <c r="K432" s="67">
        <v>2815.1663761999994</v>
      </c>
      <c r="L432" s="67">
        <v>1736.8667700000001</v>
      </c>
      <c r="M432" s="68" t="b">
        <v>1</v>
      </c>
      <c r="N432" s="67">
        <v>6599.0682986195661</v>
      </c>
      <c r="O432" s="44"/>
    </row>
    <row r="433" spans="1:15" x14ac:dyDescent="0.25">
      <c r="A433" s="18"/>
      <c r="B433" s="62">
        <v>43451.166666666664</v>
      </c>
      <c r="C433" s="67">
        <v>1320.03786375</v>
      </c>
      <c r="D433" s="67">
        <v>403.10056750000001</v>
      </c>
      <c r="E433" s="67">
        <v>1837.7233437500001</v>
      </c>
      <c r="F433" s="67">
        <v>137.490712156</v>
      </c>
      <c r="G433" s="67">
        <v>981.93581233045109</v>
      </c>
      <c r="H433" s="67">
        <v>6444.8978924731164</v>
      </c>
      <c r="I433" s="67">
        <v>6430.1511809063413</v>
      </c>
      <c r="J433" s="67">
        <v>360.26940425322601</v>
      </c>
      <c r="K433" s="67">
        <v>2682.630766799999</v>
      </c>
      <c r="L433" s="67">
        <v>1652.134839999999</v>
      </c>
      <c r="M433" s="68" t="b">
        <v>1</v>
      </c>
      <c r="N433" s="67">
        <v>6790.4205851595671</v>
      </c>
      <c r="O433" s="44"/>
    </row>
    <row r="434" spans="1:15" x14ac:dyDescent="0.25">
      <c r="A434" s="18"/>
      <c r="B434" s="62">
        <v>43451.208333333336</v>
      </c>
      <c r="C434" s="67">
        <v>1313.0968050000001</v>
      </c>
      <c r="D434" s="67">
        <v>403.36054856250001</v>
      </c>
      <c r="E434" s="67">
        <v>1981.089647</v>
      </c>
      <c r="F434" s="67">
        <v>110.68949220100001</v>
      </c>
      <c r="G434" s="67">
        <v>1013.5442467929511</v>
      </c>
      <c r="H434" s="67">
        <v>6401.6158924731171</v>
      </c>
      <c r="I434" s="67">
        <v>7182.3097746563399</v>
      </c>
      <c r="J434" s="67">
        <v>389.08174387322703</v>
      </c>
      <c r="K434" s="67">
        <v>1855.539420999999</v>
      </c>
      <c r="L434" s="67">
        <v>1796.465692499999</v>
      </c>
      <c r="M434" s="68" t="b">
        <v>1</v>
      </c>
      <c r="N434" s="67">
        <v>7571.3915185295673</v>
      </c>
      <c r="O434" s="44"/>
    </row>
    <row r="435" spans="1:15" x14ac:dyDescent="0.25">
      <c r="A435" s="18"/>
      <c r="B435" s="62">
        <v>43451.25</v>
      </c>
      <c r="C435" s="67">
        <v>1461.95437625</v>
      </c>
      <c r="D435" s="67">
        <v>1092.8294646250001</v>
      </c>
      <c r="E435" s="67">
        <v>2042.57619125</v>
      </c>
      <c r="F435" s="67">
        <v>82.171165448499977</v>
      </c>
      <c r="G435" s="67">
        <v>1041.2231469629492</v>
      </c>
      <c r="H435" s="67">
        <v>5297.7998924731173</v>
      </c>
      <c r="I435" s="67">
        <v>8339.6829627163424</v>
      </c>
      <c r="J435" s="67">
        <v>454.699521093226</v>
      </c>
      <c r="K435" s="67">
        <v>298.68769070000002</v>
      </c>
      <c r="L435" s="67">
        <v>1925.4840625000002</v>
      </c>
      <c r="M435" s="68" t="b">
        <v>1</v>
      </c>
      <c r="N435" s="67">
        <v>8794.3824838095679</v>
      </c>
      <c r="O435" s="44"/>
    </row>
    <row r="436" spans="1:15" x14ac:dyDescent="0.25">
      <c r="A436" s="18"/>
      <c r="B436" s="62">
        <v>43451.291666666664</v>
      </c>
      <c r="C436" s="67">
        <v>1571.94335</v>
      </c>
      <c r="D436" s="67">
        <v>2772.1119013124994</v>
      </c>
      <c r="E436" s="67">
        <v>2138.8573695</v>
      </c>
      <c r="F436" s="67">
        <v>60.389883780749976</v>
      </c>
      <c r="G436" s="67">
        <v>1351.2463516332011</v>
      </c>
      <c r="H436" s="67">
        <v>3390.2978924731201</v>
      </c>
      <c r="I436" s="67">
        <v>9297.6303139763404</v>
      </c>
      <c r="J436" s="67">
        <v>509.56316902323101</v>
      </c>
      <c r="K436" s="67">
        <v>41.703588199999984</v>
      </c>
      <c r="L436" s="67">
        <v>1435.9496775000002</v>
      </c>
      <c r="M436" s="68" t="b">
        <v>1</v>
      </c>
      <c r="N436" s="67">
        <v>9807.1934829995716</v>
      </c>
      <c r="O436" s="44"/>
    </row>
    <row r="437" spans="1:15" x14ac:dyDescent="0.25">
      <c r="A437" s="18"/>
      <c r="B437" s="62">
        <v>43451.333333333336</v>
      </c>
      <c r="C437" s="67">
        <v>1597.0192012499992</v>
      </c>
      <c r="D437" s="67">
        <v>4861.7938635499968</v>
      </c>
      <c r="E437" s="67">
        <v>2223.1794574999999</v>
      </c>
      <c r="F437" s="67">
        <v>45.86249710649998</v>
      </c>
      <c r="G437" s="67">
        <v>1453.852851369955</v>
      </c>
      <c r="H437" s="67">
        <v>2746.75489247312</v>
      </c>
      <c r="I437" s="67">
        <v>9569.4928899163424</v>
      </c>
      <c r="J437" s="67">
        <v>576.74681313323106</v>
      </c>
      <c r="K437" s="67">
        <v>2.9984826999999998</v>
      </c>
      <c r="L437" s="67">
        <v>2779.2245775000001</v>
      </c>
      <c r="M437" s="68" t="b">
        <v>1</v>
      </c>
      <c r="N437" s="67">
        <v>10146.239703049574</v>
      </c>
      <c r="O437" s="44"/>
    </row>
    <row r="438" spans="1:15" x14ac:dyDescent="0.25">
      <c r="A438" s="18"/>
      <c r="B438" s="62">
        <v>43451.375</v>
      </c>
      <c r="C438" s="67">
        <v>1613.5016425000001</v>
      </c>
      <c r="D438" s="67">
        <v>4857.0298900124981</v>
      </c>
      <c r="E438" s="67">
        <v>2329.634378499999</v>
      </c>
      <c r="F438" s="67">
        <v>38.397563313999989</v>
      </c>
      <c r="G438" s="67">
        <v>1472.18224032995</v>
      </c>
      <c r="H438" s="67">
        <v>2841.6198924731198</v>
      </c>
      <c r="I438" s="67">
        <v>9608.1348863963376</v>
      </c>
      <c r="J438" s="67">
        <v>593.97762383323004</v>
      </c>
      <c r="K438" s="67">
        <v>0.59417839999999988</v>
      </c>
      <c r="L438" s="67">
        <v>2949.6589185000003</v>
      </c>
      <c r="M438" s="68" t="b">
        <v>1</v>
      </c>
      <c r="N438" s="67">
        <v>10202.112510229568</v>
      </c>
      <c r="O438" s="44"/>
    </row>
    <row r="439" spans="1:15" x14ac:dyDescent="0.25">
      <c r="A439" s="18"/>
      <c r="B439" s="62">
        <v>43451.416666666664</v>
      </c>
      <c r="C439" s="67">
        <v>1627.2520125000001</v>
      </c>
      <c r="D439" s="67">
        <v>4194.7823210624992</v>
      </c>
      <c r="E439" s="67">
        <v>2410.6165820000001</v>
      </c>
      <c r="F439" s="67">
        <v>27.849083313999991</v>
      </c>
      <c r="G439" s="67">
        <v>1436.52739050995</v>
      </c>
      <c r="H439" s="67">
        <v>3147.7418924731201</v>
      </c>
      <c r="I439" s="67">
        <v>9627.739798306342</v>
      </c>
      <c r="J439" s="67">
        <v>586.62157115323009</v>
      </c>
      <c r="K439" s="67">
        <v>0.40439889999999989</v>
      </c>
      <c r="L439" s="67">
        <v>2630.0035135000003</v>
      </c>
      <c r="M439" s="68" t="b">
        <v>1</v>
      </c>
      <c r="N439" s="67">
        <v>10214.361369459572</v>
      </c>
      <c r="O439" s="44"/>
    </row>
    <row r="440" spans="1:15" x14ac:dyDescent="0.25">
      <c r="A440" s="18"/>
      <c r="B440" s="62">
        <v>43451.458333333336</v>
      </c>
      <c r="C440" s="67">
        <v>1617.8235439999999</v>
      </c>
      <c r="D440" s="67">
        <v>3271.0166042000005</v>
      </c>
      <c r="E440" s="67">
        <v>2353.857913249999</v>
      </c>
      <c r="F440" s="67">
        <v>33.851124563999996</v>
      </c>
      <c r="G440" s="67">
        <v>1443.0321863024501</v>
      </c>
      <c r="H440" s="67">
        <v>3781.75289247312</v>
      </c>
      <c r="I440" s="67">
        <v>9571.8515947763408</v>
      </c>
      <c r="J440" s="67">
        <v>573.244620013229</v>
      </c>
      <c r="K440" s="67">
        <v>0.4206249999999998</v>
      </c>
      <c r="L440" s="67">
        <v>2355.8174249999997</v>
      </c>
      <c r="M440" s="68" t="b">
        <v>1</v>
      </c>
      <c r="N440" s="67">
        <v>10145.09621478957</v>
      </c>
      <c r="O440" s="44"/>
    </row>
    <row r="441" spans="1:15" x14ac:dyDescent="0.25">
      <c r="A441" s="18"/>
      <c r="B441" s="62">
        <v>43451.5</v>
      </c>
      <c r="C441" s="67">
        <v>1584.7014745000001</v>
      </c>
      <c r="D441" s="67">
        <v>3496.9213389500001</v>
      </c>
      <c r="E441" s="67">
        <v>2448.4826595</v>
      </c>
      <c r="F441" s="67">
        <v>43.642569563999977</v>
      </c>
      <c r="G441" s="67">
        <v>1459.5077041724512</v>
      </c>
      <c r="H441" s="67">
        <v>3200.70589247312</v>
      </c>
      <c r="I441" s="67">
        <v>9446.2640472363419</v>
      </c>
      <c r="J441" s="67">
        <v>568.92655792323205</v>
      </c>
      <c r="K441" s="67">
        <v>0.43149899999999991</v>
      </c>
      <c r="L441" s="67">
        <v>2218.3395350000001</v>
      </c>
      <c r="M441" s="68" t="b">
        <v>1</v>
      </c>
      <c r="N441" s="67">
        <v>10015.190605159574</v>
      </c>
      <c r="O441" s="44"/>
    </row>
    <row r="442" spans="1:15" x14ac:dyDescent="0.25">
      <c r="A442" s="18"/>
      <c r="B442" s="62">
        <v>43451.541666666664</v>
      </c>
      <c r="C442" s="67">
        <v>1568.83077725</v>
      </c>
      <c r="D442" s="67">
        <v>3435.5858206500002</v>
      </c>
      <c r="E442" s="67">
        <v>2447.8968304999999</v>
      </c>
      <c r="F442" s="67">
        <v>59.492668343999974</v>
      </c>
      <c r="G442" s="67">
        <v>1480.9445578724522</v>
      </c>
      <c r="H442" s="67">
        <v>3142.9048924731201</v>
      </c>
      <c r="I442" s="67">
        <v>9416.8178319163435</v>
      </c>
      <c r="J442" s="67">
        <v>559.60632357323107</v>
      </c>
      <c r="K442" s="67">
        <v>0.3627515999999999</v>
      </c>
      <c r="L442" s="67">
        <v>2158.8686399999992</v>
      </c>
      <c r="M442" s="68" t="b">
        <v>1</v>
      </c>
      <c r="N442" s="67">
        <v>9976.4241554895743</v>
      </c>
      <c r="O442" s="44"/>
    </row>
    <row r="443" spans="1:15" x14ac:dyDescent="0.25">
      <c r="A443" s="18"/>
      <c r="B443" s="62">
        <v>43451.583333333336</v>
      </c>
      <c r="C443" s="67">
        <v>1580.3288869999999</v>
      </c>
      <c r="D443" s="67">
        <v>3725.9856045249999</v>
      </c>
      <c r="E443" s="67">
        <v>2439.4355065</v>
      </c>
      <c r="F443" s="67">
        <v>176.26842875150001</v>
      </c>
      <c r="G443" s="67">
        <v>1473.685742569952</v>
      </c>
      <c r="H443" s="67">
        <v>3023.4748924731198</v>
      </c>
      <c r="I443" s="67">
        <v>9340.9368963663419</v>
      </c>
      <c r="J443" s="67">
        <v>553.17792825323102</v>
      </c>
      <c r="K443" s="67">
        <v>1.2125896999999999</v>
      </c>
      <c r="L443" s="67">
        <v>2523.8516474999988</v>
      </c>
      <c r="M443" s="68" t="b">
        <v>1</v>
      </c>
      <c r="N443" s="67">
        <v>9894.1148246195735</v>
      </c>
      <c r="O443" s="44"/>
    </row>
    <row r="444" spans="1:15" x14ac:dyDescent="0.25">
      <c r="A444" s="18"/>
      <c r="B444" s="62">
        <v>43451.625</v>
      </c>
      <c r="C444" s="67">
        <v>1592.425768749999</v>
      </c>
      <c r="D444" s="67">
        <v>3657.500536099999</v>
      </c>
      <c r="E444" s="67">
        <v>2443.5104095000002</v>
      </c>
      <c r="F444" s="67">
        <v>410.13726343650001</v>
      </c>
      <c r="G444" s="67">
        <v>1479.0388046299481</v>
      </c>
      <c r="H444" s="67">
        <v>2985.354892473119</v>
      </c>
      <c r="I444" s="67">
        <v>9388.3226469663459</v>
      </c>
      <c r="J444" s="67">
        <v>544.06166742322705</v>
      </c>
      <c r="K444" s="67">
        <v>1.7458729999999998</v>
      </c>
      <c r="L444" s="67">
        <v>2633.8374875000004</v>
      </c>
      <c r="M444" s="68" t="b">
        <v>1</v>
      </c>
      <c r="N444" s="67">
        <v>9932.3843143895738</v>
      </c>
      <c r="O444" s="44"/>
    </row>
    <row r="445" spans="1:15" x14ac:dyDescent="0.25">
      <c r="A445" s="18"/>
      <c r="B445" s="62">
        <v>43451.708333333336</v>
      </c>
      <c r="C445" s="67">
        <v>1651.9137822500002</v>
      </c>
      <c r="D445" s="67">
        <v>3396.524864475</v>
      </c>
      <c r="E445" s="67">
        <v>2445.2260352500002</v>
      </c>
      <c r="F445" s="67">
        <v>567.625712894</v>
      </c>
      <c r="G445" s="67">
        <v>1438.6424811474471</v>
      </c>
      <c r="H445" s="67">
        <v>3285.1458924731201</v>
      </c>
      <c r="I445" s="67">
        <v>9582.3929627763428</v>
      </c>
      <c r="J445" s="67">
        <v>571.6901527132261</v>
      </c>
      <c r="K445" s="67">
        <v>2.4441255000000002</v>
      </c>
      <c r="L445" s="67">
        <v>2628.5515274999989</v>
      </c>
      <c r="M445" s="68" t="b">
        <v>1</v>
      </c>
      <c r="N445" s="67">
        <v>10154.08311548957</v>
      </c>
      <c r="O445" s="44"/>
    </row>
    <row r="446" spans="1:15" x14ac:dyDescent="0.25">
      <c r="A446" s="18"/>
      <c r="B446" s="62">
        <v>43451.708333333336</v>
      </c>
      <c r="C446" s="67">
        <v>1687.8906750000001</v>
      </c>
      <c r="D446" s="67">
        <v>4304.0980031124991</v>
      </c>
      <c r="E446" s="67">
        <v>2443.472998499999</v>
      </c>
      <c r="F446" s="67">
        <v>574.04911096650005</v>
      </c>
      <c r="G446" s="67">
        <v>1494.9267768874529</v>
      </c>
      <c r="H446" s="67">
        <v>2797.9548924731198</v>
      </c>
      <c r="I446" s="67">
        <v>9671.2691801463425</v>
      </c>
      <c r="J446" s="67">
        <v>589.54473019322904</v>
      </c>
      <c r="K446" s="67">
        <v>0.28810659999999988</v>
      </c>
      <c r="L446" s="67">
        <v>3041.2904400000002</v>
      </c>
      <c r="M446" s="68" t="b">
        <v>1</v>
      </c>
      <c r="N446" s="67">
        <v>10260.813910339572</v>
      </c>
      <c r="O446" s="44"/>
    </row>
    <row r="447" spans="1:15" x14ac:dyDescent="0.25">
      <c r="A447" s="18"/>
      <c r="B447" s="62">
        <v>43451.75</v>
      </c>
      <c r="C447" s="67">
        <v>1700.6531124999999</v>
      </c>
      <c r="D447" s="67">
        <v>4111.3958416750002</v>
      </c>
      <c r="E447" s="67">
        <v>2457.5016674999993</v>
      </c>
      <c r="F447" s="67">
        <v>558.28072837650006</v>
      </c>
      <c r="G447" s="67">
        <v>1501.294979764951</v>
      </c>
      <c r="H447" s="67">
        <v>2850.5348924731193</v>
      </c>
      <c r="I447" s="67">
        <v>9470.0401029763416</v>
      </c>
      <c r="J447" s="67">
        <v>578.00963061323</v>
      </c>
      <c r="K447" s="67">
        <v>0.27788619999999992</v>
      </c>
      <c r="L447" s="67">
        <v>3131.333602499999</v>
      </c>
      <c r="M447" s="68" t="b">
        <v>1</v>
      </c>
      <c r="N447" s="67">
        <v>10048.049733589571</v>
      </c>
      <c r="O447" s="44"/>
    </row>
    <row r="448" spans="1:15" x14ac:dyDescent="0.25">
      <c r="A448" s="18"/>
      <c r="B448" s="62">
        <v>43451.791666666664</v>
      </c>
      <c r="C448" s="67">
        <v>1681.5554225000001</v>
      </c>
      <c r="D448" s="67">
        <v>2468.7711092374998</v>
      </c>
      <c r="E448" s="67">
        <v>2437.5140652499999</v>
      </c>
      <c r="F448" s="67">
        <v>518.14259813925003</v>
      </c>
      <c r="G448" s="67">
        <v>1352.1977410296993</v>
      </c>
      <c r="H448" s="67">
        <v>3532.1818924731201</v>
      </c>
      <c r="I448" s="67">
        <v>8929.0502003063411</v>
      </c>
      <c r="J448" s="67">
        <v>503.51399032322905</v>
      </c>
      <c r="K448" s="67">
        <v>13.082035499999989</v>
      </c>
      <c r="L448" s="67">
        <v>2544.7166024999992</v>
      </c>
      <c r="M448" s="68" t="b">
        <v>1</v>
      </c>
      <c r="N448" s="67">
        <v>9432.5641906295696</v>
      </c>
      <c r="O448" s="44"/>
    </row>
    <row r="449" spans="1:15" x14ac:dyDescent="0.25">
      <c r="A449" s="18"/>
      <c r="B449" s="62">
        <v>43451.833333333336</v>
      </c>
      <c r="C449" s="67">
        <v>1637.7111990000001</v>
      </c>
      <c r="D449" s="67">
        <v>1132.6705313</v>
      </c>
      <c r="E449" s="67">
        <v>2363.9211417500001</v>
      </c>
      <c r="F449" s="67">
        <v>559.14561112600006</v>
      </c>
      <c r="G449" s="67">
        <v>1309.1388156504493</v>
      </c>
      <c r="H449" s="67">
        <v>4946.4928924731194</v>
      </c>
      <c r="I449" s="67">
        <v>8470.0177572563425</v>
      </c>
      <c r="J449" s="67">
        <v>470.75375554322903</v>
      </c>
      <c r="K449" s="67">
        <v>395.86336350000005</v>
      </c>
      <c r="L449" s="67">
        <v>2612.4453149999995</v>
      </c>
      <c r="M449" s="68" t="b">
        <v>1</v>
      </c>
      <c r="N449" s="67">
        <v>8940.7715127995707</v>
      </c>
      <c r="O449" s="44"/>
    </row>
    <row r="450" spans="1:15" x14ac:dyDescent="0.25">
      <c r="A450" s="18"/>
      <c r="B450" s="62">
        <v>43451.875</v>
      </c>
      <c r="C450" s="67">
        <v>1586.068814</v>
      </c>
      <c r="D450" s="67">
        <v>596.19282012500003</v>
      </c>
      <c r="E450" s="67">
        <v>2348.569279249999</v>
      </c>
      <c r="F450" s="67">
        <v>535.4851918585</v>
      </c>
      <c r="G450" s="67">
        <v>1269.507265912948</v>
      </c>
      <c r="H450" s="67">
        <v>5490.5098924731192</v>
      </c>
      <c r="I450" s="67">
        <v>7960.922295806341</v>
      </c>
      <c r="J450" s="67">
        <v>439.40839881322802</v>
      </c>
      <c r="K450" s="67">
        <v>436.084384</v>
      </c>
      <c r="L450" s="67">
        <v>2989.918185</v>
      </c>
      <c r="M450" s="68" t="b">
        <v>1</v>
      </c>
      <c r="N450" s="67">
        <v>8400.3306946195698</v>
      </c>
      <c r="O450" s="44"/>
    </row>
    <row r="451" spans="1:15" x14ac:dyDescent="0.25">
      <c r="A451" s="18"/>
      <c r="B451" s="62">
        <v>43451.916666666664</v>
      </c>
      <c r="C451" s="67">
        <v>1524.971779</v>
      </c>
      <c r="D451" s="67">
        <v>425.32032868750002</v>
      </c>
      <c r="E451" s="67">
        <v>2352.466374749999</v>
      </c>
      <c r="F451" s="67">
        <v>420.01977746850002</v>
      </c>
      <c r="G451" s="67">
        <v>1249.975408160449</v>
      </c>
      <c r="H451" s="67">
        <v>5621.2298924731194</v>
      </c>
      <c r="I451" s="67">
        <v>7738.0201005863419</v>
      </c>
      <c r="J451" s="67">
        <v>428.79968165322703</v>
      </c>
      <c r="K451" s="67">
        <v>502.48591330000005</v>
      </c>
      <c r="L451" s="67">
        <v>2924.6778650000001</v>
      </c>
      <c r="M451" s="68" t="b">
        <v>1</v>
      </c>
      <c r="N451" s="67">
        <v>8166.8197822395687</v>
      </c>
      <c r="O451" s="44"/>
    </row>
    <row r="452" spans="1:15" x14ac:dyDescent="0.25">
      <c r="A452" s="18"/>
      <c r="B452" s="62">
        <v>43451.958333333336</v>
      </c>
      <c r="C452" s="67">
        <v>1527.5710624999992</v>
      </c>
      <c r="D452" s="67">
        <v>360.96359451250004</v>
      </c>
      <c r="E452" s="67">
        <v>2035.2289795000002</v>
      </c>
      <c r="F452" s="67">
        <v>323.44242382850007</v>
      </c>
      <c r="G452" s="67">
        <v>1187.3715169554471</v>
      </c>
      <c r="H452" s="67">
        <v>5891.3348924731199</v>
      </c>
      <c r="I452" s="67">
        <v>7219.0067660763407</v>
      </c>
      <c r="J452" s="67">
        <v>410.30950509322804</v>
      </c>
      <c r="K452" s="67">
        <v>1084.3235961</v>
      </c>
      <c r="L452" s="67">
        <v>2612.2726025000002</v>
      </c>
      <c r="M452" s="68" t="b">
        <v>1</v>
      </c>
      <c r="N452" s="67">
        <v>7629.3162711695686</v>
      </c>
      <c r="O452" s="44"/>
    </row>
    <row r="453" spans="1:15" x14ac:dyDescent="0.25">
      <c r="A453" s="18"/>
      <c r="B453" s="62">
        <v>43452</v>
      </c>
      <c r="C453" s="67">
        <v>1406.1906800000002</v>
      </c>
      <c r="D453" s="67">
        <v>272.98131787500006</v>
      </c>
      <c r="E453" s="67">
        <v>1902.5133435</v>
      </c>
      <c r="F453" s="67">
        <v>263.33498339099998</v>
      </c>
      <c r="G453" s="67">
        <v>1069.031620840449</v>
      </c>
      <c r="H453" s="67">
        <v>5989.08989247312</v>
      </c>
      <c r="I453" s="67">
        <v>6888.030740696342</v>
      </c>
      <c r="J453" s="67">
        <v>400.48565068322603</v>
      </c>
      <c r="K453" s="67">
        <v>853.92566420000003</v>
      </c>
      <c r="L453" s="67">
        <v>2760.6997825000003</v>
      </c>
      <c r="M453" s="68" t="b">
        <v>1</v>
      </c>
      <c r="N453" s="67">
        <v>7288.5163913795677</v>
      </c>
      <c r="O453" s="44"/>
    </row>
    <row r="454" spans="1:15" x14ac:dyDescent="0.25">
      <c r="A454" s="18"/>
      <c r="B454" s="62">
        <v>43452.041666666664</v>
      </c>
      <c r="C454" s="67">
        <v>1383.2316825</v>
      </c>
      <c r="D454" s="67">
        <v>195.64647120000001</v>
      </c>
      <c r="E454" s="67">
        <v>1781.8869705000002</v>
      </c>
      <c r="F454" s="67">
        <v>312.01734300100009</v>
      </c>
      <c r="G454" s="67">
        <v>1042.3965869754491</v>
      </c>
      <c r="H454" s="67">
        <v>6121.8198924731205</v>
      </c>
      <c r="I454" s="67">
        <v>6645.3064228963403</v>
      </c>
      <c r="J454" s="67">
        <v>389.07966205322907</v>
      </c>
      <c r="K454" s="67">
        <v>1267.8128067</v>
      </c>
      <c r="L454" s="67">
        <v>2534.8000550000002</v>
      </c>
      <c r="M454" s="68" t="b">
        <v>1</v>
      </c>
      <c r="N454" s="67">
        <v>7034.3860849495695</v>
      </c>
      <c r="O454" s="44"/>
    </row>
    <row r="455" spans="1:15" x14ac:dyDescent="0.25">
      <c r="A455" s="18"/>
      <c r="B455" s="62">
        <v>43452.083333333336</v>
      </c>
      <c r="C455" s="67">
        <v>1364.727916249999</v>
      </c>
      <c r="D455" s="67">
        <v>251.4712194</v>
      </c>
      <c r="E455" s="67">
        <v>1801.6880945</v>
      </c>
      <c r="F455" s="67">
        <v>385.59666241100007</v>
      </c>
      <c r="G455" s="67">
        <v>1065.551360305448</v>
      </c>
      <c r="H455" s="67">
        <v>5849.1748924731173</v>
      </c>
      <c r="I455" s="67">
        <v>6511.7366695563433</v>
      </c>
      <c r="J455" s="67">
        <v>384.16875658322402</v>
      </c>
      <c r="K455" s="67">
        <v>1471.6116467000002</v>
      </c>
      <c r="L455" s="67">
        <v>2350.6930725000002</v>
      </c>
      <c r="M455" s="68" t="b">
        <v>1</v>
      </c>
      <c r="N455" s="67">
        <v>6895.9054261395677</v>
      </c>
      <c r="O455" s="44"/>
    </row>
    <row r="456" spans="1:15" x14ac:dyDescent="0.25">
      <c r="A456" s="18"/>
      <c r="B456" s="62">
        <v>43452.125</v>
      </c>
      <c r="C456" s="67">
        <v>1353.2708062500001</v>
      </c>
      <c r="D456" s="67">
        <v>179.74157790000001</v>
      </c>
      <c r="E456" s="67">
        <v>1927.1455385000002</v>
      </c>
      <c r="F456" s="67">
        <v>415.35510701850001</v>
      </c>
      <c r="G456" s="67">
        <v>1017.586804467949</v>
      </c>
      <c r="H456" s="67">
        <v>5865.972892473118</v>
      </c>
      <c r="I456" s="67">
        <v>6403.555757016341</v>
      </c>
      <c r="J456" s="67">
        <v>367.76140599322906</v>
      </c>
      <c r="K456" s="67">
        <v>1770.7428011</v>
      </c>
      <c r="L456" s="67">
        <v>2217.0127625</v>
      </c>
      <c r="M456" s="68" t="b">
        <v>1</v>
      </c>
      <c r="N456" s="67">
        <v>6771.3171630095703</v>
      </c>
      <c r="O456" s="44"/>
    </row>
    <row r="457" spans="1:15" x14ac:dyDescent="0.25">
      <c r="A457" s="18"/>
      <c r="B457" s="62">
        <v>43452.166666666664</v>
      </c>
      <c r="C457" s="67">
        <v>1353.2634375</v>
      </c>
      <c r="D457" s="67">
        <v>243.60436660000002</v>
      </c>
      <c r="E457" s="67">
        <v>2117.618847499999</v>
      </c>
      <c r="F457" s="67">
        <v>446.03207887600001</v>
      </c>
      <c r="G457" s="67">
        <v>1024.126670760448</v>
      </c>
      <c r="H457" s="67">
        <v>5812.985892473117</v>
      </c>
      <c r="I457" s="67">
        <v>6548.513498266343</v>
      </c>
      <c r="J457" s="67">
        <v>359.16344104322707</v>
      </c>
      <c r="K457" s="67">
        <v>1534.6543519000002</v>
      </c>
      <c r="L457" s="67">
        <v>2555.3000025000001</v>
      </c>
      <c r="M457" s="68" t="b">
        <v>1</v>
      </c>
      <c r="N457" s="67">
        <v>6907.6769393095701</v>
      </c>
      <c r="O457" s="44"/>
    </row>
    <row r="458" spans="1:15" x14ac:dyDescent="0.25">
      <c r="A458" s="18"/>
      <c r="B458" s="62">
        <v>43452.208333333336</v>
      </c>
      <c r="C458" s="67">
        <v>1374.16191675</v>
      </c>
      <c r="D458" s="67">
        <v>474.50000664999999</v>
      </c>
      <c r="E458" s="67">
        <v>2496.3340982500004</v>
      </c>
      <c r="F458" s="67">
        <v>465.41817438600003</v>
      </c>
      <c r="G458" s="67">
        <v>1083.7410080304489</v>
      </c>
      <c r="H458" s="67">
        <v>5846.8318924731175</v>
      </c>
      <c r="I458" s="67">
        <v>7274.0091555463405</v>
      </c>
      <c r="J458" s="67">
        <v>393.29880699322803</v>
      </c>
      <c r="K458" s="67">
        <v>953.22438150000005</v>
      </c>
      <c r="L458" s="67">
        <v>3120.4547525000003</v>
      </c>
      <c r="M458" s="68" t="b">
        <v>1</v>
      </c>
      <c r="N458" s="67">
        <v>7667.3079625395685</v>
      </c>
      <c r="O458" s="44"/>
    </row>
    <row r="459" spans="1:15" x14ac:dyDescent="0.25">
      <c r="A459" s="18"/>
      <c r="B459" s="62">
        <v>43452.25</v>
      </c>
      <c r="C459" s="67">
        <v>1566.53568</v>
      </c>
      <c r="D459" s="67">
        <v>1446.0530079750001</v>
      </c>
      <c r="E459" s="67">
        <v>3101.7383995</v>
      </c>
      <c r="F459" s="67">
        <v>409.86684096599998</v>
      </c>
      <c r="G459" s="67">
        <v>1154.470005955447</v>
      </c>
      <c r="H459" s="67">
        <v>4683.3168924731181</v>
      </c>
      <c r="I459" s="67">
        <v>8360.1404257563408</v>
      </c>
      <c r="J459" s="67">
        <v>456.33407211322498</v>
      </c>
      <c r="K459" s="67">
        <v>224.8347315</v>
      </c>
      <c r="L459" s="67">
        <v>3320.6715975000002</v>
      </c>
      <c r="M459" s="68" t="b">
        <v>1</v>
      </c>
      <c r="N459" s="67">
        <v>8816.4744978695653</v>
      </c>
      <c r="O459" s="44"/>
    </row>
    <row r="460" spans="1:15" x14ac:dyDescent="0.25">
      <c r="A460" s="18"/>
      <c r="B460" s="62">
        <v>43452.291666666664</v>
      </c>
      <c r="C460" s="67">
        <v>1705.72389475</v>
      </c>
      <c r="D460" s="67">
        <v>2583.406947174999</v>
      </c>
      <c r="E460" s="67">
        <v>3154.1642785000004</v>
      </c>
      <c r="F460" s="67">
        <v>296.82044204325001</v>
      </c>
      <c r="G460" s="67">
        <v>1368.0714529382021</v>
      </c>
      <c r="H460" s="67">
        <v>3641.7398924731192</v>
      </c>
      <c r="I460" s="67">
        <v>9305.348833886339</v>
      </c>
      <c r="J460" s="67">
        <v>528.60049989323204</v>
      </c>
      <c r="K460" s="67">
        <v>59.114851599999987</v>
      </c>
      <c r="L460" s="67">
        <v>2856.8627225</v>
      </c>
      <c r="M460" s="68" t="b">
        <v>1</v>
      </c>
      <c r="N460" s="67">
        <v>9833.9493337795702</v>
      </c>
      <c r="O460" s="44"/>
    </row>
    <row r="461" spans="1:15" x14ac:dyDescent="0.25">
      <c r="A461" s="18"/>
      <c r="B461" s="62">
        <v>43452.333333333336</v>
      </c>
      <c r="C461" s="67">
        <v>1730.1277565</v>
      </c>
      <c r="D461" s="67">
        <v>3103.5680813375002</v>
      </c>
      <c r="E461" s="67">
        <v>3129.3172995</v>
      </c>
      <c r="F461" s="67">
        <v>208.72575129400002</v>
      </c>
      <c r="G461" s="67">
        <v>1435.7112864449521</v>
      </c>
      <c r="H461" s="67">
        <v>3454.6398924731202</v>
      </c>
      <c r="I461" s="67">
        <v>9568.5709501563415</v>
      </c>
      <c r="J461" s="67">
        <v>561.87716039323209</v>
      </c>
      <c r="K461" s="67">
        <v>0.37233949999999988</v>
      </c>
      <c r="L461" s="67">
        <v>2931.2696175000001</v>
      </c>
      <c r="M461" s="68" t="b">
        <v>1</v>
      </c>
      <c r="N461" s="67">
        <v>10130.448110549574</v>
      </c>
      <c r="O461" s="44"/>
    </row>
    <row r="462" spans="1:15" x14ac:dyDescent="0.25">
      <c r="A462" s="18"/>
      <c r="B462" s="62">
        <v>43452.375</v>
      </c>
      <c r="C462" s="67">
        <v>1727.6417912500001</v>
      </c>
      <c r="D462" s="67">
        <v>2519.0443114875002</v>
      </c>
      <c r="E462" s="67">
        <v>3269.6076375000002</v>
      </c>
      <c r="F462" s="67">
        <v>131.139828349</v>
      </c>
      <c r="G462" s="67">
        <v>1393.414798139951</v>
      </c>
      <c r="H462" s="67">
        <v>3819.3448924731201</v>
      </c>
      <c r="I462" s="67">
        <v>9540.0564859763435</v>
      </c>
      <c r="J462" s="67">
        <v>549.01309132322808</v>
      </c>
      <c r="K462" s="67">
        <v>37.068054399999987</v>
      </c>
      <c r="L462" s="67">
        <v>2734.055627499999</v>
      </c>
      <c r="M462" s="68" t="b">
        <v>1</v>
      </c>
      <c r="N462" s="67">
        <v>10089.069577299571</v>
      </c>
      <c r="O462" s="44"/>
    </row>
    <row r="463" spans="1:15" x14ac:dyDescent="0.25">
      <c r="A463" s="18"/>
      <c r="B463" s="62">
        <v>43452.416666666664</v>
      </c>
      <c r="C463" s="67">
        <v>1711.8477687500001</v>
      </c>
      <c r="D463" s="67">
        <v>2562.2703081750001</v>
      </c>
      <c r="E463" s="67">
        <v>3379.2286545000002</v>
      </c>
      <c r="F463" s="67">
        <v>76.99848641899996</v>
      </c>
      <c r="G463" s="67">
        <v>1417.7522624324502</v>
      </c>
      <c r="H463" s="67">
        <v>4208.5376124731183</v>
      </c>
      <c r="I463" s="67">
        <v>9468.0747229363405</v>
      </c>
      <c r="J463" s="67">
        <v>542.39580101322599</v>
      </c>
      <c r="K463" s="67">
        <v>339.39158130000004</v>
      </c>
      <c r="L463" s="67">
        <v>3006.7729875</v>
      </c>
      <c r="M463" s="68" t="b">
        <v>1</v>
      </c>
      <c r="N463" s="67">
        <v>10010.470523949567</v>
      </c>
      <c r="O463" s="44"/>
    </row>
    <row r="464" spans="1:15" x14ac:dyDescent="0.25">
      <c r="A464" s="18"/>
      <c r="B464" s="62">
        <v>43452.458333333336</v>
      </c>
      <c r="C464" s="67">
        <v>1702.67733125</v>
      </c>
      <c r="D464" s="67">
        <v>1835.7273976624999</v>
      </c>
      <c r="E464" s="67">
        <v>3366.4669605000004</v>
      </c>
      <c r="F464" s="67">
        <v>45.54744789399998</v>
      </c>
      <c r="G464" s="67">
        <v>1435.457476419949</v>
      </c>
      <c r="H464" s="67">
        <v>4188.4939724731184</v>
      </c>
      <c r="I464" s="67">
        <v>9376.2621647863416</v>
      </c>
      <c r="J464" s="67">
        <v>534.32502401322711</v>
      </c>
      <c r="K464" s="67">
        <v>256.8611224</v>
      </c>
      <c r="L464" s="67">
        <v>2406.922274999999</v>
      </c>
      <c r="M464" s="68" t="b">
        <v>1</v>
      </c>
      <c r="N464" s="67">
        <v>9910.587188799569</v>
      </c>
      <c r="O464" s="44"/>
    </row>
    <row r="465" spans="1:15" x14ac:dyDescent="0.25">
      <c r="A465" s="18"/>
      <c r="B465" s="62">
        <v>43452.5</v>
      </c>
      <c r="C465" s="67">
        <v>1653.8295712499992</v>
      </c>
      <c r="D465" s="67">
        <v>1740.2180645000001</v>
      </c>
      <c r="E465" s="67">
        <v>3367.1650275000002</v>
      </c>
      <c r="F465" s="67">
        <v>26.033158424</v>
      </c>
      <c r="G465" s="67">
        <v>1448.156577592448</v>
      </c>
      <c r="H465" s="67">
        <v>4126.8351324731157</v>
      </c>
      <c r="I465" s="67">
        <v>9197.3608450363408</v>
      </c>
      <c r="J465" s="67">
        <v>521.56557870322604</v>
      </c>
      <c r="K465" s="67">
        <v>218.7366955</v>
      </c>
      <c r="L465" s="67">
        <v>2424.5744125000001</v>
      </c>
      <c r="M465" s="68" t="b">
        <v>1</v>
      </c>
      <c r="N465" s="67">
        <v>9718.9264237395673</v>
      </c>
      <c r="O465" s="44"/>
    </row>
    <row r="466" spans="1:15" x14ac:dyDescent="0.25">
      <c r="A466" s="18"/>
      <c r="B466" s="62">
        <v>43452.541666666664</v>
      </c>
      <c r="C466" s="67">
        <v>1640.3261</v>
      </c>
      <c r="D466" s="67">
        <v>1684.981070925</v>
      </c>
      <c r="E466" s="67">
        <v>3342.5378535</v>
      </c>
      <c r="F466" s="67">
        <v>24.646700818999989</v>
      </c>
      <c r="G466" s="67">
        <v>1419.715429882448</v>
      </c>
      <c r="H466" s="67">
        <v>4147.1677524731176</v>
      </c>
      <c r="I466" s="67">
        <v>9088.6692327063429</v>
      </c>
      <c r="J466" s="67">
        <v>509.88955389322501</v>
      </c>
      <c r="K466" s="67">
        <v>218.4326585</v>
      </c>
      <c r="L466" s="67">
        <v>2442.3834625</v>
      </c>
      <c r="M466" s="68" t="b">
        <v>1</v>
      </c>
      <c r="N466" s="67">
        <v>9598.5587865995676</v>
      </c>
      <c r="O466" s="44"/>
    </row>
    <row r="467" spans="1:15" x14ac:dyDescent="0.25">
      <c r="A467" s="18"/>
      <c r="B467" s="62">
        <v>43452.583333333336</v>
      </c>
      <c r="C467" s="67">
        <v>1629.3836062500002</v>
      </c>
      <c r="D467" s="67">
        <v>1774.388225375</v>
      </c>
      <c r="E467" s="67">
        <v>3336.8121765000001</v>
      </c>
      <c r="F467" s="67">
        <v>17.984423311499988</v>
      </c>
      <c r="G467" s="67">
        <v>1402.135586949945</v>
      </c>
      <c r="H467" s="67">
        <v>3932.9700774731191</v>
      </c>
      <c r="I467" s="67">
        <v>9042.0471249763414</v>
      </c>
      <c r="J467" s="67">
        <v>505.08019838322605</v>
      </c>
      <c r="K467" s="67">
        <v>148.03554550000001</v>
      </c>
      <c r="L467" s="67">
        <v>2398.511227</v>
      </c>
      <c r="M467" s="68" t="b">
        <v>1</v>
      </c>
      <c r="N467" s="67">
        <v>9547.1273233595675</v>
      </c>
      <c r="O467" s="44"/>
    </row>
    <row r="468" spans="1:15" x14ac:dyDescent="0.25">
      <c r="A468" s="18"/>
      <c r="B468" s="62">
        <v>43452.625</v>
      </c>
      <c r="C468" s="67">
        <v>1614.9433075000002</v>
      </c>
      <c r="D468" s="67">
        <v>1838.332299875</v>
      </c>
      <c r="E468" s="67">
        <v>3360.6372714999993</v>
      </c>
      <c r="F468" s="67">
        <v>9.4009033140000007</v>
      </c>
      <c r="G468" s="67">
        <v>1408.904347617449</v>
      </c>
      <c r="H468" s="67">
        <v>3768.8719274731202</v>
      </c>
      <c r="I468" s="67">
        <v>9121.4858151463413</v>
      </c>
      <c r="J468" s="67">
        <v>507.09622323323003</v>
      </c>
      <c r="K468" s="67">
        <v>80.146853899999968</v>
      </c>
      <c r="L468" s="67">
        <v>2292.3611650000003</v>
      </c>
      <c r="M468" s="68" t="b">
        <v>1</v>
      </c>
      <c r="N468" s="67">
        <v>9628.5820383795708</v>
      </c>
      <c r="O468" s="44"/>
    </row>
    <row r="469" spans="1:15" x14ac:dyDescent="0.25">
      <c r="A469" s="18"/>
      <c r="B469" s="62">
        <v>43452.666666666664</v>
      </c>
      <c r="C469" s="67">
        <v>1638.00106925</v>
      </c>
      <c r="D469" s="67">
        <v>2757.1198892624998</v>
      </c>
      <c r="E469" s="67">
        <v>3364.9084670000002</v>
      </c>
      <c r="F469" s="67">
        <v>15.752061321499999</v>
      </c>
      <c r="G469" s="67">
        <v>1421.663011972453</v>
      </c>
      <c r="H469" s="67">
        <v>3369.968892473119</v>
      </c>
      <c r="I469" s="67">
        <v>9478.552355056343</v>
      </c>
      <c r="J469" s="67">
        <v>549.34564202323406</v>
      </c>
      <c r="K469" s="67">
        <v>12.664939199999989</v>
      </c>
      <c r="L469" s="67">
        <v>2526.8504549999993</v>
      </c>
      <c r="M469" s="68" t="b">
        <v>1</v>
      </c>
      <c r="N469" s="67">
        <v>10027.897997079577</v>
      </c>
      <c r="O469" s="44"/>
    </row>
    <row r="470" spans="1:15" x14ac:dyDescent="0.25">
      <c r="A470" s="18"/>
      <c r="B470" s="62">
        <v>43452.708333333336</v>
      </c>
      <c r="C470" s="67">
        <v>1614.639407749999</v>
      </c>
      <c r="D470" s="67">
        <v>2687.4069027</v>
      </c>
      <c r="E470" s="67">
        <v>3382.4450715000003</v>
      </c>
      <c r="F470" s="67">
        <v>23.019853303999998</v>
      </c>
      <c r="G470" s="67">
        <v>1429.78149903245</v>
      </c>
      <c r="H470" s="67">
        <v>3869.2888924731201</v>
      </c>
      <c r="I470" s="67">
        <v>9661.0458489463417</v>
      </c>
      <c r="J470" s="67">
        <v>568.69774731323002</v>
      </c>
      <c r="K470" s="67">
        <v>47.313555499999978</v>
      </c>
      <c r="L470" s="67">
        <v>2729.5244750000002</v>
      </c>
      <c r="M470" s="68" t="b">
        <v>1</v>
      </c>
      <c r="N470" s="67">
        <v>10229.743596259572</v>
      </c>
      <c r="O470" s="44"/>
    </row>
    <row r="471" spans="1:15" x14ac:dyDescent="0.25">
      <c r="A471" s="18"/>
      <c r="B471" s="62">
        <v>43452.75</v>
      </c>
      <c r="C471" s="67">
        <v>1580.95633675</v>
      </c>
      <c r="D471" s="67">
        <v>2148.8791552000002</v>
      </c>
      <c r="E471" s="67">
        <v>3386.3354005000001</v>
      </c>
      <c r="F471" s="67">
        <v>42.641758226499974</v>
      </c>
      <c r="G471" s="67">
        <v>1439.8783953799482</v>
      </c>
      <c r="H471" s="67">
        <v>4803.7458924731181</v>
      </c>
      <c r="I471" s="67">
        <v>9476.8272400363421</v>
      </c>
      <c r="J471" s="67">
        <v>537.79461819322501</v>
      </c>
      <c r="K471" s="67">
        <v>174.31397280000002</v>
      </c>
      <c r="L471" s="67">
        <v>3213.5011074999998</v>
      </c>
      <c r="M471" s="68" t="b">
        <v>1</v>
      </c>
      <c r="N471" s="67">
        <v>10014.621858229568</v>
      </c>
      <c r="O471" s="44"/>
    </row>
    <row r="472" spans="1:15" x14ac:dyDescent="0.25">
      <c r="A472" s="18"/>
      <c r="B472" s="62">
        <v>43452.791666666664</v>
      </c>
      <c r="C472" s="67">
        <v>1575.35671675</v>
      </c>
      <c r="D472" s="67">
        <v>2023.9395342750001</v>
      </c>
      <c r="E472" s="67">
        <v>3144.2136504999999</v>
      </c>
      <c r="F472" s="67">
        <v>73.133618404249972</v>
      </c>
      <c r="G472" s="67">
        <v>1310.8064049471991</v>
      </c>
      <c r="H472" s="67">
        <v>5005.9098924731179</v>
      </c>
      <c r="I472" s="67">
        <v>9054.0218244863427</v>
      </c>
      <c r="J472" s="67">
        <v>508.43054296322805</v>
      </c>
      <c r="K472" s="67">
        <v>259.27169990000004</v>
      </c>
      <c r="L472" s="67">
        <v>3311.6357499999995</v>
      </c>
      <c r="M472" s="68" t="b">
        <v>1</v>
      </c>
      <c r="N472" s="67">
        <v>9562.4523674495704</v>
      </c>
      <c r="O472" s="44"/>
    </row>
    <row r="473" spans="1:15" x14ac:dyDescent="0.25">
      <c r="A473" s="18"/>
      <c r="B473" s="62">
        <v>43452.833333333336</v>
      </c>
      <c r="C473" s="67">
        <v>1552.597999249999</v>
      </c>
      <c r="D473" s="67">
        <v>1347.3438154625001</v>
      </c>
      <c r="E473" s="67">
        <v>3241.0575625000001</v>
      </c>
      <c r="F473" s="67">
        <v>130.09958301099999</v>
      </c>
      <c r="G473" s="67">
        <v>1272.298641222947</v>
      </c>
      <c r="H473" s="67">
        <v>5183.119892473117</v>
      </c>
      <c r="I473" s="67">
        <v>8467.8980363763458</v>
      </c>
      <c r="J473" s="67">
        <v>451.28096014322301</v>
      </c>
      <c r="K473" s="67">
        <v>553.02225240000007</v>
      </c>
      <c r="L473" s="67">
        <v>3254.316245</v>
      </c>
      <c r="M473" s="68" t="b">
        <v>1</v>
      </c>
      <c r="N473" s="67">
        <v>8919.1789965195694</v>
      </c>
      <c r="O473" s="44"/>
    </row>
    <row r="474" spans="1:15" x14ac:dyDescent="0.25">
      <c r="A474" s="18"/>
      <c r="B474" s="62">
        <v>43452.875</v>
      </c>
      <c r="C474" s="67">
        <v>1530.46116175</v>
      </c>
      <c r="D474" s="67">
        <v>570.5049176</v>
      </c>
      <c r="E474" s="67">
        <v>2903.8043395</v>
      </c>
      <c r="F474" s="67">
        <v>166.09180157099999</v>
      </c>
      <c r="G474" s="67">
        <v>1213.287290615448</v>
      </c>
      <c r="H474" s="67">
        <v>5669.0648924731167</v>
      </c>
      <c r="I474" s="67">
        <v>7925.5271010163415</v>
      </c>
      <c r="J474" s="67">
        <v>416.49058719322403</v>
      </c>
      <c r="K474" s="67">
        <v>599.39829780000002</v>
      </c>
      <c r="L474" s="67">
        <v>3111.7984175000001</v>
      </c>
      <c r="M474" s="68" t="b">
        <v>1</v>
      </c>
      <c r="N474" s="67">
        <v>8342.0176882095657</v>
      </c>
      <c r="O474" s="44"/>
    </row>
    <row r="475" spans="1:15" x14ac:dyDescent="0.25">
      <c r="A475" s="18"/>
      <c r="B475" s="62">
        <v>43452.916666666664</v>
      </c>
      <c r="C475" s="67">
        <v>1449.2568355000001</v>
      </c>
      <c r="D475" s="67">
        <v>509.48057877500003</v>
      </c>
      <c r="E475" s="67">
        <v>2407.5307392499994</v>
      </c>
      <c r="F475" s="67">
        <v>252.73122424849998</v>
      </c>
      <c r="G475" s="67">
        <v>1264.067110892951</v>
      </c>
      <c r="H475" s="67">
        <v>5915.2648924731175</v>
      </c>
      <c r="I475" s="67">
        <v>7703.8445717063432</v>
      </c>
      <c r="J475" s="67">
        <v>409.28360393322703</v>
      </c>
      <c r="K475" s="67">
        <v>559.22965299999998</v>
      </c>
      <c r="L475" s="67">
        <v>3125.9735525000001</v>
      </c>
      <c r="M475" s="68" t="b">
        <v>1</v>
      </c>
      <c r="N475" s="67">
        <v>8113.1281756395701</v>
      </c>
      <c r="O475" s="44"/>
    </row>
    <row r="476" spans="1:15" x14ac:dyDescent="0.25">
      <c r="A476" s="18"/>
      <c r="B476" s="62">
        <v>43452.958333333336</v>
      </c>
      <c r="C476" s="67">
        <v>1433.004749499999</v>
      </c>
      <c r="D476" s="67">
        <v>245.16136500000002</v>
      </c>
      <c r="E476" s="67">
        <v>2287.9193867499989</v>
      </c>
      <c r="F476" s="67">
        <v>413.23614025850003</v>
      </c>
      <c r="G476" s="67">
        <v>1271.2783737379482</v>
      </c>
      <c r="H476" s="67">
        <v>5925.6048924731176</v>
      </c>
      <c r="I476" s="67">
        <v>7266.4999262563424</v>
      </c>
      <c r="J476" s="67">
        <v>391.69956026322501</v>
      </c>
      <c r="K476" s="67">
        <v>792.33948120000002</v>
      </c>
      <c r="L476" s="67">
        <v>3125.6659399999999</v>
      </c>
      <c r="M476" s="68" t="b">
        <v>1</v>
      </c>
      <c r="N476" s="67">
        <v>7658.1994865195675</v>
      </c>
      <c r="O476" s="44"/>
    </row>
    <row r="477" spans="1:15" x14ac:dyDescent="0.25">
      <c r="A477" s="18"/>
      <c r="B477" s="62">
        <v>43453</v>
      </c>
      <c r="C477" s="67">
        <v>1384.3800267500001</v>
      </c>
      <c r="D477" s="67">
        <v>214.89295575</v>
      </c>
      <c r="E477" s="67">
        <v>1910.1713345000003</v>
      </c>
      <c r="F477" s="67">
        <v>584.09666346100005</v>
      </c>
      <c r="G477" s="67">
        <v>1217.2500509854481</v>
      </c>
      <c r="H477" s="67">
        <v>6094.3748924731171</v>
      </c>
      <c r="I477" s="67">
        <v>6932.8828904863394</v>
      </c>
      <c r="J477" s="67">
        <v>384.94387923322802</v>
      </c>
      <c r="K477" s="67">
        <v>911.54135420000011</v>
      </c>
      <c r="L477" s="67">
        <v>3175.7978000000003</v>
      </c>
      <c r="M477" s="68" t="b">
        <v>1</v>
      </c>
      <c r="N477" s="67">
        <v>7317.8267697195679</v>
      </c>
      <c r="O477" s="44"/>
    </row>
    <row r="478" spans="1:15" x14ac:dyDescent="0.25">
      <c r="A478" s="18"/>
      <c r="B478" s="62">
        <v>43453.041666666664</v>
      </c>
      <c r="C478" s="67">
        <v>1368.8092830000001</v>
      </c>
      <c r="D478" s="67">
        <v>161.2683025</v>
      </c>
      <c r="E478" s="67">
        <v>1825.8249924999991</v>
      </c>
      <c r="F478" s="67">
        <v>696.4722654735001</v>
      </c>
      <c r="G478" s="67">
        <v>1116.278720892946</v>
      </c>
      <c r="H478" s="67">
        <v>6076.8098924731157</v>
      </c>
      <c r="I478" s="67">
        <v>6647.7727431563426</v>
      </c>
      <c r="J478" s="67">
        <v>373.26376758322101</v>
      </c>
      <c r="K478" s="67">
        <v>1136.3674261000001</v>
      </c>
      <c r="L478" s="67">
        <v>3088.0595200000002</v>
      </c>
      <c r="M478" s="68" t="b">
        <v>1</v>
      </c>
      <c r="N478" s="67">
        <v>7021.0365107395637</v>
      </c>
      <c r="O478" s="44"/>
    </row>
    <row r="479" spans="1:15" x14ac:dyDescent="0.25">
      <c r="A479" s="18"/>
      <c r="B479" s="62">
        <v>43453.083333333336</v>
      </c>
      <c r="C479" s="67">
        <v>1330.7132717500001</v>
      </c>
      <c r="D479" s="67">
        <v>99.065925999999962</v>
      </c>
      <c r="E479" s="67">
        <v>1761.8098170000001</v>
      </c>
      <c r="F479" s="67">
        <v>848.53326936600013</v>
      </c>
      <c r="G479" s="67">
        <v>1113.2068698704481</v>
      </c>
      <c r="H479" s="67">
        <v>6415.4348924731157</v>
      </c>
      <c r="I479" s="67">
        <v>6521.5452431763451</v>
      </c>
      <c r="J479" s="67">
        <v>371.05173368322005</v>
      </c>
      <c r="K479" s="67">
        <v>1601.9064296000001</v>
      </c>
      <c r="L479" s="67">
        <v>3074.26064</v>
      </c>
      <c r="M479" s="68" t="b">
        <v>1</v>
      </c>
      <c r="N479" s="67">
        <v>6892.5969768595651</v>
      </c>
      <c r="O479" s="44"/>
    </row>
    <row r="480" spans="1:15" x14ac:dyDescent="0.25">
      <c r="A480" s="18"/>
      <c r="B480" s="62">
        <v>43453.125</v>
      </c>
      <c r="C480" s="67">
        <v>1318.2584465</v>
      </c>
      <c r="D480" s="67">
        <v>66.175684999999959</v>
      </c>
      <c r="E480" s="67">
        <v>1692.088624</v>
      </c>
      <c r="F480" s="67">
        <v>1147.281153806</v>
      </c>
      <c r="G480" s="67">
        <v>1027.589524430447</v>
      </c>
      <c r="H480" s="67">
        <v>6830.8078924731162</v>
      </c>
      <c r="I480" s="67">
        <v>6433.7670676063444</v>
      </c>
      <c r="J480" s="67">
        <v>385.96684270322305</v>
      </c>
      <c r="K480" s="67">
        <v>2409.6743009000002</v>
      </c>
      <c r="L480" s="67">
        <v>2852.7931150000004</v>
      </c>
      <c r="M480" s="68" t="b">
        <v>1</v>
      </c>
      <c r="N480" s="67">
        <v>6819.7339103095674</v>
      </c>
      <c r="O480" s="44"/>
    </row>
    <row r="481" spans="1:15" x14ac:dyDescent="0.25">
      <c r="A481" s="18"/>
      <c r="B481" s="62">
        <v>43453.166666666664</v>
      </c>
      <c r="C481" s="67">
        <v>1316.259955</v>
      </c>
      <c r="D481" s="67">
        <v>108.30324</v>
      </c>
      <c r="E481" s="67">
        <v>1768.6465955000001</v>
      </c>
      <c r="F481" s="67">
        <v>1207.1462001910002</v>
      </c>
      <c r="G481" s="67">
        <v>1057.500931215448</v>
      </c>
      <c r="H481" s="67">
        <v>6258.0398924731162</v>
      </c>
      <c r="I481" s="67">
        <v>6542.31344628634</v>
      </c>
      <c r="J481" s="67">
        <v>382.18524159322504</v>
      </c>
      <c r="K481" s="67">
        <v>1804.160564</v>
      </c>
      <c r="L481" s="67">
        <v>2987.2375625</v>
      </c>
      <c r="M481" s="68" t="b">
        <v>1</v>
      </c>
      <c r="N481" s="67">
        <v>6924.4986878795653</v>
      </c>
      <c r="O481" s="44"/>
    </row>
    <row r="482" spans="1:15" x14ac:dyDescent="0.25">
      <c r="A482" s="18"/>
      <c r="B482" s="62">
        <v>43453.208333333336</v>
      </c>
      <c r="C482" s="67">
        <v>1308.9583924999999</v>
      </c>
      <c r="D482" s="67">
        <v>137.71161175</v>
      </c>
      <c r="E482" s="67">
        <v>1962.56168525</v>
      </c>
      <c r="F482" s="67">
        <v>1425.7392637835001</v>
      </c>
      <c r="G482" s="67">
        <v>1075.9222230629509</v>
      </c>
      <c r="H482" s="67">
        <v>6181.0798924731171</v>
      </c>
      <c r="I482" s="67">
        <v>7146.5742261663436</v>
      </c>
      <c r="J482" s="67">
        <v>406.84178225322501</v>
      </c>
      <c r="K482" s="67">
        <v>1220.6202779</v>
      </c>
      <c r="L482" s="67">
        <v>3317.9367825000004</v>
      </c>
      <c r="M482" s="68" t="b">
        <v>1</v>
      </c>
      <c r="N482" s="67">
        <v>7553.4160084195682</v>
      </c>
      <c r="O482" s="44"/>
    </row>
    <row r="483" spans="1:15" x14ac:dyDescent="0.25">
      <c r="A483" s="18"/>
      <c r="B483" s="62">
        <v>43453.25</v>
      </c>
      <c r="C483" s="67">
        <v>1430.22648</v>
      </c>
      <c r="D483" s="67">
        <v>695.15218300000004</v>
      </c>
      <c r="E483" s="67">
        <v>2393.1291822500002</v>
      </c>
      <c r="F483" s="67">
        <v>1634.5343353435001</v>
      </c>
      <c r="G483" s="67">
        <v>1196.1198391229523</v>
      </c>
      <c r="H483" s="67">
        <v>5490.2998924731182</v>
      </c>
      <c r="I483" s="67">
        <v>8252.3502243163457</v>
      </c>
      <c r="J483" s="67">
        <v>452.80103147322507</v>
      </c>
      <c r="K483" s="67">
        <v>513.52244140000005</v>
      </c>
      <c r="L483" s="67">
        <v>3620.788215</v>
      </c>
      <c r="M483" s="68" t="b">
        <v>1</v>
      </c>
      <c r="N483" s="67">
        <v>8705.1512557895712</v>
      </c>
      <c r="O483" s="44"/>
    </row>
    <row r="484" spans="1:15" x14ac:dyDescent="0.25">
      <c r="A484" s="18"/>
      <c r="B484" s="62">
        <v>43453.291666666664</v>
      </c>
      <c r="C484" s="67">
        <v>1520.199785</v>
      </c>
      <c r="D484" s="67">
        <v>1476.409187875</v>
      </c>
      <c r="E484" s="67">
        <v>2945.8251045000002</v>
      </c>
      <c r="F484" s="67">
        <v>1745.27350160075</v>
      </c>
      <c r="G484" s="67">
        <v>1449.6574239506961</v>
      </c>
      <c r="H484" s="67">
        <v>4367.6498924731159</v>
      </c>
      <c r="I484" s="67">
        <v>9194.3087650163397</v>
      </c>
      <c r="J484" s="67">
        <v>501.67325328322403</v>
      </c>
      <c r="K484" s="67">
        <v>201.59301960000002</v>
      </c>
      <c r="L484" s="67">
        <v>3607.4398575</v>
      </c>
      <c r="M484" s="68" t="b">
        <v>1</v>
      </c>
      <c r="N484" s="67">
        <v>9695.9820182995645</v>
      </c>
      <c r="O484" s="44"/>
    </row>
    <row r="485" spans="1:15" x14ac:dyDescent="0.25">
      <c r="A485" s="18"/>
      <c r="B485" s="62">
        <v>43453.333333333336</v>
      </c>
      <c r="C485" s="67">
        <v>1533.1058275</v>
      </c>
      <c r="D485" s="67">
        <v>2217.893132875</v>
      </c>
      <c r="E485" s="67">
        <v>3125.4810855000001</v>
      </c>
      <c r="F485" s="67">
        <v>1946.943918984</v>
      </c>
      <c r="G485" s="67">
        <v>1466.9360521874512</v>
      </c>
      <c r="H485" s="67">
        <v>3418.8948924731199</v>
      </c>
      <c r="I485" s="67">
        <v>9372.5127356163393</v>
      </c>
      <c r="J485" s="67">
        <v>513.57002370323403</v>
      </c>
      <c r="K485" s="67">
        <v>140.63254519999998</v>
      </c>
      <c r="L485" s="67">
        <v>3682.5396049999999</v>
      </c>
      <c r="M485" s="68" t="b">
        <v>1</v>
      </c>
      <c r="N485" s="67">
        <v>9886.0827593195736</v>
      </c>
      <c r="O485" s="44"/>
    </row>
    <row r="486" spans="1:15" x14ac:dyDescent="0.25">
      <c r="A486" s="18"/>
      <c r="B486" s="62">
        <v>43453.375</v>
      </c>
      <c r="C486" s="67">
        <v>1532.1664150000001</v>
      </c>
      <c r="D486" s="67">
        <v>2583.7234902500004</v>
      </c>
      <c r="E486" s="67">
        <v>3065.7344355000005</v>
      </c>
      <c r="F486" s="67">
        <v>2085.2410626989999</v>
      </c>
      <c r="G486" s="67">
        <v>1461.4418772674501</v>
      </c>
      <c r="H486" s="67">
        <v>3144.87989247312</v>
      </c>
      <c r="I486" s="67">
        <v>9407.3537162863413</v>
      </c>
      <c r="J486" s="67">
        <v>519.61458940323109</v>
      </c>
      <c r="K486" s="67">
        <v>68.559989999999985</v>
      </c>
      <c r="L486" s="67">
        <v>3877.6588775</v>
      </c>
      <c r="M486" s="68" t="b">
        <v>1</v>
      </c>
      <c r="N486" s="67">
        <v>9926.9683056895719</v>
      </c>
      <c r="O486" s="44"/>
    </row>
    <row r="487" spans="1:15" x14ac:dyDescent="0.25">
      <c r="A487" s="18"/>
      <c r="B487" s="62">
        <v>43453.416666666664</v>
      </c>
      <c r="C487" s="67">
        <v>1534.99744375</v>
      </c>
      <c r="D487" s="67">
        <v>2508.9026027499999</v>
      </c>
      <c r="E487" s="67">
        <v>3029.2272495000002</v>
      </c>
      <c r="F487" s="67">
        <v>2084.1598858815</v>
      </c>
      <c r="G487" s="67">
        <v>1497.1736200649482</v>
      </c>
      <c r="H487" s="67">
        <v>3239.7648924731202</v>
      </c>
      <c r="I487" s="67">
        <v>9451.5101479463428</v>
      </c>
      <c r="J487" s="67">
        <v>519.50251377322707</v>
      </c>
      <c r="K487" s="67">
        <v>81.924555199999972</v>
      </c>
      <c r="L487" s="67">
        <v>3841.2884775000002</v>
      </c>
      <c r="M487" s="68" t="b">
        <v>1</v>
      </c>
      <c r="N487" s="67">
        <v>9971.0126617195692</v>
      </c>
      <c r="O487" s="44"/>
    </row>
    <row r="488" spans="1:15" x14ac:dyDescent="0.25">
      <c r="A488" s="18"/>
      <c r="B488" s="62">
        <v>43453.458333333336</v>
      </c>
      <c r="C488" s="67">
        <v>1538.4062570000001</v>
      </c>
      <c r="D488" s="67">
        <v>2519.42130675</v>
      </c>
      <c r="E488" s="67">
        <v>2974.8988734999989</v>
      </c>
      <c r="F488" s="67">
        <v>2130.0323219165002</v>
      </c>
      <c r="G488" s="67">
        <v>1482.228038579947</v>
      </c>
      <c r="H488" s="67">
        <v>3245.7898924731189</v>
      </c>
      <c r="I488" s="67">
        <v>9354.3284890063442</v>
      </c>
      <c r="J488" s="67">
        <v>509.77748941322602</v>
      </c>
      <c r="K488" s="67">
        <v>128.60245430000001</v>
      </c>
      <c r="L488" s="67">
        <v>3898.0682575000001</v>
      </c>
      <c r="M488" s="68" t="b">
        <v>1</v>
      </c>
      <c r="N488" s="67">
        <v>9864.1059784195695</v>
      </c>
      <c r="O488" s="44"/>
    </row>
    <row r="489" spans="1:15" x14ac:dyDescent="0.25">
      <c r="A489" s="18"/>
      <c r="B489" s="62">
        <v>43453.5</v>
      </c>
      <c r="C489" s="67">
        <v>1556.0292172500001</v>
      </c>
      <c r="D489" s="67">
        <v>1784.1746182500001</v>
      </c>
      <c r="E489" s="67">
        <v>2929.4343162500004</v>
      </c>
      <c r="F489" s="67">
        <v>2159.2099617940003</v>
      </c>
      <c r="G489" s="67">
        <v>1470.6008717624461</v>
      </c>
      <c r="H489" s="67">
        <v>3635.7358924731202</v>
      </c>
      <c r="I489" s="67">
        <v>9237.5179699563414</v>
      </c>
      <c r="J489" s="67">
        <v>494.92355982322806</v>
      </c>
      <c r="K489" s="67">
        <v>4.1569154999999993</v>
      </c>
      <c r="L489" s="67">
        <v>3798.5864325000002</v>
      </c>
      <c r="M489" s="68" t="b">
        <v>1</v>
      </c>
      <c r="N489" s="67">
        <v>9732.4415297795695</v>
      </c>
      <c r="O489" s="44"/>
    </row>
    <row r="490" spans="1:15" x14ac:dyDescent="0.25">
      <c r="A490" s="18"/>
      <c r="B490" s="62">
        <v>43453.541666666664</v>
      </c>
      <c r="C490" s="67">
        <v>1573.41111</v>
      </c>
      <c r="D490" s="67">
        <v>2042.3335878750001</v>
      </c>
      <c r="E490" s="67">
        <v>2562.1891335</v>
      </c>
      <c r="F490" s="67">
        <v>2074.8269862914999</v>
      </c>
      <c r="G490" s="67">
        <v>1462.6635191399471</v>
      </c>
      <c r="H490" s="67">
        <v>3633.37989247312</v>
      </c>
      <c r="I490" s="67">
        <v>9174.2615545463414</v>
      </c>
      <c r="J490" s="67">
        <v>492.52102373322799</v>
      </c>
      <c r="K490" s="67">
        <v>41.882922999999991</v>
      </c>
      <c r="L490" s="67">
        <v>3640.1387279999999</v>
      </c>
      <c r="M490" s="68" t="b">
        <v>1</v>
      </c>
      <c r="N490" s="67">
        <v>9666.7825782795699</v>
      </c>
      <c r="O490" s="44"/>
    </row>
    <row r="491" spans="1:15" x14ac:dyDescent="0.25">
      <c r="A491" s="18"/>
      <c r="B491" s="62">
        <v>43453.583333333336</v>
      </c>
      <c r="C491" s="67">
        <v>1571.7223510000001</v>
      </c>
      <c r="D491" s="67">
        <v>2048.2278725000001</v>
      </c>
      <c r="E491" s="67">
        <v>2225.4474165000001</v>
      </c>
      <c r="F491" s="67">
        <v>1980.322337349</v>
      </c>
      <c r="G491" s="67">
        <v>1428.9793316574501</v>
      </c>
      <c r="H491" s="67">
        <v>3767.9898924731192</v>
      </c>
      <c r="I491" s="67">
        <v>9095.8770479463401</v>
      </c>
      <c r="J491" s="67">
        <v>492.57719183323002</v>
      </c>
      <c r="K491" s="67">
        <v>60.587359199999987</v>
      </c>
      <c r="L491" s="67">
        <v>3373.6476025000002</v>
      </c>
      <c r="M491" s="68" t="b">
        <v>1</v>
      </c>
      <c r="N491" s="67">
        <v>9588.4542397795703</v>
      </c>
      <c r="O491" s="44"/>
    </row>
    <row r="492" spans="1:15" x14ac:dyDescent="0.25">
      <c r="A492" s="18"/>
      <c r="B492" s="62">
        <v>43453.625</v>
      </c>
      <c r="C492" s="67">
        <v>1572.039178999999</v>
      </c>
      <c r="D492" s="67">
        <v>2023.1385740000001</v>
      </c>
      <c r="E492" s="67">
        <v>2161.7281002499994</v>
      </c>
      <c r="F492" s="67">
        <v>1965.726884894</v>
      </c>
      <c r="G492" s="67">
        <v>1422.8101092724532</v>
      </c>
      <c r="H492" s="67">
        <v>3711.7568924731199</v>
      </c>
      <c r="I492" s="67">
        <v>9146.5475286863384</v>
      </c>
      <c r="J492" s="67">
        <v>496.083370703235</v>
      </c>
      <c r="K492" s="67">
        <v>3.9273754999999997</v>
      </c>
      <c r="L492" s="67">
        <v>3210.6414649999988</v>
      </c>
      <c r="M492" s="68" t="b">
        <v>1</v>
      </c>
      <c r="N492" s="67">
        <v>9642.6308993895727</v>
      </c>
      <c r="O492" s="44"/>
    </row>
    <row r="493" spans="1:15" x14ac:dyDescent="0.25">
      <c r="A493" s="18"/>
      <c r="B493" s="62">
        <v>43453.666666666664</v>
      </c>
      <c r="C493" s="67">
        <v>1575.5797250000001</v>
      </c>
      <c r="D493" s="67">
        <v>2668.3767598750001</v>
      </c>
      <c r="E493" s="67">
        <v>2170.7749067499999</v>
      </c>
      <c r="F493" s="67">
        <v>1970.6514088015001</v>
      </c>
      <c r="G493" s="67">
        <v>1449.6340935199489</v>
      </c>
      <c r="H493" s="67">
        <v>3239.189892473119</v>
      </c>
      <c r="I493" s="67">
        <v>9376.9840961363425</v>
      </c>
      <c r="J493" s="67">
        <v>511.49593268322701</v>
      </c>
      <c r="K493" s="67">
        <v>6.0248600999999988</v>
      </c>
      <c r="L493" s="67">
        <v>3179.7018975000001</v>
      </c>
      <c r="M493" s="68" t="b">
        <v>1</v>
      </c>
      <c r="N493" s="67">
        <v>9888.4800288195693</v>
      </c>
      <c r="O493" s="44"/>
    </row>
    <row r="494" spans="1:15" x14ac:dyDescent="0.25">
      <c r="A494" s="18"/>
      <c r="B494" s="62">
        <v>43453.708333333336</v>
      </c>
      <c r="C494" s="67">
        <v>1582.285914</v>
      </c>
      <c r="D494" s="67">
        <v>3126.5010214375002</v>
      </c>
      <c r="E494" s="67">
        <v>2180.0185482500001</v>
      </c>
      <c r="F494" s="67">
        <v>2007.0655976490002</v>
      </c>
      <c r="G494" s="67">
        <v>1458.5420169499482</v>
      </c>
      <c r="H494" s="67">
        <v>3083.1648924731198</v>
      </c>
      <c r="I494" s="67">
        <v>9442.0186314163439</v>
      </c>
      <c r="J494" s="67">
        <v>529.69449774322902</v>
      </c>
      <c r="K494" s="67">
        <v>7.4960971000000001</v>
      </c>
      <c r="L494" s="67">
        <v>3458.3687645</v>
      </c>
      <c r="M494" s="68" t="b">
        <v>1</v>
      </c>
      <c r="N494" s="67">
        <v>9971.7131291595724</v>
      </c>
      <c r="O494" s="44"/>
    </row>
    <row r="495" spans="1:15" x14ac:dyDescent="0.25">
      <c r="A495" s="18"/>
      <c r="B495" s="62">
        <v>43453.75</v>
      </c>
      <c r="C495" s="67">
        <v>1594.63721025</v>
      </c>
      <c r="D495" s="67">
        <v>2864.0952788750001</v>
      </c>
      <c r="E495" s="67">
        <v>2179.8049615</v>
      </c>
      <c r="F495" s="67">
        <v>2034.1149040015002</v>
      </c>
      <c r="G495" s="67">
        <v>1495.6990316999511</v>
      </c>
      <c r="H495" s="67">
        <v>3416.4098924731202</v>
      </c>
      <c r="I495" s="67">
        <v>9267.6906266063452</v>
      </c>
      <c r="J495" s="67">
        <v>518.801642493229</v>
      </c>
      <c r="K495" s="67">
        <v>29.753027199999991</v>
      </c>
      <c r="L495" s="67">
        <v>3768.5159825000005</v>
      </c>
      <c r="M495" s="68" t="b">
        <v>1</v>
      </c>
      <c r="N495" s="67">
        <v>9786.4922690995736</v>
      </c>
      <c r="O495" s="44"/>
    </row>
    <row r="496" spans="1:15" x14ac:dyDescent="0.25">
      <c r="A496" s="18"/>
      <c r="B496" s="62">
        <v>43453.791666666664</v>
      </c>
      <c r="C496" s="67">
        <v>1517.0770252499999</v>
      </c>
      <c r="D496" s="67">
        <v>2334.84518325</v>
      </c>
      <c r="E496" s="67">
        <v>2092.5235277500001</v>
      </c>
      <c r="F496" s="67">
        <v>2098.8658960492498</v>
      </c>
      <c r="G496" s="67">
        <v>1324.7275537171959</v>
      </c>
      <c r="H496" s="67">
        <v>4124.0248924731168</v>
      </c>
      <c r="I496" s="67">
        <v>8769.4592540663452</v>
      </c>
      <c r="J496" s="67">
        <v>486.32772162322306</v>
      </c>
      <c r="K496" s="67">
        <v>205.72546030000001</v>
      </c>
      <c r="L496" s="67">
        <v>4030.5516424999992</v>
      </c>
      <c r="M496" s="68" t="b">
        <v>1</v>
      </c>
      <c r="N496" s="67">
        <v>9255.7869756895689</v>
      </c>
      <c r="O496" s="44"/>
    </row>
    <row r="497" spans="1:15" x14ac:dyDescent="0.25">
      <c r="A497" s="18"/>
      <c r="B497" s="62">
        <v>43453.833333333336</v>
      </c>
      <c r="C497" s="67">
        <v>1453.9006567500003</v>
      </c>
      <c r="D497" s="67">
        <v>1068.4726123750002</v>
      </c>
      <c r="E497" s="67">
        <v>2085.9390482500003</v>
      </c>
      <c r="F497" s="67">
        <v>2064.3761701509998</v>
      </c>
      <c r="G497" s="67">
        <v>1318.2580428504471</v>
      </c>
      <c r="H497" s="67">
        <v>5063.9668924731195</v>
      </c>
      <c r="I497" s="67">
        <v>8323.5500334263415</v>
      </c>
      <c r="J497" s="67">
        <v>456.06335442322705</v>
      </c>
      <c r="K497" s="67">
        <v>308.76734000000005</v>
      </c>
      <c r="L497" s="67">
        <v>3966.532694999999</v>
      </c>
      <c r="M497" s="68" t="b">
        <v>1</v>
      </c>
      <c r="N497" s="67">
        <v>8779.6133878495693</v>
      </c>
      <c r="O497" s="44"/>
    </row>
    <row r="498" spans="1:15" x14ac:dyDescent="0.25">
      <c r="A498" s="18"/>
      <c r="B498" s="62">
        <v>43453.875</v>
      </c>
      <c r="C498" s="67">
        <v>1406.8323</v>
      </c>
      <c r="D498" s="67">
        <v>286.27874856250003</v>
      </c>
      <c r="E498" s="67">
        <v>2001.3171124999992</v>
      </c>
      <c r="F498" s="67">
        <v>2060.018430638499</v>
      </c>
      <c r="G498" s="67">
        <v>1265.3067172154472</v>
      </c>
      <c r="H498" s="67">
        <v>5275.722892473118</v>
      </c>
      <c r="I498" s="67">
        <v>7831.172357386341</v>
      </c>
      <c r="J498" s="67">
        <v>428.16499010322406</v>
      </c>
      <c r="K498" s="67">
        <v>393.1840239</v>
      </c>
      <c r="L498" s="67">
        <v>3642.9548300000001</v>
      </c>
      <c r="M498" s="68" t="b">
        <v>1</v>
      </c>
      <c r="N498" s="67">
        <v>8259.3373474895652</v>
      </c>
      <c r="O498" s="44"/>
    </row>
    <row r="499" spans="1:15" x14ac:dyDescent="0.25">
      <c r="A499" s="18"/>
      <c r="B499" s="62">
        <v>43453.916666666664</v>
      </c>
      <c r="C499" s="67">
        <v>1351.3192925000001</v>
      </c>
      <c r="D499" s="67">
        <v>318.81504781250004</v>
      </c>
      <c r="E499" s="67">
        <v>1963.2733987500001</v>
      </c>
      <c r="F499" s="67">
        <v>2173.3687976484989</v>
      </c>
      <c r="G499" s="67">
        <v>1242.9701127254521</v>
      </c>
      <c r="H499" s="67">
        <v>5195.7498924731181</v>
      </c>
      <c r="I499" s="67">
        <v>7669.9018234263449</v>
      </c>
      <c r="J499" s="67">
        <v>420.95658378322599</v>
      </c>
      <c r="K499" s="67">
        <v>553.48159220000002</v>
      </c>
      <c r="L499" s="67">
        <v>3601.156542499999</v>
      </c>
      <c r="M499" s="68" t="b">
        <v>1</v>
      </c>
      <c r="N499" s="67">
        <v>8090.8584072095709</v>
      </c>
      <c r="O499" s="44"/>
    </row>
    <row r="500" spans="1:15" x14ac:dyDescent="0.25">
      <c r="A500" s="18"/>
      <c r="B500" s="62">
        <v>43453.958333333336</v>
      </c>
      <c r="C500" s="67">
        <v>1331.9322875</v>
      </c>
      <c r="D500" s="67">
        <v>207.39582343750001</v>
      </c>
      <c r="E500" s="67">
        <v>1897.0123572500002</v>
      </c>
      <c r="F500" s="67">
        <v>2080.5234221810001</v>
      </c>
      <c r="G500" s="67">
        <v>1172.4111564479481</v>
      </c>
      <c r="H500" s="67">
        <v>4829.829892473118</v>
      </c>
      <c r="I500" s="67">
        <v>7155.4297527363415</v>
      </c>
      <c r="J500" s="67">
        <v>389.45958665322598</v>
      </c>
      <c r="K500" s="67">
        <v>673.05493990000014</v>
      </c>
      <c r="L500" s="67">
        <v>3301.16066</v>
      </c>
      <c r="M500" s="68" t="b">
        <v>1</v>
      </c>
      <c r="N500" s="67">
        <v>7544.8893393895678</v>
      </c>
      <c r="O500" s="44"/>
    </row>
    <row r="501" spans="1:15" x14ac:dyDescent="0.25">
      <c r="A501" s="18"/>
      <c r="B501" s="62">
        <v>43454</v>
      </c>
      <c r="C501" s="67">
        <v>1256.6195849999999</v>
      </c>
      <c r="D501" s="67">
        <v>283.99763737500001</v>
      </c>
      <c r="E501" s="67">
        <v>1873.3318905000001</v>
      </c>
      <c r="F501" s="67">
        <v>1851.196447266</v>
      </c>
      <c r="G501" s="67">
        <v>1074.1029218454462</v>
      </c>
      <c r="H501" s="67">
        <v>4669.1698924731199</v>
      </c>
      <c r="I501" s="67">
        <v>6761.1679917363417</v>
      </c>
      <c r="J501" s="67">
        <v>376.76510992322801</v>
      </c>
      <c r="K501" s="67">
        <v>741.91872280000007</v>
      </c>
      <c r="L501" s="67">
        <v>3128.5665500000005</v>
      </c>
      <c r="M501" s="68" t="b">
        <v>1</v>
      </c>
      <c r="N501" s="67">
        <v>7137.9331016595697</v>
      </c>
      <c r="O501" s="44"/>
    </row>
    <row r="502" spans="1:15" x14ac:dyDescent="0.25">
      <c r="A502" s="18"/>
      <c r="B502" s="62">
        <v>43454.041666666664</v>
      </c>
      <c r="C502" s="67">
        <v>1242.80436375</v>
      </c>
      <c r="D502" s="67">
        <v>118.93828450000001</v>
      </c>
      <c r="E502" s="67">
        <v>1822.4143685000001</v>
      </c>
      <c r="F502" s="67">
        <v>1782.0050427760002</v>
      </c>
      <c r="G502" s="67">
        <v>1067.9179910304472</v>
      </c>
      <c r="H502" s="67">
        <v>4684.8348924731199</v>
      </c>
      <c r="I502" s="67">
        <v>6531.008413906342</v>
      </c>
      <c r="J502" s="67">
        <v>358.72402822322698</v>
      </c>
      <c r="K502" s="67">
        <v>487.44873590000003</v>
      </c>
      <c r="L502" s="67">
        <v>3341.733764999999</v>
      </c>
      <c r="M502" s="68" t="b">
        <v>1</v>
      </c>
      <c r="N502" s="67">
        <v>6889.7324421295689</v>
      </c>
      <c r="O502" s="44"/>
    </row>
    <row r="503" spans="1:15" x14ac:dyDescent="0.25">
      <c r="A503" s="18"/>
      <c r="B503" s="62">
        <v>43454.083333333336</v>
      </c>
      <c r="C503" s="67">
        <v>1244.26071</v>
      </c>
      <c r="D503" s="67">
        <v>125.82125449999999</v>
      </c>
      <c r="E503" s="67">
        <v>1774.3751944999999</v>
      </c>
      <c r="F503" s="67">
        <v>1662.553192006</v>
      </c>
      <c r="G503" s="67">
        <v>1038.866569510448</v>
      </c>
      <c r="H503" s="67">
        <v>4842.9698924731192</v>
      </c>
      <c r="I503" s="67">
        <v>6348.5351434363438</v>
      </c>
      <c r="J503" s="67">
        <v>353.073126853227</v>
      </c>
      <c r="K503" s="67">
        <v>596.09820520000005</v>
      </c>
      <c r="L503" s="67">
        <v>3391.1403375</v>
      </c>
      <c r="M503" s="68" t="b">
        <v>1</v>
      </c>
      <c r="N503" s="67">
        <v>6701.608270289571</v>
      </c>
      <c r="O503" s="44"/>
    </row>
    <row r="504" spans="1:15" x14ac:dyDescent="0.25">
      <c r="A504" s="18"/>
      <c r="B504" s="62">
        <v>43454.125</v>
      </c>
      <c r="C504" s="67">
        <v>1241.3024452500001</v>
      </c>
      <c r="D504" s="67">
        <v>186.01077550000002</v>
      </c>
      <c r="E504" s="67">
        <v>1765.82662125</v>
      </c>
      <c r="F504" s="67">
        <v>1542.8269049185001</v>
      </c>
      <c r="G504" s="67">
        <v>1036.3771907679482</v>
      </c>
      <c r="H504" s="67">
        <v>4849.2298924731203</v>
      </c>
      <c r="I504" s="67">
        <v>6256.4101014663429</v>
      </c>
      <c r="J504" s="67">
        <v>344.06965229322702</v>
      </c>
      <c r="K504" s="67">
        <v>725.81623139999999</v>
      </c>
      <c r="L504" s="67">
        <v>3295.2778450000001</v>
      </c>
      <c r="M504" s="68" t="b">
        <v>1</v>
      </c>
      <c r="N504" s="67">
        <v>6600.4797537595696</v>
      </c>
      <c r="O504" s="44"/>
    </row>
    <row r="505" spans="1:15" x14ac:dyDescent="0.25">
      <c r="A505" s="18"/>
      <c r="B505" s="62">
        <v>43454.166666666664</v>
      </c>
      <c r="C505" s="67">
        <v>1237.0575645000001</v>
      </c>
      <c r="D505" s="67">
        <v>171.15450150000001</v>
      </c>
      <c r="E505" s="67">
        <v>1899.2438595000001</v>
      </c>
      <c r="F505" s="67">
        <v>1274.9081518085002</v>
      </c>
      <c r="G505" s="67">
        <v>1024.6240197379479</v>
      </c>
      <c r="H505" s="67">
        <v>5219.891892473117</v>
      </c>
      <c r="I505" s="67">
        <v>6349.7078439063407</v>
      </c>
      <c r="J505" s="67">
        <v>348.36814761322603</v>
      </c>
      <c r="K505" s="67">
        <v>859.4475205</v>
      </c>
      <c r="L505" s="67">
        <v>3269.3564775</v>
      </c>
      <c r="M505" s="68" t="b">
        <v>1</v>
      </c>
      <c r="N505" s="67">
        <v>6698.0759915195667</v>
      </c>
      <c r="O505" s="44"/>
    </row>
    <row r="506" spans="1:15" x14ac:dyDescent="0.25">
      <c r="A506" s="18"/>
      <c r="B506" s="62">
        <v>43454.208333333336</v>
      </c>
      <c r="C506" s="67">
        <v>1232.2182295</v>
      </c>
      <c r="D506" s="67">
        <v>239.69537087500001</v>
      </c>
      <c r="E506" s="67">
        <v>2289.613668</v>
      </c>
      <c r="F506" s="67">
        <v>950.19984289350009</v>
      </c>
      <c r="G506" s="67">
        <v>1054.2140745879478</v>
      </c>
      <c r="H506" s="67">
        <v>5365.7998924731182</v>
      </c>
      <c r="I506" s="67">
        <v>6897.0794275163407</v>
      </c>
      <c r="J506" s="67">
        <v>382.42107901322902</v>
      </c>
      <c r="K506" s="67">
        <v>514.76863930000002</v>
      </c>
      <c r="L506" s="67">
        <v>3337.4719325000001</v>
      </c>
      <c r="M506" s="68" t="b">
        <v>1</v>
      </c>
      <c r="N506" s="67">
        <v>7279.50050652957</v>
      </c>
      <c r="O506" s="44"/>
    </row>
    <row r="507" spans="1:15" x14ac:dyDescent="0.25">
      <c r="A507" s="18"/>
      <c r="B507" s="62">
        <v>43454.25</v>
      </c>
      <c r="C507" s="67">
        <v>1375.1613620000001</v>
      </c>
      <c r="D507" s="67">
        <v>545.12768275000008</v>
      </c>
      <c r="E507" s="67">
        <v>2797.0905475</v>
      </c>
      <c r="F507" s="67">
        <v>713.89135646099999</v>
      </c>
      <c r="G507" s="67">
        <v>1242.1511147954511</v>
      </c>
      <c r="H507" s="67">
        <v>5404.9068924731173</v>
      </c>
      <c r="I507" s="67">
        <v>7879.7511476563432</v>
      </c>
      <c r="J507" s="67">
        <v>448.63333912322702</v>
      </c>
      <c r="K507" s="67">
        <v>369.56927920000004</v>
      </c>
      <c r="L507" s="67">
        <v>3380.3751900000002</v>
      </c>
      <c r="M507" s="68" t="b">
        <v>1</v>
      </c>
      <c r="N507" s="67">
        <v>8328.3844867795706</v>
      </c>
      <c r="O507" s="44"/>
    </row>
    <row r="508" spans="1:15" x14ac:dyDescent="0.25">
      <c r="A508" s="18"/>
      <c r="B508" s="62">
        <v>43454.291666666664</v>
      </c>
      <c r="C508" s="67">
        <v>1451.322615</v>
      </c>
      <c r="D508" s="67">
        <v>1719.9725940625001</v>
      </c>
      <c r="E508" s="67">
        <v>3312.1630810000001</v>
      </c>
      <c r="F508" s="67">
        <v>615.12982873325006</v>
      </c>
      <c r="G508" s="67">
        <v>1417.8003546707</v>
      </c>
      <c r="H508" s="67">
        <v>4517.2498924731199</v>
      </c>
      <c r="I508" s="67">
        <v>8921.2280656463408</v>
      </c>
      <c r="J508" s="67">
        <v>515.31440819323097</v>
      </c>
      <c r="K508" s="67">
        <v>63.884742099999983</v>
      </c>
      <c r="L508" s="67">
        <v>3533.2111500000001</v>
      </c>
      <c r="M508" s="68" t="b">
        <v>1</v>
      </c>
      <c r="N508" s="67">
        <v>9436.5424738395723</v>
      </c>
      <c r="O508" s="44"/>
    </row>
    <row r="509" spans="1:15" x14ac:dyDescent="0.25">
      <c r="A509" s="18"/>
      <c r="B509" s="62">
        <v>43454.333333333336</v>
      </c>
      <c r="C509" s="67">
        <v>1535.57671725</v>
      </c>
      <c r="D509" s="67">
        <v>1930.892609499999</v>
      </c>
      <c r="E509" s="67">
        <v>3433.9250172500001</v>
      </c>
      <c r="F509" s="67">
        <v>576.79861977900009</v>
      </c>
      <c r="G509" s="67">
        <v>1401.8535280874462</v>
      </c>
      <c r="H509" s="67">
        <v>4242.0948924731174</v>
      </c>
      <c r="I509" s="67">
        <v>9175.0636564363431</v>
      </c>
      <c r="J509" s="67">
        <v>541.22624880322701</v>
      </c>
      <c r="K509" s="67">
        <v>0.27156459999999988</v>
      </c>
      <c r="L509" s="67">
        <v>3404.5799145000001</v>
      </c>
      <c r="M509" s="68" t="b">
        <v>1</v>
      </c>
      <c r="N509" s="67">
        <v>9716.2899052395696</v>
      </c>
      <c r="O509" s="44"/>
    </row>
    <row r="510" spans="1:15" x14ac:dyDescent="0.25">
      <c r="A510" s="18"/>
      <c r="B510" s="62">
        <v>43454.375</v>
      </c>
      <c r="C510" s="67">
        <v>1534.7466250000002</v>
      </c>
      <c r="D510" s="67">
        <v>2093.0139034374997</v>
      </c>
      <c r="E510" s="67">
        <v>3473.6049840000001</v>
      </c>
      <c r="F510" s="67">
        <v>494.56988669150002</v>
      </c>
      <c r="G510" s="67">
        <v>1411.0052682974481</v>
      </c>
      <c r="H510" s="67">
        <v>4278.7648924731193</v>
      </c>
      <c r="I510" s="67">
        <v>9249.7580918063413</v>
      </c>
      <c r="J510" s="67">
        <v>548.04684299322605</v>
      </c>
      <c r="K510" s="67">
        <v>0.26510010000000001</v>
      </c>
      <c r="L510" s="67">
        <v>3487.6355250000001</v>
      </c>
      <c r="M510" s="68" t="b">
        <v>1</v>
      </c>
      <c r="N510" s="67">
        <v>9797.8049347995675</v>
      </c>
      <c r="O510" s="44"/>
    </row>
    <row r="511" spans="1:15" x14ac:dyDescent="0.25">
      <c r="A511" s="18"/>
      <c r="B511" s="62">
        <v>43454.416666666664</v>
      </c>
      <c r="C511" s="67">
        <v>1564.7287665000001</v>
      </c>
      <c r="D511" s="67">
        <v>2129.9607650000003</v>
      </c>
      <c r="E511" s="67">
        <v>3523.8918835000004</v>
      </c>
      <c r="F511" s="67">
        <v>438.5484461465</v>
      </c>
      <c r="G511" s="67">
        <v>1434.2258805199522</v>
      </c>
      <c r="H511" s="67">
        <v>4234.2271124731169</v>
      </c>
      <c r="I511" s="67">
        <v>9244.5362005163406</v>
      </c>
      <c r="J511" s="67">
        <v>542.92327092323012</v>
      </c>
      <c r="K511" s="67">
        <v>1.4750776999999999</v>
      </c>
      <c r="L511" s="67">
        <v>3536.6483050000002</v>
      </c>
      <c r="M511" s="68" t="b">
        <v>1</v>
      </c>
      <c r="N511" s="67">
        <v>9787.4594714395716</v>
      </c>
      <c r="O511" s="44"/>
    </row>
    <row r="512" spans="1:15" x14ac:dyDescent="0.25">
      <c r="A512" s="18"/>
      <c r="B512" s="62">
        <v>43454.458333333336</v>
      </c>
      <c r="C512" s="67">
        <v>1556.1889815</v>
      </c>
      <c r="D512" s="67">
        <v>1723.3554169375002</v>
      </c>
      <c r="E512" s="67">
        <v>3551.7104815000002</v>
      </c>
      <c r="F512" s="67">
        <v>418.90690399650003</v>
      </c>
      <c r="G512" s="67">
        <v>1467.7501782324521</v>
      </c>
      <c r="H512" s="67">
        <v>4512.4198924731181</v>
      </c>
      <c r="I512" s="67">
        <v>9157.4718658263373</v>
      </c>
      <c r="J512" s="67">
        <v>538.77925001323308</v>
      </c>
      <c r="K512" s="67">
        <v>0.97759380000000007</v>
      </c>
      <c r="L512" s="67">
        <v>3533.103145</v>
      </c>
      <c r="M512" s="68" t="b">
        <v>1</v>
      </c>
      <c r="N512" s="67">
        <v>9696.25111583957</v>
      </c>
      <c r="O512" s="44"/>
    </row>
    <row r="513" spans="1:15" x14ac:dyDescent="0.25">
      <c r="A513" s="18"/>
      <c r="B513" s="62">
        <v>43454.5</v>
      </c>
      <c r="C513" s="67">
        <v>1573.23056275</v>
      </c>
      <c r="D513" s="67">
        <v>1686.95478</v>
      </c>
      <c r="E513" s="67">
        <v>3484.2239172499999</v>
      </c>
      <c r="F513" s="67">
        <v>404.70509568150004</v>
      </c>
      <c r="G513" s="67">
        <v>1471.2973867249502</v>
      </c>
      <c r="H513" s="67">
        <v>4540.0418924731193</v>
      </c>
      <c r="I513" s="67">
        <v>8991.5864680863451</v>
      </c>
      <c r="J513" s="67">
        <v>520.81045459322706</v>
      </c>
      <c r="K513" s="67">
        <v>1.1556822</v>
      </c>
      <c r="L513" s="67">
        <v>3646.9010300000004</v>
      </c>
      <c r="M513" s="68" t="b">
        <v>1</v>
      </c>
      <c r="N513" s="67">
        <v>9512.3969226795725</v>
      </c>
      <c r="O513" s="44"/>
    </row>
    <row r="514" spans="1:15" x14ac:dyDescent="0.25">
      <c r="A514" s="18"/>
      <c r="B514" s="62">
        <v>43454.541666666664</v>
      </c>
      <c r="C514" s="67">
        <v>1551.7244415</v>
      </c>
      <c r="D514" s="67">
        <v>1619.2149259999992</v>
      </c>
      <c r="E514" s="67">
        <v>3464.1036290000002</v>
      </c>
      <c r="F514" s="67">
        <v>375.47463443150002</v>
      </c>
      <c r="G514" s="67">
        <v>1467.3626070949492</v>
      </c>
      <c r="H514" s="67">
        <v>4635.0348924731179</v>
      </c>
      <c r="I514" s="67">
        <v>8865.4454165663446</v>
      </c>
      <c r="J514" s="67">
        <v>513.469685433226</v>
      </c>
      <c r="K514" s="67">
        <v>99.532525999999962</v>
      </c>
      <c r="L514" s="67">
        <v>3634.4675024999992</v>
      </c>
      <c r="M514" s="68" t="b">
        <v>1</v>
      </c>
      <c r="N514" s="67">
        <v>9378.9151019995697</v>
      </c>
      <c r="O514" s="44"/>
    </row>
    <row r="515" spans="1:15" x14ac:dyDescent="0.25">
      <c r="A515" s="18"/>
      <c r="B515" s="62">
        <v>43454.583333333336</v>
      </c>
      <c r="C515" s="67">
        <v>1549.4838099999999</v>
      </c>
      <c r="D515" s="67">
        <v>1340.3287634999999</v>
      </c>
      <c r="E515" s="67">
        <v>3320.4068155</v>
      </c>
      <c r="F515" s="67">
        <v>335.15117421150006</v>
      </c>
      <c r="G515" s="67">
        <v>1445.792690484948</v>
      </c>
      <c r="H515" s="67">
        <v>4849.7648924731193</v>
      </c>
      <c r="I515" s="67">
        <v>8722.9866501363413</v>
      </c>
      <c r="J515" s="67">
        <v>504.24736303322607</v>
      </c>
      <c r="K515" s="67">
        <v>90.364920499999982</v>
      </c>
      <c r="L515" s="67">
        <v>3523.3292124999989</v>
      </c>
      <c r="M515" s="68" t="b">
        <v>1</v>
      </c>
      <c r="N515" s="67">
        <v>9227.2340131695673</v>
      </c>
      <c r="O515" s="44"/>
    </row>
    <row r="516" spans="1:15" x14ac:dyDescent="0.25">
      <c r="A516" s="18"/>
      <c r="B516" s="62">
        <v>43454.625</v>
      </c>
      <c r="C516" s="67">
        <v>1528.2553037499999</v>
      </c>
      <c r="D516" s="67">
        <v>1510.9550322500002</v>
      </c>
      <c r="E516" s="67">
        <v>3378.6576807500001</v>
      </c>
      <c r="F516" s="67">
        <v>281.17976516900001</v>
      </c>
      <c r="G516" s="67">
        <v>1426.8885088474469</v>
      </c>
      <c r="H516" s="67">
        <v>4677.4698924731174</v>
      </c>
      <c r="I516" s="67">
        <v>8794.281159776343</v>
      </c>
      <c r="J516" s="67">
        <v>504.89977126322503</v>
      </c>
      <c r="K516" s="67">
        <v>37.887844700000002</v>
      </c>
      <c r="L516" s="67">
        <v>3466.3374074999992</v>
      </c>
      <c r="M516" s="68" t="b">
        <v>1</v>
      </c>
      <c r="N516" s="67">
        <v>9299.1809310395674</v>
      </c>
      <c r="O516" s="44"/>
    </row>
    <row r="517" spans="1:15" x14ac:dyDescent="0.25">
      <c r="A517" s="18"/>
      <c r="B517" s="62">
        <v>43454.666666666664</v>
      </c>
      <c r="C517" s="67">
        <v>1543.519325</v>
      </c>
      <c r="D517" s="67">
        <v>1965.8183483749992</v>
      </c>
      <c r="E517" s="67">
        <v>3403.5753259999988</v>
      </c>
      <c r="F517" s="67">
        <v>321.80149718400003</v>
      </c>
      <c r="G517" s="67">
        <v>1449.697567697453</v>
      </c>
      <c r="H517" s="67">
        <v>4364.1398924731175</v>
      </c>
      <c r="I517" s="67">
        <v>9048.2898415063446</v>
      </c>
      <c r="J517" s="67">
        <v>518.202004023227</v>
      </c>
      <c r="K517" s="67">
        <v>18.402426199999997</v>
      </c>
      <c r="L517" s="67">
        <v>3463.6576850000001</v>
      </c>
      <c r="M517" s="68" t="b">
        <v>1</v>
      </c>
      <c r="N517" s="67">
        <v>9566.4918455295719</v>
      </c>
      <c r="O517" s="44"/>
    </row>
    <row r="518" spans="1:15" x14ac:dyDescent="0.25">
      <c r="A518" s="18"/>
      <c r="B518" s="62">
        <v>43454.708333333336</v>
      </c>
      <c r="C518" s="67">
        <v>1577.6403875000001</v>
      </c>
      <c r="D518" s="67">
        <v>1706.6580765000001</v>
      </c>
      <c r="E518" s="67">
        <v>3382.2903095000001</v>
      </c>
      <c r="F518" s="67">
        <v>389.45560127650003</v>
      </c>
      <c r="G518" s="67">
        <v>1471.9483255099501</v>
      </c>
      <c r="H518" s="67">
        <v>4696.4408924731179</v>
      </c>
      <c r="I518" s="67">
        <v>9199.605030336339</v>
      </c>
      <c r="J518" s="67">
        <v>533.88404302322999</v>
      </c>
      <c r="K518" s="67">
        <v>207.07121190000001</v>
      </c>
      <c r="L518" s="67">
        <v>3283.8733075</v>
      </c>
      <c r="M518" s="68" t="b">
        <v>1</v>
      </c>
      <c r="N518" s="67">
        <v>9733.4890733595694</v>
      </c>
      <c r="O518" s="44"/>
    </row>
    <row r="519" spans="1:15" x14ac:dyDescent="0.25">
      <c r="A519" s="18"/>
      <c r="B519" s="62">
        <v>43454.75</v>
      </c>
      <c r="C519" s="67">
        <v>1567.4980575</v>
      </c>
      <c r="D519" s="67">
        <v>1404.8225994999989</v>
      </c>
      <c r="E519" s="67">
        <v>3330.8543812500002</v>
      </c>
      <c r="F519" s="67">
        <v>357.7914632115</v>
      </c>
      <c r="G519" s="67">
        <v>1437.84573513495</v>
      </c>
      <c r="H519" s="67">
        <v>4983.7998924731201</v>
      </c>
      <c r="I519" s="67">
        <v>8996.6708544763442</v>
      </c>
      <c r="J519" s="67">
        <v>513.87839689322311</v>
      </c>
      <c r="K519" s="67">
        <v>313.03544520000003</v>
      </c>
      <c r="L519" s="67">
        <v>3259.0274325</v>
      </c>
      <c r="M519" s="68" t="b">
        <v>1</v>
      </c>
      <c r="N519" s="67">
        <v>9510.5492513695681</v>
      </c>
      <c r="O519" s="44"/>
    </row>
    <row r="520" spans="1:15" x14ac:dyDescent="0.25">
      <c r="A520" s="18"/>
      <c r="B520" s="62">
        <v>43454.791666666664</v>
      </c>
      <c r="C520" s="67">
        <v>1571.714368749999</v>
      </c>
      <c r="D520" s="67">
        <v>1383.968137312499</v>
      </c>
      <c r="E520" s="67">
        <v>3016.2842169999999</v>
      </c>
      <c r="F520" s="67">
        <v>283.46708316925009</v>
      </c>
      <c r="G520" s="67">
        <v>1281.077483464697</v>
      </c>
      <c r="H520" s="67">
        <v>5349.009892473121</v>
      </c>
      <c r="I520" s="67">
        <v>8513.7445327363421</v>
      </c>
      <c r="J520" s="67">
        <v>484.42908513322806</v>
      </c>
      <c r="K520" s="67">
        <v>508.95751930000006</v>
      </c>
      <c r="L520" s="67">
        <v>3378.3900450000001</v>
      </c>
      <c r="M520" s="68" t="b">
        <v>1</v>
      </c>
      <c r="N520" s="67">
        <v>8998.1736178695701</v>
      </c>
      <c r="O520" s="44"/>
    </row>
    <row r="521" spans="1:15" x14ac:dyDescent="0.25">
      <c r="A521" s="18"/>
      <c r="B521" s="62">
        <v>43454.833333333336</v>
      </c>
      <c r="C521" s="67">
        <v>1537.0049275000001</v>
      </c>
      <c r="D521" s="67">
        <v>793.87228049999999</v>
      </c>
      <c r="E521" s="67">
        <v>2998.2769047500001</v>
      </c>
      <c r="F521" s="67">
        <v>248.712709491</v>
      </c>
      <c r="G521" s="67">
        <v>1305.9421045454469</v>
      </c>
      <c r="H521" s="67">
        <v>5664.2798924731205</v>
      </c>
      <c r="I521" s="67">
        <v>8010.9087197463423</v>
      </c>
      <c r="J521" s="67">
        <v>453.01416151322707</v>
      </c>
      <c r="K521" s="67">
        <v>558.46869300000003</v>
      </c>
      <c r="L521" s="67">
        <v>3525.6972449999998</v>
      </c>
      <c r="M521" s="68" t="b">
        <v>1</v>
      </c>
      <c r="N521" s="67">
        <v>8463.9228812595702</v>
      </c>
      <c r="O521" s="44"/>
    </row>
    <row r="522" spans="1:15" x14ac:dyDescent="0.25">
      <c r="A522" s="18"/>
      <c r="B522" s="62">
        <v>43454.875</v>
      </c>
      <c r="C522" s="67">
        <v>1493.0251785</v>
      </c>
      <c r="D522" s="67">
        <v>684.3115717500001</v>
      </c>
      <c r="E522" s="67">
        <v>2988.1816964999994</v>
      </c>
      <c r="F522" s="67">
        <v>216.85223286850001</v>
      </c>
      <c r="G522" s="67">
        <v>1263.3981030679511</v>
      </c>
      <c r="H522" s="67">
        <v>5512.5648924731177</v>
      </c>
      <c r="I522" s="67">
        <v>7498.4776542763411</v>
      </c>
      <c r="J522" s="67">
        <v>421.795220583228</v>
      </c>
      <c r="K522" s="67">
        <v>405.06708830000002</v>
      </c>
      <c r="L522" s="67">
        <v>3832.993712</v>
      </c>
      <c r="M522" s="68" t="b">
        <v>1</v>
      </c>
      <c r="N522" s="67">
        <v>7920.2728748595691</v>
      </c>
      <c r="O522" s="44"/>
    </row>
    <row r="523" spans="1:15" x14ac:dyDescent="0.25">
      <c r="A523" s="18"/>
      <c r="B523" s="62">
        <v>43454.916666666664</v>
      </c>
      <c r="C523" s="67">
        <v>1389.4063282500001</v>
      </c>
      <c r="D523" s="67">
        <v>917.74493156250003</v>
      </c>
      <c r="E523" s="67">
        <v>2986.3129112500005</v>
      </c>
      <c r="F523" s="67">
        <v>229.45920629350002</v>
      </c>
      <c r="G523" s="67">
        <v>1257.41127675045</v>
      </c>
      <c r="H523" s="67">
        <v>5217.6298924731209</v>
      </c>
      <c r="I523" s="67">
        <v>7310.3962517763439</v>
      </c>
      <c r="J523" s="67">
        <v>418.16507460322504</v>
      </c>
      <c r="K523" s="67">
        <v>222.30925020000001</v>
      </c>
      <c r="L523" s="67">
        <v>4047.0939699999994</v>
      </c>
      <c r="M523" s="68" t="b">
        <v>1</v>
      </c>
      <c r="N523" s="67">
        <v>7728.5613263795685</v>
      </c>
      <c r="O523" s="44"/>
    </row>
    <row r="524" spans="1:15" x14ac:dyDescent="0.25">
      <c r="A524" s="18"/>
      <c r="B524" s="62">
        <v>43454.958333333336</v>
      </c>
      <c r="C524" s="67">
        <v>1336.2559335000001</v>
      </c>
      <c r="D524" s="67">
        <v>272.85208500000005</v>
      </c>
      <c r="E524" s="67">
        <v>2689.8342792500002</v>
      </c>
      <c r="F524" s="67">
        <v>216.28211549100001</v>
      </c>
      <c r="G524" s="67">
        <v>1117.8409828454501</v>
      </c>
      <c r="H524" s="67">
        <v>6312.6208924731163</v>
      </c>
      <c r="I524" s="67">
        <v>6978.4985791263425</v>
      </c>
      <c r="J524" s="67">
        <v>396.26616263322404</v>
      </c>
      <c r="K524" s="67">
        <v>888.55420680000009</v>
      </c>
      <c r="L524" s="67">
        <v>3682.3673399999993</v>
      </c>
      <c r="M524" s="68" t="b">
        <v>1</v>
      </c>
      <c r="N524" s="67">
        <v>7374.7647417595663</v>
      </c>
      <c r="O524" s="44"/>
    </row>
    <row r="525" spans="1:15" x14ac:dyDescent="0.25">
      <c r="A525" s="18"/>
      <c r="B525" s="62">
        <v>43455</v>
      </c>
      <c r="C525" s="67">
        <v>1249.6535334999992</v>
      </c>
      <c r="D525" s="67">
        <v>374.52412825000005</v>
      </c>
      <c r="E525" s="67">
        <v>2424.3832105000001</v>
      </c>
      <c r="F525" s="67">
        <v>232.22252945100001</v>
      </c>
      <c r="G525" s="67">
        <v>1052.836560125447</v>
      </c>
      <c r="H525" s="67">
        <v>5727.2548924731173</v>
      </c>
      <c r="I525" s="67">
        <v>6594.552533506343</v>
      </c>
      <c r="J525" s="67">
        <v>371.12080079322408</v>
      </c>
      <c r="K525" s="67">
        <v>635.81825500000002</v>
      </c>
      <c r="L525" s="67">
        <v>3459.3832650000004</v>
      </c>
      <c r="M525" s="68" t="b">
        <v>1</v>
      </c>
      <c r="N525" s="67">
        <v>6965.6733342995667</v>
      </c>
      <c r="O525" s="44"/>
    </row>
    <row r="526" spans="1:15" x14ac:dyDescent="0.25">
      <c r="A526" s="18"/>
      <c r="B526" s="62">
        <v>43455.041666666664</v>
      </c>
      <c r="C526" s="67">
        <v>1245.8247575</v>
      </c>
      <c r="D526" s="67">
        <v>286.80768900000004</v>
      </c>
      <c r="E526" s="67">
        <v>2279.39410825</v>
      </c>
      <c r="F526" s="67">
        <v>225.35522445600003</v>
      </c>
      <c r="G526" s="67">
        <v>1026.392498420445</v>
      </c>
      <c r="H526" s="67">
        <v>5760.1298924731182</v>
      </c>
      <c r="I526" s="67">
        <v>6354.710910506341</v>
      </c>
      <c r="J526" s="67">
        <v>355.63800899322604</v>
      </c>
      <c r="K526" s="67">
        <v>777.87574060000009</v>
      </c>
      <c r="L526" s="67">
        <v>3335.679509999999</v>
      </c>
      <c r="M526" s="68" t="b">
        <v>1</v>
      </c>
      <c r="N526" s="67">
        <v>6710.3489194995673</v>
      </c>
      <c r="O526" s="44"/>
    </row>
    <row r="527" spans="1:15" x14ac:dyDescent="0.25">
      <c r="A527" s="18"/>
      <c r="B527" s="62">
        <v>43455.083333333336</v>
      </c>
      <c r="C527" s="67">
        <v>1252.1102637500001</v>
      </c>
      <c r="D527" s="67">
        <v>322.86386600000003</v>
      </c>
      <c r="E527" s="67">
        <v>2260.1969939999999</v>
      </c>
      <c r="F527" s="67">
        <v>180.39163649600002</v>
      </c>
      <c r="G527" s="67">
        <v>1025.881137640449</v>
      </c>
      <c r="H527" s="67">
        <v>5784.3548924731194</v>
      </c>
      <c r="I527" s="67">
        <v>6199.3230174363416</v>
      </c>
      <c r="J527" s="67">
        <v>353.33584832322703</v>
      </c>
      <c r="K527" s="67">
        <v>1025.9599821000002</v>
      </c>
      <c r="L527" s="67">
        <v>3247.1799424999999</v>
      </c>
      <c r="M527" s="68" t="b">
        <v>1</v>
      </c>
      <c r="N527" s="67">
        <v>6552.6588657595685</v>
      </c>
      <c r="O527" s="44"/>
    </row>
    <row r="528" spans="1:15" x14ac:dyDescent="0.25">
      <c r="A528" s="18"/>
      <c r="B528" s="62">
        <v>43455.125</v>
      </c>
      <c r="C528" s="67">
        <v>1257.6734127499992</v>
      </c>
      <c r="D528" s="67">
        <v>354.39295900000002</v>
      </c>
      <c r="E528" s="67">
        <v>2243.11531775</v>
      </c>
      <c r="F528" s="67">
        <v>176.31979292600002</v>
      </c>
      <c r="G528" s="67">
        <v>1022.259402400451</v>
      </c>
      <c r="H528" s="67">
        <v>5884.8668924731182</v>
      </c>
      <c r="I528" s="67">
        <v>6132.1128367763431</v>
      </c>
      <c r="J528" s="67">
        <v>346.66310542322606</v>
      </c>
      <c r="K528" s="67">
        <v>1360.2422101</v>
      </c>
      <c r="L528" s="67">
        <v>3099.6096250000001</v>
      </c>
      <c r="M528" s="68" t="b">
        <v>1</v>
      </c>
      <c r="N528" s="67">
        <v>6478.7759421995688</v>
      </c>
      <c r="O528" s="44"/>
    </row>
    <row r="529" spans="1:15" x14ac:dyDescent="0.25">
      <c r="A529" s="18"/>
      <c r="B529" s="62">
        <v>43455.166666666664</v>
      </c>
      <c r="C529" s="67">
        <v>1254.07572125</v>
      </c>
      <c r="D529" s="67">
        <v>257.1409165</v>
      </c>
      <c r="E529" s="67">
        <v>2251.5967315000003</v>
      </c>
      <c r="F529" s="67">
        <v>172.7010153985</v>
      </c>
      <c r="G529" s="67">
        <v>1029.5144386679469</v>
      </c>
      <c r="H529" s="67">
        <v>5673.8448924731192</v>
      </c>
      <c r="I529" s="67">
        <v>6219.2116590263431</v>
      </c>
      <c r="J529" s="67">
        <v>349.82707476322702</v>
      </c>
      <c r="K529" s="67">
        <v>903.43230700000004</v>
      </c>
      <c r="L529" s="67">
        <v>3166.4026750000003</v>
      </c>
      <c r="M529" s="68" t="b">
        <v>1</v>
      </c>
      <c r="N529" s="67">
        <v>6569.03873378957</v>
      </c>
      <c r="O529" s="44"/>
    </row>
    <row r="530" spans="1:15" x14ac:dyDescent="0.25">
      <c r="A530" s="18"/>
      <c r="B530" s="62">
        <v>43455.208333333336</v>
      </c>
      <c r="C530" s="67">
        <v>1266.787769</v>
      </c>
      <c r="D530" s="67">
        <v>373.72176693750004</v>
      </c>
      <c r="E530" s="67">
        <v>2318.8884250000001</v>
      </c>
      <c r="F530" s="67">
        <v>173.8792029935</v>
      </c>
      <c r="G530" s="67">
        <v>1034.152232965449</v>
      </c>
      <c r="H530" s="67">
        <v>5960.9398924731195</v>
      </c>
      <c r="I530" s="67">
        <v>6764.9999689663427</v>
      </c>
      <c r="J530" s="67">
        <v>382.29895160322701</v>
      </c>
      <c r="K530" s="67">
        <v>551.46224130000007</v>
      </c>
      <c r="L530" s="67">
        <v>3429.6081275000006</v>
      </c>
      <c r="M530" s="68" t="b">
        <v>1</v>
      </c>
      <c r="N530" s="67">
        <v>7147.2989205695694</v>
      </c>
      <c r="O530" s="44"/>
    </row>
    <row r="531" spans="1:15" x14ac:dyDescent="0.25">
      <c r="A531" s="18"/>
      <c r="B531" s="62">
        <v>43455.25</v>
      </c>
      <c r="C531" s="67">
        <v>1412.46293375</v>
      </c>
      <c r="D531" s="67">
        <v>812.67191125000011</v>
      </c>
      <c r="E531" s="67">
        <v>2440.4022772499998</v>
      </c>
      <c r="F531" s="67">
        <v>178.94158140850001</v>
      </c>
      <c r="G531" s="67">
        <v>1178.557228627946</v>
      </c>
      <c r="H531" s="67">
        <v>6030.4558924731173</v>
      </c>
      <c r="I531" s="67">
        <v>7608.0139817063418</v>
      </c>
      <c r="J531" s="67">
        <v>444.87002245322498</v>
      </c>
      <c r="K531" s="67">
        <v>452.25718310000008</v>
      </c>
      <c r="L531" s="67">
        <v>3548.3506374999993</v>
      </c>
      <c r="M531" s="68" t="b">
        <v>1</v>
      </c>
      <c r="N531" s="67">
        <v>8052.8840041595668</v>
      </c>
      <c r="O531" s="44"/>
    </row>
    <row r="532" spans="1:15" x14ac:dyDescent="0.25">
      <c r="A532" s="18"/>
      <c r="B532" s="62">
        <v>43455.291666666664</v>
      </c>
      <c r="C532" s="67">
        <v>1506.1967662499999</v>
      </c>
      <c r="D532" s="67">
        <v>1559.7872359999999</v>
      </c>
      <c r="E532" s="67">
        <v>2538.08049325</v>
      </c>
      <c r="F532" s="67">
        <v>191.53397163325002</v>
      </c>
      <c r="G532" s="67">
        <v>1415.942170893197</v>
      </c>
      <c r="H532" s="67">
        <v>5700.2148924731182</v>
      </c>
      <c r="I532" s="67">
        <v>8510.0180911363423</v>
      </c>
      <c r="J532" s="67">
        <v>503.22117786322303</v>
      </c>
      <c r="K532" s="67">
        <v>306.30421650000005</v>
      </c>
      <c r="L532" s="67">
        <v>3592.2120449999998</v>
      </c>
      <c r="M532" s="68" t="b">
        <v>1</v>
      </c>
      <c r="N532" s="67">
        <v>9013.239268999565</v>
      </c>
      <c r="O532" s="44"/>
    </row>
    <row r="533" spans="1:15" x14ac:dyDescent="0.25">
      <c r="A533" s="18"/>
      <c r="B533" s="62">
        <v>43455.333333333336</v>
      </c>
      <c r="C533" s="67">
        <v>1535.1991062500001</v>
      </c>
      <c r="D533" s="67">
        <v>2196.7748546875</v>
      </c>
      <c r="E533" s="67">
        <v>2909.1769749999999</v>
      </c>
      <c r="F533" s="67">
        <v>222.32471300150002</v>
      </c>
      <c r="G533" s="67">
        <v>1428.9779679274491</v>
      </c>
      <c r="H533" s="67">
        <v>4742.6498924731159</v>
      </c>
      <c r="I533" s="67">
        <v>8732.4745258963449</v>
      </c>
      <c r="J533" s="67">
        <v>511.21727404322303</v>
      </c>
      <c r="K533" s="67">
        <v>17.143959399999989</v>
      </c>
      <c r="L533" s="67">
        <v>3774.26775</v>
      </c>
      <c r="M533" s="68" t="b">
        <v>1</v>
      </c>
      <c r="N533" s="67">
        <v>9243.6917999395682</v>
      </c>
      <c r="O533" s="44"/>
    </row>
    <row r="534" spans="1:15" x14ac:dyDescent="0.25">
      <c r="A534" s="18"/>
      <c r="B534" s="62">
        <v>43455.375</v>
      </c>
      <c r="C534" s="67">
        <v>1526.13348</v>
      </c>
      <c r="D534" s="67">
        <v>1720.8997400000001</v>
      </c>
      <c r="E534" s="67">
        <v>2918.9685515000001</v>
      </c>
      <c r="F534" s="67">
        <v>250.669703524</v>
      </c>
      <c r="G534" s="67">
        <v>1442.930266322446</v>
      </c>
      <c r="H534" s="67">
        <v>5321.799892473121</v>
      </c>
      <c r="I534" s="67">
        <v>8749.2897433163434</v>
      </c>
      <c r="J534" s="67">
        <v>509.27987370322501</v>
      </c>
      <c r="K534" s="67">
        <v>375.37801680000007</v>
      </c>
      <c r="L534" s="67">
        <v>3547.4539999999988</v>
      </c>
      <c r="M534" s="68" t="b">
        <v>1</v>
      </c>
      <c r="N534" s="67">
        <v>9258.5696170195679</v>
      </c>
      <c r="O534" s="44"/>
    </row>
    <row r="535" spans="1:15" x14ac:dyDescent="0.25">
      <c r="A535" s="18"/>
      <c r="B535" s="62">
        <v>43455.416666666664</v>
      </c>
      <c r="C535" s="67">
        <v>1508.8206037499999</v>
      </c>
      <c r="D535" s="67">
        <v>1915.1813538125002</v>
      </c>
      <c r="E535" s="67">
        <v>2711.839794</v>
      </c>
      <c r="F535" s="67">
        <v>262.808743064</v>
      </c>
      <c r="G535" s="67">
        <v>1430.9486964399471</v>
      </c>
      <c r="H535" s="67">
        <v>4884.9348924731175</v>
      </c>
      <c r="I535" s="67">
        <v>8698.6566634663395</v>
      </c>
      <c r="J535" s="67">
        <v>507.77294497322907</v>
      </c>
      <c r="K535" s="67">
        <v>41.101547599999975</v>
      </c>
      <c r="L535" s="67">
        <v>3467.0029275000002</v>
      </c>
      <c r="M535" s="68" t="b">
        <v>1</v>
      </c>
      <c r="N535" s="67">
        <v>9206.4296084395683</v>
      </c>
      <c r="O535" s="44"/>
    </row>
    <row r="536" spans="1:15" x14ac:dyDescent="0.25">
      <c r="A536" s="18"/>
      <c r="B536" s="62">
        <v>43455.458333333336</v>
      </c>
      <c r="C536" s="67">
        <v>1512.4192862500001</v>
      </c>
      <c r="D536" s="67">
        <v>1325.6106035625</v>
      </c>
      <c r="E536" s="67">
        <v>2552.8243025000002</v>
      </c>
      <c r="F536" s="67">
        <v>279.97315477400002</v>
      </c>
      <c r="G536" s="67">
        <v>1453.333835199948</v>
      </c>
      <c r="H536" s="67">
        <v>5470.8218924731209</v>
      </c>
      <c r="I536" s="67">
        <v>8574.4474886763419</v>
      </c>
      <c r="J536" s="67">
        <v>497.37041458322801</v>
      </c>
      <c r="K536" s="67">
        <v>240.7532515</v>
      </c>
      <c r="L536" s="67">
        <v>3282.41192</v>
      </c>
      <c r="M536" s="68" t="b">
        <v>1</v>
      </c>
      <c r="N536" s="67">
        <v>9071.817903259569</v>
      </c>
      <c r="O536" s="44"/>
    </row>
    <row r="537" spans="1:15" x14ac:dyDescent="0.25">
      <c r="A537" s="18"/>
      <c r="B537" s="62">
        <v>43455.5</v>
      </c>
      <c r="C537" s="67">
        <v>1479.9331775000001</v>
      </c>
      <c r="D537" s="67">
        <v>969.95547756250005</v>
      </c>
      <c r="E537" s="67">
        <v>2532.612474999999</v>
      </c>
      <c r="F537" s="67">
        <v>343.67572934900005</v>
      </c>
      <c r="G537" s="67">
        <v>1427.5957601549492</v>
      </c>
      <c r="H537" s="67">
        <v>5541.4718924731178</v>
      </c>
      <c r="I537" s="67">
        <v>8402.0109759663428</v>
      </c>
      <c r="J537" s="67">
        <v>474.17254257322503</v>
      </c>
      <c r="K537" s="67">
        <v>196.70894849999999</v>
      </c>
      <c r="L537" s="67">
        <v>3222.3520450000001</v>
      </c>
      <c r="M537" s="68" t="b">
        <v>1</v>
      </c>
      <c r="N537" s="67">
        <v>8876.1835185395685</v>
      </c>
      <c r="O537" s="44"/>
    </row>
    <row r="538" spans="1:15" x14ac:dyDescent="0.25">
      <c r="A538" s="18"/>
      <c r="B538" s="62">
        <v>43455.541666666664</v>
      </c>
      <c r="C538" s="67">
        <v>1447.6468849999999</v>
      </c>
      <c r="D538" s="67">
        <v>893.69487975000004</v>
      </c>
      <c r="E538" s="67">
        <v>2522.9452945000003</v>
      </c>
      <c r="F538" s="67">
        <v>391.81584315400005</v>
      </c>
      <c r="G538" s="67">
        <v>1436.446761872448</v>
      </c>
      <c r="H538" s="67">
        <v>5359.0898924731209</v>
      </c>
      <c r="I538" s="67">
        <v>8289.5900231963424</v>
      </c>
      <c r="J538" s="67">
        <v>460.58178085322703</v>
      </c>
      <c r="K538" s="67">
        <v>164.62065519999999</v>
      </c>
      <c r="L538" s="67">
        <v>3136.8470975</v>
      </c>
      <c r="M538" s="68" t="b">
        <v>1</v>
      </c>
      <c r="N538" s="67">
        <v>8750.1718040495689</v>
      </c>
      <c r="O538" s="44"/>
    </row>
    <row r="539" spans="1:15" x14ac:dyDescent="0.25">
      <c r="A539" s="18"/>
      <c r="B539" s="62">
        <v>43455.583333333336</v>
      </c>
      <c r="C539" s="67">
        <v>1452.4753390000001</v>
      </c>
      <c r="D539" s="67">
        <v>1302.2781528749999</v>
      </c>
      <c r="E539" s="67">
        <v>2519.72956475</v>
      </c>
      <c r="F539" s="67">
        <v>463.59994688900002</v>
      </c>
      <c r="G539" s="67">
        <v>1428.404805012452</v>
      </c>
      <c r="H539" s="67">
        <v>5262.2148924731209</v>
      </c>
      <c r="I539" s="67">
        <v>8220.5457726863388</v>
      </c>
      <c r="J539" s="67">
        <v>459.07794051323299</v>
      </c>
      <c r="K539" s="67">
        <v>270.27084680000002</v>
      </c>
      <c r="L539" s="67">
        <v>3478.808141</v>
      </c>
      <c r="M539" s="68" t="b">
        <v>1</v>
      </c>
      <c r="N539" s="67">
        <v>8679.6237131995713</v>
      </c>
      <c r="O539" s="44"/>
    </row>
    <row r="540" spans="1:15" x14ac:dyDescent="0.25">
      <c r="A540" s="18"/>
      <c r="B540" s="62">
        <v>43455.625</v>
      </c>
      <c r="C540" s="67">
        <v>1458.826067</v>
      </c>
      <c r="D540" s="67">
        <v>1182.5945373750001</v>
      </c>
      <c r="E540" s="67">
        <v>2514.0628862499993</v>
      </c>
      <c r="F540" s="67">
        <v>572.93384576900007</v>
      </c>
      <c r="G540" s="67">
        <v>1419.8298480624489</v>
      </c>
      <c r="H540" s="67">
        <v>5567.4348924731203</v>
      </c>
      <c r="I540" s="67">
        <v>8279.4295787963401</v>
      </c>
      <c r="J540" s="67">
        <v>461.46144653323</v>
      </c>
      <c r="K540" s="67">
        <v>570.26875160000009</v>
      </c>
      <c r="L540" s="67">
        <v>3404.5223000000001</v>
      </c>
      <c r="M540" s="68" t="b">
        <v>1</v>
      </c>
      <c r="N540" s="67">
        <v>8740.8910253295708</v>
      </c>
      <c r="O540" s="44"/>
    </row>
    <row r="541" spans="1:15" x14ac:dyDescent="0.25">
      <c r="A541" s="18"/>
      <c r="B541" s="62">
        <v>43455.666666666664</v>
      </c>
      <c r="C541" s="67">
        <v>1488.4772785</v>
      </c>
      <c r="D541" s="67">
        <v>1424.1354019375001</v>
      </c>
      <c r="E541" s="67">
        <v>2512.9609287500002</v>
      </c>
      <c r="F541" s="67">
        <v>598.59162431900006</v>
      </c>
      <c r="G541" s="67">
        <v>1398.4079353899492</v>
      </c>
      <c r="H541" s="67">
        <v>5416.3948924731194</v>
      </c>
      <c r="I541" s="67">
        <v>8501.7484676663444</v>
      </c>
      <c r="J541" s="67">
        <v>477.56648400322507</v>
      </c>
      <c r="K541" s="67">
        <v>506.70686020000005</v>
      </c>
      <c r="L541" s="67">
        <v>3352.9462494999993</v>
      </c>
      <c r="M541" s="68" t="b">
        <v>1</v>
      </c>
      <c r="N541" s="67">
        <v>8979.3149516695703</v>
      </c>
      <c r="O541" s="44"/>
    </row>
    <row r="542" spans="1:15" x14ac:dyDescent="0.25">
      <c r="A542" s="18"/>
      <c r="B542" s="62">
        <v>43455.708333333336</v>
      </c>
      <c r="C542" s="67">
        <v>1508.7600494999999</v>
      </c>
      <c r="D542" s="67">
        <v>1469.1058731250002</v>
      </c>
      <c r="E542" s="67">
        <v>2496.0732482499993</v>
      </c>
      <c r="F542" s="67">
        <v>641.04248090400006</v>
      </c>
      <c r="G542" s="67">
        <v>1417.9197691774491</v>
      </c>
      <c r="H542" s="67">
        <v>5490.37089247312</v>
      </c>
      <c r="I542" s="67">
        <v>8579.8903481763409</v>
      </c>
      <c r="J542" s="67">
        <v>495.98213755322803</v>
      </c>
      <c r="K542" s="67">
        <v>559.64350620000005</v>
      </c>
      <c r="L542" s="67">
        <v>3387.7563215</v>
      </c>
      <c r="M542" s="68" t="b">
        <v>1</v>
      </c>
      <c r="N542" s="67">
        <v>9075.8724857295692</v>
      </c>
      <c r="O542" s="44"/>
    </row>
    <row r="543" spans="1:15" x14ac:dyDescent="0.25">
      <c r="A543" s="18"/>
      <c r="B543" s="62">
        <v>43455.75</v>
      </c>
      <c r="C543" s="67">
        <v>1503.5917447500001</v>
      </c>
      <c r="D543" s="67">
        <v>1128.3386125625</v>
      </c>
      <c r="E543" s="67">
        <v>2483.3606924999999</v>
      </c>
      <c r="F543" s="67">
        <v>606.52816145650002</v>
      </c>
      <c r="G543" s="67">
        <v>1451.615795407447</v>
      </c>
      <c r="H543" s="67">
        <v>5600.3958924731169</v>
      </c>
      <c r="I543" s="67">
        <v>8359.5811425963384</v>
      </c>
      <c r="J543" s="67">
        <v>483.33326735323004</v>
      </c>
      <c r="K543" s="67">
        <v>483.37408920000001</v>
      </c>
      <c r="L543" s="67">
        <v>3447.5423999999989</v>
      </c>
      <c r="M543" s="68" t="b">
        <v>1</v>
      </c>
      <c r="N543" s="67">
        <v>8842.9144099495679</v>
      </c>
      <c r="O543" s="44"/>
    </row>
    <row r="544" spans="1:15" x14ac:dyDescent="0.25">
      <c r="A544" s="18"/>
      <c r="B544" s="62">
        <v>43455.791666666664</v>
      </c>
      <c r="C544" s="67">
        <v>1522.1886450000002</v>
      </c>
      <c r="D544" s="67">
        <v>1104.2002011874999</v>
      </c>
      <c r="E544" s="67">
        <v>2436.1234312500001</v>
      </c>
      <c r="F544" s="67">
        <v>628.35971533924999</v>
      </c>
      <c r="G544" s="67">
        <v>1254.8137901097</v>
      </c>
      <c r="H544" s="67">
        <v>5382.8448924731192</v>
      </c>
      <c r="I544" s="67">
        <v>7822.9766781263443</v>
      </c>
      <c r="J544" s="67">
        <v>446.34690853322502</v>
      </c>
      <c r="K544" s="67">
        <v>438.90009120000008</v>
      </c>
      <c r="L544" s="67">
        <v>3620.3069974999999</v>
      </c>
      <c r="M544" s="68" t="b">
        <v>1</v>
      </c>
      <c r="N544" s="67">
        <v>8269.3235866595696</v>
      </c>
      <c r="O544" s="44"/>
    </row>
    <row r="545" spans="1:15" x14ac:dyDescent="0.25">
      <c r="A545" s="18"/>
      <c r="B545" s="62">
        <v>43455.875</v>
      </c>
      <c r="C545" s="67">
        <v>1533.0209950000001</v>
      </c>
      <c r="D545" s="67">
        <v>671.90474412500009</v>
      </c>
      <c r="E545" s="67">
        <v>2435.1269070000003</v>
      </c>
      <c r="F545" s="67">
        <v>667.35058897099998</v>
      </c>
      <c r="G545" s="67">
        <v>1115.3963650204491</v>
      </c>
      <c r="H545" s="67">
        <v>5486.8848924731201</v>
      </c>
      <c r="I545" s="67">
        <v>7287.595087576341</v>
      </c>
      <c r="J545" s="67">
        <v>409.10565441322706</v>
      </c>
      <c r="K545" s="67">
        <v>488.30536560000007</v>
      </c>
      <c r="L545" s="67">
        <v>3724.6783850000002</v>
      </c>
      <c r="M545" s="68" t="b">
        <v>1</v>
      </c>
      <c r="N545" s="67">
        <v>7696.7007419895681</v>
      </c>
      <c r="O545" s="44"/>
    </row>
    <row r="546" spans="1:15" x14ac:dyDescent="0.25">
      <c r="A546" s="18"/>
      <c r="B546" s="62">
        <v>43455.875</v>
      </c>
      <c r="C546" s="67">
        <v>1496.4778262500001</v>
      </c>
      <c r="D546" s="67">
        <v>407.8223035625</v>
      </c>
      <c r="E546" s="67">
        <v>2320.328289</v>
      </c>
      <c r="F546" s="67">
        <v>662.54147251850009</v>
      </c>
      <c r="G546" s="67">
        <v>1078.3824662154489</v>
      </c>
      <c r="H546" s="67">
        <v>5674.7648924731175</v>
      </c>
      <c r="I546" s="67">
        <v>6876.845084816342</v>
      </c>
      <c r="J546" s="67">
        <v>381.43817860322702</v>
      </c>
      <c r="K546" s="67">
        <v>814.86899160000007</v>
      </c>
      <c r="L546" s="67">
        <v>3567.1649950000001</v>
      </c>
      <c r="M546" s="68" t="b">
        <v>1</v>
      </c>
      <c r="N546" s="67">
        <v>7258.2832634195693</v>
      </c>
      <c r="O546" s="44"/>
    </row>
    <row r="547" spans="1:15" x14ac:dyDescent="0.25">
      <c r="A547" s="18"/>
      <c r="B547" s="62">
        <v>43455.916666666664</v>
      </c>
      <c r="C547" s="67">
        <v>1430.97632125</v>
      </c>
      <c r="D547" s="67">
        <v>510.13401012500003</v>
      </c>
      <c r="E547" s="67">
        <v>2186.5126030000001</v>
      </c>
      <c r="F547" s="67">
        <v>638.02784798850007</v>
      </c>
      <c r="G547" s="67">
        <v>926.85892376295203</v>
      </c>
      <c r="H547" s="67">
        <v>5296.7438924731196</v>
      </c>
      <c r="I547" s="67">
        <v>6775.5909300063422</v>
      </c>
      <c r="J547" s="67">
        <v>383.09801239322906</v>
      </c>
      <c r="K547" s="67">
        <v>527.72420869999996</v>
      </c>
      <c r="L547" s="67">
        <v>3302.8404474999988</v>
      </c>
      <c r="M547" s="68" t="b">
        <v>1</v>
      </c>
      <c r="N547" s="67">
        <v>7158.6889423995708</v>
      </c>
      <c r="O547" s="44"/>
    </row>
    <row r="548" spans="1:15" x14ac:dyDescent="0.25">
      <c r="A548" s="18"/>
      <c r="B548" s="62">
        <v>43455.958333333336</v>
      </c>
      <c r="C548" s="67">
        <v>1409.5317500000001</v>
      </c>
      <c r="D548" s="67">
        <v>374.19212700000008</v>
      </c>
      <c r="E548" s="67">
        <v>1940.1027467499991</v>
      </c>
      <c r="F548" s="67">
        <v>532.67139826350001</v>
      </c>
      <c r="G548" s="67">
        <v>930.99560251295009</v>
      </c>
      <c r="H548" s="67">
        <v>5432.8748924731181</v>
      </c>
      <c r="I548" s="67">
        <v>6329.5570907863439</v>
      </c>
      <c r="J548" s="67">
        <v>349.75926151322801</v>
      </c>
      <c r="K548" s="67">
        <v>731.03215720000003</v>
      </c>
      <c r="L548" s="67">
        <v>3210.0200074999998</v>
      </c>
      <c r="M548" s="68" t="b">
        <v>1</v>
      </c>
      <c r="N548" s="67">
        <v>6679.3163522995719</v>
      </c>
      <c r="O548" s="44"/>
    </row>
    <row r="549" spans="1:15" x14ac:dyDescent="0.25">
      <c r="A549" s="18"/>
      <c r="B549" s="62">
        <v>43456</v>
      </c>
      <c r="C549" s="67">
        <v>1314.4134100000001</v>
      </c>
      <c r="D549" s="67">
        <v>321.22431168750006</v>
      </c>
      <c r="E549" s="67">
        <v>1703.8945775000002</v>
      </c>
      <c r="F549" s="67">
        <v>521.72168261350009</v>
      </c>
      <c r="G549" s="67">
        <v>876.65604853544903</v>
      </c>
      <c r="H549" s="67">
        <v>6080.8148924731149</v>
      </c>
      <c r="I549" s="67">
        <v>6026.5249983163421</v>
      </c>
      <c r="J549" s="67">
        <v>355.83837239322503</v>
      </c>
      <c r="K549" s="67">
        <v>1372.1008846000002</v>
      </c>
      <c r="L549" s="67">
        <v>3064.2606674999993</v>
      </c>
      <c r="M549" s="68" t="b">
        <v>1</v>
      </c>
      <c r="N549" s="67">
        <v>6382.3633707095669</v>
      </c>
      <c r="O549" s="44"/>
    </row>
    <row r="550" spans="1:15" x14ac:dyDescent="0.25">
      <c r="A550" s="18"/>
      <c r="B550" s="62">
        <v>43456.041666666664</v>
      </c>
      <c r="C550" s="67">
        <v>1318.13503775</v>
      </c>
      <c r="D550" s="67">
        <v>333.52609231250005</v>
      </c>
      <c r="E550" s="67">
        <v>1352.38954825</v>
      </c>
      <c r="F550" s="67">
        <v>622.03300421599999</v>
      </c>
      <c r="G550" s="67">
        <v>947.60164445794908</v>
      </c>
      <c r="H550" s="67">
        <v>5907.4998924731153</v>
      </c>
      <c r="I550" s="67">
        <v>5699.5567301463407</v>
      </c>
      <c r="J550" s="67">
        <v>349.33160701322504</v>
      </c>
      <c r="K550" s="67">
        <v>1094.7576472999992</v>
      </c>
      <c r="L550" s="67">
        <v>3337.5392349999993</v>
      </c>
      <c r="M550" s="68" t="b">
        <v>1</v>
      </c>
      <c r="N550" s="67">
        <v>6048.8883371595657</v>
      </c>
      <c r="O550" s="44"/>
    </row>
    <row r="551" spans="1:15" x14ac:dyDescent="0.25">
      <c r="A551" s="18"/>
      <c r="B551" s="62">
        <v>43456.083333333336</v>
      </c>
      <c r="C551" s="67">
        <v>1321.9417987500001</v>
      </c>
      <c r="D551" s="67">
        <v>304.20054793750006</v>
      </c>
      <c r="E551" s="67">
        <v>1298.3904552500001</v>
      </c>
      <c r="F551" s="67">
        <v>647.8829931785001</v>
      </c>
      <c r="G551" s="67">
        <v>954.92261103044814</v>
      </c>
      <c r="H551" s="67">
        <v>5861.0898924731155</v>
      </c>
      <c r="I551" s="67">
        <v>5520.1957494663402</v>
      </c>
      <c r="J551" s="67">
        <v>341.99363645322404</v>
      </c>
      <c r="K551" s="67">
        <v>1372.1300027000002</v>
      </c>
      <c r="L551" s="67">
        <v>3154.108909999999</v>
      </c>
      <c r="M551" s="68" t="b">
        <v>1</v>
      </c>
      <c r="N551" s="67">
        <v>5862.1893859195643</v>
      </c>
      <c r="O551" s="44"/>
    </row>
    <row r="552" spans="1:15" x14ac:dyDescent="0.25">
      <c r="A552" s="18"/>
      <c r="B552" s="62">
        <v>43456.125</v>
      </c>
      <c r="C552" s="67">
        <v>1308.2455877499999</v>
      </c>
      <c r="D552" s="67">
        <v>514.95006337500001</v>
      </c>
      <c r="E552" s="67">
        <v>1103.0854265</v>
      </c>
      <c r="F552" s="67">
        <v>717.37907465600006</v>
      </c>
      <c r="G552" s="67">
        <v>963.48784848545006</v>
      </c>
      <c r="H552" s="67">
        <v>5697.606892473118</v>
      </c>
      <c r="I552" s="67">
        <v>5340.9074784663453</v>
      </c>
      <c r="J552" s="67">
        <v>334.96517217322503</v>
      </c>
      <c r="K552" s="67">
        <v>1690.8074926000002</v>
      </c>
      <c r="L552" s="67">
        <v>2938.0747500000002</v>
      </c>
      <c r="M552" s="68" t="b">
        <v>1</v>
      </c>
      <c r="N552" s="67">
        <v>5675.8726506395706</v>
      </c>
      <c r="O552" s="44"/>
    </row>
    <row r="553" spans="1:15" x14ac:dyDescent="0.25">
      <c r="A553" s="18"/>
      <c r="B553" s="62">
        <v>43456.166666666664</v>
      </c>
      <c r="C553" s="67">
        <v>1334.8799237500002</v>
      </c>
      <c r="D553" s="67">
        <v>604.68003943750011</v>
      </c>
      <c r="E553" s="67">
        <v>1001.6488212500001</v>
      </c>
      <c r="F553" s="67">
        <v>717.47547908350009</v>
      </c>
      <c r="G553" s="67">
        <v>968.65730180545006</v>
      </c>
      <c r="H553" s="67">
        <v>5437.4538924731205</v>
      </c>
      <c r="I553" s="67">
        <v>5336.887783126338</v>
      </c>
      <c r="J553" s="67">
        <v>333.26992387323202</v>
      </c>
      <c r="K553" s="67">
        <v>1578.2281083</v>
      </c>
      <c r="L553" s="67">
        <v>2816.4096424999989</v>
      </c>
      <c r="M553" s="68" t="b">
        <v>1</v>
      </c>
      <c r="N553" s="67">
        <v>5670.1577069995701</v>
      </c>
      <c r="O553" s="44"/>
    </row>
    <row r="554" spans="1:15" x14ac:dyDescent="0.25">
      <c r="A554" s="18"/>
      <c r="B554" s="62">
        <v>43456.208333333336</v>
      </c>
      <c r="C554" s="67">
        <v>1360.7864502499999</v>
      </c>
      <c r="D554" s="67">
        <v>611.02646768750003</v>
      </c>
      <c r="E554" s="67">
        <v>1057.44946325</v>
      </c>
      <c r="F554" s="67">
        <v>664.06798629100001</v>
      </c>
      <c r="G554" s="67">
        <v>965.70343007794906</v>
      </c>
      <c r="H554" s="67">
        <v>5690.904892473116</v>
      </c>
      <c r="I554" s="67">
        <v>5595.2029041863425</v>
      </c>
      <c r="J554" s="67">
        <v>346.60957574322407</v>
      </c>
      <c r="K554" s="67">
        <v>1626.6430901000001</v>
      </c>
      <c r="L554" s="67">
        <v>2781.483119999999</v>
      </c>
      <c r="M554" s="68" t="b">
        <v>1</v>
      </c>
      <c r="N554" s="67">
        <v>5941.8124799295665</v>
      </c>
      <c r="O554" s="44"/>
    </row>
    <row r="555" spans="1:15" x14ac:dyDescent="0.25">
      <c r="A555" s="18"/>
      <c r="B555" s="62">
        <v>43456.25</v>
      </c>
      <c r="C555" s="67">
        <v>1494.3108164999999</v>
      </c>
      <c r="D555" s="67">
        <v>467.45621931250002</v>
      </c>
      <c r="E555" s="67">
        <v>1279.2404470000001</v>
      </c>
      <c r="F555" s="67">
        <v>662.68295253600002</v>
      </c>
      <c r="G555" s="67">
        <v>1038.6543667979493</v>
      </c>
      <c r="H555" s="67">
        <v>5992.8748924731181</v>
      </c>
      <c r="I555" s="67">
        <v>5960.0042724063405</v>
      </c>
      <c r="J555" s="67">
        <v>368.22413791322907</v>
      </c>
      <c r="K555" s="67">
        <v>1794.2143593000001</v>
      </c>
      <c r="L555" s="67">
        <v>2812.7769250000001</v>
      </c>
      <c r="M555" s="68" t="b">
        <v>1</v>
      </c>
      <c r="N555" s="67">
        <v>6328.2284103195698</v>
      </c>
      <c r="O555" s="44"/>
    </row>
    <row r="556" spans="1:15" x14ac:dyDescent="0.25">
      <c r="A556" s="18"/>
      <c r="B556" s="62">
        <v>43456.291666666664</v>
      </c>
      <c r="C556" s="67">
        <v>1514.2901565</v>
      </c>
      <c r="D556" s="67">
        <v>549.39611475000004</v>
      </c>
      <c r="E556" s="67">
        <v>1295.7991735000001</v>
      </c>
      <c r="F556" s="67">
        <v>688.34513030574999</v>
      </c>
      <c r="G556" s="67">
        <v>1210.3366091906992</v>
      </c>
      <c r="H556" s="67">
        <v>5761.9198924731181</v>
      </c>
      <c r="I556" s="67">
        <v>6667.6523876063438</v>
      </c>
      <c r="J556" s="67">
        <v>380.85513651322503</v>
      </c>
      <c r="K556" s="67">
        <v>864.16266010000004</v>
      </c>
      <c r="L556" s="67">
        <v>3107.416892499999</v>
      </c>
      <c r="M556" s="68" t="b">
        <v>1</v>
      </c>
      <c r="N556" s="67">
        <v>7048.5075241195691</v>
      </c>
      <c r="O556" s="44"/>
    </row>
    <row r="557" spans="1:15" x14ac:dyDescent="0.25">
      <c r="A557" s="18"/>
      <c r="B557" s="62">
        <v>43456.333333333336</v>
      </c>
      <c r="C557" s="67">
        <v>1589.24058375</v>
      </c>
      <c r="D557" s="67">
        <v>701.77049431249998</v>
      </c>
      <c r="E557" s="67">
        <v>1360.3895992499999</v>
      </c>
      <c r="F557" s="67">
        <v>753.73472976150003</v>
      </c>
      <c r="G557" s="67">
        <v>1229.3299124924479</v>
      </c>
      <c r="H557" s="67">
        <v>5414.7948924731199</v>
      </c>
      <c r="I557" s="67">
        <v>7087.4045410163435</v>
      </c>
      <c r="J557" s="67">
        <v>396.44544742322699</v>
      </c>
      <c r="K557" s="67">
        <v>202.32347110000001</v>
      </c>
      <c r="L557" s="67">
        <v>3363.0867525000003</v>
      </c>
      <c r="M557" s="68" t="b">
        <v>1</v>
      </c>
      <c r="N557" s="67">
        <v>7483.8499884395706</v>
      </c>
      <c r="O557" s="44"/>
    </row>
    <row r="558" spans="1:15" x14ac:dyDescent="0.25">
      <c r="A558" s="18"/>
      <c r="B558" s="62">
        <v>43456.375</v>
      </c>
      <c r="C558" s="67">
        <v>1645.9868465</v>
      </c>
      <c r="D558" s="67">
        <v>690.12606837499993</v>
      </c>
      <c r="E558" s="67">
        <v>1356.9217345</v>
      </c>
      <c r="F558" s="67">
        <v>779.04742991400008</v>
      </c>
      <c r="G558" s="67">
        <v>1334.000187327448</v>
      </c>
      <c r="H558" s="67">
        <v>5446.664892473118</v>
      </c>
      <c r="I558" s="67">
        <v>7407.5604688563399</v>
      </c>
      <c r="J558" s="67">
        <v>416.519589433227</v>
      </c>
      <c r="K558" s="67">
        <v>107.1677808</v>
      </c>
      <c r="L558" s="67">
        <v>3321.4993199999999</v>
      </c>
      <c r="M558" s="68" t="b">
        <v>1</v>
      </c>
      <c r="N558" s="67">
        <v>7824.0800582895672</v>
      </c>
      <c r="O558" s="44"/>
    </row>
    <row r="559" spans="1:15" x14ac:dyDescent="0.25">
      <c r="A559" s="18"/>
      <c r="B559" s="62">
        <v>43456.416666666664</v>
      </c>
      <c r="C559" s="67">
        <v>1683.63054775</v>
      </c>
      <c r="D559" s="67">
        <v>568.11694937499999</v>
      </c>
      <c r="E559" s="67">
        <v>1363.86616725</v>
      </c>
      <c r="F559" s="67">
        <v>1005.9823484615</v>
      </c>
      <c r="G559" s="67">
        <v>1374.70485408995</v>
      </c>
      <c r="H559" s="67">
        <v>5234.0008924731192</v>
      </c>
      <c r="I559" s="67">
        <v>7514.8079456263449</v>
      </c>
      <c r="J559" s="67">
        <v>413.490535373228</v>
      </c>
      <c r="K559" s="67">
        <v>125.29307590000001</v>
      </c>
      <c r="L559" s="67">
        <v>3176.7102024999999</v>
      </c>
      <c r="M559" s="68" t="b">
        <v>1</v>
      </c>
      <c r="N559" s="67">
        <v>7928.2984809995733</v>
      </c>
      <c r="O559" s="44"/>
    </row>
    <row r="560" spans="1:15" x14ac:dyDescent="0.25">
      <c r="A560" s="18"/>
      <c r="B560" s="62">
        <v>43456.458333333336</v>
      </c>
      <c r="C560" s="67">
        <v>1722.06589125</v>
      </c>
      <c r="D560" s="67">
        <v>704.85146743749999</v>
      </c>
      <c r="E560" s="67">
        <v>1368.9337654999999</v>
      </c>
      <c r="F560" s="67">
        <v>1042.888237811499</v>
      </c>
      <c r="G560" s="67">
        <v>1413.3037350874472</v>
      </c>
      <c r="H560" s="67">
        <v>5107.7448924731198</v>
      </c>
      <c r="I560" s="67">
        <v>7593.9081789463416</v>
      </c>
      <c r="J560" s="67">
        <v>423.13769291322802</v>
      </c>
      <c r="K560" s="67">
        <v>56.966750199999986</v>
      </c>
      <c r="L560" s="67">
        <v>3285.7753675000004</v>
      </c>
      <c r="M560" s="68" t="b">
        <v>1</v>
      </c>
      <c r="N560" s="67">
        <v>8017.0458718595701</v>
      </c>
      <c r="O560" s="44"/>
    </row>
    <row r="561" spans="1:15" x14ac:dyDescent="0.25">
      <c r="A561" s="18"/>
      <c r="B561" s="62">
        <v>43456.5</v>
      </c>
      <c r="C561" s="67">
        <v>1749.50322525</v>
      </c>
      <c r="D561" s="67">
        <v>551.42268743750003</v>
      </c>
      <c r="E561" s="67">
        <v>1375.8248712500001</v>
      </c>
      <c r="F561" s="67">
        <v>1267.840580544</v>
      </c>
      <c r="G561" s="67">
        <v>1416.763927704947</v>
      </c>
      <c r="H561" s="67">
        <v>4945.6898924731195</v>
      </c>
      <c r="I561" s="67">
        <v>7442.81003840634</v>
      </c>
      <c r="J561" s="67">
        <v>411.09505385322802</v>
      </c>
      <c r="K561" s="67">
        <v>46.196482399999987</v>
      </c>
      <c r="L561" s="67">
        <v>3406.9436100000003</v>
      </c>
      <c r="M561" s="68" t="b">
        <v>1</v>
      </c>
      <c r="N561" s="67">
        <v>7853.9050922595679</v>
      </c>
      <c r="O561" s="44"/>
    </row>
    <row r="562" spans="1:15" x14ac:dyDescent="0.25">
      <c r="A562" s="18"/>
      <c r="B562" s="62">
        <v>43456.541666666664</v>
      </c>
      <c r="C562" s="67">
        <v>1813.8155690000001</v>
      </c>
      <c r="D562" s="67">
        <v>411.66069137500006</v>
      </c>
      <c r="E562" s="67">
        <v>1365.7715485000001</v>
      </c>
      <c r="F562" s="67">
        <v>1504.533581549</v>
      </c>
      <c r="G562" s="67">
        <v>1455.3863292724482</v>
      </c>
      <c r="H562" s="67">
        <v>4851.8248924731206</v>
      </c>
      <c r="I562" s="67">
        <v>7385.9195497963419</v>
      </c>
      <c r="J562" s="67">
        <v>399.33765197322703</v>
      </c>
      <c r="K562" s="67">
        <v>212.7805879</v>
      </c>
      <c r="L562" s="67">
        <v>3404.9548224999999</v>
      </c>
      <c r="M562" s="68" t="b">
        <v>1</v>
      </c>
      <c r="N562" s="67">
        <v>7785.2572017695693</v>
      </c>
      <c r="O562" s="44"/>
    </row>
    <row r="563" spans="1:15" x14ac:dyDescent="0.25">
      <c r="A563" s="18"/>
      <c r="B563" s="62">
        <v>43456.583333333336</v>
      </c>
      <c r="C563" s="67">
        <v>1916.7854339999999</v>
      </c>
      <c r="D563" s="67">
        <v>449.20232393750001</v>
      </c>
      <c r="E563" s="67">
        <v>1357.7086174999993</v>
      </c>
      <c r="F563" s="67">
        <v>1989.9339261665</v>
      </c>
      <c r="G563" s="67">
        <v>1436.9406928124472</v>
      </c>
      <c r="H563" s="67">
        <v>4452.6218924731193</v>
      </c>
      <c r="I563" s="67">
        <v>7284.7725142063409</v>
      </c>
      <c r="J563" s="67">
        <v>397.90575028322502</v>
      </c>
      <c r="K563" s="67">
        <v>515.02572240000006</v>
      </c>
      <c r="L563" s="67">
        <v>3405.4889000000003</v>
      </c>
      <c r="M563" s="68" t="b">
        <v>1</v>
      </c>
      <c r="N563" s="67">
        <v>7682.6782644895657</v>
      </c>
      <c r="O563" s="44"/>
    </row>
    <row r="564" spans="1:15" x14ac:dyDescent="0.25">
      <c r="A564" s="18"/>
      <c r="B564" s="62">
        <v>43456.625</v>
      </c>
      <c r="C564" s="67">
        <v>2016.255144</v>
      </c>
      <c r="D564" s="67">
        <v>559.00537500000007</v>
      </c>
      <c r="E564" s="67">
        <v>1360.313863249999</v>
      </c>
      <c r="F564" s="67">
        <v>2139.5673962640003</v>
      </c>
      <c r="G564" s="67">
        <v>1467.225338922447</v>
      </c>
      <c r="H564" s="67">
        <v>3947.90689247312</v>
      </c>
      <c r="I564" s="67">
        <v>7321.5545831363434</v>
      </c>
      <c r="J564" s="67">
        <v>392.659954973227</v>
      </c>
      <c r="K564" s="67">
        <v>359.66781930000002</v>
      </c>
      <c r="L564" s="67">
        <v>3416.3916525</v>
      </c>
      <c r="M564" s="68" t="b">
        <v>1</v>
      </c>
      <c r="N564" s="67">
        <v>7714.2145381095706</v>
      </c>
      <c r="O564" s="44"/>
    </row>
    <row r="565" spans="1:15" x14ac:dyDescent="0.25">
      <c r="A565" s="18"/>
      <c r="B565" s="62">
        <v>43456.666666666664</v>
      </c>
      <c r="C565" s="67">
        <v>2039.7464</v>
      </c>
      <c r="D565" s="67">
        <v>953.20186212500005</v>
      </c>
      <c r="E565" s="67">
        <v>1371.262882</v>
      </c>
      <c r="F565" s="67">
        <v>2503.6586024815001</v>
      </c>
      <c r="G565" s="67">
        <v>1445.5554905899501</v>
      </c>
      <c r="H565" s="67">
        <v>3413.9248924731191</v>
      </c>
      <c r="I565" s="67">
        <v>7640.9629922063395</v>
      </c>
      <c r="J565" s="67">
        <v>409.11198456322899</v>
      </c>
      <c r="K565" s="67">
        <v>213.04912290000001</v>
      </c>
      <c r="L565" s="67">
        <v>3464.2260299999989</v>
      </c>
      <c r="M565" s="68" t="b">
        <v>1</v>
      </c>
      <c r="N565" s="67">
        <v>8050.0749767695688</v>
      </c>
      <c r="O565" s="44"/>
    </row>
    <row r="566" spans="1:15" x14ac:dyDescent="0.25">
      <c r="A566" s="18"/>
      <c r="B566" s="62">
        <v>43456.708333333336</v>
      </c>
      <c r="C566" s="67">
        <v>2088.7282415</v>
      </c>
      <c r="D566" s="67">
        <v>1005.6759480625001</v>
      </c>
      <c r="E566" s="67">
        <v>1372.52800875</v>
      </c>
      <c r="F566" s="67">
        <v>2658.1898427515002</v>
      </c>
      <c r="G566" s="67">
        <v>1475.9869235924482</v>
      </c>
      <c r="H566" s="67">
        <v>3494.6398924731202</v>
      </c>
      <c r="I566" s="67">
        <v>7848.9761497963445</v>
      </c>
      <c r="J566" s="67">
        <v>434.09035403322605</v>
      </c>
      <c r="K566" s="67">
        <v>301.26414330000006</v>
      </c>
      <c r="L566" s="67">
        <v>3511.4182100000003</v>
      </c>
      <c r="M566" s="68" t="b">
        <v>1</v>
      </c>
      <c r="N566" s="67">
        <v>8283.0665038295701</v>
      </c>
      <c r="O566" s="44"/>
    </row>
    <row r="567" spans="1:15" x14ac:dyDescent="0.25">
      <c r="A567" s="18"/>
      <c r="B567" s="62">
        <v>43456.75</v>
      </c>
      <c r="C567" s="67">
        <v>2140.0128140000002</v>
      </c>
      <c r="D567" s="67">
        <v>802.2985158125</v>
      </c>
      <c r="E567" s="67">
        <v>1383.12931475</v>
      </c>
      <c r="F567" s="67">
        <v>2647.675289884</v>
      </c>
      <c r="G567" s="67">
        <v>1481.0944892099492</v>
      </c>
      <c r="H567" s="67">
        <v>3638.1998924731192</v>
      </c>
      <c r="I567" s="67">
        <v>7627.1852786963445</v>
      </c>
      <c r="J567" s="67">
        <v>424.79479423322601</v>
      </c>
      <c r="K567" s="67">
        <v>392.8507232</v>
      </c>
      <c r="L567" s="67">
        <v>3647.5795200000002</v>
      </c>
      <c r="M567" s="68" t="b">
        <v>1</v>
      </c>
      <c r="N567" s="67">
        <v>8051.9800729295703</v>
      </c>
      <c r="O567" s="44"/>
    </row>
    <row r="568" spans="1:15" x14ac:dyDescent="0.25">
      <c r="A568" s="18"/>
      <c r="B568" s="62">
        <v>43456.791666666664</v>
      </c>
      <c r="C568" s="67">
        <v>2191.321164</v>
      </c>
      <c r="D568" s="67">
        <v>806.013287375</v>
      </c>
      <c r="E568" s="67">
        <v>1383.8149840000001</v>
      </c>
      <c r="F568" s="67">
        <v>2628.4062501867497</v>
      </c>
      <c r="G568" s="67">
        <v>1313.1248967746972</v>
      </c>
      <c r="H568" s="67">
        <v>3783.3948924731199</v>
      </c>
      <c r="I568" s="67">
        <v>7120.9442335763397</v>
      </c>
      <c r="J568" s="67">
        <v>404.57769173322902</v>
      </c>
      <c r="K568" s="67">
        <v>477.58439700000008</v>
      </c>
      <c r="L568" s="67">
        <v>4102.969152499998</v>
      </c>
      <c r="M568" s="68" t="b">
        <v>1</v>
      </c>
      <c r="N568" s="67">
        <v>7525.5219253095684</v>
      </c>
      <c r="O568" s="44"/>
    </row>
    <row r="569" spans="1:15" x14ac:dyDescent="0.25">
      <c r="A569" s="18"/>
      <c r="B569" s="62">
        <v>43456.833333333336</v>
      </c>
      <c r="C569" s="67">
        <v>2242.8418202499993</v>
      </c>
      <c r="D569" s="67">
        <v>655.39088706250004</v>
      </c>
      <c r="E569" s="67">
        <v>1351.3044715000001</v>
      </c>
      <c r="F569" s="67">
        <v>2515.2093219560002</v>
      </c>
      <c r="G569" s="67">
        <v>1293.0343136879471</v>
      </c>
      <c r="H569" s="67">
        <v>3786.7198924731201</v>
      </c>
      <c r="I569" s="67">
        <v>6769.158709026342</v>
      </c>
      <c r="J569" s="67">
        <v>390.33397630322605</v>
      </c>
      <c r="K569" s="67">
        <v>663.8293516</v>
      </c>
      <c r="L569" s="67">
        <v>4021.1786699999993</v>
      </c>
      <c r="M569" s="68" t="b">
        <v>1</v>
      </c>
      <c r="N569" s="67">
        <v>7159.4926853295683</v>
      </c>
      <c r="O569" s="44"/>
    </row>
    <row r="570" spans="1:15" x14ac:dyDescent="0.25">
      <c r="A570" s="18"/>
      <c r="B570" s="62">
        <v>43456.875</v>
      </c>
      <c r="C570" s="67">
        <v>2302.6406449999999</v>
      </c>
      <c r="D570" s="67">
        <v>420.61270475000003</v>
      </c>
      <c r="E570" s="67">
        <v>1217.4255517500001</v>
      </c>
      <c r="F570" s="67">
        <v>2324.1343669560001</v>
      </c>
      <c r="G570" s="67">
        <v>1244.823939610445</v>
      </c>
      <c r="H570" s="67">
        <v>4175.4698924731156</v>
      </c>
      <c r="I570" s="67">
        <v>6335.9958132163429</v>
      </c>
      <c r="J570" s="67">
        <v>366.46358222322505</v>
      </c>
      <c r="K570" s="67">
        <v>1047.0579751</v>
      </c>
      <c r="L570" s="67">
        <v>3935.5897300000001</v>
      </c>
      <c r="M570" s="68" t="b">
        <v>1</v>
      </c>
      <c r="N570" s="67">
        <v>6702.4593954395677</v>
      </c>
      <c r="O570" s="44"/>
    </row>
    <row r="571" spans="1:15" x14ac:dyDescent="0.25">
      <c r="A571" s="18"/>
      <c r="B571" s="62">
        <v>43456.916666666664</v>
      </c>
      <c r="C571" s="67">
        <v>2319.1191627499998</v>
      </c>
      <c r="D571" s="67">
        <v>447.50480637500004</v>
      </c>
      <c r="E571" s="67">
        <v>1213.7378815000002</v>
      </c>
      <c r="F571" s="67">
        <v>2188.2392647010001</v>
      </c>
      <c r="G571" s="67">
        <v>1266.7945235004479</v>
      </c>
      <c r="H571" s="67">
        <v>4341.26389247312</v>
      </c>
      <c r="I571" s="67">
        <v>6293.4646235663431</v>
      </c>
      <c r="J571" s="67">
        <v>382.29649343322603</v>
      </c>
      <c r="K571" s="67">
        <v>1586.1989243</v>
      </c>
      <c r="L571" s="67">
        <v>3514.69949</v>
      </c>
      <c r="M571" s="68" t="b">
        <v>1</v>
      </c>
      <c r="N571" s="67">
        <v>6675.7611169995689</v>
      </c>
      <c r="O571" s="44"/>
    </row>
    <row r="572" spans="1:15" x14ac:dyDescent="0.25">
      <c r="A572" s="18"/>
      <c r="B572" s="62">
        <v>43456.958333333336</v>
      </c>
      <c r="C572" s="67">
        <v>2217.91616875</v>
      </c>
      <c r="D572" s="67">
        <v>286.68031756249997</v>
      </c>
      <c r="E572" s="67">
        <v>1080.5853602499999</v>
      </c>
      <c r="F572" s="67">
        <v>1669.8756149035</v>
      </c>
      <c r="G572" s="67">
        <v>1292.833137690448</v>
      </c>
      <c r="H572" s="67">
        <v>4694.1898924731167</v>
      </c>
      <c r="I572" s="67">
        <v>5856.3941228063422</v>
      </c>
      <c r="J572" s="67">
        <v>387.40495292322601</v>
      </c>
      <c r="K572" s="67">
        <v>1812.7126859</v>
      </c>
      <c r="L572" s="67">
        <v>3185.56873</v>
      </c>
      <c r="M572" s="68" t="b">
        <v>1</v>
      </c>
      <c r="N572" s="67">
        <v>6243.7990757295684</v>
      </c>
      <c r="O572" s="44"/>
    </row>
    <row r="573" spans="1:15" x14ac:dyDescent="0.25">
      <c r="A573" s="18"/>
      <c r="B573" s="62">
        <v>43457</v>
      </c>
      <c r="C573" s="67">
        <v>2325.54048775</v>
      </c>
      <c r="D573" s="67">
        <v>272.12625081250007</v>
      </c>
      <c r="E573" s="67">
        <v>1019.7311455000001</v>
      </c>
      <c r="F573" s="67">
        <v>1421.641957228499</v>
      </c>
      <c r="G573" s="67">
        <v>1276.601917685447</v>
      </c>
      <c r="H573" s="67">
        <v>4651.0008924731192</v>
      </c>
      <c r="I573" s="67">
        <v>5477.5337704363419</v>
      </c>
      <c r="J573" s="67">
        <v>364.36738621322797</v>
      </c>
      <c r="K573" s="67">
        <v>2063.0823248000002</v>
      </c>
      <c r="L573" s="67">
        <v>3061.6591700000004</v>
      </c>
      <c r="M573" s="68" t="b">
        <v>1</v>
      </c>
      <c r="N573" s="67">
        <v>5841.9011566495701</v>
      </c>
      <c r="O573" s="44"/>
    </row>
    <row r="574" spans="1:15" x14ac:dyDescent="0.25">
      <c r="A574" s="18"/>
      <c r="B574" s="62">
        <v>43457.041666666664</v>
      </c>
      <c r="C574" s="67">
        <v>2363.4319165000002</v>
      </c>
      <c r="D574" s="67">
        <v>238.52279100000001</v>
      </c>
      <c r="E574" s="67">
        <v>768.94297474999996</v>
      </c>
      <c r="F574" s="67">
        <v>1580.4368130610001</v>
      </c>
      <c r="G574" s="67">
        <v>1205.213306205449</v>
      </c>
      <c r="H574" s="67">
        <v>4784.3958924731178</v>
      </c>
      <c r="I574" s="67">
        <v>5201.3875609063416</v>
      </c>
      <c r="J574" s="67">
        <v>357.80538818322805</v>
      </c>
      <c r="K574" s="67">
        <v>2459.9302399000003</v>
      </c>
      <c r="L574" s="67">
        <v>2921.8205050000001</v>
      </c>
      <c r="M574" s="68" t="b">
        <v>1</v>
      </c>
      <c r="N574" s="67">
        <v>5559.19294908957</v>
      </c>
      <c r="O574" s="44"/>
    </row>
    <row r="575" spans="1:15" x14ac:dyDescent="0.25">
      <c r="A575" s="18"/>
      <c r="B575" s="62">
        <v>43457.083333333336</v>
      </c>
      <c r="C575" s="67">
        <v>2415.7345825000002</v>
      </c>
      <c r="D575" s="67">
        <v>307.71589662500003</v>
      </c>
      <c r="E575" s="67">
        <v>720.20759250000003</v>
      </c>
      <c r="F575" s="67">
        <v>1515.042063071</v>
      </c>
      <c r="G575" s="67">
        <v>1274.2974121904481</v>
      </c>
      <c r="H575" s="67">
        <v>3886.0338924731191</v>
      </c>
      <c r="I575" s="67">
        <v>5073.9779075063416</v>
      </c>
      <c r="J575" s="67">
        <v>340.62343465322601</v>
      </c>
      <c r="K575" s="67">
        <v>2021.9550797000002</v>
      </c>
      <c r="L575" s="67">
        <v>2682.475017499999</v>
      </c>
      <c r="M575" s="68" t="b">
        <v>1</v>
      </c>
      <c r="N575" s="67">
        <v>5414.6013421595671</v>
      </c>
      <c r="O575" s="44"/>
    </row>
    <row r="576" spans="1:15" x14ac:dyDescent="0.25">
      <c r="A576" s="18"/>
      <c r="B576" s="62">
        <v>43457.125</v>
      </c>
      <c r="C576" s="67">
        <v>2461.5675577500001</v>
      </c>
      <c r="D576" s="67">
        <v>307.23188356250006</v>
      </c>
      <c r="E576" s="67">
        <v>708.3227945000001</v>
      </c>
      <c r="F576" s="67">
        <v>1793.6689484035001</v>
      </c>
      <c r="G576" s="67">
        <v>1241.6030553004471</v>
      </c>
      <c r="H576" s="67">
        <v>3457.2458924731191</v>
      </c>
      <c r="I576" s="67">
        <v>5003.1743334363427</v>
      </c>
      <c r="J576" s="67">
        <v>330.20956145322401</v>
      </c>
      <c r="K576" s="67">
        <v>2097.4834021000001</v>
      </c>
      <c r="L576" s="67">
        <v>2538.7728349999993</v>
      </c>
      <c r="M576" s="68" t="b">
        <v>1</v>
      </c>
      <c r="N576" s="67">
        <v>5333.3838948895664</v>
      </c>
      <c r="O576" s="44"/>
    </row>
    <row r="577" spans="1:15" x14ac:dyDescent="0.25">
      <c r="A577" s="18"/>
      <c r="B577" s="62">
        <v>43457.166666666664</v>
      </c>
      <c r="C577" s="67">
        <v>2495.0162890000001</v>
      </c>
      <c r="D577" s="67">
        <v>252.69791499999999</v>
      </c>
      <c r="E577" s="67">
        <v>706.40736075000007</v>
      </c>
      <c r="F577" s="67">
        <v>1647.627519725999</v>
      </c>
      <c r="G577" s="67">
        <v>1229.5782809404482</v>
      </c>
      <c r="H577" s="67">
        <v>4306.5378924731194</v>
      </c>
      <c r="I577" s="67">
        <v>4964.1525492663413</v>
      </c>
      <c r="J577" s="67">
        <v>334.310048723227</v>
      </c>
      <c r="K577" s="67">
        <v>3096.1842924000002</v>
      </c>
      <c r="L577" s="67">
        <v>2243.2183675000001</v>
      </c>
      <c r="M577" s="68" t="b">
        <v>1</v>
      </c>
      <c r="N577" s="67">
        <v>5298.4625979895682</v>
      </c>
      <c r="O577" s="44"/>
    </row>
    <row r="578" spans="1:15" x14ac:dyDescent="0.25">
      <c r="A578" s="18"/>
      <c r="B578" s="62">
        <v>43457.208333333336</v>
      </c>
      <c r="C578" s="67">
        <v>2527.0907177500003</v>
      </c>
      <c r="D578" s="67">
        <v>202.79762793750001</v>
      </c>
      <c r="E578" s="67">
        <v>711.93888450000009</v>
      </c>
      <c r="F578" s="67">
        <v>1833.4815054834992</v>
      </c>
      <c r="G578" s="67">
        <v>1238.6583171254481</v>
      </c>
      <c r="H578" s="67">
        <v>4424.3558924731169</v>
      </c>
      <c r="I578" s="67">
        <v>5195.5314737963408</v>
      </c>
      <c r="J578" s="67">
        <v>333.07235617322607</v>
      </c>
      <c r="K578" s="67">
        <v>3385.7036628000001</v>
      </c>
      <c r="L578" s="67">
        <v>2024.0154525</v>
      </c>
      <c r="M578" s="68" t="b">
        <v>1</v>
      </c>
      <c r="N578" s="67">
        <v>5528.6038299695665</v>
      </c>
      <c r="O578" s="44"/>
    </row>
    <row r="579" spans="1:15" x14ac:dyDescent="0.25">
      <c r="A579" s="18"/>
      <c r="B579" s="62">
        <v>43457.25</v>
      </c>
      <c r="C579" s="67">
        <v>2671.47645375</v>
      </c>
      <c r="D579" s="67">
        <v>183.55035400000003</v>
      </c>
      <c r="E579" s="67">
        <v>726.71265750000009</v>
      </c>
      <c r="F579" s="67">
        <v>1822.2294882385002</v>
      </c>
      <c r="G579" s="67">
        <v>1310.0519711579482</v>
      </c>
      <c r="H579" s="67">
        <v>4734.6498924731159</v>
      </c>
      <c r="I579" s="67">
        <v>5389.6096507363427</v>
      </c>
      <c r="J579" s="67">
        <v>340.58438888322604</v>
      </c>
      <c r="K579" s="67">
        <v>3284.9458725</v>
      </c>
      <c r="L579" s="67">
        <v>2433.5309050000001</v>
      </c>
      <c r="M579" s="68" t="b">
        <v>1</v>
      </c>
      <c r="N579" s="67">
        <v>5730.1940396195687</v>
      </c>
      <c r="O579" s="44"/>
    </row>
    <row r="580" spans="1:15" x14ac:dyDescent="0.25">
      <c r="A580" s="18"/>
      <c r="B580" s="62">
        <v>43457.291666666664</v>
      </c>
      <c r="C580" s="67">
        <v>2705.1676340000004</v>
      </c>
      <c r="D580" s="67">
        <v>323.97374543750004</v>
      </c>
      <c r="E580" s="67">
        <v>1018.07341125</v>
      </c>
      <c r="F580" s="67">
        <v>2043.19741918825</v>
      </c>
      <c r="G580" s="67">
        <v>1335.525365620698</v>
      </c>
      <c r="H580" s="67">
        <v>4212.7698924731194</v>
      </c>
      <c r="I580" s="67">
        <v>5926.3054247463424</v>
      </c>
      <c r="J580" s="67">
        <v>372.49573562322803</v>
      </c>
      <c r="K580" s="67">
        <v>2503.8774216000002</v>
      </c>
      <c r="L580" s="67">
        <v>2836.0288860000001</v>
      </c>
      <c r="M580" s="68" t="b">
        <v>1</v>
      </c>
      <c r="N580" s="67">
        <v>6298.8011603695704</v>
      </c>
      <c r="O580" s="44"/>
    </row>
    <row r="581" spans="1:15" x14ac:dyDescent="0.25">
      <c r="A581" s="18"/>
      <c r="B581" s="62">
        <v>43457.333333333336</v>
      </c>
      <c r="C581" s="67">
        <v>2718.2394264999998</v>
      </c>
      <c r="D581" s="67">
        <v>386.41249868750003</v>
      </c>
      <c r="E581" s="67">
        <v>1312.19132425</v>
      </c>
      <c r="F581" s="67">
        <v>1986.1867154940003</v>
      </c>
      <c r="G581" s="67">
        <v>1445.2919618849483</v>
      </c>
      <c r="H581" s="67">
        <v>4415.2098924731181</v>
      </c>
      <c r="I581" s="67">
        <v>6328.019025296343</v>
      </c>
      <c r="J581" s="67">
        <v>404.71169949322604</v>
      </c>
      <c r="K581" s="67">
        <v>2529.3565130000002</v>
      </c>
      <c r="L581" s="67">
        <v>3001.444581499999</v>
      </c>
      <c r="M581" s="68" t="b">
        <v>1</v>
      </c>
      <c r="N581" s="67">
        <v>6732.7307247895687</v>
      </c>
      <c r="O581" s="44"/>
    </row>
    <row r="582" spans="1:15" x14ac:dyDescent="0.25">
      <c r="A582" s="18"/>
      <c r="B582" s="62">
        <v>43457.375</v>
      </c>
      <c r="C582" s="67">
        <v>2709.87995275</v>
      </c>
      <c r="D582" s="67">
        <v>388.81898956250006</v>
      </c>
      <c r="E582" s="67">
        <v>1370.5776692500001</v>
      </c>
      <c r="F582" s="67">
        <v>2042.5906870864999</v>
      </c>
      <c r="G582" s="67">
        <v>1447.684577207448</v>
      </c>
      <c r="H582" s="67">
        <v>3970.1848924731198</v>
      </c>
      <c r="I582" s="67">
        <v>6689.170342816341</v>
      </c>
      <c r="J582" s="67">
        <v>417.07527201323001</v>
      </c>
      <c r="K582" s="67">
        <v>1739.4290115000001</v>
      </c>
      <c r="L582" s="67">
        <v>3084.0621420000002</v>
      </c>
      <c r="M582" s="68" t="b">
        <v>1</v>
      </c>
      <c r="N582" s="67">
        <v>7106.2456148295714</v>
      </c>
      <c r="O582" s="44"/>
    </row>
    <row r="583" spans="1:15" x14ac:dyDescent="0.25">
      <c r="A583" s="18"/>
      <c r="B583" s="62">
        <v>43457.416666666664</v>
      </c>
      <c r="C583" s="67">
        <v>2737.4807540000002</v>
      </c>
      <c r="D583" s="67">
        <v>387.00106237500006</v>
      </c>
      <c r="E583" s="67">
        <v>1352.0866510000001</v>
      </c>
      <c r="F583" s="67">
        <v>1885.1303659215</v>
      </c>
      <c r="G583" s="67">
        <v>1436.869765809945</v>
      </c>
      <c r="H583" s="67">
        <v>4008.7288924731183</v>
      </c>
      <c r="I583" s="67">
        <v>6974.4676410763432</v>
      </c>
      <c r="J583" s="67">
        <v>416.55427040322303</v>
      </c>
      <c r="K583" s="67">
        <v>1760.8897950999992</v>
      </c>
      <c r="L583" s="67">
        <v>2655.3857850000004</v>
      </c>
      <c r="M583" s="68" t="b">
        <v>1</v>
      </c>
      <c r="N583" s="67">
        <v>7391.0219114795664</v>
      </c>
      <c r="O583" s="44"/>
    </row>
    <row r="584" spans="1:15" x14ac:dyDescent="0.25">
      <c r="A584" s="18"/>
      <c r="B584" s="62">
        <v>43457.458333333336</v>
      </c>
      <c r="C584" s="67">
        <v>2783.0465437499988</v>
      </c>
      <c r="D584" s="67">
        <v>543.85096575</v>
      </c>
      <c r="E584" s="67">
        <v>1341.192785329999</v>
      </c>
      <c r="F584" s="67">
        <v>1800.6792746415001</v>
      </c>
      <c r="G584" s="67">
        <v>1449.405993534951</v>
      </c>
      <c r="H584" s="67">
        <v>3917.093892473119</v>
      </c>
      <c r="I584" s="67">
        <v>7111.6231526863421</v>
      </c>
      <c r="J584" s="67">
        <v>429.77670029323298</v>
      </c>
      <c r="K584" s="67">
        <v>1706.6580045000001</v>
      </c>
      <c r="L584" s="67">
        <v>2587.2115980000003</v>
      </c>
      <c r="M584" s="68" t="b">
        <v>1</v>
      </c>
      <c r="N584" s="67">
        <v>7541.3998529795754</v>
      </c>
      <c r="O584" s="44"/>
    </row>
    <row r="585" spans="1:15" x14ac:dyDescent="0.25">
      <c r="A585" s="18"/>
      <c r="B585" s="62">
        <v>43457.5</v>
      </c>
      <c r="C585" s="67">
        <v>2792.5228165000003</v>
      </c>
      <c r="D585" s="67">
        <v>392.1622969375</v>
      </c>
      <c r="E585" s="67">
        <v>1371.260818</v>
      </c>
      <c r="F585" s="67">
        <v>1650.453089414</v>
      </c>
      <c r="G585" s="67">
        <v>1476.5971129749503</v>
      </c>
      <c r="H585" s="67">
        <v>3767.1348924731192</v>
      </c>
      <c r="I585" s="67">
        <v>6946.4826113363424</v>
      </c>
      <c r="J585" s="67">
        <v>409.18661216322602</v>
      </c>
      <c r="K585" s="67">
        <v>1468.1780973000002</v>
      </c>
      <c r="L585" s="67">
        <v>2626.2837055</v>
      </c>
      <c r="M585" s="68" t="b">
        <v>1</v>
      </c>
      <c r="N585" s="67">
        <v>7355.669223499568</v>
      </c>
      <c r="O585" s="44"/>
    </row>
    <row r="586" spans="1:15" x14ac:dyDescent="0.25">
      <c r="A586" s="18"/>
      <c r="B586" s="62">
        <v>43457.541666666664</v>
      </c>
      <c r="C586" s="67">
        <v>2801.17511775</v>
      </c>
      <c r="D586" s="67">
        <v>452.08163325000004</v>
      </c>
      <c r="E586" s="67">
        <v>1347.0666403800001</v>
      </c>
      <c r="F586" s="67">
        <v>1118.4856881065</v>
      </c>
      <c r="G586" s="67">
        <v>1344.3873603699481</v>
      </c>
      <c r="H586" s="67">
        <v>3811.6848924731198</v>
      </c>
      <c r="I586" s="67">
        <v>6738.1312183663431</v>
      </c>
      <c r="J586" s="67">
        <v>389.21103376322702</v>
      </c>
      <c r="K586" s="67">
        <v>1396.5163637000001</v>
      </c>
      <c r="L586" s="67">
        <v>2351.0227165000001</v>
      </c>
      <c r="M586" s="68" t="b">
        <v>1</v>
      </c>
      <c r="N586" s="67">
        <v>7127.3422521295697</v>
      </c>
      <c r="O586" s="44"/>
    </row>
    <row r="587" spans="1:15" x14ac:dyDescent="0.25">
      <c r="A587" s="18"/>
      <c r="B587" s="62">
        <v>43457.583333333336</v>
      </c>
      <c r="C587" s="67">
        <v>2802.354339</v>
      </c>
      <c r="D587" s="67">
        <v>1094.1574753125001</v>
      </c>
      <c r="E587" s="67">
        <v>1355.7913280600001</v>
      </c>
      <c r="F587" s="67">
        <v>648.22375689400008</v>
      </c>
      <c r="G587" s="67">
        <v>1386.1736220899461</v>
      </c>
      <c r="H587" s="67">
        <v>3253.7248924731198</v>
      </c>
      <c r="I587" s="67">
        <v>6623.42359133634</v>
      </c>
      <c r="J587" s="67">
        <v>373.34296429322706</v>
      </c>
      <c r="K587" s="67">
        <v>1144.2813267000001</v>
      </c>
      <c r="L587" s="67">
        <v>2399.3775315000003</v>
      </c>
      <c r="M587" s="68" t="b">
        <v>1</v>
      </c>
      <c r="N587" s="67">
        <v>6996.7665556295669</v>
      </c>
      <c r="O587" s="44"/>
    </row>
    <row r="588" spans="1:15" x14ac:dyDescent="0.25">
      <c r="A588" s="18"/>
      <c r="B588" s="62">
        <v>43457.625</v>
      </c>
      <c r="C588" s="67">
        <v>2783.8671952499999</v>
      </c>
      <c r="D588" s="67">
        <v>972.82552487500004</v>
      </c>
      <c r="E588" s="67">
        <v>1399.5136570899999</v>
      </c>
      <c r="F588" s="67">
        <v>593.93033447400001</v>
      </c>
      <c r="G588" s="67">
        <v>1409.37975509745</v>
      </c>
      <c r="H588" s="67">
        <v>3211.31989247312</v>
      </c>
      <c r="I588" s="67">
        <v>6702.1075308063419</v>
      </c>
      <c r="J588" s="67">
        <v>371.31651205322902</v>
      </c>
      <c r="K588" s="67">
        <v>807.62670890000004</v>
      </c>
      <c r="L588" s="67">
        <v>2489.7856075</v>
      </c>
      <c r="M588" s="68" t="b">
        <v>1</v>
      </c>
      <c r="N588" s="67">
        <v>7073.4240428595713</v>
      </c>
      <c r="O588" s="44"/>
    </row>
    <row r="589" spans="1:15" x14ac:dyDescent="0.25">
      <c r="A589" s="18"/>
      <c r="B589" s="62">
        <v>43457.666666666664</v>
      </c>
      <c r="C589" s="67">
        <v>2811.3106340000004</v>
      </c>
      <c r="D589" s="67">
        <v>1482.547277812499</v>
      </c>
      <c r="E589" s="67">
        <v>1406.3889697500001</v>
      </c>
      <c r="F589" s="67">
        <v>520.47578483400002</v>
      </c>
      <c r="G589" s="67">
        <v>1424.2251301199501</v>
      </c>
      <c r="H589" s="67">
        <v>2810.5648924731199</v>
      </c>
      <c r="I589" s="67">
        <v>7003.9449295763407</v>
      </c>
      <c r="J589" s="67">
        <v>384.25611681323102</v>
      </c>
      <c r="K589" s="67">
        <v>423.4221301</v>
      </c>
      <c r="L589" s="67">
        <v>2643.889512499999</v>
      </c>
      <c r="M589" s="68" t="b">
        <v>1</v>
      </c>
      <c r="N589" s="67">
        <v>7388.2010463895713</v>
      </c>
      <c r="O589" s="44"/>
    </row>
    <row r="590" spans="1:15" x14ac:dyDescent="0.25">
      <c r="A590" s="18"/>
      <c r="B590" s="62">
        <v>43457.708333333336</v>
      </c>
      <c r="C590" s="67">
        <v>2874.2297877500005</v>
      </c>
      <c r="D590" s="67">
        <v>1393.5344038124999</v>
      </c>
      <c r="E590" s="67">
        <v>1405.0003629700002</v>
      </c>
      <c r="F590" s="67">
        <v>537.74584495900001</v>
      </c>
      <c r="G590" s="67">
        <v>1473.3651809849471</v>
      </c>
      <c r="H590" s="67">
        <v>3100.8448924731201</v>
      </c>
      <c r="I590" s="67">
        <v>7145.4987671263425</v>
      </c>
      <c r="J590" s="67">
        <v>408.70475642322702</v>
      </c>
      <c r="K590" s="67">
        <v>536.5429504</v>
      </c>
      <c r="L590" s="67">
        <v>2693.9739989999989</v>
      </c>
      <c r="M590" s="68" t="b">
        <v>1</v>
      </c>
      <c r="N590" s="67">
        <v>7554.2035235495696</v>
      </c>
      <c r="O590" s="44"/>
    </row>
    <row r="591" spans="1:15" x14ac:dyDescent="0.25">
      <c r="A591" s="18"/>
      <c r="B591" s="62">
        <v>43457.75</v>
      </c>
      <c r="C591" s="67">
        <v>2911.2063787500001</v>
      </c>
      <c r="D591" s="67">
        <v>1021.60601675</v>
      </c>
      <c r="E591" s="67">
        <v>1385.5813835000001</v>
      </c>
      <c r="F591" s="67">
        <v>509.74208374150004</v>
      </c>
      <c r="G591" s="67">
        <v>1487.2207025249502</v>
      </c>
      <c r="H591" s="67">
        <v>3551.14989247312</v>
      </c>
      <c r="I591" s="67">
        <v>7101.1767512263432</v>
      </c>
      <c r="J591" s="67">
        <v>411.07035761322805</v>
      </c>
      <c r="K591" s="67">
        <v>550.05438490000006</v>
      </c>
      <c r="L591" s="67">
        <v>2804.204964</v>
      </c>
      <c r="M591" s="68" t="b">
        <v>1</v>
      </c>
      <c r="N591" s="67">
        <v>7512.2471088395714</v>
      </c>
      <c r="O591" s="44"/>
    </row>
    <row r="592" spans="1:15" x14ac:dyDescent="0.25">
      <c r="A592" s="18"/>
      <c r="B592" s="62">
        <v>43457.791666666664</v>
      </c>
      <c r="C592" s="67">
        <v>2916.9746289999998</v>
      </c>
      <c r="D592" s="67">
        <v>970.9210132500001</v>
      </c>
      <c r="E592" s="67">
        <v>1365.01951575</v>
      </c>
      <c r="F592" s="67">
        <v>621.82485527425001</v>
      </c>
      <c r="G592" s="67">
        <v>1377.0597456622011</v>
      </c>
      <c r="H592" s="67">
        <v>3751.2598924731201</v>
      </c>
      <c r="I592" s="67">
        <v>6810.3711221363437</v>
      </c>
      <c r="J592" s="67">
        <v>396.71127847323004</v>
      </c>
      <c r="K592" s="67">
        <v>573.23182730000008</v>
      </c>
      <c r="L592" s="67">
        <v>3222.7454235</v>
      </c>
      <c r="M592" s="68" t="b">
        <v>1</v>
      </c>
      <c r="N592" s="67">
        <v>7207.0824006095736</v>
      </c>
      <c r="O592" s="44"/>
    </row>
    <row r="593" spans="1:15" x14ac:dyDescent="0.25">
      <c r="A593" s="18"/>
      <c r="B593" s="62">
        <v>43457.833333333336</v>
      </c>
      <c r="C593" s="67">
        <v>2894.2387639999993</v>
      </c>
      <c r="D593" s="67">
        <v>699.76207518750005</v>
      </c>
      <c r="E593" s="67">
        <v>1360.227457</v>
      </c>
      <c r="F593" s="67">
        <v>731.25810284850002</v>
      </c>
      <c r="G593" s="67">
        <v>1364.1073029604472</v>
      </c>
      <c r="H593" s="67">
        <v>4248.8048924731202</v>
      </c>
      <c r="I593" s="67">
        <v>6552.286044296342</v>
      </c>
      <c r="J593" s="67">
        <v>393.95831707322702</v>
      </c>
      <c r="K593" s="67">
        <v>1074.8264751000002</v>
      </c>
      <c r="L593" s="67">
        <v>3277.3277580000004</v>
      </c>
      <c r="M593" s="68" t="b">
        <v>1</v>
      </c>
      <c r="N593" s="67">
        <v>6946.2443613695687</v>
      </c>
      <c r="O593" s="44"/>
    </row>
    <row r="594" spans="1:15" x14ac:dyDescent="0.25">
      <c r="A594" s="18"/>
      <c r="B594" s="62">
        <v>43457.875</v>
      </c>
      <c r="C594" s="67">
        <v>2910.3022242500001</v>
      </c>
      <c r="D594" s="67">
        <v>655.85654756249994</v>
      </c>
      <c r="E594" s="67">
        <v>1370.41970825</v>
      </c>
      <c r="F594" s="67">
        <v>564.50298536850005</v>
      </c>
      <c r="G594" s="67">
        <v>1303.5479125154511</v>
      </c>
      <c r="H594" s="67">
        <v>4178.5098924731165</v>
      </c>
      <c r="I594" s="67">
        <v>6173.5949358763428</v>
      </c>
      <c r="J594" s="67">
        <v>387.47726984322605</v>
      </c>
      <c r="K594" s="67">
        <v>1211.550939199999</v>
      </c>
      <c r="L594" s="67">
        <v>3210.5161255000003</v>
      </c>
      <c r="M594" s="68" t="b">
        <v>1</v>
      </c>
      <c r="N594" s="67">
        <v>6561.072205719569</v>
      </c>
      <c r="O594" s="44"/>
    </row>
    <row r="595" spans="1:15" x14ac:dyDescent="0.25">
      <c r="A595" s="18"/>
      <c r="B595" s="62">
        <v>43457.916666666664</v>
      </c>
      <c r="C595" s="67">
        <v>2888.1647022500001</v>
      </c>
      <c r="D595" s="67">
        <v>706.74875406249998</v>
      </c>
      <c r="E595" s="67">
        <v>1390.7225035000001</v>
      </c>
      <c r="F595" s="67">
        <v>404.59142540850002</v>
      </c>
      <c r="G595" s="67">
        <v>1337.6398858954501</v>
      </c>
      <c r="H595" s="67">
        <v>4040.8498924731184</v>
      </c>
      <c r="I595" s="67">
        <v>6127.3600987063428</v>
      </c>
      <c r="J595" s="67">
        <v>386.58009598322809</v>
      </c>
      <c r="K595" s="67">
        <v>1054.6926314</v>
      </c>
      <c r="L595" s="67">
        <v>3200.0843374999999</v>
      </c>
      <c r="M595" s="68" t="b">
        <v>1</v>
      </c>
      <c r="N595" s="67">
        <v>6513.9401946895705</v>
      </c>
      <c r="O595" s="44"/>
    </row>
    <row r="596" spans="1:15" x14ac:dyDescent="0.25">
      <c r="A596" s="18"/>
      <c r="B596" s="62">
        <v>43457.958333333336</v>
      </c>
      <c r="C596" s="67">
        <v>2833.4191879999998</v>
      </c>
      <c r="D596" s="67">
        <v>550.10129768750005</v>
      </c>
      <c r="E596" s="67">
        <v>1371.3963075000001</v>
      </c>
      <c r="F596" s="67">
        <v>482.312388871</v>
      </c>
      <c r="G596" s="67">
        <v>1363.055470607949</v>
      </c>
      <c r="H596" s="67">
        <v>4150.784892473117</v>
      </c>
      <c r="I596" s="67">
        <v>5741.0704268463414</v>
      </c>
      <c r="J596" s="67">
        <v>368.55935179323001</v>
      </c>
      <c r="K596" s="67">
        <v>1392.3608720000002</v>
      </c>
      <c r="L596" s="67">
        <v>3249.078894499999</v>
      </c>
      <c r="M596" s="68" t="b">
        <v>1</v>
      </c>
      <c r="N596" s="67">
        <v>6109.6297786395717</v>
      </c>
      <c r="O596" s="44"/>
    </row>
    <row r="597" spans="1:15" x14ac:dyDescent="0.25">
      <c r="A597" s="18"/>
      <c r="B597" s="62">
        <v>43458</v>
      </c>
      <c r="C597" s="67">
        <v>2849.8814747500001</v>
      </c>
      <c r="D597" s="67">
        <v>319.12584431250008</v>
      </c>
      <c r="E597" s="67">
        <v>1208.09846657</v>
      </c>
      <c r="F597" s="67">
        <v>668.59735616850003</v>
      </c>
      <c r="G597" s="67">
        <v>1184.7335520254489</v>
      </c>
      <c r="H597" s="67">
        <v>4371.752892473115</v>
      </c>
      <c r="I597" s="67">
        <v>5400.1081579063393</v>
      </c>
      <c r="J597" s="67">
        <v>368.77526479322705</v>
      </c>
      <c r="K597" s="67">
        <v>2248.7535461000002</v>
      </c>
      <c r="L597" s="67">
        <v>2584.5526175</v>
      </c>
      <c r="M597" s="68" t="b">
        <v>1</v>
      </c>
      <c r="N597" s="67">
        <v>5768.8834226995659</v>
      </c>
      <c r="O597" s="44"/>
    </row>
    <row r="598" spans="1:15" x14ac:dyDescent="0.25">
      <c r="A598" s="18"/>
      <c r="B598" s="62">
        <v>43458.041666666664</v>
      </c>
      <c r="C598" s="67">
        <v>2859.9280435000005</v>
      </c>
      <c r="D598" s="67">
        <v>336.78330368749999</v>
      </c>
      <c r="E598" s="67">
        <v>931.56147394000004</v>
      </c>
      <c r="F598" s="67">
        <v>538.35902639100004</v>
      </c>
      <c r="G598" s="67">
        <v>1202.9432016479502</v>
      </c>
      <c r="H598" s="67">
        <v>4377.4028924731174</v>
      </c>
      <c r="I598" s="67">
        <v>5108.410271156341</v>
      </c>
      <c r="J598" s="67">
        <v>354.83266578322804</v>
      </c>
      <c r="K598" s="67">
        <v>2420.7219547</v>
      </c>
      <c r="L598" s="67">
        <v>2363.01305</v>
      </c>
      <c r="M598" s="68" t="b">
        <v>1</v>
      </c>
      <c r="N598" s="67">
        <v>5463.2429369395686</v>
      </c>
      <c r="O598" s="44"/>
    </row>
    <row r="599" spans="1:15" x14ac:dyDescent="0.25">
      <c r="A599" s="18"/>
      <c r="B599" s="62">
        <v>43458.083333333336</v>
      </c>
      <c r="C599" s="67">
        <v>2878.4023109999994</v>
      </c>
      <c r="D599" s="67">
        <v>424.94854437500004</v>
      </c>
      <c r="E599" s="67">
        <v>778.23293796000007</v>
      </c>
      <c r="F599" s="67">
        <v>458.08165734100004</v>
      </c>
      <c r="G599" s="67">
        <v>1176.287729750451</v>
      </c>
      <c r="H599" s="67">
        <v>3844.9548924731189</v>
      </c>
      <c r="I599" s="67">
        <v>5019.92419334634</v>
      </c>
      <c r="J599" s="67">
        <v>339.65528185323103</v>
      </c>
      <c r="K599" s="67">
        <v>2205.4547576999994</v>
      </c>
      <c r="L599" s="67">
        <v>1995.87384</v>
      </c>
      <c r="M599" s="68" t="b">
        <v>1</v>
      </c>
      <c r="N599" s="67">
        <v>5359.5794751995709</v>
      </c>
      <c r="O599" s="44"/>
    </row>
    <row r="600" spans="1:15" x14ac:dyDescent="0.25">
      <c r="A600" s="18"/>
      <c r="B600" s="62">
        <v>43458.125</v>
      </c>
      <c r="C600" s="67">
        <v>2906.4561360000002</v>
      </c>
      <c r="D600" s="67">
        <v>368.9298359375</v>
      </c>
      <c r="E600" s="67">
        <v>884.45208894999996</v>
      </c>
      <c r="F600" s="67">
        <v>355.37174631100004</v>
      </c>
      <c r="G600" s="67">
        <v>1193.7964537879479</v>
      </c>
      <c r="H600" s="67">
        <v>4021.8098924731162</v>
      </c>
      <c r="I600" s="67">
        <v>4791.899354866342</v>
      </c>
      <c r="J600" s="67">
        <v>335.722603493223</v>
      </c>
      <c r="K600" s="67">
        <v>2827.1574100999992</v>
      </c>
      <c r="L600" s="67">
        <v>1776.036785</v>
      </c>
      <c r="M600" s="68" t="b">
        <v>1</v>
      </c>
      <c r="N600" s="67">
        <v>5127.6219583595648</v>
      </c>
      <c r="O600" s="44"/>
    </row>
    <row r="601" spans="1:15" x14ac:dyDescent="0.25">
      <c r="A601" s="18"/>
      <c r="B601" s="62">
        <v>43458.166666666664</v>
      </c>
      <c r="C601" s="67">
        <v>2960.0554902500003</v>
      </c>
      <c r="D601" s="67">
        <v>493.35940387500005</v>
      </c>
      <c r="E601" s="67">
        <v>976.88022985000009</v>
      </c>
      <c r="F601" s="67">
        <v>288.51281242100004</v>
      </c>
      <c r="G601" s="67">
        <v>1232.7768388104512</v>
      </c>
      <c r="H601" s="67">
        <v>3525.9768924731175</v>
      </c>
      <c r="I601" s="67">
        <v>4906.7763143863413</v>
      </c>
      <c r="J601" s="67">
        <v>341.25220909322803</v>
      </c>
      <c r="K601" s="67">
        <v>2393.9408582000001</v>
      </c>
      <c r="L601" s="67">
        <v>1835.5922860000001</v>
      </c>
      <c r="M601" s="68" t="b">
        <v>1</v>
      </c>
      <c r="N601" s="67">
        <v>5248.0285234795692</v>
      </c>
      <c r="O601" s="44"/>
    </row>
    <row r="602" spans="1:15" x14ac:dyDescent="0.25">
      <c r="A602" s="18"/>
      <c r="B602" s="62">
        <v>43458.208333333336</v>
      </c>
      <c r="C602" s="67">
        <v>3010.6393957500004</v>
      </c>
      <c r="D602" s="67">
        <v>499.53538874999998</v>
      </c>
      <c r="E602" s="67">
        <v>973.92819092000013</v>
      </c>
      <c r="F602" s="67">
        <v>481.73122984349999</v>
      </c>
      <c r="G602" s="67">
        <v>1321.4754934629511</v>
      </c>
      <c r="H602" s="67">
        <v>3229.200892473119</v>
      </c>
      <c r="I602" s="67">
        <v>5297.2012972663433</v>
      </c>
      <c r="J602" s="67">
        <v>354.54805093322699</v>
      </c>
      <c r="K602" s="67">
        <v>1836.4100895000001</v>
      </c>
      <c r="L602" s="67">
        <v>2028.3511535</v>
      </c>
      <c r="M602" s="68" t="b">
        <v>1</v>
      </c>
      <c r="N602" s="67">
        <v>5651.7493481995707</v>
      </c>
      <c r="O602" s="44"/>
    </row>
    <row r="603" spans="1:15" x14ac:dyDescent="0.25">
      <c r="A603" s="18"/>
      <c r="B603" s="62">
        <v>43458.25</v>
      </c>
      <c r="C603" s="67">
        <v>3122.4369565000002</v>
      </c>
      <c r="D603" s="67">
        <v>444.38461937500006</v>
      </c>
      <c r="E603" s="67">
        <v>1057.3894035000001</v>
      </c>
      <c r="F603" s="67">
        <v>1273.0239939134992</v>
      </c>
      <c r="G603" s="67">
        <v>1395.4818165379481</v>
      </c>
      <c r="H603" s="67">
        <v>3132.7848924731202</v>
      </c>
      <c r="I603" s="67">
        <v>5728.7015133163441</v>
      </c>
      <c r="J603" s="67">
        <v>366.46842488322602</v>
      </c>
      <c r="K603" s="67">
        <v>1979.3723531000001</v>
      </c>
      <c r="L603" s="67">
        <v>2350.9593909999999</v>
      </c>
      <c r="M603" s="68" t="b">
        <v>1</v>
      </c>
      <c r="N603" s="67">
        <v>6095.1699381995704</v>
      </c>
      <c r="O603" s="44"/>
    </row>
    <row r="604" spans="1:15" x14ac:dyDescent="0.25">
      <c r="A604" s="18"/>
      <c r="B604" s="62">
        <v>43458.291666666664</v>
      </c>
      <c r="C604" s="67">
        <v>3224.5997665</v>
      </c>
      <c r="D604" s="67">
        <v>637.32493487500005</v>
      </c>
      <c r="E604" s="67">
        <v>1263.9816990000002</v>
      </c>
      <c r="F604" s="67">
        <v>1933.64347052075</v>
      </c>
      <c r="G604" s="67">
        <v>1523.4315560807022</v>
      </c>
      <c r="H604" s="67">
        <v>3237.5148924731193</v>
      </c>
      <c r="I604" s="67">
        <v>6472.2998270563439</v>
      </c>
      <c r="J604" s="67">
        <v>429.30107379322806</v>
      </c>
      <c r="K604" s="67">
        <v>2050.9202065999998</v>
      </c>
      <c r="L604" s="67">
        <v>2867.9752120000003</v>
      </c>
      <c r="M604" s="68" t="b">
        <v>1</v>
      </c>
      <c r="N604" s="67">
        <v>6901.6009008495721</v>
      </c>
      <c r="O604" s="44"/>
    </row>
    <row r="605" spans="1:15" x14ac:dyDescent="0.25">
      <c r="A605" s="18"/>
      <c r="B605" s="62">
        <v>43458.333333333336</v>
      </c>
      <c r="C605" s="67">
        <v>3229.2636214999993</v>
      </c>
      <c r="D605" s="67">
        <v>804.44227575000002</v>
      </c>
      <c r="E605" s="67">
        <v>1596.25276375</v>
      </c>
      <c r="F605" s="67">
        <v>2358.9076057389998</v>
      </c>
      <c r="G605" s="67">
        <v>1632.1848008974459</v>
      </c>
      <c r="H605" s="67">
        <v>2024.6198924731202</v>
      </c>
      <c r="I605" s="67">
        <v>6958.5583393663419</v>
      </c>
      <c r="J605" s="67">
        <v>420.69865304322798</v>
      </c>
      <c r="K605" s="67">
        <v>749.84240120000004</v>
      </c>
      <c r="L605" s="67">
        <v>3516.5715664999989</v>
      </c>
      <c r="M605" s="68" t="b">
        <v>1</v>
      </c>
      <c r="N605" s="67">
        <v>7379.2569924095696</v>
      </c>
      <c r="O605" s="44"/>
    </row>
    <row r="606" spans="1:15" x14ac:dyDescent="0.25">
      <c r="A606" s="18"/>
      <c r="B606" s="62">
        <v>43458.375</v>
      </c>
      <c r="C606" s="67">
        <v>3213.3678490000002</v>
      </c>
      <c r="D606" s="67">
        <v>996.49394650000011</v>
      </c>
      <c r="E606" s="67">
        <v>1727.19671625</v>
      </c>
      <c r="F606" s="67">
        <v>2548.5270160989999</v>
      </c>
      <c r="G606" s="67">
        <v>1539.7486582474492</v>
      </c>
      <c r="H606" s="67">
        <v>1642.669892473119</v>
      </c>
      <c r="I606" s="67">
        <v>7214.9574739063419</v>
      </c>
      <c r="J606" s="67">
        <v>426.70848306322904</v>
      </c>
      <c r="K606" s="67">
        <v>372.57614160000003</v>
      </c>
      <c r="L606" s="67">
        <v>3653.7619799999998</v>
      </c>
      <c r="M606" s="68" t="b">
        <v>1</v>
      </c>
      <c r="N606" s="67">
        <v>7641.6659569695712</v>
      </c>
      <c r="O606" s="44"/>
    </row>
    <row r="607" spans="1:15" x14ac:dyDescent="0.25">
      <c r="A607" s="18"/>
      <c r="B607" s="62">
        <v>43458.416666666664</v>
      </c>
      <c r="C607" s="67">
        <v>3141.1705390000002</v>
      </c>
      <c r="D607" s="67">
        <v>1118.1667171874999</v>
      </c>
      <c r="E607" s="67">
        <v>1743.9951270000001</v>
      </c>
      <c r="F607" s="67">
        <v>2612.6014154064992</v>
      </c>
      <c r="G607" s="67">
        <v>1510.4951512924422</v>
      </c>
      <c r="H607" s="67">
        <v>1321.3558924731201</v>
      </c>
      <c r="I607" s="67">
        <v>7259.8650125363429</v>
      </c>
      <c r="J607" s="67">
        <v>421.210134223225</v>
      </c>
      <c r="K607" s="67">
        <v>256.02830460000001</v>
      </c>
      <c r="L607" s="67">
        <v>3510.6813910000001</v>
      </c>
      <c r="M607" s="68" t="b">
        <v>1</v>
      </c>
      <c r="N607" s="67">
        <v>7681.0751467595683</v>
      </c>
      <c r="O607" s="44"/>
    </row>
    <row r="608" spans="1:15" x14ac:dyDescent="0.25">
      <c r="A608" s="18"/>
      <c r="B608" s="62">
        <v>43458.458333333336</v>
      </c>
      <c r="C608" s="67">
        <v>3090.4889175000003</v>
      </c>
      <c r="D608" s="67">
        <v>1026.8701756250002</v>
      </c>
      <c r="E608" s="67">
        <v>1698.5912007500001</v>
      </c>
      <c r="F608" s="67">
        <v>2516.7099221965004</v>
      </c>
      <c r="G608" s="67">
        <v>1543.3902780449471</v>
      </c>
      <c r="H608" s="67">
        <v>1724.939892473119</v>
      </c>
      <c r="I608" s="67">
        <v>7217.6050379563421</v>
      </c>
      <c r="J608" s="67">
        <v>416.47873803322904</v>
      </c>
      <c r="K608" s="67">
        <v>515.99760060000006</v>
      </c>
      <c r="L608" s="67">
        <v>3450.9090100000003</v>
      </c>
      <c r="M608" s="68" t="b">
        <v>1</v>
      </c>
      <c r="N608" s="67">
        <v>7634.0837759895712</v>
      </c>
      <c r="O608" s="44"/>
    </row>
    <row r="609" spans="1:15" x14ac:dyDescent="0.25">
      <c r="A609" s="18"/>
      <c r="B609" s="62">
        <v>43458.5</v>
      </c>
      <c r="C609" s="67">
        <v>3006.832850249999</v>
      </c>
      <c r="D609" s="67">
        <v>1008.713649375</v>
      </c>
      <c r="E609" s="67">
        <v>1727.8903030000001</v>
      </c>
      <c r="F609" s="67">
        <v>2576.3484432615005</v>
      </c>
      <c r="G609" s="67">
        <v>1565.2374611199439</v>
      </c>
      <c r="H609" s="67">
        <v>1926.8501924731202</v>
      </c>
      <c r="I609" s="67">
        <v>7043.7134329263445</v>
      </c>
      <c r="J609" s="67">
        <v>412.65879385322302</v>
      </c>
      <c r="K609" s="67">
        <v>742.03476920000003</v>
      </c>
      <c r="L609" s="67">
        <v>3613.4659035</v>
      </c>
      <c r="M609" s="68" t="b">
        <v>1</v>
      </c>
      <c r="N609" s="67">
        <v>7456.3722267795674</v>
      </c>
      <c r="O609" s="44"/>
    </row>
    <row r="610" spans="1:15" x14ac:dyDescent="0.25">
      <c r="A610" s="18"/>
      <c r="B610" s="62">
        <v>43458.541666666664</v>
      </c>
      <c r="C610" s="67">
        <v>2894.48269325</v>
      </c>
      <c r="D610" s="67">
        <v>1080.6763665000001</v>
      </c>
      <c r="E610" s="67">
        <v>1683.5109472500001</v>
      </c>
      <c r="F610" s="67">
        <v>2584.4959947865004</v>
      </c>
      <c r="G610" s="67">
        <v>1520.4554827499489</v>
      </c>
      <c r="H610" s="67">
        <v>1739.8808924731202</v>
      </c>
      <c r="I610" s="67">
        <v>6813.9373109963435</v>
      </c>
      <c r="J610" s="67">
        <v>389.54486671322803</v>
      </c>
      <c r="K610" s="67">
        <v>648.07792979999999</v>
      </c>
      <c r="L610" s="67">
        <v>3651.9422694999998</v>
      </c>
      <c r="M610" s="68" t="b">
        <v>1</v>
      </c>
      <c r="N610" s="67">
        <v>7203.4821777095713</v>
      </c>
      <c r="O610" s="44"/>
    </row>
    <row r="611" spans="1:15" x14ac:dyDescent="0.25">
      <c r="A611" s="18"/>
      <c r="B611" s="62">
        <v>43458.583333333336</v>
      </c>
      <c r="C611" s="67">
        <v>2798.02141575</v>
      </c>
      <c r="D611" s="67">
        <v>988.07670006250009</v>
      </c>
      <c r="E611" s="67">
        <v>1628.52650025</v>
      </c>
      <c r="F611" s="67">
        <v>2509.8745826740001</v>
      </c>
      <c r="G611" s="67">
        <v>1546.536961909947</v>
      </c>
      <c r="H611" s="67">
        <v>1726.9226774731201</v>
      </c>
      <c r="I611" s="67">
        <v>6635.175784766343</v>
      </c>
      <c r="J611" s="67">
        <v>372.36850405322707</v>
      </c>
      <c r="K611" s="67">
        <v>600.37288979999994</v>
      </c>
      <c r="L611" s="67">
        <v>3590.0416594999992</v>
      </c>
      <c r="M611" s="68" t="b">
        <v>1</v>
      </c>
      <c r="N611" s="67">
        <v>7007.5442888195703</v>
      </c>
      <c r="O611" s="44"/>
    </row>
    <row r="612" spans="1:15" x14ac:dyDescent="0.25">
      <c r="A612" s="18"/>
      <c r="B612" s="62">
        <v>43458.625</v>
      </c>
      <c r="C612" s="67">
        <v>2725.7897967500003</v>
      </c>
      <c r="D612" s="67">
        <v>1015.7804351249991</v>
      </c>
      <c r="E612" s="67">
        <v>1688.59708325</v>
      </c>
      <c r="F612" s="67">
        <v>2616.8921183890002</v>
      </c>
      <c r="G612" s="67">
        <v>1465.9198530224492</v>
      </c>
      <c r="H612" s="67">
        <v>1476.4338924731201</v>
      </c>
      <c r="I612" s="67">
        <v>6657.470031236342</v>
      </c>
      <c r="J612" s="67">
        <v>364.79133167322703</v>
      </c>
      <c r="K612" s="67">
        <v>389.97645860000006</v>
      </c>
      <c r="L612" s="67">
        <v>3577.1753574999993</v>
      </c>
      <c r="M612" s="68" t="b">
        <v>1</v>
      </c>
      <c r="N612" s="67">
        <v>7022.2613629095695</v>
      </c>
      <c r="O612" s="44"/>
    </row>
    <row r="613" spans="1:15" x14ac:dyDescent="0.25">
      <c r="A613" s="18"/>
      <c r="B613" s="62">
        <v>43458.666666666664</v>
      </c>
      <c r="C613" s="67">
        <v>2711.1325080000001</v>
      </c>
      <c r="D613" s="67">
        <v>1251.4283476875</v>
      </c>
      <c r="E613" s="67">
        <v>1745.079962</v>
      </c>
      <c r="F613" s="67">
        <v>2406.7684178864997</v>
      </c>
      <c r="G613" s="67">
        <v>1437.457215722452</v>
      </c>
      <c r="H613" s="67">
        <v>1507.8628924731202</v>
      </c>
      <c r="I613" s="67">
        <v>6931.5093153463404</v>
      </c>
      <c r="J613" s="67">
        <v>372.52131152323301</v>
      </c>
      <c r="K613" s="67">
        <v>351.63109990000004</v>
      </c>
      <c r="L613" s="67">
        <v>3404.0676170000002</v>
      </c>
      <c r="M613" s="68" t="b">
        <v>1</v>
      </c>
      <c r="N613" s="67">
        <v>7304.0306268695731</v>
      </c>
      <c r="O613" s="44"/>
    </row>
    <row r="614" spans="1:15" x14ac:dyDescent="0.25">
      <c r="A614" s="18"/>
      <c r="B614" s="62">
        <v>43458.708333333336</v>
      </c>
      <c r="C614" s="67">
        <v>2696.5915127500002</v>
      </c>
      <c r="D614" s="67">
        <v>1653.4500289375001</v>
      </c>
      <c r="E614" s="67">
        <v>1769.64803725</v>
      </c>
      <c r="F614" s="67">
        <v>2228.4843605840001</v>
      </c>
      <c r="G614" s="67">
        <v>1457.544885334948</v>
      </c>
      <c r="H614" s="67">
        <v>1501.8448924731201</v>
      </c>
      <c r="I614" s="67">
        <v>7059.9933995363399</v>
      </c>
      <c r="J614" s="67">
        <v>395.91172539322798</v>
      </c>
      <c r="K614" s="67">
        <v>162.90427339999999</v>
      </c>
      <c r="L614" s="67">
        <v>3688.7543190000001</v>
      </c>
      <c r="M614" s="68" t="b">
        <v>1</v>
      </c>
      <c r="N614" s="67">
        <v>7455.905124929568</v>
      </c>
      <c r="O614" s="44"/>
    </row>
    <row r="615" spans="1:15" x14ac:dyDescent="0.25">
      <c r="A615" s="18"/>
      <c r="B615" s="62">
        <v>43458.75</v>
      </c>
      <c r="C615" s="67">
        <v>2653.48174225</v>
      </c>
      <c r="D615" s="67">
        <v>1657.8515228750002</v>
      </c>
      <c r="E615" s="67">
        <v>1749.7440515000001</v>
      </c>
      <c r="F615" s="67">
        <v>2128.356250463999</v>
      </c>
      <c r="G615" s="67">
        <v>1349.1862702074502</v>
      </c>
      <c r="H615" s="67">
        <v>1709.4408924731201</v>
      </c>
      <c r="I615" s="67">
        <v>6810.9688754563404</v>
      </c>
      <c r="J615" s="67">
        <v>398.03516841323102</v>
      </c>
      <c r="K615" s="67">
        <v>157.8396764</v>
      </c>
      <c r="L615" s="67">
        <v>3881.2170095000001</v>
      </c>
      <c r="M615" s="68" t="b">
        <v>1</v>
      </c>
      <c r="N615" s="67">
        <v>7209.0040438695714</v>
      </c>
      <c r="O615" s="44"/>
    </row>
    <row r="616" spans="1:15" x14ac:dyDescent="0.25">
      <c r="A616" s="18"/>
      <c r="B616" s="62">
        <v>43458.791666666664</v>
      </c>
      <c r="C616" s="67">
        <v>2614.964159749999</v>
      </c>
      <c r="D616" s="67">
        <v>1387.0844716874999</v>
      </c>
      <c r="E616" s="67">
        <v>1752.751320249999</v>
      </c>
      <c r="F616" s="67">
        <v>1659.8478612367501</v>
      </c>
      <c r="G616" s="67">
        <v>1283.3123316721981</v>
      </c>
      <c r="H616" s="67">
        <v>2233.3158924731201</v>
      </c>
      <c r="I616" s="67">
        <v>6302.239202226343</v>
      </c>
      <c r="J616" s="67">
        <v>374.442559343227</v>
      </c>
      <c r="K616" s="67">
        <v>450.68549950000005</v>
      </c>
      <c r="L616" s="67">
        <v>3803.9087760000002</v>
      </c>
      <c r="M616" s="68" t="b">
        <v>1</v>
      </c>
      <c r="N616" s="67">
        <v>6676.68176156957</v>
      </c>
      <c r="O616" s="44"/>
    </row>
    <row r="617" spans="1:15" x14ac:dyDescent="0.25">
      <c r="A617" s="18"/>
      <c r="B617" s="62">
        <v>43458.833333333336</v>
      </c>
      <c r="C617" s="67">
        <v>2626.47877475</v>
      </c>
      <c r="D617" s="67">
        <v>651.23805100000004</v>
      </c>
      <c r="E617" s="67">
        <v>1664.3151210000001</v>
      </c>
      <c r="F617" s="67">
        <v>1583.3806667610002</v>
      </c>
      <c r="G617" s="67">
        <v>1268.177773365443</v>
      </c>
      <c r="H617" s="67">
        <v>2916.75289247312</v>
      </c>
      <c r="I617" s="67">
        <v>6039.7084777463433</v>
      </c>
      <c r="J617" s="67">
        <v>361.38219310322205</v>
      </c>
      <c r="K617" s="67">
        <v>756.87537900000007</v>
      </c>
      <c r="L617" s="67">
        <v>3552.3772294999994</v>
      </c>
      <c r="M617" s="68" t="b">
        <v>1</v>
      </c>
      <c r="N617" s="67">
        <v>6401.090670849565</v>
      </c>
      <c r="O617" s="44"/>
    </row>
    <row r="618" spans="1:15" x14ac:dyDescent="0.25">
      <c r="A618" s="18"/>
      <c r="B618" s="62">
        <v>43458.875</v>
      </c>
      <c r="C618" s="67">
        <v>2614.2131972500001</v>
      </c>
      <c r="D618" s="67">
        <v>838.93144837500006</v>
      </c>
      <c r="E618" s="67">
        <v>1338.8441492500001</v>
      </c>
      <c r="F618" s="67">
        <v>1376.456948196</v>
      </c>
      <c r="G618" s="67">
        <v>1228.0720136254531</v>
      </c>
      <c r="H618" s="67">
        <v>3006.6738924731189</v>
      </c>
      <c r="I618" s="67">
        <v>5866.2972347263421</v>
      </c>
      <c r="J618" s="67">
        <v>358.119840843232</v>
      </c>
      <c r="K618" s="67">
        <v>683.23487060000002</v>
      </c>
      <c r="L618" s="67">
        <v>3495.5397030000004</v>
      </c>
      <c r="M618" s="68" t="b">
        <v>1</v>
      </c>
      <c r="N618" s="67">
        <v>6224.4170755695741</v>
      </c>
      <c r="O618" s="44"/>
    </row>
    <row r="619" spans="1:15" x14ac:dyDescent="0.25">
      <c r="A619" s="18"/>
      <c r="B619" s="62">
        <v>43458.916666666664</v>
      </c>
      <c r="C619" s="67">
        <v>2601.38357</v>
      </c>
      <c r="D619" s="67">
        <v>730.01658393750006</v>
      </c>
      <c r="E619" s="67">
        <v>1256.2413585000002</v>
      </c>
      <c r="F619" s="67">
        <v>1666.8588569660001</v>
      </c>
      <c r="G619" s="67">
        <v>1270.7758675529492</v>
      </c>
      <c r="H619" s="67">
        <v>2913.7938924731197</v>
      </c>
      <c r="I619" s="67">
        <v>6046.5061332563409</v>
      </c>
      <c r="J619" s="67">
        <v>378.54741427322904</v>
      </c>
      <c r="K619" s="67">
        <v>719.84572090000006</v>
      </c>
      <c r="L619" s="67">
        <v>3294.1708610000005</v>
      </c>
      <c r="M619" s="68" t="b">
        <v>1</v>
      </c>
      <c r="N619" s="67">
        <v>6425.0535475295701</v>
      </c>
      <c r="O619" s="44"/>
    </row>
    <row r="620" spans="1:15" x14ac:dyDescent="0.25">
      <c r="A620" s="18"/>
      <c r="B620" s="62">
        <v>43458.958333333336</v>
      </c>
      <c r="C620" s="67">
        <v>2553.8597814999998</v>
      </c>
      <c r="D620" s="67">
        <v>586.8950165</v>
      </c>
      <c r="E620" s="67">
        <v>1058.8355217500002</v>
      </c>
      <c r="F620" s="67">
        <v>1832.5807839659999</v>
      </c>
      <c r="G620" s="67">
        <v>1184.931204460448</v>
      </c>
      <c r="H620" s="67">
        <v>3240.80389247312</v>
      </c>
      <c r="I620" s="67">
        <v>5733.3528385063419</v>
      </c>
      <c r="J620" s="67">
        <v>371.13574694322904</v>
      </c>
      <c r="K620" s="67">
        <v>1757.8084782000001</v>
      </c>
      <c r="L620" s="67">
        <v>2595.6091369999999</v>
      </c>
      <c r="M620" s="68" t="b">
        <v>1</v>
      </c>
      <c r="N620" s="67">
        <v>6104.4885854495706</v>
      </c>
      <c r="O620" s="44"/>
    </row>
    <row r="621" spans="1:15" x14ac:dyDescent="0.25">
      <c r="A621" s="18"/>
      <c r="B621" s="62">
        <v>43459</v>
      </c>
      <c r="C621" s="67">
        <v>2508.6120127499989</v>
      </c>
      <c r="D621" s="67">
        <v>688.23064537499999</v>
      </c>
      <c r="E621" s="67">
        <v>1034.56344575</v>
      </c>
      <c r="F621" s="67">
        <v>1960.0123303910002</v>
      </c>
      <c r="G621" s="67">
        <v>1292.3967479804489</v>
      </c>
      <c r="H621" s="67">
        <v>2773.0588924731201</v>
      </c>
      <c r="I621" s="67">
        <v>5433.9343567563419</v>
      </c>
      <c r="J621" s="67">
        <v>350.57351976322803</v>
      </c>
      <c r="K621" s="67">
        <v>1778.6917017000001</v>
      </c>
      <c r="L621" s="67">
        <v>2693.6744965000003</v>
      </c>
      <c r="M621" s="68" t="b">
        <v>1</v>
      </c>
      <c r="N621" s="67">
        <v>5784.5078765195703</v>
      </c>
      <c r="O621" s="44"/>
    </row>
    <row r="622" spans="1:15" x14ac:dyDescent="0.25">
      <c r="A622" s="18"/>
      <c r="B622" s="62">
        <v>43459.041666666664</v>
      </c>
      <c r="C622" s="67">
        <v>2536.1541207500004</v>
      </c>
      <c r="D622" s="67">
        <v>542.020739875</v>
      </c>
      <c r="E622" s="67">
        <v>915.07326</v>
      </c>
      <c r="F622" s="67">
        <v>2151.9947635684994</v>
      </c>
      <c r="G622" s="67">
        <v>1171.1596346829529</v>
      </c>
      <c r="H622" s="67">
        <v>2788.49589247312</v>
      </c>
      <c r="I622" s="67">
        <v>5169.4285850463421</v>
      </c>
      <c r="J622" s="67">
        <v>339.21021690323107</v>
      </c>
      <c r="K622" s="67">
        <v>2027.2697124000001</v>
      </c>
      <c r="L622" s="67">
        <v>2568.9898969999995</v>
      </c>
      <c r="M622" s="68" t="b">
        <v>1</v>
      </c>
      <c r="N622" s="67">
        <v>5508.6388019495735</v>
      </c>
      <c r="O622" s="44"/>
    </row>
    <row r="623" spans="1:15" x14ac:dyDescent="0.25">
      <c r="A623" s="18"/>
      <c r="B623" s="62">
        <v>43459.083333333336</v>
      </c>
      <c r="C623" s="67">
        <v>2580.0010345000001</v>
      </c>
      <c r="D623" s="67">
        <v>544.36777218750001</v>
      </c>
      <c r="E623" s="67">
        <v>630.34786025000005</v>
      </c>
      <c r="F623" s="67">
        <v>2055.596113951</v>
      </c>
      <c r="G623" s="67">
        <v>1194.7107309279502</v>
      </c>
      <c r="H623" s="67">
        <v>2636.9568924731188</v>
      </c>
      <c r="I623" s="67">
        <v>5032.1641538463418</v>
      </c>
      <c r="J623" s="67">
        <v>315.71938924322706</v>
      </c>
      <c r="K623" s="67">
        <v>2162.8839262000001</v>
      </c>
      <c r="L623" s="67">
        <v>2131.212935</v>
      </c>
      <c r="M623" s="68" t="b">
        <v>1</v>
      </c>
      <c r="N623" s="67">
        <v>5347.8835430895688</v>
      </c>
      <c r="O623" s="44"/>
    </row>
    <row r="624" spans="1:15" x14ac:dyDescent="0.25">
      <c r="A624" s="18"/>
      <c r="B624" s="62">
        <v>43459.125</v>
      </c>
      <c r="C624" s="67">
        <v>2619.1356504999999</v>
      </c>
      <c r="D624" s="67">
        <v>586.14461775000007</v>
      </c>
      <c r="E624" s="67">
        <v>589.33979124999996</v>
      </c>
      <c r="F624" s="67">
        <v>2049.7267024560001</v>
      </c>
      <c r="G624" s="67">
        <v>1174.757171640447</v>
      </c>
      <c r="H624" s="67">
        <v>2358.1718924731199</v>
      </c>
      <c r="I624" s="67">
        <v>4868.3762310463408</v>
      </c>
      <c r="J624" s="67">
        <v>313.04806772322701</v>
      </c>
      <c r="K624" s="67">
        <v>1623.2068753000001</v>
      </c>
      <c r="L624" s="67">
        <v>2572.644652</v>
      </c>
      <c r="M624" s="68" t="b">
        <v>1</v>
      </c>
      <c r="N624" s="67">
        <v>5181.4242987695679</v>
      </c>
      <c r="O624" s="44"/>
    </row>
    <row r="625" spans="1:15" x14ac:dyDescent="0.25">
      <c r="A625" s="18"/>
      <c r="B625" s="62">
        <v>43459.166666666664</v>
      </c>
      <c r="C625" s="67">
        <v>2647.9110792500001</v>
      </c>
      <c r="D625" s="67">
        <v>535.8639276875</v>
      </c>
      <c r="E625" s="67">
        <v>599.40018175</v>
      </c>
      <c r="F625" s="67">
        <v>1695.3709666835002</v>
      </c>
      <c r="G625" s="67">
        <v>1147.3605807654501</v>
      </c>
      <c r="H625" s="67">
        <v>2794.6928924731201</v>
      </c>
      <c r="I625" s="67">
        <v>4879.4942533763424</v>
      </c>
      <c r="J625" s="67">
        <v>302.58753273322901</v>
      </c>
      <c r="K625" s="67">
        <v>1774.7496365</v>
      </c>
      <c r="L625" s="67">
        <v>2463.7682060000002</v>
      </c>
      <c r="M625" s="68" t="b">
        <v>1</v>
      </c>
      <c r="N625" s="67">
        <v>5182.0817861095711</v>
      </c>
      <c r="O625" s="44"/>
    </row>
    <row r="626" spans="1:15" x14ac:dyDescent="0.25">
      <c r="A626" s="18"/>
      <c r="B626" s="62">
        <v>43459.208333333336</v>
      </c>
      <c r="C626" s="67">
        <v>2731.6807985</v>
      </c>
      <c r="D626" s="67">
        <v>593.256354375</v>
      </c>
      <c r="E626" s="67">
        <v>639.85793050000007</v>
      </c>
      <c r="F626" s="67">
        <v>1361.5420996310002</v>
      </c>
      <c r="G626" s="67">
        <v>1296.262205520449</v>
      </c>
      <c r="H626" s="67">
        <v>2711.9498924731201</v>
      </c>
      <c r="I626" s="67">
        <v>5051.680475606343</v>
      </c>
      <c r="J626" s="67">
        <v>296.85483579322806</v>
      </c>
      <c r="K626" s="67">
        <v>1653.5183251000001</v>
      </c>
      <c r="L626" s="67">
        <v>2332.4956445000003</v>
      </c>
      <c r="M626" s="68" t="b">
        <v>1</v>
      </c>
      <c r="N626" s="67">
        <v>5348.5353113995707</v>
      </c>
      <c r="O626" s="44"/>
    </row>
    <row r="627" spans="1:15" x14ac:dyDescent="0.25">
      <c r="A627" s="18"/>
      <c r="B627" s="62">
        <v>43459.25</v>
      </c>
      <c r="C627" s="67">
        <v>2760.5457650000012</v>
      </c>
      <c r="D627" s="67">
        <v>461.69937437499999</v>
      </c>
      <c r="E627" s="67">
        <v>638.14917631000003</v>
      </c>
      <c r="F627" s="67">
        <v>1731.8399636210002</v>
      </c>
      <c r="G627" s="67">
        <v>1246.4470299404461</v>
      </c>
      <c r="H627" s="67">
        <v>3294.2418924731192</v>
      </c>
      <c r="I627" s="67">
        <v>5241.5004998763407</v>
      </c>
      <c r="J627" s="67">
        <v>312.475900743225</v>
      </c>
      <c r="K627" s="67">
        <v>2143.7653286</v>
      </c>
      <c r="L627" s="67">
        <v>2435.1814724999999</v>
      </c>
      <c r="M627" s="68" t="b">
        <v>1</v>
      </c>
      <c r="N627" s="67">
        <v>5553.9764006195655</v>
      </c>
      <c r="O627" s="44"/>
    </row>
    <row r="628" spans="1:15" x14ac:dyDescent="0.25">
      <c r="A628" s="18"/>
      <c r="B628" s="62">
        <v>43459.291666666664</v>
      </c>
      <c r="C628" s="67">
        <v>2869.1791404999994</v>
      </c>
      <c r="D628" s="67">
        <v>564.56269912499999</v>
      </c>
      <c r="E628" s="67">
        <v>654.5981465000001</v>
      </c>
      <c r="F628" s="67">
        <v>2256.6879955832501</v>
      </c>
      <c r="G628" s="67">
        <v>1329.4074278782011</v>
      </c>
      <c r="H628" s="67">
        <v>3402.6548924731201</v>
      </c>
      <c r="I628" s="67">
        <v>5834.7626913863396</v>
      </c>
      <c r="J628" s="67">
        <v>338.44684967323201</v>
      </c>
      <c r="K628" s="67">
        <v>2336.5215360000002</v>
      </c>
      <c r="L628" s="67">
        <v>2567.3592250000002</v>
      </c>
      <c r="M628" s="68" t="b">
        <v>1</v>
      </c>
      <c r="N628" s="67">
        <v>6173.2095410595721</v>
      </c>
      <c r="O628" s="44"/>
    </row>
    <row r="629" spans="1:15" x14ac:dyDescent="0.25">
      <c r="A629" s="18"/>
      <c r="B629" s="62">
        <v>43459.333333333336</v>
      </c>
      <c r="C629" s="67">
        <v>2937.8024987499998</v>
      </c>
      <c r="D629" s="67">
        <v>480.69733362500006</v>
      </c>
      <c r="E629" s="67">
        <v>687.92878350000001</v>
      </c>
      <c r="F629" s="67">
        <v>2162.3335371790004</v>
      </c>
      <c r="G629" s="67">
        <v>1357.564495472451</v>
      </c>
      <c r="H629" s="67">
        <v>3905.1338924731181</v>
      </c>
      <c r="I629" s="67">
        <v>6244.8324857163407</v>
      </c>
      <c r="J629" s="67">
        <v>368.15175938323102</v>
      </c>
      <c r="K629" s="67">
        <v>2306.9833969000001</v>
      </c>
      <c r="L629" s="67">
        <v>2611.4928989999999</v>
      </c>
      <c r="M629" s="68" t="b">
        <v>1</v>
      </c>
      <c r="N629" s="67">
        <v>6612.984245099572</v>
      </c>
      <c r="O629" s="44"/>
    </row>
    <row r="630" spans="1:15" x14ac:dyDescent="0.25">
      <c r="A630" s="18"/>
      <c r="B630" s="62">
        <v>43459.375</v>
      </c>
      <c r="C630" s="67">
        <v>3021.7398780000003</v>
      </c>
      <c r="D630" s="67">
        <v>472.26235112500007</v>
      </c>
      <c r="E630" s="67">
        <v>747.36822087000007</v>
      </c>
      <c r="F630" s="67">
        <v>1972.2282267339999</v>
      </c>
      <c r="G630" s="67">
        <v>1424.4137249474511</v>
      </c>
      <c r="H630" s="67">
        <v>3631.2403724731203</v>
      </c>
      <c r="I630" s="67">
        <v>6657.8126025063439</v>
      </c>
      <c r="J630" s="67">
        <v>380.18530624322705</v>
      </c>
      <c r="K630" s="67">
        <v>1717.2369699000001</v>
      </c>
      <c r="L630" s="67">
        <v>2514.0178955000001</v>
      </c>
      <c r="M630" s="68" t="b">
        <v>1</v>
      </c>
      <c r="N630" s="67">
        <v>7037.9979087495713</v>
      </c>
      <c r="O630" s="44"/>
    </row>
    <row r="631" spans="1:15" x14ac:dyDescent="0.25">
      <c r="A631" s="18"/>
      <c r="B631" s="62">
        <v>43459.416666666664</v>
      </c>
      <c r="C631" s="67">
        <v>3047.5820224999993</v>
      </c>
      <c r="D631" s="67">
        <v>423.50217718750002</v>
      </c>
      <c r="E631" s="67">
        <v>755.86891050000008</v>
      </c>
      <c r="F631" s="67">
        <v>2097.382527794</v>
      </c>
      <c r="G631" s="67">
        <v>1475.9740473249492</v>
      </c>
      <c r="H631" s="67">
        <v>3682.6654674731194</v>
      </c>
      <c r="I631" s="67">
        <v>6899.2514989263409</v>
      </c>
      <c r="J631" s="67">
        <v>379.56981975322805</v>
      </c>
      <c r="K631" s="67">
        <v>1914.7483806</v>
      </c>
      <c r="L631" s="67">
        <v>2289.4054535</v>
      </c>
      <c r="M631" s="68" t="b">
        <v>1</v>
      </c>
      <c r="N631" s="67">
        <v>7278.8213186795692</v>
      </c>
      <c r="O631" s="44"/>
    </row>
    <row r="632" spans="1:15" x14ac:dyDescent="0.25">
      <c r="A632" s="18"/>
      <c r="B632" s="62">
        <v>43459.458333333336</v>
      </c>
      <c r="C632" s="67">
        <v>3099.5093325000003</v>
      </c>
      <c r="D632" s="67">
        <v>459.49840762500003</v>
      </c>
      <c r="E632" s="67">
        <v>878.03416025000013</v>
      </c>
      <c r="F632" s="67">
        <v>2303.6300995864999</v>
      </c>
      <c r="G632" s="67">
        <v>1490.4034269049482</v>
      </c>
      <c r="H632" s="67">
        <v>3208.8179624731179</v>
      </c>
      <c r="I632" s="67">
        <v>7049.8470741663414</v>
      </c>
      <c r="J632" s="67">
        <v>393.40051167322804</v>
      </c>
      <c r="K632" s="67">
        <v>1445.710041</v>
      </c>
      <c r="L632" s="67">
        <v>2550.9357624999998</v>
      </c>
      <c r="M632" s="68" t="b">
        <v>1</v>
      </c>
      <c r="N632" s="67">
        <v>7443.2475858395692</v>
      </c>
      <c r="O632" s="44"/>
    </row>
    <row r="633" spans="1:15" x14ac:dyDescent="0.25">
      <c r="A633" s="18"/>
      <c r="B633" s="62">
        <v>43459.5</v>
      </c>
      <c r="C633" s="67">
        <v>3119.742497499999</v>
      </c>
      <c r="D633" s="67">
        <v>574.40022562500008</v>
      </c>
      <c r="E633" s="67">
        <v>922.01669265999999</v>
      </c>
      <c r="F633" s="67">
        <v>2318.6936879264999</v>
      </c>
      <c r="G633" s="67">
        <v>1486.9433717849511</v>
      </c>
      <c r="H633" s="67">
        <v>2921.369222473119</v>
      </c>
      <c r="I633" s="67">
        <v>6865.1159993963447</v>
      </c>
      <c r="J633" s="67">
        <v>395.40850437322598</v>
      </c>
      <c r="K633" s="67">
        <v>1444.7246971999989</v>
      </c>
      <c r="L633" s="67">
        <v>2637.9164970000002</v>
      </c>
      <c r="M633" s="68" t="b">
        <v>1</v>
      </c>
      <c r="N633" s="67">
        <v>7260.5245037695704</v>
      </c>
      <c r="O633" s="44"/>
    </row>
    <row r="634" spans="1:15" x14ac:dyDescent="0.25">
      <c r="A634" s="18"/>
      <c r="B634" s="62">
        <v>43459.541666666664</v>
      </c>
      <c r="C634" s="67">
        <v>3131.3394090000002</v>
      </c>
      <c r="D634" s="67">
        <v>361.85706518750004</v>
      </c>
      <c r="E634" s="67">
        <v>823.26714722000008</v>
      </c>
      <c r="F634" s="67">
        <v>2427.7459583565001</v>
      </c>
      <c r="G634" s="67">
        <v>1468.0646549924502</v>
      </c>
      <c r="H634" s="67">
        <v>3225.001637473119</v>
      </c>
      <c r="I634" s="67">
        <v>6607.1174299063423</v>
      </c>
      <c r="J634" s="67">
        <v>384.38338612322701</v>
      </c>
      <c r="K634" s="67">
        <v>1910.5130057000001</v>
      </c>
      <c r="L634" s="67">
        <v>2535.2620505</v>
      </c>
      <c r="M634" s="68" t="b">
        <v>1</v>
      </c>
      <c r="N634" s="67">
        <v>6991.5008160295693</v>
      </c>
      <c r="O634" s="44"/>
    </row>
    <row r="635" spans="1:15" x14ac:dyDescent="0.25">
      <c r="A635" s="18"/>
      <c r="B635" s="62">
        <v>43459.583333333336</v>
      </c>
      <c r="C635" s="67">
        <v>3158.0536857500001</v>
      </c>
      <c r="D635" s="67">
        <v>394.49615825000001</v>
      </c>
      <c r="E635" s="67">
        <v>737.6515827500001</v>
      </c>
      <c r="F635" s="67">
        <v>2438.7947282790001</v>
      </c>
      <c r="G635" s="67">
        <v>1454.7445219874471</v>
      </c>
      <c r="H635" s="67">
        <v>3055.0702174731191</v>
      </c>
      <c r="I635" s="67">
        <v>6438.5687260663435</v>
      </c>
      <c r="J635" s="67">
        <v>374.72444882322498</v>
      </c>
      <c r="K635" s="67">
        <v>1899.4087601000001</v>
      </c>
      <c r="L635" s="67">
        <v>2526.1089594999994</v>
      </c>
      <c r="M635" s="68" t="b">
        <v>1</v>
      </c>
      <c r="N635" s="67">
        <v>6813.293174889568</v>
      </c>
      <c r="O635" s="44"/>
    </row>
    <row r="636" spans="1:15" x14ac:dyDescent="0.25">
      <c r="A636" s="18"/>
      <c r="B636" s="62">
        <v>43459.625</v>
      </c>
      <c r="C636" s="67">
        <v>3179.1385180000002</v>
      </c>
      <c r="D636" s="67">
        <v>383.63987431250007</v>
      </c>
      <c r="E636" s="67">
        <v>777.58216340000013</v>
      </c>
      <c r="F636" s="67">
        <v>2484.069706669</v>
      </c>
      <c r="G636" s="67">
        <v>1433.6416226549491</v>
      </c>
      <c r="H636" s="67">
        <v>2929.3348924731199</v>
      </c>
      <c r="I636" s="67">
        <v>6437.3963244263423</v>
      </c>
      <c r="J636" s="67">
        <v>373.51671138323002</v>
      </c>
      <c r="K636" s="67">
        <v>1690.0785627</v>
      </c>
      <c r="L636" s="67">
        <v>2686.4151790000001</v>
      </c>
      <c r="M636" s="68" t="b">
        <v>1</v>
      </c>
      <c r="N636" s="67">
        <v>6810.9130358095726</v>
      </c>
      <c r="O636" s="44"/>
    </row>
    <row r="637" spans="1:15" x14ac:dyDescent="0.25">
      <c r="A637" s="18"/>
      <c r="B637" s="62">
        <v>43459.666666666664</v>
      </c>
      <c r="C637" s="67">
        <v>3176.05640275</v>
      </c>
      <c r="D637" s="67">
        <v>426.65578437500005</v>
      </c>
      <c r="E637" s="67">
        <v>860.082897</v>
      </c>
      <c r="F637" s="67">
        <v>2438.0265882915</v>
      </c>
      <c r="G637" s="67">
        <v>1449.6180603599521</v>
      </c>
      <c r="H637" s="67">
        <v>3114.9698924731192</v>
      </c>
      <c r="I637" s="67">
        <v>6737.388459666342</v>
      </c>
      <c r="J637" s="67">
        <v>384.39762348323001</v>
      </c>
      <c r="K637" s="67">
        <v>1660.6076951</v>
      </c>
      <c r="L637" s="67">
        <v>2683.0158470000001</v>
      </c>
      <c r="M637" s="68" t="b">
        <v>1</v>
      </c>
      <c r="N637" s="67">
        <v>7121.7860831495718</v>
      </c>
      <c r="O637" s="44"/>
    </row>
    <row r="638" spans="1:15" x14ac:dyDescent="0.25">
      <c r="A638" s="18"/>
      <c r="B638" s="62">
        <v>43459.708333333336</v>
      </c>
      <c r="C638" s="67">
        <v>3190.5890960000002</v>
      </c>
      <c r="D638" s="67">
        <v>505.17039712500002</v>
      </c>
      <c r="E638" s="67">
        <v>981.78794202000006</v>
      </c>
      <c r="F638" s="67">
        <v>2503.5802503790005</v>
      </c>
      <c r="G638" s="67">
        <v>1447.3822414324511</v>
      </c>
      <c r="H638" s="67">
        <v>3045.6548924731201</v>
      </c>
      <c r="I638" s="67">
        <v>6980.534724876341</v>
      </c>
      <c r="J638" s="67">
        <v>396.53966365323203</v>
      </c>
      <c r="K638" s="67">
        <v>1348.029041399999</v>
      </c>
      <c r="L638" s="67">
        <v>2949.0613895000001</v>
      </c>
      <c r="M638" s="68" t="b">
        <v>1</v>
      </c>
      <c r="N638" s="67">
        <v>7377.0743885295733</v>
      </c>
      <c r="O638" s="44"/>
    </row>
    <row r="639" spans="1:15" x14ac:dyDescent="0.25">
      <c r="A639" s="18"/>
      <c r="B639" s="62">
        <v>43459.75</v>
      </c>
      <c r="C639" s="67">
        <v>3203.619707249999</v>
      </c>
      <c r="D639" s="67">
        <v>738.1256007500001</v>
      </c>
      <c r="E639" s="67">
        <v>1004.21360669</v>
      </c>
      <c r="F639" s="67">
        <v>2459.444199264</v>
      </c>
      <c r="G639" s="67">
        <v>1459.2619496924531</v>
      </c>
      <c r="H639" s="67">
        <v>2971.19489247312</v>
      </c>
      <c r="I639" s="67">
        <v>6974.1032437863432</v>
      </c>
      <c r="J639" s="67">
        <v>413.85429778323004</v>
      </c>
      <c r="K639" s="67">
        <v>958.6294125500001</v>
      </c>
      <c r="L639" s="67">
        <v>3489.2730020000004</v>
      </c>
      <c r="M639" s="68" t="b">
        <v>1</v>
      </c>
      <c r="N639" s="67">
        <v>7387.9575415695736</v>
      </c>
      <c r="O639" s="44"/>
    </row>
    <row r="640" spans="1:15" x14ac:dyDescent="0.25">
      <c r="A640" s="18"/>
      <c r="B640" s="62">
        <v>43459.791666666664</v>
      </c>
      <c r="C640" s="67">
        <v>3197.90647025</v>
      </c>
      <c r="D640" s="67">
        <v>810.5400095</v>
      </c>
      <c r="E640" s="67">
        <v>1021.0003748300001</v>
      </c>
      <c r="F640" s="67">
        <v>2401.0956855767499</v>
      </c>
      <c r="G640" s="67">
        <v>1300.534208619699</v>
      </c>
      <c r="H640" s="67">
        <v>2990.794892473119</v>
      </c>
      <c r="I640" s="67">
        <v>6721.4957205763421</v>
      </c>
      <c r="J640" s="67">
        <v>395.91131232322806</v>
      </c>
      <c r="K640" s="67">
        <v>928.30814835000012</v>
      </c>
      <c r="L640" s="67">
        <v>3676.1564600000002</v>
      </c>
      <c r="M640" s="68" t="b">
        <v>1</v>
      </c>
      <c r="N640" s="67">
        <v>7117.4070328995704</v>
      </c>
      <c r="O640" s="44"/>
    </row>
    <row r="641" spans="1:15" x14ac:dyDescent="0.25">
      <c r="A641" s="18"/>
      <c r="B641" s="62">
        <v>43459.833333333336</v>
      </c>
      <c r="C641" s="67">
        <v>3211.8591269999993</v>
      </c>
      <c r="D641" s="67">
        <v>1006.9270484375</v>
      </c>
      <c r="E641" s="67">
        <v>1006.50361237</v>
      </c>
      <c r="F641" s="67">
        <v>2167.8540719310004</v>
      </c>
      <c r="G641" s="67">
        <v>1279.421276227951</v>
      </c>
      <c r="H641" s="67">
        <v>2979.6548924731201</v>
      </c>
      <c r="I641" s="67">
        <v>6477.0206235563419</v>
      </c>
      <c r="J641" s="67">
        <v>379.84010183322999</v>
      </c>
      <c r="K641" s="67">
        <v>928.93039305000002</v>
      </c>
      <c r="L641" s="67">
        <v>3866.4289100000005</v>
      </c>
      <c r="M641" s="68" t="b">
        <v>1</v>
      </c>
      <c r="N641" s="67">
        <v>6856.8607253895716</v>
      </c>
      <c r="O641" s="44"/>
    </row>
    <row r="642" spans="1:15" x14ac:dyDescent="0.25">
      <c r="A642" s="18"/>
      <c r="B642" s="62">
        <v>43459.875</v>
      </c>
      <c r="C642" s="67">
        <v>3131.83044475</v>
      </c>
      <c r="D642" s="67">
        <v>698.83333625</v>
      </c>
      <c r="E642" s="67">
        <v>909.71640337999997</v>
      </c>
      <c r="F642" s="67">
        <v>2105.2156326959998</v>
      </c>
      <c r="G642" s="67">
        <v>1291.618489820449</v>
      </c>
      <c r="H642" s="67">
        <v>3162.4948924731198</v>
      </c>
      <c r="I642" s="67">
        <v>6143.9215992863437</v>
      </c>
      <c r="J642" s="67">
        <v>370.00652708322701</v>
      </c>
      <c r="K642" s="67">
        <v>975.29563400000006</v>
      </c>
      <c r="L642" s="67">
        <v>3810.485439</v>
      </c>
      <c r="M642" s="68" t="b">
        <v>1</v>
      </c>
      <c r="N642" s="67">
        <v>6513.9281263695711</v>
      </c>
      <c r="O642" s="44"/>
    </row>
    <row r="643" spans="1:15" x14ac:dyDescent="0.25">
      <c r="A643" s="18"/>
      <c r="B643" s="62">
        <v>43459.916666666664</v>
      </c>
      <c r="C643" s="67">
        <v>3092.0567315000003</v>
      </c>
      <c r="D643" s="67">
        <v>731.40947556250001</v>
      </c>
      <c r="E643" s="67">
        <v>880.69034600000009</v>
      </c>
      <c r="F643" s="67">
        <v>2091.4588928984999</v>
      </c>
      <c r="G643" s="67">
        <v>1230.1815194954461</v>
      </c>
      <c r="H643" s="67">
        <v>3089.3558924731201</v>
      </c>
      <c r="I643" s="67">
        <v>6210.9664468563415</v>
      </c>
      <c r="J643" s="67">
        <v>382.66434097322701</v>
      </c>
      <c r="K643" s="67">
        <v>764.05115560000002</v>
      </c>
      <c r="L643" s="67">
        <v>3757.4709145000002</v>
      </c>
      <c r="M643" s="68" t="b">
        <v>1</v>
      </c>
      <c r="N643" s="67">
        <v>6593.6307878295684</v>
      </c>
      <c r="O643" s="44"/>
    </row>
    <row r="644" spans="1:15" x14ac:dyDescent="0.25">
      <c r="A644" s="18"/>
      <c r="B644" s="62">
        <v>43459.958333333336</v>
      </c>
      <c r="C644" s="67">
        <v>3094.61443925</v>
      </c>
      <c r="D644" s="67">
        <v>571.42601281250006</v>
      </c>
      <c r="E644" s="67">
        <v>790.20415759000002</v>
      </c>
      <c r="F644" s="67">
        <v>1958.0460955485</v>
      </c>
      <c r="G644" s="67">
        <v>1223.9371067954462</v>
      </c>
      <c r="H644" s="67">
        <v>3159.32889247312</v>
      </c>
      <c r="I644" s="67">
        <v>5870.1521601163404</v>
      </c>
      <c r="J644" s="67">
        <v>366.88212425322905</v>
      </c>
      <c r="K644" s="67">
        <v>1512.847322099999</v>
      </c>
      <c r="L644" s="67">
        <v>3047.6750979999993</v>
      </c>
      <c r="M644" s="68" t="b">
        <v>1</v>
      </c>
      <c r="N644" s="67">
        <v>6237.0342843695698</v>
      </c>
      <c r="O644" s="44"/>
    </row>
    <row r="645" spans="1:15" x14ac:dyDescent="0.25">
      <c r="A645" s="18"/>
      <c r="B645" s="62">
        <v>43460.041666666664</v>
      </c>
      <c r="C645" s="67">
        <v>2986.3943252499998</v>
      </c>
      <c r="D645" s="67">
        <v>379.52309518750002</v>
      </c>
      <c r="E645" s="67">
        <v>760.62502725000002</v>
      </c>
      <c r="F645" s="67">
        <v>1827.0144859085001</v>
      </c>
      <c r="G645" s="67">
        <v>1173.565964670446</v>
      </c>
      <c r="H645" s="67">
        <v>3750.7828924731184</v>
      </c>
      <c r="I645" s="67">
        <v>5534.5772602163424</v>
      </c>
      <c r="J645" s="67">
        <v>363.44352192322401</v>
      </c>
      <c r="K645" s="67">
        <v>1814.0122495999992</v>
      </c>
      <c r="L645" s="67">
        <v>3165.8727590000003</v>
      </c>
      <c r="M645" s="68" t="b">
        <v>1</v>
      </c>
      <c r="N645" s="67">
        <v>5898.0207821395661</v>
      </c>
      <c r="O645" s="44"/>
    </row>
    <row r="646" spans="1:15" x14ac:dyDescent="0.25">
      <c r="A646" s="18"/>
      <c r="B646" s="62">
        <v>43460.041666666664</v>
      </c>
      <c r="C646" s="67">
        <v>2968.4173940000001</v>
      </c>
      <c r="D646" s="67">
        <v>338.48598250000003</v>
      </c>
      <c r="E646" s="67">
        <v>699.98630600000001</v>
      </c>
      <c r="F646" s="67">
        <v>1827.5527673060001</v>
      </c>
      <c r="G646" s="67">
        <v>1168.08264867045</v>
      </c>
      <c r="H646" s="67">
        <v>3598.780892473118</v>
      </c>
      <c r="I646" s="67">
        <v>5318.3234323463412</v>
      </c>
      <c r="J646" s="67">
        <v>344.35172580323001</v>
      </c>
      <c r="K646" s="67">
        <v>1640.4872823000001</v>
      </c>
      <c r="L646" s="67">
        <v>3298.143550499999</v>
      </c>
      <c r="M646" s="68" t="b">
        <v>1</v>
      </c>
      <c r="N646" s="67">
        <v>5662.675158149571</v>
      </c>
      <c r="O646" s="44"/>
    </row>
    <row r="647" spans="1:15" x14ac:dyDescent="0.25">
      <c r="A647" s="18"/>
      <c r="B647" s="62">
        <v>43460.083333333336</v>
      </c>
      <c r="C647" s="67">
        <v>2968.5501365</v>
      </c>
      <c r="D647" s="67">
        <v>260.63321731249999</v>
      </c>
      <c r="E647" s="67">
        <v>635.20054650000009</v>
      </c>
      <c r="F647" s="67">
        <v>1888.6761889059992</v>
      </c>
      <c r="G647" s="67">
        <v>1165.848396617951</v>
      </c>
      <c r="H647" s="67">
        <v>3571.6388924731182</v>
      </c>
      <c r="I647" s="67">
        <v>5234.2930563863429</v>
      </c>
      <c r="J647" s="67">
        <v>345.98875652322698</v>
      </c>
      <c r="K647" s="67">
        <v>1876.3535569000001</v>
      </c>
      <c r="L647" s="67">
        <v>3033.9120085000004</v>
      </c>
      <c r="M647" s="68" t="b">
        <v>1</v>
      </c>
      <c r="N647" s="67">
        <v>5580.2818129095695</v>
      </c>
      <c r="O647" s="44"/>
    </row>
    <row r="648" spans="1:15" x14ac:dyDescent="0.25">
      <c r="A648" s="18"/>
      <c r="B648" s="62">
        <v>43460.125</v>
      </c>
      <c r="C648" s="67">
        <v>2968.739129999999</v>
      </c>
      <c r="D648" s="67">
        <v>256.65407731250002</v>
      </c>
      <c r="E648" s="67">
        <v>592.05553766000003</v>
      </c>
      <c r="F648" s="67">
        <v>1790.9594376909993</v>
      </c>
      <c r="G648" s="67">
        <v>1147.7077901029472</v>
      </c>
      <c r="H648" s="67">
        <v>3494.0788924731182</v>
      </c>
      <c r="I648" s="67">
        <v>5085.5924674763419</v>
      </c>
      <c r="J648" s="67">
        <v>338.21267126322499</v>
      </c>
      <c r="K648" s="67">
        <v>1903.188386</v>
      </c>
      <c r="L648" s="67">
        <v>2923.2013405000002</v>
      </c>
      <c r="M648" s="68" t="b">
        <v>1</v>
      </c>
      <c r="N648" s="67">
        <v>5423.8051387395672</v>
      </c>
      <c r="O648" s="44"/>
    </row>
    <row r="649" spans="1:15" x14ac:dyDescent="0.25">
      <c r="A649" s="18"/>
      <c r="B649" s="62">
        <v>43460.166666666664</v>
      </c>
      <c r="C649" s="67">
        <v>2953.4662457499994</v>
      </c>
      <c r="D649" s="67">
        <v>369.0813398125</v>
      </c>
      <c r="E649" s="67">
        <v>583.84172842000009</v>
      </c>
      <c r="F649" s="67">
        <v>1772.5207378785001</v>
      </c>
      <c r="G649" s="67">
        <v>1201.618684755452</v>
      </c>
      <c r="H649" s="67">
        <v>3526.0268924731181</v>
      </c>
      <c r="I649" s="67">
        <v>5109.4388186263432</v>
      </c>
      <c r="J649" s="67">
        <v>334.87846856322801</v>
      </c>
      <c r="K649" s="67">
        <v>1849.9119879</v>
      </c>
      <c r="L649" s="67">
        <v>3112.3263539999994</v>
      </c>
      <c r="M649" s="68" t="b">
        <v>1</v>
      </c>
      <c r="N649" s="67">
        <v>5444.3172871895713</v>
      </c>
      <c r="O649" s="44"/>
    </row>
    <row r="650" spans="1:15" x14ac:dyDescent="0.25">
      <c r="A650" s="18"/>
      <c r="B650" s="62">
        <v>43460.208333333336</v>
      </c>
      <c r="C650" s="67">
        <v>2948.8533289999991</v>
      </c>
      <c r="D650" s="67">
        <v>451.15194075000005</v>
      </c>
      <c r="E650" s="67">
        <v>582.91801650000002</v>
      </c>
      <c r="F650" s="67">
        <v>1931.3825321935001</v>
      </c>
      <c r="G650" s="67">
        <v>1191.4065403329491</v>
      </c>
      <c r="H650" s="67">
        <v>3549.1148924731192</v>
      </c>
      <c r="I650" s="67">
        <v>5312.5002176963444</v>
      </c>
      <c r="J650" s="67">
        <v>346.91927745322602</v>
      </c>
      <c r="K650" s="67">
        <v>1775.5096416000001</v>
      </c>
      <c r="L650" s="67">
        <v>3219.8981145000002</v>
      </c>
      <c r="M650" s="68" t="b">
        <v>1</v>
      </c>
      <c r="N650" s="67">
        <v>5659.4194951495701</v>
      </c>
      <c r="O650" s="44"/>
    </row>
    <row r="651" spans="1:15" x14ac:dyDescent="0.25">
      <c r="A651" s="18"/>
      <c r="B651" s="62">
        <v>43460.25</v>
      </c>
      <c r="C651" s="67">
        <v>2965.5684100000003</v>
      </c>
      <c r="D651" s="67">
        <v>420.183071375</v>
      </c>
      <c r="E651" s="67">
        <v>738.31458386000008</v>
      </c>
      <c r="F651" s="67">
        <v>2052.7023054185001</v>
      </c>
      <c r="G651" s="67">
        <v>1147.057144362951</v>
      </c>
      <c r="H651" s="67">
        <v>3842.2908924731182</v>
      </c>
      <c r="I651" s="67">
        <v>5511.096714086344</v>
      </c>
      <c r="J651" s="67">
        <v>354.99721800322703</v>
      </c>
      <c r="K651" s="67">
        <v>1819.7563524</v>
      </c>
      <c r="L651" s="67">
        <v>3480.2661230000003</v>
      </c>
      <c r="M651" s="68" t="b">
        <v>1</v>
      </c>
      <c r="N651" s="67">
        <v>5866.0939320895714</v>
      </c>
      <c r="O651" s="44"/>
    </row>
    <row r="652" spans="1:15" x14ac:dyDescent="0.25">
      <c r="A652" s="18"/>
      <c r="B652" s="62">
        <v>43460.291666666664</v>
      </c>
      <c r="C652" s="67">
        <v>3015.1868129999998</v>
      </c>
      <c r="D652" s="67">
        <v>761.37904412500006</v>
      </c>
      <c r="E652" s="67">
        <v>824.76928550000002</v>
      </c>
      <c r="F652" s="67">
        <v>2141.391040600749</v>
      </c>
      <c r="G652" s="67">
        <v>1315.531867680699</v>
      </c>
      <c r="H652" s="67">
        <v>3340.1748924731191</v>
      </c>
      <c r="I652" s="67">
        <v>6054.7730134663398</v>
      </c>
      <c r="J652" s="67">
        <v>367.66187261322904</v>
      </c>
      <c r="K652" s="67">
        <v>1339.7246333000001</v>
      </c>
      <c r="L652" s="67">
        <v>3636.273424</v>
      </c>
      <c r="M652" s="68" t="b">
        <v>1</v>
      </c>
      <c r="N652" s="67">
        <v>6422.434886079569</v>
      </c>
      <c r="O652" s="44"/>
    </row>
    <row r="653" spans="1:15" x14ac:dyDescent="0.25">
      <c r="A653" s="18"/>
      <c r="B653" s="62">
        <v>43460.333333333336</v>
      </c>
      <c r="C653" s="67">
        <v>3044.06700925</v>
      </c>
      <c r="D653" s="67">
        <v>1387.8626371250002</v>
      </c>
      <c r="E653" s="67">
        <v>883.65945550000004</v>
      </c>
      <c r="F653" s="67">
        <v>2060.6690932565002</v>
      </c>
      <c r="G653" s="67">
        <v>1304.7558404949471</v>
      </c>
      <c r="H653" s="67">
        <v>2572.3248924731201</v>
      </c>
      <c r="I653" s="67">
        <v>6428.1783139463414</v>
      </c>
      <c r="J653" s="67">
        <v>359.94134515322799</v>
      </c>
      <c r="K653" s="67">
        <v>71.713836999999984</v>
      </c>
      <c r="L653" s="67">
        <v>4393.505431999999</v>
      </c>
      <c r="M653" s="68" t="b">
        <v>1</v>
      </c>
      <c r="N653" s="67">
        <v>6788.1196590995696</v>
      </c>
      <c r="O653" s="44"/>
    </row>
    <row r="654" spans="1:15" x14ac:dyDescent="0.25">
      <c r="A654" s="18"/>
      <c r="B654" s="62">
        <v>43460.375</v>
      </c>
      <c r="C654" s="67">
        <v>3052.9191272500002</v>
      </c>
      <c r="D654" s="67">
        <v>1957.952510937499</v>
      </c>
      <c r="E654" s="67">
        <v>1087.1365465000001</v>
      </c>
      <c r="F654" s="67">
        <v>1706.3161268065001</v>
      </c>
      <c r="G654" s="67">
        <v>1351.0876917824501</v>
      </c>
      <c r="H654" s="67">
        <v>2335.5866074731202</v>
      </c>
      <c r="I654" s="67">
        <v>6733.3413773863404</v>
      </c>
      <c r="J654" s="67">
        <v>364.23071186323102</v>
      </c>
      <c r="K654" s="67">
        <v>0.74538449999999978</v>
      </c>
      <c r="L654" s="67">
        <v>4392.6811369999978</v>
      </c>
      <c r="M654" s="68" t="b">
        <v>1</v>
      </c>
      <c r="N654" s="67">
        <v>7097.572089249571</v>
      </c>
      <c r="O654" s="44"/>
    </row>
    <row r="655" spans="1:15" x14ac:dyDescent="0.25">
      <c r="A655" s="18"/>
      <c r="B655" s="62">
        <v>43460.416666666664</v>
      </c>
      <c r="C655" s="67">
        <v>3050.96960025</v>
      </c>
      <c r="D655" s="67">
        <v>1758.2037371250001</v>
      </c>
      <c r="E655" s="67">
        <v>1104.2534785</v>
      </c>
      <c r="F655" s="67">
        <v>1248.209767418999</v>
      </c>
      <c r="G655" s="67">
        <v>1347.6378328924479</v>
      </c>
      <c r="H655" s="67">
        <v>2532.3540674731194</v>
      </c>
      <c r="I655" s="67">
        <v>6818.9414425063414</v>
      </c>
      <c r="J655" s="67">
        <v>365.48906015323104</v>
      </c>
      <c r="K655" s="67">
        <v>2.9796135000000001</v>
      </c>
      <c r="L655" s="67">
        <v>3854.2183675000001</v>
      </c>
      <c r="M655" s="68" t="b">
        <v>1</v>
      </c>
      <c r="N655" s="67">
        <v>7184.4305026595721</v>
      </c>
      <c r="O655" s="44"/>
    </row>
    <row r="656" spans="1:15" x14ac:dyDescent="0.25">
      <c r="A656" s="18"/>
      <c r="B656" s="62">
        <v>43460.458333333336</v>
      </c>
      <c r="C656" s="67">
        <v>3018.1358295</v>
      </c>
      <c r="D656" s="67">
        <v>1869.8868094375</v>
      </c>
      <c r="E656" s="67">
        <v>1263.4948717499992</v>
      </c>
      <c r="F656" s="67">
        <v>1017.408135829</v>
      </c>
      <c r="G656" s="67">
        <v>1478.8163919599522</v>
      </c>
      <c r="H656" s="67">
        <v>2250.0378924731199</v>
      </c>
      <c r="I656" s="67">
        <v>6799.054711836342</v>
      </c>
      <c r="J656" s="67">
        <v>358.80408351323308</v>
      </c>
      <c r="K656" s="67">
        <v>25.6000826</v>
      </c>
      <c r="L656" s="67">
        <v>3714.3210530000006</v>
      </c>
      <c r="M656" s="68" t="b">
        <v>1</v>
      </c>
      <c r="N656" s="67">
        <v>7157.8587953495753</v>
      </c>
      <c r="O656" s="44"/>
    </row>
    <row r="657" spans="1:15" x14ac:dyDescent="0.25">
      <c r="A657" s="18"/>
      <c r="B657" s="62">
        <v>43460.5</v>
      </c>
      <c r="C657" s="67">
        <v>2983.1280832500001</v>
      </c>
      <c r="D657" s="67">
        <v>1664.1097493125001</v>
      </c>
      <c r="E657" s="67">
        <v>1419.084204</v>
      </c>
      <c r="F657" s="67">
        <v>1392.0817143315001</v>
      </c>
      <c r="G657" s="67">
        <v>1488.9084149824491</v>
      </c>
      <c r="H657" s="67">
        <v>2246.45589247312</v>
      </c>
      <c r="I657" s="67">
        <v>6583.9332162463415</v>
      </c>
      <c r="J657" s="67">
        <v>356.98968090322904</v>
      </c>
      <c r="K657" s="67">
        <v>61.750883699999974</v>
      </c>
      <c r="L657" s="67">
        <v>4191.0942774999985</v>
      </c>
      <c r="M657" s="68" t="b">
        <v>1</v>
      </c>
      <c r="N657" s="67">
        <v>6940.9228971495704</v>
      </c>
      <c r="O657" s="44"/>
    </row>
    <row r="658" spans="1:15" x14ac:dyDescent="0.25">
      <c r="A658" s="18"/>
      <c r="B658" s="62">
        <v>43460.541666666664</v>
      </c>
      <c r="C658" s="67">
        <v>2994.3344117500001</v>
      </c>
      <c r="D658" s="67">
        <v>720.36769800000002</v>
      </c>
      <c r="E658" s="67">
        <v>1441.6967802500001</v>
      </c>
      <c r="F658" s="67">
        <v>1718.313261474</v>
      </c>
      <c r="G658" s="67">
        <v>1504.8043697324499</v>
      </c>
      <c r="H658" s="67">
        <v>2581.85353747312</v>
      </c>
      <c r="I658" s="67">
        <v>6342.134169586343</v>
      </c>
      <c r="J658" s="67">
        <v>352.096280393227</v>
      </c>
      <c r="K658" s="67">
        <v>259.19916870000003</v>
      </c>
      <c r="L658" s="67">
        <v>4007.9404400000003</v>
      </c>
      <c r="M658" s="68" t="b">
        <v>1</v>
      </c>
      <c r="N658" s="67">
        <v>6694.23044997957</v>
      </c>
      <c r="O658" s="44"/>
    </row>
    <row r="659" spans="1:15" x14ac:dyDescent="0.25">
      <c r="A659" s="18"/>
      <c r="B659" s="62">
        <v>43460.583333333336</v>
      </c>
      <c r="C659" s="67">
        <v>2998.5044214999994</v>
      </c>
      <c r="D659" s="67">
        <v>478.90514031250001</v>
      </c>
      <c r="E659" s="67">
        <v>1486.0145277500001</v>
      </c>
      <c r="F659" s="67">
        <v>1757.2510491364999</v>
      </c>
      <c r="G659" s="67">
        <v>1458.5973185074481</v>
      </c>
      <c r="H659" s="67">
        <v>2596.9576874731201</v>
      </c>
      <c r="I659" s="67">
        <v>6224.457929176343</v>
      </c>
      <c r="J659" s="67">
        <v>350.75707460322502</v>
      </c>
      <c r="K659" s="67">
        <v>287.34292340000002</v>
      </c>
      <c r="L659" s="67">
        <v>3913.6722175</v>
      </c>
      <c r="M659" s="68" t="b">
        <v>1</v>
      </c>
      <c r="N659" s="67">
        <v>6575.2150037795682</v>
      </c>
      <c r="O659" s="44"/>
    </row>
    <row r="660" spans="1:15" x14ac:dyDescent="0.25">
      <c r="A660" s="18"/>
      <c r="B660" s="62">
        <v>43460.625</v>
      </c>
      <c r="C660" s="67">
        <v>3006.5364437499998</v>
      </c>
      <c r="D660" s="67">
        <v>666.65365624999993</v>
      </c>
      <c r="E660" s="67">
        <v>1536.3273812500001</v>
      </c>
      <c r="F660" s="67">
        <v>1872.2519562514999</v>
      </c>
      <c r="G660" s="67">
        <v>1406.1077995249491</v>
      </c>
      <c r="H660" s="67">
        <v>2367.8548924731199</v>
      </c>
      <c r="I660" s="67">
        <v>6331.4060234363424</v>
      </c>
      <c r="J660" s="67">
        <v>352.31838796322904</v>
      </c>
      <c r="K660" s="67">
        <v>120.15243359999999</v>
      </c>
      <c r="L660" s="67">
        <v>4051.855284499999</v>
      </c>
      <c r="M660" s="68" t="b">
        <v>1</v>
      </c>
      <c r="N660" s="67">
        <v>6683.7244113995712</v>
      </c>
      <c r="O660" s="44"/>
    </row>
    <row r="661" spans="1:15" x14ac:dyDescent="0.25">
      <c r="A661" s="18"/>
      <c r="B661" s="62">
        <v>43460.666666666664</v>
      </c>
      <c r="C661" s="67">
        <v>3071.6725810000003</v>
      </c>
      <c r="D661" s="67">
        <v>736.89587637500006</v>
      </c>
      <c r="E661" s="67">
        <v>1521.5826259999992</v>
      </c>
      <c r="F661" s="67">
        <v>1955.2492217540002</v>
      </c>
      <c r="G661" s="67">
        <v>1420.3630756574501</v>
      </c>
      <c r="H661" s="67">
        <v>2362.5998924731198</v>
      </c>
      <c r="I661" s="67">
        <v>6729.2886491863419</v>
      </c>
      <c r="J661" s="67">
        <v>371.14713557323</v>
      </c>
      <c r="K661" s="67">
        <v>207.96134350000003</v>
      </c>
      <c r="L661" s="67">
        <v>3759.9661449999999</v>
      </c>
      <c r="M661" s="68" t="b">
        <v>1</v>
      </c>
      <c r="N661" s="67">
        <v>7100.435784759572</v>
      </c>
      <c r="O661" s="44"/>
    </row>
    <row r="662" spans="1:15" x14ac:dyDescent="0.25">
      <c r="A662" s="18"/>
      <c r="B662" s="62">
        <v>43460.708333333336</v>
      </c>
      <c r="C662" s="67">
        <v>3116.8012427500003</v>
      </c>
      <c r="D662" s="67">
        <v>1684.305680875</v>
      </c>
      <c r="E662" s="67">
        <v>1539.23402953</v>
      </c>
      <c r="F662" s="67">
        <v>2047.0554387090001</v>
      </c>
      <c r="G662" s="67">
        <v>1412.2621219924442</v>
      </c>
      <c r="H662" s="67">
        <v>1907.9848924731202</v>
      </c>
      <c r="I662" s="67">
        <v>7102.6349194863433</v>
      </c>
      <c r="J662" s="67">
        <v>391.13145324322409</v>
      </c>
      <c r="K662" s="67">
        <v>92.806608099999963</v>
      </c>
      <c r="L662" s="67">
        <v>4121.070425500001</v>
      </c>
      <c r="M662" s="68" t="b">
        <v>1</v>
      </c>
      <c r="N662" s="67">
        <v>7493.7663727295676</v>
      </c>
      <c r="O662" s="44"/>
    </row>
    <row r="663" spans="1:15" x14ac:dyDescent="0.25">
      <c r="A663" s="18"/>
      <c r="B663" s="62">
        <v>43460.75</v>
      </c>
      <c r="C663" s="67">
        <v>3165.2275137500001</v>
      </c>
      <c r="D663" s="67">
        <v>1916.3035978124999</v>
      </c>
      <c r="E663" s="67">
        <v>1561.1847138200001</v>
      </c>
      <c r="F663" s="67">
        <v>1784.053434581499</v>
      </c>
      <c r="G663" s="67">
        <v>1444.1109772124451</v>
      </c>
      <c r="H663" s="67">
        <v>1931.7398924731201</v>
      </c>
      <c r="I663" s="67">
        <v>7134.7703694363418</v>
      </c>
      <c r="J663" s="67">
        <v>394.29425781322607</v>
      </c>
      <c r="K663" s="67">
        <v>2.1297694000000003</v>
      </c>
      <c r="L663" s="67">
        <v>4271.4257329999982</v>
      </c>
      <c r="M663" s="68" t="b">
        <v>1</v>
      </c>
      <c r="N663" s="67">
        <v>7529.0646272495678</v>
      </c>
      <c r="O663" s="44"/>
    </row>
    <row r="664" spans="1:15" x14ac:dyDescent="0.25">
      <c r="A664" s="18"/>
      <c r="B664" s="62">
        <v>43460.791666666664</v>
      </c>
      <c r="C664" s="67">
        <v>3159.22398875</v>
      </c>
      <c r="D664" s="67">
        <v>2567.4426231875004</v>
      </c>
      <c r="E664" s="67">
        <v>1548.1774605000001</v>
      </c>
      <c r="F664" s="67">
        <v>1736.7943375392499</v>
      </c>
      <c r="G664" s="67">
        <v>1292.519905449697</v>
      </c>
      <c r="H664" s="67">
        <v>1909.9198924731202</v>
      </c>
      <c r="I664" s="67">
        <v>6826.039901666345</v>
      </c>
      <c r="J664" s="67">
        <v>381.14903953322505</v>
      </c>
      <c r="K664" s="67">
        <v>1.5329961999999999</v>
      </c>
      <c r="L664" s="67">
        <v>5005.3562704999968</v>
      </c>
      <c r="M664" s="68" t="b">
        <v>1</v>
      </c>
      <c r="N664" s="67">
        <v>7207.1889411995699</v>
      </c>
      <c r="O664" s="44"/>
    </row>
    <row r="665" spans="1:15" x14ac:dyDescent="0.25">
      <c r="A665" s="18"/>
      <c r="B665" s="62">
        <v>43460.833333333336</v>
      </c>
      <c r="C665" s="67">
        <v>3164.5786482500002</v>
      </c>
      <c r="D665" s="67">
        <v>1785.2576181250001</v>
      </c>
      <c r="E665" s="67">
        <v>1533.3717865000001</v>
      </c>
      <c r="F665" s="67">
        <v>1783.6078985135002</v>
      </c>
      <c r="G665" s="67">
        <v>1244.9006742179481</v>
      </c>
      <c r="H665" s="67">
        <v>2429.1748924731201</v>
      </c>
      <c r="I665" s="67">
        <v>6581.7503478963426</v>
      </c>
      <c r="J665" s="67">
        <v>375.21954043322603</v>
      </c>
      <c r="K665" s="67">
        <v>29.726844749999991</v>
      </c>
      <c r="L665" s="67">
        <v>4954.194784999997</v>
      </c>
      <c r="M665" s="68" t="b">
        <v>1</v>
      </c>
      <c r="N665" s="67">
        <v>6956.9698883295687</v>
      </c>
      <c r="O665" s="44"/>
    </row>
    <row r="666" spans="1:15" x14ac:dyDescent="0.25">
      <c r="A666" s="18"/>
      <c r="B666" s="62">
        <v>43460.875</v>
      </c>
      <c r="C666" s="67">
        <v>3086.8119092500001</v>
      </c>
      <c r="D666" s="67">
        <v>794.36538137500008</v>
      </c>
      <c r="E666" s="67">
        <v>1441.301035</v>
      </c>
      <c r="F666" s="67">
        <v>1414.7171816685</v>
      </c>
      <c r="G666" s="67">
        <v>1215.025332722947</v>
      </c>
      <c r="H666" s="67">
        <v>3101.4348924731198</v>
      </c>
      <c r="I666" s="67">
        <v>6232.7069504063384</v>
      </c>
      <c r="J666" s="67">
        <v>357.03357448323004</v>
      </c>
      <c r="K666" s="67">
        <v>205.60250860000002</v>
      </c>
      <c r="L666" s="67">
        <v>4258.3126990000001</v>
      </c>
      <c r="M666" s="68" t="b">
        <v>1</v>
      </c>
      <c r="N666" s="67">
        <v>6589.7405248895684</v>
      </c>
      <c r="O666" s="44"/>
    </row>
    <row r="667" spans="1:15" x14ac:dyDescent="0.25">
      <c r="A667" s="18"/>
      <c r="B667" s="62">
        <v>43460.916666666664</v>
      </c>
      <c r="C667" s="67">
        <v>3014.1188967499993</v>
      </c>
      <c r="D667" s="67">
        <v>1273.8600140624992</v>
      </c>
      <c r="E667" s="67">
        <v>1410.157903</v>
      </c>
      <c r="F667" s="67">
        <v>1221.3528032835002</v>
      </c>
      <c r="G667" s="67">
        <v>1250.4305552404501</v>
      </c>
      <c r="H667" s="67">
        <v>2945.7698924731189</v>
      </c>
      <c r="I667" s="67">
        <v>6226.2894941763425</v>
      </c>
      <c r="J667" s="67">
        <v>360.59662813323007</v>
      </c>
      <c r="K667" s="67">
        <v>223.249459</v>
      </c>
      <c r="L667" s="67">
        <v>4305.5544834999992</v>
      </c>
      <c r="M667" s="68" t="b">
        <v>1</v>
      </c>
      <c r="N667" s="67">
        <v>6586.8861223095728</v>
      </c>
      <c r="O667" s="44"/>
    </row>
    <row r="668" spans="1:15" x14ac:dyDescent="0.25">
      <c r="A668" s="18"/>
      <c r="B668" s="62">
        <v>43460.958333333336</v>
      </c>
      <c r="C668" s="67">
        <v>2902.4653442500003</v>
      </c>
      <c r="D668" s="67">
        <v>885.50487493750006</v>
      </c>
      <c r="E668" s="67">
        <v>1419.77131725</v>
      </c>
      <c r="F668" s="67">
        <v>1174.5241464384992</v>
      </c>
      <c r="G668" s="67">
        <v>1195.5122934404512</v>
      </c>
      <c r="H668" s="67">
        <v>3031.1548924731201</v>
      </c>
      <c r="I668" s="67">
        <v>5876.8805405663425</v>
      </c>
      <c r="J668" s="67">
        <v>347.67671332322806</v>
      </c>
      <c r="K668" s="67">
        <v>258.11304490000003</v>
      </c>
      <c r="L668" s="67">
        <v>4126.262569999999</v>
      </c>
      <c r="M668" s="68" t="b">
        <v>1</v>
      </c>
      <c r="N668" s="67">
        <v>6224.5572538895703</v>
      </c>
      <c r="O668" s="44"/>
    </row>
    <row r="669" spans="1:15" x14ac:dyDescent="0.25">
      <c r="A669" s="18"/>
      <c r="B669" s="62">
        <v>43461</v>
      </c>
      <c r="C669" s="67">
        <v>2784.2688947500001</v>
      </c>
      <c r="D669" s="67">
        <v>569.98157924999998</v>
      </c>
      <c r="E669" s="67">
        <v>1441.0089785</v>
      </c>
      <c r="F669" s="67">
        <v>1002.916523591</v>
      </c>
      <c r="G669" s="67">
        <v>1109.7106893754531</v>
      </c>
      <c r="H669" s="67">
        <v>3199.7448924731198</v>
      </c>
      <c r="I669" s="67">
        <v>5572.4978930563402</v>
      </c>
      <c r="J669" s="67">
        <v>337.352360283233</v>
      </c>
      <c r="K669" s="67">
        <v>535.80061460000002</v>
      </c>
      <c r="L669" s="67">
        <v>3661.9806900000003</v>
      </c>
      <c r="M669" s="68" t="b">
        <v>1</v>
      </c>
      <c r="N669" s="67">
        <v>5909.8502533395731</v>
      </c>
      <c r="O669" s="44"/>
    </row>
    <row r="670" spans="1:15" x14ac:dyDescent="0.25">
      <c r="A670" s="18"/>
      <c r="B670" s="62">
        <v>43461.041666666664</v>
      </c>
      <c r="C670" s="67">
        <v>2759.7701285000003</v>
      </c>
      <c r="D670" s="67">
        <v>590.15054987500002</v>
      </c>
      <c r="E670" s="67">
        <v>1423.462584749999</v>
      </c>
      <c r="F670" s="67">
        <v>973.73741088850011</v>
      </c>
      <c r="G670" s="67">
        <v>1107.54435742295</v>
      </c>
      <c r="H670" s="67">
        <v>2997.9048924731201</v>
      </c>
      <c r="I670" s="67">
        <v>5290.5398969563439</v>
      </c>
      <c r="J670" s="67">
        <v>331.45259285322902</v>
      </c>
      <c r="K670" s="67">
        <v>501.71086410000004</v>
      </c>
      <c r="L670" s="67">
        <v>3728.8665700000001</v>
      </c>
      <c r="M670" s="68" t="b">
        <v>1</v>
      </c>
      <c r="N670" s="67">
        <v>5621.9924898095733</v>
      </c>
      <c r="O670" s="44"/>
    </row>
    <row r="671" spans="1:15" x14ac:dyDescent="0.25">
      <c r="A671" s="18"/>
      <c r="B671" s="62">
        <v>43461.083333333336</v>
      </c>
      <c r="C671" s="67">
        <v>2744.1719535000002</v>
      </c>
      <c r="D671" s="67">
        <v>261.77178575000005</v>
      </c>
      <c r="E671" s="67">
        <v>1417.4971807500001</v>
      </c>
      <c r="F671" s="67">
        <v>1005.6997956935001</v>
      </c>
      <c r="G671" s="67">
        <v>1115.139462582948</v>
      </c>
      <c r="H671" s="67">
        <v>2984.2698924731189</v>
      </c>
      <c r="I671" s="67">
        <v>5168.8640183563411</v>
      </c>
      <c r="J671" s="67">
        <v>330.34821659323006</v>
      </c>
      <c r="K671" s="67">
        <v>469.25524080000002</v>
      </c>
      <c r="L671" s="67">
        <v>3560.0825949999999</v>
      </c>
      <c r="M671" s="68" t="b">
        <v>1</v>
      </c>
      <c r="N671" s="67">
        <v>5499.2122349495712</v>
      </c>
      <c r="O671" s="44"/>
    </row>
    <row r="672" spans="1:15" x14ac:dyDescent="0.25">
      <c r="A672" s="18"/>
      <c r="B672" s="62">
        <v>43461.125</v>
      </c>
      <c r="C672" s="67">
        <v>2713.6562684999994</v>
      </c>
      <c r="D672" s="67">
        <v>182.0335443125</v>
      </c>
      <c r="E672" s="67">
        <v>1348.7032557500002</v>
      </c>
      <c r="F672" s="67">
        <v>916.20737597599998</v>
      </c>
      <c r="G672" s="67">
        <v>1119.0682519879492</v>
      </c>
      <c r="H672" s="67">
        <v>3461.5738924731181</v>
      </c>
      <c r="I672" s="67">
        <v>5073.6024522163407</v>
      </c>
      <c r="J672" s="67">
        <v>323.43989208322802</v>
      </c>
      <c r="K672" s="67">
        <v>1222.6203972000001</v>
      </c>
      <c r="L672" s="67">
        <v>3121.5798475000001</v>
      </c>
      <c r="M672" s="68" t="b">
        <v>1</v>
      </c>
      <c r="N672" s="67">
        <v>5397.0423442995689</v>
      </c>
      <c r="O672" s="44"/>
    </row>
    <row r="673" spans="1:15" x14ac:dyDescent="0.25">
      <c r="A673" s="18"/>
      <c r="B673" s="62">
        <v>43461.166666666664</v>
      </c>
      <c r="C673" s="67">
        <v>2704.8103725000001</v>
      </c>
      <c r="D673" s="67">
        <v>212.7968439375</v>
      </c>
      <c r="E673" s="67">
        <v>1395.32108225</v>
      </c>
      <c r="F673" s="67">
        <v>905.8210320485</v>
      </c>
      <c r="G673" s="67">
        <v>1139.1747559204491</v>
      </c>
      <c r="H673" s="67">
        <v>3640.7298924731199</v>
      </c>
      <c r="I673" s="67">
        <v>5188.0597219463398</v>
      </c>
      <c r="J673" s="67">
        <v>334.76184268323198</v>
      </c>
      <c r="K673" s="67">
        <v>1319.5789995</v>
      </c>
      <c r="L673" s="67">
        <v>3156.2534150000001</v>
      </c>
      <c r="M673" s="68" t="b">
        <v>1</v>
      </c>
      <c r="N673" s="67">
        <v>5522.8215646295721</v>
      </c>
      <c r="O673" s="44"/>
    </row>
    <row r="674" spans="1:15" x14ac:dyDescent="0.25">
      <c r="A674" s="18"/>
      <c r="B674" s="62">
        <v>43461.208333333336</v>
      </c>
      <c r="C674" s="67">
        <v>2693.6915060000001</v>
      </c>
      <c r="D674" s="67">
        <v>320.69277400000004</v>
      </c>
      <c r="E674" s="67">
        <v>1402.0770742499999</v>
      </c>
      <c r="F674" s="67">
        <v>901.617752451</v>
      </c>
      <c r="G674" s="67">
        <v>1123.2363458754521</v>
      </c>
      <c r="H674" s="67">
        <v>3843.3918924731192</v>
      </c>
      <c r="I674" s="67">
        <v>5640.115441586343</v>
      </c>
      <c r="J674" s="67">
        <v>340.23940796323001</v>
      </c>
      <c r="K674" s="67">
        <v>664.59428800000001</v>
      </c>
      <c r="L674" s="67">
        <v>3639.7582075</v>
      </c>
      <c r="M674" s="68" t="b">
        <v>1</v>
      </c>
      <c r="N674" s="67">
        <v>5980.3548495495734</v>
      </c>
      <c r="O674" s="44"/>
    </row>
    <row r="675" spans="1:15" x14ac:dyDescent="0.25">
      <c r="A675" s="18"/>
      <c r="B675" s="62">
        <v>43461.25</v>
      </c>
      <c r="C675" s="67">
        <v>2809.40765225</v>
      </c>
      <c r="D675" s="67">
        <v>321.63008200000002</v>
      </c>
      <c r="E675" s="67">
        <v>1461.3074630000001</v>
      </c>
      <c r="F675" s="67">
        <v>926.09486962100004</v>
      </c>
      <c r="G675" s="67">
        <v>1151.12247150545</v>
      </c>
      <c r="H675" s="67">
        <v>4187.4248924731173</v>
      </c>
      <c r="I675" s="67">
        <v>6245.311797886342</v>
      </c>
      <c r="J675" s="67">
        <v>350.63061876322701</v>
      </c>
      <c r="K675" s="67">
        <v>750.24553419999995</v>
      </c>
      <c r="L675" s="67">
        <v>3510.7994800000001</v>
      </c>
      <c r="M675" s="68" t="b">
        <v>1</v>
      </c>
      <c r="N675" s="67">
        <v>6595.9424166495692</v>
      </c>
      <c r="O675" s="44"/>
    </row>
    <row r="676" spans="1:15" x14ac:dyDescent="0.25">
      <c r="A676" s="18"/>
      <c r="B676" s="62">
        <v>43461.291666666664</v>
      </c>
      <c r="C676" s="67">
        <v>2916.70313975</v>
      </c>
      <c r="D676" s="67">
        <v>860.18328362500006</v>
      </c>
      <c r="E676" s="67">
        <v>1484.7552095000001</v>
      </c>
      <c r="F676" s="67">
        <v>834.30743326075003</v>
      </c>
      <c r="G676" s="67">
        <v>1282.9051911806982</v>
      </c>
      <c r="H676" s="67">
        <v>4200.3598924731195</v>
      </c>
      <c r="I676" s="67">
        <v>7004.4786651763416</v>
      </c>
      <c r="J676" s="67">
        <v>383.784257613227</v>
      </c>
      <c r="K676" s="67">
        <v>548.21066700000006</v>
      </c>
      <c r="L676" s="67">
        <v>3642.7405600000002</v>
      </c>
      <c r="M676" s="68" t="b">
        <v>1</v>
      </c>
      <c r="N676" s="67">
        <v>7388.2629227895686</v>
      </c>
      <c r="O676" s="44"/>
    </row>
    <row r="677" spans="1:15" x14ac:dyDescent="0.25">
      <c r="A677" s="18"/>
      <c r="B677" s="62">
        <v>43461.333333333336</v>
      </c>
      <c r="C677" s="67">
        <v>2898.3775860000001</v>
      </c>
      <c r="D677" s="67">
        <v>1727.8328896875</v>
      </c>
      <c r="E677" s="67">
        <v>1538.6159395</v>
      </c>
      <c r="F677" s="67">
        <v>726.91008893150013</v>
      </c>
      <c r="G677" s="67">
        <v>1345.9896930774501</v>
      </c>
      <c r="H677" s="67">
        <v>3874.39989247312</v>
      </c>
      <c r="I677" s="67">
        <v>7382.2910736863405</v>
      </c>
      <c r="J677" s="67">
        <v>414.13044468323102</v>
      </c>
      <c r="K677" s="67">
        <v>504.37069130000003</v>
      </c>
      <c r="L677" s="67">
        <v>3811.3338800000001</v>
      </c>
      <c r="M677" s="68" t="b">
        <v>1</v>
      </c>
      <c r="N677" s="67">
        <v>7796.4215183695715</v>
      </c>
      <c r="O677" s="44"/>
    </row>
    <row r="678" spans="1:15" x14ac:dyDescent="0.25">
      <c r="A678" s="18"/>
      <c r="B678" s="62">
        <v>43461.375</v>
      </c>
      <c r="C678" s="67">
        <v>2916.8183060000006</v>
      </c>
      <c r="D678" s="67">
        <v>1698.9350214375002</v>
      </c>
      <c r="E678" s="67">
        <v>1584.4547877499999</v>
      </c>
      <c r="F678" s="67">
        <v>675.93449957150006</v>
      </c>
      <c r="G678" s="67">
        <v>1317.6335197774481</v>
      </c>
      <c r="H678" s="67">
        <v>3523.3148924731199</v>
      </c>
      <c r="I678" s="67">
        <v>7607.879741746342</v>
      </c>
      <c r="J678" s="67">
        <v>422.29003686322903</v>
      </c>
      <c r="K678" s="67">
        <v>316.44232190000002</v>
      </c>
      <c r="L678" s="67">
        <v>3370.4789264999999</v>
      </c>
      <c r="M678" s="68" t="b">
        <v>1</v>
      </c>
      <c r="N678" s="67">
        <v>8030.169778609571</v>
      </c>
      <c r="O678" s="44"/>
    </row>
    <row r="679" spans="1:15" x14ac:dyDescent="0.25">
      <c r="A679" s="18"/>
      <c r="B679" s="62">
        <v>43461.416666666664</v>
      </c>
      <c r="C679" s="67">
        <v>2900.9992112500004</v>
      </c>
      <c r="D679" s="67">
        <v>1363.73743775</v>
      </c>
      <c r="E679" s="67">
        <v>1592.4902784999992</v>
      </c>
      <c r="F679" s="67">
        <v>533.77334086900009</v>
      </c>
      <c r="G679" s="67">
        <v>1367.3674971574492</v>
      </c>
      <c r="H679" s="67">
        <v>3537.630632473119</v>
      </c>
      <c r="I679" s="67">
        <v>7644.8448211063451</v>
      </c>
      <c r="J679" s="67">
        <v>420.23916599322803</v>
      </c>
      <c r="K679" s="67">
        <v>139.23757090000001</v>
      </c>
      <c r="L679" s="67">
        <v>3091.6768400000001</v>
      </c>
      <c r="M679" s="68" t="b">
        <v>1</v>
      </c>
      <c r="N679" s="67">
        <v>8065.0839870995733</v>
      </c>
      <c r="O679" s="44"/>
    </row>
    <row r="680" spans="1:15" x14ac:dyDescent="0.25">
      <c r="A680" s="18"/>
      <c r="B680" s="62">
        <v>43461.458333333336</v>
      </c>
      <c r="C680" s="67">
        <v>2877.6195822500003</v>
      </c>
      <c r="D680" s="67">
        <v>955.97755575000008</v>
      </c>
      <c r="E680" s="67">
        <v>1583.8986285000001</v>
      </c>
      <c r="F680" s="67">
        <v>426.91494033150002</v>
      </c>
      <c r="G680" s="67">
        <v>1395.1264476149481</v>
      </c>
      <c r="H680" s="67">
        <v>3998.4032874731192</v>
      </c>
      <c r="I680" s="67">
        <v>7663.1779881763432</v>
      </c>
      <c r="J680" s="67">
        <v>422.85494244322706</v>
      </c>
      <c r="K680" s="67">
        <v>393.1822363</v>
      </c>
      <c r="L680" s="67">
        <v>2758.7252750000002</v>
      </c>
      <c r="M680" s="68" t="b">
        <v>1</v>
      </c>
      <c r="N680" s="67">
        <v>8086.0329306195699</v>
      </c>
      <c r="O680" s="44"/>
    </row>
    <row r="681" spans="1:15" x14ac:dyDescent="0.25">
      <c r="A681" s="18"/>
      <c r="B681" s="62">
        <v>43461.5</v>
      </c>
      <c r="C681" s="67">
        <v>2802.4290422499989</v>
      </c>
      <c r="D681" s="67">
        <v>1563.6017950625001</v>
      </c>
      <c r="E681" s="67">
        <v>1571.12023772</v>
      </c>
      <c r="F681" s="67">
        <v>324.11789651149996</v>
      </c>
      <c r="G681" s="67">
        <v>1409.240913552446</v>
      </c>
      <c r="H681" s="67">
        <v>3401.3018724731201</v>
      </c>
      <c r="I681" s="67">
        <v>7407.333309386343</v>
      </c>
      <c r="J681" s="67">
        <v>407.57991498322502</v>
      </c>
      <c r="K681" s="67">
        <v>37.496595699999986</v>
      </c>
      <c r="L681" s="67">
        <v>3219.4019374999993</v>
      </c>
      <c r="M681" s="68" t="b">
        <v>1</v>
      </c>
      <c r="N681" s="67">
        <v>7814.9132243695676</v>
      </c>
      <c r="O681" s="44"/>
    </row>
    <row r="682" spans="1:15" x14ac:dyDescent="0.25">
      <c r="A682" s="18"/>
      <c r="B682" s="62">
        <v>43461.541666666664</v>
      </c>
      <c r="C682" s="67">
        <v>2742.30104725</v>
      </c>
      <c r="D682" s="67">
        <v>1506.4202140624991</v>
      </c>
      <c r="E682" s="67">
        <v>1585.7674105000001</v>
      </c>
      <c r="F682" s="67">
        <v>208.58362538650002</v>
      </c>
      <c r="G682" s="67">
        <v>1412.8435865074491</v>
      </c>
      <c r="H682" s="67">
        <v>3615.1591824731195</v>
      </c>
      <c r="I682" s="67">
        <v>7218.5247691763443</v>
      </c>
      <c r="J682" s="67">
        <v>396.62908710322705</v>
      </c>
      <c r="K682" s="67">
        <v>206.8213624</v>
      </c>
      <c r="L682" s="67">
        <v>3249.0998474999988</v>
      </c>
      <c r="M682" s="68" t="b">
        <v>1</v>
      </c>
      <c r="N682" s="67">
        <v>7615.1538562795713</v>
      </c>
      <c r="O682" s="44"/>
    </row>
    <row r="683" spans="1:15" x14ac:dyDescent="0.25">
      <c r="A683" s="18"/>
      <c r="B683" s="62">
        <v>43461.583333333336</v>
      </c>
      <c r="C683" s="67">
        <v>2745.0958472499992</v>
      </c>
      <c r="D683" s="67">
        <v>2024.7842166875</v>
      </c>
      <c r="E683" s="67">
        <v>1574.2496780000001</v>
      </c>
      <c r="F683" s="67">
        <v>174.291223344</v>
      </c>
      <c r="G683" s="67">
        <v>1369.1662211649482</v>
      </c>
      <c r="H683" s="67">
        <v>3048.1748924731201</v>
      </c>
      <c r="I683" s="67">
        <v>7190.9555710663417</v>
      </c>
      <c r="J683" s="67">
        <v>385.33315905322797</v>
      </c>
      <c r="K683" s="67">
        <v>28.358636299999997</v>
      </c>
      <c r="L683" s="67">
        <v>3331.1147124999989</v>
      </c>
      <c r="M683" s="68" t="b">
        <v>1</v>
      </c>
      <c r="N683" s="67">
        <v>7576.2887301195697</v>
      </c>
      <c r="O683" s="44"/>
    </row>
    <row r="684" spans="1:15" x14ac:dyDescent="0.25">
      <c r="A684" s="18"/>
      <c r="B684" s="62">
        <v>43461.625</v>
      </c>
      <c r="C684" s="67">
        <v>2752.87042475</v>
      </c>
      <c r="D684" s="67">
        <v>1952.77511525</v>
      </c>
      <c r="E684" s="67">
        <v>1574.0338654700001</v>
      </c>
      <c r="F684" s="67">
        <v>163.94995860650002</v>
      </c>
      <c r="G684" s="67">
        <v>1353.4441907699502</v>
      </c>
      <c r="H684" s="67">
        <v>2951.5948924731192</v>
      </c>
      <c r="I684" s="67">
        <v>7266.0046329363413</v>
      </c>
      <c r="J684" s="67">
        <v>385.01785898323101</v>
      </c>
      <c r="K684" s="67">
        <v>48.610942899999984</v>
      </c>
      <c r="L684" s="67">
        <v>3049.0350125000004</v>
      </c>
      <c r="M684" s="68" t="b">
        <v>1</v>
      </c>
      <c r="N684" s="67">
        <v>7651.0224919195725</v>
      </c>
      <c r="O684" s="44"/>
    </row>
    <row r="685" spans="1:15" x14ac:dyDescent="0.25">
      <c r="A685" s="18"/>
      <c r="B685" s="62">
        <v>43461.666666666664</v>
      </c>
      <c r="C685" s="67">
        <v>2751.315213249999</v>
      </c>
      <c r="D685" s="67">
        <v>2210.9616284375002</v>
      </c>
      <c r="E685" s="67">
        <v>1566.188545199999</v>
      </c>
      <c r="F685" s="67">
        <v>244.04492195650002</v>
      </c>
      <c r="G685" s="67">
        <v>1376.4494350224491</v>
      </c>
      <c r="H685" s="67">
        <v>2802.564892473119</v>
      </c>
      <c r="I685" s="67">
        <v>7647.4197568463414</v>
      </c>
      <c r="J685" s="67">
        <v>406.64504499322805</v>
      </c>
      <c r="K685" s="67">
        <v>76.320177000000001</v>
      </c>
      <c r="L685" s="67">
        <v>2821.139657499999</v>
      </c>
      <c r="M685" s="68" t="b">
        <v>1</v>
      </c>
      <c r="N685" s="67">
        <v>8054.0648018395696</v>
      </c>
      <c r="O685" s="44"/>
    </row>
    <row r="686" spans="1:15" x14ac:dyDescent="0.25">
      <c r="A686" s="18"/>
      <c r="B686" s="62">
        <v>43461.708333333336</v>
      </c>
      <c r="C686" s="67">
        <v>2798.977709249999</v>
      </c>
      <c r="D686" s="67">
        <v>3138.3574875000004</v>
      </c>
      <c r="E686" s="67">
        <v>1572.4265155600001</v>
      </c>
      <c r="F686" s="67">
        <v>345.87191884900005</v>
      </c>
      <c r="G686" s="67">
        <v>1360.1759292374459</v>
      </c>
      <c r="H686" s="67">
        <v>2240.4148924731189</v>
      </c>
      <c r="I686" s="67">
        <v>7987.74608524634</v>
      </c>
      <c r="J686" s="67">
        <v>427.30781387322907</v>
      </c>
      <c r="K686" s="67">
        <v>2.57447625</v>
      </c>
      <c r="L686" s="67">
        <v>3038.5960774999999</v>
      </c>
      <c r="M686" s="68" t="b">
        <v>1</v>
      </c>
      <c r="N686" s="67">
        <v>8415.0538991195699</v>
      </c>
      <c r="O686" s="44"/>
    </row>
    <row r="687" spans="1:15" x14ac:dyDescent="0.25">
      <c r="A687" s="18"/>
      <c r="B687" s="62">
        <v>43461.75</v>
      </c>
      <c r="C687" s="67">
        <v>2886.1998062500002</v>
      </c>
      <c r="D687" s="67">
        <v>3253.2658066875001</v>
      </c>
      <c r="E687" s="67">
        <v>1581.5074035</v>
      </c>
      <c r="F687" s="67">
        <v>383.56913455900002</v>
      </c>
      <c r="G687" s="67">
        <v>1332.638654979949</v>
      </c>
      <c r="H687" s="67">
        <v>2026.3848924731201</v>
      </c>
      <c r="I687" s="67">
        <v>7884.0942873263421</v>
      </c>
      <c r="J687" s="67">
        <v>415.29585152322903</v>
      </c>
      <c r="K687" s="67">
        <v>2.7628371</v>
      </c>
      <c r="L687" s="67">
        <v>3161.4127225000002</v>
      </c>
      <c r="M687" s="68" t="b">
        <v>1</v>
      </c>
      <c r="N687" s="67">
        <v>8299.3901388495706</v>
      </c>
      <c r="O687" s="44"/>
    </row>
    <row r="688" spans="1:15" x14ac:dyDescent="0.25">
      <c r="A688" s="18"/>
      <c r="B688" s="62">
        <v>43461.791666666664</v>
      </c>
      <c r="C688" s="67">
        <v>2875.6288369999997</v>
      </c>
      <c r="D688" s="67">
        <v>2649.5942017500001</v>
      </c>
      <c r="E688" s="67">
        <v>1580.3639577500001</v>
      </c>
      <c r="F688" s="67">
        <v>330.78497868675004</v>
      </c>
      <c r="G688" s="67">
        <v>1211.0870653197001</v>
      </c>
      <c r="H688" s="67">
        <v>2128.7398924731192</v>
      </c>
      <c r="I688" s="67">
        <v>7382.9331330863442</v>
      </c>
      <c r="J688" s="67">
        <v>389.17351299322803</v>
      </c>
      <c r="K688" s="67">
        <v>79.738801899999984</v>
      </c>
      <c r="L688" s="67">
        <v>2924.3534849999992</v>
      </c>
      <c r="M688" s="68" t="b">
        <v>1</v>
      </c>
      <c r="N688" s="67">
        <v>7772.1066460795719</v>
      </c>
      <c r="O688" s="44"/>
    </row>
    <row r="689" spans="1:15" x14ac:dyDescent="0.25">
      <c r="A689" s="18"/>
      <c r="B689" s="62">
        <v>43461.833333333336</v>
      </c>
      <c r="C689" s="67">
        <v>2846.3175485000002</v>
      </c>
      <c r="D689" s="67">
        <v>2413.38405775</v>
      </c>
      <c r="E689" s="67">
        <v>1573.8869545</v>
      </c>
      <c r="F689" s="67">
        <v>326.17258481600004</v>
      </c>
      <c r="G689" s="67">
        <v>1207.5442861804511</v>
      </c>
      <c r="H689" s="67">
        <v>2563.02489247312</v>
      </c>
      <c r="I689" s="67">
        <v>6897.037447496341</v>
      </c>
      <c r="J689" s="67">
        <v>368.16473692323007</v>
      </c>
      <c r="K689" s="67">
        <v>19.281244799999978</v>
      </c>
      <c r="L689" s="67">
        <v>3645.8468950000001</v>
      </c>
      <c r="M689" s="68" t="b">
        <v>1</v>
      </c>
      <c r="N689" s="67">
        <v>7265.2021844195715</v>
      </c>
      <c r="O689" s="44"/>
    </row>
    <row r="690" spans="1:15" x14ac:dyDescent="0.25">
      <c r="A690" s="18"/>
      <c r="B690" s="62">
        <v>43461.875</v>
      </c>
      <c r="C690" s="67">
        <v>2816.122891</v>
      </c>
      <c r="D690" s="67">
        <v>1635.3016311250001</v>
      </c>
      <c r="E690" s="67">
        <v>1571.6081745000001</v>
      </c>
      <c r="F690" s="67">
        <v>488.25861539100003</v>
      </c>
      <c r="G690" s="67">
        <v>1218.7950548704491</v>
      </c>
      <c r="H690" s="67">
        <v>3007.3648924731201</v>
      </c>
      <c r="I690" s="67">
        <v>6452.308114646341</v>
      </c>
      <c r="J690" s="67">
        <v>351.96523271322906</v>
      </c>
      <c r="K690" s="67">
        <v>204.74948700000002</v>
      </c>
      <c r="L690" s="67">
        <v>3728.4284250000001</v>
      </c>
      <c r="M690" s="68" t="b">
        <v>1</v>
      </c>
      <c r="N690" s="67">
        <v>6804.2733473595699</v>
      </c>
      <c r="O690" s="44"/>
    </row>
    <row r="691" spans="1:15" x14ac:dyDescent="0.25">
      <c r="A691" s="18"/>
      <c r="B691" s="62">
        <v>43461.916666666664</v>
      </c>
      <c r="C691" s="67">
        <v>2734.7225557500001</v>
      </c>
      <c r="D691" s="67">
        <v>1414.496994937499</v>
      </c>
      <c r="E691" s="67">
        <v>1496.7114592500002</v>
      </c>
      <c r="F691" s="67">
        <v>647.23920107599997</v>
      </c>
      <c r="G691" s="67">
        <v>1181.81808982295</v>
      </c>
      <c r="H691" s="67">
        <v>3127.1648924731189</v>
      </c>
      <c r="I691" s="67">
        <v>6373.9875253263408</v>
      </c>
      <c r="J691" s="67">
        <v>352.15077388323101</v>
      </c>
      <c r="K691" s="67">
        <v>155.0440716</v>
      </c>
      <c r="L691" s="67">
        <v>3720.970822499999</v>
      </c>
      <c r="M691" s="68" t="b">
        <v>1</v>
      </c>
      <c r="N691" s="67">
        <v>6726.1382992095714</v>
      </c>
      <c r="O691" s="44"/>
    </row>
    <row r="692" spans="1:15" x14ac:dyDescent="0.25">
      <c r="A692" s="18"/>
      <c r="B692" s="62">
        <v>43461.958333333336</v>
      </c>
      <c r="C692" s="67">
        <v>2603.472561</v>
      </c>
      <c r="D692" s="67">
        <v>601.72043287500003</v>
      </c>
      <c r="E692" s="67">
        <v>1470.7877275000001</v>
      </c>
      <c r="F692" s="67">
        <v>633.58192954850006</v>
      </c>
      <c r="G692" s="67">
        <v>1151.2159161829502</v>
      </c>
      <c r="H692" s="67">
        <v>3762.7648924731193</v>
      </c>
      <c r="I692" s="67">
        <v>6034.7654379663418</v>
      </c>
      <c r="J692" s="67">
        <v>340.41333831323004</v>
      </c>
      <c r="K692" s="67">
        <v>349.1010258</v>
      </c>
      <c r="L692" s="67">
        <v>3499.2636574999992</v>
      </c>
      <c r="M692" s="68" t="b">
        <v>1</v>
      </c>
      <c r="N692" s="67">
        <v>6375.178776279572</v>
      </c>
      <c r="O692" s="44"/>
    </row>
    <row r="693" spans="1:15" x14ac:dyDescent="0.25">
      <c r="A693" s="18"/>
      <c r="B693" s="62">
        <v>43462</v>
      </c>
      <c r="C693" s="67">
        <v>2457.9016947499999</v>
      </c>
      <c r="D693" s="67">
        <v>337.15591756250001</v>
      </c>
      <c r="E693" s="67">
        <v>1466.2830575</v>
      </c>
      <c r="F693" s="67">
        <v>656.3605147385</v>
      </c>
      <c r="G693" s="67">
        <v>1081.8173715154483</v>
      </c>
      <c r="H693" s="67">
        <v>3876.5998924731189</v>
      </c>
      <c r="I693" s="67">
        <v>5706.1054640863385</v>
      </c>
      <c r="J693" s="67">
        <v>324.99494405322804</v>
      </c>
      <c r="K693" s="67">
        <v>521.57678040000008</v>
      </c>
      <c r="L693" s="67">
        <v>3323.4412600000001</v>
      </c>
      <c r="M693" s="68" t="b">
        <v>1</v>
      </c>
      <c r="N693" s="67">
        <v>6031.1004081395668</v>
      </c>
      <c r="O693" s="44"/>
    </row>
    <row r="694" spans="1:15" x14ac:dyDescent="0.25">
      <c r="A694" s="18"/>
      <c r="B694" s="62">
        <v>43462.041666666664</v>
      </c>
      <c r="C694" s="67">
        <v>2412.4462425000002</v>
      </c>
      <c r="D694" s="67">
        <v>301.48502256250003</v>
      </c>
      <c r="E694" s="67">
        <v>1469.083766</v>
      </c>
      <c r="F694" s="67">
        <v>697.89501676349994</v>
      </c>
      <c r="G694" s="67">
        <v>1073.9846777004479</v>
      </c>
      <c r="H694" s="67">
        <v>3535.1558924731198</v>
      </c>
      <c r="I694" s="67">
        <v>5429.3524838563408</v>
      </c>
      <c r="J694" s="67">
        <v>313.41156134323001</v>
      </c>
      <c r="K694" s="67">
        <v>347.84049529999999</v>
      </c>
      <c r="L694" s="67">
        <v>3399.4460775000002</v>
      </c>
      <c r="M694" s="68" t="b">
        <v>1</v>
      </c>
      <c r="N694" s="67">
        <v>5742.7640451995703</v>
      </c>
      <c r="O694" s="44"/>
    </row>
    <row r="695" spans="1:15" x14ac:dyDescent="0.25">
      <c r="A695" s="18"/>
      <c r="B695" s="62">
        <v>43462.083333333336</v>
      </c>
      <c r="C695" s="67">
        <v>2405.6169595000001</v>
      </c>
      <c r="D695" s="67">
        <v>361.70546793750003</v>
      </c>
      <c r="E695" s="67">
        <v>1427.4376582099999</v>
      </c>
      <c r="F695" s="67">
        <v>691.62794412850008</v>
      </c>
      <c r="G695" s="67">
        <v>1059.6542723404489</v>
      </c>
      <c r="H695" s="67">
        <v>3509.450892473119</v>
      </c>
      <c r="I695" s="67">
        <v>5288.3143546263409</v>
      </c>
      <c r="J695" s="67">
        <v>304.91766496322703</v>
      </c>
      <c r="K695" s="67">
        <v>670.06983500000001</v>
      </c>
      <c r="L695" s="67">
        <v>3192.1913399999989</v>
      </c>
      <c r="M695" s="68" t="b">
        <v>1</v>
      </c>
      <c r="N695" s="67">
        <v>5593.2320195895682</v>
      </c>
      <c r="O695" s="44"/>
    </row>
    <row r="696" spans="1:15" x14ac:dyDescent="0.25">
      <c r="A696" s="18"/>
      <c r="B696" s="62">
        <v>43462.125</v>
      </c>
      <c r="C696" s="67">
        <v>2389.2966672500002</v>
      </c>
      <c r="D696" s="67">
        <v>319.26812962500003</v>
      </c>
      <c r="E696" s="67">
        <v>1394.9633481200001</v>
      </c>
      <c r="F696" s="67">
        <v>709.94795864600007</v>
      </c>
      <c r="G696" s="67">
        <v>1047.0035432754489</v>
      </c>
      <c r="H696" s="67">
        <v>3505.8008924731189</v>
      </c>
      <c r="I696" s="67">
        <v>5145.2321407463432</v>
      </c>
      <c r="J696" s="67">
        <v>296.15310704322599</v>
      </c>
      <c r="K696" s="67">
        <v>912.51908160000005</v>
      </c>
      <c r="L696" s="67">
        <v>3012.376209999999</v>
      </c>
      <c r="M696" s="68" t="b">
        <v>1</v>
      </c>
      <c r="N696" s="67">
        <v>5441.3852477895689</v>
      </c>
      <c r="O696" s="44"/>
    </row>
    <row r="697" spans="1:15" x14ac:dyDescent="0.25">
      <c r="A697" s="18"/>
      <c r="B697" s="62">
        <v>43462.166666666664</v>
      </c>
      <c r="C697" s="67">
        <v>2368.8364482500001</v>
      </c>
      <c r="D697" s="67">
        <v>259.82229706250001</v>
      </c>
      <c r="E697" s="67">
        <v>1426.0670275299999</v>
      </c>
      <c r="F697" s="67">
        <v>866.58127292850008</v>
      </c>
      <c r="G697" s="67">
        <v>1069.4695018954471</v>
      </c>
      <c r="H697" s="67">
        <v>3661.6348924731183</v>
      </c>
      <c r="I697" s="67">
        <v>5239.1932796063429</v>
      </c>
      <c r="J697" s="67">
        <v>299.83219843322502</v>
      </c>
      <c r="K697" s="67">
        <v>1430.8552046</v>
      </c>
      <c r="L697" s="67">
        <v>2682.5307575000002</v>
      </c>
      <c r="M697" s="68" t="b">
        <v>1</v>
      </c>
      <c r="N697" s="67">
        <v>5539.025478039568</v>
      </c>
      <c r="O697" s="44"/>
    </row>
    <row r="698" spans="1:15" x14ac:dyDescent="0.25">
      <c r="A698" s="18"/>
      <c r="B698" s="62">
        <v>43462.208333333336</v>
      </c>
      <c r="C698" s="67">
        <v>2367.2797110000001</v>
      </c>
      <c r="D698" s="67">
        <v>378.43718743750009</v>
      </c>
      <c r="E698" s="67">
        <v>1529.3090669399999</v>
      </c>
      <c r="F698" s="67">
        <v>910.87380697100002</v>
      </c>
      <c r="G698" s="67">
        <v>1092.193426577948</v>
      </c>
      <c r="H698" s="67">
        <v>3619.56989247312</v>
      </c>
      <c r="I698" s="67">
        <v>5639.0989116263409</v>
      </c>
      <c r="J698" s="67">
        <v>314.83688697322702</v>
      </c>
      <c r="K698" s="67">
        <v>722.7805128</v>
      </c>
      <c r="L698" s="67">
        <v>3220.9467799999998</v>
      </c>
      <c r="M698" s="68" t="b">
        <v>1</v>
      </c>
      <c r="N698" s="67">
        <v>5953.9357985995675</v>
      </c>
      <c r="O698" s="44"/>
    </row>
    <row r="699" spans="1:15" x14ac:dyDescent="0.25">
      <c r="A699" s="18"/>
      <c r="B699" s="62">
        <v>43462.25</v>
      </c>
      <c r="C699" s="67">
        <v>2468.1297557499997</v>
      </c>
      <c r="D699" s="67">
        <v>387.00230625</v>
      </c>
      <c r="E699" s="67">
        <v>1629.05966859</v>
      </c>
      <c r="F699" s="67">
        <v>964.84819920850009</v>
      </c>
      <c r="G699" s="67">
        <v>1132.4133414079492</v>
      </c>
      <c r="H699" s="67">
        <v>4007.3448924731192</v>
      </c>
      <c r="I699" s="67">
        <v>6253.5008636463408</v>
      </c>
      <c r="J699" s="67">
        <v>349.67493873322803</v>
      </c>
      <c r="K699" s="67">
        <v>530.17905129999997</v>
      </c>
      <c r="L699" s="67">
        <v>3455.4433100000006</v>
      </c>
      <c r="M699" s="68" t="b">
        <v>1</v>
      </c>
      <c r="N699" s="67">
        <v>6603.1758023795692</v>
      </c>
      <c r="O699" s="44"/>
    </row>
    <row r="700" spans="1:15" x14ac:dyDescent="0.25">
      <c r="A700" s="18"/>
      <c r="B700" s="62">
        <v>43462.291666666664</v>
      </c>
      <c r="C700" s="67">
        <v>2595.831670999999</v>
      </c>
      <c r="D700" s="67">
        <v>516.68143518750003</v>
      </c>
      <c r="E700" s="67">
        <v>1812.6290115000002</v>
      </c>
      <c r="F700" s="67">
        <v>1180.80081979075</v>
      </c>
      <c r="G700" s="67">
        <v>1281.5485628781992</v>
      </c>
      <c r="H700" s="67">
        <v>3786.669892473119</v>
      </c>
      <c r="I700" s="67">
        <v>7015.9196412463416</v>
      </c>
      <c r="J700" s="67">
        <v>381.10292758323004</v>
      </c>
      <c r="K700" s="67">
        <v>502.91441150000003</v>
      </c>
      <c r="L700" s="67">
        <v>3274.2244124999988</v>
      </c>
      <c r="M700" s="68" t="b">
        <v>1</v>
      </c>
      <c r="N700" s="67">
        <v>7397.0225688295714</v>
      </c>
      <c r="O700" s="44"/>
    </row>
    <row r="701" spans="1:15" x14ac:dyDescent="0.25">
      <c r="A701" s="18"/>
      <c r="B701" s="62">
        <v>43462.333333333336</v>
      </c>
      <c r="C701" s="67">
        <v>2591.4097775</v>
      </c>
      <c r="D701" s="67">
        <v>1027.4553333125</v>
      </c>
      <c r="E701" s="67">
        <v>1890.987995499999</v>
      </c>
      <c r="F701" s="67">
        <v>1090.8928815740001</v>
      </c>
      <c r="G701" s="67">
        <v>1270.87318444995</v>
      </c>
      <c r="H701" s="67">
        <v>3207.00489247312</v>
      </c>
      <c r="I701" s="67">
        <v>7378.7861372863426</v>
      </c>
      <c r="J701" s="67">
        <v>384.83971152322897</v>
      </c>
      <c r="K701" s="67">
        <v>246.95334600000001</v>
      </c>
      <c r="L701" s="67">
        <v>3068.0448700000002</v>
      </c>
      <c r="M701" s="68" t="b">
        <v>1</v>
      </c>
      <c r="N701" s="67">
        <v>7763.6258488095718</v>
      </c>
      <c r="O701" s="44"/>
    </row>
    <row r="702" spans="1:15" x14ac:dyDescent="0.25">
      <c r="A702" s="18"/>
      <c r="B702" s="62">
        <v>43462.375</v>
      </c>
      <c r="C702" s="67">
        <v>2609.0751137500001</v>
      </c>
      <c r="D702" s="67">
        <v>1607.1322436875</v>
      </c>
      <c r="E702" s="67">
        <v>1900.43551845</v>
      </c>
      <c r="F702" s="67">
        <v>953.02086293150001</v>
      </c>
      <c r="G702" s="67">
        <v>1343.942708507449</v>
      </c>
      <c r="H702" s="67">
        <v>2757.6048924731199</v>
      </c>
      <c r="I702" s="67">
        <v>7670.3665976963421</v>
      </c>
      <c r="J702" s="67">
        <v>395.36593030322803</v>
      </c>
      <c r="K702" s="67">
        <v>81.839039299999953</v>
      </c>
      <c r="L702" s="67">
        <v>3023.6397725000002</v>
      </c>
      <c r="M702" s="68" t="b">
        <v>1</v>
      </c>
      <c r="N702" s="67">
        <v>8065.7325279995703</v>
      </c>
      <c r="O702" s="44"/>
    </row>
    <row r="703" spans="1:15" x14ac:dyDescent="0.25">
      <c r="A703" s="18"/>
      <c r="B703" s="62">
        <v>43462.416666666664</v>
      </c>
      <c r="C703" s="67">
        <v>2542.6137979999994</v>
      </c>
      <c r="D703" s="67">
        <v>1371.0583193124992</v>
      </c>
      <c r="E703" s="67">
        <v>1905.3907643900002</v>
      </c>
      <c r="F703" s="67">
        <v>1098.5940944514998</v>
      </c>
      <c r="G703" s="67">
        <v>1367.8826347924501</v>
      </c>
      <c r="H703" s="67">
        <v>2977.5096624731204</v>
      </c>
      <c r="I703" s="67">
        <v>7751.6892312563441</v>
      </c>
      <c r="J703" s="67">
        <v>397.76599136323108</v>
      </c>
      <c r="K703" s="67">
        <v>231.29160330000002</v>
      </c>
      <c r="L703" s="67">
        <v>2882.3024475000002</v>
      </c>
      <c r="M703" s="68" t="b">
        <v>1</v>
      </c>
      <c r="N703" s="67">
        <v>8149.4552226195756</v>
      </c>
      <c r="O703" s="44"/>
    </row>
    <row r="704" spans="1:15" x14ac:dyDescent="0.25">
      <c r="A704" s="18"/>
      <c r="B704" s="62">
        <v>43462.458333333336</v>
      </c>
      <c r="C704" s="67">
        <v>2487.3286722500002</v>
      </c>
      <c r="D704" s="67">
        <v>1138.689571875</v>
      </c>
      <c r="E704" s="67">
        <v>1924.85990775</v>
      </c>
      <c r="F704" s="67">
        <v>1126.9175116765</v>
      </c>
      <c r="G704" s="67">
        <v>1417.8236743849502</v>
      </c>
      <c r="H704" s="67">
        <v>2943.852857473119</v>
      </c>
      <c r="I704" s="67">
        <v>7734.5160828263397</v>
      </c>
      <c r="J704" s="67">
        <v>395.80559488323303</v>
      </c>
      <c r="K704" s="67">
        <v>124.2453927</v>
      </c>
      <c r="L704" s="67">
        <v>2784.9051249999989</v>
      </c>
      <c r="M704" s="68" t="b">
        <v>1</v>
      </c>
      <c r="N704" s="67">
        <v>8130.3216777095731</v>
      </c>
      <c r="O704" s="44"/>
    </row>
    <row r="705" spans="1:15" x14ac:dyDescent="0.25">
      <c r="A705" s="18"/>
      <c r="B705" s="62">
        <v>43462.5</v>
      </c>
      <c r="C705" s="67">
        <v>2491.4444709999993</v>
      </c>
      <c r="D705" s="67">
        <v>1018.9900206875</v>
      </c>
      <c r="E705" s="67">
        <v>1988.15938596</v>
      </c>
      <c r="F705" s="67">
        <v>1233.463464874</v>
      </c>
      <c r="G705" s="67">
        <v>1359.221725084949</v>
      </c>
      <c r="H705" s="67">
        <v>2853.6207074731201</v>
      </c>
      <c r="I705" s="67">
        <v>7542.5767004263416</v>
      </c>
      <c r="J705" s="67">
        <v>385.86557305322805</v>
      </c>
      <c r="K705" s="67">
        <v>244.47508910000002</v>
      </c>
      <c r="L705" s="67">
        <v>2771.9824125</v>
      </c>
      <c r="M705" s="68" t="b">
        <v>1</v>
      </c>
      <c r="N705" s="67">
        <v>7928.4422734795698</v>
      </c>
      <c r="O705" s="44"/>
    </row>
    <row r="706" spans="1:15" x14ac:dyDescent="0.25">
      <c r="A706" s="18"/>
      <c r="B706" s="62">
        <v>43462.541666666664</v>
      </c>
      <c r="C706" s="67">
        <v>2494.0271459999994</v>
      </c>
      <c r="D706" s="67">
        <v>1079.3753069375002</v>
      </c>
      <c r="E706" s="67">
        <v>1958.3213048100001</v>
      </c>
      <c r="F706" s="67">
        <v>1182.6298426515002</v>
      </c>
      <c r="G706" s="67">
        <v>1373.822622147447</v>
      </c>
      <c r="H706" s="67">
        <v>3035.6286574731189</v>
      </c>
      <c r="I706" s="67">
        <v>7368.5022858363418</v>
      </c>
      <c r="J706" s="67">
        <v>376.62957788322802</v>
      </c>
      <c r="K706" s="67">
        <v>349.40982880000001</v>
      </c>
      <c r="L706" s="67">
        <v>3029.2631874999993</v>
      </c>
      <c r="M706" s="68" t="b">
        <v>1</v>
      </c>
      <c r="N706" s="67">
        <v>7745.13186371957</v>
      </c>
      <c r="O706" s="44"/>
    </row>
    <row r="707" spans="1:15" x14ac:dyDescent="0.25">
      <c r="A707" s="18"/>
      <c r="B707" s="62">
        <v>43462.583333333336</v>
      </c>
      <c r="C707" s="67">
        <v>2513.2500782500001</v>
      </c>
      <c r="D707" s="67">
        <v>984.78934950000007</v>
      </c>
      <c r="E707" s="67">
        <v>1940.6137132600002</v>
      </c>
      <c r="F707" s="67">
        <v>1126.5546120889992</v>
      </c>
      <c r="G707" s="67">
        <v>1358.143942447449</v>
      </c>
      <c r="H707" s="67">
        <v>3199.08989247312</v>
      </c>
      <c r="I707" s="67">
        <v>7241.0599714263426</v>
      </c>
      <c r="J707" s="67">
        <v>375.65390379322901</v>
      </c>
      <c r="K707" s="67">
        <v>222.01731530000001</v>
      </c>
      <c r="L707" s="67">
        <v>3283.7103975</v>
      </c>
      <c r="M707" s="68" t="b">
        <v>1</v>
      </c>
      <c r="N707" s="67">
        <v>7616.7138752195715</v>
      </c>
      <c r="O707" s="44"/>
    </row>
    <row r="708" spans="1:15" x14ac:dyDescent="0.25">
      <c r="A708" s="18"/>
      <c r="B708" s="62">
        <v>43462.625</v>
      </c>
      <c r="C708" s="67">
        <v>2576.7457559999998</v>
      </c>
      <c r="D708" s="67">
        <v>1059.532702125</v>
      </c>
      <c r="E708" s="67">
        <v>1994.3713785</v>
      </c>
      <c r="F708" s="67">
        <v>1200.8194723840002</v>
      </c>
      <c r="G708" s="67">
        <v>1366.8635936074472</v>
      </c>
      <c r="H708" s="67">
        <v>2831.8098924731198</v>
      </c>
      <c r="I708" s="67">
        <v>7317.0025571763445</v>
      </c>
      <c r="J708" s="67">
        <v>369.08490901322398</v>
      </c>
      <c r="K708" s="67">
        <v>145.22923390000003</v>
      </c>
      <c r="L708" s="67">
        <v>3198.8260949999999</v>
      </c>
      <c r="M708" s="68" t="b">
        <v>1</v>
      </c>
      <c r="N708" s="67">
        <v>7686.0874661895687</v>
      </c>
      <c r="O708" s="44"/>
    </row>
    <row r="709" spans="1:15" x14ac:dyDescent="0.25">
      <c r="A709" s="18"/>
      <c r="B709" s="62">
        <v>43462.666666666664</v>
      </c>
      <c r="C709" s="67">
        <v>2542.8414585</v>
      </c>
      <c r="D709" s="67">
        <v>1377.1313288125</v>
      </c>
      <c r="E709" s="67">
        <v>2006.0125600000001</v>
      </c>
      <c r="F709" s="67">
        <v>1445.826436044</v>
      </c>
      <c r="G709" s="67">
        <v>1359.8077889099511</v>
      </c>
      <c r="H709" s="67">
        <v>2589.8898924731197</v>
      </c>
      <c r="I709" s="67">
        <v>7690.1927625063408</v>
      </c>
      <c r="J709" s="67">
        <v>383.86683883323002</v>
      </c>
      <c r="K709" s="67">
        <v>215.6376534</v>
      </c>
      <c r="L709" s="67">
        <v>3031.8122100000005</v>
      </c>
      <c r="M709" s="68" t="b">
        <v>1</v>
      </c>
      <c r="N709" s="67">
        <v>8074.0596013395707</v>
      </c>
      <c r="O709" s="44"/>
    </row>
    <row r="710" spans="1:15" x14ac:dyDescent="0.25">
      <c r="A710" s="18"/>
      <c r="B710" s="62">
        <v>43462.708333333336</v>
      </c>
      <c r="C710" s="67">
        <v>2528.4266010000001</v>
      </c>
      <c r="D710" s="67">
        <v>1501.4972411250001</v>
      </c>
      <c r="E710" s="67">
        <v>2010.7838012500001</v>
      </c>
      <c r="F710" s="67">
        <v>1494.5990028639992</v>
      </c>
      <c r="G710" s="67">
        <v>1391.360272987449</v>
      </c>
      <c r="H710" s="67">
        <v>2681.4998924731199</v>
      </c>
      <c r="I710" s="67">
        <v>8004.642128716343</v>
      </c>
      <c r="J710" s="67">
        <v>411.35199118322805</v>
      </c>
      <c r="K710" s="67">
        <v>164.88098929999998</v>
      </c>
      <c r="L710" s="67">
        <v>3027.2917025000002</v>
      </c>
      <c r="M710" s="68" t="b">
        <v>1</v>
      </c>
      <c r="N710" s="67">
        <v>8415.9941198995712</v>
      </c>
      <c r="O710" s="44"/>
    </row>
    <row r="711" spans="1:15" x14ac:dyDescent="0.25">
      <c r="A711" s="18"/>
      <c r="B711" s="62">
        <v>43462.75</v>
      </c>
      <c r="C711" s="67">
        <v>2562.6490819999995</v>
      </c>
      <c r="D711" s="67">
        <v>1608.3368385625001</v>
      </c>
      <c r="E711" s="67">
        <v>2011.8231617500001</v>
      </c>
      <c r="F711" s="67">
        <v>1498.6071886740001</v>
      </c>
      <c r="G711" s="67">
        <v>1383.368458889948</v>
      </c>
      <c r="H711" s="67">
        <v>2510.959892473119</v>
      </c>
      <c r="I711" s="67">
        <v>7884.065694066343</v>
      </c>
      <c r="J711" s="67">
        <v>409.88586388322904</v>
      </c>
      <c r="K711" s="67">
        <v>16.511731899999987</v>
      </c>
      <c r="L711" s="67">
        <v>3265.2813325000002</v>
      </c>
      <c r="M711" s="68" t="b">
        <v>1</v>
      </c>
      <c r="N711" s="67">
        <v>8293.9515579495728</v>
      </c>
      <c r="O711" s="44"/>
    </row>
    <row r="712" spans="1:15" x14ac:dyDescent="0.25">
      <c r="A712" s="18"/>
      <c r="B712" s="62">
        <v>43462.791666666664</v>
      </c>
      <c r="C712" s="67">
        <v>2542.2220872500002</v>
      </c>
      <c r="D712" s="67">
        <v>1081.7117501875</v>
      </c>
      <c r="E712" s="67">
        <v>2010.04365375</v>
      </c>
      <c r="F712" s="67">
        <v>1582.0276549267501</v>
      </c>
      <c r="G712" s="67">
        <v>1210.388164162204</v>
      </c>
      <c r="H712" s="67">
        <v>3130.2898924731189</v>
      </c>
      <c r="I712" s="67">
        <v>7393.6554665663425</v>
      </c>
      <c r="J712" s="67">
        <v>389.94823688323203</v>
      </c>
      <c r="K712" s="67">
        <v>386.15921129999998</v>
      </c>
      <c r="L712" s="67">
        <v>3386.9202879999998</v>
      </c>
      <c r="M712" s="68" t="b">
        <v>1</v>
      </c>
      <c r="N712" s="67">
        <v>7783.6037034495748</v>
      </c>
      <c r="O712" s="44"/>
    </row>
    <row r="713" spans="1:15" x14ac:dyDescent="0.25">
      <c r="A713" s="18"/>
      <c r="B713" s="62">
        <v>43462.833333333336</v>
      </c>
      <c r="C713" s="67">
        <v>2496.9397785000001</v>
      </c>
      <c r="D713" s="67">
        <v>1140.552628749999</v>
      </c>
      <c r="E713" s="67">
        <v>2009.55131441</v>
      </c>
      <c r="F713" s="67">
        <v>1617.2271052485</v>
      </c>
      <c r="G713" s="67">
        <v>1247.711158767951</v>
      </c>
      <c r="H713" s="67">
        <v>2766.00489247312</v>
      </c>
      <c r="I713" s="67">
        <v>6911.2887190363444</v>
      </c>
      <c r="J713" s="67">
        <v>367.22674021322797</v>
      </c>
      <c r="K713" s="67">
        <v>114.5558269</v>
      </c>
      <c r="L713" s="67">
        <v>3884.9155920000003</v>
      </c>
      <c r="M713" s="68" t="b">
        <v>1</v>
      </c>
      <c r="N713" s="67">
        <v>7278.5154592495728</v>
      </c>
      <c r="O713" s="44"/>
    </row>
    <row r="714" spans="1:15" x14ac:dyDescent="0.25">
      <c r="A714" s="18"/>
      <c r="B714" s="62">
        <v>43462.875</v>
      </c>
      <c r="C714" s="67">
        <v>2401.986373499999</v>
      </c>
      <c r="D714" s="67">
        <v>884.41168062500003</v>
      </c>
      <c r="E714" s="67">
        <v>1904.4458364500001</v>
      </c>
      <c r="F714" s="67">
        <v>1512.0157142835001</v>
      </c>
      <c r="G714" s="67">
        <v>1208.5156096179498</v>
      </c>
      <c r="H714" s="67">
        <v>2930.8698924731189</v>
      </c>
      <c r="I714" s="67">
        <v>6490.441053786345</v>
      </c>
      <c r="J714" s="67">
        <v>347.04268761322902</v>
      </c>
      <c r="K714" s="67">
        <v>76.256924549999965</v>
      </c>
      <c r="L714" s="67">
        <v>3928.504441</v>
      </c>
      <c r="M714" s="68" t="b">
        <v>1</v>
      </c>
      <c r="N714" s="67">
        <v>6837.4837413995738</v>
      </c>
      <c r="O714" s="44"/>
    </row>
    <row r="715" spans="1:15" x14ac:dyDescent="0.25">
      <c r="A715" s="18"/>
      <c r="B715" s="62">
        <v>43462.916666666664</v>
      </c>
      <c r="C715" s="67">
        <v>2353.7853894999989</v>
      </c>
      <c r="D715" s="67">
        <v>550.19571856250002</v>
      </c>
      <c r="E715" s="67">
        <v>1665.2176095</v>
      </c>
      <c r="F715" s="67">
        <v>1613.6214989985001</v>
      </c>
      <c r="G715" s="67">
        <v>1159.3676908154491</v>
      </c>
      <c r="H715" s="67">
        <v>3566.0398924731198</v>
      </c>
      <c r="I715" s="67">
        <v>6458.576530016343</v>
      </c>
      <c r="J715" s="67">
        <v>358.47910043322804</v>
      </c>
      <c r="K715" s="67">
        <v>461.08784689999999</v>
      </c>
      <c r="L715" s="67">
        <v>3630.0843224999999</v>
      </c>
      <c r="M715" s="68" t="b">
        <v>1</v>
      </c>
      <c r="N715" s="67">
        <v>6817.0556304495713</v>
      </c>
      <c r="O715" s="44"/>
    </row>
    <row r="716" spans="1:15" x14ac:dyDescent="0.25">
      <c r="A716" s="18"/>
      <c r="B716" s="62">
        <v>43462.958333333336</v>
      </c>
      <c r="C716" s="67">
        <v>2299.0663747499998</v>
      </c>
      <c r="D716" s="67">
        <v>551.25478650000002</v>
      </c>
      <c r="E716" s="67">
        <v>1540.50671491</v>
      </c>
      <c r="F716" s="67">
        <v>1718.610484451</v>
      </c>
      <c r="G716" s="67">
        <v>1103.4853869654501</v>
      </c>
      <c r="H716" s="67">
        <v>3207.0048924731191</v>
      </c>
      <c r="I716" s="67">
        <v>6057.0360624063387</v>
      </c>
      <c r="J716" s="67">
        <v>343.26633604323001</v>
      </c>
      <c r="K716" s="67">
        <v>530.27739910000014</v>
      </c>
      <c r="L716" s="67">
        <v>3489.3488425</v>
      </c>
      <c r="M716" s="68" t="b">
        <v>1</v>
      </c>
      <c r="N716" s="67">
        <v>6400.3023984495685</v>
      </c>
      <c r="O716" s="44"/>
    </row>
    <row r="717" spans="1:15" x14ac:dyDescent="0.25">
      <c r="A717" s="18"/>
      <c r="B717" s="62">
        <v>43463</v>
      </c>
      <c r="C717" s="67">
        <v>2136.3317322500002</v>
      </c>
      <c r="D717" s="67">
        <v>477.07675531250004</v>
      </c>
      <c r="E717" s="67">
        <v>1484.1000554500001</v>
      </c>
      <c r="F717" s="67">
        <v>1692.7011233185001</v>
      </c>
      <c r="G717" s="67">
        <v>1156.2018912454491</v>
      </c>
      <c r="H717" s="67">
        <v>3709.8898924731193</v>
      </c>
      <c r="I717" s="67">
        <v>5679.6666169263444</v>
      </c>
      <c r="J717" s="67">
        <v>347.90649782322703</v>
      </c>
      <c r="K717" s="67">
        <v>899.97507530000007</v>
      </c>
      <c r="L717" s="67">
        <v>3728.75326</v>
      </c>
      <c r="M717" s="68" t="b">
        <v>1</v>
      </c>
      <c r="N717" s="67">
        <v>6027.5731147495717</v>
      </c>
      <c r="O717" s="44"/>
    </row>
    <row r="718" spans="1:15" x14ac:dyDescent="0.25">
      <c r="A718" s="18"/>
      <c r="B718" s="62">
        <v>43463.041666666664</v>
      </c>
      <c r="C718" s="67">
        <v>2093.8855932500005</v>
      </c>
      <c r="D718" s="67">
        <v>283.23861312500003</v>
      </c>
      <c r="E718" s="67">
        <v>1396.8445676199992</v>
      </c>
      <c r="F718" s="67">
        <v>1760.658168896</v>
      </c>
      <c r="G718" s="67">
        <v>1104.7986751954481</v>
      </c>
      <c r="H718" s="67">
        <v>3895.1198924731175</v>
      </c>
      <c r="I718" s="67">
        <v>5433.9629328463425</v>
      </c>
      <c r="J718" s="67">
        <v>357.106619713226</v>
      </c>
      <c r="K718" s="67">
        <v>1336.341410499999</v>
      </c>
      <c r="L718" s="67">
        <v>3407.1345474999989</v>
      </c>
      <c r="M718" s="68" t="b">
        <v>1</v>
      </c>
      <c r="N718" s="67">
        <v>5791.0695525595684</v>
      </c>
      <c r="O718" s="44"/>
    </row>
    <row r="719" spans="1:15" x14ac:dyDescent="0.25">
      <c r="A719" s="18"/>
      <c r="B719" s="62">
        <v>43463.083333333336</v>
      </c>
      <c r="C719" s="67">
        <v>2089.5137384999989</v>
      </c>
      <c r="D719" s="67">
        <v>278.20669162500008</v>
      </c>
      <c r="E719" s="67">
        <v>1358.0854176800001</v>
      </c>
      <c r="F719" s="67">
        <v>1675.5462401335001</v>
      </c>
      <c r="G719" s="67">
        <v>1129.166328737949</v>
      </c>
      <c r="H719" s="67">
        <v>3834.1308924731184</v>
      </c>
      <c r="I719" s="67">
        <v>5291.0200321963412</v>
      </c>
      <c r="J719" s="67">
        <v>348.64335665322801</v>
      </c>
      <c r="K719" s="67">
        <v>1286.0093277999993</v>
      </c>
      <c r="L719" s="67">
        <v>3438.9765925000002</v>
      </c>
      <c r="M719" s="68" t="b">
        <v>1</v>
      </c>
      <c r="N719" s="67">
        <v>5639.6633888495689</v>
      </c>
      <c r="O719" s="44"/>
    </row>
    <row r="720" spans="1:15" x14ac:dyDescent="0.25">
      <c r="A720" s="18"/>
      <c r="B720" s="62">
        <v>43463.125</v>
      </c>
      <c r="C720" s="67">
        <v>2075.4184272500001</v>
      </c>
      <c r="D720" s="67">
        <v>184.69989150000001</v>
      </c>
      <c r="E720" s="67">
        <v>1309.1094365000001</v>
      </c>
      <c r="F720" s="67">
        <v>1748.0195131185001</v>
      </c>
      <c r="G720" s="67">
        <v>1141.6491242879472</v>
      </c>
      <c r="H720" s="67">
        <v>3850.52289247312</v>
      </c>
      <c r="I720" s="67">
        <v>5161.1694095363437</v>
      </c>
      <c r="J720" s="67">
        <v>334.28147759322604</v>
      </c>
      <c r="K720" s="67">
        <v>1554.813298</v>
      </c>
      <c r="L720" s="67">
        <v>3259.1550999999999</v>
      </c>
      <c r="M720" s="68" t="b">
        <v>1</v>
      </c>
      <c r="N720" s="67">
        <v>5495.4508871295693</v>
      </c>
      <c r="O720" s="44"/>
    </row>
    <row r="721" spans="1:15" x14ac:dyDescent="0.25">
      <c r="A721" s="18"/>
      <c r="B721" s="62">
        <v>43463.166666666664</v>
      </c>
      <c r="C721" s="67">
        <v>2062.8416969999994</v>
      </c>
      <c r="D721" s="67">
        <v>144.63179149999999</v>
      </c>
      <c r="E721" s="67">
        <v>1348.3651828</v>
      </c>
      <c r="F721" s="67">
        <v>1791.620515806</v>
      </c>
      <c r="G721" s="67">
        <v>1126.33586857045</v>
      </c>
      <c r="H721" s="67">
        <v>4063.6178924731198</v>
      </c>
      <c r="I721" s="67">
        <v>5210.7722726463417</v>
      </c>
      <c r="J721" s="67">
        <v>339.38337230322901</v>
      </c>
      <c r="K721" s="67">
        <v>1833.7513357</v>
      </c>
      <c r="L721" s="67">
        <v>3153.5059675000002</v>
      </c>
      <c r="M721" s="68" t="b">
        <v>1</v>
      </c>
      <c r="N721" s="67">
        <v>5550.1556449495711</v>
      </c>
      <c r="O721" s="44"/>
    </row>
    <row r="722" spans="1:15" x14ac:dyDescent="0.25">
      <c r="A722" s="18"/>
      <c r="B722" s="62">
        <v>43463.208333333336</v>
      </c>
      <c r="C722" s="67">
        <v>2070.264024749999</v>
      </c>
      <c r="D722" s="67">
        <v>298.4987211875</v>
      </c>
      <c r="E722" s="67">
        <v>1384.1574122500001</v>
      </c>
      <c r="F722" s="67">
        <v>1703.3213980434991</v>
      </c>
      <c r="G722" s="67">
        <v>1103.519059735449</v>
      </c>
      <c r="H722" s="67">
        <v>3745.6728924731183</v>
      </c>
      <c r="I722" s="67">
        <v>5509.0138792063408</v>
      </c>
      <c r="J722" s="67">
        <v>334.44283163322808</v>
      </c>
      <c r="K722" s="67">
        <v>1172.9092901000001</v>
      </c>
      <c r="L722" s="67">
        <v>3289.067507499999</v>
      </c>
      <c r="M722" s="68" t="b">
        <v>1</v>
      </c>
      <c r="N722" s="67">
        <v>5843.4567108395686</v>
      </c>
      <c r="O722" s="44"/>
    </row>
    <row r="723" spans="1:15" x14ac:dyDescent="0.25">
      <c r="A723" s="18"/>
      <c r="B723" s="62">
        <v>43463.25</v>
      </c>
      <c r="C723" s="67">
        <v>2216.2558722499989</v>
      </c>
      <c r="D723" s="67">
        <v>598.876918875</v>
      </c>
      <c r="E723" s="67">
        <v>1412.3597500000001</v>
      </c>
      <c r="F723" s="67">
        <v>1542.7013513585</v>
      </c>
      <c r="G723" s="67">
        <v>1127.187388772948</v>
      </c>
      <c r="H723" s="67">
        <v>3679.0698924731191</v>
      </c>
      <c r="I723" s="67">
        <v>5838.6751954363417</v>
      </c>
      <c r="J723" s="67">
        <v>345.71173929322805</v>
      </c>
      <c r="K723" s="67">
        <v>831.55639400000007</v>
      </c>
      <c r="L723" s="67">
        <v>3560.5078450000001</v>
      </c>
      <c r="M723" s="68" t="b">
        <v>1</v>
      </c>
      <c r="N723" s="67">
        <v>6184.3869347295695</v>
      </c>
      <c r="O723" s="44"/>
    </row>
    <row r="724" spans="1:15" x14ac:dyDescent="0.25">
      <c r="A724" s="18"/>
      <c r="B724" s="62">
        <v>43463.291666666664</v>
      </c>
      <c r="C724" s="67">
        <v>2289.2097060000001</v>
      </c>
      <c r="D724" s="67">
        <v>438.13289300000008</v>
      </c>
      <c r="E724" s="67">
        <v>1437.807938749999</v>
      </c>
      <c r="F724" s="67">
        <v>1294.5901227057502</v>
      </c>
      <c r="G724" s="67">
        <v>1313.693037960697</v>
      </c>
      <c r="H724" s="67">
        <v>3780.8148924731181</v>
      </c>
      <c r="I724" s="67">
        <v>6490.1733477163398</v>
      </c>
      <c r="J724" s="67">
        <v>355.00611937322702</v>
      </c>
      <c r="K724" s="67">
        <v>451.27898630000004</v>
      </c>
      <c r="L724" s="67">
        <v>3257.7901375000001</v>
      </c>
      <c r="M724" s="68" t="b">
        <v>1</v>
      </c>
      <c r="N724" s="67">
        <v>6845.179467089567</v>
      </c>
      <c r="O724" s="44"/>
    </row>
    <row r="725" spans="1:15" x14ac:dyDescent="0.25">
      <c r="A725" s="18"/>
      <c r="B725" s="62">
        <v>43463.333333333336</v>
      </c>
      <c r="C725" s="67">
        <v>2306.464553249999</v>
      </c>
      <c r="D725" s="67">
        <v>577.02212387500003</v>
      </c>
      <c r="E725" s="67">
        <v>1486.4284337499989</v>
      </c>
      <c r="F725" s="67">
        <v>1245.446593354</v>
      </c>
      <c r="G725" s="67">
        <v>1359.1306489774499</v>
      </c>
      <c r="H725" s="67">
        <v>3891.4948924731193</v>
      </c>
      <c r="I725" s="67">
        <v>6982.145405176343</v>
      </c>
      <c r="J725" s="67">
        <v>371.00797460322599</v>
      </c>
      <c r="K725" s="67">
        <v>298.97850840000001</v>
      </c>
      <c r="L725" s="67">
        <v>3213.8553574999992</v>
      </c>
      <c r="M725" s="68" t="b">
        <v>1</v>
      </c>
      <c r="N725" s="67">
        <v>7353.1533797795691</v>
      </c>
      <c r="O725" s="44"/>
    </row>
    <row r="726" spans="1:15" x14ac:dyDescent="0.25">
      <c r="A726" s="18"/>
      <c r="B726" s="62">
        <v>43463.375</v>
      </c>
      <c r="C726" s="67">
        <v>2322.9981885000002</v>
      </c>
      <c r="D726" s="67">
        <v>786.58968631250002</v>
      </c>
      <c r="E726" s="67">
        <v>1551.2581245000001</v>
      </c>
      <c r="F726" s="67">
        <v>1480.340501968999</v>
      </c>
      <c r="G726" s="67">
        <v>1407.690319674952</v>
      </c>
      <c r="H726" s="67">
        <v>3556.27489247312</v>
      </c>
      <c r="I726" s="67">
        <v>7346.6451996563419</v>
      </c>
      <c r="J726" s="67">
        <v>386.63013677323102</v>
      </c>
      <c r="K726" s="67">
        <v>61.025834499999995</v>
      </c>
      <c r="L726" s="67">
        <v>3310.8505424999998</v>
      </c>
      <c r="M726" s="68" t="b">
        <v>1</v>
      </c>
      <c r="N726" s="67">
        <v>7733.2753364295731</v>
      </c>
      <c r="O726" s="44"/>
    </row>
    <row r="727" spans="1:15" x14ac:dyDescent="0.25">
      <c r="A727" s="18"/>
      <c r="B727" s="62">
        <v>43463.416666666664</v>
      </c>
      <c r="C727" s="67">
        <v>2284.2264297500001</v>
      </c>
      <c r="D727" s="67">
        <v>1002.493551625</v>
      </c>
      <c r="E727" s="67">
        <v>1565.1543035</v>
      </c>
      <c r="F727" s="67">
        <v>1609.967377019</v>
      </c>
      <c r="G727" s="67">
        <v>1350.449011692451</v>
      </c>
      <c r="H727" s="67">
        <v>3269.807892473119</v>
      </c>
      <c r="I727" s="67">
        <v>7464.3421795663426</v>
      </c>
      <c r="J727" s="67">
        <v>386.22773969322901</v>
      </c>
      <c r="K727" s="67">
        <v>44.767134299999981</v>
      </c>
      <c r="L727" s="67">
        <v>3186.7615124999988</v>
      </c>
      <c r="M727" s="68" t="b">
        <v>1</v>
      </c>
      <c r="N727" s="67">
        <v>7850.5699192595712</v>
      </c>
      <c r="O727" s="44"/>
    </row>
    <row r="728" spans="1:15" x14ac:dyDescent="0.25">
      <c r="A728" s="18"/>
      <c r="B728" s="62">
        <v>43463.458333333336</v>
      </c>
      <c r="C728" s="67">
        <v>2231.7125637499989</v>
      </c>
      <c r="D728" s="67">
        <v>513.88784224999995</v>
      </c>
      <c r="E728" s="67">
        <v>1563.1709655</v>
      </c>
      <c r="F728" s="67">
        <v>1463.7356073839999</v>
      </c>
      <c r="G728" s="67">
        <v>1441.687554772448</v>
      </c>
      <c r="H728" s="67">
        <v>3605.95789247312</v>
      </c>
      <c r="I728" s="67">
        <v>7508.4512880463426</v>
      </c>
      <c r="J728" s="67">
        <v>385.26946028322703</v>
      </c>
      <c r="K728" s="67">
        <v>198.76064529999999</v>
      </c>
      <c r="L728" s="67">
        <v>2727.6710324999995</v>
      </c>
      <c r="M728" s="68" t="b">
        <v>1</v>
      </c>
      <c r="N728" s="67">
        <v>7893.7207483295697</v>
      </c>
      <c r="O728" s="44"/>
    </row>
    <row r="729" spans="1:15" x14ac:dyDescent="0.25">
      <c r="A729" s="18"/>
      <c r="B729" s="62">
        <v>43463.5</v>
      </c>
      <c r="C729" s="67">
        <v>2183.81875975</v>
      </c>
      <c r="D729" s="67">
        <v>1370.99436225</v>
      </c>
      <c r="E729" s="67">
        <v>1576.2088562500001</v>
      </c>
      <c r="F729" s="67">
        <v>1318.3699312790002</v>
      </c>
      <c r="G729" s="67">
        <v>1352.677594367449</v>
      </c>
      <c r="H729" s="67">
        <v>3295.58989247312</v>
      </c>
      <c r="I729" s="67">
        <v>7426.0964100963447</v>
      </c>
      <c r="J729" s="67">
        <v>378.74061637322603</v>
      </c>
      <c r="K729" s="67">
        <v>11.275869899999989</v>
      </c>
      <c r="L729" s="67">
        <v>3281.5465000000004</v>
      </c>
      <c r="M729" s="68" t="b">
        <v>1</v>
      </c>
      <c r="N729" s="67">
        <v>7804.8370264695704</v>
      </c>
      <c r="O729" s="44"/>
    </row>
    <row r="730" spans="1:15" x14ac:dyDescent="0.25">
      <c r="A730" s="18"/>
      <c r="B730" s="62">
        <v>43463.541666666664</v>
      </c>
      <c r="C730" s="67">
        <v>2205.4397597500001</v>
      </c>
      <c r="D730" s="67">
        <v>1339.7801922500003</v>
      </c>
      <c r="E730" s="67">
        <v>1567.00524825</v>
      </c>
      <c r="F730" s="67">
        <v>1205.153269359</v>
      </c>
      <c r="G730" s="67">
        <v>1375.8335854974509</v>
      </c>
      <c r="H730" s="67">
        <v>3639.27489247312</v>
      </c>
      <c r="I730" s="67">
        <v>7308.3215841163437</v>
      </c>
      <c r="J730" s="67">
        <v>373.45718196322804</v>
      </c>
      <c r="K730" s="67">
        <v>93.225053999999986</v>
      </c>
      <c r="L730" s="67">
        <v>3557.4831274999992</v>
      </c>
      <c r="M730" s="68" t="b">
        <v>1</v>
      </c>
      <c r="N730" s="67">
        <v>7681.7787660795721</v>
      </c>
      <c r="O730" s="44"/>
    </row>
    <row r="731" spans="1:15" x14ac:dyDescent="0.25">
      <c r="A731" s="18"/>
      <c r="B731" s="62">
        <v>43463.583333333336</v>
      </c>
      <c r="C731" s="67">
        <v>2221.8801684999994</v>
      </c>
      <c r="D731" s="67">
        <v>585.89092349999999</v>
      </c>
      <c r="E731" s="67">
        <v>1535.82706818</v>
      </c>
      <c r="F731" s="67">
        <v>1422.6962616865001</v>
      </c>
      <c r="G731" s="67">
        <v>1379.20973085995</v>
      </c>
      <c r="H731" s="67">
        <v>4367.0598924731203</v>
      </c>
      <c r="I731" s="67">
        <v>7221.4043406163401</v>
      </c>
      <c r="J731" s="67">
        <v>371.93810668323101</v>
      </c>
      <c r="K731" s="67">
        <v>477.30667290000002</v>
      </c>
      <c r="L731" s="67">
        <v>3441.914925</v>
      </c>
      <c r="M731" s="68" t="b">
        <v>1</v>
      </c>
      <c r="N731" s="67">
        <v>7593.3424472995712</v>
      </c>
      <c r="O731" s="44"/>
    </row>
    <row r="732" spans="1:15" x14ac:dyDescent="0.25">
      <c r="A732" s="18"/>
      <c r="B732" s="62">
        <v>43463.625</v>
      </c>
      <c r="C732" s="67">
        <v>2203.5719284999991</v>
      </c>
      <c r="D732" s="67">
        <v>426.18230400000004</v>
      </c>
      <c r="E732" s="67">
        <v>1514.1428752500001</v>
      </c>
      <c r="F732" s="67">
        <v>1727.0905562415001</v>
      </c>
      <c r="G732" s="67">
        <v>1329.516760804948</v>
      </c>
      <c r="H732" s="67">
        <v>4433.7248924731202</v>
      </c>
      <c r="I732" s="67">
        <v>7280.4135717163408</v>
      </c>
      <c r="J732" s="67">
        <v>375.02621555322901</v>
      </c>
      <c r="K732" s="67">
        <v>391.41621300000003</v>
      </c>
      <c r="L732" s="67">
        <v>3587.373317</v>
      </c>
      <c r="M732" s="68" t="b">
        <v>1</v>
      </c>
      <c r="N732" s="67">
        <v>7655.4397872695699</v>
      </c>
      <c r="O732" s="44"/>
    </row>
    <row r="733" spans="1:15" x14ac:dyDescent="0.25">
      <c r="A733" s="18"/>
      <c r="B733" s="62">
        <v>43463.666666666664</v>
      </c>
      <c r="C733" s="67">
        <v>2200.8215835000001</v>
      </c>
      <c r="D733" s="67">
        <v>487.46525962500004</v>
      </c>
      <c r="E733" s="67">
        <v>1502.0761583999999</v>
      </c>
      <c r="F733" s="67">
        <v>1834.3734102065</v>
      </c>
      <c r="G733" s="67">
        <v>1290.9144100149492</v>
      </c>
      <c r="H733" s="67">
        <v>4414.387892473118</v>
      </c>
      <c r="I733" s="67">
        <v>7535.3627949163429</v>
      </c>
      <c r="J733" s="67">
        <v>400.91893390322798</v>
      </c>
      <c r="K733" s="67">
        <v>122.4184199</v>
      </c>
      <c r="L733" s="67">
        <v>3671.3385655000002</v>
      </c>
      <c r="M733" s="68" t="b">
        <v>1</v>
      </c>
      <c r="N733" s="67">
        <v>7936.2817288195711</v>
      </c>
      <c r="O733" s="44"/>
    </row>
    <row r="734" spans="1:15" x14ac:dyDescent="0.25">
      <c r="A734" s="18"/>
      <c r="B734" s="62">
        <v>43463.708333333336</v>
      </c>
      <c r="C734" s="67">
        <v>2129.031053499999</v>
      </c>
      <c r="D734" s="67">
        <v>545.46136406250002</v>
      </c>
      <c r="E734" s="67">
        <v>1555.9039572500001</v>
      </c>
      <c r="F734" s="67">
        <v>1868.5056196215003</v>
      </c>
      <c r="G734" s="67">
        <v>1300.109394782449</v>
      </c>
      <c r="H734" s="67">
        <v>4741.2648924731193</v>
      </c>
      <c r="I734" s="67">
        <v>7814.9561317963435</v>
      </c>
      <c r="J734" s="67">
        <v>414.001386893225</v>
      </c>
      <c r="K734" s="67">
        <v>245.87338800000001</v>
      </c>
      <c r="L734" s="67">
        <v>3665.4453750000002</v>
      </c>
      <c r="M734" s="68" t="b">
        <v>1</v>
      </c>
      <c r="N734" s="67">
        <v>8228.957518689569</v>
      </c>
      <c r="O734" s="44"/>
    </row>
    <row r="735" spans="1:15" x14ac:dyDescent="0.25">
      <c r="A735" s="18"/>
      <c r="B735" s="62">
        <v>43463.75</v>
      </c>
      <c r="C735" s="67">
        <v>2080.6417285000002</v>
      </c>
      <c r="D735" s="67">
        <v>643.92908731250009</v>
      </c>
      <c r="E735" s="67">
        <v>1565.4979955000001</v>
      </c>
      <c r="F735" s="67">
        <v>1744.076382874</v>
      </c>
      <c r="G735" s="67">
        <v>1281.9905627999501</v>
      </c>
      <c r="H735" s="67">
        <v>4654.4248924731191</v>
      </c>
      <c r="I735" s="67">
        <v>7685.8698744663416</v>
      </c>
      <c r="J735" s="67">
        <v>403.70985469322903</v>
      </c>
      <c r="K735" s="67">
        <v>329.64990030000001</v>
      </c>
      <c r="L735" s="67">
        <v>3551.3310200000001</v>
      </c>
      <c r="M735" s="68" t="b">
        <v>1</v>
      </c>
      <c r="N735" s="67">
        <v>8089.5797291595709</v>
      </c>
      <c r="O735" s="44"/>
    </row>
    <row r="736" spans="1:15" x14ac:dyDescent="0.25">
      <c r="A736" s="18"/>
      <c r="B736" s="62">
        <v>43463.791666666664</v>
      </c>
      <c r="C736" s="67">
        <v>2073.9673697500002</v>
      </c>
      <c r="D736" s="67">
        <v>602.2053685625001</v>
      </c>
      <c r="E736" s="67">
        <v>1452.5944422500002</v>
      </c>
      <c r="F736" s="67">
        <v>1661.9499408817501</v>
      </c>
      <c r="G736" s="67">
        <v>1137.776436452202</v>
      </c>
      <c r="H736" s="67">
        <v>4582.3448924731201</v>
      </c>
      <c r="I736" s="67">
        <v>7235.8049102763434</v>
      </c>
      <c r="J736" s="67">
        <v>376.812282493228</v>
      </c>
      <c r="K736" s="67">
        <v>311.8738151</v>
      </c>
      <c r="L736" s="67">
        <v>3586.347442499999</v>
      </c>
      <c r="M736" s="68" t="b">
        <v>1</v>
      </c>
      <c r="N736" s="67">
        <v>7612.6171927695714</v>
      </c>
      <c r="O736" s="44"/>
    </row>
    <row r="737" spans="1:15" x14ac:dyDescent="0.25">
      <c r="A737" s="18"/>
      <c r="B737" s="62">
        <v>43463.833333333336</v>
      </c>
      <c r="C737" s="67">
        <v>2055.2816372500001</v>
      </c>
      <c r="D737" s="67">
        <v>531.63141118750002</v>
      </c>
      <c r="E737" s="67">
        <v>1187.9583554999999</v>
      </c>
      <c r="F737" s="67">
        <v>1480.2911564009992</v>
      </c>
      <c r="G737" s="67">
        <v>1175.524536547952</v>
      </c>
      <c r="H737" s="67">
        <v>4791.2748924731168</v>
      </c>
      <c r="I737" s="67">
        <v>6846.893545846342</v>
      </c>
      <c r="J737" s="67">
        <v>368.19354641322701</v>
      </c>
      <c r="K737" s="67">
        <v>363.83484460000005</v>
      </c>
      <c r="L737" s="67">
        <v>3643.0400525</v>
      </c>
      <c r="M737" s="68" t="b">
        <v>1</v>
      </c>
      <c r="N737" s="67">
        <v>7215.0870922595686</v>
      </c>
      <c r="O737" s="44"/>
    </row>
    <row r="738" spans="1:15" x14ac:dyDescent="0.25">
      <c r="A738" s="18"/>
      <c r="B738" s="62">
        <v>43463.875</v>
      </c>
      <c r="C738" s="67">
        <v>2031.5450772499992</v>
      </c>
      <c r="D738" s="67">
        <v>380.49899675</v>
      </c>
      <c r="E738" s="67">
        <v>1065.1866893700001</v>
      </c>
      <c r="F738" s="67">
        <v>1449.1659522785001</v>
      </c>
      <c r="G738" s="67">
        <v>1107.5831177679481</v>
      </c>
      <c r="H738" s="67">
        <v>4926.9998924731199</v>
      </c>
      <c r="I738" s="67">
        <v>6398.7043375463418</v>
      </c>
      <c r="J738" s="67">
        <v>347.44207344322803</v>
      </c>
      <c r="K738" s="67">
        <v>404.2446324</v>
      </c>
      <c r="L738" s="67">
        <v>3810.5886825000002</v>
      </c>
      <c r="M738" s="68" t="b">
        <v>1</v>
      </c>
      <c r="N738" s="67">
        <v>6746.1464109895696</v>
      </c>
      <c r="O738" s="44"/>
    </row>
    <row r="739" spans="1:15" x14ac:dyDescent="0.25">
      <c r="A739" s="18"/>
      <c r="B739" s="62">
        <v>43463.916666666664</v>
      </c>
      <c r="C739" s="67">
        <v>1999.5833435</v>
      </c>
      <c r="D739" s="67">
        <v>360.17332987500004</v>
      </c>
      <c r="E739" s="67">
        <v>994.29627449999998</v>
      </c>
      <c r="F739" s="67">
        <v>1211.3564680435002</v>
      </c>
      <c r="G739" s="67">
        <v>1049.9573397579491</v>
      </c>
      <c r="H739" s="67">
        <v>5494.9618924731194</v>
      </c>
      <c r="I739" s="67">
        <v>6345.1366964063427</v>
      </c>
      <c r="J739" s="67">
        <v>369.06996739322705</v>
      </c>
      <c r="K739" s="67">
        <v>1375.1240093500001</v>
      </c>
      <c r="L739" s="67">
        <v>3020.9979750000002</v>
      </c>
      <c r="M739" s="68" t="b">
        <v>1</v>
      </c>
      <c r="N739" s="67">
        <v>6714.2066637995695</v>
      </c>
      <c r="O739" s="44"/>
    </row>
    <row r="740" spans="1:15" x14ac:dyDescent="0.25">
      <c r="A740" s="18"/>
      <c r="B740" s="62">
        <v>43463.958333333336</v>
      </c>
      <c r="C740" s="67">
        <v>1982.49147225</v>
      </c>
      <c r="D740" s="67">
        <v>252.51777262500002</v>
      </c>
      <c r="E740" s="67">
        <v>937.91567425000005</v>
      </c>
      <c r="F740" s="67">
        <v>988.32767600600005</v>
      </c>
      <c r="G740" s="67">
        <v>1059.27644882545</v>
      </c>
      <c r="H740" s="67">
        <v>5400.1548924731178</v>
      </c>
      <c r="I740" s="67">
        <v>5899.4427223963421</v>
      </c>
      <c r="J740" s="67">
        <v>325.34253623322701</v>
      </c>
      <c r="K740" s="67">
        <v>1448.9719752999999</v>
      </c>
      <c r="L740" s="67">
        <v>2946.926702499999</v>
      </c>
      <c r="M740" s="68" t="b">
        <v>1</v>
      </c>
      <c r="N740" s="67">
        <v>6224.7852586295694</v>
      </c>
      <c r="O740" s="44"/>
    </row>
    <row r="741" spans="1:15" x14ac:dyDescent="0.25">
      <c r="A741" s="18"/>
      <c r="B741" s="62">
        <v>43464</v>
      </c>
      <c r="C741" s="67">
        <v>1880.6636372500002</v>
      </c>
      <c r="D741" s="67">
        <v>230.0861965</v>
      </c>
      <c r="E741" s="67">
        <v>933.85297650000007</v>
      </c>
      <c r="F741" s="67">
        <v>805.3039698435</v>
      </c>
      <c r="G741" s="67">
        <v>1054.7886193129482</v>
      </c>
      <c r="H741" s="67">
        <v>5861.9508924731181</v>
      </c>
      <c r="I741" s="67">
        <v>5523.1504477863418</v>
      </c>
      <c r="J741" s="67">
        <v>324.12162819322498</v>
      </c>
      <c r="K741" s="67">
        <v>1846.8168084000001</v>
      </c>
      <c r="L741" s="67">
        <v>3072.5574075</v>
      </c>
      <c r="M741" s="68" t="b">
        <v>1</v>
      </c>
      <c r="N741" s="67">
        <v>5847.2720759795666</v>
      </c>
      <c r="O741" s="44"/>
    </row>
    <row r="742" spans="1:15" x14ac:dyDescent="0.25">
      <c r="A742" s="18"/>
      <c r="B742" s="62">
        <v>43464.041666666664</v>
      </c>
      <c r="C742" s="67">
        <v>1860.433796</v>
      </c>
      <c r="D742" s="67">
        <v>256.48774037500004</v>
      </c>
      <c r="E742" s="67">
        <v>881.75394750000009</v>
      </c>
      <c r="F742" s="67">
        <v>678.03945725100004</v>
      </c>
      <c r="G742" s="67">
        <v>1088.766732360448</v>
      </c>
      <c r="H742" s="67">
        <v>6219.4708924731149</v>
      </c>
      <c r="I742" s="67">
        <v>5278.1931032563443</v>
      </c>
      <c r="J742" s="67">
        <v>323.77450000322102</v>
      </c>
      <c r="K742" s="67">
        <v>2268.2210201999992</v>
      </c>
      <c r="L742" s="67">
        <v>3114.7639425000002</v>
      </c>
      <c r="M742" s="68" t="b">
        <v>1</v>
      </c>
      <c r="N742" s="67">
        <v>5601.9676032595653</v>
      </c>
      <c r="O742" s="44"/>
    </row>
    <row r="743" spans="1:15" x14ac:dyDescent="0.25">
      <c r="A743" s="18"/>
      <c r="B743" s="62">
        <v>43464.083333333336</v>
      </c>
      <c r="C743" s="67">
        <v>1852.2140709999992</v>
      </c>
      <c r="D743" s="67">
        <v>241.562549375</v>
      </c>
      <c r="E743" s="67">
        <v>835.2810672600001</v>
      </c>
      <c r="F743" s="67">
        <v>849.84340976100009</v>
      </c>
      <c r="G743" s="67">
        <v>1109.487130870448</v>
      </c>
      <c r="H743" s="67">
        <v>5848.3868924731159</v>
      </c>
      <c r="I743" s="67">
        <v>5198.8557413863418</v>
      </c>
      <c r="J743" s="67">
        <v>326.18909895322304</v>
      </c>
      <c r="K743" s="67">
        <v>2020.4702503999993</v>
      </c>
      <c r="L743" s="67">
        <v>3191.2600300000004</v>
      </c>
      <c r="M743" s="68" t="b">
        <v>1</v>
      </c>
      <c r="N743" s="67">
        <v>5525.0448403395649</v>
      </c>
      <c r="O743" s="44"/>
    </row>
    <row r="744" spans="1:15" x14ac:dyDescent="0.25">
      <c r="A744" s="18"/>
      <c r="B744" s="62">
        <v>43464.125</v>
      </c>
      <c r="C744" s="67">
        <v>1841.08955975</v>
      </c>
      <c r="D744" s="67">
        <v>284.17892900000004</v>
      </c>
      <c r="E744" s="67">
        <v>761.79992025000013</v>
      </c>
      <c r="F744" s="67">
        <v>993.93734707350006</v>
      </c>
      <c r="G744" s="67">
        <v>1062.820236802949</v>
      </c>
      <c r="H744" s="67">
        <v>5987.9148924731162</v>
      </c>
      <c r="I744" s="67">
        <v>5025.7726221563398</v>
      </c>
      <c r="J744" s="67">
        <v>331.67982509322604</v>
      </c>
      <c r="K744" s="67">
        <v>2470.1416106000001</v>
      </c>
      <c r="L744" s="67">
        <v>3104.1468275000002</v>
      </c>
      <c r="M744" s="68" t="b">
        <v>1</v>
      </c>
      <c r="N744" s="67">
        <v>5357.4524472495659</v>
      </c>
      <c r="O744" s="44"/>
    </row>
    <row r="745" spans="1:15" x14ac:dyDescent="0.25">
      <c r="A745" s="18"/>
      <c r="B745" s="62">
        <v>43464.208333333336</v>
      </c>
      <c r="C745" s="67">
        <v>1830.5497195</v>
      </c>
      <c r="D745" s="67">
        <v>183.454868</v>
      </c>
      <c r="E745" s="67">
        <v>757.83897815</v>
      </c>
      <c r="F745" s="67">
        <v>1232.2987482385001</v>
      </c>
      <c r="G745" s="67">
        <v>1126.4739001879459</v>
      </c>
      <c r="H745" s="67">
        <v>5999.8758924731164</v>
      </c>
      <c r="I745" s="67">
        <v>5034.9207868863396</v>
      </c>
      <c r="J745" s="67">
        <v>327.30370526322599</v>
      </c>
      <c r="K745" s="67">
        <v>2599.5279019</v>
      </c>
      <c r="L745" s="67">
        <v>3168.7397124999989</v>
      </c>
      <c r="M745" s="68" t="b">
        <v>1</v>
      </c>
      <c r="N745" s="67">
        <v>5362.2244921495658</v>
      </c>
      <c r="O745" s="44"/>
    </row>
    <row r="746" spans="1:15" x14ac:dyDescent="0.25">
      <c r="A746" s="18"/>
      <c r="B746" s="62">
        <v>43464.208333333336</v>
      </c>
      <c r="C746" s="67">
        <v>1831.8193697500001</v>
      </c>
      <c r="D746" s="67">
        <v>190.639495625</v>
      </c>
      <c r="E746" s="67">
        <v>748.86355675000004</v>
      </c>
      <c r="F746" s="67">
        <v>1337.2307335160001</v>
      </c>
      <c r="G746" s="67">
        <v>1014.169890345451</v>
      </c>
      <c r="H746" s="67">
        <v>6224.846892473116</v>
      </c>
      <c r="I746" s="67">
        <v>5213.6871935963454</v>
      </c>
      <c r="J746" s="67">
        <v>343.19380016322202</v>
      </c>
      <c r="K746" s="67">
        <v>2983.7602372000001</v>
      </c>
      <c r="L746" s="67">
        <v>2806.9287074999997</v>
      </c>
      <c r="M746" s="68" t="b">
        <v>1</v>
      </c>
      <c r="N746" s="67">
        <v>5556.880993759567</v>
      </c>
      <c r="O746" s="44"/>
    </row>
    <row r="747" spans="1:15" x14ac:dyDescent="0.25">
      <c r="A747" s="18"/>
      <c r="B747" s="62">
        <v>43464.25</v>
      </c>
      <c r="C747" s="67">
        <v>1985.2392972499999</v>
      </c>
      <c r="D747" s="67">
        <v>290.7613501875</v>
      </c>
      <c r="E747" s="67">
        <v>776.28790300000003</v>
      </c>
      <c r="F747" s="67">
        <v>1071.5891394485</v>
      </c>
      <c r="G747" s="67">
        <v>1020.848798320451</v>
      </c>
      <c r="H747" s="67">
        <v>5994.4098924731152</v>
      </c>
      <c r="I747" s="67">
        <v>5377.9259734463412</v>
      </c>
      <c r="J747" s="67">
        <v>333.74206363322702</v>
      </c>
      <c r="K747" s="67">
        <v>2528.8898660999998</v>
      </c>
      <c r="L747" s="67">
        <v>2898.5784775000002</v>
      </c>
      <c r="M747" s="68" t="b">
        <v>1</v>
      </c>
      <c r="N747" s="67">
        <v>5711.6680370795684</v>
      </c>
      <c r="O747" s="44"/>
    </row>
    <row r="748" spans="1:15" x14ac:dyDescent="0.25">
      <c r="A748" s="18"/>
      <c r="B748" s="62">
        <v>43464.291666666664</v>
      </c>
      <c r="C748" s="67">
        <v>2061.4649100000001</v>
      </c>
      <c r="D748" s="67">
        <v>305.84031175000001</v>
      </c>
      <c r="E748" s="67">
        <v>792.40441124999995</v>
      </c>
      <c r="F748" s="67">
        <v>1009.1279523907501</v>
      </c>
      <c r="G748" s="67">
        <v>1236.1507017256981</v>
      </c>
      <c r="H748" s="67">
        <v>5966.114892473116</v>
      </c>
      <c r="I748" s="67">
        <v>5913.7453242263418</v>
      </c>
      <c r="J748" s="67">
        <v>363.58014816322606</v>
      </c>
      <c r="K748" s="67">
        <v>2161.4300797000001</v>
      </c>
      <c r="L748" s="67">
        <v>2932.3476275000003</v>
      </c>
      <c r="M748" s="68" t="b">
        <v>1</v>
      </c>
      <c r="N748" s="67">
        <v>6277.3254723895679</v>
      </c>
      <c r="O748" s="44"/>
    </row>
    <row r="749" spans="1:15" x14ac:dyDescent="0.25">
      <c r="A749" s="18"/>
      <c r="B749" s="62">
        <v>43464.333333333336</v>
      </c>
      <c r="C749" s="67">
        <v>2074.1199084999989</v>
      </c>
      <c r="D749" s="67">
        <v>274.06766906250004</v>
      </c>
      <c r="E749" s="67">
        <v>815.40222649999998</v>
      </c>
      <c r="F749" s="67">
        <v>1041.8333870690001</v>
      </c>
      <c r="G749" s="67">
        <v>1213.3588806349469</v>
      </c>
      <c r="H749" s="67">
        <v>6046.7498924731181</v>
      </c>
      <c r="I749" s="67">
        <v>6307.7763190763417</v>
      </c>
      <c r="J749" s="67">
        <v>384.92291586322506</v>
      </c>
      <c r="K749" s="67">
        <v>1568.747036799999</v>
      </c>
      <c r="L749" s="67">
        <v>3204.0856925000003</v>
      </c>
      <c r="M749" s="68" t="b">
        <v>1</v>
      </c>
      <c r="N749" s="67">
        <v>6692.6992349395668</v>
      </c>
      <c r="O749" s="44"/>
    </row>
    <row r="750" spans="1:15" x14ac:dyDescent="0.25">
      <c r="A750" s="18"/>
      <c r="B750" s="62">
        <v>43464.375</v>
      </c>
      <c r="C750" s="67">
        <v>2061.3557747499999</v>
      </c>
      <c r="D750" s="67">
        <v>192.47820812500001</v>
      </c>
      <c r="E750" s="67">
        <v>933.75394739000001</v>
      </c>
      <c r="F750" s="67">
        <v>1105.3455733464998</v>
      </c>
      <c r="G750" s="67">
        <v>1267.4550155749462</v>
      </c>
      <c r="H750" s="67">
        <v>6059.7598924731201</v>
      </c>
      <c r="I750" s="67">
        <v>6756.1947071863424</v>
      </c>
      <c r="J750" s="67">
        <v>401.27254717322506</v>
      </c>
      <c r="K750" s="67">
        <v>1219.4631848000001</v>
      </c>
      <c r="L750" s="67">
        <v>3243.2179725000001</v>
      </c>
      <c r="M750" s="68" t="b">
        <v>1</v>
      </c>
      <c r="N750" s="67">
        <v>7157.4672543595671</v>
      </c>
      <c r="O750" s="44"/>
    </row>
    <row r="751" spans="1:15" x14ac:dyDescent="0.25">
      <c r="A751" s="18"/>
      <c r="B751" s="62">
        <v>43464.416666666664</v>
      </c>
      <c r="C751" s="67">
        <v>2044.6801660000001</v>
      </c>
      <c r="D751" s="67">
        <v>183.31297437500001</v>
      </c>
      <c r="E751" s="67">
        <v>967.96584836</v>
      </c>
      <c r="F751" s="67">
        <v>1222.0069494515001</v>
      </c>
      <c r="G751" s="67">
        <v>1325.43047324995</v>
      </c>
      <c r="H751" s="67">
        <v>5825.3548924731176</v>
      </c>
      <c r="I751" s="67">
        <v>7035.7936251263427</v>
      </c>
      <c r="J751" s="67">
        <v>399.48235218322606</v>
      </c>
      <c r="K751" s="67">
        <v>1119.344184099999</v>
      </c>
      <c r="L751" s="67">
        <v>3014.1311424999999</v>
      </c>
      <c r="M751" s="68" t="b">
        <v>1</v>
      </c>
      <c r="N751" s="67">
        <v>7435.2759773095686</v>
      </c>
      <c r="O751" s="44"/>
    </row>
    <row r="752" spans="1:15" x14ac:dyDescent="0.25">
      <c r="A752" s="18"/>
      <c r="B752" s="62">
        <v>43464.458333333336</v>
      </c>
      <c r="C752" s="67">
        <v>2039.6143312499992</v>
      </c>
      <c r="D752" s="67">
        <v>340.34392987500001</v>
      </c>
      <c r="E752" s="67">
        <v>971.07807308000008</v>
      </c>
      <c r="F752" s="67">
        <v>1549.8376672240001</v>
      </c>
      <c r="G752" s="67">
        <v>1348.3130154174492</v>
      </c>
      <c r="H752" s="67">
        <v>5228.5898924731209</v>
      </c>
      <c r="I752" s="67">
        <v>7212.8084834363417</v>
      </c>
      <c r="J752" s="67">
        <v>390.655601583227</v>
      </c>
      <c r="K752" s="67">
        <v>727.84483680000005</v>
      </c>
      <c r="L752" s="67">
        <v>3146.4679875000002</v>
      </c>
      <c r="M752" s="68" t="b">
        <v>1</v>
      </c>
      <c r="N752" s="67">
        <v>7603.4640850195683</v>
      </c>
      <c r="O752" s="44"/>
    </row>
    <row r="753" spans="1:15" x14ac:dyDescent="0.25">
      <c r="A753" s="18"/>
      <c r="B753" s="62">
        <v>43464.5</v>
      </c>
      <c r="C753" s="67">
        <v>2035.3778685000002</v>
      </c>
      <c r="D753" s="67">
        <v>373.5128601875</v>
      </c>
      <c r="E753" s="67">
        <v>970.4395049200001</v>
      </c>
      <c r="F753" s="67">
        <v>1820.012812359</v>
      </c>
      <c r="G753" s="67">
        <v>1321.6533115499512</v>
      </c>
      <c r="H753" s="67">
        <v>4889.4448924731205</v>
      </c>
      <c r="I753" s="67">
        <v>7100.3836232463382</v>
      </c>
      <c r="J753" s="67">
        <v>376.77653564323202</v>
      </c>
      <c r="K753" s="67">
        <v>708.12510610000004</v>
      </c>
      <c r="L753" s="67">
        <v>3225.1559850000003</v>
      </c>
      <c r="M753" s="68" t="b">
        <v>1</v>
      </c>
      <c r="N753" s="67">
        <v>7477.1601588895701</v>
      </c>
      <c r="O753" s="44"/>
    </row>
    <row r="754" spans="1:15" x14ac:dyDescent="0.25">
      <c r="A754" s="18"/>
      <c r="B754" s="62">
        <v>43464.541666666664</v>
      </c>
      <c r="C754" s="67">
        <v>2049.6684987499989</v>
      </c>
      <c r="D754" s="67">
        <v>289.50463943750009</v>
      </c>
      <c r="E754" s="67">
        <v>987.04102275000002</v>
      </c>
      <c r="F754" s="67">
        <v>1962.3853037640001</v>
      </c>
      <c r="G754" s="67">
        <v>1351.7985513749502</v>
      </c>
      <c r="H754" s="67">
        <v>4767.3248924731197</v>
      </c>
      <c r="I754" s="67">
        <v>6927.2366394963419</v>
      </c>
      <c r="J754" s="67">
        <v>376.32168075322909</v>
      </c>
      <c r="K754" s="67">
        <v>878.5573558000001</v>
      </c>
      <c r="L754" s="67">
        <v>3225.6072325000005</v>
      </c>
      <c r="M754" s="68" t="b">
        <v>1</v>
      </c>
      <c r="N754" s="67">
        <v>7303.5583202495709</v>
      </c>
      <c r="O754" s="44"/>
    </row>
    <row r="755" spans="1:15" x14ac:dyDescent="0.25">
      <c r="A755" s="18"/>
      <c r="B755" s="62">
        <v>43464.583333333336</v>
      </c>
      <c r="C755" s="67">
        <v>2042.2953272499999</v>
      </c>
      <c r="D755" s="67">
        <v>491.87547681250004</v>
      </c>
      <c r="E755" s="67">
        <v>985.10876625000003</v>
      </c>
      <c r="F755" s="67">
        <v>2204.5093649315004</v>
      </c>
      <c r="G755" s="67">
        <v>1335.4701670324509</v>
      </c>
      <c r="H755" s="67">
        <v>4220.7958924731174</v>
      </c>
      <c r="I755" s="67">
        <v>6852.0434431663407</v>
      </c>
      <c r="J755" s="67">
        <v>378.588103683231</v>
      </c>
      <c r="K755" s="67">
        <v>803.62627789999999</v>
      </c>
      <c r="L755" s="67">
        <v>3245.7971699999994</v>
      </c>
      <c r="M755" s="68" t="b">
        <v>1</v>
      </c>
      <c r="N755" s="67">
        <v>7230.6315468495714</v>
      </c>
      <c r="O755" s="44"/>
    </row>
    <row r="756" spans="1:15" x14ac:dyDescent="0.25">
      <c r="A756" s="18"/>
      <c r="B756" s="62">
        <v>43464.625</v>
      </c>
      <c r="C756" s="67">
        <v>2026.9649235000002</v>
      </c>
      <c r="D756" s="67">
        <v>301.16832349999999</v>
      </c>
      <c r="E756" s="67">
        <v>1025.1206272499999</v>
      </c>
      <c r="F756" s="67">
        <v>2472.9732784240005</v>
      </c>
      <c r="G756" s="67">
        <v>1313.7316896324501</v>
      </c>
      <c r="H756" s="67">
        <v>3795.709892473119</v>
      </c>
      <c r="I756" s="67">
        <v>6843.0967541163427</v>
      </c>
      <c r="J756" s="67">
        <v>362.80831396322702</v>
      </c>
      <c r="K756" s="67">
        <v>347.07410920000007</v>
      </c>
      <c r="L756" s="67">
        <v>3382.6895574999999</v>
      </c>
      <c r="M756" s="68" t="b">
        <v>1</v>
      </c>
      <c r="N756" s="67">
        <v>7205.9050680795699</v>
      </c>
      <c r="O756" s="44"/>
    </row>
    <row r="757" spans="1:15" x14ac:dyDescent="0.25">
      <c r="A757" s="18"/>
      <c r="B757" s="62">
        <v>43464.666666666664</v>
      </c>
      <c r="C757" s="67">
        <v>2040.0630175000001</v>
      </c>
      <c r="D757" s="67">
        <v>703.57010387500009</v>
      </c>
      <c r="E757" s="67">
        <v>1173.46292075</v>
      </c>
      <c r="F757" s="67">
        <v>2501.9641352390004</v>
      </c>
      <c r="G757" s="67">
        <v>1272.223441742449</v>
      </c>
      <c r="H757" s="67">
        <v>3337.959892473119</v>
      </c>
      <c r="I757" s="67">
        <v>7055.0691099763408</v>
      </c>
      <c r="J757" s="67">
        <v>355.799320003231</v>
      </c>
      <c r="K757" s="67">
        <v>363.91820660000002</v>
      </c>
      <c r="L757" s="67">
        <v>3254.4568749999999</v>
      </c>
      <c r="M757" s="68" t="b">
        <v>1</v>
      </c>
      <c r="N757" s="67">
        <v>7410.8684299795714</v>
      </c>
      <c r="O757" s="44"/>
    </row>
    <row r="758" spans="1:15" x14ac:dyDescent="0.25">
      <c r="A758" s="18"/>
      <c r="B758" s="62">
        <v>43464.708333333336</v>
      </c>
      <c r="C758" s="67">
        <v>2083.4518297499994</v>
      </c>
      <c r="D758" s="67">
        <v>1279.0348711249992</v>
      </c>
      <c r="E758" s="67">
        <v>1361.8813865</v>
      </c>
      <c r="F758" s="67">
        <v>2437.0751168790002</v>
      </c>
      <c r="G758" s="67">
        <v>1354.9642868724491</v>
      </c>
      <c r="H758" s="67">
        <v>2790.1548924731201</v>
      </c>
      <c r="I758" s="67">
        <v>7251.6924357063408</v>
      </c>
      <c r="J758" s="67">
        <v>373.853733693229</v>
      </c>
      <c r="K758" s="67">
        <v>69.219099200000002</v>
      </c>
      <c r="L758" s="67">
        <v>3611.7971150000003</v>
      </c>
      <c r="M758" s="68" t="b">
        <v>1</v>
      </c>
      <c r="N758" s="67">
        <v>7625.5461693995694</v>
      </c>
      <c r="O758" s="44"/>
    </row>
    <row r="759" spans="1:15" x14ac:dyDescent="0.25">
      <c r="A759" s="18"/>
      <c r="B759" s="62">
        <v>43464.75</v>
      </c>
      <c r="C759" s="67">
        <v>2104.8674422500003</v>
      </c>
      <c r="D759" s="67">
        <v>2236.9493348749993</v>
      </c>
      <c r="E759" s="67">
        <v>1459.0906277500001</v>
      </c>
      <c r="F759" s="67">
        <v>2567.6959481590002</v>
      </c>
      <c r="G759" s="67">
        <v>1345.2477616924521</v>
      </c>
      <c r="H759" s="67">
        <v>2198.294892473119</v>
      </c>
      <c r="I759" s="67">
        <v>7223.1767203663394</v>
      </c>
      <c r="J759" s="67">
        <v>386.75849003323202</v>
      </c>
      <c r="K759" s="67">
        <v>0.49386429999999976</v>
      </c>
      <c r="L759" s="67">
        <v>4301.7169325000004</v>
      </c>
      <c r="M759" s="68" t="b">
        <v>1</v>
      </c>
      <c r="N759" s="67">
        <v>7609.9352103995716</v>
      </c>
      <c r="O759" s="44"/>
    </row>
    <row r="760" spans="1:15" x14ac:dyDescent="0.25">
      <c r="A760" s="18"/>
      <c r="B760" s="62">
        <v>43464.791666666664</v>
      </c>
      <c r="C760" s="67">
        <v>2071.78744125</v>
      </c>
      <c r="D760" s="67">
        <v>2239.8422105625</v>
      </c>
      <c r="E760" s="67">
        <v>1470.4787655</v>
      </c>
      <c r="F760" s="67">
        <v>2513.7262645342489</v>
      </c>
      <c r="G760" s="67">
        <v>1178.4496557396972</v>
      </c>
      <c r="H760" s="67">
        <v>2395.1198924731198</v>
      </c>
      <c r="I760" s="67">
        <v>6899.3964170963445</v>
      </c>
      <c r="J760" s="67">
        <v>373.98383946322605</v>
      </c>
      <c r="K760" s="67">
        <v>0.39128849999999987</v>
      </c>
      <c r="L760" s="67">
        <v>4595.6326849999996</v>
      </c>
      <c r="M760" s="68" t="b">
        <v>1</v>
      </c>
      <c r="N760" s="67">
        <v>7273.3802565595706</v>
      </c>
      <c r="O760" s="44"/>
    </row>
    <row r="761" spans="1:15" x14ac:dyDescent="0.25">
      <c r="A761" s="18"/>
      <c r="B761" s="62">
        <v>43464.833333333336</v>
      </c>
      <c r="C761" s="67">
        <v>2062.367117499999</v>
      </c>
      <c r="D761" s="67">
        <v>1031.63292675</v>
      </c>
      <c r="E761" s="67">
        <v>1471.5492477500002</v>
      </c>
      <c r="F761" s="67">
        <v>2303.8497827760002</v>
      </c>
      <c r="G761" s="67">
        <v>1213.4389683804502</v>
      </c>
      <c r="H761" s="67">
        <v>2934.2398924731201</v>
      </c>
      <c r="I761" s="67">
        <v>6536.8133990063443</v>
      </c>
      <c r="J761" s="67">
        <v>359.24145352322597</v>
      </c>
      <c r="K761" s="67">
        <v>1.0822931</v>
      </c>
      <c r="L761" s="67">
        <v>4119.9407899999997</v>
      </c>
      <c r="M761" s="68" t="b">
        <v>1</v>
      </c>
      <c r="N761" s="67">
        <v>6896.0548525295699</v>
      </c>
      <c r="O761" s="44"/>
    </row>
    <row r="762" spans="1:15" x14ac:dyDescent="0.25">
      <c r="A762" s="18"/>
      <c r="B762" s="62">
        <v>43464.875</v>
      </c>
      <c r="C762" s="67">
        <v>2061.2238362499993</v>
      </c>
      <c r="D762" s="67">
        <v>593.12196993750001</v>
      </c>
      <c r="E762" s="67">
        <v>1457.8319677600002</v>
      </c>
      <c r="F762" s="67">
        <v>2253.3223780809994</v>
      </c>
      <c r="G762" s="67">
        <v>1214.4884517279509</v>
      </c>
      <c r="H762" s="67">
        <v>3447.3148924731199</v>
      </c>
      <c r="I762" s="67">
        <v>6197.3735242263429</v>
      </c>
      <c r="J762" s="67">
        <v>357.64268300322902</v>
      </c>
      <c r="K762" s="67">
        <v>62.20908399999999</v>
      </c>
      <c r="L762" s="67">
        <v>4410.0782049999989</v>
      </c>
      <c r="M762" s="68" t="b">
        <v>1</v>
      </c>
      <c r="N762" s="67">
        <v>6555.0162072295716</v>
      </c>
      <c r="O762" s="44"/>
    </row>
    <row r="763" spans="1:15" x14ac:dyDescent="0.25">
      <c r="A763" s="18"/>
      <c r="B763" s="62">
        <v>43464.916666666664</v>
      </c>
      <c r="C763" s="67">
        <v>2015.53441625</v>
      </c>
      <c r="D763" s="67">
        <v>638.99640243750002</v>
      </c>
      <c r="E763" s="67">
        <v>1454.092511079999</v>
      </c>
      <c r="F763" s="67">
        <v>2233.7531788134997</v>
      </c>
      <c r="G763" s="67">
        <v>1204.3119643654472</v>
      </c>
      <c r="H763" s="67">
        <v>3416.5848924731199</v>
      </c>
      <c r="I763" s="67">
        <v>6214.880064326343</v>
      </c>
      <c r="J763" s="67">
        <v>374.30615229322501</v>
      </c>
      <c r="K763" s="67">
        <v>11.894011299999999</v>
      </c>
      <c r="L763" s="67">
        <v>4362.1931375000004</v>
      </c>
      <c r="M763" s="68" t="b">
        <v>1</v>
      </c>
      <c r="N763" s="67">
        <v>6589.1862166195679</v>
      </c>
      <c r="O763" s="44"/>
    </row>
    <row r="764" spans="1:15" x14ac:dyDescent="0.25">
      <c r="A764" s="18"/>
      <c r="B764" s="62">
        <v>43464.958333333336</v>
      </c>
      <c r="C764" s="67">
        <v>2001.420595</v>
      </c>
      <c r="D764" s="67">
        <v>605.16797900000006</v>
      </c>
      <c r="E764" s="67">
        <v>1457.666618369999</v>
      </c>
      <c r="F764" s="67">
        <v>2202.799731006</v>
      </c>
      <c r="G764" s="67">
        <v>1122.8457475104481</v>
      </c>
      <c r="H764" s="67">
        <v>3225.5748924731201</v>
      </c>
      <c r="I764" s="67">
        <v>5804.3819834163414</v>
      </c>
      <c r="J764" s="67">
        <v>353.70359424322703</v>
      </c>
      <c r="K764" s="67">
        <v>79.416583199999977</v>
      </c>
      <c r="L764" s="67">
        <v>4377.973402499998</v>
      </c>
      <c r="M764" s="68" t="b">
        <v>1</v>
      </c>
      <c r="N764" s="67">
        <v>6158.0855776595681</v>
      </c>
      <c r="O764" s="44"/>
    </row>
    <row r="765" spans="1:15" x14ac:dyDescent="0.25">
      <c r="A765" s="18"/>
      <c r="B765" s="62">
        <v>43465</v>
      </c>
      <c r="C765" s="67">
        <v>1946.53070875</v>
      </c>
      <c r="D765" s="67">
        <v>502.43645900000007</v>
      </c>
      <c r="E765" s="67">
        <v>1460.1813410699999</v>
      </c>
      <c r="F765" s="67">
        <v>2186.5633992435</v>
      </c>
      <c r="G765" s="67">
        <v>1054.7441169029501</v>
      </c>
      <c r="H765" s="67">
        <v>2909.294892473119</v>
      </c>
      <c r="I765" s="67">
        <v>5478.8358338163398</v>
      </c>
      <c r="J765" s="67">
        <v>341.58287172323105</v>
      </c>
      <c r="K765" s="67">
        <v>287.40209190000002</v>
      </c>
      <c r="L765" s="67">
        <v>3951.93012</v>
      </c>
      <c r="M765" s="68" t="b">
        <v>1</v>
      </c>
      <c r="N765" s="67">
        <v>5820.4187055395705</v>
      </c>
      <c r="O765" s="44"/>
    </row>
    <row r="766" spans="1:15" x14ac:dyDescent="0.25">
      <c r="A766" s="18"/>
      <c r="B766" s="62">
        <v>43465.041666666664</v>
      </c>
      <c r="C766" s="67">
        <v>1944.7413330000002</v>
      </c>
      <c r="D766" s="67">
        <v>375.94423612500003</v>
      </c>
      <c r="E766" s="67">
        <v>1419.1495291599999</v>
      </c>
      <c r="F766" s="67">
        <v>2048.0988699385002</v>
      </c>
      <c r="G766" s="67">
        <v>1052.136818432946</v>
      </c>
      <c r="H766" s="67">
        <v>2844.3148924731199</v>
      </c>
      <c r="I766" s="67">
        <v>5228.308438006341</v>
      </c>
      <c r="J766" s="67">
        <v>331.07096482322498</v>
      </c>
      <c r="K766" s="67">
        <v>744.33018879999997</v>
      </c>
      <c r="L766" s="67">
        <v>3380.6760875</v>
      </c>
      <c r="M766" s="68" t="b">
        <v>1</v>
      </c>
      <c r="N766" s="67">
        <v>5559.3794028295661</v>
      </c>
      <c r="O766" s="44"/>
    </row>
    <row r="767" spans="1:15" x14ac:dyDescent="0.25">
      <c r="A767" s="18"/>
      <c r="B767" s="62">
        <v>43465.083333333336</v>
      </c>
      <c r="C767" s="67">
        <v>1953.4405595000001</v>
      </c>
      <c r="D767" s="67">
        <v>271.70744731250005</v>
      </c>
      <c r="E767" s="67">
        <v>1163.10862675</v>
      </c>
      <c r="F767" s="67">
        <v>2101.1502220735001</v>
      </c>
      <c r="G767" s="67">
        <v>1061.6123145404481</v>
      </c>
      <c r="H767" s="67">
        <v>3070.0708924731198</v>
      </c>
      <c r="I767" s="67">
        <v>5114.2363792263413</v>
      </c>
      <c r="J767" s="67">
        <v>330.73830602323005</v>
      </c>
      <c r="K767" s="67">
        <v>1450.7593424000002</v>
      </c>
      <c r="L767" s="67">
        <v>2725.3560350000002</v>
      </c>
      <c r="M767" s="68" t="b">
        <v>1</v>
      </c>
      <c r="N767" s="67">
        <v>5444.9746852495718</v>
      </c>
      <c r="O767" s="44"/>
    </row>
    <row r="768" spans="1:15" x14ac:dyDescent="0.25">
      <c r="A768" s="18"/>
      <c r="B768" s="62">
        <v>43465.125</v>
      </c>
      <c r="C768" s="67">
        <v>1936.530827</v>
      </c>
      <c r="D768" s="67">
        <v>342.70784275</v>
      </c>
      <c r="E768" s="67">
        <v>1114.1576861000001</v>
      </c>
      <c r="F768" s="67">
        <v>2106.7601548260004</v>
      </c>
      <c r="G768" s="67">
        <v>1080.8074868504491</v>
      </c>
      <c r="H768" s="67">
        <v>2632.5518924731191</v>
      </c>
      <c r="I768" s="67">
        <v>4970.4887999763432</v>
      </c>
      <c r="J768" s="67">
        <v>311.36200922322502</v>
      </c>
      <c r="K768" s="67">
        <v>1367.2362683000001</v>
      </c>
      <c r="L768" s="67">
        <v>2564.4288125000003</v>
      </c>
      <c r="M768" s="68" t="b">
        <v>1</v>
      </c>
      <c r="N768" s="67">
        <v>5281.8508091995682</v>
      </c>
      <c r="O768" s="44"/>
    </row>
    <row r="769" spans="1:15" x14ac:dyDescent="0.25">
      <c r="A769" s="18"/>
      <c r="B769" s="62">
        <v>43465.166666666664</v>
      </c>
      <c r="C769" s="67">
        <v>1950.2047585</v>
      </c>
      <c r="D769" s="67">
        <v>405.84221181250001</v>
      </c>
      <c r="E769" s="67">
        <v>1076.9946837499999</v>
      </c>
      <c r="F769" s="67">
        <v>2075.4100205635004</v>
      </c>
      <c r="G769" s="67">
        <v>1078.626163080447</v>
      </c>
      <c r="H769" s="67">
        <v>2582.0488924731189</v>
      </c>
      <c r="I769" s="67">
        <v>5048.7310215363414</v>
      </c>
      <c r="J769" s="67">
        <v>306.69839324322606</v>
      </c>
      <c r="K769" s="67">
        <v>1372.851345399999</v>
      </c>
      <c r="L769" s="67">
        <v>2440.8459700000003</v>
      </c>
      <c r="M769" s="68" t="b">
        <v>1</v>
      </c>
      <c r="N769" s="67">
        <v>5355.4294147795672</v>
      </c>
      <c r="O769" s="44"/>
    </row>
    <row r="770" spans="1:15" x14ac:dyDescent="0.25">
      <c r="A770" s="18"/>
      <c r="B770" s="62">
        <v>43465.208333333336</v>
      </c>
      <c r="C770" s="67">
        <v>1964.207821</v>
      </c>
      <c r="D770" s="67">
        <v>284.94739368750004</v>
      </c>
      <c r="E770" s="67">
        <v>1233.1626262500001</v>
      </c>
      <c r="F770" s="67">
        <v>2130.2667600385003</v>
      </c>
      <c r="G770" s="67">
        <v>1074.4926412304501</v>
      </c>
      <c r="H770" s="67">
        <v>2833.834892473119</v>
      </c>
      <c r="I770" s="67">
        <v>5408.2164165763443</v>
      </c>
      <c r="J770" s="67">
        <v>315.04373810322602</v>
      </c>
      <c r="K770" s="67">
        <v>1078.3685150000001</v>
      </c>
      <c r="L770" s="67">
        <v>2719.283465</v>
      </c>
      <c r="M770" s="68" t="b">
        <v>1</v>
      </c>
      <c r="N770" s="67">
        <v>5723.2601546795704</v>
      </c>
      <c r="O770" s="44"/>
    </row>
    <row r="771" spans="1:15" x14ac:dyDescent="0.25">
      <c r="A771" s="18"/>
      <c r="B771" s="62">
        <v>43465.25</v>
      </c>
      <c r="C771" s="67">
        <v>2086.1880099999989</v>
      </c>
      <c r="D771" s="67">
        <v>325.81875237500003</v>
      </c>
      <c r="E771" s="67">
        <v>1373.3881820000001</v>
      </c>
      <c r="F771" s="67">
        <v>2124.7718680960002</v>
      </c>
      <c r="G771" s="67">
        <v>1074.4891828054499</v>
      </c>
      <c r="H771" s="67">
        <v>2994.1598924731193</v>
      </c>
      <c r="I771" s="67">
        <v>5770.6463368663426</v>
      </c>
      <c r="J771" s="67">
        <v>340.78871568322899</v>
      </c>
      <c r="K771" s="67">
        <v>725.23564770000007</v>
      </c>
      <c r="L771" s="67">
        <v>3142.1451875000002</v>
      </c>
      <c r="M771" s="68" t="b">
        <v>1</v>
      </c>
      <c r="N771" s="67">
        <v>6111.435052549572</v>
      </c>
      <c r="O771" s="44"/>
    </row>
    <row r="772" spans="1:15" x14ac:dyDescent="0.25">
      <c r="A772" s="18"/>
      <c r="B772" s="62">
        <v>43465.291666666664</v>
      </c>
      <c r="C772" s="67">
        <v>2183.9776585</v>
      </c>
      <c r="D772" s="67">
        <v>709.66008118750005</v>
      </c>
      <c r="E772" s="67">
        <v>1725.9876132499992</v>
      </c>
      <c r="F772" s="67">
        <v>2085.7083859557501</v>
      </c>
      <c r="G772" s="67">
        <v>1241.1295979831959</v>
      </c>
      <c r="H772" s="67">
        <v>2491.12989247312</v>
      </c>
      <c r="I772" s="67">
        <v>6414.1151775763419</v>
      </c>
      <c r="J772" s="67">
        <v>364.87647587322499</v>
      </c>
      <c r="K772" s="67">
        <v>178.7085659</v>
      </c>
      <c r="L772" s="67">
        <v>3479.8930100000002</v>
      </c>
      <c r="M772" s="68" t="b">
        <v>1</v>
      </c>
      <c r="N772" s="67">
        <v>6778.9916534495669</v>
      </c>
      <c r="O772" s="44"/>
    </row>
    <row r="773" spans="1:15" x14ac:dyDescent="0.25">
      <c r="A773" s="18"/>
      <c r="B773" s="62">
        <v>43465.333333333336</v>
      </c>
      <c r="C773" s="67">
        <v>2218.9632874999993</v>
      </c>
      <c r="D773" s="67">
        <v>1427.8580438125002</v>
      </c>
      <c r="E773" s="67">
        <v>1812.24857625</v>
      </c>
      <c r="F773" s="67">
        <v>2070.3853981815</v>
      </c>
      <c r="G773" s="67">
        <v>1264.4094231124509</v>
      </c>
      <c r="H773" s="67">
        <v>1838.2798924731201</v>
      </c>
      <c r="I773" s="67">
        <v>6779.0685522763451</v>
      </c>
      <c r="J773" s="67">
        <v>379.77627565322905</v>
      </c>
      <c r="K773" s="67">
        <v>219.90065089999999</v>
      </c>
      <c r="L773" s="67">
        <v>3253.3991424999999</v>
      </c>
      <c r="M773" s="68" t="b">
        <v>1</v>
      </c>
      <c r="N773" s="67">
        <v>7158.8448279295744</v>
      </c>
      <c r="O773" s="44"/>
    </row>
    <row r="774" spans="1:15" x14ac:dyDescent="0.25">
      <c r="A774" s="18"/>
      <c r="B774" s="62">
        <v>43465.375</v>
      </c>
      <c r="C774" s="67">
        <v>2224.023876499999</v>
      </c>
      <c r="D774" s="67">
        <v>1352.1628391250001</v>
      </c>
      <c r="E774" s="67">
        <v>1826.4009032500001</v>
      </c>
      <c r="F774" s="67">
        <v>2098.3604275789999</v>
      </c>
      <c r="G774" s="67">
        <v>1285.635668122447</v>
      </c>
      <c r="H774" s="67">
        <v>1824.2118924731201</v>
      </c>
      <c r="I774" s="67">
        <v>7047.5624981763394</v>
      </c>
      <c r="J774" s="67">
        <v>394.23851207323003</v>
      </c>
      <c r="K774" s="67">
        <v>13.2664993</v>
      </c>
      <c r="L774" s="67">
        <v>3155.7280974999999</v>
      </c>
      <c r="M774" s="68" t="b">
        <v>1</v>
      </c>
      <c r="N774" s="67">
        <v>7441.8010102495691</v>
      </c>
      <c r="O774" s="44"/>
    </row>
    <row r="775" spans="1:15" x14ac:dyDescent="0.25">
      <c r="A775" s="18"/>
      <c r="B775" s="62">
        <v>43465.416666666664</v>
      </c>
      <c r="C775" s="67">
        <v>2249.851566249999</v>
      </c>
      <c r="D775" s="67">
        <v>1200.0367841875</v>
      </c>
      <c r="E775" s="67">
        <v>1836.2688811600001</v>
      </c>
      <c r="F775" s="67">
        <v>2036.7880470289999</v>
      </c>
      <c r="G775" s="67">
        <v>1329.2283737999501</v>
      </c>
      <c r="H775" s="67">
        <v>1612.10789247312</v>
      </c>
      <c r="I775" s="67">
        <v>7154.8378946763405</v>
      </c>
      <c r="J775" s="67">
        <v>388.58584312323103</v>
      </c>
      <c r="K775" s="67">
        <v>8.729406599999999</v>
      </c>
      <c r="L775" s="67">
        <v>2712.1284005000002</v>
      </c>
      <c r="M775" s="68" t="b">
        <v>1</v>
      </c>
      <c r="N775" s="67">
        <v>7543.4237377995714</v>
      </c>
      <c r="O775" s="44"/>
    </row>
    <row r="776" spans="1:15" x14ac:dyDescent="0.25">
      <c r="A776" s="18"/>
      <c r="B776" s="62">
        <v>43465.458333333336</v>
      </c>
      <c r="C776" s="67">
        <v>2272.644951499999</v>
      </c>
      <c r="D776" s="67">
        <v>1186.0709725624993</v>
      </c>
      <c r="E776" s="67">
        <v>1848.9999015000001</v>
      </c>
      <c r="F776" s="67">
        <v>2006.2410719314989</v>
      </c>
      <c r="G776" s="67">
        <v>1346.846978012449</v>
      </c>
      <c r="H776" s="67">
        <v>1423.554892473119</v>
      </c>
      <c r="I776" s="67">
        <v>7147.4652408763413</v>
      </c>
      <c r="J776" s="67">
        <v>380.79028410322906</v>
      </c>
      <c r="K776" s="67">
        <v>143.99176800000001</v>
      </c>
      <c r="L776" s="67">
        <v>2412.1114750000002</v>
      </c>
      <c r="M776" s="68" t="b">
        <v>1</v>
      </c>
      <c r="N776" s="67">
        <v>7528.2555249795705</v>
      </c>
      <c r="O776" s="44"/>
    </row>
    <row r="777" spans="1:15" x14ac:dyDescent="0.25">
      <c r="A777" s="18"/>
      <c r="B777" s="62">
        <v>43465.5</v>
      </c>
      <c r="C777" s="67">
        <v>2272.9538365000003</v>
      </c>
      <c r="D777" s="67">
        <v>978.90690356250002</v>
      </c>
      <c r="E777" s="67">
        <v>1844.7507525000001</v>
      </c>
      <c r="F777" s="67">
        <v>1917.4976045165001</v>
      </c>
      <c r="G777" s="67">
        <v>1390.55230797745</v>
      </c>
      <c r="H777" s="67">
        <v>1713.31989247312</v>
      </c>
      <c r="I777" s="67">
        <v>7118.938025186344</v>
      </c>
      <c r="J777" s="67">
        <v>372.66066574322809</v>
      </c>
      <c r="K777" s="67">
        <v>182.33045659999999</v>
      </c>
      <c r="L777" s="67">
        <v>2444.0521500000004</v>
      </c>
      <c r="M777" s="68" t="b">
        <v>1</v>
      </c>
      <c r="N777" s="67">
        <v>7491.5986909295725</v>
      </c>
      <c r="O777" s="44"/>
    </row>
    <row r="778" spans="1:15" x14ac:dyDescent="0.25">
      <c r="A778" s="18"/>
      <c r="B778" s="62">
        <v>43465.541666666664</v>
      </c>
      <c r="C778" s="67">
        <v>2283.08769175</v>
      </c>
      <c r="D778" s="67">
        <v>905.72232700000006</v>
      </c>
      <c r="E778" s="67">
        <v>1837.2731254</v>
      </c>
      <c r="F778" s="67">
        <v>1921.9949991915</v>
      </c>
      <c r="G778" s="67">
        <v>1348.7476396749501</v>
      </c>
      <c r="H778" s="67">
        <v>1743.9658924731202</v>
      </c>
      <c r="I778" s="67">
        <v>6982.5681637063417</v>
      </c>
      <c r="J778" s="67">
        <v>361.22272188323103</v>
      </c>
      <c r="K778" s="67">
        <v>221.69473139999999</v>
      </c>
      <c r="L778" s="67">
        <v>2475.3060584999998</v>
      </c>
      <c r="M778" s="68" t="b">
        <v>1</v>
      </c>
      <c r="N778" s="67">
        <v>7343.790885589573</v>
      </c>
      <c r="O778" s="44"/>
    </row>
    <row r="779" spans="1:15" x14ac:dyDescent="0.25">
      <c r="A779" s="18"/>
      <c r="B779" s="62">
        <v>43465.583333333336</v>
      </c>
      <c r="C779" s="67">
        <v>2290.0748452500002</v>
      </c>
      <c r="D779" s="67">
        <v>838.67908462500009</v>
      </c>
      <c r="E779" s="67">
        <v>1800.0454051700001</v>
      </c>
      <c r="F779" s="67">
        <v>1738.4567875290002</v>
      </c>
      <c r="G779" s="67">
        <v>1260.140960952448</v>
      </c>
      <c r="H779" s="67">
        <v>2321.459892473119</v>
      </c>
      <c r="I779" s="67">
        <v>6909.7679750863444</v>
      </c>
      <c r="J779" s="67">
        <v>354.31677921322603</v>
      </c>
      <c r="K779" s="67">
        <v>268.85916170000002</v>
      </c>
      <c r="L779" s="67">
        <v>2715.9130599999989</v>
      </c>
      <c r="M779" s="68" t="b">
        <v>1</v>
      </c>
      <c r="N779" s="67">
        <v>7264.0847542995707</v>
      </c>
      <c r="O779" s="44"/>
    </row>
    <row r="780" spans="1:15" x14ac:dyDescent="0.25">
      <c r="A780" s="18"/>
      <c r="B780" s="62">
        <v>43465.625</v>
      </c>
      <c r="C780" s="67">
        <v>2271.114946749999</v>
      </c>
      <c r="D780" s="67">
        <v>958.05203612499997</v>
      </c>
      <c r="E780" s="67">
        <v>1775.52741969</v>
      </c>
      <c r="F780" s="67">
        <v>1292.1661219490002</v>
      </c>
      <c r="G780" s="67">
        <v>1243.6272108124492</v>
      </c>
      <c r="H780" s="67">
        <v>2544.8948924731199</v>
      </c>
      <c r="I780" s="67">
        <v>6901.5411969263441</v>
      </c>
      <c r="J780" s="67">
        <v>355.54446517322901</v>
      </c>
      <c r="K780" s="67">
        <v>85.560353199999952</v>
      </c>
      <c r="L780" s="67">
        <v>2742.736612499999</v>
      </c>
      <c r="M780" s="68" t="b">
        <v>1</v>
      </c>
      <c r="N780" s="67">
        <v>7257.0856620995728</v>
      </c>
      <c r="O780" s="44"/>
    </row>
    <row r="781" spans="1:15" x14ac:dyDescent="0.25">
      <c r="A781" s="18"/>
      <c r="B781" s="62">
        <v>43465.666666666664</v>
      </c>
      <c r="C781" s="67">
        <v>2271.1658627500001</v>
      </c>
      <c r="D781" s="67">
        <v>964.54949856250005</v>
      </c>
      <c r="E781" s="67">
        <v>1834.52871372</v>
      </c>
      <c r="F781" s="67">
        <v>1017.5329118665001</v>
      </c>
      <c r="G781" s="67">
        <v>1264.2342902774481</v>
      </c>
      <c r="H781" s="67">
        <v>2699.4698924731201</v>
      </c>
      <c r="I781" s="67">
        <v>7106.7146109963423</v>
      </c>
      <c r="J781" s="67">
        <v>371.41803685322799</v>
      </c>
      <c r="K781" s="67">
        <v>132.82961280000001</v>
      </c>
      <c r="L781" s="67">
        <v>2440.5189089999999</v>
      </c>
      <c r="M781" s="68" t="b">
        <v>1</v>
      </c>
      <c r="N781" s="67">
        <v>7478.1326478495703</v>
      </c>
      <c r="O781" s="44"/>
    </row>
    <row r="782" spans="1:15" x14ac:dyDescent="0.25">
      <c r="A782" s="18"/>
      <c r="B782" s="62">
        <v>43465.708333333336</v>
      </c>
      <c r="C782" s="67">
        <v>2278.8554692499997</v>
      </c>
      <c r="D782" s="67">
        <v>2196.532214187499</v>
      </c>
      <c r="E782" s="67">
        <v>1890.02027765</v>
      </c>
      <c r="F782" s="67">
        <v>891.28614396900002</v>
      </c>
      <c r="G782" s="67">
        <v>1278.47085841995</v>
      </c>
      <c r="H782" s="67">
        <v>2223.64989247312</v>
      </c>
      <c r="I782" s="67">
        <v>7329.285730826341</v>
      </c>
      <c r="J782" s="67">
        <v>387.16026402322905</v>
      </c>
      <c r="K782" s="67">
        <v>37.348148599999973</v>
      </c>
      <c r="L782" s="67">
        <v>3005.0207125000002</v>
      </c>
      <c r="M782" s="68" t="b">
        <v>1</v>
      </c>
      <c r="N782" s="67">
        <v>7716.4459948495696</v>
      </c>
      <c r="O782" s="44"/>
    </row>
    <row r="783" spans="1:15" x14ac:dyDescent="0.25">
      <c r="A783" s="18"/>
      <c r="B783" s="62">
        <v>43465.75</v>
      </c>
      <c r="C783" s="67">
        <v>2298.0202502500001</v>
      </c>
      <c r="D783" s="67">
        <v>1792.967944437499</v>
      </c>
      <c r="E783" s="67">
        <v>1894.0230654900001</v>
      </c>
      <c r="F783" s="67">
        <v>762.32609953899998</v>
      </c>
      <c r="G783" s="67">
        <v>1277.2457508799491</v>
      </c>
      <c r="H783" s="67">
        <v>2700.5198924731189</v>
      </c>
      <c r="I783" s="67">
        <v>7229.8960246763445</v>
      </c>
      <c r="J783" s="67">
        <v>388.74155919322607</v>
      </c>
      <c r="K783" s="67">
        <v>175.18382270000001</v>
      </c>
      <c r="L783" s="67">
        <v>2931.2815965</v>
      </c>
      <c r="M783" s="68" t="b">
        <v>1</v>
      </c>
      <c r="N783" s="67">
        <v>7618.6375838695703</v>
      </c>
      <c r="O783" s="44"/>
    </row>
    <row r="784" spans="1:15" x14ac:dyDescent="0.25">
      <c r="A784" s="18"/>
      <c r="B784" s="62">
        <v>43465.791666666664</v>
      </c>
      <c r="C784" s="67">
        <v>2254.2904155000001</v>
      </c>
      <c r="D784" s="67">
        <v>712.55336087500007</v>
      </c>
      <c r="E784" s="67">
        <v>1839.4243723500001</v>
      </c>
      <c r="F784" s="67">
        <v>653.28676648425005</v>
      </c>
      <c r="G784" s="67">
        <v>1109.562798567197</v>
      </c>
      <c r="H784" s="67">
        <v>3646.56989247312</v>
      </c>
      <c r="I784" s="67">
        <v>6772.7469490563435</v>
      </c>
      <c r="J784" s="67">
        <v>375.560796693226</v>
      </c>
      <c r="K784" s="67">
        <v>341.26889199999999</v>
      </c>
      <c r="L784" s="67">
        <v>2726.1109685000001</v>
      </c>
      <c r="M784" s="68" t="b">
        <v>1</v>
      </c>
      <c r="N784" s="67">
        <v>7148.3077457495692</v>
      </c>
      <c r="O784" s="44"/>
    </row>
    <row r="785" spans="1:15" x14ac:dyDescent="0.25">
      <c r="A785" s="18"/>
      <c r="B785" s="62">
        <v>43465.833333333336</v>
      </c>
      <c r="C785" s="67">
        <v>2239.984801749999</v>
      </c>
      <c r="D785" s="67">
        <v>720.05344006250004</v>
      </c>
      <c r="E785" s="67">
        <v>1769.62633919</v>
      </c>
      <c r="F785" s="67">
        <v>487.30926396850003</v>
      </c>
      <c r="G785" s="67">
        <v>1127.26636507545</v>
      </c>
      <c r="H785" s="67">
        <v>3847.3648924731201</v>
      </c>
      <c r="I785" s="67">
        <v>6405.7196228063412</v>
      </c>
      <c r="J785" s="67">
        <v>359.97701891322902</v>
      </c>
      <c r="K785" s="67">
        <v>600.3130658</v>
      </c>
      <c r="L785" s="67">
        <v>2825.5953949999998</v>
      </c>
      <c r="M785" s="68" t="b">
        <v>1</v>
      </c>
      <c r="N785" s="67">
        <v>6765.6966417195699</v>
      </c>
      <c r="O785" s="44"/>
    </row>
    <row r="786" spans="1:15" x14ac:dyDescent="0.25">
      <c r="A786" s="18"/>
      <c r="B786" s="62">
        <v>43465.875</v>
      </c>
      <c r="C786" s="67">
        <v>2228.18754175</v>
      </c>
      <c r="D786" s="67">
        <v>584.95098768750006</v>
      </c>
      <c r="E786" s="67">
        <v>1698.16539025</v>
      </c>
      <c r="F786" s="67">
        <v>428.06744583100004</v>
      </c>
      <c r="G786" s="67">
        <v>1132.4422386179469</v>
      </c>
      <c r="H786" s="67">
        <v>3962.6598924731193</v>
      </c>
      <c r="I786" s="67">
        <v>6052.6381746063435</v>
      </c>
      <c r="J786" s="67">
        <v>350.78125270322602</v>
      </c>
      <c r="K786" s="67">
        <v>389.24876930000005</v>
      </c>
      <c r="L786" s="67">
        <v>3241.8053</v>
      </c>
      <c r="M786" s="68" t="b">
        <v>1</v>
      </c>
      <c r="N786" s="67">
        <v>6403.4194273095691</v>
      </c>
      <c r="O786" s="44"/>
    </row>
    <row r="787" spans="1:15" x14ac:dyDescent="0.25">
      <c r="A787" s="18"/>
      <c r="B787" s="62">
        <v>43465.916666666664</v>
      </c>
      <c r="C787" s="67">
        <v>2205.169163</v>
      </c>
      <c r="D787" s="67">
        <v>660.20160162499997</v>
      </c>
      <c r="E787" s="67">
        <v>1592.7725731</v>
      </c>
      <c r="F787" s="67">
        <v>399.26577591850003</v>
      </c>
      <c r="G787" s="67">
        <v>1073.9603064729479</v>
      </c>
      <c r="H787" s="67">
        <v>4228.9498924731197</v>
      </c>
      <c r="I787" s="67">
        <v>6132.5553828563397</v>
      </c>
      <c r="J787" s="67">
        <v>364.93346393322901</v>
      </c>
      <c r="K787" s="67">
        <v>249.3313483</v>
      </c>
      <c r="L787" s="67">
        <v>3413.4991175</v>
      </c>
      <c r="M787" s="68" t="b">
        <v>1</v>
      </c>
      <c r="N787" s="67">
        <v>6497.4888467895689</v>
      </c>
      <c r="O787" s="44"/>
    </row>
    <row r="788" spans="1:15" x14ac:dyDescent="0.25">
      <c r="A788" s="18"/>
      <c r="B788" s="62">
        <v>43465.958333333336</v>
      </c>
      <c r="C788" s="67">
        <v>2211.74883675</v>
      </c>
      <c r="D788" s="67">
        <v>533.0115045</v>
      </c>
      <c r="E788" s="67">
        <v>1476.7818916199999</v>
      </c>
      <c r="F788" s="67">
        <v>296.33769432850005</v>
      </c>
      <c r="G788" s="67">
        <v>1067.3490294679491</v>
      </c>
      <c r="H788" s="67">
        <v>4421.2118924731203</v>
      </c>
      <c r="I788" s="67">
        <v>5879.8416821563405</v>
      </c>
      <c r="J788" s="67">
        <v>349.15038703323103</v>
      </c>
      <c r="K788" s="67">
        <v>572.41422295000007</v>
      </c>
      <c r="L788" s="67">
        <v>3205.034556999999</v>
      </c>
      <c r="M788" s="68" t="b">
        <v>1</v>
      </c>
      <c r="N788" s="67">
        <v>6228.9920691895713</v>
      </c>
      <c r="O788" s="44"/>
    </row>
    <row r="789" spans="1:15" x14ac:dyDescent="0.25">
      <c r="A789" s="18"/>
      <c r="B789" s="62"/>
      <c r="C789" s="63" t="s">
        <v>29</v>
      </c>
      <c r="D789" s="63" t="s">
        <v>29</v>
      </c>
      <c r="E789" s="63" t="s">
        <v>29</v>
      </c>
      <c r="F789" s="63" t="s">
        <v>29</v>
      </c>
      <c r="G789" s="63" t="s">
        <v>29</v>
      </c>
      <c r="H789" s="63" t="s">
        <v>29</v>
      </c>
      <c r="I789" s="63" t="s">
        <v>29</v>
      </c>
      <c r="J789" s="63" t="s">
        <v>29</v>
      </c>
      <c r="K789" s="63" t="s">
        <v>29</v>
      </c>
      <c r="L789" s="63" t="s">
        <v>29</v>
      </c>
      <c r="M789" s="64"/>
      <c r="N789" s="63" t="s">
        <v>29</v>
      </c>
      <c r="O789" s="44"/>
    </row>
  </sheetData>
  <mergeCells count="1">
    <mergeCell ref="L1:N1"/>
  </mergeCells>
  <conditionalFormatting sqref="M45:M789">
    <cfRule type="expression" dxfId="2" priority="3">
      <formula>M45=FALSE</formula>
    </cfRule>
  </conditionalFormatting>
  <conditionalFormatting sqref="M41">
    <cfRule type="expression" dxfId="1" priority="2">
      <formula>M41=FALSE</formula>
    </cfRule>
  </conditionalFormatting>
  <conditionalFormatting sqref="J1">
    <cfRule type="expression" dxfId="0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workbookViewId="0"/>
  </sheetViews>
  <sheetFormatPr baseColWidth="10" defaultColWidth="11.42578125" defaultRowHeight="15" x14ac:dyDescent="0.25"/>
  <cols>
    <col min="1" max="1" width="11.42578125" style="27"/>
    <col min="2" max="3" width="19.140625" style="27" customWidth="1"/>
    <col min="4" max="4" width="22" style="27" customWidth="1"/>
    <col min="5" max="11" width="19.140625" style="27" customWidth="1"/>
    <col min="12" max="12" width="1.140625" style="27" customWidth="1"/>
    <col min="13" max="13" width="21.7109375" style="27" bestFit="1" customWidth="1"/>
    <col min="14" max="14" width="15" style="27" bestFit="1" customWidth="1"/>
    <col min="15" max="15" width="21.7109375" style="27" bestFit="1" customWidth="1"/>
    <col min="16" max="16384" width="11.42578125" style="27"/>
  </cols>
  <sheetData>
    <row r="1" spans="1:14" s="31" customFormat="1" ht="31.5" customHeight="1" x14ac:dyDescent="0.25">
      <c r="A1" s="28" t="s">
        <v>28</v>
      </c>
      <c r="C1" s="29"/>
      <c r="D1" s="29"/>
      <c r="E1" s="29"/>
      <c r="F1" s="29"/>
      <c r="G1" s="29"/>
      <c r="H1" s="29"/>
      <c r="I1" s="29"/>
      <c r="J1" s="29"/>
      <c r="M1" s="30" t="s">
        <v>18</v>
      </c>
    </row>
    <row r="4" spans="1:14" s="35" customFormat="1" ht="48.75" x14ac:dyDescent="0.25">
      <c r="A4" s="34"/>
      <c r="B4" s="37" t="s">
        <v>19</v>
      </c>
      <c r="C4" s="37" t="s">
        <v>20</v>
      </c>
      <c r="D4" s="37" t="s">
        <v>21</v>
      </c>
      <c r="E4" s="37" t="s">
        <v>22</v>
      </c>
      <c r="F4" s="37" t="s">
        <v>23</v>
      </c>
      <c r="G4" s="37" t="s">
        <v>24</v>
      </c>
      <c r="H4" s="38" t="s">
        <v>25</v>
      </c>
      <c r="I4" s="38" t="s">
        <v>11</v>
      </c>
      <c r="J4" s="38" t="s">
        <v>26</v>
      </c>
      <c r="K4" s="38" t="s">
        <v>27</v>
      </c>
      <c r="L4" s="27"/>
      <c r="M4" s="39" t="s">
        <v>17</v>
      </c>
    </row>
    <row r="5" spans="1:14" x14ac:dyDescent="0.25">
      <c r="A5" s="40">
        <f>IF('01'!$B$45="","",'01'!$B$45)</f>
        <v>43101</v>
      </c>
      <c r="B5" s="41">
        <f>+'01'!C$41</f>
        <v>2024702.9605947498</v>
      </c>
      <c r="C5" s="41">
        <f>+'01'!D$41</f>
        <v>1031530.0478894375</v>
      </c>
      <c r="D5" s="41">
        <f>+'01'!E$41</f>
        <v>1258270.8074960492</v>
      </c>
      <c r="E5" s="41">
        <f>+'01'!F$41</f>
        <v>560889.81977975159</v>
      </c>
      <c r="F5" s="41">
        <f>+'01'!G$41</f>
        <v>990756.63316560991</v>
      </c>
      <c r="G5" s="41">
        <f>+'01'!H$41</f>
        <v>2307879.0480950042</v>
      </c>
      <c r="H5" s="41">
        <f>+'01'!I$41</f>
        <v>5554595.244326327</v>
      </c>
      <c r="I5" s="41">
        <f>+'01'!J$41</f>
        <v>316492.05439502111</v>
      </c>
      <c r="J5" s="41">
        <f>+'01'!K$41</f>
        <v>508423.65714274975</v>
      </c>
      <c r="K5" s="41">
        <f>+'01'!L$41</f>
        <v>1794518.3611565004</v>
      </c>
      <c r="M5" s="41">
        <f>+'01'!$N$41</f>
        <v>5871087.2987213526</v>
      </c>
      <c r="N5" s="45"/>
    </row>
    <row r="6" spans="1:14" x14ac:dyDescent="0.25">
      <c r="A6" s="40">
        <f>IF('02'!$B$45="","",'02'!$B$45)</f>
        <v>43132</v>
      </c>
      <c r="B6" s="41">
        <f>+'02'!C$41</f>
        <v>1400448.8708965008</v>
      </c>
      <c r="C6" s="41">
        <f>+'02'!D$41</f>
        <v>1182379.681624037</v>
      </c>
      <c r="D6" s="41">
        <f>+'02'!E$41</f>
        <v>1400125.4460636582</v>
      </c>
      <c r="E6" s="41">
        <f>+'02'!F$41</f>
        <v>426926.2851592027</v>
      </c>
      <c r="F6" s="41">
        <f>+'02'!G$41</f>
        <v>695004.07932466851</v>
      </c>
      <c r="G6" s="41">
        <f>+'02'!H$41</f>
        <v>2275511.1763600009</v>
      </c>
      <c r="H6" s="41">
        <f>+'02'!I$41</f>
        <v>5247293.0013400018</v>
      </c>
      <c r="I6" s="41">
        <f>+'02'!J$41</f>
        <v>294649.11675370968</v>
      </c>
      <c r="J6" s="41">
        <f>+'02'!K$41</f>
        <v>334197.18655084987</v>
      </c>
      <c r="K6" s="41">
        <f>+'02'!L$41</f>
        <v>1504256.2347834997</v>
      </c>
      <c r="M6" s="41">
        <f>+'02'!$N$41</f>
        <v>5541942.1180937188</v>
      </c>
      <c r="N6" s="45"/>
    </row>
    <row r="7" spans="1:14" x14ac:dyDescent="0.25">
      <c r="A7" s="40">
        <f>IF('03'!$B$45="","",'03'!$B$45)</f>
        <v>43160</v>
      </c>
      <c r="B7" s="41">
        <f>+'03'!C$41</f>
        <v>1434130.0676314987</v>
      </c>
      <c r="C7" s="41">
        <f>+'03'!D$41</f>
        <v>947639.28655518789</v>
      </c>
      <c r="D7" s="41">
        <f>+'03'!E$41</f>
        <v>1112903.8557203305</v>
      </c>
      <c r="E7" s="41">
        <f>+'03'!F$41</f>
        <v>529791.19689021271</v>
      </c>
      <c r="F7" s="41">
        <f>+'03'!G$41</f>
        <v>785333.5207068678</v>
      </c>
      <c r="G7" s="41">
        <f>+'03'!H$41</f>
        <v>2847325.4862899981</v>
      </c>
      <c r="H7" s="41">
        <f>+'03'!I$41</f>
        <v>5603413.4699114785</v>
      </c>
      <c r="I7" s="41">
        <f>+'03'!J$41</f>
        <v>291615.31023777009</v>
      </c>
      <c r="J7" s="41">
        <f>+'03'!K$41</f>
        <v>398263.59025584994</v>
      </c>
      <c r="K7" s="41">
        <f>+'03'!L$41</f>
        <v>1363831.0433890005</v>
      </c>
      <c r="M7" s="41">
        <f>+'03'!$N$41</f>
        <v>5895028.7801492345</v>
      </c>
      <c r="N7" s="45"/>
    </row>
    <row r="8" spans="1:14" x14ac:dyDescent="0.25">
      <c r="A8" s="40">
        <f>IF('04'!$B$45="","",'04'!$B$45)</f>
        <v>43191</v>
      </c>
      <c r="B8" s="41">
        <f>+'04'!C$41</f>
        <v>2209748.2899579993</v>
      </c>
      <c r="C8" s="41">
        <f>+'04'!D$41</f>
        <v>925793.71112370072</v>
      </c>
      <c r="D8" s="41">
        <f>+'04'!E$41</f>
        <v>267733.38406163006</v>
      </c>
      <c r="E8" s="41">
        <f>+'04'!F$41</f>
        <v>628713.24088071345</v>
      </c>
      <c r="F8" s="41">
        <f>+'04'!G$41</f>
        <v>1253826.6828822652</v>
      </c>
      <c r="G8" s="41">
        <f>+'04'!H$41</f>
        <v>1552352.8543899993</v>
      </c>
      <c r="H8" s="41">
        <f>+'04'!I$41</f>
        <v>4548033.8926054034</v>
      </c>
      <c r="I8" s="41">
        <f>+'04'!J$41</f>
        <v>233419.12472444979</v>
      </c>
      <c r="J8" s="41">
        <f>+'04'!K$41</f>
        <v>518989.05062744982</v>
      </c>
      <c r="K8" s="41">
        <f>+'04'!L$41</f>
        <v>1537726.0953390002</v>
      </c>
      <c r="M8" s="41">
        <f>+'04'!$N$41</f>
        <v>4781453.0173298605</v>
      </c>
      <c r="N8" s="45"/>
    </row>
    <row r="9" spans="1:14" x14ac:dyDescent="0.25">
      <c r="A9" s="40">
        <f>IF('05'!$B$45="","",'05'!$B$45)</f>
        <v>43221</v>
      </c>
      <c r="B9" s="41">
        <f>+'05'!C$41</f>
        <v>2368636.7893172512</v>
      </c>
      <c r="C9" s="41">
        <f>+'05'!D$41</f>
        <v>1433766.7280858625</v>
      </c>
      <c r="D9" s="41">
        <f>+'05'!E$41</f>
        <v>111972.41320787981</v>
      </c>
      <c r="E9" s="41">
        <f>+'05'!F$41</f>
        <v>302680.54528617044</v>
      </c>
      <c r="F9" s="41">
        <f>+'05'!G$41</f>
        <v>1334941.5777980846</v>
      </c>
      <c r="G9" s="41">
        <f>+'05'!H$41</f>
        <v>1537390.481369999</v>
      </c>
      <c r="H9" s="41">
        <f>+'05'!I$41</f>
        <v>4540763.7352652363</v>
      </c>
      <c r="I9" s="41">
        <f>+'05'!J$41</f>
        <v>248100.16575395974</v>
      </c>
      <c r="J9" s="41">
        <f>+'05'!K$41</f>
        <v>408990.21645655006</v>
      </c>
      <c r="K9" s="41">
        <f>+'05'!L$41</f>
        <v>1891534.4175895001</v>
      </c>
      <c r="M9" s="41">
        <f>+'05'!$N$41</f>
        <v>4788863.9010192025</v>
      </c>
      <c r="N9" s="45"/>
    </row>
    <row r="10" spans="1:14" x14ac:dyDescent="0.25">
      <c r="A10" s="40">
        <f>IF('06'!$B$45="","",'06'!$B$45)</f>
        <v>43252</v>
      </c>
      <c r="B10" s="41">
        <f>+'06'!C$41</f>
        <v>2096050.0206524981</v>
      </c>
      <c r="C10" s="41">
        <f>+'06'!D$41</f>
        <v>1236034.7243419751</v>
      </c>
      <c r="D10" s="41">
        <f>+'06'!E$41</f>
        <v>182467.42893978002</v>
      </c>
      <c r="E10" s="41">
        <f>+'06'!F$41</f>
        <v>457908.61012043752</v>
      </c>
      <c r="F10" s="41">
        <f>+'06'!G$41</f>
        <v>1185943.6159200859</v>
      </c>
      <c r="G10" s="41">
        <f>+'06'!H$41</f>
        <v>1613061.7173149998</v>
      </c>
      <c r="H10" s="41">
        <f>+'06'!I$41</f>
        <v>4572730.2128070006</v>
      </c>
      <c r="I10" s="41">
        <f>+'06'!J$41</f>
        <v>244572.19166193038</v>
      </c>
      <c r="J10" s="41">
        <f>+'06'!K$41</f>
        <v>321250.34831535025</v>
      </c>
      <c r="K10" s="41">
        <f>+'06'!L$41</f>
        <v>1632913.3645055015</v>
      </c>
      <c r="M10" s="41">
        <f>+'06'!$N$41</f>
        <v>4817302.4044689229</v>
      </c>
      <c r="N10" s="45"/>
    </row>
    <row r="11" spans="1:14" x14ac:dyDescent="0.25">
      <c r="A11" s="40">
        <f>IF('07'!$B$45="","",'07'!$B$45)</f>
        <v>43282</v>
      </c>
      <c r="B11" s="41">
        <f>+'07'!C$41</f>
        <v>1643047.2344230006</v>
      </c>
      <c r="C11" s="41">
        <f>+'07'!D$41</f>
        <v>1061774.4595359995</v>
      </c>
      <c r="D11" s="41">
        <f>+'07'!E$41</f>
        <v>225617.13555340009</v>
      </c>
      <c r="E11" s="41">
        <f>+'07'!F$41</f>
        <v>378426.34789166442</v>
      </c>
      <c r="F11" s="41">
        <f>+'07'!G$41</f>
        <v>1049281.1491308133</v>
      </c>
      <c r="G11" s="41">
        <f>+'07'!H$41</f>
        <v>2098700.9850499984</v>
      </c>
      <c r="H11" s="41">
        <f>+'07'!I$41</f>
        <v>4641178.3764084606</v>
      </c>
      <c r="I11" s="41">
        <f>+'07'!J$41</f>
        <v>233688.40292362001</v>
      </c>
      <c r="J11" s="41">
        <f>+'07'!K$41</f>
        <v>270561.31058430008</v>
      </c>
      <c r="K11" s="41">
        <f>+'07'!L$41</f>
        <v>1311419.2216684995</v>
      </c>
      <c r="M11" s="41">
        <f>+'07'!$N$41</f>
        <v>4874866.7793320799</v>
      </c>
      <c r="N11" s="45"/>
    </row>
    <row r="12" spans="1:14" x14ac:dyDescent="0.25">
      <c r="A12" s="40">
        <f>IF('08'!$B$45="","",'08'!$B$45)</f>
        <v>43313</v>
      </c>
      <c r="B12" s="41">
        <f>+'08'!C$41</f>
        <v>1279863.7910409998</v>
      </c>
      <c r="C12" s="41">
        <f>+'08'!D$41</f>
        <v>999378.61906718754</v>
      </c>
      <c r="D12" s="41">
        <f>+'08'!E$41</f>
        <v>296549.1934655002</v>
      </c>
      <c r="E12" s="41">
        <f>+'08'!F$41</f>
        <v>296790.02944423986</v>
      </c>
      <c r="F12" s="41">
        <f>+'08'!G$41</f>
        <v>903616.67586382187</v>
      </c>
      <c r="G12" s="41">
        <f>+'08'!H$41</f>
        <v>2583784.1227350025</v>
      </c>
      <c r="H12" s="41">
        <f>+'08'!I$41</f>
        <v>4696316.4277182156</v>
      </c>
      <c r="I12" s="41">
        <f>+'08'!J$41</f>
        <v>237888.02835804157</v>
      </c>
      <c r="J12" s="41">
        <f>+'08'!K$41</f>
        <v>364382.29039550031</v>
      </c>
      <c r="K12" s="41">
        <f>+'08'!L$41</f>
        <v>1061395.685145</v>
      </c>
      <c r="M12" s="41">
        <f>+'08'!$N$41</f>
        <v>4934204.4560762458</v>
      </c>
      <c r="N12" s="45"/>
    </row>
    <row r="13" spans="1:14" x14ac:dyDescent="0.25">
      <c r="A13" s="40">
        <f>IF('09'!$B$45="","",'09'!$B$45)</f>
        <v>43344</v>
      </c>
      <c r="B13" s="41">
        <f>+'09'!C$41</f>
        <v>1379352.57019525</v>
      </c>
      <c r="C13" s="41">
        <f>+'09'!D$41</f>
        <v>900987.25474931195</v>
      </c>
      <c r="D13" s="41">
        <f>+'09'!E$41</f>
        <v>477994.78415479953</v>
      </c>
      <c r="E13" s="41">
        <f>+'09'!F$41</f>
        <v>359782.8449938072</v>
      </c>
      <c r="F13" s="41">
        <f>+'09'!G$41</f>
        <v>1002398.1259812482</v>
      </c>
      <c r="G13" s="41">
        <f>+'09'!H$41</f>
        <v>2495573.939530002</v>
      </c>
      <c r="H13" s="41">
        <f>+'09'!I$41</f>
        <v>4649394.0583668351</v>
      </c>
      <c r="I13" s="41">
        <f>+'09'!J$41</f>
        <v>228219.41936938069</v>
      </c>
      <c r="J13" s="41">
        <f>+'09'!K$41</f>
        <v>501685.35206719965</v>
      </c>
      <c r="K13" s="41">
        <f>+'09'!L$41</f>
        <v>1236790.6898009996</v>
      </c>
      <c r="M13" s="41">
        <f>+'09'!$N$41</f>
        <v>4877613.4777362151</v>
      </c>
      <c r="N13" s="45"/>
    </row>
    <row r="14" spans="1:14" x14ac:dyDescent="0.25">
      <c r="A14" s="40">
        <f>IF('10'!$B$45="","",'10'!$B$45)</f>
        <v>43374</v>
      </c>
      <c r="B14" s="41">
        <f>+'10'!C$41</f>
        <v>1135938.2781470001</v>
      </c>
      <c r="C14" s="41">
        <f>+'10'!D$41</f>
        <v>944528.70588327455</v>
      </c>
      <c r="D14" s="41">
        <f>+'10'!E$41</f>
        <v>811016.42879383429</v>
      </c>
      <c r="E14" s="41">
        <f>+'10'!F$41</f>
        <v>683483.3970138015</v>
      </c>
      <c r="F14" s="41">
        <f>+'10'!G$41</f>
        <v>867374.5076173069</v>
      </c>
      <c r="G14" s="41">
        <f>+'10'!H$41</f>
        <v>2966593.2915250016</v>
      </c>
      <c r="H14" s="41">
        <f>+'10'!I$41</f>
        <v>4977586.8112020548</v>
      </c>
      <c r="I14" s="41">
        <f>+'10'!J$41</f>
        <v>262328.3462537601</v>
      </c>
      <c r="J14" s="41">
        <f>+'10'!K$41</f>
        <v>548912.09789540013</v>
      </c>
      <c r="K14" s="41">
        <f>+'10'!L$41</f>
        <v>1620107.3536289986</v>
      </c>
      <c r="M14" s="41">
        <f>+'10'!$N$41</f>
        <v>5239915.157455815</v>
      </c>
      <c r="N14" s="45"/>
    </row>
    <row r="15" spans="1:14" x14ac:dyDescent="0.25">
      <c r="A15" s="40">
        <f>IF('11'!$B$45="","",'11'!$B$45)</f>
        <v>43405</v>
      </c>
      <c r="B15" s="41">
        <f>+'11'!C$41</f>
        <v>1147172.9262244992</v>
      </c>
      <c r="C15" s="41">
        <f>+'11'!D$41</f>
        <v>1043528.0902163383</v>
      </c>
      <c r="D15" s="41">
        <f>+'11'!E$41</f>
        <v>1181064.7391009922</v>
      </c>
      <c r="E15" s="41">
        <f>+'11'!F$41</f>
        <v>512428.33374522533</v>
      </c>
      <c r="F15" s="41">
        <f>+'11'!G$41</f>
        <v>938382.99557186163</v>
      </c>
      <c r="G15" s="41">
        <f>+'11'!H$41</f>
        <v>2675964.5333349998</v>
      </c>
      <c r="H15" s="41">
        <f>+'11'!I$41</f>
        <v>5217705.5496101053</v>
      </c>
      <c r="I15" s="41">
        <f>+'11'!J$41</f>
        <v>276489.27457241039</v>
      </c>
      <c r="J15" s="41">
        <f>+'11'!K$41</f>
        <v>424108.94406389969</v>
      </c>
      <c r="K15" s="41">
        <f>+'11'!L$41</f>
        <v>1580237.8499475003</v>
      </c>
      <c r="M15" s="41">
        <f>+'11'!$N$41</f>
        <v>5494194.8241825234</v>
      </c>
      <c r="N15" s="45"/>
    </row>
    <row r="16" spans="1:14" x14ac:dyDescent="0.25">
      <c r="A16" s="40">
        <f>IF('12'!$B$45="","",'12'!$B$45)</f>
        <v>43435</v>
      </c>
      <c r="B16" s="41">
        <f>+'12'!C$41</f>
        <v>1473622.1280172507</v>
      </c>
      <c r="C16" s="41">
        <f>+'12'!D$41</f>
        <v>872159.13182064949</v>
      </c>
      <c r="D16" s="41">
        <f>+'12'!E$41</f>
        <v>1522049.8571066817</v>
      </c>
      <c r="E16" s="41">
        <f>+'12'!F$41</f>
        <v>758029.36358209443</v>
      </c>
      <c r="F16" s="41">
        <f>+'12'!G$41</f>
        <v>964312.75271304417</v>
      </c>
      <c r="G16" s="41">
        <f>+'12'!H$41</f>
        <v>3052417.6527600023</v>
      </c>
      <c r="H16" s="41">
        <f>+'12'!I$41</f>
        <v>5496913.6206919532</v>
      </c>
      <c r="I16" s="41">
        <f>+'12'!J$41</f>
        <v>307782.7345803713</v>
      </c>
      <c r="J16" s="41">
        <f>+'12'!K$41</f>
        <v>516288.84504640021</v>
      </c>
      <c r="K16" s="41">
        <f>+'12'!L$41</f>
        <v>2321605.6856810017</v>
      </c>
      <c r="M16" s="41">
        <f>+'12'!$N$41</f>
        <v>5804696.3552723126</v>
      </c>
      <c r="N16" s="45"/>
    </row>
    <row r="17" spans="1:14" s="36" customFormat="1" x14ac:dyDescent="0.25">
      <c r="A17" s="42"/>
      <c r="B17" s="43">
        <f>SUM(B5:B16)</f>
        <v>19592713.927098498</v>
      </c>
      <c r="C17" s="43">
        <f t="shared" ref="C17:K17" si="0">SUM(C5:C16)</f>
        <v>12579500.440892961</v>
      </c>
      <c r="D17" s="43">
        <f t="shared" si="0"/>
        <v>8847765.4736645371</v>
      </c>
      <c r="E17" s="43">
        <f t="shared" si="0"/>
        <v>5895850.014787321</v>
      </c>
      <c r="F17" s="43">
        <f t="shared" si="0"/>
        <v>11971172.316675678</v>
      </c>
      <c r="G17" s="43">
        <f t="shared" si="0"/>
        <v>28006555.288755007</v>
      </c>
      <c r="H17" s="43">
        <f t="shared" si="0"/>
        <v>59745924.40025308</v>
      </c>
      <c r="I17" s="43">
        <f t="shared" si="0"/>
        <v>3175244.1695844252</v>
      </c>
      <c r="J17" s="43">
        <f t="shared" si="0"/>
        <v>5116052.8894014992</v>
      </c>
      <c r="K17" s="43">
        <f t="shared" si="0"/>
        <v>18856336.002635002</v>
      </c>
      <c r="L17" s="27"/>
      <c r="M17" s="43">
        <f>SUM(M5:M16)</f>
        <v>62921168.569837496</v>
      </c>
      <c r="N17" s="45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789"/>
  <sheetViews>
    <sheetView zoomScaleNormal="100" workbookViewId="0">
      <selection activeCell="H50" sqref="H50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43132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1400448.8708965008</v>
      </c>
      <c r="D41" s="9">
        <f t="shared" si="0"/>
        <v>1182379.681624037</v>
      </c>
      <c r="E41" s="9">
        <f t="shared" si="0"/>
        <v>1400125.4460636582</v>
      </c>
      <c r="F41" s="9">
        <f t="shared" si="0"/>
        <v>426926.2851592027</v>
      </c>
      <c r="G41" s="9">
        <f t="shared" si="0"/>
        <v>695004.07932466851</v>
      </c>
      <c r="H41" s="9">
        <f t="shared" si="0"/>
        <v>2275511.1763600009</v>
      </c>
      <c r="I41" s="9">
        <f t="shared" si="0"/>
        <v>5247293.0013400018</v>
      </c>
      <c r="J41" s="9">
        <f t="shared" si="0"/>
        <v>294649.11675370968</v>
      </c>
      <c r="K41" s="9">
        <f t="shared" si="0"/>
        <v>334197.18655084987</v>
      </c>
      <c r="L41" s="9">
        <f t="shared" si="0"/>
        <v>1504256.2347834997</v>
      </c>
      <c r="M41" s="22" t="b">
        <f>ABS(C41+D41+E41+F41+G41+H41-I41-J41-K41-L41)&lt;0.0000001</f>
        <v>1</v>
      </c>
      <c r="N41" s="9">
        <f t="shared" ref="N41" si="1">SUM(N45:N789)</f>
        <v>5541942.1180937188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2822.5213637500005</v>
      </c>
      <c r="D42" s="12">
        <f t="shared" si="2"/>
        <v>5375.7556810374972</v>
      </c>
      <c r="E42" s="12">
        <f t="shared" si="2"/>
        <v>4235.9272719999981</v>
      </c>
      <c r="F42" s="12">
        <f t="shared" si="2"/>
        <v>2120.0098805395</v>
      </c>
      <c r="G42" s="12">
        <f t="shared" si="2"/>
        <v>1414.4330766122359</v>
      </c>
      <c r="H42" s="12">
        <f t="shared" si="2"/>
        <v>7137.0357590475969</v>
      </c>
      <c r="I42" s="12">
        <f t="shared" si="2"/>
        <v>10075.4811920271</v>
      </c>
      <c r="J42" s="12">
        <f t="shared" si="2"/>
        <v>592.34253510571602</v>
      </c>
      <c r="K42" s="12">
        <f t="shared" si="2"/>
        <v>2439.1176082000002</v>
      </c>
      <c r="L42" s="12">
        <f t="shared" si="2"/>
        <v>4131.4736400000002</v>
      </c>
      <c r="M42" s="5"/>
      <c r="N42" s="33">
        <f>IF(MAX(N45:N789)=0,"",MAX(N45:N789))</f>
        <v>10657.633518652816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1518.92767</v>
      </c>
      <c r="D43" s="12">
        <f t="shared" si="3"/>
        <v>132.27184162500001</v>
      </c>
      <c r="E43" s="12">
        <f t="shared" si="3"/>
        <v>806.57970725000007</v>
      </c>
      <c r="F43" s="12">
        <f t="shared" si="3"/>
        <v>9.8671265829999992</v>
      </c>
      <c r="G43" s="12">
        <f t="shared" si="3"/>
        <v>736.65718388823598</v>
      </c>
      <c r="H43" s="12">
        <f t="shared" si="3"/>
        <v>601.23399404762006</v>
      </c>
      <c r="I43" s="12">
        <f t="shared" si="3"/>
        <v>5311.4541583071396</v>
      </c>
      <c r="J43" s="12">
        <f t="shared" si="3"/>
        <v>302.81111188571504</v>
      </c>
      <c r="K43" s="12">
        <f t="shared" si="3"/>
        <v>0.35642649999999987</v>
      </c>
      <c r="L43" s="12">
        <f t="shared" si="3"/>
        <v>891.81825250000009</v>
      </c>
      <c r="M43" s="5"/>
      <c r="N43" s="33">
        <f>IF(MIN(N45:N789)=0,"",MIN(N45:N789))</f>
        <v>5640.2874989728543</v>
      </c>
      <c r="O43" s="44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19">
        <v>43132</v>
      </c>
      <c r="C45" s="20">
        <v>2524.9913712500002</v>
      </c>
      <c r="D45" s="20">
        <v>305.05435762500002</v>
      </c>
      <c r="E45" s="20">
        <v>1501.305669249999</v>
      </c>
      <c r="F45" s="20">
        <v>994.01922003250002</v>
      </c>
      <c r="G45" s="20">
        <v>1058.6503507577349</v>
      </c>
      <c r="H45" s="20">
        <v>4168.7309940476189</v>
      </c>
      <c r="I45" s="20">
        <v>6440.1293370571402</v>
      </c>
      <c r="J45" s="20">
        <v>379.11518150571305</v>
      </c>
      <c r="K45" s="20">
        <v>1558.972026899999</v>
      </c>
      <c r="L45" s="20">
        <v>2174.5354175000002</v>
      </c>
      <c r="M45" s="22" t="b">
        <v>1</v>
      </c>
      <c r="N45" s="20">
        <v>6819.244518562853</v>
      </c>
      <c r="O45" s="44"/>
    </row>
    <row r="46" spans="1:15" x14ac:dyDescent="0.25">
      <c r="A46" s="18"/>
      <c r="B46" s="19">
        <v>43132.041666666664</v>
      </c>
      <c r="C46" s="20">
        <v>2525.1509500000002</v>
      </c>
      <c r="D46" s="20">
        <v>302.65210543750004</v>
      </c>
      <c r="E46" s="20">
        <v>1401.4913584999993</v>
      </c>
      <c r="F46" s="20">
        <v>1041.1047996245002</v>
      </c>
      <c r="G46" s="20">
        <v>1039.666096253236</v>
      </c>
      <c r="H46" s="20">
        <v>3771.8639940476205</v>
      </c>
      <c r="I46" s="20">
        <v>6222.9973898571398</v>
      </c>
      <c r="J46" s="20">
        <v>371.415960905715</v>
      </c>
      <c r="K46" s="20">
        <v>1371.6331081000001</v>
      </c>
      <c r="L46" s="20">
        <v>2115.8828450000001</v>
      </c>
      <c r="M46" s="22" t="b">
        <v>1</v>
      </c>
      <c r="N46" s="20">
        <v>6594.4133507628549</v>
      </c>
      <c r="O46" s="44"/>
    </row>
    <row r="47" spans="1:15" x14ac:dyDescent="0.25">
      <c r="A47" s="18"/>
      <c r="B47" s="19">
        <v>43132.083333333336</v>
      </c>
      <c r="C47" s="20">
        <v>2496.060847499999</v>
      </c>
      <c r="D47" s="20">
        <v>319.30877368750004</v>
      </c>
      <c r="E47" s="20">
        <v>1426.4412709999999</v>
      </c>
      <c r="F47" s="20">
        <v>993.59842789700008</v>
      </c>
      <c r="G47" s="20">
        <v>1008.8348136007361</v>
      </c>
      <c r="H47" s="20">
        <v>3637.0909940476204</v>
      </c>
      <c r="I47" s="20">
        <v>6080.4751961271404</v>
      </c>
      <c r="J47" s="20">
        <v>363.39536220571506</v>
      </c>
      <c r="K47" s="20">
        <v>1610.1276269</v>
      </c>
      <c r="L47" s="20">
        <v>1827.3369424999989</v>
      </c>
      <c r="M47" s="22" t="b">
        <v>1</v>
      </c>
      <c r="N47" s="20">
        <v>6443.8705583328556</v>
      </c>
      <c r="O47" s="44"/>
    </row>
    <row r="48" spans="1:15" x14ac:dyDescent="0.25">
      <c r="A48" s="18"/>
      <c r="B48" s="19">
        <v>43132.125</v>
      </c>
      <c r="C48" s="20">
        <v>2472.0849087500001</v>
      </c>
      <c r="D48" s="20">
        <v>272.21535650000004</v>
      </c>
      <c r="E48" s="20">
        <v>1429.1263802500002</v>
      </c>
      <c r="F48" s="20">
        <v>826.29588698949999</v>
      </c>
      <c r="G48" s="20">
        <v>972.82074395573613</v>
      </c>
      <c r="H48" s="20">
        <v>3690.3769940476204</v>
      </c>
      <c r="I48" s="20">
        <v>5969.9832017471399</v>
      </c>
      <c r="J48" s="20">
        <v>342.80796824571502</v>
      </c>
      <c r="K48" s="20">
        <v>1920.570485499999</v>
      </c>
      <c r="L48" s="20">
        <v>1429.558614999999</v>
      </c>
      <c r="M48" s="22" t="b">
        <v>1</v>
      </c>
      <c r="N48" s="20">
        <v>6312.7911699928545</v>
      </c>
      <c r="O48" s="44"/>
    </row>
    <row r="49" spans="1:15" x14ac:dyDescent="0.25">
      <c r="A49" s="18"/>
      <c r="B49" s="19">
        <v>43132.166666666664</v>
      </c>
      <c r="C49" s="20">
        <v>2467.2510045000004</v>
      </c>
      <c r="D49" s="20">
        <v>277.40609312500004</v>
      </c>
      <c r="E49" s="20">
        <v>1439.7904962500002</v>
      </c>
      <c r="F49" s="20">
        <v>592.74737180700004</v>
      </c>
      <c r="G49" s="20">
        <v>979.49613196323605</v>
      </c>
      <c r="H49" s="20">
        <v>3467.8549940476205</v>
      </c>
      <c r="I49" s="20">
        <v>6069.4152606971402</v>
      </c>
      <c r="J49" s="20">
        <v>343.23788019571498</v>
      </c>
      <c r="K49" s="20">
        <v>1486.5246683</v>
      </c>
      <c r="L49" s="20">
        <v>1325.3682825000001</v>
      </c>
      <c r="M49" s="22" t="b">
        <v>1</v>
      </c>
      <c r="N49" s="20">
        <v>6412.6531408928549</v>
      </c>
      <c r="O49" s="44"/>
    </row>
    <row r="50" spans="1:15" x14ac:dyDescent="0.25">
      <c r="A50" s="18"/>
      <c r="B50" s="19">
        <v>43132.208333333336</v>
      </c>
      <c r="C50" s="20">
        <v>2476.5667432499995</v>
      </c>
      <c r="D50" s="20">
        <v>447.10796987500004</v>
      </c>
      <c r="E50" s="20">
        <v>1524.886006499999</v>
      </c>
      <c r="F50" s="20">
        <v>417.72923925700002</v>
      </c>
      <c r="G50" s="20">
        <v>992.26953803323602</v>
      </c>
      <c r="H50" s="20">
        <v>3640.0989940476202</v>
      </c>
      <c r="I50" s="20">
        <v>6754.740332517139</v>
      </c>
      <c r="J50" s="20">
        <v>369.94960254571504</v>
      </c>
      <c r="K50" s="20">
        <v>730.05374590000008</v>
      </c>
      <c r="L50" s="20">
        <v>1643.91481</v>
      </c>
      <c r="M50" s="22" t="b">
        <v>1</v>
      </c>
      <c r="N50" s="20">
        <v>7124.6899350628537</v>
      </c>
      <c r="O50" s="44"/>
    </row>
    <row r="51" spans="1:15" x14ac:dyDescent="0.25">
      <c r="A51" s="18"/>
      <c r="B51" s="19">
        <v>43132.25</v>
      </c>
      <c r="C51" s="20">
        <v>2582.74761975</v>
      </c>
      <c r="D51" s="20">
        <v>1522.1651443125002</v>
      </c>
      <c r="E51" s="20">
        <v>1871.0230415000001</v>
      </c>
      <c r="F51" s="20">
        <v>254.21613655200002</v>
      </c>
      <c r="G51" s="20">
        <v>1025.475509310736</v>
      </c>
      <c r="H51" s="20">
        <v>2848.0369940476189</v>
      </c>
      <c r="I51" s="20">
        <v>7686.2142401971405</v>
      </c>
      <c r="J51" s="20">
        <v>405.04870027571502</v>
      </c>
      <c r="K51" s="20">
        <v>315.48192999999998</v>
      </c>
      <c r="L51" s="20">
        <v>1696.919574999999</v>
      </c>
      <c r="M51" s="22" t="b">
        <v>1</v>
      </c>
      <c r="N51" s="20">
        <v>8091.2629404728559</v>
      </c>
      <c r="O51" s="44"/>
    </row>
    <row r="52" spans="1:15" x14ac:dyDescent="0.25">
      <c r="A52" s="18"/>
      <c r="B52" s="19">
        <v>43132.291666666664</v>
      </c>
      <c r="C52" s="20">
        <v>2665.9824762500002</v>
      </c>
      <c r="D52" s="20">
        <v>3642.9657578750002</v>
      </c>
      <c r="E52" s="20">
        <v>2149.76428575</v>
      </c>
      <c r="F52" s="20">
        <v>179.59617573150001</v>
      </c>
      <c r="G52" s="20">
        <v>1239.4187267987352</v>
      </c>
      <c r="H52" s="20">
        <v>1676.9969940476201</v>
      </c>
      <c r="I52" s="20">
        <v>8652.4011680571421</v>
      </c>
      <c r="J52" s="20">
        <v>488.19803799571605</v>
      </c>
      <c r="K52" s="20">
        <v>2.3153648999999996</v>
      </c>
      <c r="L52" s="20">
        <v>2411.809845499999</v>
      </c>
      <c r="M52" s="22" t="b">
        <v>1</v>
      </c>
      <c r="N52" s="20">
        <v>9140.5992060528588</v>
      </c>
      <c r="O52" s="44"/>
    </row>
    <row r="53" spans="1:15" x14ac:dyDescent="0.25">
      <c r="A53" s="18"/>
      <c r="B53" s="19">
        <v>43132.333333333336</v>
      </c>
      <c r="C53" s="20">
        <v>2665.5906687500001</v>
      </c>
      <c r="D53" s="20">
        <v>4330.8182663124999</v>
      </c>
      <c r="E53" s="20">
        <v>2434.760131999999</v>
      </c>
      <c r="F53" s="20">
        <v>158.4111853105</v>
      </c>
      <c r="G53" s="20">
        <v>1240.401211662235</v>
      </c>
      <c r="H53" s="20">
        <v>1523.2819940476202</v>
      </c>
      <c r="I53" s="20">
        <v>8948.5924993971366</v>
      </c>
      <c r="J53" s="20">
        <v>524.30637308571409</v>
      </c>
      <c r="K53" s="20">
        <v>2.0474881000000003</v>
      </c>
      <c r="L53" s="20">
        <v>2878.3170974999998</v>
      </c>
      <c r="M53" s="22" t="b">
        <v>1</v>
      </c>
      <c r="N53" s="20">
        <v>9472.8988724828505</v>
      </c>
      <c r="O53" s="44"/>
    </row>
    <row r="54" spans="1:15" x14ac:dyDescent="0.25">
      <c r="A54" s="18"/>
      <c r="B54" s="19">
        <v>43132.375</v>
      </c>
      <c r="C54" s="20">
        <v>2707.8956437500001</v>
      </c>
      <c r="D54" s="20">
        <v>4043.7936731874988</v>
      </c>
      <c r="E54" s="20">
        <v>2766.1436100000005</v>
      </c>
      <c r="F54" s="20">
        <v>136.32002786799998</v>
      </c>
      <c r="G54" s="20">
        <v>1248.7195297097371</v>
      </c>
      <c r="H54" s="20">
        <v>1386.1219940476201</v>
      </c>
      <c r="I54" s="20">
        <v>9007.6359556571406</v>
      </c>
      <c r="J54" s="20">
        <v>523.30164710571501</v>
      </c>
      <c r="K54" s="20">
        <v>2.0424957999999998</v>
      </c>
      <c r="L54" s="20">
        <v>2756.0143800000001</v>
      </c>
      <c r="M54" s="22" t="b">
        <v>1</v>
      </c>
      <c r="N54" s="20">
        <v>9530.937602762855</v>
      </c>
      <c r="O54" s="44"/>
    </row>
    <row r="55" spans="1:15" x14ac:dyDescent="0.25">
      <c r="A55" s="18"/>
      <c r="B55" s="19">
        <v>43132.416666666664</v>
      </c>
      <c r="C55" s="20">
        <v>2702.9668972500003</v>
      </c>
      <c r="D55" s="20">
        <v>3655.5718925000001</v>
      </c>
      <c r="E55" s="20">
        <v>3113.7506442500003</v>
      </c>
      <c r="F55" s="20">
        <v>160.928134078</v>
      </c>
      <c r="G55" s="20">
        <v>1274.358548037236</v>
      </c>
      <c r="H55" s="20">
        <v>1377.50199404762</v>
      </c>
      <c r="I55" s="20">
        <v>9074.3016337171393</v>
      </c>
      <c r="J55" s="20">
        <v>515.70470724571601</v>
      </c>
      <c r="K55" s="20">
        <v>2.0513867000000001</v>
      </c>
      <c r="L55" s="20">
        <v>2693.0203825000003</v>
      </c>
      <c r="M55" s="22" t="b">
        <v>1</v>
      </c>
      <c r="N55" s="20">
        <v>9590.0063409628547</v>
      </c>
      <c r="O55" s="44"/>
    </row>
    <row r="56" spans="1:15" x14ac:dyDescent="0.25">
      <c r="A56" s="18"/>
      <c r="B56" s="19">
        <v>43132.458333333336</v>
      </c>
      <c r="C56" s="20">
        <v>2715.6828575</v>
      </c>
      <c r="D56" s="20">
        <v>2749.0739645624994</v>
      </c>
      <c r="E56" s="20">
        <v>3324.62481875</v>
      </c>
      <c r="F56" s="20">
        <v>155.66061036550002</v>
      </c>
      <c r="G56" s="20">
        <v>1300.0325039072361</v>
      </c>
      <c r="H56" s="20">
        <v>1732.0069940476201</v>
      </c>
      <c r="I56" s="20">
        <v>9058.2001399671408</v>
      </c>
      <c r="J56" s="20">
        <v>506.05135246571501</v>
      </c>
      <c r="K56" s="20">
        <v>2.0098767</v>
      </c>
      <c r="L56" s="20">
        <v>2410.8203800000001</v>
      </c>
      <c r="M56" s="22" t="b">
        <v>1</v>
      </c>
      <c r="N56" s="20">
        <v>9564.2514924328552</v>
      </c>
      <c r="O56" s="44"/>
    </row>
    <row r="57" spans="1:15" x14ac:dyDescent="0.25">
      <c r="A57" s="18"/>
      <c r="B57" s="19">
        <v>43132.5</v>
      </c>
      <c r="C57" s="20">
        <v>2710.1041974999998</v>
      </c>
      <c r="D57" s="20">
        <v>1998.7273883125001</v>
      </c>
      <c r="E57" s="20">
        <v>3270.1485272500004</v>
      </c>
      <c r="F57" s="20">
        <v>134.07440031799999</v>
      </c>
      <c r="G57" s="20">
        <v>1261.7522442347351</v>
      </c>
      <c r="H57" s="20">
        <v>2016.97199404762</v>
      </c>
      <c r="I57" s="20">
        <v>8856.5903493671412</v>
      </c>
      <c r="J57" s="20">
        <v>483.12884129571404</v>
      </c>
      <c r="K57" s="20">
        <v>2.814146</v>
      </c>
      <c r="L57" s="20">
        <v>2049.2454150000003</v>
      </c>
      <c r="M57" s="22" t="b">
        <v>1</v>
      </c>
      <c r="N57" s="20">
        <v>9339.7191906628559</v>
      </c>
      <c r="O57" s="44"/>
    </row>
    <row r="58" spans="1:15" x14ac:dyDescent="0.25">
      <c r="A58" s="18"/>
      <c r="B58" s="19">
        <v>43132.541666666664</v>
      </c>
      <c r="C58" s="20">
        <v>2770.8815924999999</v>
      </c>
      <c r="D58" s="20">
        <v>2181.250988374999</v>
      </c>
      <c r="E58" s="20">
        <v>3292.2381700000001</v>
      </c>
      <c r="F58" s="20">
        <v>127.29398715800001</v>
      </c>
      <c r="G58" s="20">
        <v>1246.9768401722361</v>
      </c>
      <c r="H58" s="20">
        <v>1784.80699404762</v>
      </c>
      <c r="I58" s="20">
        <v>8853.2564004671422</v>
      </c>
      <c r="J58" s="20">
        <v>480.394909985715</v>
      </c>
      <c r="K58" s="20">
        <v>2.1220767999999999</v>
      </c>
      <c r="L58" s="20">
        <v>2067.6751850000001</v>
      </c>
      <c r="M58" s="22" t="b">
        <v>1</v>
      </c>
      <c r="N58" s="20">
        <v>9333.6513104528567</v>
      </c>
      <c r="O58" s="44"/>
    </row>
    <row r="59" spans="1:15" x14ac:dyDescent="0.25">
      <c r="A59" s="18"/>
      <c r="B59" s="19">
        <v>43132.583333333336</v>
      </c>
      <c r="C59" s="20">
        <v>2785.20134375</v>
      </c>
      <c r="D59" s="20">
        <v>2710.1031480000001</v>
      </c>
      <c r="E59" s="20">
        <v>3368.6562007500002</v>
      </c>
      <c r="F59" s="20">
        <v>149.55496290799999</v>
      </c>
      <c r="G59" s="20">
        <v>1179.0941118572359</v>
      </c>
      <c r="H59" s="20">
        <v>1614.7819940476202</v>
      </c>
      <c r="I59" s="20">
        <v>8803.2916535271434</v>
      </c>
      <c r="J59" s="20">
        <v>489.06596208571301</v>
      </c>
      <c r="K59" s="20">
        <v>23.30115319999998</v>
      </c>
      <c r="L59" s="20">
        <v>2491.7329924999999</v>
      </c>
      <c r="M59" s="22" t="b">
        <v>1</v>
      </c>
      <c r="N59" s="20">
        <v>9292.3576156128565</v>
      </c>
      <c r="O59" s="44"/>
    </row>
    <row r="60" spans="1:15" x14ac:dyDescent="0.25">
      <c r="A60" s="18"/>
      <c r="B60" s="19">
        <v>43132.625</v>
      </c>
      <c r="C60" s="20">
        <v>2790.9383825</v>
      </c>
      <c r="D60" s="20">
        <v>3480.8338897500003</v>
      </c>
      <c r="E60" s="20">
        <v>3038.4707100000005</v>
      </c>
      <c r="F60" s="20">
        <v>232.04700930049998</v>
      </c>
      <c r="G60" s="20">
        <v>1263.075774614736</v>
      </c>
      <c r="H60" s="20">
        <v>1422.5419940476193</v>
      </c>
      <c r="I60" s="20">
        <v>8773.797861647141</v>
      </c>
      <c r="J60" s="20">
        <v>508.53043846571506</v>
      </c>
      <c r="K60" s="20">
        <v>32.337980099999982</v>
      </c>
      <c r="L60" s="20">
        <v>2913.2414800000001</v>
      </c>
      <c r="M60" s="22" t="b">
        <v>1</v>
      </c>
      <c r="N60" s="20">
        <v>9282.3283001128566</v>
      </c>
      <c r="O60" s="44"/>
    </row>
    <row r="61" spans="1:15" x14ac:dyDescent="0.25">
      <c r="A61" s="18"/>
      <c r="B61" s="19">
        <v>43132.666666666664</v>
      </c>
      <c r="C61" s="20">
        <v>2794.6075862500002</v>
      </c>
      <c r="D61" s="20">
        <v>3595.6645545000001</v>
      </c>
      <c r="E61" s="20">
        <v>2912.6262387500001</v>
      </c>
      <c r="F61" s="20">
        <v>286.00956770300002</v>
      </c>
      <c r="G61" s="20">
        <v>1243.623455962236</v>
      </c>
      <c r="H61" s="20">
        <v>1476.0719940476201</v>
      </c>
      <c r="I61" s="20">
        <v>8845.6452663071414</v>
      </c>
      <c r="J61" s="20">
        <v>510.50860310571301</v>
      </c>
      <c r="K61" s="20">
        <v>55.037317799999975</v>
      </c>
      <c r="L61" s="20">
        <v>2897.4122100000004</v>
      </c>
      <c r="M61" s="22" t="b">
        <v>1</v>
      </c>
      <c r="N61" s="20">
        <v>9356.153869412854</v>
      </c>
      <c r="O61" s="44"/>
    </row>
    <row r="62" spans="1:15" x14ac:dyDescent="0.25">
      <c r="A62" s="18"/>
      <c r="B62" s="19">
        <v>43132.708333333336</v>
      </c>
      <c r="C62" s="20">
        <v>2812.7729850000001</v>
      </c>
      <c r="D62" s="20">
        <v>4199.577497812501</v>
      </c>
      <c r="E62" s="20">
        <v>2715.0385007499999</v>
      </c>
      <c r="F62" s="20">
        <v>266.10262629049998</v>
      </c>
      <c r="G62" s="20">
        <v>1317.8172228422359</v>
      </c>
      <c r="H62" s="20">
        <v>1476.9669940476201</v>
      </c>
      <c r="I62" s="20">
        <v>9121.7828741771409</v>
      </c>
      <c r="J62" s="20">
        <v>556.42755286571298</v>
      </c>
      <c r="K62" s="20">
        <v>23.95754719999999</v>
      </c>
      <c r="L62" s="20">
        <v>3086.1078525000003</v>
      </c>
      <c r="M62" s="22" t="b">
        <v>1</v>
      </c>
      <c r="N62" s="20">
        <v>9678.2104270428536</v>
      </c>
      <c r="O62" s="44"/>
    </row>
    <row r="63" spans="1:15" x14ac:dyDescent="0.25">
      <c r="A63" s="18"/>
      <c r="B63" s="19">
        <v>43132.75</v>
      </c>
      <c r="C63" s="20">
        <v>2791.1634049999998</v>
      </c>
      <c r="D63" s="20">
        <v>3866.2848353750005</v>
      </c>
      <c r="E63" s="20">
        <v>2564.186607749999</v>
      </c>
      <c r="F63" s="20">
        <v>855.94202484800007</v>
      </c>
      <c r="G63" s="20">
        <v>1414.4330766122359</v>
      </c>
      <c r="H63" s="20">
        <v>1479.69199404762</v>
      </c>
      <c r="I63" s="20">
        <v>9049.7705736071402</v>
      </c>
      <c r="J63" s="20">
        <v>537.58998972571408</v>
      </c>
      <c r="K63" s="20">
        <v>22.542560299999987</v>
      </c>
      <c r="L63" s="20">
        <v>3361.79882</v>
      </c>
      <c r="M63" s="22" t="b">
        <v>1</v>
      </c>
      <c r="N63" s="20">
        <v>9587.3605633328552</v>
      </c>
      <c r="O63" s="44"/>
    </row>
    <row r="64" spans="1:15" x14ac:dyDescent="0.25">
      <c r="A64" s="18"/>
      <c r="B64" s="19">
        <v>43132.791666666664</v>
      </c>
      <c r="C64" s="20">
        <v>2822.5213637500005</v>
      </c>
      <c r="D64" s="20">
        <v>2792.8602211875</v>
      </c>
      <c r="E64" s="20">
        <v>2184.9077902500003</v>
      </c>
      <c r="F64" s="20">
        <v>1396.1624915710001</v>
      </c>
      <c r="G64" s="20">
        <v>1098.6056348067361</v>
      </c>
      <c r="H64" s="20">
        <v>1831.09699404762</v>
      </c>
      <c r="I64" s="20">
        <v>8554.9368760471407</v>
      </c>
      <c r="J64" s="20">
        <v>487.40930546571605</v>
      </c>
      <c r="K64" s="20">
        <v>231.70123909999998</v>
      </c>
      <c r="L64" s="20">
        <v>2852.107074999999</v>
      </c>
      <c r="M64" s="22" t="b">
        <v>1</v>
      </c>
      <c r="N64" s="20">
        <v>9042.3461815128576</v>
      </c>
      <c r="O64" s="44"/>
    </row>
    <row r="65" spans="1:15" x14ac:dyDescent="0.25">
      <c r="A65" s="18"/>
      <c r="B65" s="19">
        <v>43132.833333333336</v>
      </c>
      <c r="C65" s="20">
        <v>2787.44981125</v>
      </c>
      <c r="D65" s="20">
        <v>1763.1538825</v>
      </c>
      <c r="E65" s="20">
        <v>2173.8187777500002</v>
      </c>
      <c r="F65" s="20">
        <v>1029.547373854499</v>
      </c>
      <c r="G65" s="20">
        <v>1060.257438890736</v>
      </c>
      <c r="H65" s="20">
        <v>2380.2019940476202</v>
      </c>
      <c r="I65" s="20">
        <v>8015.6852640871411</v>
      </c>
      <c r="J65" s="20">
        <v>454.72985530571401</v>
      </c>
      <c r="K65" s="20">
        <v>140.4846814</v>
      </c>
      <c r="L65" s="20">
        <v>2583.5294775000002</v>
      </c>
      <c r="M65" s="22" t="b">
        <v>1</v>
      </c>
      <c r="N65" s="20">
        <v>8470.4151193928556</v>
      </c>
      <c r="O65" s="44"/>
    </row>
    <row r="66" spans="1:15" x14ac:dyDescent="0.25">
      <c r="A66" s="18"/>
      <c r="B66" s="19">
        <v>43132.875</v>
      </c>
      <c r="C66" s="20">
        <v>2761.3091100000001</v>
      </c>
      <c r="D66" s="20">
        <v>706.97081218750009</v>
      </c>
      <c r="E66" s="20">
        <v>2224.9489892500005</v>
      </c>
      <c r="F66" s="20">
        <v>579.89803704450003</v>
      </c>
      <c r="G66" s="20">
        <v>1084.5776110032361</v>
      </c>
      <c r="H66" s="20">
        <v>3017.9219940476205</v>
      </c>
      <c r="I66" s="20">
        <v>7429.8094364571398</v>
      </c>
      <c r="J66" s="20">
        <v>429.35270367571201</v>
      </c>
      <c r="K66" s="20">
        <v>303.74686590000005</v>
      </c>
      <c r="L66" s="20">
        <v>2212.7175475000004</v>
      </c>
      <c r="M66" s="22" t="b">
        <v>1</v>
      </c>
      <c r="N66" s="20">
        <v>7859.1621401328521</v>
      </c>
      <c r="O66" s="44"/>
    </row>
    <row r="67" spans="1:15" x14ac:dyDescent="0.25">
      <c r="A67" s="18"/>
      <c r="B67" s="19">
        <v>43132.916666666664</v>
      </c>
      <c r="C67" s="20">
        <v>2728.6505077500001</v>
      </c>
      <c r="D67" s="20">
        <v>732.23916906250008</v>
      </c>
      <c r="E67" s="20">
        <v>1766.2190322500001</v>
      </c>
      <c r="F67" s="20">
        <v>443.36332431950007</v>
      </c>
      <c r="G67" s="20">
        <v>1080.5383599232352</v>
      </c>
      <c r="H67" s="20">
        <v>3509.9949940476204</v>
      </c>
      <c r="I67" s="20">
        <v>7248.45072665714</v>
      </c>
      <c r="J67" s="20">
        <v>433.18524679571402</v>
      </c>
      <c r="K67" s="20">
        <v>351.15186890000001</v>
      </c>
      <c r="L67" s="20">
        <v>2228.217545</v>
      </c>
      <c r="M67" s="22" t="b">
        <v>1</v>
      </c>
      <c r="N67" s="20">
        <v>7681.6359734528542</v>
      </c>
      <c r="O67" s="44"/>
    </row>
    <row r="68" spans="1:15" x14ac:dyDescent="0.25">
      <c r="A68" s="18"/>
      <c r="B68" s="19">
        <v>43132.958333333336</v>
      </c>
      <c r="C68" s="20">
        <v>2660.6155145000002</v>
      </c>
      <c r="D68" s="20">
        <v>441.612555875</v>
      </c>
      <c r="E68" s="20">
        <v>1640.7335860000001</v>
      </c>
      <c r="F68" s="20">
        <v>387.12544469950001</v>
      </c>
      <c r="G68" s="20">
        <v>1050.7522871707361</v>
      </c>
      <c r="H68" s="20">
        <v>3684.4919940476202</v>
      </c>
      <c r="I68" s="20">
        <v>6798.691507187139</v>
      </c>
      <c r="J68" s="20">
        <v>410.01090360571601</v>
      </c>
      <c r="K68" s="20">
        <v>440.31860899999998</v>
      </c>
      <c r="L68" s="20">
        <v>2216.310362499999</v>
      </c>
      <c r="M68" s="22" t="b">
        <v>1</v>
      </c>
      <c r="N68" s="20">
        <v>7208.7024107928546</v>
      </c>
      <c r="O68" s="44"/>
    </row>
    <row r="69" spans="1:15" x14ac:dyDescent="0.25">
      <c r="A69" s="18"/>
      <c r="B69" s="19">
        <v>43133</v>
      </c>
      <c r="C69" s="20">
        <v>2606.95727975</v>
      </c>
      <c r="D69" s="20">
        <v>319.83046637500001</v>
      </c>
      <c r="E69" s="20">
        <v>1398.1407677499992</v>
      </c>
      <c r="F69" s="20">
        <v>296.01685580700001</v>
      </c>
      <c r="G69" s="20">
        <v>1031.0663931232359</v>
      </c>
      <c r="H69" s="20">
        <v>4113.2799940476198</v>
      </c>
      <c r="I69" s="20">
        <v>6434.9321373171388</v>
      </c>
      <c r="J69" s="20">
        <v>399.42718403571604</v>
      </c>
      <c r="K69" s="20">
        <v>1079.907890499999</v>
      </c>
      <c r="L69" s="20">
        <v>1851.024545</v>
      </c>
      <c r="M69" s="22" t="b">
        <v>1</v>
      </c>
      <c r="N69" s="20">
        <v>6834.3593213528547</v>
      </c>
      <c r="O69" s="44"/>
    </row>
    <row r="70" spans="1:15" x14ac:dyDescent="0.25">
      <c r="A70" s="18"/>
      <c r="B70" s="19">
        <v>43133.041666666664</v>
      </c>
      <c r="C70" s="20">
        <v>2566.9540547500001</v>
      </c>
      <c r="D70" s="20">
        <v>435.23729925000004</v>
      </c>
      <c r="E70" s="20">
        <v>1281.1604797499999</v>
      </c>
      <c r="F70" s="20">
        <v>288.05732949950004</v>
      </c>
      <c r="G70" s="20">
        <v>1004.9433507057361</v>
      </c>
      <c r="H70" s="20">
        <v>4057.6169940476202</v>
      </c>
      <c r="I70" s="20">
        <v>6215.0201047271412</v>
      </c>
      <c r="J70" s="20">
        <v>388.924380475715</v>
      </c>
      <c r="K70" s="20">
        <v>1161.1313478</v>
      </c>
      <c r="L70" s="20">
        <v>1868.893675</v>
      </c>
      <c r="M70" s="22" t="b">
        <v>1</v>
      </c>
      <c r="N70" s="20">
        <v>6603.9444852028564</v>
      </c>
      <c r="O70" s="44"/>
    </row>
    <row r="71" spans="1:15" x14ac:dyDescent="0.25">
      <c r="A71" s="18"/>
      <c r="B71" s="19">
        <v>43133.083333333336</v>
      </c>
      <c r="C71" s="20">
        <v>2555.976293499999</v>
      </c>
      <c r="D71" s="20">
        <v>337.54235862500002</v>
      </c>
      <c r="E71" s="20">
        <v>1296.18704275</v>
      </c>
      <c r="F71" s="20">
        <v>229.808094307</v>
      </c>
      <c r="G71" s="20">
        <v>1007.5306533932361</v>
      </c>
      <c r="H71" s="20">
        <v>4288.0669940476182</v>
      </c>
      <c r="I71" s="20">
        <v>6105.6755819971404</v>
      </c>
      <c r="J71" s="20">
        <v>395.76289182571503</v>
      </c>
      <c r="K71" s="20">
        <v>1447.9899653</v>
      </c>
      <c r="L71" s="20">
        <v>1765.6829975000001</v>
      </c>
      <c r="M71" s="22" t="b">
        <v>1</v>
      </c>
      <c r="N71" s="20">
        <v>6501.4384738228555</v>
      </c>
      <c r="O71" s="44"/>
    </row>
    <row r="72" spans="1:15" x14ac:dyDescent="0.25">
      <c r="A72" s="18"/>
      <c r="B72" s="19">
        <v>43133.125</v>
      </c>
      <c r="C72" s="20">
        <v>2564.2834312499995</v>
      </c>
      <c r="D72" s="20">
        <v>281.21439131250008</v>
      </c>
      <c r="E72" s="20">
        <v>1392.7291815000001</v>
      </c>
      <c r="F72" s="20">
        <v>213.47676640200001</v>
      </c>
      <c r="G72" s="20">
        <v>996.59837973073604</v>
      </c>
      <c r="H72" s="20">
        <v>4269.0279940476203</v>
      </c>
      <c r="I72" s="20">
        <v>5981.44886550714</v>
      </c>
      <c r="J72" s="20">
        <v>387.65423723571502</v>
      </c>
      <c r="K72" s="20">
        <v>1667.8581290000002</v>
      </c>
      <c r="L72" s="20">
        <v>1680.3689125000001</v>
      </c>
      <c r="M72" s="22" t="b">
        <v>1</v>
      </c>
      <c r="N72" s="20">
        <v>6369.1031027428553</v>
      </c>
      <c r="O72" s="44"/>
    </row>
    <row r="73" spans="1:15" x14ac:dyDescent="0.25">
      <c r="A73" s="18"/>
      <c r="B73" s="19">
        <v>43133.166666666664</v>
      </c>
      <c r="C73" s="20">
        <v>2562.4407712500001</v>
      </c>
      <c r="D73" s="20">
        <v>305.42204850000007</v>
      </c>
      <c r="E73" s="20">
        <v>1375.052719249999</v>
      </c>
      <c r="F73" s="20">
        <v>182.24380734700003</v>
      </c>
      <c r="G73" s="20">
        <v>995.174258948236</v>
      </c>
      <c r="H73" s="20">
        <v>4379.2819940476202</v>
      </c>
      <c r="I73" s="20">
        <v>6112.8436175671404</v>
      </c>
      <c r="J73" s="20">
        <v>384.94962507571501</v>
      </c>
      <c r="K73" s="20">
        <v>1689.7215042</v>
      </c>
      <c r="L73" s="20">
        <v>1612.1008525000002</v>
      </c>
      <c r="M73" s="22" t="b">
        <v>1</v>
      </c>
      <c r="N73" s="20">
        <v>6497.7932426428551</v>
      </c>
      <c r="O73" s="44"/>
    </row>
    <row r="74" spans="1:15" x14ac:dyDescent="0.25">
      <c r="A74" s="18"/>
      <c r="B74" s="19">
        <v>43133.208333333336</v>
      </c>
      <c r="C74" s="20">
        <v>2540.1834102500002</v>
      </c>
      <c r="D74" s="20">
        <v>413.47742143750008</v>
      </c>
      <c r="E74" s="20">
        <v>1458.0601087500002</v>
      </c>
      <c r="F74" s="20">
        <v>207.94501119200001</v>
      </c>
      <c r="G74" s="20">
        <v>1016.7199992857361</v>
      </c>
      <c r="H74" s="20">
        <v>4094.5539940476192</v>
      </c>
      <c r="I74" s="20">
        <v>6687.2013789271405</v>
      </c>
      <c r="J74" s="20">
        <v>400.62468403571609</v>
      </c>
      <c r="K74" s="20">
        <v>812.07783949999998</v>
      </c>
      <c r="L74" s="20">
        <v>1831.0360425000001</v>
      </c>
      <c r="M74" s="22" t="b">
        <v>1</v>
      </c>
      <c r="N74" s="20">
        <v>7087.8260629628567</v>
      </c>
      <c r="O74" s="44"/>
    </row>
    <row r="75" spans="1:15" x14ac:dyDescent="0.25">
      <c r="A75" s="18"/>
      <c r="B75" s="19">
        <v>43133.25</v>
      </c>
      <c r="C75" s="20">
        <v>2622.4349175000002</v>
      </c>
      <c r="D75" s="20">
        <v>1109.612269625</v>
      </c>
      <c r="E75" s="20">
        <v>1754.51361625</v>
      </c>
      <c r="F75" s="20">
        <v>221.59136366950003</v>
      </c>
      <c r="G75" s="20">
        <v>1071.6878325007362</v>
      </c>
      <c r="H75" s="20">
        <v>3627.0349940476203</v>
      </c>
      <c r="I75" s="20">
        <v>7664.1872227771401</v>
      </c>
      <c r="J75" s="20">
        <v>452.83078101571402</v>
      </c>
      <c r="K75" s="20">
        <v>203.9057823</v>
      </c>
      <c r="L75" s="20">
        <v>2085.9512074999998</v>
      </c>
      <c r="M75" s="22" t="b">
        <v>1</v>
      </c>
      <c r="N75" s="20">
        <v>8117.018003792854</v>
      </c>
      <c r="O75" s="44"/>
    </row>
    <row r="76" spans="1:15" x14ac:dyDescent="0.25">
      <c r="A76" s="18"/>
      <c r="B76" s="19">
        <v>43133.291666666664</v>
      </c>
      <c r="C76" s="20">
        <v>2774.9871337500003</v>
      </c>
      <c r="D76" s="20">
        <v>3145.0424688125004</v>
      </c>
      <c r="E76" s="20">
        <v>1974.8569647500001</v>
      </c>
      <c r="F76" s="20">
        <v>219.30413815399999</v>
      </c>
      <c r="G76" s="20">
        <v>1264.856101868736</v>
      </c>
      <c r="H76" s="20">
        <v>2597.5569940476189</v>
      </c>
      <c r="I76" s="20">
        <v>8645.1269338371403</v>
      </c>
      <c r="J76" s="20">
        <v>520.5636140457151</v>
      </c>
      <c r="K76" s="20">
        <v>60.4065735</v>
      </c>
      <c r="L76" s="20">
        <v>2750.50668</v>
      </c>
      <c r="M76" s="22" t="b">
        <v>1</v>
      </c>
      <c r="N76" s="20">
        <v>9165.6905478828558</v>
      </c>
      <c r="O76" s="44"/>
    </row>
    <row r="77" spans="1:15" x14ac:dyDescent="0.25">
      <c r="A77" s="18"/>
      <c r="B77" s="19">
        <v>43133.333333333336</v>
      </c>
      <c r="C77" s="20">
        <v>2795.0731812499989</v>
      </c>
      <c r="D77" s="20">
        <v>3191.4021565000003</v>
      </c>
      <c r="E77" s="20">
        <v>1975.45931675</v>
      </c>
      <c r="F77" s="20">
        <v>195.8031523155</v>
      </c>
      <c r="G77" s="20">
        <v>1276.9008411497362</v>
      </c>
      <c r="H77" s="20">
        <v>2675.7619940476202</v>
      </c>
      <c r="I77" s="20">
        <v>9010.4774314271399</v>
      </c>
      <c r="J77" s="20">
        <v>542.813507785713</v>
      </c>
      <c r="K77" s="20">
        <v>3.1769727999999997</v>
      </c>
      <c r="L77" s="20">
        <v>2553.9327300000004</v>
      </c>
      <c r="M77" s="22" t="b">
        <v>1</v>
      </c>
      <c r="N77" s="20">
        <v>9553.2909392128531</v>
      </c>
      <c r="O77" s="44"/>
    </row>
    <row r="78" spans="1:15" x14ac:dyDescent="0.25">
      <c r="A78" s="18"/>
      <c r="B78" s="19">
        <v>43133.375</v>
      </c>
      <c r="C78" s="20">
        <v>2813.8354100000001</v>
      </c>
      <c r="D78" s="20">
        <v>3023.6170115625</v>
      </c>
      <c r="E78" s="20">
        <v>1995.4702972499992</v>
      </c>
      <c r="F78" s="20">
        <v>175.63804347799999</v>
      </c>
      <c r="G78" s="20">
        <v>1280.522623884736</v>
      </c>
      <c r="H78" s="20">
        <v>2886.0669940476205</v>
      </c>
      <c r="I78" s="20">
        <v>9131.5534175671419</v>
      </c>
      <c r="J78" s="20">
        <v>549.012341855714</v>
      </c>
      <c r="K78" s="20">
        <v>3.1429657999999998</v>
      </c>
      <c r="L78" s="20">
        <v>2491.4416550000001</v>
      </c>
      <c r="M78" s="22" t="b">
        <v>1</v>
      </c>
      <c r="N78" s="20">
        <v>9680.565759422856</v>
      </c>
      <c r="O78" s="44"/>
    </row>
    <row r="79" spans="1:15" x14ac:dyDescent="0.25">
      <c r="A79" s="18"/>
      <c r="B79" s="19">
        <v>43133.416666666664</v>
      </c>
      <c r="C79" s="20">
        <v>2807.44081125</v>
      </c>
      <c r="D79" s="20">
        <v>2746.4794240625001</v>
      </c>
      <c r="E79" s="20">
        <v>2004.35193725</v>
      </c>
      <c r="F79" s="20">
        <v>146.92933457800001</v>
      </c>
      <c r="G79" s="20">
        <v>1285.643464684736</v>
      </c>
      <c r="H79" s="20">
        <v>3292.8619940476206</v>
      </c>
      <c r="I79" s="20">
        <v>9208.305684377141</v>
      </c>
      <c r="J79" s="20">
        <v>555.19172949571509</v>
      </c>
      <c r="K79" s="20">
        <v>46.081146999999987</v>
      </c>
      <c r="L79" s="20">
        <v>2474.128404999999</v>
      </c>
      <c r="M79" s="22" t="b">
        <v>1</v>
      </c>
      <c r="N79" s="20">
        <v>9763.4974138728558</v>
      </c>
      <c r="O79" s="44"/>
    </row>
    <row r="80" spans="1:15" x14ac:dyDescent="0.25">
      <c r="A80" s="18"/>
      <c r="B80" s="19">
        <v>43133.458333333336</v>
      </c>
      <c r="C80" s="20">
        <v>2799.700444999999</v>
      </c>
      <c r="D80" s="20">
        <v>2815.8849993125</v>
      </c>
      <c r="E80" s="20">
        <v>2012.0133995000001</v>
      </c>
      <c r="F80" s="20">
        <v>118.307701463</v>
      </c>
      <c r="G80" s="20">
        <v>1283.9732714197362</v>
      </c>
      <c r="H80" s="20">
        <v>3373.4369940476204</v>
      </c>
      <c r="I80" s="20">
        <v>9225.1644313571414</v>
      </c>
      <c r="J80" s="20">
        <v>549.01128428571303</v>
      </c>
      <c r="K80" s="20">
        <v>95.19306509999997</v>
      </c>
      <c r="L80" s="20">
        <v>2533.94803</v>
      </c>
      <c r="M80" s="22" t="b">
        <v>1</v>
      </c>
      <c r="N80" s="20">
        <v>9774.1757156428539</v>
      </c>
      <c r="O80" s="44"/>
    </row>
    <row r="81" spans="1:15" x14ac:dyDescent="0.25">
      <c r="A81" s="18"/>
      <c r="B81" s="19">
        <v>43133.5</v>
      </c>
      <c r="C81" s="20">
        <v>2800.8323437499998</v>
      </c>
      <c r="D81" s="20">
        <v>2565.3075765000003</v>
      </c>
      <c r="E81" s="20">
        <v>1990.2593162500002</v>
      </c>
      <c r="F81" s="20">
        <v>100.87365835050001</v>
      </c>
      <c r="G81" s="20">
        <v>1271.067133004736</v>
      </c>
      <c r="H81" s="20">
        <v>3432.8531940476205</v>
      </c>
      <c r="I81" s="20">
        <v>9014.6658746571411</v>
      </c>
      <c r="J81" s="20">
        <v>532.69301334571298</v>
      </c>
      <c r="K81" s="20">
        <v>60.215671399999991</v>
      </c>
      <c r="L81" s="20">
        <v>2553.6186625</v>
      </c>
      <c r="M81" s="22" t="b">
        <v>1</v>
      </c>
      <c r="N81" s="20">
        <v>9547.3588880028547</v>
      </c>
      <c r="O81" s="44"/>
    </row>
    <row r="82" spans="1:15" x14ac:dyDescent="0.25">
      <c r="A82" s="18"/>
      <c r="B82" s="19">
        <v>43133.541666666664</v>
      </c>
      <c r="C82" s="20">
        <v>2803.3124324999994</v>
      </c>
      <c r="D82" s="20">
        <v>1576.1883191250001</v>
      </c>
      <c r="E82" s="20">
        <v>1863.7471410000001</v>
      </c>
      <c r="F82" s="20">
        <v>122.236425568</v>
      </c>
      <c r="G82" s="20">
        <v>1266.748840232236</v>
      </c>
      <c r="H82" s="20">
        <v>3858.2609940476204</v>
      </c>
      <c r="I82" s="20">
        <v>8798.5100274271426</v>
      </c>
      <c r="J82" s="20">
        <v>501.35157174571407</v>
      </c>
      <c r="K82" s="20">
        <v>7.9024532999999995</v>
      </c>
      <c r="L82" s="20">
        <v>2182.7301000000002</v>
      </c>
      <c r="M82" s="22" t="b">
        <v>1</v>
      </c>
      <c r="N82" s="20">
        <v>9299.8615991728566</v>
      </c>
      <c r="O82" s="44"/>
    </row>
    <row r="83" spans="1:15" x14ac:dyDescent="0.25">
      <c r="A83" s="18"/>
      <c r="B83" s="19">
        <v>43133.583333333336</v>
      </c>
      <c r="C83" s="20">
        <v>2768.6945987499998</v>
      </c>
      <c r="D83" s="20">
        <v>1292.57350475</v>
      </c>
      <c r="E83" s="20">
        <v>1681.1097419999999</v>
      </c>
      <c r="F83" s="20">
        <v>148.96734665049999</v>
      </c>
      <c r="G83" s="20">
        <v>1244.2635416647361</v>
      </c>
      <c r="H83" s="20">
        <v>4096.4658490476186</v>
      </c>
      <c r="I83" s="20">
        <v>8673.6794026971402</v>
      </c>
      <c r="J83" s="20">
        <v>485.75879176571306</v>
      </c>
      <c r="K83" s="20">
        <v>37.999775899999989</v>
      </c>
      <c r="L83" s="20">
        <v>2034.6366125</v>
      </c>
      <c r="M83" s="22" t="b">
        <v>1</v>
      </c>
      <c r="N83" s="20">
        <v>9159.4381944628531</v>
      </c>
      <c r="O83" s="44"/>
    </row>
    <row r="84" spans="1:15" x14ac:dyDescent="0.25">
      <c r="A84" s="18"/>
      <c r="B84" s="19">
        <v>43133.625</v>
      </c>
      <c r="C84" s="20">
        <v>2757.8876100000002</v>
      </c>
      <c r="D84" s="20">
        <v>1648.6027758750001</v>
      </c>
      <c r="E84" s="20">
        <v>1643.02037875</v>
      </c>
      <c r="F84" s="20">
        <v>100.775582603</v>
      </c>
      <c r="G84" s="20">
        <v>1260.0297989172361</v>
      </c>
      <c r="H84" s="20">
        <v>3562.0712990476204</v>
      </c>
      <c r="I84" s="20">
        <v>8523.3062950571402</v>
      </c>
      <c r="J84" s="20">
        <v>460.21698283571499</v>
      </c>
      <c r="K84" s="20">
        <v>191.87218480000001</v>
      </c>
      <c r="L84" s="20">
        <v>1796.9919824999999</v>
      </c>
      <c r="M84" s="22" t="b">
        <v>1</v>
      </c>
      <c r="N84" s="20">
        <v>8983.5232778928548</v>
      </c>
      <c r="O84" s="44"/>
    </row>
    <row r="85" spans="1:15" x14ac:dyDescent="0.25">
      <c r="A85" s="18"/>
      <c r="B85" s="19">
        <v>43133.666666666664</v>
      </c>
      <c r="C85" s="20">
        <v>2754.6461049999998</v>
      </c>
      <c r="D85" s="20">
        <v>1705.9240038749999</v>
      </c>
      <c r="E85" s="20">
        <v>1740.98016775</v>
      </c>
      <c r="F85" s="20">
        <v>79.003009072999973</v>
      </c>
      <c r="G85" s="20">
        <v>1256.332356227236</v>
      </c>
      <c r="H85" s="20">
        <v>3327.5427440476201</v>
      </c>
      <c r="I85" s="20">
        <v>8545.638922847138</v>
      </c>
      <c r="J85" s="20">
        <v>457.83058812571403</v>
      </c>
      <c r="K85" s="20">
        <v>161.69076250000001</v>
      </c>
      <c r="L85" s="20">
        <v>1699.2681124999999</v>
      </c>
      <c r="M85" s="22" t="b">
        <v>1</v>
      </c>
      <c r="N85" s="20">
        <v>9003.4695109728527</v>
      </c>
      <c r="O85" s="44"/>
    </row>
    <row r="86" spans="1:15" x14ac:dyDescent="0.25">
      <c r="A86" s="18"/>
      <c r="B86" s="19">
        <v>43133.708333333336</v>
      </c>
      <c r="C86" s="20">
        <v>2779.810162499999</v>
      </c>
      <c r="D86" s="20">
        <v>2762.421423249999</v>
      </c>
      <c r="E86" s="20">
        <v>1797.3547462500001</v>
      </c>
      <c r="F86" s="20">
        <v>109.6170308255</v>
      </c>
      <c r="G86" s="20">
        <v>1301.657533139736</v>
      </c>
      <c r="H86" s="20">
        <v>2680.4119940476203</v>
      </c>
      <c r="I86" s="20">
        <v>8964.8757559371406</v>
      </c>
      <c r="J86" s="20">
        <v>499.11240267571401</v>
      </c>
      <c r="K86" s="20">
        <v>113.7961064</v>
      </c>
      <c r="L86" s="20">
        <v>1853.488625</v>
      </c>
      <c r="M86" s="22" t="b">
        <v>1</v>
      </c>
      <c r="N86" s="20">
        <v>9463.988158612854</v>
      </c>
      <c r="O86" s="44"/>
    </row>
    <row r="87" spans="1:15" x14ac:dyDescent="0.25">
      <c r="A87" s="18"/>
      <c r="B87" s="19">
        <v>43133.75</v>
      </c>
      <c r="C87" s="20">
        <v>2814.4616645000001</v>
      </c>
      <c r="D87" s="20">
        <v>3056.6846254375</v>
      </c>
      <c r="E87" s="20">
        <v>1821.2311427500001</v>
      </c>
      <c r="F87" s="20">
        <v>210.77020232800001</v>
      </c>
      <c r="G87" s="20">
        <v>1303.0556556797362</v>
      </c>
      <c r="H87" s="20">
        <v>2348.9989940476203</v>
      </c>
      <c r="I87" s="20">
        <v>8936.7232720871398</v>
      </c>
      <c r="J87" s="20">
        <v>496.44001645571302</v>
      </c>
      <c r="K87" s="20">
        <v>2.6908712000000001</v>
      </c>
      <c r="L87" s="20">
        <v>2119.348125</v>
      </c>
      <c r="M87" s="22" t="b">
        <v>1</v>
      </c>
      <c r="N87" s="20">
        <v>9433.1632885428535</v>
      </c>
      <c r="O87" s="44"/>
    </row>
    <row r="88" spans="1:15" x14ac:dyDescent="0.25">
      <c r="A88" s="18"/>
      <c r="B88" s="19">
        <v>43133.791666666664</v>
      </c>
      <c r="C88" s="20">
        <v>2796.2455719999998</v>
      </c>
      <c r="D88" s="20">
        <v>2414.7468746874997</v>
      </c>
      <c r="E88" s="20">
        <v>1860.6355205</v>
      </c>
      <c r="F88" s="20">
        <v>423.02428026850004</v>
      </c>
      <c r="G88" s="20">
        <v>1148.4636935192361</v>
      </c>
      <c r="H88" s="20">
        <v>2426.8569940476204</v>
      </c>
      <c r="I88" s="20">
        <v>8405.0645489971394</v>
      </c>
      <c r="J88" s="20">
        <v>455.186538225714</v>
      </c>
      <c r="K88" s="20">
        <v>44.754688799999983</v>
      </c>
      <c r="L88" s="20">
        <v>2164.9671590000003</v>
      </c>
      <c r="M88" s="22" t="b">
        <v>1</v>
      </c>
      <c r="N88" s="20">
        <v>8860.251087222854</v>
      </c>
      <c r="O88" s="44"/>
    </row>
    <row r="89" spans="1:15" x14ac:dyDescent="0.25">
      <c r="A89" s="18"/>
      <c r="B89" s="19">
        <v>43133.833333333336</v>
      </c>
      <c r="C89" s="20">
        <v>2751.00251725</v>
      </c>
      <c r="D89" s="20">
        <v>1290.3789901250002</v>
      </c>
      <c r="E89" s="20">
        <v>1806.037262249999</v>
      </c>
      <c r="F89" s="20">
        <v>656.21553448450004</v>
      </c>
      <c r="G89" s="20">
        <v>1089.3178935257361</v>
      </c>
      <c r="H89" s="20">
        <v>2990.0289940476205</v>
      </c>
      <c r="I89" s="20">
        <v>7853.9982781171411</v>
      </c>
      <c r="J89" s="20">
        <v>431.05064946571201</v>
      </c>
      <c r="K89" s="20">
        <v>146.31202160000001</v>
      </c>
      <c r="L89" s="20">
        <v>2151.6202425000001</v>
      </c>
      <c r="M89" s="22" t="b">
        <v>1</v>
      </c>
      <c r="N89" s="20">
        <v>8285.0489275828531</v>
      </c>
      <c r="O89" s="44"/>
    </row>
    <row r="90" spans="1:15" x14ac:dyDescent="0.25">
      <c r="A90" s="18"/>
      <c r="B90" s="19">
        <v>43133.875</v>
      </c>
      <c r="C90" s="20">
        <v>2674.2207122500004</v>
      </c>
      <c r="D90" s="20">
        <v>550.28387000000009</v>
      </c>
      <c r="E90" s="20">
        <v>1664.3954887500001</v>
      </c>
      <c r="F90" s="20">
        <v>796.13355223200006</v>
      </c>
      <c r="G90" s="20">
        <v>1069.277070293236</v>
      </c>
      <c r="H90" s="20">
        <v>3485.0429940476206</v>
      </c>
      <c r="I90" s="20">
        <v>7265.6765778571407</v>
      </c>
      <c r="J90" s="20">
        <v>413.44602081571304</v>
      </c>
      <c r="K90" s="20">
        <v>406.30069390000006</v>
      </c>
      <c r="L90" s="20">
        <v>2153.9303949999999</v>
      </c>
      <c r="M90" s="22" t="b">
        <v>1</v>
      </c>
      <c r="N90" s="20">
        <v>7679.1225986728541</v>
      </c>
      <c r="O90" s="44"/>
    </row>
    <row r="91" spans="1:15" x14ac:dyDescent="0.25">
      <c r="A91" s="18"/>
      <c r="B91" s="19">
        <v>43133.916666666664</v>
      </c>
      <c r="C91" s="20">
        <v>2586.2707925</v>
      </c>
      <c r="D91" s="20">
        <v>415.10761762500005</v>
      </c>
      <c r="E91" s="20">
        <v>1676.5966222500001</v>
      </c>
      <c r="F91" s="20">
        <v>791.99945640450005</v>
      </c>
      <c r="G91" s="20">
        <v>1079.279531815735</v>
      </c>
      <c r="H91" s="20">
        <v>3609.9689940476205</v>
      </c>
      <c r="I91" s="20">
        <v>7171.3508940271404</v>
      </c>
      <c r="J91" s="20">
        <v>417.89983071571601</v>
      </c>
      <c r="K91" s="20">
        <v>327.46241240000001</v>
      </c>
      <c r="L91" s="20">
        <v>2242.5098775000001</v>
      </c>
      <c r="M91" s="22" t="b">
        <v>1</v>
      </c>
      <c r="N91" s="20">
        <v>7589.2507247428566</v>
      </c>
      <c r="O91" s="44"/>
    </row>
    <row r="92" spans="1:15" x14ac:dyDescent="0.25">
      <c r="A92" s="18"/>
      <c r="B92" s="19">
        <v>43133.958333333336</v>
      </c>
      <c r="C92" s="20">
        <v>2541.2018725000003</v>
      </c>
      <c r="D92" s="20">
        <v>408.63154056250005</v>
      </c>
      <c r="E92" s="20">
        <v>1597.2400600000001</v>
      </c>
      <c r="F92" s="20">
        <v>684.8750029345</v>
      </c>
      <c r="G92" s="20">
        <v>1042.797395908236</v>
      </c>
      <c r="H92" s="20">
        <v>3790.8389940476204</v>
      </c>
      <c r="I92" s="20">
        <v>6724.071108327139</v>
      </c>
      <c r="J92" s="20">
        <v>419.82906982571603</v>
      </c>
      <c r="K92" s="20">
        <v>518.87902780000002</v>
      </c>
      <c r="L92" s="20">
        <v>2402.80566</v>
      </c>
      <c r="M92" s="22" t="b">
        <v>1</v>
      </c>
      <c r="N92" s="20">
        <v>7143.900178152855</v>
      </c>
      <c r="O92" s="44"/>
    </row>
    <row r="93" spans="1:15" x14ac:dyDescent="0.25">
      <c r="A93" s="18"/>
      <c r="B93" s="19">
        <v>43134</v>
      </c>
      <c r="C93" s="20">
        <v>2514.5186387499994</v>
      </c>
      <c r="D93" s="20">
        <v>452.32746118750003</v>
      </c>
      <c r="E93" s="20">
        <v>1395.4761980000001</v>
      </c>
      <c r="F93" s="20">
        <v>515.5579817995</v>
      </c>
      <c r="G93" s="20">
        <v>982.12339658823612</v>
      </c>
      <c r="H93" s="20">
        <v>3880.3909940476206</v>
      </c>
      <c r="I93" s="20">
        <v>6325.5257559771389</v>
      </c>
      <c r="J93" s="20">
        <v>392.01535829571503</v>
      </c>
      <c r="K93" s="20">
        <v>460.5049386</v>
      </c>
      <c r="L93" s="20">
        <v>2562.3486174999994</v>
      </c>
      <c r="M93" s="22" t="b">
        <v>1</v>
      </c>
      <c r="N93" s="20">
        <v>6717.5411142728535</v>
      </c>
      <c r="O93" s="44"/>
    </row>
    <row r="94" spans="1:15" x14ac:dyDescent="0.25">
      <c r="A94" s="18"/>
      <c r="B94" s="19">
        <v>43134.041666666664</v>
      </c>
      <c r="C94" s="20">
        <v>2513.4076312500001</v>
      </c>
      <c r="D94" s="20">
        <v>308.45592900000008</v>
      </c>
      <c r="E94" s="20">
        <v>1156.8895607500001</v>
      </c>
      <c r="F94" s="20">
        <v>442.86498599450005</v>
      </c>
      <c r="G94" s="20">
        <v>981.18457886073611</v>
      </c>
      <c r="H94" s="20">
        <v>4414.94199404762</v>
      </c>
      <c r="I94" s="20">
        <v>6043.1941764571402</v>
      </c>
      <c r="J94" s="20">
        <v>381.55354324571505</v>
      </c>
      <c r="K94" s="20">
        <v>841.22830020000004</v>
      </c>
      <c r="L94" s="20">
        <v>2551.7686600000002</v>
      </c>
      <c r="M94" s="22" t="b">
        <v>1</v>
      </c>
      <c r="N94" s="20">
        <v>6424.7477197028556</v>
      </c>
      <c r="O94" s="44"/>
    </row>
    <row r="95" spans="1:15" x14ac:dyDescent="0.25">
      <c r="A95" s="18"/>
      <c r="B95" s="19">
        <v>43134.083333333336</v>
      </c>
      <c r="C95" s="20">
        <v>2489.255097499999</v>
      </c>
      <c r="D95" s="20">
        <v>271.54927250000003</v>
      </c>
      <c r="E95" s="20">
        <v>1076.3581597500001</v>
      </c>
      <c r="F95" s="20">
        <v>382.62925715950001</v>
      </c>
      <c r="G95" s="20">
        <v>972.27335634573603</v>
      </c>
      <c r="H95" s="20">
        <v>4426.71399404762</v>
      </c>
      <c r="I95" s="20">
        <v>5879.6930256371388</v>
      </c>
      <c r="J95" s="20">
        <v>373.46188456571508</v>
      </c>
      <c r="K95" s="20">
        <v>892.56913960000009</v>
      </c>
      <c r="L95" s="20">
        <v>2473.0550874999994</v>
      </c>
      <c r="M95" s="22" t="b">
        <v>1</v>
      </c>
      <c r="N95" s="20">
        <v>6253.1549102028539</v>
      </c>
      <c r="O95" s="44"/>
    </row>
    <row r="96" spans="1:15" x14ac:dyDescent="0.25">
      <c r="A96" s="18"/>
      <c r="B96" s="19">
        <v>43134.125</v>
      </c>
      <c r="C96" s="20">
        <v>2483.7890400000001</v>
      </c>
      <c r="D96" s="20">
        <v>248.11526900000001</v>
      </c>
      <c r="E96" s="20">
        <v>1057.219591</v>
      </c>
      <c r="F96" s="20">
        <v>356.38465388200001</v>
      </c>
      <c r="G96" s="20">
        <v>985.25506173323595</v>
      </c>
      <c r="H96" s="20">
        <v>4066.7249940476204</v>
      </c>
      <c r="I96" s="20">
        <v>5671.720024657141</v>
      </c>
      <c r="J96" s="20">
        <v>345.16862150571501</v>
      </c>
      <c r="K96" s="20">
        <v>619.22135600000001</v>
      </c>
      <c r="L96" s="20">
        <v>2561.3786074999989</v>
      </c>
      <c r="M96" s="22" t="b">
        <v>1</v>
      </c>
      <c r="N96" s="20">
        <v>6016.8886461628563</v>
      </c>
      <c r="O96" s="44"/>
    </row>
    <row r="97" spans="1:15" x14ac:dyDescent="0.25">
      <c r="A97" s="18"/>
      <c r="B97" s="19">
        <v>43134.166666666664</v>
      </c>
      <c r="C97" s="20">
        <v>2478.2731200000003</v>
      </c>
      <c r="D97" s="20">
        <v>285.84421181250002</v>
      </c>
      <c r="E97" s="20">
        <v>1070.1677465</v>
      </c>
      <c r="F97" s="20">
        <v>377.82323478450002</v>
      </c>
      <c r="G97" s="20">
        <v>997.76692088823609</v>
      </c>
      <c r="H97" s="20">
        <v>4385.99099404762</v>
      </c>
      <c r="I97" s="20">
        <v>5660.5985030071397</v>
      </c>
      <c r="J97" s="20">
        <v>352.13483622571505</v>
      </c>
      <c r="K97" s="20">
        <v>1276.6475713</v>
      </c>
      <c r="L97" s="20">
        <v>2306.4853174999994</v>
      </c>
      <c r="M97" s="22" t="b">
        <v>1</v>
      </c>
      <c r="N97" s="20">
        <v>6012.7333392328546</v>
      </c>
      <c r="O97" s="44"/>
    </row>
    <row r="98" spans="1:15" x14ac:dyDescent="0.25">
      <c r="A98" s="18"/>
      <c r="B98" s="19">
        <v>43134.208333333336</v>
      </c>
      <c r="C98" s="20">
        <v>2455.2045712500003</v>
      </c>
      <c r="D98" s="20">
        <v>350.07702431250004</v>
      </c>
      <c r="E98" s="20">
        <v>1099.242381</v>
      </c>
      <c r="F98" s="20">
        <v>354.29436288950001</v>
      </c>
      <c r="G98" s="20">
        <v>1002.652930983236</v>
      </c>
      <c r="H98" s="20">
        <v>4162.0329940476204</v>
      </c>
      <c r="I98" s="20">
        <v>5882.2798328771405</v>
      </c>
      <c r="J98" s="20">
        <v>354.11404510571504</v>
      </c>
      <c r="K98" s="20">
        <v>876.37197900000012</v>
      </c>
      <c r="L98" s="20">
        <v>2310.7384075</v>
      </c>
      <c r="M98" s="22" t="b">
        <v>1</v>
      </c>
      <c r="N98" s="20">
        <v>6236.3938779828559</v>
      </c>
      <c r="O98" s="44"/>
    </row>
    <row r="99" spans="1:15" x14ac:dyDescent="0.25">
      <c r="A99" s="18"/>
      <c r="B99" s="19">
        <v>43134.25</v>
      </c>
      <c r="C99" s="20">
        <v>2483.0658800000001</v>
      </c>
      <c r="D99" s="20">
        <v>484.5692106875</v>
      </c>
      <c r="E99" s="20">
        <v>1167.25638875</v>
      </c>
      <c r="F99" s="20">
        <v>359.5103611445</v>
      </c>
      <c r="G99" s="20">
        <v>1020.8155801532361</v>
      </c>
      <c r="H99" s="20">
        <v>4531.8959940476198</v>
      </c>
      <c r="I99" s="20">
        <v>6222.8748070571401</v>
      </c>
      <c r="J99" s="20">
        <v>370.96182212571404</v>
      </c>
      <c r="K99" s="20">
        <v>1406.6985606000001</v>
      </c>
      <c r="L99" s="20">
        <v>2046.5782250000002</v>
      </c>
      <c r="M99" s="22" t="b">
        <v>1</v>
      </c>
      <c r="N99" s="20">
        <v>6593.8366291828543</v>
      </c>
      <c r="O99" s="44"/>
    </row>
    <row r="100" spans="1:15" x14ac:dyDescent="0.25">
      <c r="A100" s="18"/>
      <c r="B100" s="19">
        <v>43134.291666666664</v>
      </c>
      <c r="C100" s="20">
        <v>2601.04602875</v>
      </c>
      <c r="D100" s="20">
        <v>626.7360275625</v>
      </c>
      <c r="E100" s="20">
        <v>1493.3773355000001</v>
      </c>
      <c r="F100" s="20">
        <v>348.39359353899999</v>
      </c>
      <c r="G100" s="20">
        <v>1139.810441743736</v>
      </c>
      <c r="H100" s="20">
        <v>3600.1039940476203</v>
      </c>
      <c r="I100" s="20">
        <v>6857.4971268371401</v>
      </c>
      <c r="J100" s="20">
        <v>379.44210640571504</v>
      </c>
      <c r="K100" s="20">
        <v>496.44821290000004</v>
      </c>
      <c r="L100" s="20">
        <v>2076.0799750000001</v>
      </c>
      <c r="M100" s="22" t="b">
        <v>1</v>
      </c>
      <c r="N100" s="20">
        <v>7236.9392332428552</v>
      </c>
      <c r="O100" s="44"/>
    </row>
    <row r="101" spans="1:15" x14ac:dyDescent="0.25">
      <c r="A101" s="18"/>
      <c r="B101" s="19">
        <v>43134.333333333336</v>
      </c>
      <c r="C101" s="20">
        <v>2660.7470900000003</v>
      </c>
      <c r="D101" s="20">
        <v>1738.254783375</v>
      </c>
      <c r="E101" s="20">
        <v>1658.0728475000001</v>
      </c>
      <c r="F101" s="20">
        <v>416.29854825550007</v>
      </c>
      <c r="G101" s="20">
        <v>1218.115720284736</v>
      </c>
      <c r="H101" s="20">
        <v>2598.5049940476201</v>
      </c>
      <c r="I101" s="20">
        <v>7345.9850409071405</v>
      </c>
      <c r="J101" s="20">
        <v>391.19152835571401</v>
      </c>
      <c r="K101" s="20">
        <v>130.27033420000001</v>
      </c>
      <c r="L101" s="20">
        <v>2422.5470799999989</v>
      </c>
      <c r="M101" s="22" t="b">
        <v>1</v>
      </c>
      <c r="N101" s="20">
        <v>7737.1765692628542</v>
      </c>
      <c r="O101" s="44"/>
    </row>
    <row r="102" spans="1:15" x14ac:dyDescent="0.25">
      <c r="A102" s="18"/>
      <c r="B102" s="19">
        <v>43134.375</v>
      </c>
      <c r="C102" s="20">
        <v>2674.8729112500005</v>
      </c>
      <c r="D102" s="20">
        <v>2789.9558472500003</v>
      </c>
      <c r="E102" s="20">
        <v>1833.6858499999992</v>
      </c>
      <c r="F102" s="20">
        <v>491.6138783605</v>
      </c>
      <c r="G102" s="20">
        <v>1245.1407941547361</v>
      </c>
      <c r="H102" s="20">
        <v>2139.8899940476203</v>
      </c>
      <c r="I102" s="20">
        <v>7763.0269096771408</v>
      </c>
      <c r="J102" s="20">
        <v>431.02520768571304</v>
      </c>
      <c r="K102" s="20">
        <v>43.171210199999976</v>
      </c>
      <c r="L102" s="20">
        <v>2937.9359475000001</v>
      </c>
      <c r="M102" s="22" t="b">
        <v>1</v>
      </c>
      <c r="N102" s="20">
        <v>8194.0521173628531</v>
      </c>
      <c r="O102" s="44"/>
    </row>
    <row r="103" spans="1:15" x14ac:dyDescent="0.25">
      <c r="A103" s="18"/>
      <c r="B103" s="19">
        <v>43134.416666666664</v>
      </c>
      <c r="C103" s="20">
        <v>2684.40084875</v>
      </c>
      <c r="D103" s="20">
        <v>3026.9775449999988</v>
      </c>
      <c r="E103" s="20">
        <v>1852.221072</v>
      </c>
      <c r="F103" s="20">
        <v>526.72713866300012</v>
      </c>
      <c r="G103" s="20">
        <v>1271.864826902236</v>
      </c>
      <c r="H103" s="20">
        <v>1929.6899940476201</v>
      </c>
      <c r="I103" s="20">
        <v>7970.2797660471397</v>
      </c>
      <c r="J103" s="20">
        <v>438.04788701571402</v>
      </c>
      <c r="K103" s="20">
        <v>0.44416179999999988</v>
      </c>
      <c r="L103" s="20">
        <v>2883.1096105000001</v>
      </c>
      <c r="M103" s="22" t="b">
        <v>1</v>
      </c>
      <c r="N103" s="20">
        <v>8408.3276530628536</v>
      </c>
      <c r="O103" s="44"/>
    </row>
    <row r="104" spans="1:15" x14ac:dyDescent="0.25">
      <c r="A104" s="18"/>
      <c r="B104" s="19">
        <v>43134.458333333336</v>
      </c>
      <c r="C104" s="20">
        <v>2669.2713699999995</v>
      </c>
      <c r="D104" s="20">
        <v>3143.6075608125002</v>
      </c>
      <c r="E104" s="20">
        <v>1858.5729745000001</v>
      </c>
      <c r="F104" s="20">
        <v>446.33236137800003</v>
      </c>
      <c r="G104" s="20">
        <v>1258.972995244736</v>
      </c>
      <c r="H104" s="20">
        <v>1955.17299404762</v>
      </c>
      <c r="I104" s="20">
        <v>8036.6389330671409</v>
      </c>
      <c r="J104" s="20">
        <v>439.09027411571202</v>
      </c>
      <c r="K104" s="20">
        <v>4.1752018</v>
      </c>
      <c r="L104" s="20">
        <v>2852.0258469999994</v>
      </c>
      <c r="M104" s="22" t="b">
        <v>1</v>
      </c>
      <c r="N104" s="20">
        <v>8475.7292071828524</v>
      </c>
      <c r="O104" s="44"/>
    </row>
    <row r="105" spans="1:15" x14ac:dyDescent="0.25">
      <c r="A105" s="18"/>
      <c r="B105" s="19">
        <v>43134.5</v>
      </c>
      <c r="C105" s="20">
        <v>2629.45894</v>
      </c>
      <c r="D105" s="20">
        <v>2486.5414892500003</v>
      </c>
      <c r="E105" s="20">
        <v>1854.480462</v>
      </c>
      <c r="F105" s="20">
        <v>497.26135037300003</v>
      </c>
      <c r="G105" s="20">
        <v>1279.915229272236</v>
      </c>
      <c r="H105" s="20">
        <v>2244.5699940476202</v>
      </c>
      <c r="I105" s="20">
        <v>7889.5806517371402</v>
      </c>
      <c r="J105" s="20">
        <v>431.12574610571397</v>
      </c>
      <c r="K105" s="20">
        <v>94.672928600000006</v>
      </c>
      <c r="L105" s="20">
        <v>2576.8481385</v>
      </c>
      <c r="M105" s="22" t="b">
        <v>1</v>
      </c>
      <c r="N105" s="20">
        <v>8320.7063978428541</v>
      </c>
      <c r="O105" s="44"/>
    </row>
    <row r="106" spans="1:15" x14ac:dyDescent="0.25">
      <c r="A106" s="18"/>
      <c r="B106" s="19">
        <v>43134.541666666664</v>
      </c>
      <c r="C106" s="20">
        <v>2596.9384812500002</v>
      </c>
      <c r="D106" s="20">
        <v>1175.8534758124999</v>
      </c>
      <c r="E106" s="20">
        <v>1674.3391747500002</v>
      </c>
      <c r="F106" s="20">
        <v>914.32363492050001</v>
      </c>
      <c r="G106" s="20">
        <v>1240.501756812236</v>
      </c>
      <c r="H106" s="20">
        <v>2791.4779940476205</v>
      </c>
      <c r="I106" s="20">
        <v>7708.1483110471399</v>
      </c>
      <c r="J106" s="20">
        <v>408.58173874571304</v>
      </c>
      <c r="K106" s="20">
        <v>121.3658403</v>
      </c>
      <c r="L106" s="20">
        <v>2155.3386274999989</v>
      </c>
      <c r="M106" s="22" t="b">
        <v>1</v>
      </c>
      <c r="N106" s="20">
        <v>8116.7300497928527</v>
      </c>
      <c r="O106" s="44"/>
    </row>
    <row r="107" spans="1:15" x14ac:dyDescent="0.25">
      <c r="A107" s="18"/>
      <c r="B107" s="19">
        <v>43134.583333333336</v>
      </c>
      <c r="C107" s="20">
        <v>2567.240256999999</v>
      </c>
      <c r="D107" s="20">
        <v>1017.178474125</v>
      </c>
      <c r="E107" s="20">
        <v>1557.6583290000001</v>
      </c>
      <c r="F107" s="20">
        <v>814.60728261550003</v>
      </c>
      <c r="G107" s="20">
        <v>1162.7169528047361</v>
      </c>
      <c r="H107" s="20">
        <v>2938.9129940476205</v>
      </c>
      <c r="I107" s="20">
        <v>7533.5236470171403</v>
      </c>
      <c r="J107" s="20">
        <v>394.13708177571499</v>
      </c>
      <c r="K107" s="20">
        <v>53.121055799999979</v>
      </c>
      <c r="L107" s="20">
        <v>2077.5325050000001</v>
      </c>
      <c r="M107" s="22" t="b">
        <v>1</v>
      </c>
      <c r="N107" s="20">
        <v>7927.6607287928555</v>
      </c>
      <c r="O107" s="44"/>
    </row>
    <row r="108" spans="1:15" x14ac:dyDescent="0.25">
      <c r="A108" s="18"/>
      <c r="B108" s="19">
        <v>43134.625</v>
      </c>
      <c r="C108" s="20">
        <v>2571.464190749999</v>
      </c>
      <c r="D108" s="20">
        <v>1198.003247375</v>
      </c>
      <c r="E108" s="20">
        <v>1550.2732900000001</v>
      </c>
      <c r="F108" s="20">
        <v>642.93087318049993</v>
      </c>
      <c r="G108" s="20">
        <v>1190.3182553597362</v>
      </c>
      <c r="H108" s="20">
        <v>2755.5279940476203</v>
      </c>
      <c r="I108" s="20">
        <v>7422.0057878971402</v>
      </c>
      <c r="J108" s="20">
        <v>386.692452815715</v>
      </c>
      <c r="K108" s="20">
        <v>30.50747999999998</v>
      </c>
      <c r="L108" s="20">
        <v>2069.3121300000003</v>
      </c>
      <c r="M108" s="22" t="b">
        <v>1</v>
      </c>
      <c r="N108" s="20">
        <v>7808.6982407128553</v>
      </c>
      <c r="O108" s="44"/>
    </row>
    <row r="109" spans="1:15" x14ac:dyDescent="0.25">
      <c r="A109" s="18"/>
      <c r="B109" s="19">
        <v>43134.666666666664</v>
      </c>
      <c r="C109" s="20">
        <v>2573.37306975</v>
      </c>
      <c r="D109" s="20">
        <v>1628.6112911875002</v>
      </c>
      <c r="E109" s="20">
        <v>1589.6541717499999</v>
      </c>
      <c r="F109" s="20">
        <v>529.2689875105001</v>
      </c>
      <c r="G109" s="20">
        <v>1216.3866131372361</v>
      </c>
      <c r="H109" s="20">
        <v>2413.0629940476201</v>
      </c>
      <c r="I109" s="20">
        <v>7408.2686295971407</v>
      </c>
      <c r="J109" s="20">
        <v>381.42367218571502</v>
      </c>
      <c r="K109" s="20">
        <v>94.314720599999973</v>
      </c>
      <c r="L109" s="20">
        <v>2066.350105</v>
      </c>
      <c r="M109" s="22" t="b">
        <v>1</v>
      </c>
      <c r="N109" s="20">
        <v>7789.6923017828558</v>
      </c>
      <c r="O109" s="44"/>
    </row>
    <row r="110" spans="1:15" x14ac:dyDescent="0.25">
      <c r="A110" s="18"/>
      <c r="B110" s="19">
        <v>43134.708333333336</v>
      </c>
      <c r="C110" s="20">
        <v>2660.2072760000001</v>
      </c>
      <c r="D110" s="20">
        <v>3036.816564875</v>
      </c>
      <c r="E110" s="20">
        <v>1822.6581510000001</v>
      </c>
      <c r="F110" s="20">
        <v>647.65031924549999</v>
      </c>
      <c r="G110" s="20">
        <v>1300.0392931747363</v>
      </c>
      <c r="H110" s="20">
        <v>1443.9889940476201</v>
      </c>
      <c r="I110" s="20">
        <v>7840.4330634571397</v>
      </c>
      <c r="J110" s="20">
        <v>422.43584468571203</v>
      </c>
      <c r="K110" s="20">
        <v>49.776817700000002</v>
      </c>
      <c r="L110" s="20">
        <v>2598.7148725000002</v>
      </c>
      <c r="M110" s="22" t="b">
        <v>1</v>
      </c>
      <c r="N110" s="20">
        <v>8262.8689081428511</v>
      </c>
      <c r="O110" s="44"/>
    </row>
    <row r="111" spans="1:15" x14ac:dyDescent="0.25">
      <c r="A111" s="18"/>
      <c r="B111" s="19">
        <v>43134.75</v>
      </c>
      <c r="C111" s="20">
        <v>2681.4490424999999</v>
      </c>
      <c r="D111" s="20">
        <v>3544.9460278749993</v>
      </c>
      <c r="E111" s="20">
        <v>1836.1897657499992</v>
      </c>
      <c r="F111" s="20">
        <v>966.79672545800008</v>
      </c>
      <c r="G111" s="20">
        <v>1280.853770422236</v>
      </c>
      <c r="H111" s="20">
        <v>1263.2629940476202</v>
      </c>
      <c r="I111" s="20">
        <v>7883.4702491371409</v>
      </c>
      <c r="J111" s="20">
        <v>439.69717861571303</v>
      </c>
      <c r="K111" s="20">
        <v>2.3099157999999997</v>
      </c>
      <c r="L111" s="20">
        <v>3248.0209825000002</v>
      </c>
      <c r="M111" s="22" t="b">
        <v>1</v>
      </c>
      <c r="N111" s="20">
        <v>8323.1674277528546</v>
      </c>
      <c r="O111" s="44"/>
    </row>
    <row r="112" spans="1:15" x14ac:dyDescent="0.25">
      <c r="A112" s="18"/>
      <c r="B112" s="19">
        <v>43134.791666666664</v>
      </c>
      <c r="C112" s="20">
        <v>2655.3659025000002</v>
      </c>
      <c r="D112" s="20">
        <v>2544.2785588125003</v>
      </c>
      <c r="E112" s="20">
        <v>1816.1182709999991</v>
      </c>
      <c r="F112" s="20">
        <v>1069.3067899585001</v>
      </c>
      <c r="G112" s="20">
        <v>1108.3469116042361</v>
      </c>
      <c r="H112" s="20">
        <v>1731.0989940476202</v>
      </c>
      <c r="I112" s="20">
        <v>7395.9707408171407</v>
      </c>
      <c r="J112" s="20">
        <v>405.82329460571208</v>
      </c>
      <c r="K112" s="20">
        <v>5.2424174999999993</v>
      </c>
      <c r="L112" s="20">
        <v>3117.478975</v>
      </c>
      <c r="M112" s="22" t="b">
        <v>1</v>
      </c>
      <c r="N112" s="20">
        <v>7801.7940354228531</v>
      </c>
      <c r="O112" s="44"/>
    </row>
    <row r="113" spans="1:15" x14ac:dyDescent="0.25">
      <c r="A113" s="18"/>
      <c r="B113" s="19">
        <v>43134.833333333336</v>
      </c>
      <c r="C113" s="20">
        <v>2628.94829875</v>
      </c>
      <c r="D113" s="20">
        <v>1024.4107769375</v>
      </c>
      <c r="E113" s="20">
        <v>1668.23356375</v>
      </c>
      <c r="F113" s="20">
        <v>1000.3770071345</v>
      </c>
      <c r="G113" s="20">
        <v>1100.237935363235</v>
      </c>
      <c r="H113" s="20">
        <v>2521.6299940476201</v>
      </c>
      <c r="I113" s="20">
        <v>6975.7889857871396</v>
      </c>
      <c r="J113" s="20">
        <v>374.70020639571504</v>
      </c>
      <c r="K113" s="20">
        <v>101.4004613</v>
      </c>
      <c r="L113" s="20">
        <v>2491.9479225</v>
      </c>
      <c r="M113" s="22" t="b">
        <v>1</v>
      </c>
      <c r="N113" s="20">
        <v>7350.4891921828548</v>
      </c>
      <c r="O113" s="44"/>
    </row>
    <row r="114" spans="1:15" x14ac:dyDescent="0.25">
      <c r="A114" s="18"/>
      <c r="B114" s="19">
        <v>43134.875</v>
      </c>
      <c r="C114" s="20">
        <v>2523.4834275000003</v>
      </c>
      <c r="D114" s="20">
        <v>574.66445106250001</v>
      </c>
      <c r="E114" s="20">
        <v>1569.894299</v>
      </c>
      <c r="F114" s="20">
        <v>1111.2562436845001</v>
      </c>
      <c r="G114" s="20">
        <v>1034.972896068236</v>
      </c>
      <c r="H114" s="20">
        <v>2867.6029940476205</v>
      </c>
      <c r="I114" s="20">
        <v>6547.5385959671403</v>
      </c>
      <c r="J114" s="20">
        <v>365.59644829571499</v>
      </c>
      <c r="K114" s="20">
        <v>155.6366371</v>
      </c>
      <c r="L114" s="20">
        <v>2613.1026300000003</v>
      </c>
      <c r="M114" s="22" t="b">
        <v>1</v>
      </c>
      <c r="N114" s="20">
        <v>6913.1350442628554</v>
      </c>
      <c r="O114" s="44"/>
    </row>
    <row r="115" spans="1:15" x14ac:dyDescent="0.25">
      <c r="A115" s="18"/>
      <c r="B115" s="19">
        <v>43134.916666666664</v>
      </c>
      <c r="C115" s="20">
        <v>2417.3514475000002</v>
      </c>
      <c r="D115" s="20">
        <v>400.65196462500001</v>
      </c>
      <c r="E115" s="20">
        <v>1548.2317282500001</v>
      </c>
      <c r="F115" s="20">
        <v>985.82969348450001</v>
      </c>
      <c r="G115" s="20">
        <v>1046.917392295735</v>
      </c>
      <c r="H115" s="20">
        <v>3479.7349940476206</v>
      </c>
      <c r="I115" s="20">
        <v>6538.93405003714</v>
      </c>
      <c r="J115" s="20">
        <v>382.98329966571504</v>
      </c>
      <c r="K115" s="20">
        <v>428.93627550000002</v>
      </c>
      <c r="L115" s="20">
        <v>2527.8635949999998</v>
      </c>
      <c r="M115" s="22" t="b">
        <v>1</v>
      </c>
      <c r="N115" s="20">
        <v>6921.9173497028551</v>
      </c>
      <c r="O115" s="44"/>
    </row>
    <row r="116" spans="1:15" x14ac:dyDescent="0.25">
      <c r="A116" s="18"/>
      <c r="B116" s="19">
        <v>43134.958333333336</v>
      </c>
      <c r="C116" s="20">
        <v>2373.5380074999998</v>
      </c>
      <c r="D116" s="20">
        <v>284.53608556250003</v>
      </c>
      <c r="E116" s="20">
        <v>1386.5400172499999</v>
      </c>
      <c r="F116" s="20">
        <v>913.17356339200001</v>
      </c>
      <c r="G116" s="20">
        <v>1007.8154507407361</v>
      </c>
      <c r="H116" s="20">
        <v>3903.5629940476206</v>
      </c>
      <c r="I116" s="20">
        <v>6199.29856823714</v>
      </c>
      <c r="J116" s="20">
        <v>380.35451495571505</v>
      </c>
      <c r="K116" s="20">
        <v>915.96378530000004</v>
      </c>
      <c r="L116" s="20">
        <v>2373.54925</v>
      </c>
      <c r="M116" s="22" t="b">
        <v>1</v>
      </c>
      <c r="N116" s="20">
        <v>6579.6530831928549</v>
      </c>
      <c r="O116" s="44"/>
    </row>
    <row r="117" spans="1:15" x14ac:dyDescent="0.25">
      <c r="A117" s="18"/>
      <c r="B117" s="19">
        <v>43135</v>
      </c>
      <c r="C117" s="20">
        <v>2340.9057712500003</v>
      </c>
      <c r="D117" s="20">
        <v>213.942750625</v>
      </c>
      <c r="E117" s="20">
        <v>1169.723352</v>
      </c>
      <c r="F117" s="20">
        <v>825.76982002450006</v>
      </c>
      <c r="G117" s="20">
        <v>990.42580308573611</v>
      </c>
      <c r="H117" s="20">
        <v>4097.6689940476199</v>
      </c>
      <c r="I117" s="20">
        <v>5881.8414200471407</v>
      </c>
      <c r="J117" s="20">
        <v>372.26103758571503</v>
      </c>
      <c r="K117" s="20">
        <v>1073.2237683999999</v>
      </c>
      <c r="L117" s="20">
        <v>2311.1102650000003</v>
      </c>
      <c r="M117" s="22" t="b">
        <v>1</v>
      </c>
      <c r="N117" s="20">
        <v>6254.1024576328555</v>
      </c>
      <c r="O117" s="44"/>
    </row>
    <row r="118" spans="1:15" x14ac:dyDescent="0.25">
      <c r="A118" s="18"/>
      <c r="B118" s="19">
        <v>43135.041666666664</v>
      </c>
      <c r="C118" s="20">
        <v>2330.701</v>
      </c>
      <c r="D118" s="20">
        <v>291.79376975000002</v>
      </c>
      <c r="E118" s="20">
        <v>1049.929938499999</v>
      </c>
      <c r="F118" s="20">
        <v>748.53639522200001</v>
      </c>
      <c r="G118" s="20">
        <v>1000.0954432132361</v>
      </c>
      <c r="H118" s="20">
        <v>4168.0679940476184</v>
      </c>
      <c r="I118" s="20">
        <v>5592.8004524071403</v>
      </c>
      <c r="J118" s="20">
        <v>360.99947692571504</v>
      </c>
      <c r="K118" s="20">
        <v>1242.4598639000001</v>
      </c>
      <c r="L118" s="20">
        <v>2392.8647475000002</v>
      </c>
      <c r="M118" s="22" t="b">
        <v>1</v>
      </c>
      <c r="N118" s="20">
        <v>5953.7999293328558</v>
      </c>
      <c r="O118" s="44"/>
    </row>
    <row r="119" spans="1:15" x14ac:dyDescent="0.25">
      <c r="A119" s="18"/>
      <c r="B119" s="19">
        <v>43135.083333333336</v>
      </c>
      <c r="C119" s="20">
        <v>2324.0612000000001</v>
      </c>
      <c r="D119" s="20">
        <v>258.12936475000004</v>
      </c>
      <c r="E119" s="20">
        <v>1033.3558780000001</v>
      </c>
      <c r="F119" s="20">
        <v>658.6165782920001</v>
      </c>
      <c r="G119" s="20">
        <v>968.947722893236</v>
      </c>
      <c r="H119" s="20">
        <v>4300.9529940476205</v>
      </c>
      <c r="I119" s="20">
        <v>5475.8721770871407</v>
      </c>
      <c r="J119" s="20">
        <v>362.16374369571503</v>
      </c>
      <c r="K119" s="20">
        <v>1383.2882546999999</v>
      </c>
      <c r="L119" s="20">
        <v>2322.739562499999</v>
      </c>
      <c r="M119" s="22" t="b">
        <v>1</v>
      </c>
      <c r="N119" s="20">
        <v>5838.035920782856</v>
      </c>
      <c r="O119" s="44"/>
    </row>
    <row r="120" spans="1:15" x14ac:dyDescent="0.25">
      <c r="A120" s="18"/>
      <c r="B120" s="19">
        <v>43135.125</v>
      </c>
      <c r="C120" s="20">
        <v>2318.5615212500002</v>
      </c>
      <c r="D120" s="20">
        <v>530.68113575000007</v>
      </c>
      <c r="E120" s="20">
        <v>1011.6442880000001</v>
      </c>
      <c r="F120" s="20">
        <v>552.19979958450006</v>
      </c>
      <c r="G120" s="20">
        <v>961.60767810073605</v>
      </c>
      <c r="H120" s="20">
        <v>3962.9259940476204</v>
      </c>
      <c r="I120" s="20">
        <v>5319.1406709471403</v>
      </c>
      <c r="J120" s="20">
        <v>331.76794528571497</v>
      </c>
      <c r="K120" s="20">
        <v>1385.957553</v>
      </c>
      <c r="L120" s="20">
        <v>2300.7542475</v>
      </c>
      <c r="M120" s="22" t="b">
        <v>1</v>
      </c>
      <c r="N120" s="20">
        <v>5650.9086162328549</v>
      </c>
      <c r="O120" s="44"/>
    </row>
    <row r="121" spans="1:15" x14ac:dyDescent="0.25">
      <c r="A121" s="18"/>
      <c r="B121" s="19">
        <v>43135.166666666664</v>
      </c>
      <c r="C121" s="20">
        <v>2310.57042</v>
      </c>
      <c r="D121" s="20">
        <v>386.42180568750007</v>
      </c>
      <c r="E121" s="20">
        <v>1031.206381499999</v>
      </c>
      <c r="F121" s="20">
        <v>402.96186376450004</v>
      </c>
      <c r="G121" s="20">
        <v>980.12040647323602</v>
      </c>
      <c r="H121" s="20">
        <v>3984.6409940476206</v>
      </c>
      <c r="I121" s="20">
        <v>5311.4541583071396</v>
      </c>
      <c r="J121" s="20">
        <v>328.83334066571501</v>
      </c>
      <c r="K121" s="20">
        <v>1232.29729</v>
      </c>
      <c r="L121" s="20">
        <v>2223.3370825000002</v>
      </c>
      <c r="M121" s="22" t="b">
        <v>1</v>
      </c>
      <c r="N121" s="20">
        <v>5640.2874989728543</v>
      </c>
      <c r="O121" s="44"/>
    </row>
    <row r="122" spans="1:15" x14ac:dyDescent="0.25">
      <c r="A122" s="18"/>
      <c r="B122" s="19">
        <v>43135.208333333336</v>
      </c>
      <c r="C122" s="20">
        <v>2294.8653062499989</v>
      </c>
      <c r="D122" s="20">
        <v>405.36806693750003</v>
      </c>
      <c r="E122" s="20">
        <v>1072.09601875</v>
      </c>
      <c r="F122" s="20">
        <v>436.38431804200002</v>
      </c>
      <c r="G122" s="20">
        <v>1006.638453205735</v>
      </c>
      <c r="H122" s="20">
        <v>4135.6519940476182</v>
      </c>
      <c r="I122" s="20">
        <v>5474.2022178971411</v>
      </c>
      <c r="J122" s="20">
        <v>340.27931873571504</v>
      </c>
      <c r="K122" s="20">
        <v>1213.0337305999999</v>
      </c>
      <c r="L122" s="20">
        <v>2323.4888900000001</v>
      </c>
      <c r="M122" s="22" t="b">
        <v>1</v>
      </c>
      <c r="N122" s="20">
        <v>5814.4815366328558</v>
      </c>
      <c r="O122" s="44"/>
    </row>
    <row r="123" spans="1:15" x14ac:dyDescent="0.25">
      <c r="A123" s="18"/>
      <c r="B123" s="19">
        <v>43135.25</v>
      </c>
      <c r="C123" s="20">
        <v>2286.4931750000001</v>
      </c>
      <c r="D123" s="20">
        <v>264.26305806250002</v>
      </c>
      <c r="E123" s="20">
        <v>1062.68818975</v>
      </c>
      <c r="F123" s="20">
        <v>499.57514882950005</v>
      </c>
      <c r="G123" s="20">
        <v>1008.4015293032361</v>
      </c>
      <c r="H123" s="20">
        <v>4213.1379940476199</v>
      </c>
      <c r="I123" s="20">
        <v>5611.4757737871396</v>
      </c>
      <c r="J123" s="20">
        <v>338.38552240571505</v>
      </c>
      <c r="K123" s="20">
        <v>1212.4508388000002</v>
      </c>
      <c r="L123" s="20">
        <v>2172.2469599999999</v>
      </c>
      <c r="M123" s="22" t="b">
        <v>1</v>
      </c>
      <c r="N123" s="20">
        <v>5949.8612961928548</v>
      </c>
      <c r="O123" s="44"/>
    </row>
    <row r="124" spans="1:15" x14ac:dyDescent="0.25">
      <c r="A124" s="18"/>
      <c r="B124" s="19">
        <v>43135.291666666664</v>
      </c>
      <c r="C124" s="20">
        <v>2338.9749300000003</v>
      </c>
      <c r="D124" s="20">
        <v>302.59632775</v>
      </c>
      <c r="E124" s="20">
        <v>1092.123867</v>
      </c>
      <c r="F124" s="20">
        <v>547.09314840900004</v>
      </c>
      <c r="G124" s="20">
        <v>1102.713994106236</v>
      </c>
      <c r="H124" s="20">
        <v>4306.2099940476201</v>
      </c>
      <c r="I124" s="20">
        <v>6104.5331933671405</v>
      </c>
      <c r="J124" s="20">
        <v>367.32002844571497</v>
      </c>
      <c r="K124" s="20">
        <v>1060.6395869999999</v>
      </c>
      <c r="L124" s="20">
        <v>2157.2194525</v>
      </c>
      <c r="M124" s="22" t="b">
        <v>1</v>
      </c>
      <c r="N124" s="20">
        <v>6471.8532218128557</v>
      </c>
      <c r="O124" s="44"/>
    </row>
    <row r="125" spans="1:15" x14ac:dyDescent="0.25">
      <c r="A125" s="18"/>
      <c r="B125" s="19">
        <v>43135.333333333336</v>
      </c>
      <c r="C125" s="20">
        <v>2398.4865624999998</v>
      </c>
      <c r="D125" s="20">
        <v>460.41706168750005</v>
      </c>
      <c r="E125" s="20">
        <v>1135.93276225</v>
      </c>
      <c r="F125" s="20">
        <v>484.34386161300006</v>
      </c>
      <c r="G125" s="20">
        <v>1124.325779734736</v>
      </c>
      <c r="H125" s="20">
        <v>4284.8339940476199</v>
      </c>
      <c r="I125" s="20">
        <v>6553.9211413771409</v>
      </c>
      <c r="J125" s="20">
        <v>390.820041455715</v>
      </c>
      <c r="K125" s="20">
        <v>1007.7598015000001</v>
      </c>
      <c r="L125" s="20">
        <v>1935.8390374999992</v>
      </c>
      <c r="M125" s="22" t="b">
        <v>1</v>
      </c>
      <c r="N125" s="20">
        <v>6944.7411828328559</v>
      </c>
      <c r="O125" s="44"/>
    </row>
    <row r="126" spans="1:15" x14ac:dyDescent="0.25">
      <c r="A126" s="18"/>
      <c r="B126" s="19">
        <v>43135.375</v>
      </c>
      <c r="C126" s="20">
        <v>2448.5662364999994</v>
      </c>
      <c r="D126" s="20">
        <v>366.25268818750004</v>
      </c>
      <c r="E126" s="20">
        <v>1561.0159915000002</v>
      </c>
      <c r="F126" s="20">
        <v>526.98811237799998</v>
      </c>
      <c r="G126" s="20">
        <v>1147.8562078097359</v>
      </c>
      <c r="H126" s="20">
        <v>3909.9669940476206</v>
      </c>
      <c r="I126" s="20">
        <v>6926.0346556771401</v>
      </c>
      <c r="J126" s="20">
        <v>407.24917084571604</v>
      </c>
      <c r="K126" s="20">
        <v>901.98322240000005</v>
      </c>
      <c r="L126" s="20">
        <v>1725.3791815</v>
      </c>
      <c r="M126" s="22" t="b">
        <v>1</v>
      </c>
      <c r="N126" s="20">
        <v>7333.2838265228565</v>
      </c>
      <c r="O126" s="44"/>
    </row>
    <row r="127" spans="1:15" x14ac:dyDescent="0.25">
      <c r="A127" s="18"/>
      <c r="B127" s="19">
        <v>43135.416666666664</v>
      </c>
      <c r="C127" s="20">
        <v>2455.2079644999994</v>
      </c>
      <c r="D127" s="20">
        <v>362.87331575000002</v>
      </c>
      <c r="E127" s="20">
        <v>1664.6217435000001</v>
      </c>
      <c r="F127" s="20">
        <v>536.69421797300004</v>
      </c>
      <c r="G127" s="20">
        <v>1191.0828777922361</v>
      </c>
      <c r="H127" s="20">
        <v>3627.0489940476205</v>
      </c>
      <c r="I127" s="20">
        <v>7106.6298355771405</v>
      </c>
      <c r="J127" s="20">
        <v>406.94453738571605</v>
      </c>
      <c r="K127" s="20">
        <v>683.24169810000001</v>
      </c>
      <c r="L127" s="20">
        <v>1640.7130425</v>
      </c>
      <c r="M127" s="22" t="b">
        <v>1</v>
      </c>
      <c r="N127" s="20">
        <v>7513.5743729628566</v>
      </c>
      <c r="O127" s="44"/>
    </row>
    <row r="128" spans="1:15" x14ac:dyDescent="0.25">
      <c r="A128" s="18"/>
      <c r="B128" s="19">
        <v>43135.458333333336</v>
      </c>
      <c r="C128" s="20">
        <v>2421.4542644999992</v>
      </c>
      <c r="D128" s="20">
        <v>362.12595268750005</v>
      </c>
      <c r="E128" s="20">
        <v>1677.9517862500002</v>
      </c>
      <c r="F128" s="20">
        <v>531.38444120550002</v>
      </c>
      <c r="G128" s="20">
        <v>1211.8845447922361</v>
      </c>
      <c r="H128" s="20">
        <v>3407.9511690476202</v>
      </c>
      <c r="I128" s="20">
        <v>7211.0044792571398</v>
      </c>
      <c r="J128" s="20">
        <v>397.16821082571499</v>
      </c>
      <c r="K128" s="20">
        <v>389.06869340000003</v>
      </c>
      <c r="L128" s="20">
        <v>1615.510775</v>
      </c>
      <c r="M128" s="22" t="b">
        <v>1</v>
      </c>
      <c r="N128" s="20">
        <v>7608.1726900828544</v>
      </c>
      <c r="O128" s="44"/>
    </row>
    <row r="129" spans="1:15" x14ac:dyDescent="0.25">
      <c r="A129" s="18"/>
      <c r="B129" s="19">
        <v>43135.5</v>
      </c>
      <c r="C129" s="20">
        <v>2382.2988597500002</v>
      </c>
      <c r="D129" s="20">
        <v>257.7804181875</v>
      </c>
      <c r="E129" s="20">
        <v>1660.3496460000001</v>
      </c>
      <c r="F129" s="20">
        <v>397.50432227050004</v>
      </c>
      <c r="G129" s="20">
        <v>1188.905883597236</v>
      </c>
      <c r="H129" s="20">
        <v>3982.9140840476202</v>
      </c>
      <c r="I129" s="20">
        <v>6980.206174137139</v>
      </c>
      <c r="J129" s="20">
        <v>401.91672351571498</v>
      </c>
      <c r="K129" s="20">
        <v>801.8194787000001</v>
      </c>
      <c r="L129" s="20">
        <v>1685.8108374999999</v>
      </c>
      <c r="M129" s="22" t="b">
        <v>1</v>
      </c>
      <c r="N129" s="20">
        <v>7382.1228976528537</v>
      </c>
      <c r="O129" s="44"/>
    </row>
    <row r="130" spans="1:15" x14ac:dyDescent="0.25">
      <c r="A130" s="18"/>
      <c r="B130" s="19">
        <v>43135.541666666664</v>
      </c>
      <c r="C130" s="20">
        <v>2365.1885310000002</v>
      </c>
      <c r="D130" s="20">
        <v>224.2736143125</v>
      </c>
      <c r="E130" s="20">
        <v>1567.5746462500001</v>
      </c>
      <c r="F130" s="20">
        <v>333.98090925050002</v>
      </c>
      <c r="G130" s="20">
        <v>1188.2436335322361</v>
      </c>
      <c r="H130" s="20">
        <v>4275.59820904762</v>
      </c>
      <c r="I130" s="20">
        <v>6745.1753796171397</v>
      </c>
      <c r="J130" s="20">
        <v>393.981224675715</v>
      </c>
      <c r="K130" s="20">
        <v>1146.2014391</v>
      </c>
      <c r="L130" s="20">
        <v>1669.5014999999992</v>
      </c>
      <c r="M130" s="22" t="b">
        <v>1</v>
      </c>
      <c r="N130" s="20">
        <v>7139.1566042928544</v>
      </c>
      <c r="O130" s="44"/>
    </row>
    <row r="131" spans="1:15" x14ac:dyDescent="0.25">
      <c r="A131" s="18"/>
      <c r="B131" s="19">
        <v>43135.583333333336</v>
      </c>
      <c r="C131" s="20">
        <v>2350.6608675000002</v>
      </c>
      <c r="D131" s="20">
        <v>230.50108775000001</v>
      </c>
      <c r="E131" s="20">
        <v>1560.7979169400001</v>
      </c>
      <c r="F131" s="20">
        <v>319.18646246049997</v>
      </c>
      <c r="G131" s="20">
        <v>1172.6171250747361</v>
      </c>
      <c r="H131" s="20">
        <v>4333.1146140476203</v>
      </c>
      <c r="I131" s="20">
        <v>6589.7662701071404</v>
      </c>
      <c r="J131" s="20">
        <v>387.70939586571507</v>
      </c>
      <c r="K131" s="20">
        <v>1384.3552577999999</v>
      </c>
      <c r="L131" s="20">
        <v>1605.0471500000001</v>
      </c>
      <c r="M131" s="22" t="b">
        <v>1</v>
      </c>
      <c r="N131" s="20">
        <v>6977.4756659728555</v>
      </c>
      <c r="O131" s="44"/>
    </row>
    <row r="132" spans="1:15" x14ac:dyDescent="0.25">
      <c r="A132" s="18"/>
      <c r="B132" s="19">
        <v>43135.625</v>
      </c>
      <c r="C132" s="20">
        <v>2335.9613962499998</v>
      </c>
      <c r="D132" s="20">
        <v>253.05795237500001</v>
      </c>
      <c r="E132" s="20">
        <v>1557.3731735000001</v>
      </c>
      <c r="F132" s="20">
        <v>319.36512407300006</v>
      </c>
      <c r="G132" s="20">
        <v>1112.3715843372361</v>
      </c>
      <c r="H132" s="20">
        <v>4024.8888290476193</v>
      </c>
      <c r="I132" s="20">
        <v>6530.8218219971404</v>
      </c>
      <c r="J132" s="20">
        <v>365.707255485715</v>
      </c>
      <c r="K132" s="20">
        <v>1054.396502099999</v>
      </c>
      <c r="L132" s="20">
        <v>1652.09248</v>
      </c>
      <c r="M132" s="22" t="b">
        <v>1</v>
      </c>
      <c r="N132" s="20">
        <v>6896.5290774828554</v>
      </c>
      <c r="O132" s="44"/>
    </row>
    <row r="133" spans="1:15" x14ac:dyDescent="0.25">
      <c r="A133" s="18"/>
      <c r="B133" s="19">
        <v>43135.666666666664</v>
      </c>
      <c r="C133" s="20">
        <v>2321.043547499999</v>
      </c>
      <c r="D133" s="20">
        <v>467.9440610625</v>
      </c>
      <c r="E133" s="20">
        <v>1599.1351345</v>
      </c>
      <c r="F133" s="20">
        <v>211.321356713</v>
      </c>
      <c r="G133" s="20">
        <v>1119.0190215597349</v>
      </c>
      <c r="H133" s="20">
        <v>3362.7589940476205</v>
      </c>
      <c r="I133" s="20">
        <v>6607.4858711571396</v>
      </c>
      <c r="J133" s="20">
        <v>345.81740152571501</v>
      </c>
      <c r="K133" s="20">
        <v>428.50398520000005</v>
      </c>
      <c r="L133" s="20">
        <v>1699.4148574999999</v>
      </c>
      <c r="M133" s="22" t="b">
        <v>1</v>
      </c>
      <c r="N133" s="20">
        <v>6953.3032726828551</v>
      </c>
      <c r="O133" s="44"/>
    </row>
    <row r="134" spans="1:15" x14ac:dyDescent="0.25">
      <c r="A134" s="18"/>
      <c r="B134" s="19">
        <v>43135.708333333336</v>
      </c>
      <c r="C134" s="20">
        <v>2367.8210599999998</v>
      </c>
      <c r="D134" s="20">
        <v>1513.9937990000001</v>
      </c>
      <c r="E134" s="20">
        <v>1658.134041249999</v>
      </c>
      <c r="F134" s="20">
        <v>170.730334478</v>
      </c>
      <c r="G134" s="20">
        <v>1172.062781637236</v>
      </c>
      <c r="H134" s="20">
        <v>2679.150994047619</v>
      </c>
      <c r="I134" s="20">
        <v>7190.180465937141</v>
      </c>
      <c r="J134" s="20">
        <v>371.13094967571504</v>
      </c>
      <c r="K134" s="20">
        <v>72.064082299999995</v>
      </c>
      <c r="L134" s="20">
        <v>1928.5175125000001</v>
      </c>
      <c r="M134" s="22" t="b">
        <v>1</v>
      </c>
      <c r="N134" s="20">
        <v>7561.3114156128559</v>
      </c>
      <c r="O134" s="44"/>
    </row>
    <row r="135" spans="1:15" x14ac:dyDescent="0.25">
      <c r="A135" s="18"/>
      <c r="B135" s="19">
        <v>43135.75</v>
      </c>
      <c r="C135" s="20">
        <v>2404.0773487500001</v>
      </c>
      <c r="D135" s="20">
        <v>2767.8622659375001</v>
      </c>
      <c r="E135" s="20">
        <v>1831.1696570000001</v>
      </c>
      <c r="F135" s="20">
        <v>140.23142183300001</v>
      </c>
      <c r="G135" s="20">
        <v>1204.418173344736</v>
      </c>
      <c r="H135" s="20">
        <v>2124.1269940476204</v>
      </c>
      <c r="I135" s="20">
        <v>7474.5683844171399</v>
      </c>
      <c r="J135" s="20">
        <v>395.84785089571301</v>
      </c>
      <c r="K135" s="20">
        <v>18.84780109999998</v>
      </c>
      <c r="L135" s="20">
        <v>2582.6218245</v>
      </c>
      <c r="M135" s="22" t="b">
        <v>1</v>
      </c>
      <c r="N135" s="20">
        <v>7870.4162353128531</v>
      </c>
      <c r="O135" s="44"/>
    </row>
    <row r="136" spans="1:15" x14ac:dyDescent="0.25">
      <c r="A136" s="18"/>
      <c r="B136" s="19">
        <v>43135.791666666664</v>
      </c>
      <c r="C136" s="20">
        <v>2417.5071625</v>
      </c>
      <c r="D136" s="20">
        <v>1905.177588</v>
      </c>
      <c r="E136" s="20">
        <v>1733.04619925</v>
      </c>
      <c r="F136" s="20">
        <v>147.16972274599999</v>
      </c>
      <c r="G136" s="20">
        <v>1061.443446709236</v>
      </c>
      <c r="H136" s="20">
        <v>2774.5019940476204</v>
      </c>
      <c r="I136" s="20">
        <v>7250.9869787371408</v>
      </c>
      <c r="J136" s="20">
        <v>379.17482651571498</v>
      </c>
      <c r="K136" s="20">
        <v>19.471468999999988</v>
      </c>
      <c r="L136" s="20">
        <v>2389.2128389999993</v>
      </c>
      <c r="M136" s="22" t="b">
        <v>1</v>
      </c>
      <c r="N136" s="20">
        <v>7630.1618052528556</v>
      </c>
      <c r="O136" s="44"/>
    </row>
    <row r="137" spans="1:15" x14ac:dyDescent="0.25">
      <c r="A137" s="18"/>
      <c r="B137" s="19">
        <v>43135.833333333336</v>
      </c>
      <c r="C137" s="20">
        <v>2387.3088487499995</v>
      </c>
      <c r="D137" s="20">
        <v>1009.998157</v>
      </c>
      <c r="E137" s="20">
        <v>1725.26092625</v>
      </c>
      <c r="F137" s="20">
        <v>143.84584383699999</v>
      </c>
      <c r="G137" s="20">
        <v>1001.7126591482361</v>
      </c>
      <c r="H137" s="20">
        <v>3263.1619940476203</v>
      </c>
      <c r="I137" s="20">
        <v>6942.3755538471387</v>
      </c>
      <c r="J137" s="20">
        <v>365.76774018571501</v>
      </c>
      <c r="K137" s="20">
        <v>82.942739999999986</v>
      </c>
      <c r="L137" s="20">
        <v>2140.2023949999989</v>
      </c>
      <c r="M137" s="22" t="b">
        <v>1</v>
      </c>
      <c r="N137" s="20">
        <v>7308.1432940328541</v>
      </c>
      <c r="O137" s="44"/>
    </row>
    <row r="138" spans="1:15" x14ac:dyDescent="0.25">
      <c r="A138" s="18"/>
      <c r="B138" s="19">
        <v>43135.875</v>
      </c>
      <c r="C138" s="20">
        <v>2259.34880875</v>
      </c>
      <c r="D138" s="20">
        <v>486.52170712500003</v>
      </c>
      <c r="E138" s="20">
        <v>1657.639776</v>
      </c>
      <c r="F138" s="20">
        <v>137.5377681045</v>
      </c>
      <c r="G138" s="20">
        <v>997.77990218573598</v>
      </c>
      <c r="H138" s="20">
        <v>3533.5019940476204</v>
      </c>
      <c r="I138" s="20">
        <v>6626.5275022571404</v>
      </c>
      <c r="J138" s="20">
        <v>355.77543625571496</v>
      </c>
      <c r="K138" s="20">
        <v>52.314596699999981</v>
      </c>
      <c r="L138" s="20">
        <v>2037.7124210000002</v>
      </c>
      <c r="M138" s="22" t="b">
        <v>1</v>
      </c>
      <c r="N138" s="20">
        <v>6982.3029385128557</v>
      </c>
      <c r="O138" s="44"/>
    </row>
    <row r="139" spans="1:15" x14ac:dyDescent="0.25">
      <c r="A139" s="18"/>
      <c r="B139" s="19">
        <v>43135.916666666664</v>
      </c>
      <c r="C139" s="20">
        <v>2208.9165599999992</v>
      </c>
      <c r="D139" s="20">
        <v>595.53258525000001</v>
      </c>
      <c r="E139" s="20">
        <v>1632.48006575</v>
      </c>
      <c r="F139" s="20">
        <v>169.93694375199999</v>
      </c>
      <c r="G139" s="20">
        <v>1001.0918029232361</v>
      </c>
      <c r="H139" s="20">
        <v>3588.5859940476203</v>
      </c>
      <c r="I139" s="20">
        <v>6733.90571684714</v>
      </c>
      <c r="J139" s="20">
        <v>364.60506877571504</v>
      </c>
      <c r="K139" s="20">
        <v>278.9875346</v>
      </c>
      <c r="L139" s="20">
        <v>1819.0456314999992</v>
      </c>
      <c r="M139" s="22" t="b">
        <v>1</v>
      </c>
      <c r="N139" s="20">
        <v>7098.5107856228551</v>
      </c>
      <c r="O139" s="44"/>
    </row>
    <row r="140" spans="1:15" x14ac:dyDescent="0.25">
      <c r="A140" s="18"/>
      <c r="B140" s="19">
        <v>43135.958333333336</v>
      </c>
      <c r="C140" s="20">
        <v>2184.04210375</v>
      </c>
      <c r="D140" s="20">
        <v>367.51070787500009</v>
      </c>
      <c r="E140" s="20">
        <v>1553.8748805</v>
      </c>
      <c r="F140" s="20">
        <v>158.44614467700001</v>
      </c>
      <c r="G140" s="20">
        <v>951.58634704323606</v>
      </c>
      <c r="H140" s="20">
        <v>3962.1169940476202</v>
      </c>
      <c r="I140" s="20">
        <v>6409.3655012371401</v>
      </c>
      <c r="J140" s="20">
        <v>363.10984325571502</v>
      </c>
      <c r="K140" s="20">
        <v>782.58734590000006</v>
      </c>
      <c r="L140" s="20">
        <v>1622.5144875000001</v>
      </c>
      <c r="M140" s="22" t="b">
        <v>1</v>
      </c>
      <c r="N140" s="20">
        <v>6772.4753444928547</v>
      </c>
      <c r="O140" s="44"/>
    </row>
    <row r="141" spans="1:15" x14ac:dyDescent="0.25">
      <c r="A141" s="18"/>
      <c r="B141" s="19">
        <v>43136</v>
      </c>
      <c r="C141" s="20">
        <v>2159.5177274999987</v>
      </c>
      <c r="D141" s="20">
        <v>336.68857912500005</v>
      </c>
      <c r="E141" s="20">
        <v>1547.7679445000001</v>
      </c>
      <c r="F141" s="20">
        <v>145.61037654699999</v>
      </c>
      <c r="G141" s="20">
        <v>930.36921441323614</v>
      </c>
      <c r="H141" s="20">
        <v>4743.2529940476197</v>
      </c>
      <c r="I141" s="20">
        <v>6200.6194862771399</v>
      </c>
      <c r="J141" s="20">
        <v>374.531748255715</v>
      </c>
      <c r="K141" s="20">
        <v>1263.1469216</v>
      </c>
      <c r="L141" s="20">
        <v>2024.90868</v>
      </c>
      <c r="M141" s="22" t="b">
        <v>1</v>
      </c>
      <c r="N141" s="20">
        <v>6575.1512345328547</v>
      </c>
      <c r="O141" s="44"/>
    </row>
    <row r="142" spans="1:15" x14ac:dyDescent="0.25">
      <c r="A142" s="18"/>
      <c r="B142" s="19">
        <v>43136.041666666664</v>
      </c>
      <c r="C142" s="20">
        <v>2147.495972499999</v>
      </c>
      <c r="D142" s="20">
        <v>399.82531350000005</v>
      </c>
      <c r="E142" s="20">
        <v>1542.7508990000001</v>
      </c>
      <c r="F142" s="20">
        <v>130.61564799950003</v>
      </c>
      <c r="G142" s="20">
        <v>935.14816374573604</v>
      </c>
      <c r="H142" s="20">
        <v>4817.2759940476199</v>
      </c>
      <c r="I142" s="20">
        <v>6022.9543468071406</v>
      </c>
      <c r="J142" s="20">
        <v>373.99224408571507</v>
      </c>
      <c r="K142" s="20">
        <v>1319.6042838999999</v>
      </c>
      <c r="L142" s="20">
        <v>2256.5611159999999</v>
      </c>
      <c r="M142" s="22" t="b">
        <v>1</v>
      </c>
      <c r="N142" s="20">
        <v>6396.946590892856</v>
      </c>
      <c r="O142" s="44"/>
    </row>
    <row r="143" spans="1:15" x14ac:dyDescent="0.25">
      <c r="A143" s="18"/>
      <c r="B143" s="19">
        <v>43136.083333333336</v>
      </c>
      <c r="C143" s="20">
        <v>2151.8841775000001</v>
      </c>
      <c r="D143" s="20">
        <v>281.51778050000001</v>
      </c>
      <c r="E143" s="20">
        <v>1537.0363950000001</v>
      </c>
      <c r="F143" s="20">
        <v>104.72884123200001</v>
      </c>
      <c r="G143" s="20">
        <v>939.13818748323604</v>
      </c>
      <c r="H143" s="20">
        <v>4784.7189940476201</v>
      </c>
      <c r="I143" s="20">
        <v>5959.6696070071412</v>
      </c>
      <c r="J143" s="20">
        <v>369.30542075571503</v>
      </c>
      <c r="K143" s="20">
        <v>1317.9989955000001</v>
      </c>
      <c r="L143" s="20">
        <v>2152.050352499999</v>
      </c>
      <c r="M143" s="22" t="b">
        <v>1</v>
      </c>
      <c r="N143" s="20">
        <v>6328.9750277628564</v>
      </c>
      <c r="O143" s="44"/>
    </row>
    <row r="144" spans="1:15" x14ac:dyDescent="0.25">
      <c r="A144" s="18"/>
      <c r="B144" s="19">
        <v>43136.125</v>
      </c>
      <c r="C144" s="20">
        <v>2142.2151337499999</v>
      </c>
      <c r="D144" s="20">
        <v>288.65242725000002</v>
      </c>
      <c r="E144" s="20">
        <v>1572.5567552500002</v>
      </c>
      <c r="F144" s="20">
        <v>106.51945104950001</v>
      </c>
      <c r="G144" s="20">
        <v>938.43662123573597</v>
      </c>
      <c r="H144" s="20">
        <v>4547.4139940476198</v>
      </c>
      <c r="I144" s="20">
        <v>5881.0987313671403</v>
      </c>
      <c r="J144" s="20">
        <v>353.88622051571508</v>
      </c>
      <c r="K144" s="20">
        <v>1276.6677657</v>
      </c>
      <c r="L144" s="20">
        <v>2084.1416650000001</v>
      </c>
      <c r="M144" s="22" t="b">
        <v>1</v>
      </c>
      <c r="N144" s="20">
        <v>6234.9849518828551</v>
      </c>
      <c r="O144" s="44"/>
    </row>
    <row r="145" spans="1:15" x14ac:dyDescent="0.25">
      <c r="A145" s="18"/>
      <c r="B145" s="19">
        <v>43136.166666666664</v>
      </c>
      <c r="C145" s="20">
        <v>2139.59700875</v>
      </c>
      <c r="D145" s="20">
        <v>387.93272381250006</v>
      </c>
      <c r="E145" s="20">
        <v>1620.9097867500002</v>
      </c>
      <c r="F145" s="20">
        <v>112.7678842845</v>
      </c>
      <c r="G145" s="20">
        <v>932.68923304823602</v>
      </c>
      <c r="H145" s="20">
        <v>4515.5979940476209</v>
      </c>
      <c r="I145" s="20">
        <v>6099.711472377141</v>
      </c>
      <c r="J145" s="20">
        <v>359.40428051571502</v>
      </c>
      <c r="K145" s="20">
        <v>1235.0315178000001</v>
      </c>
      <c r="L145" s="20">
        <v>2015.3473600000002</v>
      </c>
      <c r="M145" s="22" t="b">
        <v>1</v>
      </c>
      <c r="N145" s="20">
        <v>6459.1157528928561</v>
      </c>
      <c r="O145" s="44"/>
    </row>
    <row r="146" spans="1:15" x14ac:dyDescent="0.25">
      <c r="A146" s="18"/>
      <c r="B146" s="19">
        <v>43136.208333333336</v>
      </c>
      <c r="C146" s="20">
        <v>2130.7855464999998</v>
      </c>
      <c r="D146" s="20">
        <v>562.42911037500005</v>
      </c>
      <c r="E146" s="20">
        <v>1688.51791</v>
      </c>
      <c r="F146" s="20">
        <v>135.43900033449998</v>
      </c>
      <c r="G146" s="20">
        <v>932.73852912573602</v>
      </c>
      <c r="H146" s="20">
        <v>4633.9349940476204</v>
      </c>
      <c r="I146" s="20">
        <v>6753.76885343714</v>
      </c>
      <c r="J146" s="20">
        <v>366.84602674571403</v>
      </c>
      <c r="K146" s="20">
        <v>1167.0699901999999</v>
      </c>
      <c r="L146" s="20">
        <v>1796.16022</v>
      </c>
      <c r="M146" s="22" t="b">
        <v>1</v>
      </c>
      <c r="N146" s="20">
        <v>7120.614880182854</v>
      </c>
      <c r="O146" s="44"/>
    </row>
    <row r="147" spans="1:15" x14ac:dyDescent="0.25">
      <c r="A147" s="18"/>
      <c r="B147" s="19">
        <v>43136.25</v>
      </c>
      <c r="C147" s="20">
        <v>2206.7847267500001</v>
      </c>
      <c r="D147" s="20">
        <v>1333.619750124999</v>
      </c>
      <c r="E147" s="20">
        <v>1859.1465235000001</v>
      </c>
      <c r="F147" s="20">
        <v>141.42392109200003</v>
      </c>
      <c r="G147" s="20">
        <v>973.63694966823607</v>
      </c>
      <c r="H147" s="20">
        <v>3658.851994047619</v>
      </c>
      <c r="I147" s="20">
        <v>7851.8947947571396</v>
      </c>
      <c r="J147" s="20">
        <v>402.38053372571608</v>
      </c>
      <c r="K147" s="20">
        <v>303.4893692</v>
      </c>
      <c r="L147" s="20">
        <v>1615.699167499999</v>
      </c>
      <c r="M147" s="22" t="b">
        <v>1</v>
      </c>
      <c r="N147" s="20">
        <v>8254.2753284828559</v>
      </c>
      <c r="O147" s="44"/>
    </row>
    <row r="148" spans="1:15" x14ac:dyDescent="0.25">
      <c r="A148" s="18"/>
      <c r="B148" s="19">
        <v>43136.291666666664</v>
      </c>
      <c r="C148" s="20">
        <v>2350.7632245000004</v>
      </c>
      <c r="D148" s="20">
        <v>3884.5582221874984</v>
      </c>
      <c r="E148" s="20">
        <v>1928.9628379999999</v>
      </c>
      <c r="F148" s="20">
        <v>113.703625524</v>
      </c>
      <c r="G148" s="20">
        <v>1192.4022114437371</v>
      </c>
      <c r="H148" s="20">
        <v>1948.4869940476201</v>
      </c>
      <c r="I148" s="20">
        <v>8801.1577280271395</v>
      </c>
      <c r="J148" s="20">
        <v>492.60198357571397</v>
      </c>
      <c r="K148" s="20">
        <v>9.1956215999999991</v>
      </c>
      <c r="L148" s="20">
        <v>2115.9217825000005</v>
      </c>
      <c r="M148" s="22" t="b">
        <v>1</v>
      </c>
      <c r="N148" s="20">
        <v>9293.7597116028537</v>
      </c>
      <c r="O148" s="44"/>
    </row>
    <row r="149" spans="1:15" x14ac:dyDescent="0.25">
      <c r="A149" s="18"/>
      <c r="B149" s="19">
        <v>43136.333333333336</v>
      </c>
      <c r="C149" s="20">
        <v>2396.3631457500001</v>
      </c>
      <c r="D149" s="20">
        <v>4599.6974104375004</v>
      </c>
      <c r="E149" s="20">
        <v>1950.8202529999992</v>
      </c>
      <c r="F149" s="20">
        <v>134.127191493</v>
      </c>
      <c r="G149" s="20">
        <v>1201.651349254736</v>
      </c>
      <c r="H149" s="20">
        <v>1898.7719940476202</v>
      </c>
      <c r="I149" s="20">
        <v>9125.4401265371416</v>
      </c>
      <c r="J149" s="20">
        <v>530.10137494571404</v>
      </c>
      <c r="K149" s="20">
        <v>4.8479274999999991</v>
      </c>
      <c r="L149" s="20">
        <v>2521.0419150000002</v>
      </c>
      <c r="M149" s="22" t="b">
        <v>1</v>
      </c>
      <c r="N149" s="20">
        <v>9655.5415014828559</v>
      </c>
      <c r="O149" s="44"/>
    </row>
    <row r="150" spans="1:15" x14ac:dyDescent="0.25">
      <c r="A150" s="18"/>
      <c r="B150" s="19">
        <v>43136.375</v>
      </c>
      <c r="C150" s="20">
        <v>2384.537245</v>
      </c>
      <c r="D150" s="20">
        <v>4683.7889389999973</v>
      </c>
      <c r="E150" s="20">
        <v>1984.0684405</v>
      </c>
      <c r="F150" s="20">
        <v>113.52036403300001</v>
      </c>
      <c r="G150" s="20">
        <v>1237.9976009922391</v>
      </c>
      <c r="H150" s="20">
        <v>1999.53799404762</v>
      </c>
      <c r="I150" s="20">
        <v>9137.8190824771409</v>
      </c>
      <c r="J150" s="20">
        <v>526.9423249957141</v>
      </c>
      <c r="K150" s="20">
        <v>3.0830610999999997</v>
      </c>
      <c r="L150" s="20">
        <v>2735.606115</v>
      </c>
      <c r="M150" s="22" t="b">
        <v>1</v>
      </c>
      <c r="N150" s="20">
        <v>9664.7614074728554</v>
      </c>
      <c r="O150" s="44"/>
    </row>
    <row r="151" spans="1:15" x14ac:dyDescent="0.25">
      <c r="A151" s="18"/>
      <c r="B151" s="19">
        <v>43136.416666666664</v>
      </c>
      <c r="C151" s="20">
        <v>2380.6454759999992</v>
      </c>
      <c r="D151" s="20">
        <v>4679.657578999997</v>
      </c>
      <c r="E151" s="20">
        <v>2027.8009005000001</v>
      </c>
      <c r="F151" s="20">
        <v>84.08240429049998</v>
      </c>
      <c r="G151" s="20">
        <v>1285.1034892647381</v>
      </c>
      <c r="H151" s="20">
        <v>2253.4563590476205</v>
      </c>
      <c r="I151" s="20">
        <v>9103.3483229171416</v>
      </c>
      <c r="J151" s="20">
        <v>529.11270898571502</v>
      </c>
      <c r="K151" s="20">
        <v>2.1655137</v>
      </c>
      <c r="L151" s="20">
        <v>3076.1196624999998</v>
      </c>
      <c r="M151" s="22" t="b">
        <v>1</v>
      </c>
      <c r="N151" s="20">
        <v>9632.4610319028561</v>
      </c>
      <c r="O151" s="44"/>
    </row>
    <row r="152" spans="1:15" x14ac:dyDescent="0.25">
      <c r="A152" s="18"/>
      <c r="B152" s="19">
        <v>43136.458333333336</v>
      </c>
      <c r="C152" s="20">
        <v>2384.8707762499989</v>
      </c>
      <c r="D152" s="20">
        <v>4231.6597644999983</v>
      </c>
      <c r="E152" s="20">
        <v>2028.4720904999992</v>
      </c>
      <c r="F152" s="20">
        <v>120.713737063</v>
      </c>
      <c r="G152" s="20">
        <v>1327.1733533822382</v>
      </c>
      <c r="H152" s="20">
        <v>2587.2746440476203</v>
      </c>
      <c r="I152" s="20">
        <v>9111.4413702171405</v>
      </c>
      <c r="J152" s="20">
        <v>524.75144362571496</v>
      </c>
      <c r="K152" s="20">
        <v>4.1496268999999995</v>
      </c>
      <c r="L152" s="20">
        <v>3039.8219249999993</v>
      </c>
      <c r="M152" s="22" t="b">
        <v>1</v>
      </c>
      <c r="N152" s="20">
        <v>9636.1928138428557</v>
      </c>
      <c r="O152" s="44"/>
    </row>
    <row r="153" spans="1:15" x14ac:dyDescent="0.25">
      <c r="A153" s="18"/>
      <c r="B153" s="19">
        <v>43136.5</v>
      </c>
      <c r="C153" s="20">
        <v>2318.9287599999998</v>
      </c>
      <c r="D153" s="20">
        <v>3132.0709596250003</v>
      </c>
      <c r="E153" s="20">
        <v>1995.9420902500001</v>
      </c>
      <c r="F153" s="20">
        <v>170.11793827300002</v>
      </c>
      <c r="G153" s="20">
        <v>1298.5048007972352</v>
      </c>
      <c r="H153" s="20">
        <v>3249.3296240476202</v>
      </c>
      <c r="I153" s="20">
        <v>8940.5751084571402</v>
      </c>
      <c r="J153" s="20">
        <v>497.91902373571406</v>
      </c>
      <c r="K153" s="20">
        <v>5.1804407999999995</v>
      </c>
      <c r="L153" s="20">
        <v>2721.219599999999</v>
      </c>
      <c r="M153" s="22" t="b">
        <v>1</v>
      </c>
      <c r="N153" s="20">
        <v>9438.4941321928545</v>
      </c>
      <c r="O153" s="44"/>
    </row>
    <row r="154" spans="1:15" x14ac:dyDescent="0.25">
      <c r="A154" s="18"/>
      <c r="B154" s="19">
        <v>43136.541666666664</v>
      </c>
      <c r="C154" s="20">
        <v>2316.66651</v>
      </c>
      <c r="D154" s="20">
        <v>2901.354315874999</v>
      </c>
      <c r="E154" s="20">
        <v>1981.9352840000001</v>
      </c>
      <c r="F154" s="20">
        <v>169.96096440299999</v>
      </c>
      <c r="G154" s="20">
        <v>1260.4347647272359</v>
      </c>
      <c r="H154" s="20">
        <v>3299.6073990476193</v>
      </c>
      <c r="I154" s="20">
        <v>8886.8750460671436</v>
      </c>
      <c r="J154" s="20">
        <v>489.38667138571503</v>
      </c>
      <c r="K154" s="20">
        <v>7.9797855999999996</v>
      </c>
      <c r="L154" s="20">
        <v>2545.7177350000002</v>
      </c>
      <c r="M154" s="22" t="b">
        <v>1</v>
      </c>
      <c r="N154" s="20">
        <v>9376.2617174528586</v>
      </c>
      <c r="O154" s="44"/>
    </row>
    <row r="155" spans="1:15" x14ac:dyDescent="0.25">
      <c r="A155" s="18"/>
      <c r="B155" s="19">
        <v>43136.583333333336</v>
      </c>
      <c r="C155" s="20">
        <v>2327.7924050000001</v>
      </c>
      <c r="D155" s="20">
        <v>2705.2915896250001</v>
      </c>
      <c r="E155" s="20">
        <v>1988.75607375</v>
      </c>
      <c r="F155" s="20">
        <v>128.95329152050002</v>
      </c>
      <c r="G155" s="20">
        <v>1258.4876921397361</v>
      </c>
      <c r="H155" s="20">
        <v>3216.6455590476203</v>
      </c>
      <c r="I155" s="20">
        <v>8869.4010830671414</v>
      </c>
      <c r="J155" s="20">
        <v>483.45678411571402</v>
      </c>
      <c r="K155" s="20">
        <v>9.3672738999999989</v>
      </c>
      <c r="L155" s="20">
        <v>2263.70147</v>
      </c>
      <c r="M155" s="22" t="b">
        <v>1</v>
      </c>
      <c r="N155" s="20">
        <v>9352.8578671828545</v>
      </c>
      <c r="O155" s="44"/>
    </row>
    <row r="156" spans="1:15" x14ac:dyDescent="0.25">
      <c r="A156" s="18"/>
      <c r="B156" s="19">
        <v>43136.625</v>
      </c>
      <c r="C156" s="20">
        <v>2334.9266950000001</v>
      </c>
      <c r="D156" s="20">
        <v>3476.2158582500001</v>
      </c>
      <c r="E156" s="20">
        <v>1993.94332575</v>
      </c>
      <c r="F156" s="20">
        <v>136.029162818</v>
      </c>
      <c r="G156" s="20">
        <v>1231.539496827236</v>
      </c>
      <c r="H156" s="20">
        <v>2529.1626240476189</v>
      </c>
      <c r="I156" s="20">
        <v>8843.0133622971407</v>
      </c>
      <c r="J156" s="20">
        <v>479.48279519571503</v>
      </c>
      <c r="K156" s="20">
        <v>2.6568677000000003</v>
      </c>
      <c r="L156" s="20">
        <v>2376.664137499999</v>
      </c>
      <c r="M156" s="22" t="b">
        <v>1</v>
      </c>
      <c r="N156" s="20">
        <v>9322.4961574928566</v>
      </c>
      <c r="O156" s="44"/>
    </row>
    <row r="157" spans="1:15" x14ac:dyDescent="0.25">
      <c r="A157" s="18"/>
      <c r="B157" s="19">
        <v>43136.666666666664</v>
      </c>
      <c r="C157" s="20">
        <v>2366.8088525000003</v>
      </c>
      <c r="D157" s="20">
        <v>4052.4162115624981</v>
      </c>
      <c r="E157" s="20">
        <v>1994.7347492500003</v>
      </c>
      <c r="F157" s="20">
        <v>180.69531135049999</v>
      </c>
      <c r="G157" s="20">
        <v>1234.4478257322382</v>
      </c>
      <c r="H157" s="20">
        <v>1657.07235904762</v>
      </c>
      <c r="I157" s="20">
        <v>8866.6429522471408</v>
      </c>
      <c r="J157" s="20">
        <v>492.19538359571408</v>
      </c>
      <c r="K157" s="20">
        <v>2.0781310999999998</v>
      </c>
      <c r="L157" s="20">
        <v>2125.2588424999999</v>
      </c>
      <c r="M157" s="22" t="b">
        <v>1</v>
      </c>
      <c r="N157" s="20">
        <v>9358.8383358428546</v>
      </c>
      <c r="O157" s="44"/>
    </row>
    <row r="158" spans="1:15" x14ac:dyDescent="0.25">
      <c r="A158" s="18"/>
      <c r="B158" s="19">
        <v>43136.708333333336</v>
      </c>
      <c r="C158" s="20">
        <v>2473.2860862500002</v>
      </c>
      <c r="D158" s="20">
        <v>4311.5445377499991</v>
      </c>
      <c r="E158" s="20">
        <v>1989.6161865000001</v>
      </c>
      <c r="F158" s="20">
        <v>202.78960120549999</v>
      </c>
      <c r="G158" s="20">
        <v>1245.462467519736</v>
      </c>
      <c r="H158" s="20">
        <v>1656.2439940476202</v>
      </c>
      <c r="I158" s="20">
        <v>9212.1522557871413</v>
      </c>
      <c r="J158" s="20">
        <v>523.46613848571496</v>
      </c>
      <c r="K158" s="20">
        <v>2.0560714999999998</v>
      </c>
      <c r="L158" s="20">
        <v>2141.2684074999997</v>
      </c>
      <c r="M158" s="22" t="b">
        <v>1</v>
      </c>
      <c r="N158" s="20">
        <v>9735.6183942728567</v>
      </c>
      <c r="O158" s="44"/>
    </row>
    <row r="159" spans="1:15" x14ac:dyDescent="0.25">
      <c r="A159" s="18"/>
      <c r="B159" s="19">
        <v>43136.75</v>
      </c>
      <c r="C159" s="20">
        <v>2484.0544812500002</v>
      </c>
      <c r="D159" s="20">
        <v>5061.4917632499973</v>
      </c>
      <c r="E159" s="20">
        <v>1994.68549575</v>
      </c>
      <c r="F159" s="20">
        <v>209.25921695550002</v>
      </c>
      <c r="G159" s="20">
        <v>1258.4976290597392</v>
      </c>
      <c r="H159" s="20">
        <v>1581.00199404762</v>
      </c>
      <c r="I159" s="20">
        <v>9283.0677392171401</v>
      </c>
      <c r="J159" s="20">
        <v>532.78407589571395</v>
      </c>
      <c r="K159" s="20">
        <v>2.0481202000000001</v>
      </c>
      <c r="L159" s="20">
        <v>2771.0906449999998</v>
      </c>
      <c r="M159" s="22" t="b">
        <v>1</v>
      </c>
      <c r="N159" s="20">
        <v>9815.8518151128537</v>
      </c>
      <c r="O159" s="44"/>
    </row>
    <row r="160" spans="1:15" x14ac:dyDescent="0.25">
      <c r="A160" s="18"/>
      <c r="B160" s="19">
        <v>43136.791666666664</v>
      </c>
      <c r="C160" s="20">
        <v>2483.5442775000001</v>
      </c>
      <c r="D160" s="20">
        <v>4441.0266810624989</v>
      </c>
      <c r="E160" s="20">
        <v>1993.0927262499993</v>
      </c>
      <c r="F160" s="20">
        <v>150.396783876</v>
      </c>
      <c r="G160" s="20">
        <v>1118.464065356736</v>
      </c>
      <c r="H160" s="20">
        <v>1752.5819940476201</v>
      </c>
      <c r="I160" s="20">
        <v>8764.4735824371419</v>
      </c>
      <c r="J160" s="20">
        <v>488.27769505571302</v>
      </c>
      <c r="K160" s="20">
        <v>2.0402555999999996</v>
      </c>
      <c r="L160" s="20">
        <v>2684.3149950000002</v>
      </c>
      <c r="M160" s="22" t="b">
        <v>1</v>
      </c>
      <c r="N160" s="20">
        <v>9252.7512774928546</v>
      </c>
      <c r="O160" s="44"/>
    </row>
    <row r="161" spans="1:15" x14ac:dyDescent="0.25">
      <c r="A161" s="18"/>
      <c r="B161" s="19">
        <v>43136.833333333336</v>
      </c>
      <c r="C161" s="20">
        <v>2358.8047175000002</v>
      </c>
      <c r="D161" s="20">
        <v>2877.1069632500003</v>
      </c>
      <c r="E161" s="20">
        <v>1986.25298475</v>
      </c>
      <c r="F161" s="20">
        <v>130.63374700700001</v>
      </c>
      <c r="G161" s="20">
        <v>1053.752410628236</v>
      </c>
      <c r="H161" s="20">
        <v>2359.9419940476205</v>
      </c>
      <c r="I161" s="20">
        <v>8201.0548441171413</v>
      </c>
      <c r="J161" s="20">
        <v>429.04073516571304</v>
      </c>
      <c r="K161" s="20">
        <v>2.3337029</v>
      </c>
      <c r="L161" s="20">
        <v>2134.0635350000002</v>
      </c>
      <c r="M161" s="22" t="b">
        <v>1</v>
      </c>
      <c r="N161" s="20">
        <v>8630.0955792828536</v>
      </c>
      <c r="O161" s="44"/>
    </row>
    <row r="162" spans="1:15" x14ac:dyDescent="0.25">
      <c r="A162" s="18"/>
      <c r="B162" s="19">
        <v>43136.875</v>
      </c>
      <c r="C162" s="20">
        <v>2261.8241187499993</v>
      </c>
      <c r="D162" s="20">
        <v>766.85530931250003</v>
      </c>
      <c r="E162" s="20">
        <v>1969.2168775</v>
      </c>
      <c r="F162" s="20">
        <v>96.941187766999974</v>
      </c>
      <c r="G162" s="20">
        <v>1038.046578315736</v>
      </c>
      <c r="H162" s="20">
        <v>3727.9139940476189</v>
      </c>
      <c r="I162" s="20">
        <v>7596.7739708171412</v>
      </c>
      <c r="J162" s="20">
        <v>392.87881657571501</v>
      </c>
      <c r="K162" s="20">
        <v>75.983730799999975</v>
      </c>
      <c r="L162" s="20">
        <v>1795.1615475000001</v>
      </c>
      <c r="M162" s="22" t="b">
        <v>1</v>
      </c>
      <c r="N162" s="20">
        <v>7989.6527873928562</v>
      </c>
      <c r="O162" s="44"/>
    </row>
    <row r="163" spans="1:15" x14ac:dyDescent="0.25">
      <c r="A163" s="18"/>
      <c r="B163" s="19">
        <v>43136.916666666664</v>
      </c>
      <c r="C163" s="20">
        <v>2251.5151475000002</v>
      </c>
      <c r="D163" s="20">
        <v>457.94919656250005</v>
      </c>
      <c r="E163" s="20">
        <v>1966.84432825</v>
      </c>
      <c r="F163" s="20">
        <v>79.514692236999991</v>
      </c>
      <c r="G163" s="20">
        <v>1024.855726925736</v>
      </c>
      <c r="H163" s="20">
        <v>4288.5409940476202</v>
      </c>
      <c r="I163" s="20">
        <v>7415.5717327771408</v>
      </c>
      <c r="J163" s="20">
        <v>397.073885645715</v>
      </c>
      <c r="K163" s="20">
        <v>362.82308710000001</v>
      </c>
      <c r="L163" s="20">
        <v>1893.7513800000002</v>
      </c>
      <c r="M163" s="22" t="b">
        <v>1</v>
      </c>
      <c r="N163" s="20">
        <v>7812.6456184228555</v>
      </c>
      <c r="O163" s="44"/>
    </row>
    <row r="164" spans="1:15" x14ac:dyDescent="0.25">
      <c r="A164" s="18"/>
      <c r="B164" s="19">
        <v>43136.958333333336</v>
      </c>
      <c r="C164" s="20">
        <v>2253.6460625</v>
      </c>
      <c r="D164" s="20">
        <v>441.27279093750008</v>
      </c>
      <c r="E164" s="20">
        <v>1822.2108905</v>
      </c>
      <c r="F164" s="20">
        <v>148.3238232695</v>
      </c>
      <c r="G164" s="20">
        <v>999.67395545823604</v>
      </c>
      <c r="H164" s="20">
        <v>4553.2469940476203</v>
      </c>
      <c r="I164" s="20">
        <v>6947.9681780171413</v>
      </c>
      <c r="J164" s="20">
        <v>388.61504609571404</v>
      </c>
      <c r="K164" s="20">
        <v>864.5178476000001</v>
      </c>
      <c r="L164" s="20">
        <v>2017.273445</v>
      </c>
      <c r="M164" s="22" t="b">
        <v>1</v>
      </c>
      <c r="N164" s="20">
        <v>7336.5832241128555</v>
      </c>
      <c r="O164" s="44"/>
    </row>
    <row r="165" spans="1:15" x14ac:dyDescent="0.25">
      <c r="A165" s="18"/>
      <c r="B165" s="19">
        <v>43137</v>
      </c>
      <c r="C165" s="20">
        <v>2176.1124150000001</v>
      </c>
      <c r="D165" s="20">
        <v>237.69137531250001</v>
      </c>
      <c r="E165" s="20">
        <v>1784.341147249999</v>
      </c>
      <c r="F165" s="20">
        <v>221.37525127699999</v>
      </c>
      <c r="G165" s="20">
        <v>950.40623834573603</v>
      </c>
      <c r="H165" s="20">
        <v>4994.8749940476164</v>
      </c>
      <c r="I165" s="20">
        <v>6636.8940732271403</v>
      </c>
      <c r="J165" s="20">
        <v>379.96444770571298</v>
      </c>
      <c r="K165" s="20">
        <v>1694.2195053</v>
      </c>
      <c r="L165" s="20">
        <v>1653.7233950000002</v>
      </c>
      <c r="M165" s="22" t="b">
        <v>1</v>
      </c>
      <c r="N165" s="20">
        <v>7016.858520932853</v>
      </c>
      <c r="O165" s="44"/>
    </row>
    <row r="166" spans="1:15" x14ac:dyDescent="0.25">
      <c r="A166" s="18"/>
      <c r="B166" s="19">
        <v>43137.041666666664</v>
      </c>
      <c r="C166" s="20">
        <v>2154.5223637500003</v>
      </c>
      <c r="D166" s="20">
        <v>278.68142500000005</v>
      </c>
      <c r="E166" s="20">
        <v>1741.0215170000001</v>
      </c>
      <c r="F166" s="20">
        <v>201.36688541700002</v>
      </c>
      <c r="G166" s="20">
        <v>928.50741109823605</v>
      </c>
      <c r="H166" s="20">
        <v>4915.6179940476195</v>
      </c>
      <c r="I166" s="20">
        <v>6408.6032903471396</v>
      </c>
      <c r="J166" s="20">
        <v>374.912669565714</v>
      </c>
      <c r="K166" s="20">
        <v>1566.7412339000002</v>
      </c>
      <c r="L166" s="20">
        <v>1869.4604025000001</v>
      </c>
      <c r="M166" s="22" t="b">
        <v>1</v>
      </c>
      <c r="N166" s="20">
        <v>6783.5159599128538</v>
      </c>
      <c r="O166" s="44"/>
    </row>
    <row r="167" spans="1:15" x14ac:dyDescent="0.25">
      <c r="A167" s="18"/>
      <c r="B167" s="19">
        <v>43137.083333333336</v>
      </c>
      <c r="C167" s="20">
        <v>2143.1395812500004</v>
      </c>
      <c r="D167" s="20">
        <v>325.85075150000006</v>
      </c>
      <c r="E167" s="20">
        <v>1717.0706935000001</v>
      </c>
      <c r="F167" s="20">
        <v>206.01705103199998</v>
      </c>
      <c r="G167" s="20">
        <v>942.99045241323608</v>
      </c>
      <c r="H167" s="20">
        <v>4971.5979940476172</v>
      </c>
      <c r="I167" s="20">
        <v>6271.8320374471405</v>
      </c>
      <c r="J167" s="20">
        <v>368.43478279571303</v>
      </c>
      <c r="K167" s="20">
        <v>1704.4560385</v>
      </c>
      <c r="L167" s="20">
        <v>1961.943665</v>
      </c>
      <c r="M167" s="22" t="b">
        <v>1</v>
      </c>
      <c r="N167" s="20">
        <v>6640.2668202428531</v>
      </c>
      <c r="O167" s="44"/>
    </row>
    <row r="168" spans="1:15" x14ac:dyDescent="0.25">
      <c r="A168" s="18"/>
      <c r="B168" s="19">
        <v>43137.125</v>
      </c>
      <c r="C168" s="20">
        <v>2148.6032110000001</v>
      </c>
      <c r="D168" s="20">
        <v>280.27209400000004</v>
      </c>
      <c r="E168" s="20">
        <v>1727.9378125000001</v>
      </c>
      <c r="F168" s="20">
        <v>237.91088160700002</v>
      </c>
      <c r="G168" s="20">
        <v>950.66851444823601</v>
      </c>
      <c r="H168" s="20">
        <v>4890.994994047619</v>
      </c>
      <c r="I168" s="20">
        <v>6159.042254057139</v>
      </c>
      <c r="J168" s="20">
        <v>368.37751344571404</v>
      </c>
      <c r="K168" s="20">
        <v>1821.0817876000001</v>
      </c>
      <c r="L168" s="20">
        <v>1887.8859525</v>
      </c>
      <c r="M168" s="22" t="b">
        <v>1</v>
      </c>
      <c r="N168" s="20">
        <v>6527.4197675028527</v>
      </c>
      <c r="O168" s="44"/>
    </row>
    <row r="169" spans="1:15" x14ac:dyDescent="0.25">
      <c r="A169" s="18"/>
      <c r="B169" s="19">
        <v>43137.166666666664</v>
      </c>
      <c r="C169" s="20">
        <v>2153.6726624999992</v>
      </c>
      <c r="D169" s="20">
        <v>249.01685962500002</v>
      </c>
      <c r="E169" s="20">
        <v>1860.1582665000001</v>
      </c>
      <c r="F169" s="20">
        <v>261.87264699450003</v>
      </c>
      <c r="G169" s="20">
        <v>966.24650330573604</v>
      </c>
      <c r="H169" s="20">
        <v>4630.6769940476197</v>
      </c>
      <c r="I169" s="20">
        <v>6236.3482744071398</v>
      </c>
      <c r="J169" s="20">
        <v>364.16453136571505</v>
      </c>
      <c r="K169" s="20">
        <v>1521.2523022</v>
      </c>
      <c r="L169" s="20">
        <v>1999.8788250000002</v>
      </c>
      <c r="M169" s="22" t="b">
        <v>1</v>
      </c>
      <c r="N169" s="20">
        <v>6600.5128057728552</v>
      </c>
      <c r="O169" s="44"/>
    </row>
    <row r="170" spans="1:15" x14ac:dyDescent="0.25">
      <c r="A170" s="18"/>
      <c r="B170" s="19">
        <v>43137.208333333336</v>
      </c>
      <c r="C170" s="20">
        <v>2168.6290477499997</v>
      </c>
      <c r="D170" s="20">
        <v>281.79132387500005</v>
      </c>
      <c r="E170" s="20">
        <v>1976.7983570000001</v>
      </c>
      <c r="F170" s="20">
        <v>282.49329585950005</v>
      </c>
      <c r="G170" s="20">
        <v>925.77868690073615</v>
      </c>
      <c r="H170" s="20">
        <v>4730.8909940476187</v>
      </c>
      <c r="I170" s="20">
        <v>6855.5881192371389</v>
      </c>
      <c r="J170" s="20">
        <v>382.83999939571402</v>
      </c>
      <c r="K170" s="20">
        <v>1516.1515718000001</v>
      </c>
      <c r="L170" s="20">
        <v>1611.802015</v>
      </c>
      <c r="M170" s="22" t="b">
        <v>1</v>
      </c>
      <c r="N170" s="20">
        <v>7238.4281186328526</v>
      </c>
      <c r="O170" s="44"/>
    </row>
    <row r="171" spans="1:15" x14ac:dyDescent="0.25">
      <c r="A171" s="18"/>
      <c r="B171" s="19">
        <v>43137.25</v>
      </c>
      <c r="C171" s="20">
        <v>2265.4249089999998</v>
      </c>
      <c r="D171" s="20">
        <v>1338.1018913749992</v>
      </c>
      <c r="E171" s="20">
        <v>2143.6434677500001</v>
      </c>
      <c r="F171" s="20">
        <v>290.83454662450004</v>
      </c>
      <c r="G171" s="20">
        <v>967.50114814573601</v>
      </c>
      <c r="H171" s="20">
        <v>3198.485994047619</v>
      </c>
      <c r="I171" s="20">
        <v>7900.7689061071396</v>
      </c>
      <c r="J171" s="20">
        <v>406.30727953571403</v>
      </c>
      <c r="K171" s="20">
        <v>255.3349738</v>
      </c>
      <c r="L171" s="20">
        <v>1641.5807975</v>
      </c>
      <c r="M171" s="22" t="b">
        <v>1</v>
      </c>
      <c r="N171" s="20">
        <v>8307.0761856428544</v>
      </c>
      <c r="O171" s="44"/>
    </row>
    <row r="172" spans="1:15" x14ac:dyDescent="0.25">
      <c r="A172" s="18"/>
      <c r="B172" s="19">
        <v>43137.291666666664</v>
      </c>
      <c r="C172" s="20">
        <v>2415.1146927500004</v>
      </c>
      <c r="D172" s="20">
        <v>3285.1106420000001</v>
      </c>
      <c r="E172" s="20">
        <v>2193.6953252500002</v>
      </c>
      <c r="F172" s="20">
        <v>339.12629031400002</v>
      </c>
      <c r="G172" s="20">
        <v>1209.0514162112352</v>
      </c>
      <c r="H172" s="20">
        <v>1800.88399404762</v>
      </c>
      <c r="I172" s="20">
        <v>8838.6485693371415</v>
      </c>
      <c r="J172" s="20">
        <v>472.10903933571404</v>
      </c>
      <c r="K172" s="20">
        <v>30.7446719</v>
      </c>
      <c r="L172" s="20">
        <v>1901.48008</v>
      </c>
      <c r="M172" s="22" t="b">
        <v>1</v>
      </c>
      <c r="N172" s="20">
        <v>9310.757608672855</v>
      </c>
      <c r="O172" s="44"/>
    </row>
    <row r="173" spans="1:15" x14ac:dyDescent="0.25">
      <c r="A173" s="18"/>
      <c r="B173" s="19">
        <v>43137.333333333336</v>
      </c>
      <c r="C173" s="20">
        <v>2430.0080564999994</v>
      </c>
      <c r="D173" s="20">
        <v>3944.0494236250001</v>
      </c>
      <c r="E173" s="20">
        <v>2268.4837335000002</v>
      </c>
      <c r="F173" s="20">
        <v>363.76771523799999</v>
      </c>
      <c r="G173" s="20">
        <v>1230.0268362022362</v>
      </c>
      <c r="H173" s="20">
        <v>1404.99999404762</v>
      </c>
      <c r="I173" s="20">
        <v>9205.0493438271405</v>
      </c>
      <c r="J173" s="20">
        <v>510.02001348571503</v>
      </c>
      <c r="K173" s="20">
        <v>6.5492967999999996</v>
      </c>
      <c r="L173" s="20">
        <v>1919.7171050000002</v>
      </c>
      <c r="M173" s="22" t="b">
        <v>1</v>
      </c>
      <c r="N173" s="20">
        <v>9715.0693573128556</v>
      </c>
      <c r="O173" s="44"/>
    </row>
    <row r="174" spans="1:15" x14ac:dyDescent="0.25">
      <c r="A174" s="18"/>
      <c r="B174" s="19">
        <v>43137.375</v>
      </c>
      <c r="C174" s="20">
        <v>2408.1866650000002</v>
      </c>
      <c r="D174" s="20">
        <v>3808.3037029375</v>
      </c>
      <c r="E174" s="20">
        <v>2297.4608975000001</v>
      </c>
      <c r="F174" s="20">
        <v>387.4037868305</v>
      </c>
      <c r="G174" s="20">
        <v>1264.407142647236</v>
      </c>
      <c r="H174" s="20">
        <v>1463.6159890476199</v>
      </c>
      <c r="I174" s="20">
        <v>9247.5444845371421</v>
      </c>
      <c r="J174" s="20">
        <v>511.10974572571502</v>
      </c>
      <c r="K174" s="20">
        <v>4.4639987000000003</v>
      </c>
      <c r="L174" s="20">
        <v>1866.259955</v>
      </c>
      <c r="M174" s="22" t="b">
        <v>1</v>
      </c>
      <c r="N174" s="20">
        <v>9758.6542302628568</v>
      </c>
      <c r="O174" s="44"/>
    </row>
    <row r="175" spans="1:15" x14ac:dyDescent="0.25">
      <c r="A175" s="18"/>
      <c r="B175" s="19">
        <v>43137.416666666664</v>
      </c>
      <c r="C175" s="20">
        <v>2408.183794999999</v>
      </c>
      <c r="D175" s="20">
        <v>3050.7896861250001</v>
      </c>
      <c r="E175" s="20">
        <v>2258.4825287499989</v>
      </c>
      <c r="F175" s="20">
        <v>481.84667789550002</v>
      </c>
      <c r="G175" s="20">
        <v>1247.3744634447362</v>
      </c>
      <c r="H175" s="20">
        <v>2043.6066390476201</v>
      </c>
      <c r="I175" s="20">
        <v>9289.6316672971443</v>
      </c>
      <c r="J175" s="20">
        <v>496.16905206571306</v>
      </c>
      <c r="K175" s="20">
        <v>2.1405208999999998</v>
      </c>
      <c r="L175" s="20">
        <v>1702.3425500000001</v>
      </c>
      <c r="M175" s="22" t="b">
        <v>1</v>
      </c>
      <c r="N175" s="20">
        <v>9785.8007193628582</v>
      </c>
      <c r="O175" s="44"/>
    </row>
    <row r="176" spans="1:15" x14ac:dyDescent="0.25">
      <c r="A176" s="18"/>
      <c r="B176" s="19">
        <v>43137.458333333336</v>
      </c>
      <c r="C176" s="20">
        <v>2389.5437037500001</v>
      </c>
      <c r="D176" s="20">
        <v>1813.2550375000001</v>
      </c>
      <c r="E176" s="20">
        <v>2261.3083035</v>
      </c>
      <c r="F176" s="20">
        <v>549.24211659550008</v>
      </c>
      <c r="G176" s="20">
        <v>1302.601906459736</v>
      </c>
      <c r="H176" s="20">
        <v>2781.8721740476199</v>
      </c>
      <c r="I176" s="20">
        <v>9252.0979974971415</v>
      </c>
      <c r="J176" s="20">
        <v>486.03488675571401</v>
      </c>
      <c r="K176" s="20">
        <v>8.6825825999999999</v>
      </c>
      <c r="L176" s="20">
        <v>1351.007775</v>
      </c>
      <c r="M176" s="22" t="b">
        <v>1</v>
      </c>
      <c r="N176" s="20">
        <v>9738.1328842528546</v>
      </c>
      <c r="O176" s="44"/>
    </row>
    <row r="177" spans="1:15" x14ac:dyDescent="0.25">
      <c r="A177" s="18"/>
      <c r="B177" s="19">
        <v>43137.5</v>
      </c>
      <c r="C177" s="20">
        <v>2339.1066175000001</v>
      </c>
      <c r="D177" s="20">
        <v>1015.87747075</v>
      </c>
      <c r="E177" s="20">
        <v>2301.5576265</v>
      </c>
      <c r="F177" s="20">
        <v>679.71164530049998</v>
      </c>
      <c r="G177" s="20">
        <v>1301.221098384736</v>
      </c>
      <c r="H177" s="20">
        <v>3392.8093290476204</v>
      </c>
      <c r="I177" s="20">
        <v>9020.0336024171411</v>
      </c>
      <c r="J177" s="20">
        <v>469.27893916571503</v>
      </c>
      <c r="K177" s="20">
        <v>170.92264590000002</v>
      </c>
      <c r="L177" s="20">
        <v>1370.0486000000001</v>
      </c>
      <c r="M177" s="22" t="b">
        <v>1</v>
      </c>
      <c r="N177" s="20">
        <v>9489.3125415828563</v>
      </c>
      <c r="O177" s="44"/>
    </row>
    <row r="178" spans="1:15" x14ac:dyDescent="0.25">
      <c r="A178" s="18"/>
      <c r="B178" s="19">
        <v>43137.541666666664</v>
      </c>
      <c r="C178" s="20">
        <v>2359.1162012499999</v>
      </c>
      <c r="D178" s="20">
        <v>902.90936700000009</v>
      </c>
      <c r="E178" s="20">
        <v>2266.2362927500003</v>
      </c>
      <c r="F178" s="20">
        <v>830.43295534800006</v>
      </c>
      <c r="G178" s="20">
        <v>1249.536068377236</v>
      </c>
      <c r="H178" s="20">
        <v>3569.8455740476202</v>
      </c>
      <c r="I178" s="20">
        <v>8978.5319520671401</v>
      </c>
      <c r="J178" s="20">
        <v>470.58265210571403</v>
      </c>
      <c r="K178" s="20">
        <v>227.98004210000002</v>
      </c>
      <c r="L178" s="20">
        <v>1500.981812499999</v>
      </c>
      <c r="M178" s="22" t="b">
        <v>1</v>
      </c>
      <c r="N178" s="20">
        <v>9449.1146041728534</v>
      </c>
      <c r="O178" s="44"/>
    </row>
    <row r="179" spans="1:15" x14ac:dyDescent="0.25">
      <c r="A179" s="18"/>
      <c r="B179" s="19">
        <v>43137.583333333336</v>
      </c>
      <c r="C179" s="20">
        <v>2351.1351725</v>
      </c>
      <c r="D179" s="20">
        <v>1137.4632060000001</v>
      </c>
      <c r="E179" s="20">
        <v>2291.1154327499989</v>
      </c>
      <c r="F179" s="20">
        <v>867.06083340800012</v>
      </c>
      <c r="G179" s="20">
        <v>1211.054449987236</v>
      </c>
      <c r="H179" s="20">
        <v>3249.8180990476203</v>
      </c>
      <c r="I179" s="20">
        <v>8873.5224293471401</v>
      </c>
      <c r="J179" s="20">
        <v>457.74193794571306</v>
      </c>
      <c r="K179" s="20">
        <v>157.9798389</v>
      </c>
      <c r="L179" s="20">
        <v>1618.4029875000001</v>
      </c>
      <c r="M179" s="22" t="b">
        <v>1</v>
      </c>
      <c r="N179" s="20">
        <v>9331.2643672928534</v>
      </c>
      <c r="O179" s="44"/>
    </row>
    <row r="180" spans="1:15" x14ac:dyDescent="0.25">
      <c r="A180" s="18"/>
      <c r="B180" s="19">
        <v>43137.625</v>
      </c>
      <c r="C180" s="20">
        <v>2369.4022312500001</v>
      </c>
      <c r="D180" s="20">
        <v>1708.9604118750001</v>
      </c>
      <c r="E180" s="20">
        <v>2335.318273249999</v>
      </c>
      <c r="F180" s="20">
        <v>870.22180992800008</v>
      </c>
      <c r="G180" s="20">
        <v>1182.4378248722362</v>
      </c>
      <c r="H180" s="20">
        <v>2490.1605240476201</v>
      </c>
      <c r="I180" s="20">
        <v>8812.3621610871414</v>
      </c>
      <c r="J180" s="20">
        <v>451.13332273571405</v>
      </c>
      <c r="K180" s="20">
        <v>2.3598484000000002</v>
      </c>
      <c r="L180" s="20">
        <v>1690.645743</v>
      </c>
      <c r="M180" s="22" t="b">
        <v>1</v>
      </c>
      <c r="N180" s="20">
        <v>9263.495483822855</v>
      </c>
      <c r="O180" s="44"/>
    </row>
    <row r="181" spans="1:15" x14ac:dyDescent="0.25">
      <c r="A181" s="18"/>
      <c r="B181" s="19">
        <v>43137.666666666664</v>
      </c>
      <c r="C181" s="20">
        <v>2414.767356249999</v>
      </c>
      <c r="D181" s="20">
        <v>3517.0108811875002</v>
      </c>
      <c r="E181" s="20">
        <v>2399.7039797500001</v>
      </c>
      <c r="F181" s="20">
        <v>889.478092038</v>
      </c>
      <c r="G181" s="20">
        <v>1201.056271399736</v>
      </c>
      <c r="H181" s="20">
        <v>1255.6879940476201</v>
      </c>
      <c r="I181" s="20">
        <v>8838.562983017142</v>
      </c>
      <c r="J181" s="20">
        <v>462.46056635571301</v>
      </c>
      <c r="K181" s="20">
        <v>5.3754322999999999</v>
      </c>
      <c r="L181" s="20">
        <v>2371.305593</v>
      </c>
      <c r="M181" s="22" t="b">
        <v>1</v>
      </c>
      <c r="N181" s="20">
        <v>9301.0235493728542</v>
      </c>
      <c r="O181" s="44"/>
    </row>
    <row r="182" spans="1:15" x14ac:dyDescent="0.25">
      <c r="A182" s="18"/>
      <c r="B182" s="19">
        <v>43137.708333333336</v>
      </c>
      <c r="C182" s="20">
        <v>2407.4217412500002</v>
      </c>
      <c r="D182" s="20">
        <v>4216.4969708124991</v>
      </c>
      <c r="E182" s="20">
        <v>2442.2264842499999</v>
      </c>
      <c r="F182" s="20">
        <v>863.14999394050005</v>
      </c>
      <c r="G182" s="20">
        <v>1218.370619492237</v>
      </c>
      <c r="H182" s="20">
        <v>1094.2669940476201</v>
      </c>
      <c r="I182" s="20">
        <v>9164.451918437142</v>
      </c>
      <c r="J182" s="20">
        <v>500.04895015571401</v>
      </c>
      <c r="K182" s="20">
        <v>2.0567416999999999</v>
      </c>
      <c r="L182" s="20">
        <v>2575.3751935</v>
      </c>
      <c r="M182" s="22" t="b">
        <v>1</v>
      </c>
      <c r="N182" s="20">
        <v>9664.5008685928551</v>
      </c>
      <c r="O182" s="44"/>
    </row>
    <row r="183" spans="1:15" x14ac:dyDescent="0.25">
      <c r="A183" s="18"/>
      <c r="B183" s="19">
        <v>43137.75</v>
      </c>
      <c r="C183" s="20">
        <v>2383.0383312499994</v>
      </c>
      <c r="D183" s="20">
        <v>4769.5532602499979</v>
      </c>
      <c r="E183" s="20">
        <v>2475.1165692499999</v>
      </c>
      <c r="F183" s="20">
        <v>929.10418647799997</v>
      </c>
      <c r="G183" s="20">
        <v>1242.0107036872371</v>
      </c>
      <c r="H183" s="20">
        <v>1036.42499404762</v>
      </c>
      <c r="I183" s="20">
        <v>9193.8320342771422</v>
      </c>
      <c r="J183" s="20">
        <v>509.847341185716</v>
      </c>
      <c r="K183" s="20">
        <v>2.0581270000000003</v>
      </c>
      <c r="L183" s="20">
        <v>3129.5105425000002</v>
      </c>
      <c r="M183" s="22" t="b">
        <v>1</v>
      </c>
      <c r="N183" s="20">
        <v>9703.6793754628579</v>
      </c>
      <c r="O183" s="44"/>
    </row>
    <row r="184" spans="1:15" x14ac:dyDescent="0.25">
      <c r="A184" s="18"/>
      <c r="B184" s="19">
        <v>43137.791666666664</v>
      </c>
      <c r="C184" s="20">
        <v>2412.5569700000001</v>
      </c>
      <c r="D184" s="20">
        <v>4246.5619901249993</v>
      </c>
      <c r="E184" s="20">
        <v>2565.0029582500001</v>
      </c>
      <c r="F184" s="20">
        <v>990.30399339099995</v>
      </c>
      <c r="G184" s="20">
        <v>1120.2839693692372</v>
      </c>
      <c r="H184" s="20">
        <v>1049.6129940476192</v>
      </c>
      <c r="I184" s="20">
        <v>8696.1339904771412</v>
      </c>
      <c r="J184" s="20">
        <v>472.757660305716</v>
      </c>
      <c r="K184" s="20">
        <v>2.0568109000000003</v>
      </c>
      <c r="L184" s="20">
        <v>3213.3744135000002</v>
      </c>
      <c r="M184" s="22" t="b">
        <v>1</v>
      </c>
      <c r="N184" s="20">
        <v>9168.8916507828581</v>
      </c>
      <c r="O184" s="44"/>
    </row>
    <row r="185" spans="1:15" x14ac:dyDescent="0.25">
      <c r="A185" s="18"/>
      <c r="B185" s="19">
        <v>43137.833333333336</v>
      </c>
      <c r="C185" s="20">
        <v>2381.546571249999</v>
      </c>
      <c r="D185" s="20">
        <v>2503.7677854375002</v>
      </c>
      <c r="E185" s="20">
        <v>2480.2911960000001</v>
      </c>
      <c r="F185" s="20">
        <v>1038.5651399220001</v>
      </c>
      <c r="G185" s="20">
        <v>1048.4209566757361</v>
      </c>
      <c r="H185" s="20">
        <v>1541.18199404762</v>
      </c>
      <c r="I185" s="20">
        <v>8136.5033492871407</v>
      </c>
      <c r="J185" s="20">
        <v>419.114718545713</v>
      </c>
      <c r="K185" s="20">
        <v>45.749696999999991</v>
      </c>
      <c r="L185" s="20">
        <v>2392.4058785000002</v>
      </c>
      <c r="M185" s="22" t="b">
        <v>1</v>
      </c>
      <c r="N185" s="20">
        <v>8555.6180678328528</v>
      </c>
      <c r="O185" s="44"/>
    </row>
    <row r="186" spans="1:15" x14ac:dyDescent="0.25">
      <c r="A186" s="18"/>
      <c r="B186" s="19">
        <v>43137.875</v>
      </c>
      <c r="C186" s="20">
        <v>2243.720822499999</v>
      </c>
      <c r="D186" s="20">
        <v>875.17246462500009</v>
      </c>
      <c r="E186" s="20">
        <v>2348.7143192500002</v>
      </c>
      <c r="F186" s="20">
        <v>1116.9042866769998</v>
      </c>
      <c r="G186" s="20">
        <v>1042.3382061432362</v>
      </c>
      <c r="H186" s="20">
        <v>2673.0259940476203</v>
      </c>
      <c r="I186" s="20">
        <v>7549.1210776771404</v>
      </c>
      <c r="J186" s="20">
        <v>409.47753446571301</v>
      </c>
      <c r="K186" s="20">
        <v>246.7548716</v>
      </c>
      <c r="L186" s="20">
        <v>2094.5226094999994</v>
      </c>
      <c r="M186" s="22" t="b">
        <v>1</v>
      </c>
      <c r="N186" s="20">
        <v>7958.5986121428532</v>
      </c>
      <c r="O186" s="44"/>
    </row>
    <row r="187" spans="1:15" x14ac:dyDescent="0.25">
      <c r="A187" s="18"/>
      <c r="B187" s="19">
        <v>43137.916666666664</v>
      </c>
      <c r="C187" s="20">
        <v>2176.62404225</v>
      </c>
      <c r="D187" s="20">
        <v>755.69037612500017</v>
      </c>
      <c r="E187" s="20">
        <v>2042.318915249999</v>
      </c>
      <c r="F187" s="20">
        <v>1253.0668211345001</v>
      </c>
      <c r="G187" s="20">
        <v>1018.762892755735</v>
      </c>
      <c r="H187" s="20">
        <v>3333.3559940476202</v>
      </c>
      <c r="I187" s="20">
        <v>7397.8744777171405</v>
      </c>
      <c r="J187" s="20">
        <v>431.30686564571204</v>
      </c>
      <c r="K187" s="20">
        <v>569.3772232</v>
      </c>
      <c r="L187" s="20">
        <v>2181.260475</v>
      </c>
      <c r="M187" s="22" t="b">
        <v>1</v>
      </c>
      <c r="N187" s="20">
        <v>7829.1813433628522</v>
      </c>
      <c r="O187" s="44"/>
    </row>
    <row r="188" spans="1:15" x14ac:dyDescent="0.25">
      <c r="A188" s="18"/>
      <c r="B188" s="19">
        <v>43137.958333333336</v>
      </c>
      <c r="C188" s="20">
        <v>2131.0975172500002</v>
      </c>
      <c r="D188" s="20">
        <v>505.67581468750006</v>
      </c>
      <c r="E188" s="20">
        <v>1770.0903107500001</v>
      </c>
      <c r="F188" s="20">
        <v>1345.5988819469999</v>
      </c>
      <c r="G188" s="20">
        <v>996.66006512073614</v>
      </c>
      <c r="H188" s="20">
        <v>3612.9959940476206</v>
      </c>
      <c r="I188" s="20">
        <v>6929.04425803714</v>
      </c>
      <c r="J188" s="20">
        <v>405.57244626571406</v>
      </c>
      <c r="K188" s="20">
        <v>721.87459200000001</v>
      </c>
      <c r="L188" s="20">
        <v>2305.6272875</v>
      </c>
      <c r="M188" s="22" t="b">
        <v>1</v>
      </c>
      <c r="N188" s="20">
        <v>7334.6167043028545</v>
      </c>
      <c r="O188" s="44"/>
    </row>
    <row r="189" spans="1:15" x14ac:dyDescent="0.25">
      <c r="A189" s="18"/>
      <c r="B189" s="19">
        <v>43138</v>
      </c>
      <c r="C189" s="20">
        <v>2110.7892810000003</v>
      </c>
      <c r="D189" s="20">
        <v>420.24125487499998</v>
      </c>
      <c r="E189" s="20">
        <v>1977.1424827500002</v>
      </c>
      <c r="F189" s="20">
        <v>1351.4975614895002</v>
      </c>
      <c r="G189" s="20">
        <v>940.73878994073596</v>
      </c>
      <c r="H189" s="20">
        <v>3670.5579940476205</v>
      </c>
      <c r="I189" s="20">
        <v>6605.9145207171405</v>
      </c>
      <c r="J189" s="20">
        <v>402.53882458571309</v>
      </c>
      <c r="K189" s="20">
        <v>1210.2462163</v>
      </c>
      <c r="L189" s="20">
        <v>2252.2678025</v>
      </c>
      <c r="M189" s="22" t="b">
        <v>1</v>
      </c>
      <c r="N189" s="20">
        <v>7008.4533453028534</v>
      </c>
      <c r="O189" s="44"/>
    </row>
    <row r="190" spans="1:15" x14ac:dyDescent="0.25">
      <c r="A190" s="18"/>
      <c r="B190" s="19">
        <v>43138.041666666664</v>
      </c>
      <c r="C190" s="20">
        <v>2140.8554839999997</v>
      </c>
      <c r="D190" s="20">
        <v>459.91143400000004</v>
      </c>
      <c r="E190" s="20">
        <v>1931.3341137500001</v>
      </c>
      <c r="F190" s="20">
        <v>1362.7436624444999</v>
      </c>
      <c r="G190" s="20">
        <v>942.04765293073604</v>
      </c>
      <c r="H190" s="20">
        <v>3683.253994047619</v>
      </c>
      <c r="I190" s="20">
        <v>6340.4077368071403</v>
      </c>
      <c r="J190" s="20">
        <v>412.98478526571404</v>
      </c>
      <c r="K190" s="20">
        <v>987.37080910000009</v>
      </c>
      <c r="L190" s="20">
        <v>2779.3830100000005</v>
      </c>
      <c r="M190" s="22" t="b">
        <v>1</v>
      </c>
      <c r="N190" s="20">
        <v>6753.3925220728543</v>
      </c>
      <c r="O190" s="44"/>
    </row>
    <row r="191" spans="1:15" x14ac:dyDescent="0.25">
      <c r="A191" s="18"/>
      <c r="B191" s="19">
        <v>43138.083333333336</v>
      </c>
      <c r="C191" s="20">
        <v>2101.089919999999</v>
      </c>
      <c r="D191" s="20">
        <v>447.59588375000004</v>
      </c>
      <c r="E191" s="20">
        <v>1911.940665249999</v>
      </c>
      <c r="F191" s="20">
        <v>1381.2604129370002</v>
      </c>
      <c r="G191" s="20">
        <v>927.03887439823609</v>
      </c>
      <c r="H191" s="20">
        <v>3842.8679940476204</v>
      </c>
      <c r="I191" s="20">
        <v>6234.7367498271396</v>
      </c>
      <c r="J191" s="20">
        <v>403.59165075571406</v>
      </c>
      <c r="K191" s="20">
        <v>1190.8295697999999</v>
      </c>
      <c r="L191" s="20">
        <v>2782.6357800000001</v>
      </c>
      <c r="M191" s="22" t="b">
        <v>1</v>
      </c>
      <c r="N191" s="20">
        <v>6638.3284005828536</v>
      </c>
      <c r="O191" s="44"/>
    </row>
    <row r="192" spans="1:15" x14ac:dyDescent="0.25">
      <c r="A192" s="18"/>
      <c r="B192" s="19">
        <v>43138.125</v>
      </c>
      <c r="C192" s="20">
        <v>2088.7184577500002</v>
      </c>
      <c r="D192" s="20">
        <v>548.75459637500001</v>
      </c>
      <c r="E192" s="20">
        <v>1910.21267025</v>
      </c>
      <c r="F192" s="20">
        <v>1204.8463641020001</v>
      </c>
      <c r="G192" s="20">
        <v>908.4227826782361</v>
      </c>
      <c r="H192" s="20">
        <v>3776.4419940476205</v>
      </c>
      <c r="I192" s="20">
        <v>6090.3090279071403</v>
      </c>
      <c r="J192" s="20">
        <v>385.55815349571304</v>
      </c>
      <c r="K192" s="20">
        <v>1204.2531337999992</v>
      </c>
      <c r="L192" s="20">
        <v>2757.2765499999991</v>
      </c>
      <c r="M192" s="22" t="b">
        <v>1</v>
      </c>
      <c r="N192" s="20">
        <v>6475.867181402853</v>
      </c>
      <c r="O192" s="44"/>
    </row>
    <row r="193" spans="1:15" x14ac:dyDescent="0.25">
      <c r="A193" s="18"/>
      <c r="B193" s="19">
        <v>43138.166666666664</v>
      </c>
      <c r="C193" s="20">
        <v>2118.5547935</v>
      </c>
      <c r="D193" s="20">
        <v>564.90153200000009</v>
      </c>
      <c r="E193" s="20">
        <v>1957.0166115000002</v>
      </c>
      <c r="F193" s="20">
        <v>1049.0653845345</v>
      </c>
      <c r="G193" s="20">
        <v>930.68933759073605</v>
      </c>
      <c r="H193" s="20">
        <v>3799.6999940476189</v>
      </c>
      <c r="I193" s="20">
        <v>6207.8559739471402</v>
      </c>
      <c r="J193" s="20">
        <v>384.61716702571402</v>
      </c>
      <c r="K193" s="20">
        <v>1349.7273396999999</v>
      </c>
      <c r="L193" s="20">
        <v>2477.7271725000001</v>
      </c>
      <c r="M193" s="22" t="b">
        <v>1</v>
      </c>
      <c r="N193" s="20">
        <v>6592.4731409728538</v>
      </c>
      <c r="O193" s="44"/>
    </row>
    <row r="194" spans="1:15" x14ac:dyDescent="0.25">
      <c r="A194" s="18"/>
      <c r="B194" s="19">
        <v>43138.208333333336</v>
      </c>
      <c r="C194" s="20">
        <v>2107.6058924999993</v>
      </c>
      <c r="D194" s="20">
        <v>485.92429075000007</v>
      </c>
      <c r="E194" s="20">
        <v>2022.1660647500003</v>
      </c>
      <c r="F194" s="20">
        <v>836.69725798700006</v>
      </c>
      <c r="G194" s="20">
        <v>930.32288850823602</v>
      </c>
      <c r="H194" s="20">
        <v>3940.574994047618</v>
      </c>
      <c r="I194" s="20">
        <v>6799.4451035971406</v>
      </c>
      <c r="J194" s="20">
        <v>393.17728324571402</v>
      </c>
      <c r="K194" s="20">
        <v>1257.5973017000001</v>
      </c>
      <c r="L194" s="20">
        <v>1873.0717000000002</v>
      </c>
      <c r="M194" s="22" t="b">
        <v>1</v>
      </c>
      <c r="N194" s="20">
        <v>7192.6223868428542</v>
      </c>
      <c r="O194" s="44"/>
    </row>
    <row r="195" spans="1:15" x14ac:dyDescent="0.25">
      <c r="A195" s="18"/>
      <c r="B195" s="19">
        <v>43138.25</v>
      </c>
      <c r="C195" s="20">
        <v>2202.1350812500004</v>
      </c>
      <c r="D195" s="20">
        <v>2492.7618794999994</v>
      </c>
      <c r="E195" s="20">
        <v>2431.0458412500002</v>
      </c>
      <c r="F195" s="20">
        <v>638.75557021949999</v>
      </c>
      <c r="G195" s="20">
        <v>973.59519611573603</v>
      </c>
      <c r="H195" s="20">
        <v>2253.4119940476203</v>
      </c>
      <c r="I195" s="20">
        <v>7775.95923120714</v>
      </c>
      <c r="J195" s="20">
        <v>421.57999397571501</v>
      </c>
      <c r="K195" s="20">
        <v>241.3819522</v>
      </c>
      <c r="L195" s="20">
        <v>2552.7843849999995</v>
      </c>
      <c r="M195" s="22" t="b">
        <v>1</v>
      </c>
      <c r="N195" s="20">
        <v>8197.5392251828544</v>
      </c>
      <c r="O195" s="44"/>
    </row>
    <row r="196" spans="1:15" x14ac:dyDescent="0.25">
      <c r="A196" s="18"/>
      <c r="B196" s="19">
        <v>43138.291666666664</v>
      </c>
      <c r="C196" s="20">
        <v>2329.1525615</v>
      </c>
      <c r="D196" s="20">
        <v>4935.1531349374973</v>
      </c>
      <c r="E196" s="20">
        <v>2713.4562154999999</v>
      </c>
      <c r="F196" s="20">
        <v>460.27654135900002</v>
      </c>
      <c r="G196" s="20">
        <v>1191.744508648738</v>
      </c>
      <c r="H196" s="20">
        <v>1162.02799404762</v>
      </c>
      <c r="I196" s="20">
        <v>8751.3503283871396</v>
      </c>
      <c r="J196" s="20">
        <v>516.11096120571506</v>
      </c>
      <c r="K196" s="20">
        <v>11.7951864</v>
      </c>
      <c r="L196" s="20">
        <v>3512.5544799999998</v>
      </c>
      <c r="M196" s="22" t="b">
        <v>1</v>
      </c>
      <c r="N196" s="20">
        <v>9267.4612895928549</v>
      </c>
      <c r="O196" s="44"/>
    </row>
    <row r="197" spans="1:15" x14ac:dyDescent="0.25">
      <c r="A197" s="18"/>
      <c r="B197" s="19">
        <v>43138.333333333336</v>
      </c>
      <c r="C197" s="20">
        <v>2355.68289525</v>
      </c>
      <c r="D197" s="20">
        <v>5207.1756269374973</v>
      </c>
      <c r="E197" s="20">
        <v>2723.8298247500002</v>
      </c>
      <c r="F197" s="20">
        <v>388.45052509800007</v>
      </c>
      <c r="G197" s="20">
        <v>1216.1251363397389</v>
      </c>
      <c r="H197" s="20">
        <v>1401.61699404762</v>
      </c>
      <c r="I197" s="20">
        <v>9189.5599456571417</v>
      </c>
      <c r="J197" s="20">
        <v>557.24435146571307</v>
      </c>
      <c r="K197" s="20">
        <v>2.8271478000000001</v>
      </c>
      <c r="L197" s="20">
        <v>3543.2495574999994</v>
      </c>
      <c r="M197" s="22" t="b">
        <v>1</v>
      </c>
      <c r="N197" s="20">
        <v>9746.8042971228551</v>
      </c>
      <c r="O197" s="44"/>
    </row>
    <row r="198" spans="1:15" x14ac:dyDescent="0.25">
      <c r="A198" s="18"/>
      <c r="B198" s="19">
        <v>43138.375</v>
      </c>
      <c r="C198" s="20">
        <v>2359.6905145000001</v>
      </c>
      <c r="D198" s="20">
        <v>5319.5822836874968</v>
      </c>
      <c r="E198" s="20">
        <v>2740.2289017500002</v>
      </c>
      <c r="F198" s="20">
        <v>372.23041608050005</v>
      </c>
      <c r="G198" s="20">
        <v>1251.433810717238</v>
      </c>
      <c r="H198" s="20">
        <v>1321.8349940476201</v>
      </c>
      <c r="I198" s="20">
        <v>9390.3460801871388</v>
      </c>
      <c r="J198" s="20">
        <v>578.481382295716</v>
      </c>
      <c r="K198" s="20">
        <v>2.1376708</v>
      </c>
      <c r="L198" s="20">
        <v>3394.0357875</v>
      </c>
      <c r="M198" s="22" t="b">
        <v>1</v>
      </c>
      <c r="N198" s="20">
        <v>9968.8274624828555</v>
      </c>
      <c r="O198" s="44"/>
    </row>
    <row r="199" spans="1:15" x14ac:dyDescent="0.25">
      <c r="A199" s="18"/>
      <c r="B199" s="19">
        <v>43138.416666666664</v>
      </c>
      <c r="C199" s="20">
        <v>2361.8314419999992</v>
      </c>
      <c r="D199" s="20">
        <v>5220.5741473749977</v>
      </c>
      <c r="E199" s="20">
        <v>2741.6537830000002</v>
      </c>
      <c r="F199" s="20">
        <v>500.81190670550006</v>
      </c>
      <c r="G199" s="20">
        <v>1268.0125468547371</v>
      </c>
      <c r="H199" s="20">
        <v>1295.7849940476201</v>
      </c>
      <c r="I199" s="20">
        <v>9536.7572701171412</v>
      </c>
      <c r="J199" s="20">
        <v>591.59368186571305</v>
      </c>
      <c r="K199" s="20">
        <v>1.9714739999999997</v>
      </c>
      <c r="L199" s="20">
        <v>3258.3463940000001</v>
      </c>
      <c r="M199" s="22" t="b">
        <v>1</v>
      </c>
      <c r="N199" s="20">
        <v>10128.350951982855</v>
      </c>
      <c r="O199" s="44"/>
    </row>
    <row r="200" spans="1:15" x14ac:dyDescent="0.25">
      <c r="A200" s="18"/>
      <c r="B200" s="19">
        <v>43138.458333333336</v>
      </c>
      <c r="C200" s="20">
        <v>2373.60572275</v>
      </c>
      <c r="D200" s="20">
        <v>4212.7463771874982</v>
      </c>
      <c r="E200" s="20">
        <v>2708.2814767500004</v>
      </c>
      <c r="F200" s="20">
        <v>603.94383695800002</v>
      </c>
      <c r="G200" s="20">
        <v>1228.907561949738</v>
      </c>
      <c r="H200" s="20">
        <v>1578.17199404762</v>
      </c>
      <c r="I200" s="20">
        <v>9517.4034516871416</v>
      </c>
      <c r="J200" s="20">
        <v>561.87556635571502</v>
      </c>
      <c r="K200" s="20">
        <v>2.0694540999999997</v>
      </c>
      <c r="L200" s="20">
        <v>2624.3084975000002</v>
      </c>
      <c r="M200" s="22" t="b">
        <v>1</v>
      </c>
      <c r="N200" s="20">
        <v>10079.279018042856</v>
      </c>
      <c r="O200" s="44"/>
    </row>
    <row r="201" spans="1:15" x14ac:dyDescent="0.25">
      <c r="A201" s="18"/>
      <c r="B201" s="19">
        <v>43138.5</v>
      </c>
      <c r="C201" s="20">
        <v>2379.4755422500002</v>
      </c>
      <c r="D201" s="20">
        <v>3776.3299204999994</v>
      </c>
      <c r="E201" s="20">
        <v>2489.8141580000001</v>
      </c>
      <c r="F201" s="20">
        <v>521.05477799050004</v>
      </c>
      <c r="G201" s="20">
        <v>1212.034651554736</v>
      </c>
      <c r="H201" s="20">
        <v>1735.0149940476192</v>
      </c>
      <c r="I201" s="20">
        <v>9351.9244353071426</v>
      </c>
      <c r="J201" s="20">
        <v>529.10434763571413</v>
      </c>
      <c r="K201" s="20">
        <v>2.3291589000000004</v>
      </c>
      <c r="L201" s="20">
        <v>2230.3661025000001</v>
      </c>
      <c r="M201" s="22" t="b">
        <v>1</v>
      </c>
      <c r="N201" s="20">
        <v>9881.0287829428562</v>
      </c>
      <c r="O201" s="44"/>
    </row>
    <row r="202" spans="1:15" x14ac:dyDescent="0.25">
      <c r="A202" s="18"/>
      <c r="B202" s="19">
        <v>43138.541666666664</v>
      </c>
      <c r="C202" s="20">
        <v>2380.4898510000003</v>
      </c>
      <c r="D202" s="20">
        <v>3638.8212078750003</v>
      </c>
      <c r="E202" s="20">
        <v>2345.19075875</v>
      </c>
      <c r="F202" s="20">
        <v>356.23488859550002</v>
      </c>
      <c r="G202" s="20">
        <v>1191.1190994247361</v>
      </c>
      <c r="H202" s="20">
        <v>1989.4209940476201</v>
      </c>
      <c r="I202" s="20">
        <v>9318.8653748971428</v>
      </c>
      <c r="J202" s="20">
        <v>526.62885549571206</v>
      </c>
      <c r="K202" s="20">
        <v>2.1978117999999998</v>
      </c>
      <c r="L202" s="20">
        <v>2053.5847574999989</v>
      </c>
      <c r="M202" s="22" t="b">
        <v>1</v>
      </c>
      <c r="N202" s="20">
        <v>9845.4942303928547</v>
      </c>
      <c r="O202" s="44"/>
    </row>
    <row r="203" spans="1:15" x14ac:dyDescent="0.25">
      <c r="A203" s="18"/>
      <c r="B203" s="19">
        <v>43138.583333333336</v>
      </c>
      <c r="C203" s="20">
        <v>2384.89686975</v>
      </c>
      <c r="D203" s="20">
        <v>3920.993543</v>
      </c>
      <c r="E203" s="20">
        <v>2421.3679815</v>
      </c>
      <c r="F203" s="20">
        <v>257.430322698</v>
      </c>
      <c r="G203" s="20">
        <v>1202.3573717972361</v>
      </c>
      <c r="H203" s="20">
        <v>1793.69399404762</v>
      </c>
      <c r="I203" s="20">
        <v>9168.3227733371405</v>
      </c>
      <c r="J203" s="20">
        <v>516.441943655714</v>
      </c>
      <c r="K203" s="20">
        <v>3.9316083000000002</v>
      </c>
      <c r="L203" s="20">
        <v>2292.0437575000001</v>
      </c>
      <c r="M203" s="22" t="b">
        <v>1</v>
      </c>
      <c r="N203" s="20">
        <v>9684.764716992855</v>
      </c>
      <c r="O203" s="44"/>
    </row>
    <row r="204" spans="1:15" x14ac:dyDescent="0.25">
      <c r="A204" s="18"/>
      <c r="B204" s="19">
        <v>43138.625</v>
      </c>
      <c r="C204" s="20">
        <v>2418.1684925</v>
      </c>
      <c r="D204" s="20">
        <v>4170.07523975</v>
      </c>
      <c r="E204" s="20">
        <v>2608.5136200000002</v>
      </c>
      <c r="F204" s="20">
        <v>202.05100155800002</v>
      </c>
      <c r="G204" s="20">
        <v>1196.3535899572362</v>
      </c>
      <c r="H204" s="20">
        <v>1580.5219940476202</v>
      </c>
      <c r="I204" s="20">
        <v>9084.1834007871421</v>
      </c>
      <c r="J204" s="20">
        <v>508.01457142571599</v>
      </c>
      <c r="K204" s="20">
        <v>2.1707256000000004</v>
      </c>
      <c r="L204" s="20">
        <v>2581.315239999999</v>
      </c>
      <c r="M204" s="22" t="b">
        <v>1</v>
      </c>
      <c r="N204" s="20">
        <v>9592.1979722128581</v>
      </c>
      <c r="O204" s="44"/>
    </row>
    <row r="205" spans="1:15" x14ac:dyDescent="0.25">
      <c r="A205" s="18"/>
      <c r="B205" s="19">
        <v>43138.666666666664</v>
      </c>
      <c r="C205" s="20">
        <v>2428.7882352500001</v>
      </c>
      <c r="D205" s="20">
        <v>3950.45937</v>
      </c>
      <c r="E205" s="20">
        <v>2671.0930145000002</v>
      </c>
      <c r="F205" s="20">
        <v>155.2387753205</v>
      </c>
      <c r="G205" s="20">
        <v>1208.0798381947359</v>
      </c>
      <c r="H205" s="20">
        <v>1615.97999404762</v>
      </c>
      <c r="I205" s="20">
        <v>9055.1512907071428</v>
      </c>
      <c r="J205" s="20">
        <v>506.89632680571304</v>
      </c>
      <c r="K205" s="20">
        <v>2.1692872999999997</v>
      </c>
      <c r="L205" s="20">
        <v>2465.4223225000001</v>
      </c>
      <c r="M205" s="22" t="b">
        <v>1</v>
      </c>
      <c r="N205" s="20">
        <v>9562.0476175128551</v>
      </c>
      <c r="O205" s="44"/>
    </row>
    <row r="206" spans="1:15" x14ac:dyDescent="0.25">
      <c r="A206" s="18"/>
      <c r="B206" s="19">
        <v>43138.708333333336</v>
      </c>
      <c r="C206" s="20">
        <v>2434.5556737500001</v>
      </c>
      <c r="D206" s="20">
        <v>4237.8802204375006</v>
      </c>
      <c r="E206" s="20">
        <v>2699.4453842500002</v>
      </c>
      <c r="F206" s="20">
        <v>101.4754964655</v>
      </c>
      <c r="G206" s="20">
        <v>1233.431333052235</v>
      </c>
      <c r="H206" s="20">
        <v>1416.06999404762</v>
      </c>
      <c r="I206" s="20">
        <v>9309.9535837171388</v>
      </c>
      <c r="J206" s="20">
        <v>535.45161138571302</v>
      </c>
      <c r="K206" s="20">
        <v>129.2003469</v>
      </c>
      <c r="L206" s="20">
        <v>2148.252559999999</v>
      </c>
      <c r="M206" s="22" t="b">
        <v>1</v>
      </c>
      <c r="N206" s="20">
        <v>9845.4051951028523</v>
      </c>
      <c r="O206" s="44"/>
    </row>
    <row r="207" spans="1:15" x14ac:dyDescent="0.25">
      <c r="A207" s="18"/>
      <c r="B207" s="19">
        <v>43138.75</v>
      </c>
      <c r="C207" s="20">
        <v>2435.2616655000002</v>
      </c>
      <c r="D207" s="20">
        <v>4908.8956911249979</v>
      </c>
      <c r="E207" s="20">
        <v>2700.01697625</v>
      </c>
      <c r="F207" s="20">
        <v>41.243886612999994</v>
      </c>
      <c r="G207" s="20">
        <v>1237.3773694172371</v>
      </c>
      <c r="H207" s="20">
        <v>1340.6379940476193</v>
      </c>
      <c r="I207" s="20">
        <v>9271.4685002671395</v>
      </c>
      <c r="J207" s="20">
        <v>528.07552458571308</v>
      </c>
      <c r="K207" s="20">
        <v>2.6925906000000004</v>
      </c>
      <c r="L207" s="20">
        <v>2861.1969675</v>
      </c>
      <c r="M207" s="22" t="b">
        <v>1</v>
      </c>
      <c r="N207" s="20">
        <v>9799.5440248528521</v>
      </c>
      <c r="O207" s="44"/>
    </row>
    <row r="208" spans="1:15" x14ac:dyDescent="0.25">
      <c r="A208" s="18"/>
      <c r="B208" s="19">
        <v>43138.791666666664</v>
      </c>
      <c r="C208" s="20">
        <v>2434.6774787499999</v>
      </c>
      <c r="D208" s="20">
        <v>4648.0265993124967</v>
      </c>
      <c r="E208" s="20">
        <v>2654.629515749999</v>
      </c>
      <c r="F208" s="20">
        <v>25.5426729685</v>
      </c>
      <c r="G208" s="20">
        <v>1111.8678778242379</v>
      </c>
      <c r="H208" s="20">
        <v>1251.27799404762</v>
      </c>
      <c r="I208" s="20">
        <v>8724.6907376271429</v>
      </c>
      <c r="J208" s="20">
        <v>498.14485682571501</v>
      </c>
      <c r="K208" s="20">
        <v>50.078529199999984</v>
      </c>
      <c r="L208" s="20">
        <v>2853.1080149999993</v>
      </c>
      <c r="M208" s="22" t="b">
        <v>1</v>
      </c>
      <c r="N208" s="20">
        <v>9222.8355944528575</v>
      </c>
      <c r="O208" s="44"/>
    </row>
    <row r="209" spans="1:15" x14ac:dyDescent="0.25">
      <c r="A209" s="18"/>
      <c r="B209" s="19">
        <v>43138.833333333336</v>
      </c>
      <c r="C209" s="20">
        <v>2375.6166897500002</v>
      </c>
      <c r="D209" s="20">
        <v>3663.427249375</v>
      </c>
      <c r="E209" s="20">
        <v>2653.9867572499998</v>
      </c>
      <c r="F209" s="20">
        <v>110.1276117845</v>
      </c>
      <c r="G209" s="20">
        <v>1056.416914655736</v>
      </c>
      <c r="H209" s="20">
        <v>1486.20099404762</v>
      </c>
      <c r="I209" s="20">
        <v>8168.0441687071407</v>
      </c>
      <c r="J209" s="20">
        <v>453.55738375571201</v>
      </c>
      <c r="K209" s="20">
        <v>3.9786394</v>
      </c>
      <c r="L209" s="20">
        <v>2720.1960249999988</v>
      </c>
      <c r="M209" s="22" t="b">
        <v>1</v>
      </c>
      <c r="N209" s="20">
        <v>8621.6015524628529</v>
      </c>
      <c r="O209" s="44"/>
    </row>
    <row r="210" spans="1:15" x14ac:dyDescent="0.25">
      <c r="A210" s="18"/>
      <c r="B210" s="19">
        <v>43138.875</v>
      </c>
      <c r="C210" s="20">
        <v>2282.47855725</v>
      </c>
      <c r="D210" s="20">
        <v>2036.645737625</v>
      </c>
      <c r="E210" s="20">
        <v>2487.5781422500004</v>
      </c>
      <c r="F210" s="20">
        <v>301.21999807450004</v>
      </c>
      <c r="G210" s="20">
        <v>1051.847532455736</v>
      </c>
      <c r="H210" s="20">
        <v>2248.1169940476202</v>
      </c>
      <c r="I210" s="20">
        <v>7594.7539678171406</v>
      </c>
      <c r="J210" s="20">
        <v>409.62243448571201</v>
      </c>
      <c r="K210" s="20">
        <v>31.168396899999987</v>
      </c>
      <c r="L210" s="20">
        <v>2372.3421625000001</v>
      </c>
      <c r="M210" s="22" t="b">
        <v>1</v>
      </c>
      <c r="N210" s="20">
        <v>8004.3764023028525</v>
      </c>
      <c r="O210" s="44"/>
    </row>
    <row r="211" spans="1:15" x14ac:dyDescent="0.25">
      <c r="A211" s="18"/>
      <c r="B211" s="19">
        <v>43138.916666666664</v>
      </c>
      <c r="C211" s="20">
        <v>2228.19744975</v>
      </c>
      <c r="D211" s="20">
        <v>1733.2920262499993</v>
      </c>
      <c r="E211" s="20">
        <v>2333.1173147499999</v>
      </c>
      <c r="F211" s="20">
        <v>514.48998510450008</v>
      </c>
      <c r="G211" s="20">
        <v>1001.8002150807361</v>
      </c>
      <c r="H211" s="20">
        <v>2909.7379940476203</v>
      </c>
      <c r="I211" s="20">
        <v>7447.9489961671406</v>
      </c>
      <c r="J211" s="20">
        <v>412.45705331571401</v>
      </c>
      <c r="K211" s="20">
        <v>321.41067300000003</v>
      </c>
      <c r="L211" s="20">
        <v>2538.818262499999</v>
      </c>
      <c r="M211" s="22" t="b">
        <v>1</v>
      </c>
      <c r="N211" s="20">
        <v>7860.4060494828545</v>
      </c>
      <c r="O211" s="44"/>
    </row>
    <row r="212" spans="1:15" x14ac:dyDescent="0.25">
      <c r="A212" s="18"/>
      <c r="B212" s="19">
        <v>43138.958333333336</v>
      </c>
      <c r="C212" s="20">
        <v>2223.0565012500001</v>
      </c>
      <c r="D212" s="20">
        <v>1166.4479063125</v>
      </c>
      <c r="E212" s="20">
        <v>2196.2591617500002</v>
      </c>
      <c r="F212" s="20">
        <v>703.24823788950005</v>
      </c>
      <c r="G212" s="20">
        <v>979.21676073323601</v>
      </c>
      <c r="H212" s="20">
        <v>3408.2079940476206</v>
      </c>
      <c r="I212" s="20">
        <v>6958.36430969714</v>
      </c>
      <c r="J212" s="20">
        <v>409.04157298571408</v>
      </c>
      <c r="K212" s="20">
        <v>488.17853680000007</v>
      </c>
      <c r="L212" s="20">
        <v>2820.852142499999</v>
      </c>
      <c r="M212" s="22" t="b">
        <v>1</v>
      </c>
      <c r="N212" s="20">
        <v>7367.4058826828541</v>
      </c>
      <c r="O212" s="44"/>
    </row>
    <row r="213" spans="1:15" x14ac:dyDescent="0.25">
      <c r="A213" s="18"/>
      <c r="B213" s="19">
        <v>43139</v>
      </c>
      <c r="C213" s="20">
        <v>2159.982757499999</v>
      </c>
      <c r="D213" s="20">
        <v>788.63402900000006</v>
      </c>
      <c r="E213" s="20">
        <v>2050.44296325</v>
      </c>
      <c r="F213" s="20">
        <v>1004.3883898395001</v>
      </c>
      <c r="G213" s="20">
        <v>942.83466934573607</v>
      </c>
      <c r="H213" s="20">
        <v>3256.1029940476205</v>
      </c>
      <c r="I213" s="20">
        <v>6594.8538123671397</v>
      </c>
      <c r="J213" s="20">
        <v>387.04014651571401</v>
      </c>
      <c r="K213" s="20">
        <v>517.36574910000002</v>
      </c>
      <c r="L213" s="20">
        <v>2703.1260950000001</v>
      </c>
      <c r="M213" s="22" t="b">
        <v>1</v>
      </c>
      <c r="N213" s="20">
        <v>6981.8939588828534</v>
      </c>
      <c r="O213" s="44"/>
    </row>
    <row r="214" spans="1:15" x14ac:dyDescent="0.25">
      <c r="A214" s="18"/>
      <c r="B214" s="19">
        <v>43139.041666666664</v>
      </c>
      <c r="C214" s="20">
        <v>2149.1285257499994</v>
      </c>
      <c r="D214" s="20">
        <v>424.00276600000001</v>
      </c>
      <c r="E214" s="20">
        <v>2040.033891</v>
      </c>
      <c r="F214" s="20">
        <v>1080.6374098870001</v>
      </c>
      <c r="G214" s="20">
        <v>930.58655717823603</v>
      </c>
      <c r="H214" s="20">
        <v>3847.9779940476205</v>
      </c>
      <c r="I214" s="20">
        <v>6352.4624051771407</v>
      </c>
      <c r="J214" s="20">
        <v>395.19162088571301</v>
      </c>
      <c r="K214" s="20">
        <v>1036.5369728000001</v>
      </c>
      <c r="L214" s="20">
        <v>2688.1761449999999</v>
      </c>
      <c r="M214" s="22" t="b">
        <v>1</v>
      </c>
      <c r="N214" s="20">
        <v>6747.6540260628535</v>
      </c>
      <c r="O214" s="44"/>
    </row>
    <row r="215" spans="1:15" x14ac:dyDescent="0.25">
      <c r="A215" s="18"/>
      <c r="B215" s="19">
        <v>43139.083333333336</v>
      </c>
      <c r="C215" s="20">
        <v>2135.4679662500002</v>
      </c>
      <c r="D215" s="20">
        <v>441.37928575000001</v>
      </c>
      <c r="E215" s="20">
        <v>2071.3581209999998</v>
      </c>
      <c r="F215" s="20">
        <v>1142.5911675895002</v>
      </c>
      <c r="G215" s="20">
        <v>916.86542046573607</v>
      </c>
      <c r="H215" s="20">
        <v>3653.4869940476206</v>
      </c>
      <c r="I215" s="20">
        <v>6230.76856731714</v>
      </c>
      <c r="J215" s="20">
        <v>383.01366568571405</v>
      </c>
      <c r="K215" s="20">
        <v>1144.1707646</v>
      </c>
      <c r="L215" s="20">
        <v>2603.1959575000001</v>
      </c>
      <c r="M215" s="22" t="b">
        <v>1</v>
      </c>
      <c r="N215" s="20">
        <v>6613.7822330028539</v>
      </c>
      <c r="O215" s="44"/>
    </row>
    <row r="216" spans="1:15" x14ac:dyDescent="0.25">
      <c r="A216" s="18"/>
      <c r="B216" s="19">
        <v>43139.125</v>
      </c>
      <c r="C216" s="20">
        <v>2101.3756695000002</v>
      </c>
      <c r="D216" s="20">
        <v>372.34394100000003</v>
      </c>
      <c r="E216" s="20">
        <v>2127.64211475</v>
      </c>
      <c r="F216" s="20">
        <v>1207.6010195620001</v>
      </c>
      <c r="G216" s="20">
        <v>922.36550354323595</v>
      </c>
      <c r="H216" s="20">
        <v>3534.3089940476202</v>
      </c>
      <c r="I216" s="20">
        <v>6079.7008267571409</v>
      </c>
      <c r="J216" s="20">
        <v>381.05040584571304</v>
      </c>
      <c r="K216" s="20">
        <v>1202.6726573000001</v>
      </c>
      <c r="L216" s="20">
        <v>2602.2133525000004</v>
      </c>
      <c r="M216" s="22" t="b">
        <v>1</v>
      </c>
      <c r="N216" s="20">
        <v>6460.7512326028536</v>
      </c>
      <c r="O216" s="44"/>
    </row>
    <row r="217" spans="1:15" x14ac:dyDescent="0.25">
      <c r="A217" s="18"/>
      <c r="B217" s="19">
        <v>43139.166666666664</v>
      </c>
      <c r="C217" s="20">
        <v>2104.9135122500002</v>
      </c>
      <c r="D217" s="20">
        <v>334.69131025000002</v>
      </c>
      <c r="E217" s="20">
        <v>2126.6743805000001</v>
      </c>
      <c r="F217" s="20">
        <v>1256.1247202670002</v>
      </c>
      <c r="G217" s="20">
        <v>936.29283749823605</v>
      </c>
      <c r="H217" s="20">
        <v>3557.3689940476206</v>
      </c>
      <c r="I217" s="20">
        <v>6271.3044853471392</v>
      </c>
      <c r="J217" s="20">
        <v>384.29980606571405</v>
      </c>
      <c r="K217" s="20">
        <v>1181.990140899999</v>
      </c>
      <c r="L217" s="20">
        <v>2478.4713225</v>
      </c>
      <c r="M217" s="22" t="b">
        <v>1</v>
      </c>
      <c r="N217" s="20">
        <v>6655.6042914128529</v>
      </c>
      <c r="O217" s="44"/>
    </row>
    <row r="218" spans="1:15" x14ac:dyDescent="0.25">
      <c r="A218" s="18"/>
      <c r="B218" s="19">
        <v>43139.208333333336</v>
      </c>
      <c r="C218" s="20">
        <v>2106.0660617499993</v>
      </c>
      <c r="D218" s="20">
        <v>366.29445700000002</v>
      </c>
      <c r="E218" s="20">
        <v>2249.320814499999</v>
      </c>
      <c r="F218" s="20">
        <v>1380.763493447</v>
      </c>
      <c r="G218" s="20">
        <v>970.94316169823605</v>
      </c>
      <c r="H218" s="20">
        <v>3214.1429940476205</v>
      </c>
      <c r="I218" s="20">
        <v>6868.5709468471405</v>
      </c>
      <c r="J218" s="20">
        <v>396.29382149571404</v>
      </c>
      <c r="K218" s="20">
        <v>801.56870910000009</v>
      </c>
      <c r="L218" s="20">
        <v>2221.0975050000002</v>
      </c>
      <c r="M218" s="22" t="b">
        <v>1</v>
      </c>
      <c r="N218" s="20">
        <v>7264.8647683428544</v>
      </c>
      <c r="O218" s="44"/>
    </row>
    <row r="219" spans="1:15" x14ac:dyDescent="0.25">
      <c r="A219" s="18"/>
      <c r="B219" s="19">
        <v>43139.25</v>
      </c>
      <c r="C219" s="20">
        <v>2222.0616892500002</v>
      </c>
      <c r="D219" s="20">
        <v>2087.271232812499</v>
      </c>
      <c r="E219" s="20">
        <v>2674.5860305000001</v>
      </c>
      <c r="F219" s="20">
        <v>1496.075863002</v>
      </c>
      <c r="G219" s="20">
        <v>1029.3131093107361</v>
      </c>
      <c r="H219" s="20">
        <v>1837.3619940476201</v>
      </c>
      <c r="I219" s="20">
        <v>7847.3518737971408</v>
      </c>
      <c r="J219" s="20">
        <v>439.87614252571404</v>
      </c>
      <c r="K219" s="20">
        <v>255.87345009999999</v>
      </c>
      <c r="L219" s="20">
        <v>2803.5684525000001</v>
      </c>
      <c r="M219" s="22" t="b">
        <v>1</v>
      </c>
      <c r="N219" s="20">
        <v>8287.2280163228552</v>
      </c>
      <c r="O219" s="44"/>
    </row>
    <row r="220" spans="1:15" x14ac:dyDescent="0.25">
      <c r="A220" s="18"/>
      <c r="B220" s="19">
        <v>43139.291666666664</v>
      </c>
      <c r="C220" s="20">
        <v>2382.1845587500002</v>
      </c>
      <c r="D220" s="20">
        <v>3680.5791583750006</v>
      </c>
      <c r="E220" s="20">
        <v>3069.68416325</v>
      </c>
      <c r="F220" s="20">
        <v>1600.902130144</v>
      </c>
      <c r="G220" s="20">
        <v>1210.218247306236</v>
      </c>
      <c r="H220" s="20">
        <v>866.93599404762006</v>
      </c>
      <c r="I220" s="20">
        <v>8837.596132767143</v>
      </c>
      <c r="J220" s="20">
        <v>506.64390340571305</v>
      </c>
      <c r="K220" s="20">
        <v>35.391310699999984</v>
      </c>
      <c r="L220" s="20">
        <v>3430.8729050000002</v>
      </c>
      <c r="M220" s="22" t="b">
        <v>1</v>
      </c>
      <c r="N220" s="20">
        <v>9344.240036172856</v>
      </c>
      <c r="O220" s="44"/>
    </row>
    <row r="221" spans="1:15" x14ac:dyDescent="0.25">
      <c r="A221" s="18"/>
      <c r="B221" s="19">
        <v>43139.333333333336</v>
      </c>
      <c r="C221" s="20">
        <v>2407.3226374999999</v>
      </c>
      <c r="D221" s="20">
        <v>4336.4321969374969</v>
      </c>
      <c r="E221" s="20">
        <v>3119.6799915000001</v>
      </c>
      <c r="F221" s="20">
        <v>1732.0014486205</v>
      </c>
      <c r="G221" s="20">
        <v>1207.2535517672391</v>
      </c>
      <c r="H221" s="20">
        <v>601.23399404762006</v>
      </c>
      <c r="I221" s="20">
        <v>9211.1253862271424</v>
      </c>
      <c r="J221" s="20">
        <v>533.41660984571399</v>
      </c>
      <c r="K221" s="20">
        <v>3.1392442999999997</v>
      </c>
      <c r="L221" s="20">
        <v>3656.2425800000001</v>
      </c>
      <c r="M221" s="22" t="b">
        <v>1</v>
      </c>
      <c r="N221" s="20">
        <v>9744.5419960728559</v>
      </c>
      <c r="O221" s="44"/>
    </row>
    <row r="222" spans="1:15" x14ac:dyDescent="0.25">
      <c r="A222" s="18"/>
      <c r="B222" s="19">
        <v>43139.375</v>
      </c>
      <c r="C222" s="20">
        <v>2405.4350667499998</v>
      </c>
      <c r="D222" s="20">
        <v>4551.955282812497</v>
      </c>
      <c r="E222" s="20">
        <v>2927.8830330000001</v>
      </c>
      <c r="F222" s="20">
        <v>1776.208255538</v>
      </c>
      <c r="G222" s="20">
        <v>1192.298139254739</v>
      </c>
      <c r="H222" s="20">
        <v>668.66299404762003</v>
      </c>
      <c r="I222" s="20">
        <v>9381.3570068971403</v>
      </c>
      <c r="J222" s="20">
        <v>539.13848510571302</v>
      </c>
      <c r="K222" s="20">
        <v>2.0230994</v>
      </c>
      <c r="L222" s="20">
        <v>3599.92418</v>
      </c>
      <c r="M222" s="22" t="b">
        <v>1</v>
      </c>
      <c r="N222" s="20">
        <v>9920.495492002854</v>
      </c>
      <c r="O222" s="44"/>
    </row>
    <row r="223" spans="1:15" x14ac:dyDescent="0.25">
      <c r="A223" s="18"/>
      <c r="B223" s="19">
        <v>43139.416666666664</v>
      </c>
      <c r="C223" s="20">
        <v>2359.1983172499999</v>
      </c>
      <c r="D223" s="20">
        <v>3732.0930304999993</v>
      </c>
      <c r="E223" s="20">
        <v>2911.7867765000001</v>
      </c>
      <c r="F223" s="20">
        <v>1738.947171558</v>
      </c>
      <c r="G223" s="20">
        <v>1219.6942426372361</v>
      </c>
      <c r="H223" s="20">
        <v>867.35299404762009</v>
      </c>
      <c r="I223" s="20">
        <v>9517.3687788071402</v>
      </c>
      <c r="J223" s="20">
        <v>536.59138018571502</v>
      </c>
      <c r="K223" s="20">
        <v>10.9466185</v>
      </c>
      <c r="L223" s="20">
        <v>2764.165755</v>
      </c>
      <c r="M223" s="22" t="b">
        <v>1</v>
      </c>
      <c r="N223" s="20">
        <v>10053.960158992855</v>
      </c>
      <c r="O223" s="44"/>
    </row>
    <row r="224" spans="1:15" x14ac:dyDescent="0.25">
      <c r="A224" s="18"/>
      <c r="B224" s="19">
        <v>43139.458333333336</v>
      </c>
      <c r="C224" s="20">
        <v>2311.3855157500002</v>
      </c>
      <c r="D224" s="20">
        <v>3596.1076533125001</v>
      </c>
      <c r="E224" s="20">
        <v>2785.2739465</v>
      </c>
      <c r="F224" s="20">
        <v>1755.425959508</v>
      </c>
      <c r="G224" s="20">
        <v>1217.581341584736</v>
      </c>
      <c r="H224" s="20">
        <v>956.88799404762005</v>
      </c>
      <c r="I224" s="20">
        <v>9534.4055035471411</v>
      </c>
      <c r="J224" s="20">
        <v>525.31250135571202</v>
      </c>
      <c r="K224" s="20">
        <v>6.3404457999999995</v>
      </c>
      <c r="L224" s="20">
        <v>2556.6039599999999</v>
      </c>
      <c r="M224" s="22" t="b">
        <v>1</v>
      </c>
      <c r="N224" s="20">
        <v>10059.718004902854</v>
      </c>
      <c r="O224" s="44"/>
    </row>
    <row r="225" spans="1:15" x14ac:dyDescent="0.25">
      <c r="A225" s="18"/>
      <c r="B225" s="19">
        <v>43139.5</v>
      </c>
      <c r="C225" s="20">
        <v>2295.6195925000002</v>
      </c>
      <c r="D225" s="20">
        <v>3020.1483563749994</v>
      </c>
      <c r="E225" s="20">
        <v>2665.6556110000001</v>
      </c>
      <c r="F225" s="20">
        <v>1754.2747754005002</v>
      </c>
      <c r="G225" s="20">
        <v>1202.061505379736</v>
      </c>
      <c r="H225" s="20">
        <v>1139.5559940476201</v>
      </c>
      <c r="I225" s="20">
        <v>9356.79433853714</v>
      </c>
      <c r="J225" s="20">
        <v>501.46332396571302</v>
      </c>
      <c r="K225" s="20">
        <v>6.3848997000000001</v>
      </c>
      <c r="L225" s="20">
        <v>2212.6732725000002</v>
      </c>
      <c r="M225" s="22" t="b">
        <v>1</v>
      </c>
      <c r="N225" s="20">
        <v>9858.2576625028523</v>
      </c>
      <c r="O225" s="44"/>
    </row>
    <row r="226" spans="1:15" x14ac:dyDescent="0.25">
      <c r="A226" s="18"/>
      <c r="B226" s="19">
        <v>43139.541666666664</v>
      </c>
      <c r="C226" s="20">
        <v>2286.675377</v>
      </c>
      <c r="D226" s="20">
        <v>2486.179819</v>
      </c>
      <c r="E226" s="20">
        <v>2667.0726567500001</v>
      </c>
      <c r="F226" s="20">
        <v>1718.5724663779999</v>
      </c>
      <c r="G226" s="20">
        <v>1181.229026857236</v>
      </c>
      <c r="H226" s="20">
        <v>1737.9359940476202</v>
      </c>
      <c r="I226" s="20">
        <v>9194.2653886171411</v>
      </c>
      <c r="J226" s="20">
        <v>495.33169461571401</v>
      </c>
      <c r="K226" s="20">
        <v>84.686541799999972</v>
      </c>
      <c r="L226" s="20">
        <v>2303.381715</v>
      </c>
      <c r="M226" s="22" t="b">
        <v>1</v>
      </c>
      <c r="N226" s="20">
        <v>9689.5970832328549</v>
      </c>
      <c r="O226" s="44"/>
    </row>
    <row r="227" spans="1:15" x14ac:dyDescent="0.25">
      <c r="A227" s="18"/>
      <c r="B227" s="19">
        <v>43139.583333333336</v>
      </c>
      <c r="C227" s="20">
        <v>2263.1668637500002</v>
      </c>
      <c r="D227" s="20">
        <v>2426.7581566250001</v>
      </c>
      <c r="E227" s="20">
        <v>2753.9839632500002</v>
      </c>
      <c r="F227" s="20">
        <v>1738.9829764455001</v>
      </c>
      <c r="G227" s="20">
        <v>1171.1549471647361</v>
      </c>
      <c r="H227" s="20">
        <v>1929.04799404762</v>
      </c>
      <c r="I227" s="20">
        <v>9067.3944544071419</v>
      </c>
      <c r="J227" s="20">
        <v>489.76896507571303</v>
      </c>
      <c r="K227" s="20">
        <v>36.592986799999977</v>
      </c>
      <c r="L227" s="20">
        <v>2689.338495</v>
      </c>
      <c r="M227" s="22" t="b">
        <v>1</v>
      </c>
      <c r="N227" s="20">
        <v>9557.1634194828548</v>
      </c>
      <c r="O227" s="44"/>
    </row>
    <row r="228" spans="1:15" x14ac:dyDescent="0.25">
      <c r="A228" s="18"/>
      <c r="B228" s="19">
        <v>43139.625</v>
      </c>
      <c r="C228" s="20">
        <v>2285.9270487500003</v>
      </c>
      <c r="D228" s="20">
        <v>2708.5260391250004</v>
      </c>
      <c r="E228" s="20">
        <v>2749.7761862500001</v>
      </c>
      <c r="F228" s="20">
        <v>1737.8268303605</v>
      </c>
      <c r="G228" s="20">
        <v>1164.038171829736</v>
      </c>
      <c r="H228" s="20">
        <v>1757.2539940476202</v>
      </c>
      <c r="I228" s="20">
        <v>8991.5802335071421</v>
      </c>
      <c r="J228" s="20">
        <v>488.13527605571602</v>
      </c>
      <c r="K228" s="20">
        <v>16.2789158</v>
      </c>
      <c r="L228" s="20">
        <v>2907.3538450000001</v>
      </c>
      <c r="M228" s="22" t="b">
        <v>1</v>
      </c>
      <c r="N228" s="20">
        <v>9479.7155095628586</v>
      </c>
      <c r="O228" s="44"/>
    </row>
    <row r="229" spans="1:15" x14ac:dyDescent="0.25">
      <c r="A229" s="18"/>
      <c r="B229" s="19">
        <v>43139.666666666664</v>
      </c>
      <c r="C229" s="20">
        <v>2353.840641499999</v>
      </c>
      <c r="D229" s="20">
        <v>3625.9626767500004</v>
      </c>
      <c r="E229" s="20">
        <v>2842.4964150000001</v>
      </c>
      <c r="F229" s="20">
        <v>1617.2071729255001</v>
      </c>
      <c r="G229" s="20">
        <v>1179.263265089736</v>
      </c>
      <c r="H229" s="20">
        <v>1079.56799404762</v>
      </c>
      <c r="I229" s="20">
        <v>8920.4727775171414</v>
      </c>
      <c r="J229" s="20">
        <v>487.99449049571405</v>
      </c>
      <c r="K229" s="20">
        <v>3.4757773000000003</v>
      </c>
      <c r="L229" s="20">
        <v>3286.3951200000001</v>
      </c>
      <c r="M229" s="22" t="b">
        <v>1</v>
      </c>
      <c r="N229" s="20">
        <v>9408.4672680128551</v>
      </c>
      <c r="O229" s="44"/>
    </row>
    <row r="230" spans="1:15" x14ac:dyDescent="0.25">
      <c r="A230" s="18"/>
      <c r="B230" s="19">
        <v>43139.708333333336</v>
      </c>
      <c r="C230" s="20">
        <v>2383.6855745000003</v>
      </c>
      <c r="D230" s="20">
        <v>4108.4230063124996</v>
      </c>
      <c r="E230" s="20">
        <v>2831.9240962499989</v>
      </c>
      <c r="F230" s="20">
        <v>1479.1695823954999</v>
      </c>
      <c r="G230" s="20">
        <v>1213.684008927235</v>
      </c>
      <c r="H230" s="20">
        <v>998.7899940476201</v>
      </c>
      <c r="I230" s="20">
        <v>9206.7458638271419</v>
      </c>
      <c r="J230" s="20">
        <v>507.07004490571506</v>
      </c>
      <c r="K230" s="20">
        <v>5.3167361999999994</v>
      </c>
      <c r="L230" s="20">
        <v>3296.5436175</v>
      </c>
      <c r="M230" s="22" t="b">
        <v>1</v>
      </c>
      <c r="N230" s="20">
        <v>9713.8159087328568</v>
      </c>
      <c r="O230" s="44"/>
    </row>
    <row r="231" spans="1:15" x14ac:dyDescent="0.25">
      <c r="A231" s="18"/>
      <c r="B231" s="19">
        <v>43139.75</v>
      </c>
      <c r="C231" s="20">
        <v>2416.54599125</v>
      </c>
      <c r="D231" s="20">
        <v>4179.4558860625002</v>
      </c>
      <c r="E231" s="20">
        <v>2863.7938464999988</v>
      </c>
      <c r="F231" s="20">
        <v>1434.1344848054991</v>
      </c>
      <c r="G231" s="20">
        <v>1203.3314842372361</v>
      </c>
      <c r="H231" s="20">
        <v>888.09599404762002</v>
      </c>
      <c r="I231" s="20">
        <v>9219.8531883471405</v>
      </c>
      <c r="J231" s="20">
        <v>509.88503115571507</v>
      </c>
      <c r="K231" s="20">
        <v>2.1855674</v>
      </c>
      <c r="L231" s="20">
        <v>3253.4339</v>
      </c>
      <c r="M231" s="22" t="b">
        <v>1</v>
      </c>
      <c r="N231" s="20">
        <v>9729.7382195028549</v>
      </c>
      <c r="O231" s="44"/>
    </row>
    <row r="232" spans="1:15" x14ac:dyDescent="0.25">
      <c r="A232" s="18"/>
      <c r="B232" s="19">
        <v>43139.791666666664</v>
      </c>
      <c r="C232" s="20">
        <v>2378.6887310000002</v>
      </c>
      <c r="D232" s="20">
        <v>3229.3484821874995</v>
      </c>
      <c r="E232" s="20">
        <v>3016.45125525</v>
      </c>
      <c r="F232" s="20">
        <v>1360.0042777660001</v>
      </c>
      <c r="G232" s="20">
        <v>1102.8895197317361</v>
      </c>
      <c r="H232" s="20">
        <v>891.31799404762</v>
      </c>
      <c r="I232" s="20">
        <v>8727.8349361171422</v>
      </c>
      <c r="J232" s="20">
        <v>475.70107406571401</v>
      </c>
      <c r="K232" s="20">
        <v>18.745404799999992</v>
      </c>
      <c r="L232" s="20">
        <v>2756.4188449999997</v>
      </c>
      <c r="M232" s="22" t="b">
        <v>1</v>
      </c>
      <c r="N232" s="20">
        <v>9203.5360101828555</v>
      </c>
      <c r="O232" s="44"/>
    </row>
    <row r="233" spans="1:15" x14ac:dyDescent="0.25">
      <c r="A233" s="18"/>
      <c r="B233" s="19">
        <v>43139.833333333336</v>
      </c>
      <c r="C233" s="20">
        <v>2242.7138399999999</v>
      </c>
      <c r="D233" s="20">
        <v>2764.8745650625006</v>
      </c>
      <c r="E233" s="20">
        <v>2552.4749710000001</v>
      </c>
      <c r="F233" s="20">
        <v>1274.7852075569999</v>
      </c>
      <c r="G233" s="20">
        <v>1017.821021805735</v>
      </c>
      <c r="H233" s="20">
        <v>1326.1709940476201</v>
      </c>
      <c r="I233" s="20">
        <v>8180.1245326771405</v>
      </c>
      <c r="J233" s="20">
        <v>435.98954109571207</v>
      </c>
      <c r="K233" s="20">
        <v>117.9676932</v>
      </c>
      <c r="L233" s="20">
        <v>2444.7588325000002</v>
      </c>
      <c r="M233" s="22" t="b">
        <v>1</v>
      </c>
      <c r="N233" s="20">
        <v>8616.1140737728529</v>
      </c>
      <c r="O233" s="44"/>
    </row>
    <row r="234" spans="1:15" x14ac:dyDescent="0.25">
      <c r="A234" s="18"/>
      <c r="B234" s="19">
        <v>43139.875</v>
      </c>
      <c r="C234" s="20">
        <v>2130.1670287500001</v>
      </c>
      <c r="D234" s="20">
        <v>1534.4160483750002</v>
      </c>
      <c r="E234" s="20">
        <v>2426.5944420000001</v>
      </c>
      <c r="F234" s="20">
        <v>1096.205639257</v>
      </c>
      <c r="G234" s="20">
        <v>1023.5087158032361</v>
      </c>
      <c r="H234" s="20">
        <v>2218.686994047619</v>
      </c>
      <c r="I234" s="20">
        <v>7594.6610596071387</v>
      </c>
      <c r="J234" s="20">
        <v>404.82599342571302</v>
      </c>
      <c r="K234" s="20">
        <v>158.3945727</v>
      </c>
      <c r="L234" s="20">
        <v>2271.6972424999999</v>
      </c>
      <c r="M234" s="22" t="b">
        <v>1</v>
      </c>
      <c r="N234" s="20">
        <v>7999.4870530328517</v>
      </c>
      <c r="O234" s="44"/>
    </row>
    <row r="235" spans="1:15" x14ac:dyDescent="0.25">
      <c r="A235" s="18"/>
      <c r="B235" s="19">
        <v>43139.916666666664</v>
      </c>
      <c r="C235" s="20">
        <v>2093.0294922499997</v>
      </c>
      <c r="D235" s="20">
        <v>1213.1221146250002</v>
      </c>
      <c r="E235" s="20">
        <v>2323.9924814999999</v>
      </c>
      <c r="F235" s="20">
        <v>1024.482037147</v>
      </c>
      <c r="G235" s="20">
        <v>952.94237574323608</v>
      </c>
      <c r="H235" s="20">
        <v>2767.6969940476201</v>
      </c>
      <c r="I235" s="20">
        <v>7423.4594544771408</v>
      </c>
      <c r="J235" s="20">
        <v>406.85509373571307</v>
      </c>
      <c r="K235" s="20">
        <v>99.74316709999998</v>
      </c>
      <c r="L235" s="20">
        <v>2445.2077799999997</v>
      </c>
      <c r="M235" s="22" t="b">
        <v>1</v>
      </c>
      <c r="N235" s="20">
        <v>7830.3145482128539</v>
      </c>
      <c r="O235" s="44"/>
    </row>
    <row r="236" spans="1:15" x14ac:dyDescent="0.25">
      <c r="A236" s="18"/>
      <c r="B236" s="19">
        <v>43139.958333333336</v>
      </c>
      <c r="C236" s="20">
        <v>2086.9113145000001</v>
      </c>
      <c r="D236" s="20">
        <v>956.980006</v>
      </c>
      <c r="E236" s="20">
        <v>2223.7518057500001</v>
      </c>
      <c r="F236" s="20">
        <v>888.58557197950006</v>
      </c>
      <c r="G236" s="20">
        <v>920.198494805736</v>
      </c>
      <c r="H236" s="20">
        <v>3317.2599940476202</v>
      </c>
      <c r="I236" s="20">
        <v>6970.9567424871402</v>
      </c>
      <c r="J236" s="20">
        <v>392.52087279571401</v>
      </c>
      <c r="K236" s="20">
        <v>441.01466930000004</v>
      </c>
      <c r="L236" s="20">
        <v>2589.194902499999</v>
      </c>
      <c r="M236" s="22" t="b">
        <v>1</v>
      </c>
      <c r="N236" s="20">
        <v>7363.4776152828545</v>
      </c>
      <c r="O236" s="44"/>
    </row>
    <row r="237" spans="1:15" x14ac:dyDescent="0.25">
      <c r="A237" s="18"/>
      <c r="B237" s="19">
        <v>43140</v>
      </c>
      <c r="C237" s="20">
        <v>2059.65093475</v>
      </c>
      <c r="D237" s="20">
        <v>742.59292006249996</v>
      </c>
      <c r="E237" s="20">
        <v>1967.7390447499999</v>
      </c>
      <c r="F237" s="20">
        <v>695.35522313700005</v>
      </c>
      <c r="G237" s="20">
        <v>906.0694648557361</v>
      </c>
      <c r="H237" s="20">
        <v>3498.4959940476206</v>
      </c>
      <c r="I237" s="20">
        <v>6654.4095754571399</v>
      </c>
      <c r="J237" s="20">
        <v>359.47836554571501</v>
      </c>
      <c r="K237" s="20">
        <v>861.49450309999997</v>
      </c>
      <c r="L237" s="20">
        <v>1994.5211375000001</v>
      </c>
      <c r="M237" s="22" t="b">
        <v>1</v>
      </c>
      <c r="N237" s="20">
        <v>7013.8879410028549</v>
      </c>
      <c r="O237" s="44"/>
    </row>
    <row r="238" spans="1:15" x14ac:dyDescent="0.25">
      <c r="A238" s="18"/>
      <c r="B238" s="19">
        <v>43140.041666666664</v>
      </c>
      <c r="C238" s="20">
        <v>2038.749945249999</v>
      </c>
      <c r="D238" s="20">
        <v>456.15967050000006</v>
      </c>
      <c r="E238" s="20">
        <v>1837.0837087499992</v>
      </c>
      <c r="F238" s="20">
        <v>595.72836653449997</v>
      </c>
      <c r="G238" s="20">
        <v>922.33801024073603</v>
      </c>
      <c r="H238" s="20">
        <v>4022.5879940476202</v>
      </c>
      <c r="I238" s="20">
        <v>6405.7576018771397</v>
      </c>
      <c r="J238" s="20">
        <v>347.00868834571503</v>
      </c>
      <c r="K238" s="20">
        <v>1402.0285226000001</v>
      </c>
      <c r="L238" s="20">
        <v>1717.8528825000001</v>
      </c>
      <c r="M238" s="22" t="b">
        <v>1</v>
      </c>
      <c r="N238" s="20">
        <v>6752.7662902228549</v>
      </c>
      <c r="O238" s="44"/>
    </row>
    <row r="239" spans="1:15" x14ac:dyDescent="0.25">
      <c r="A239" s="18"/>
      <c r="B239" s="19">
        <v>43140.083333333336</v>
      </c>
      <c r="C239" s="20">
        <v>2039.95990575</v>
      </c>
      <c r="D239" s="20">
        <v>546.0346105000001</v>
      </c>
      <c r="E239" s="20">
        <v>1821.0026197500001</v>
      </c>
      <c r="F239" s="20">
        <v>547.44761341950004</v>
      </c>
      <c r="G239" s="20">
        <v>913.18229716573603</v>
      </c>
      <c r="H239" s="20">
        <v>4200.8309940476192</v>
      </c>
      <c r="I239" s="20">
        <v>6265.3526716771403</v>
      </c>
      <c r="J239" s="20">
        <v>345.72889495571508</v>
      </c>
      <c r="K239" s="20">
        <v>1754.3484840000001</v>
      </c>
      <c r="L239" s="20">
        <v>1703.02799</v>
      </c>
      <c r="M239" s="22" t="b">
        <v>1</v>
      </c>
      <c r="N239" s="20">
        <v>6611.0815666328554</v>
      </c>
      <c r="O239" s="44"/>
    </row>
    <row r="240" spans="1:15" x14ac:dyDescent="0.25">
      <c r="A240" s="18"/>
      <c r="B240" s="19">
        <v>43140.125</v>
      </c>
      <c r="C240" s="20">
        <v>2034.3286455</v>
      </c>
      <c r="D240" s="20">
        <v>527.84400550000009</v>
      </c>
      <c r="E240" s="20">
        <v>1809.1453530000001</v>
      </c>
      <c r="F240" s="20">
        <v>495.5696288995</v>
      </c>
      <c r="G240" s="20">
        <v>909.57258021573602</v>
      </c>
      <c r="H240" s="20">
        <v>4187.017994047621</v>
      </c>
      <c r="I240" s="20">
        <v>6109.5673738671412</v>
      </c>
      <c r="J240" s="20">
        <v>336.367981195715</v>
      </c>
      <c r="K240" s="20">
        <v>1726.8892021000001</v>
      </c>
      <c r="L240" s="20">
        <v>1790.6536500000002</v>
      </c>
      <c r="M240" s="22" t="b">
        <v>1</v>
      </c>
      <c r="N240" s="20">
        <v>6445.9353550628566</v>
      </c>
      <c r="O240" s="44"/>
    </row>
    <row r="241" spans="1:15" x14ac:dyDescent="0.25">
      <c r="A241" s="18"/>
      <c r="B241" s="19">
        <v>43140.166666666664</v>
      </c>
      <c r="C241" s="20">
        <v>2032.930122</v>
      </c>
      <c r="D241" s="20">
        <v>535.91632249999998</v>
      </c>
      <c r="E241" s="20">
        <v>1841.44689075</v>
      </c>
      <c r="F241" s="20">
        <v>503.39199993450001</v>
      </c>
      <c r="G241" s="20">
        <v>924.34008300073606</v>
      </c>
      <c r="H241" s="20">
        <v>4041.487994047618</v>
      </c>
      <c r="I241" s="20">
        <v>6280.1887277271398</v>
      </c>
      <c r="J241" s="20">
        <v>337.03835110571498</v>
      </c>
      <c r="K241" s="20">
        <v>1427.2534559000001</v>
      </c>
      <c r="L241" s="20">
        <v>1835.0328775000003</v>
      </c>
      <c r="M241" s="22" t="b">
        <v>1</v>
      </c>
      <c r="N241" s="20">
        <v>6617.2270788328551</v>
      </c>
      <c r="O241" s="44"/>
    </row>
    <row r="242" spans="1:15" x14ac:dyDescent="0.25">
      <c r="A242" s="18"/>
      <c r="B242" s="19">
        <v>43140.208333333336</v>
      </c>
      <c r="C242" s="20">
        <v>2032.642973499999</v>
      </c>
      <c r="D242" s="20">
        <v>475.12004024999999</v>
      </c>
      <c r="E242" s="20">
        <v>1963.199106</v>
      </c>
      <c r="F242" s="20">
        <v>584.22647154950005</v>
      </c>
      <c r="G242" s="20">
        <v>980.84265042573611</v>
      </c>
      <c r="H242" s="20">
        <v>4006.8259940476205</v>
      </c>
      <c r="I242" s="20">
        <v>6906.5162320371401</v>
      </c>
      <c r="J242" s="20">
        <v>359.68882703571501</v>
      </c>
      <c r="K242" s="20">
        <v>1149.2317717000001</v>
      </c>
      <c r="L242" s="20">
        <v>1627.4204050000001</v>
      </c>
      <c r="M242" s="22" t="b">
        <v>1</v>
      </c>
      <c r="N242" s="20">
        <v>7266.205059072855</v>
      </c>
      <c r="O242" s="44"/>
    </row>
    <row r="243" spans="1:15" x14ac:dyDescent="0.25">
      <c r="A243" s="18"/>
      <c r="B243" s="19">
        <v>43140.25</v>
      </c>
      <c r="C243" s="20">
        <v>2115.3269974999998</v>
      </c>
      <c r="D243" s="20">
        <v>830.22478000000001</v>
      </c>
      <c r="E243" s="20">
        <v>2236.424844749999</v>
      </c>
      <c r="F243" s="20">
        <v>599.26674714700005</v>
      </c>
      <c r="G243" s="20">
        <v>961.36187958823598</v>
      </c>
      <c r="H243" s="20">
        <v>3246.409994047619</v>
      </c>
      <c r="I243" s="20">
        <v>7915.4658957371412</v>
      </c>
      <c r="J243" s="20">
        <v>398.94625529571505</v>
      </c>
      <c r="K243" s="20">
        <v>553.12668700000006</v>
      </c>
      <c r="L243" s="20">
        <v>1121.4764050000001</v>
      </c>
      <c r="M243" s="22" t="b">
        <v>1</v>
      </c>
      <c r="N243" s="20">
        <v>8314.4121510328569</v>
      </c>
      <c r="O243" s="44"/>
    </row>
    <row r="244" spans="1:15" x14ac:dyDescent="0.25">
      <c r="A244" s="18"/>
      <c r="B244" s="19">
        <v>43140.291666666664</v>
      </c>
      <c r="C244" s="20">
        <v>2278.5198905000002</v>
      </c>
      <c r="D244" s="20">
        <v>3517.759717124999</v>
      </c>
      <c r="E244" s="20">
        <v>2652.90428075</v>
      </c>
      <c r="F244" s="20">
        <v>422.08803949650002</v>
      </c>
      <c r="G244" s="20">
        <v>1163.2234048437372</v>
      </c>
      <c r="H244" s="20">
        <v>1263.22399404762</v>
      </c>
      <c r="I244" s="20">
        <v>8781.026280377142</v>
      </c>
      <c r="J244" s="20">
        <v>465.97550878571303</v>
      </c>
      <c r="K244" s="20">
        <v>2.0436151000000002</v>
      </c>
      <c r="L244" s="20">
        <v>2048.6739225000001</v>
      </c>
      <c r="M244" s="22" t="b">
        <v>1</v>
      </c>
      <c r="N244" s="20">
        <v>9247.0017891628559</v>
      </c>
      <c r="O244" s="44"/>
    </row>
    <row r="245" spans="1:15" x14ac:dyDescent="0.25">
      <c r="A245" s="18"/>
      <c r="B245" s="19">
        <v>43140.333333333336</v>
      </c>
      <c r="C245" s="20">
        <v>2318.4241545</v>
      </c>
      <c r="D245" s="20">
        <v>4270.5768316249969</v>
      </c>
      <c r="E245" s="20">
        <v>2783.0786750000002</v>
      </c>
      <c r="F245" s="20">
        <v>334.03555292800002</v>
      </c>
      <c r="G245" s="20">
        <v>1145.222029002239</v>
      </c>
      <c r="H245" s="20">
        <v>1210.4389940476201</v>
      </c>
      <c r="I245" s="20">
        <v>9143.1149799271407</v>
      </c>
      <c r="J245" s="20">
        <v>509.40698217571202</v>
      </c>
      <c r="K245" s="20">
        <v>1.9177724999999999</v>
      </c>
      <c r="L245" s="20">
        <v>2407.3365025000003</v>
      </c>
      <c r="M245" s="22" t="b">
        <v>1</v>
      </c>
      <c r="N245" s="20">
        <v>9652.5219621028518</v>
      </c>
      <c r="O245" s="44"/>
    </row>
    <row r="246" spans="1:15" x14ac:dyDescent="0.25">
      <c r="A246" s="18"/>
      <c r="B246" s="19">
        <v>43140.375</v>
      </c>
      <c r="C246" s="20">
        <v>2322.657837499999</v>
      </c>
      <c r="D246" s="20">
        <v>4213.6425868750002</v>
      </c>
      <c r="E246" s="20">
        <v>2801.0657005000003</v>
      </c>
      <c r="F246" s="20">
        <v>250.553659173</v>
      </c>
      <c r="G246" s="20">
        <v>1156.598934057236</v>
      </c>
      <c r="H246" s="20">
        <v>1273.0549940476192</v>
      </c>
      <c r="I246" s="20">
        <v>9318.85158043714</v>
      </c>
      <c r="J246" s="20">
        <v>515.10210971571303</v>
      </c>
      <c r="K246" s="20">
        <v>1.988702</v>
      </c>
      <c r="L246" s="20">
        <v>2181.63132</v>
      </c>
      <c r="M246" s="22" t="b">
        <v>1</v>
      </c>
      <c r="N246" s="20">
        <v>9833.9536901528536</v>
      </c>
      <c r="O246" s="44"/>
    </row>
    <row r="247" spans="1:15" x14ac:dyDescent="0.25">
      <c r="A247" s="18"/>
      <c r="B247" s="19">
        <v>43140.416666666664</v>
      </c>
      <c r="C247" s="20">
        <v>2247.3123087499998</v>
      </c>
      <c r="D247" s="20">
        <v>3910.4000825000003</v>
      </c>
      <c r="E247" s="20">
        <v>2780.4617312499995</v>
      </c>
      <c r="F247" s="20">
        <v>197.82222717799999</v>
      </c>
      <c r="G247" s="20">
        <v>1185.1475036472361</v>
      </c>
      <c r="H247" s="20">
        <v>1529.5359940476201</v>
      </c>
      <c r="I247" s="20">
        <v>9312.8803827771408</v>
      </c>
      <c r="J247" s="20">
        <v>506.48043049571402</v>
      </c>
      <c r="K247" s="20">
        <v>2.6960766</v>
      </c>
      <c r="L247" s="20">
        <v>2028.6229575</v>
      </c>
      <c r="M247" s="22" t="b">
        <v>1</v>
      </c>
      <c r="N247" s="20">
        <v>9819.360813272855</v>
      </c>
      <c r="O247" s="44"/>
    </row>
    <row r="248" spans="1:15" x14ac:dyDescent="0.25">
      <c r="A248" s="18"/>
      <c r="B248" s="19">
        <v>43140.458333333336</v>
      </c>
      <c r="C248" s="20">
        <v>2225.7808614999999</v>
      </c>
      <c r="D248" s="20">
        <v>2024.9935846875001</v>
      </c>
      <c r="E248" s="20">
        <v>2700.73379875</v>
      </c>
      <c r="F248" s="20">
        <v>169.3614383055</v>
      </c>
      <c r="G248" s="20">
        <v>1181.212067082236</v>
      </c>
      <c r="H248" s="20">
        <v>2556.9179940476201</v>
      </c>
      <c r="I248" s="20">
        <v>9263.0986224171393</v>
      </c>
      <c r="J248" s="20">
        <v>485.46834375571302</v>
      </c>
      <c r="K248" s="20">
        <v>2.0334097</v>
      </c>
      <c r="L248" s="20">
        <v>1108.3993685</v>
      </c>
      <c r="M248" s="22" t="b">
        <v>1</v>
      </c>
      <c r="N248" s="20">
        <v>9748.5669661728516</v>
      </c>
      <c r="O248" s="44"/>
    </row>
    <row r="249" spans="1:15" x14ac:dyDescent="0.25">
      <c r="A249" s="18"/>
      <c r="B249" s="19">
        <v>43140.5</v>
      </c>
      <c r="C249" s="20">
        <v>2201.7487865000003</v>
      </c>
      <c r="D249" s="20">
        <v>2814.5572171250001</v>
      </c>
      <c r="E249" s="20">
        <v>2708.6463967500003</v>
      </c>
      <c r="F249" s="20">
        <v>146.396335408</v>
      </c>
      <c r="G249" s="20">
        <v>1190.242837992236</v>
      </c>
      <c r="H249" s="20">
        <v>2182.140769047619</v>
      </c>
      <c r="I249" s="20">
        <v>9020.0511496471408</v>
      </c>
      <c r="J249" s="20">
        <v>473.69735427571402</v>
      </c>
      <c r="K249" s="20">
        <v>3.7569854</v>
      </c>
      <c r="L249" s="20">
        <v>1746.2268535000001</v>
      </c>
      <c r="M249" s="22" t="b">
        <v>1</v>
      </c>
      <c r="N249" s="20">
        <v>9493.7485039228541</v>
      </c>
      <c r="O249" s="44"/>
    </row>
    <row r="250" spans="1:15" x14ac:dyDescent="0.25">
      <c r="A250" s="18"/>
      <c r="B250" s="19">
        <v>43140.541666666664</v>
      </c>
      <c r="C250" s="20">
        <v>2213.2144962500001</v>
      </c>
      <c r="D250" s="20">
        <v>3595.0129930000003</v>
      </c>
      <c r="E250" s="20">
        <v>2718.83257525</v>
      </c>
      <c r="F250" s="20">
        <v>114.60611882050001</v>
      </c>
      <c r="G250" s="20">
        <v>1164.918215914736</v>
      </c>
      <c r="H250" s="20">
        <v>1804.7159940476201</v>
      </c>
      <c r="I250" s="20">
        <v>8806.8765085971409</v>
      </c>
      <c r="J250" s="20">
        <v>466.80817788571403</v>
      </c>
      <c r="K250" s="20">
        <v>4.2731433000000001</v>
      </c>
      <c r="L250" s="20">
        <v>2333.3425634999994</v>
      </c>
      <c r="M250" s="22" t="b">
        <v>1</v>
      </c>
      <c r="N250" s="20">
        <v>9273.6846864828549</v>
      </c>
      <c r="O250" s="44"/>
    </row>
    <row r="251" spans="1:15" x14ac:dyDescent="0.25">
      <c r="A251" s="18"/>
      <c r="B251" s="19">
        <v>43140.583333333336</v>
      </c>
      <c r="C251" s="20">
        <v>2229.1253055000002</v>
      </c>
      <c r="D251" s="20">
        <v>3749.3358230000003</v>
      </c>
      <c r="E251" s="20">
        <v>2765.927684499999</v>
      </c>
      <c r="F251" s="20">
        <v>78.769813852999974</v>
      </c>
      <c r="G251" s="20">
        <v>1162.3010516022352</v>
      </c>
      <c r="H251" s="20">
        <v>1707.62399404762</v>
      </c>
      <c r="I251" s="20">
        <v>8675.1013543371428</v>
      </c>
      <c r="J251" s="20">
        <v>461.20439646571504</v>
      </c>
      <c r="K251" s="20">
        <v>6.1685046999999997</v>
      </c>
      <c r="L251" s="20">
        <v>2550.6094170000001</v>
      </c>
      <c r="M251" s="22" t="b">
        <v>1</v>
      </c>
      <c r="N251" s="20">
        <v>9136.3057508028578</v>
      </c>
      <c r="O251" s="44"/>
    </row>
    <row r="252" spans="1:15" x14ac:dyDescent="0.25">
      <c r="A252" s="18"/>
      <c r="B252" s="19">
        <v>43140.625</v>
      </c>
      <c r="C252" s="20">
        <v>2246.9194532500001</v>
      </c>
      <c r="D252" s="20">
        <v>4459.0759676249991</v>
      </c>
      <c r="E252" s="20">
        <v>2645.023475</v>
      </c>
      <c r="F252" s="20">
        <v>69.569410812999962</v>
      </c>
      <c r="G252" s="20">
        <v>1090.313647957237</v>
      </c>
      <c r="H252" s="20">
        <v>1548.4099940476192</v>
      </c>
      <c r="I252" s="20">
        <v>8633.621580977142</v>
      </c>
      <c r="J252" s="20">
        <v>467.07914041571604</v>
      </c>
      <c r="K252" s="20">
        <v>2.1920468</v>
      </c>
      <c r="L252" s="20">
        <v>2956.4191805</v>
      </c>
      <c r="M252" s="22" t="b">
        <v>1</v>
      </c>
      <c r="N252" s="20">
        <v>9100.7007213928573</v>
      </c>
      <c r="O252" s="44"/>
    </row>
    <row r="253" spans="1:15" x14ac:dyDescent="0.25">
      <c r="A253" s="18"/>
      <c r="B253" s="19">
        <v>43140.666666666664</v>
      </c>
      <c r="C253" s="20">
        <v>2280.711546</v>
      </c>
      <c r="D253" s="20">
        <v>4438.4082934999979</v>
      </c>
      <c r="E253" s="20">
        <v>2426.3340512500004</v>
      </c>
      <c r="F253" s="20">
        <v>65.673926772999963</v>
      </c>
      <c r="G253" s="20">
        <v>1133.596643562237</v>
      </c>
      <c r="H253" s="20">
        <v>1565.86599404762</v>
      </c>
      <c r="I253" s="20">
        <v>8627.9139768571422</v>
      </c>
      <c r="J253" s="20">
        <v>468.22311887571402</v>
      </c>
      <c r="K253" s="20">
        <v>2.0306729000000003</v>
      </c>
      <c r="L253" s="20">
        <v>2812.4226865000005</v>
      </c>
      <c r="M253" s="22" t="b">
        <v>1</v>
      </c>
      <c r="N253" s="20">
        <v>9096.1370957328563</v>
      </c>
      <c r="O253" s="44"/>
    </row>
    <row r="254" spans="1:15" x14ac:dyDescent="0.25">
      <c r="A254" s="18"/>
      <c r="B254" s="19">
        <v>43140.708333333336</v>
      </c>
      <c r="C254" s="20">
        <v>2282.2837907499998</v>
      </c>
      <c r="D254" s="20">
        <v>4633.1730863749981</v>
      </c>
      <c r="E254" s="20">
        <v>2404.2770662500002</v>
      </c>
      <c r="F254" s="20">
        <v>77.610832975499974</v>
      </c>
      <c r="G254" s="20">
        <v>1188.286782144738</v>
      </c>
      <c r="H254" s="20">
        <v>1527.79799404762</v>
      </c>
      <c r="I254" s="20">
        <v>8984.5959751671398</v>
      </c>
      <c r="J254" s="20">
        <v>508.16293857571503</v>
      </c>
      <c r="K254" s="20">
        <v>4.9280767999999995</v>
      </c>
      <c r="L254" s="20">
        <v>2615.7425620000004</v>
      </c>
      <c r="M254" s="22" t="b">
        <v>1</v>
      </c>
      <c r="N254" s="20">
        <v>9492.7589137428549</v>
      </c>
      <c r="O254" s="44"/>
    </row>
    <row r="255" spans="1:15" x14ac:dyDescent="0.25">
      <c r="A255" s="18"/>
      <c r="B255" s="19">
        <v>43140.75</v>
      </c>
      <c r="C255" s="20">
        <v>2292.84751125</v>
      </c>
      <c r="D255" s="20">
        <v>4644.3575856874995</v>
      </c>
      <c r="E255" s="20">
        <v>2347.7523335000001</v>
      </c>
      <c r="F255" s="20">
        <v>111.39374690050001</v>
      </c>
      <c r="G255" s="20">
        <v>1157.269858667237</v>
      </c>
      <c r="H255" s="20">
        <v>1631.8619940476201</v>
      </c>
      <c r="I255" s="20">
        <v>9025.0573324671404</v>
      </c>
      <c r="J255" s="20">
        <v>506.439503485714</v>
      </c>
      <c r="K255" s="20">
        <v>5.4045315999999994</v>
      </c>
      <c r="L255" s="20">
        <v>2648.5816624999998</v>
      </c>
      <c r="M255" s="22" t="b">
        <v>1</v>
      </c>
      <c r="N255" s="20">
        <v>9531.4968359528539</v>
      </c>
      <c r="O255" s="44"/>
    </row>
    <row r="256" spans="1:15" x14ac:dyDescent="0.25">
      <c r="A256" s="18"/>
      <c r="B256" s="19">
        <v>43140.791666666664</v>
      </c>
      <c r="C256" s="20">
        <v>2307.390791249999</v>
      </c>
      <c r="D256" s="20">
        <v>3370.6089507499992</v>
      </c>
      <c r="E256" s="20">
        <v>2247.9859780000002</v>
      </c>
      <c r="F256" s="20">
        <v>151.92549112099999</v>
      </c>
      <c r="G256" s="20">
        <v>1035.297815994237</v>
      </c>
      <c r="H256" s="20">
        <v>1597.99999404762</v>
      </c>
      <c r="I256" s="20">
        <v>8451.7090445371414</v>
      </c>
      <c r="J256" s="20">
        <v>451.620082925715</v>
      </c>
      <c r="K256" s="20">
        <v>30.48199619999999</v>
      </c>
      <c r="L256" s="20">
        <v>1777.3978975</v>
      </c>
      <c r="M256" s="22" t="b">
        <v>1</v>
      </c>
      <c r="N256" s="20">
        <v>8903.3291274628573</v>
      </c>
      <c r="O256" s="44"/>
    </row>
    <row r="257" spans="1:15" x14ac:dyDescent="0.25">
      <c r="A257" s="18"/>
      <c r="B257" s="19">
        <v>43140.833333333336</v>
      </c>
      <c r="C257" s="20">
        <v>2240.6703567499994</v>
      </c>
      <c r="D257" s="20">
        <v>1377.7079906875001</v>
      </c>
      <c r="E257" s="20">
        <v>2193.3407682500001</v>
      </c>
      <c r="F257" s="20">
        <v>125.70046409450001</v>
      </c>
      <c r="G257" s="20">
        <v>976.8058062032361</v>
      </c>
      <c r="H257" s="20">
        <v>2761.1219940476203</v>
      </c>
      <c r="I257" s="20">
        <v>7907.3508048471404</v>
      </c>
      <c r="J257" s="20">
        <v>392.81939488571498</v>
      </c>
      <c r="K257" s="20">
        <v>163.4803153</v>
      </c>
      <c r="L257" s="20">
        <v>1211.6968649999992</v>
      </c>
      <c r="M257" s="22" t="b">
        <v>1</v>
      </c>
      <c r="N257" s="20">
        <v>8300.1701997328546</v>
      </c>
      <c r="O257" s="44"/>
    </row>
    <row r="258" spans="1:15" x14ac:dyDescent="0.25">
      <c r="A258" s="18"/>
      <c r="B258" s="19">
        <v>43140.875</v>
      </c>
      <c r="C258" s="20">
        <v>2150.8906527500003</v>
      </c>
      <c r="D258" s="20">
        <v>1373.3556971875</v>
      </c>
      <c r="E258" s="20">
        <v>2200.1709582500002</v>
      </c>
      <c r="F258" s="20">
        <v>96.678099174499962</v>
      </c>
      <c r="G258" s="20">
        <v>999.24780295323615</v>
      </c>
      <c r="H258" s="20">
        <v>3027.7269940476203</v>
      </c>
      <c r="I258" s="20">
        <v>7331.0501389971414</v>
      </c>
      <c r="J258" s="20">
        <v>366.78563336571506</v>
      </c>
      <c r="K258" s="20">
        <v>171.28655700000002</v>
      </c>
      <c r="L258" s="20">
        <v>1978.9478750000001</v>
      </c>
      <c r="M258" s="22" t="b">
        <v>1</v>
      </c>
      <c r="N258" s="20">
        <v>7697.835772362856</v>
      </c>
      <c r="O258" s="44"/>
    </row>
    <row r="259" spans="1:15" x14ac:dyDescent="0.25">
      <c r="A259" s="18"/>
      <c r="B259" s="19">
        <v>43140.916666666664</v>
      </c>
      <c r="C259" s="20">
        <v>2113.2289340000002</v>
      </c>
      <c r="D259" s="20">
        <v>1608.486188375</v>
      </c>
      <c r="E259" s="20">
        <v>2126.8095262500001</v>
      </c>
      <c r="F259" s="20">
        <v>56.277457044499968</v>
      </c>
      <c r="G259" s="20">
        <v>946.96155571573604</v>
      </c>
      <c r="H259" s="20">
        <v>2991.0939940476205</v>
      </c>
      <c r="I259" s="20">
        <v>7185.6527537871407</v>
      </c>
      <c r="J259" s="20">
        <v>371.147273045715</v>
      </c>
      <c r="K259" s="20">
        <v>8.9720285999999998</v>
      </c>
      <c r="L259" s="20">
        <v>2277.0855999999999</v>
      </c>
      <c r="M259" s="22" t="b">
        <v>1</v>
      </c>
      <c r="N259" s="20">
        <v>7556.800026832856</v>
      </c>
      <c r="O259" s="44"/>
    </row>
    <row r="260" spans="1:15" x14ac:dyDescent="0.25">
      <c r="A260" s="18"/>
      <c r="B260" s="19">
        <v>43140.958333333336</v>
      </c>
      <c r="C260" s="20">
        <v>2058.9177327500001</v>
      </c>
      <c r="D260" s="20">
        <v>1028.6298763125001</v>
      </c>
      <c r="E260" s="20">
        <v>1933.9909674999999</v>
      </c>
      <c r="F260" s="20">
        <v>46.652898911999984</v>
      </c>
      <c r="G260" s="20">
        <v>952.98924136073606</v>
      </c>
      <c r="H260" s="20">
        <v>3522.2729940476206</v>
      </c>
      <c r="I260" s="20">
        <v>6776.9623544871401</v>
      </c>
      <c r="J260" s="20">
        <v>354.04258109571504</v>
      </c>
      <c r="K260" s="20">
        <v>107.3131978</v>
      </c>
      <c r="L260" s="20">
        <v>2305.1355775000002</v>
      </c>
      <c r="M260" s="22" t="b">
        <v>1</v>
      </c>
      <c r="N260" s="20">
        <v>7131.0049355828551</v>
      </c>
      <c r="O260" s="44"/>
    </row>
    <row r="261" spans="1:15" x14ac:dyDescent="0.25">
      <c r="A261" s="18"/>
      <c r="B261" s="19">
        <v>43141</v>
      </c>
      <c r="C261" s="20">
        <v>2030.4947617500002</v>
      </c>
      <c r="D261" s="20">
        <v>676.80190775000005</v>
      </c>
      <c r="E261" s="20">
        <v>1792.8995844999999</v>
      </c>
      <c r="F261" s="20">
        <v>60.920743946999963</v>
      </c>
      <c r="G261" s="20">
        <v>883.61360070823605</v>
      </c>
      <c r="H261" s="20">
        <v>3795.2169940476206</v>
      </c>
      <c r="I261" s="20">
        <v>6497.2830715071404</v>
      </c>
      <c r="J261" s="20">
        <v>340.65093009571501</v>
      </c>
      <c r="K261" s="20">
        <v>215.25735610000001</v>
      </c>
      <c r="L261" s="20">
        <v>2186.7562349999994</v>
      </c>
      <c r="M261" s="22" t="b">
        <v>1</v>
      </c>
      <c r="N261" s="20">
        <v>6837.9340016028555</v>
      </c>
      <c r="O261" s="44"/>
    </row>
    <row r="262" spans="1:15" x14ac:dyDescent="0.25">
      <c r="A262" s="18"/>
      <c r="B262" s="19">
        <v>43141.041666666664</v>
      </c>
      <c r="C262" s="20">
        <v>1989.5124237500002</v>
      </c>
      <c r="D262" s="20">
        <v>387.10862787500002</v>
      </c>
      <c r="E262" s="20">
        <v>1642.3724715000001</v>
      </c>
      <c r="F262" s="20">
        <v>63.612727921999991</v>
      </c>
      <c r="G262" s="20">
        <v>900.61304665823604</v>
      </c>
      <c r="H262" s="20">
        <v>4150.4539940476197</v>
      </c>
      <c r="I262" s="20">
        <v>6218.1186925971397</v>
      </c>
      <c r="J262" s="20">
        <v>338.44402845571506</v>
      </c>
      <c r="K262" s="20">
        <v>310.27344820000008</v>
      </c>
      <c r="L262" s="20">
        <v>2266.8371225000001</v>
      </c>
      <c r="M262" s="22" t="b">
        <v>1</v>
      </c>
      <c r="N262" s="20">
        <v>6556.5627210528546</v>
      </c>
      <c r="O262" s="44"/>
    </row>
    <row r="263" spans="1:15" x14ac:dyDescent="0.25">
      <c r="A263" s="18"/>
      <c r="B263" s="19">
        <v>43141.083333333336</v>
      </c>
      <c r="C263" s="20">
        <v>1971.228916</v>
      </c>
      <c r="D263" s="20">
        <v>449.471948</v>
      </c>
      <c r="E263" s="20">
        <v>1660.48194625</v>
      </c>
      <c r="F263" s="20">
        <v>84.648370126999993</v>
      </c>
      <c r="G263" s="20">
        <v>901.510086388236</v>
      </c>
      <c r="H263" s="20">
        <v>3899.8339940476189</v>
      </c>
      <c r="I263" s="20">
        <v>6062.0053358271398</v>
      </c>
      <c r="J263" s="20">
        <v>325.60582488571504</v>
      </c>
      <c r="K263" s="20">
        <v>209.1106001</v>
      </c>
      <c r="L263" s="20">
        <v>2370.4535000000001</v>
      </c>
      <c r="M263" s="22" t="b">
        <v>1</v>
      </c>
      <c r="N263" s="20">
        <v>6387.6111607128551</v>
      </c>
      <c r="O263" s="44"/>
    </row>
    <row r="264" spans="1:15" x14ac:dyDescent="0.25">
      <c r="A264" s="18"/>
      <c r="B264" s="19">
        <v>43141.125</v>
      </c>
      <c r="C264" s="20">
        <v>1986.78153425</v>
      </c>
      <c r="D264" s="20">
        <v>417.66021800000004</v>
      </c>
      <c r="E264" s="20">
        <v>1661.1974970000001</v>
      </c>
      <c r="F264" s="20">
        <v>125.570298447</v>
      </c>
      <c r="G264" s="20">
        <v>898.33614491823596</v>
      </c>
      <c r="H264" s="20">
        <v>3659.8479940476204</v>
      </c>
      <c r="I264" s="20">
        <v>5844.0121209971403</v>
      </c>
      <c r="J264" s="20">
        <v>313.55869666571505</v>
      </c>
      <c r="K264" s="20">
        <v>81.810196499999975</v>
      </c>
      <c r="L264" s="20">
        <v>2510.0126725</v>
      </c>
      <c r="M264" s="22" t="b">
        <v>1</v>
      </c>
      <c r="N264" s="20">
        <v>6157.570817662855</v>
      </c>
      <c r="O264" s="44"/>
    </row>
    <row r="265" spans="1:15" x14ac:dyDescent="0.25">
      <c r="A265" s="18"/>
      <c r="B265" s="19">
        <v>43141.166666666664</v>
      </c>
      <c r="C265" s="20">
        <v>1990.4325795</v>
      </c>
      <c r="D265" s="20">
        <v>447.3959365</v>
      </c>
      <c r="E265" s="20">
        <v>1661.5803565000001</v>
      </c>
      <c r="F265" s="20">
        <v>119.23645809449999</v>
      </c>
      <c r="G265" s="20">
        <v>883.51422319073606</v>
      </c>
      <c r="H265" s="20">
        <v>3569.4279940476204</v>
      </c>
      <c r="I265" s="20">
        <v>5783.2059862071401</v>
      </c>
      <c r="J265" s="20">
        <v>305.37806272571504</v>
      </c>
      <c r="K265" s="20">
        <v>106.3201389</v>
      </c>
      <c r="L265" s="20">
        <v>2476.68336</v>
      </c>
      <c r="M265" s="22" t="b">
        <v>1</v>
      </c>
      <c r="N265" s="20">
        <v>6088.5840489328548</v>
      </c>
      <c r="O265" s="44"/>
    </row>
    <row r="266" spans="1:15" x14ac:dyDescent="0.25">
      <c r="A266" s="18"/>
      <c r="B266" s="19">
        <v>43141.208333333336</v>
      </c>
      <c r="C266" s="20">
        <v>1992.411210999999</v>
      </c>
      <c r="D266" s="20">
        <v>357.53975450000007</v>
      </c>
      <c r="E266" s="20">
        <v>1694.4436070000002</v>
      </c>
      <c r="F266" s="20">
        <v>111.321677067</v>
      </c>
      <c r="G266" s="20">
        <v>896.0541305282361</v>
      </c>
      <c r="H266" s="20">
        <v>3851.7049940476204</v>
      </c>
      <c r="I266" s="20">
        <v>6062.6737506571399</v>
      </c>
      <c r="J266" s="20">
        <v>320.58261948571504</v>
      </c>
      <c r="K266" s="20">
        <v>243.12469400000001</v>
      </c>
      <c r="L266" s="20">
        <v>2277.0943100000004</v>
      </c>
      <c r="M266" s="22" t="b">
        <v>1</v>
      </c>
      <c r="N266" s="20">
        <v>6383.2563701428553</v>
      </c>
      <c r="O266" s="44"/>
    </row>
    <row r="267" spans="1:15" x14ac:dyDescent="0.25">
      <c r="A267" s="18"/>
      <c r="B267" s="19">
        <v>43141.25</v>
      </c>
      <c r="C267" s="20">
        <v>1992.7981374999993</v>
      </c>
      <c r="D267" s="20">
        <v>575.91850699999998</v>
      </c>
      <c r="E267" s="20">
        <v>1740.2717170000001</v>
      </c>
      <c r="F267" s="20">
        <v>138.10900698200001</v>
      </c>
      <c r="G267" s="20">
        <v>910.39516022323608</v>
      </c>
      <c r="H267" s="20">
        <v>3649.5459940476203</v>
      </c>
      <c r="I267" s="20">
        <v>6392.71052654714</v>
      </c>
      <c r="J267" s="20">
        <v>333.35692600571497</v>
      </c>
      <c r="K267" s="20">
        <v>135.04982770000001</v>
      </c>
      <c r="L267" s="20">
        <v>2145.9212425000001</v>
      </c>
      <c r="M267" s="22" t="b">
        <v>1</v>
      </c>
      <c r="N267" s="20">
        <v>6726.0674525528548</v>
      </c>
      <c r="O267" s="44"/>
    </row>
    <row r="268" spans="1:15" x14ac:dyDescent="0.25">
      <c r="A268" s="18"/>
      <c r="B268" s="19">
        <v>43141.291666666664</v>
      </c>
      <c r="C268" s="20">
        <v>2077.1871847500001</v>
      </c>
      <c r="D268" s="20">
        <v>1106.509162187499</v>
      </c>
      <c r="E268" s="20">
        <v>1765.221463249999</v>
      </c>
      <c r="F268" s="20">
        <v>115.51438455900001</v>
      </c>
      <c r="G268" s="20">
        <v>1078.1486627487359</v>
      </c>
      <c r="H268" s="20">
        <v>3417.6559940476204</v>
      </c>
      <c r="I268" s="20">
        <v>6998.0484030171419</v>
      </c>
      <c r="J268" s="20">
        <v>366.52785552571504</v>
      </c>
      <c r="K268" s="20">
        <v>251.82161050000002</v>
      </c>
      <c r="L268" s="20">
        <v>1943.8389825000002</v>
      </c>
      <c r="M268" s="22" t="b">
        <v>1</v>
      </c>
      <c r="N268" s="20">
        <v>7364.5762585428565</v>
      </c>
      <c r="O268" s="44"/>
    </row>
    <row r="269" spans="1:15" x14ac:dyDescent="0.25">
      <c r="A269" s="18"/>
      <c r="B269" s="19">
        <v>43141.333333333336</v>
      </c>
      <c r="C269" s="20">
        <v>2189.1709832500001</v>
      </c>
      <c r="D269" s="20">
        <v>2699.263831625</v>
      </c>
      <c r="E269" s="20">
        <v>1845.9062827500002</v>
      </c>
      <c r="F269" s="20">
        <v>158.8710044005</v>
      </c>
      <c r="G269" s="20">
        <v>1118.811803349736</v>
      </c>
      <c r="H269" s="20">
        <v>2492.4319940476203</v>
      </c>
      <c r="I269" s="20">
        <v>7516.7175864571409</v>
      </c>
      <c r="J269" s="20">
        <v>402.92512836571507</v>
      </c>
      <c r="K269" s="20">
        <v>52.995542099999987</v>
      </c>
      <c r="L269" s="20">
        <v>2531.8176425000001</v>
      </c>
      <c r="M269" s="22" t="b">
        <v>1</v>
      </c>
      <c r="N269" s="20">
        <v>7919.6427148228559</v>
      </c>
      <c r="O269" s="44"/>
    </row>
    <row r="270" spans="1:15" x14ac:dyDescent="0.25">
      <c r="A270" s="18"/>
      <c r="B270" s="19">
        <v>43141.375</v>
      </c>
      <c r="C270" s="20">
        <v>2212.3884669999993</v>
      </c>
      <c r="D270" s="20">
        <v>3264.2961145625</v>
      </c>
      <c r="E270" s="20">
        <v>1856.5938335000001</v>
      </c>
      <c r="F270" s="20">
        <v>253.0849614805</v>
      </c>
      <c r="G270" s="20">
        <v>1150.219430442236</v>
      </c>
      <c r="H270" s="20">
        <v>2062.3839940476205</v>
      </c>
      <c r="I270" s="20">
        <v>7908.7624397271411</v>
      </c>
      <c r="J270" s="20">
        <v>419.410111305714</v>
      </c>
      <c r="K270" s="20">
        <v>29.000219999999988</v>
      </c>
      <c r="L270" s="20">
        <v>2441.79403</v>
      </c>
      <c r="M270" s="22" t="b">
        <v>1</v>
      </c>
      <c r="N270" s="20">
        <v>8328.1725510328542</v>
      </c>
      <c r="O270" s="44"/>
    </row>
    <row r="271" spans="1:15" x14ac:dyDescent="0.25">
      <c r="A271" s="18"/>
      <c r="B271" s="19">
        <v>43141.416666666664</v>
      </c>
      <c r="C271" s="20">
        <v>2206.81147775</v>
      </c>
      <c r="D271" s="20">
        <v>3144.3647015000001</v>
      </c>
      <c r="E271" s="20">
        <v>1855.8012795</v>
      </c>
      <c r="F271" s="20">
        <v>386.56518788300002</v>
      </c>
      <c r="G271" s="20">
        <v>1175.179584192236</v>
      </c>
      <c r="H271" s="20">
        <v>2041.8479940476202</v>
      </c>
      <c r="I271" s="20">
        <v>8111.22318821714</v>
      </c>
      <c r="J271" s="20">
        <v>431.83271075571304</v>
      </c>
      <c r="K271" s="20">
        <v>37.681063399999985</v>
      </c>
      <c r="L271" s="20">
        <v>2229.8332624999998</v>
      </c>
      <c r="M271" s="22" t="b">
        <v>1</v>
      </c>
      <c r="N271" s="20">
        <v>8543.0558989728524</v>
      </c>
      <c r="O271" s="44"/>
    </row>
    <row r="272" spans="1:15" x14ac:dyDescent="0.25">
      <c r="A272" s="18"/>
      <c r="B272" s="19">
        <v>43141.458333333336</v>
      </c>
      <c r="C272" s="20">
        <v>2210.2221875</v>
      </c>
      <c r="D272" s="20">
        <v>3187.9915971875002</v>
      </c>
      <c r="E272" s="20">
        <v>1858.1055577500001</v>
      </c>
      <c r="F272" s="20">
        <v>553.98119589050009</v>
      </c>
      <c r="G272" s="20">
        <v>1169.8345588272352</v>
      </c>
      <c r="H272" s="20">
        <v>1982.0949940476191</v>
      </c>
      <c r="I272" s="20">
        <v>8177.7847475571389</v>
      </c>
      <c r="J272" s="20">
        <v>429.16700074571503</v>
      </c>
      <c r="K272" s="20">
        <v>32.653040399999988</v>
      </c>
      <c r="L272" s="20">
        <v>2322.6253025000001</v>
      </c>
      <c r="M272" s="22" t="b">
        <v>1</v>
      </c>
      <c r="N272" s="20">
        <v>8606.951748302854</v>
      </c>
      <c r="O272" s="44"/>
    </row>
    <row r="273" spans="1:15" x14ac:dyDescent="0.25">
      <c r="A273" s="18"/>
      <c r="B273" s="19">
        <v>43141.5</v>
      </c>
      <c r="C273" s="20">
        <v>2187.5080534999993</v>
      </c>
      <c r="D273" s="20">
        <v>2262.5121100000001</v>
      </c>
      <c r="E273" s="20">
        <v>1856.85898675</v>
      </c>
      <c r="F273" s="20">
        <v>669.33607637550006</v>
      </c>
      <c r="G273" s="20">
        <v>1174.2560098197362</v>
      </c>
      <c r="H273" s="20">
        <v>2339.1389940476201</v>
      </c>
      <c r="I273" s="20">
        <v>7965.8899786471402</v>
      </c>
      <c r="J273" s="20">
        <v>401.85600244571503</v>
      </c>
      <c r="K273" s="20">
        <v>163.9865494</v>
      </c>
      <c r="L273" s="20">
        <v>1957.8777</v>
      </c>
      <c r="M273" s="22" t="b">
        <v>1</v>
      </c>
      <c r="N273" s="20">
        <v>8367.7459810928558</v>
      </c>
      <c r="O273" s="44"/>
    </row>
    <row r="274" spans="1:15" x14ac:dyDescent="0.25">
      <c r="A274" s="18"/>
      <c r="B274" s="19">
        <v>43141.541666666664</v>
      </c>
      <c r="C274" s="20">
        <v>2155.8772739999999</v>
      </c>
      <c r="D274" s="20">
        <v>875.43320900000003</v>
      </c>
      <c r="E274" s="20">
        <v>1800.1644677500001</v>
      </c>
      <c r="F274" s="20">
        <v>563.7294788355</v>
      </c>
      <c r="G274" s="20">
        <v>1142.5901982597361</v>
      </c>
      <c r="H274" s="20">
        <v>3421.0199940476205</v>
      </c>
      <c r="I274" s="20">
        <v>7772.6587745771385</v>
      </c>
      <c r="J274" s="20">
        <v>385.79734601571505</v>
      </c>
      <c r="K274" s="20">
        <v>349.57070380000005</v>
      </c>
      <c r="L274" s="20">
        <v>1450.787797499999</v>
      </c>
      <c r="M274" s="22" t="b">
        <v>1</v>
      </c>
      <c r="N274" s="20">
        <v>8158.4561205928539</v>
      </c>
      <c r="O274" s="44"/>
    </row>
    <row r="275" spans="1:15" x14ac:dyDescent="0.25">
      <c r="A275" s="18"/>
      <c r="B275" s="19">
        <v>43141.583333333336</v>
      </c>
      <c r="C275" s="20">
        <v>2139.5790242499993</v>
      </c>
      <c r="D275" s="20">
        <v>887.30393000000004</v>
      </c>
      <c r="E275" s="20">
        <v>1765.5575792499992</v>
      </c>
      <c r="F275" s="20">
        <v>434.74234837799997</v>
      </c>
      <c r="G275" s="20">
        <v>1122.1540389072361</v>
      </c>
      <c r="H275" s="20">
        <v>3466.9809940476189</v>
      </c>
      <c r="I275" s="20">
        <v>7624.1109488971406</v>
      </c>
      <c r="J275" s="20">
        <v>380.79827273571499</v>
      </c>
      <c r="K275" s="20">
        <v>190.16031319999999</v>
      </c>
      <c r="L275" s="20">
        <v>1621.24838</v>
      </c>
      <c r="M275" s="22" t="b">
        <v>1</v>
      </c>
      <c r="N275" s="20">
        <v>8004.9092216328554</v>
      </c>
      <c r="O275" s="44"/>
    </row>
    <row r="276" spans="1:15" x14ac:dyDescent="0.25">
      <c r="A276" s="18"/>
      <c r="B276" s="19">
        <v>43141.625</v>
      </c>
      <c r="C276" s="20">
        <v>2103.3686527500004</v>
      </c>
      <c r="D276" s="20">
        <v>831.84929924999994</v>
      </c>
      <c r="E276" s="20">
        <v>1767.0565194999992</v>
      </c>
      <c r="F276" s="20">
        <v>356.79112829550002</v>
      </c>
      <c r="G276" s="20">
        <v>1102.601518709736</v>
      </c>
      <c r="H276" s="20">
        <v>3623.438994047619</v>
      </c>
      <c r="I276" s="20">
        <v>7578.2461660571389</v>
      </c>
      <c r="J276" s="20">
        <v>380.41900769571504</v>
      </c>
      <c r="K276" s="20">
        <v>188.12253179999999</v>
      </c>
      <c r="L276" s="20">
        <v>1638.3184070000002</v>
      </c>
      <c r="M276" s="22" t="b">
        <v>1</v>
      </c>
      <c r="N276" s="20">
        <v>7958.6651737528537</v>
      </c>
      <c r="O276" s="44"/>
    </row>
    <row r="277" spans="1:15" x14ac:dyDescent="0.25">
      <c r="A277" s="18"/>
      <c r="B277" s="19">
        <v>43141.666666666664</v>
      </c>
      <c r="C277" s="20">
        <v>2114.5663762499998</v>
      </c>
      <c r="D277" s="20">
        <v>1019.3449350625</v>
      </c>
      <c r="E277" s="20">
        <v>1841.758790249999</v>
      </c>
      <c r="F277" s="20">
        <v>308.73761387050007</v>
      </c>
      <c r="G277" s="20">
        <v>1094.1650389722361</v>
      </c>
      <c r="H277" s="20">
        <v>3423.6039940476203</v>
      </c>
      <c r="I277" s="20">
        <v>7589.5028655871401</v>
      </c>
      <c r="J277" s="20">
        <v>382.73570206571503</v>
      </c>
      <c r="K277" s="20">
        <v>205.39446130000002</v>
      </c>
      <c r="L277" s="20">
        <v>1624.5437195</v>
      </c>
      <c r="M277" s="22" t="b">
        <v>1</v>
      </c>
      <c r="N277" s="20">
        <v>7972.2385676528556</v>
      </c>
      <c r="O277" s="44"/>
    </row>
    <row r="278" spans="1:15" x14ac:dyDescent="0.25">
      <c r="A278" s="18"/>
      <c r="B278" s="19">
        <v>43141.708333333336</v>
      </c>
      <c r="C278" s="20">
        <v>2201.6164389999999</v>
      </c>
      <c r="D278" s="20">
        <v>1699.8549860000001</v>
      </c>
      <c r="E278" s="20">
        <v>1853.5912950000002</v>
      </c>
      <c r="F278" s="20">
        <v>367.27756777550002</v>
      </c>
      <c r="G278" s="20">
        <v>1104.9770029897361</v>
      </c>
      <c r="H278" s="20">
        <v>3094.9609940476203</v>
      </c>
      <c r="I278" s="20">
        <v>7896.5149202271405</v>
      </c>
      <c r="J278" s="20">
        <v>406.93562898571503</v>
      </c>
      <c r="K278" s="20">
        <v>264.39886009999998</v>
      </c>
      <c r="L278" s="20">
        <v>1754.4288755000002</v>
      </c>
      <c r="M278" s="22" t="b">
        <v>1</v>
      </c>
      <c r="N278" s="20">
        <v>8303.4505492128555</v>
      </c>
      <c r="O278" s="44"/>
    </row>
    <row r="279" spans="1:15" x14ac:dyDescent="0.25">
      <c r="A279" s="18"/>
      <c r="B279" s="19">
        <v>43141.75</v>
      </c>
      <c r="C279" s="20">
        <v>2205.9367052500002</v>
      </c>
      <c r="D279" s="20">
        <v>2301.4355905000002</v>
      </c>
      <c r="E279" s="20">
        <v>1857.8621197500001</v>
      </c>
      <c r="F279" s="20">
        <v>299.54054636300003</v>
      </c>
      <c r="G279" s="20">
        <v>1130.497062792236</v>
      </c>
      <c r="H279" s="20">
        <v>2508.2229940476204</v>
      </c>
      <c r="I279" s="20">
        <v>7927.9799620971398</v>
      </c>
      <c r="J279" s="20">
        <v>413.77796260571307</v>
      </c>
      <c r="K279" s="20">
        <v>46.288611499999973</v>
      </c>
      <c r="L279" s="20">
        <v>1915.4484825</v>
      </c>
      <c r="M279" s="22" t="b">
        <v>1</v>
      </c>
      <c r="N279" s="20">
        <v>8341.7579247028534</v>
      </c>
      <c r="O279" s="44"/>
    </row>
    <row r="280" spans="1:15" x14ac:dyDescent="0.25">
      <c r="A280" s="18"/>
      <c r="B280" s="19">
        <v>43141.791666666664</v>
      </c>
      <c r="C280" s="20">
        <v>2199.6676195</v>
      </c>
      <c r="D280" s="20">
        <v>1893.2855186875001</v>
      </c>
      <c r="E280" s="20">
        <v>1847.3721137500002</v>
      </c>
      <c r="F280" s="20">
        <v>270.87125708100001</v>
      </c>
      <c r="G280" s="20">
        <v>999.23487471673604</v>
      </c>
      <c r="H280" s="20">
        <v>2872.3239940476205</v>
      </c>
      <c r="I280" s="20">
        <v>7494.9535209171408</v>
      </c>
      <c r="J280" s="20">
        <v>386.48629336571497</v>
      </c>
      <c r="K280" s="20">
        <v>265.52135750000002</v>
      </c>
      <c r="L280" s="20">
        <v>1935.794206</v>
      </c>
      <c r="M280" s="22" t="b">
        <v>1</v>
      </c>
      <c r="N280" s="20">
        <v>7881.4398142828559</v>
      </c>
      <c r="O280" s="44"/>
    </row>
    <row r="281" spans="1:15" x14ac:dyDescent="0.25">
      <c r="A281" s="18"/>
      <c r="B281" s="19">
        <v>43141.833333333336</v>
      </c>
      <c r="C281" s="20">
        <v>2058.3794437500001</v>
      </c>
      <c r="D281" s="20">
        <v>1383.804160875</v>
      </c>
      <c r="E281" s="20">
        <v>1770.7140675000001</v>
      </c>
      <c r="F281" s="20">
        <v>288.06273094950001</v>
      </c>
      <c r="G281" s="20">
        <v>930.55758975073604</v>
      </c>
      <c r="H281" s="20">
        <v>3248.5019940476204</v>
      </c>
      <c r="I281" s="20">
        <v>7108.58187434714</v>
      </c>
      <c r="J281" s="20">
        <v>366.29343952571503</v>
      </c>
      <c r="K281" s="20">
        <v>433.58414050000005</v>
      </c>
      <c r="L281" s="20">
        <v>1771.5605325000001</v>
      </c>
      <c r="M281" s="22" t="b">
        <v>1</v>
      </c>
      <c r="N281" s="20">
        <v>7474.8753138728553</v>
      </c>
      <c r="O281" s="44"/>
    </row>
    <row r="282" spans="1:15" x14ac:dyDescent="0.25">
      <c r="A282" s="18"/>
      <c r="B282" s="19">
        <v>43141.875</v>
      </c>
      <c r="C282" s="20">
        <v>1958.25393325</v>
      </c>
      <c r="D282" s="20">
        <v>880.76763687499999</v>
      </c>
      <c r="E282" s="20">
        <v>1717.0059095000001</v>
      </c>
      <c r="F282" s="20">
        <v>271.76256220199997</v>
      </c>
      <c r="G282" s="20">
        <v>900.17845538823599</v>
      </c>
      <c r="H282" s="20">
        <v>3735.0389940476189</v>
      </c>
      <c r="I282" s="20">
        <v>6736.8335873471406</v>
      </c>
      <c r="J282" s="20">
        <v>350.65863551571505</v>
      </c>
      <c r="K282" s="20">
        <v>369.07019590000004</v>
      </c>
      <c r="L282" s="20">
        <v>2006.4450725000002</v>
      </c>
      <c r="M282" s="22" t="b">
        <v>1</v>
      </c>
      <c r="N282" s="20">
        <v>7087.4922228628557</v>
      </c>
      <c r="O282" s="44"/>
    </row>
    <row r="283" spans="1:15" x14ac:dyDescent="0.25">
      <c r="A283" s="18"/>
      <c r="B283" s="19">
        <v>43141.916666666664</v>
      </c>
      <c r="C283" s="20">
        <v>1887.1834650000001</v>
      </c>
      <c r="D283" s="20">
        <v>575.18754212500005</v>
      </c>
      <c r="E283" s="20">
        <v>1623.58641425</v>
      </c>
      <c r="F283" s="20">
        <v>266.22899560450003</v>
      </c>
      <c r="G283" s="20">
        <v>887.2303373757361</v>
      </c>
      <c r="H283" s="20">
        <v>4420.895994047617</v>
      </c>
      <c r="I283" s="20">
        <v>6717.2571071171405</v>
      </c>
      <c r="J283" s="20">
        <v>367.73182718571502</v>
      </c>
      <c r="K283" s="20">
        <v>602.0362116</v>
      </c>
      <c r="L283" s="20">
        <v>1973.2876025</v>
      </c>
      <c r="M283" s="22" t="b">
        <v>1</v>
      </c>
      <c r="N283" s="20">
        <v>7084.9889343028553</v>
      </c>
      <c r="O283" s="44"/>
    </row>
    <row r="284" spans="1:15" x14ac:dyDescent="0.25">
      <c r="A284" s="18"/>
      <c r="B284" s="19">
        <v>43141.958333333336</v>
      </c>
      <c r="C284" s="20">
        <v>1883.2076487500001</v>
      </c>
      <c r="D284" s="20">
        <v>291.68339925000004</v>
      </c>
      <c r="E284" s="20">
        <v>1389.4998365000001</v>
      </c>
      <c r="F284" s="20">
        <v>288.43353549700004</v>
      </c>
      <c r="G284" s="20">
        <v>893.63282403823609</v>
      </c>
      <c r="H284" s="20">
        <v>4887.1639940476189</v>
      </c>
      <c r="I284" s="20">
        <v>6283.1621236671399</v>
      </c>
      <c r="J284" s="20">
        <v>359.37696511571505</v>
      </c>
      <c r="K284" s="20">
        <v>1437.683916799999</v>
      </c>
      <c r="L284" s="20">
        <v>1553.3982325000002</v>
      </c>
      <c r="M284" s="22" t="b">
        <v>1</v>
      </c>
      <c r="N284" s="20">
        <v>6642.5390887828553</v>
      </c>
      <c r="O284" s="44"/>
    </row>
    <row r="285" spans="1:15" x14ac:dyDescent="0.25">
      <c r="A285" s="18"/>
      <c r="B285" s="19">
        <v>43142</v>
      </c>
      <c r="C285" s="20">
        <v>1881.326157</v>
      </c>
      <c r="D285" s="20">
        <v>453.41077975000002</v>
      </c>
      <c r="E285" s="20">
        <v>1081.4605267500001</v>
      </c>
      <c r="F285" s="20">
        <v>290.88511545450007</v>
      </c>
      <c r="G285" s="20">
        <v>866.08377915073606</v>
      </c>
      <c r="H285" s="20">
        <v>5274.7639940476201</v>
      </c>
      <c r="I285" s="20">
        <v>6006.6828833071404</v>
      </c>
      <c r="J285" s="20">
        <v>351.44994084571499</v>
      </c>
      <c r="K285" s="20">
        <v>1963.0420880000001</v>
      </c>
      <c r="L285" s="20">
        <v>1526.755439999999</v>
      </c>
      <c r="M285" s="22" t="b">
        <v>1</v>
      </c>
      <c r="N285" s="20">
        <v>6358.1328241528554</v>
      </c>
      <c r="O285" s="44"/>
    </row>
    <row r="286" spans="1:15" x14ac:dyDescent="0.25">
      <c r="A286" s="18"/>
      <c r="B286" s="19">
        <v>43142.041666666664</v>
      </c>
      <c r="C286" s="20">
        <v>1851.6473000000001</v>
      </c>
      <c r="D286" s="20">
        <v>516.05757900000003</v>
      </c>
      <c r="E286" s="20">
        <v>1015.12676275</v>
      </c>
      <c r="F286" s="20">
        <v>213.85580809200002</v>
      </c>
      <c r="G286" s="20">
        <v>899.73400347323604</v>
      </c>
      <c r="H286" s="20">
        <v>5135.4869940476183</v>
      </c>
      <c r="I286" s="20">
        <v>5749.1287921071389</v>
      </c>
      <c r="J286" s="20">
        <v>345.86310305571504</v>
      </c>
      <c r="K286" s="20">
        <v>1793.8113797000001</v>
      </c>
      <c r="L286" s="20">
        <v>1743.1051725</v>
      </c>
      <c r="M286" s="22" t="b">
        <v>1</v>
      </c>
      <c r="N286" s="20">
        <v>6094.9918951628542</v>
      </c>
      <c r="O286" s="44"/>
    </row>
    <row r="287" spans="1:15" x14ac:dyDescent="0.25">
      <c r="A287" s="18"/>
      <c r="B287" s="19">
        <v>43142.083333333336</v>
      </c>
      <c r="C287" s="20">
        <v>1824.9871165</v>
      </c>
      <c r="D287" s="20">
        <v>493.55473925000007</v>
      </c>
      <c r="E287" s="20">
        <v>1139.0540067500001</v>
      </c>
      <c r="F287" s="20">
        <v>163.4735280045</v>
      </c>
      <c r="G287" s="20">
        <v>885.50569347073611</v>
      </c>
      <c r="H287" s="20">
        <v>4967.6819940476198</v>
      </c>
      <c r="I287" s="20">
        <v>5635.1452226171386</v>
      </c>
      <c r="J287" s="20">
        <v>334.94422080571502</v>
      </c>
      <c r="K287" s="20">
        <v>1917.7438221000002</v>
      </c>
      <c r="L287" s="20">
        <v>1586.423812499999</v>
      </c>
      <c r="M287" s="22" t="b">
        <v>1</v>
      </c>
      <c r="N287" s="20">
        <v>5970.0894434228539</v>
      </c>
      <c r="O287" s="44"/>
    </row>
    <row r="288" spans="1:15" x14ac:dyDescent="0.25">
      <c r="A288" s="18"/>
      <c r="B288" s="19">
        <v>43142.125</v>
      </c>
      <c r="C288" s="20">
        <v>1815.6841435000001</v>
      </c>
      <c r="D288" s="20">
        <v>289.65122037500004</v>
      </c>
      <c r="E288" s="20">
        <v>1323.6035455000001</v>
      </c>
      <c r="F288" s="20">
        <v>128.469475437</v>
      </c>
      <c r="G288" s="20">
        <v>888.57168103323602</v>
      </c>
      <c r="H288" s="20">
        <v>4792.9709940476205</v>
      </c>
      <c r="I288" s="20">
        <v>5440.8059232871401</v>
      </c>
      <c r="J288" s="20">
        <v>322.72505010571604</v>
      </c>
      <c r="K288" s="20">
        <v>2097.7041789999998</v>
      </c>
      <c r="L288" s="20">
        <v>1377.7159075</v>
      </c>
      <c r="M288" s="22" t="b">
        <v>1</v>
      </c>
      <c r="N288" s="20">
        <v>5763.5309733928561</v>
      </c>
      <c r="O288" s="44"/>
    </row>
    <row r="289" spans="1:15" x14ac:dyDescent="0.25">
      <c r="A289" s="18"/>
      <c r="B289" s="19">
        <v>43142.166666666664</v>
      </c>
      <c r="C289" s="20">
        <v>1819.0943432500001</v>
      </c>
      <c r="D289" s="20">
        <v>255.694682</v>
      </c>
      <c r="E289" s="20">
        <v>1567.5368120000001</v>
      </c>
      <c r="F289" s="20">
        <v>114.70487802700001</v>
      </c>
      <c r="G289" s="20">
        <v>879.42397099823597</v>
      </c>
      <c r="H289" s="20">
        <v>4789.4969940476185</v>
      </c>
      <c r="I289" s="20">
        <v>5434.1086747271402</v>
      </c>
      <c r="J289" s="20">
        <v>317.58530819571502</v>
      </c>
      <c r="K289" s="20">
        <v>2428.157049899999</v>
      </c>
      <c r="L289" s="20">
        <v>1246.100647499999</v>
      </c>
      <c r="M289" s="22" t="b">
        <v>1</v>
      </c>
      <c r="N289" s="20">
        <v>5751.693982922855</v>
      </c>
      <c r="O289" s="44"/>
    </row>
    <row r="290" spans="1:15" x14ac:dyDescent="0.25">
      <c r="A290" s="18"/>
      <c r="B290" s="19">
        <v>43142.208333333336</v>
      </c>
      <c r="C290" s="20">
        <v>1818.3793027500001</v>
      </c>
      <c r="D290" s="20">
        <v>431.03366700000004</v>
      </c>
      <c r="E290" s="20">
        <v>1599.1149780000001</v>
      </c>
      <c r="F290" s="20">
        <v>80.339795496999969</v>
      </c>
      <c r="G290" s="20">
        <v>849.13813690823599</v>
      </c>
      <c r="H290" s="20">
        <v>4794.7339940476195</v>
      </c>
      <c r="I290" s="20">
        <v>5592.8846187571389</v>
      </c>
      <c r="J290" s="20">
        <v>322.58327224571502</v>
      </c>
      <c r="K290" s="20">
        <v>2439.1176082000002</v>
      </c>
      <c r="L290" s="20">
        <v>1218.1543750000001</v>
      </c>
      <c r="M290" s="22" t="b">
        <v>1</v>
      </c>
      <c r="N290" s="20">
        <v>5915.4678910028542</v>
      </c>
      <c r="O290" s="44"/>
    </row>
    <row r="291" spans="1:15" x14ac:dyDescent="0.25">
      <c r="A291" s="18"/>
      <c r="B291" s="19">
        <v>43142.25</v>
      </c>
      <c r="C291" s="20">
        <v>1803.2864862500003</v>
      </c>
      <c r="D291" s="20">
        <v>446.80899749999998</v>
      </c>
      <c r="E291" s="20">
        <v>1550.9742667500002</v>
      </c>
      <c r="F291" s="20">
        <v>64.342707996999962</v>
      </c>
      <c r="G291" s="20">
        <v>848.72709189823604</v>
      </c>
      <c r="H291" s="20">
        <v>4856.4479940476194</v>
      </c>
      <c r="I291" s="20">
        <v>5739.9494235171405</v>
      </c>
      <c r="J291" s="20">
        <v>317.71406662571502</v>
      </c>
      <c r="K291" s="20">
        <v>2313.9320293000001</v>
      </c>
      <c r="L291" s="20">
        <v>1198.992025</v>
      </c>
      <c r="M291" s="22" t="b">
        <v>1</v>
      </c>
      <c r="N291" s="20">
        <v>6057.6634901428552</v>
      </c>
      <c r="O291" s="44"/>
    </row>
    <row r="292" spans="1:15" x14ac:dyDescent="0.25">
      <c r="A292" s="18"/>
      <c r="B292" s="19">
        <v>43142.291666666664</v>
      </c>
      <c r="C292" s="20">
        <v>1832.0881545000002</v>
      </c>
      <c r="D292" s="20">
        <v>345.14479975</v>
      </c>
      <c r="E292" s="20">
        <v>1547.00152875</v>
      </c>
      <c r="F292" s="20">
        <v>57.716801623999984</v>
      </c>
      <c r="G292" s="20">
        <v>977.58765678123609</v>
      </c>
      <c r="H292" s="20">
        <v>5194.2699940476195</v>
      </c>
      <c r="I292" s="20">
        <v>6268.467721657139</v>
      </c>
      <c r="J292" s="20">
        <v>350.07530249571505</v>
      </c>
      <c r="K292" s="20">
        <v>2052.0122463000002</v>
      </c>
      <c r="L292" s="20">
        <v>1283.253665</v>
      </c>
      <c r="M292" s="22" t="b">
        <v>1</v>
      </c>
      <c r="N292" s="20">
        <v>6618.5430241528538</v>
      </c>
      <c r="O292" s="44"/>
    </row>
    <row r="293" spans="1:15" x14ac:dyDescent="0.25">
      <c r="A293" s="18"/>
      <c r="B293" s="19">
        <v>43142.333333333336</v>
      </c>
      <c r="C293" s="20">
        <v>1828.3697910000003</v>
      </c>
      <c r="D293" s="20">
        <v>358.89881450000001</v>
      </c>
      <c r="E293" s="20">
        <v>1568.4589632500001</v>
      </c>
      <c r="F293" s="20">
        <v>56.227422822999991</v>
      </c>
      <c r="G293" s="20">
        <v>994.06502437223605</v>
      </c>
      <c r="H293" s="20">
        <v>5371.6689940476108</v>
      </c>
      <c r="I293" s="20">
        <v>6710.4026426371402</v>
      </c>
      <c r="J293" s="20">
        <v>379.443231955709</v>
      </c>
      <c r="K293" s="20">
        <v>1863.3745554</v>
      </c>
      <c r="L293" s="20">
        <v>1224.46858</v>
      </c>
      <c r="M293" s="22" t="b">
        <v>1</v>
      </c>
      <c r="N293" s="20">
        <v>7089.8458745928492</v>
      </c>
      <c r="O293" s="44"/>
    </row>
    <row r="294" spans="1:15" x14ac:dyDescent="0.25">
      <c r="A294" s="18"/>
      <c r="B294" s="19">
        <v>43142.375</v>
      </c>
      <c r="C294" s="20">
        <v>1854.3457962500001</v>
      </c>
      <c r="D294" s="20">
        <v>395.71996724999997</v>
      </c>
      <c r="E294" s="20">
        <v>1634.38608525</v>
      </c>
      <c r="F294" s="20">
        <v>47.307187842999987</v>
      </c>
      <c r="G294" s="20">
        <v>1028.706126732236</v>
      </c>
      <c r="H294" s="20">
        <v>5648.1659940476193</v>
      </c>
      <c r="I294" s="20">
        <v>7070.7815909071396</v>
      </c>
      <c r="J294" s="20">
        <v>413.67244726571403</v>
      </c>
      <c r="K294" s="20">
        <v>1634.6786167</v>
      </c>
      <c r="L294" s="20">
        <v>1489.4985025000001</v>
      </c>
      <c r="M294" s="22" t="b">
        <v>1</v>
      </c>
      <c r="N294" s="20">
        <v>7484.4540381728539</v>
      </c>
      <c r="O294" s="44"/>
    </row>
    <row r="295" spans="1:15" x14ac:dyDescent="0.25">
      <c r="A295" s="18"/>
      <c r="B295" s="19">
        <v>43142.416666666664</v>
      </c>
      <c r="C295" s="20">
        <v>1893.27583</v>
      </c>
      <c r="D295" s="20">
        <v>221.57741225000001</v>
      </c>
      <c r="E295" s="20">
        <v>1642.6282045</v>
      </c>
      <c r="F295" s="20">
        <v>29.548597832999988</v>
      </c>
      <c r="G295" s="20">
        <v>1074.632305032236</v>
      </c>
      <c r="H295" s="20">
        <v>6221.7262340475972</v>
      </c>
      <c r="I295" s="20">
        <v>7222.6605905171409</v>
      </c>
      <c r="J295" s="20">
        <v>430.26796604569398</v>
      </c>
      <c r="K295" s="20">
        <v>1781.2758496000001</v>
      </c>
      <c r="L295" s="20">
        <v>1649.1841774999991</v>
      </c>
      <c r="M295" s="22" t="b">
        <v>1</v>
      </c>
      <c r="N295" s="20">
        <v>7652.9285565628352</v>
      </c>
      <c r="O295" s="44"/>
    </row>
    <row r="296" spans="1:15" x14ac:dyDescent="0.25">
      <c r="A296" s="18"/>
      <c r="B296" s="19">
        <v>43142.458333333336</v>
      </c>
      <c r="C296" s="20">
        <v>1897.1981022500001</v>
      </c>
      <c r="D296" s="20">
        <v>352.24986525000003</v>
      </c>
      <c r="E296" s="20">
        <v>1689.0066925000001</v>
      </c>
      <c r="F296" s="20">
        <v>26.067270332999986</v>
      </c>
      <c r="G296" s="20">
        <v>1112.528963152236</v>
      </c>
      <c r="H296" s="20">
        <v>5940.6519940476119</v>
      </c>
      <c r="I296" s="20">
        <v>7270.8866999971397</v>
      </c>
      <c r="J296" s="20">
        <v>427.175403935708</v>
      </c>
      <c r="K296" s="20">
        <v>1737.090705099999</v>
      </c>
      <c r="L296" s="20">
        <v>1582.5500785000002</v>
      </c>
      <c r="M296" s="22" t="b">
        <v>1</v>
      </c>
      <c r="N296" s="20">
        <v>7698.062103932848</v>
      </c>
      <c r="O296" s="44"/>
    </row>
    <row r="297" spans="1:15" x14ac:dyDescent="0.25">
      <c r="A297" s="18"/>
      <c r="B297" s="19">
        <v>43142.5</v>
      </c>
      <c r="C297" s="20">
        <v>1889.0810657500001</v>
      </c>
      <c r="D297" s="20">
        <v>237.93492562500001</v>
      </c>
      <c r="E297" s="20">
        <v>1643.5053164999999</v>
      </c>
      <c r="F297" s="20">
        <v>55.786589132999971</v>
      </c>
      <c r="G297" s="20">
        <v>1116.0691974272361</v>
      </c>
      <c r="H297" s="20">
        <v>5558.6519940476155</v>
      </c>
      <c r="I297" s="20">
        <v>6989.4037935471406</v>
      </c>
      <c r="J297" s="20">
        <v>414.53441753571303</v>
      </c>
      <c r="K297" s="20">
        <v>1701.5974824</v>
      </c>
      <c r="L297" s="20">
        <v>1395.493395</v>
      </c>
      <c r="M297" s="22" t="b">
        <v>1</v>
      </c>
      <c r="N297" s="20">
        <v>7403.9382110828537</v>
      </c>
      <c r="O297" s="44"/>
    </row>
    <row r="298" spans="1:15" x14ac:dyDescent="0.25">
      <c r="A298" s="18"/>
      <c r="B298" s="19">
        <v>43142.541666666664</v>
      </c>
      <c r="C298" s="20">
        <v>1897.96570625</v>
      </c>
      <c r="D298" s="20">
        <v>313.95131350000003</v>
      </c>
      <c r="E298" s="20">
        <v>1633.5214222500001</v>
      </c>
      <c r="F298" s="20">
        <v>79.99744636799997</v>
      </c>
      <c r="G298" s="20">
        <v>1101.9387929872362</v>
      </c>
      <c r="H298" s="20">
        <v>5171.476994047619</v>
      </c>
      <c r="I298" s="20">
        <v>6723.0412465171403</v>
      </c>
      <c r="J298" s="20">
        <v>380.22764598571297</v>
      </c>
      <c r="K298" s="20">
        <v>1902.456255399999</v>
      </c>
      <c r="L298" s="20">
        <v>1193.1265275000001</v>
      </c>
      <c r="M298" s="22" t="b">
        <v>1</v>
      </c>
      <c r="N298" s="20">
        <v>7103.2688925028533</v>
      </c>
      <c r="O298" s="44"/>
    </row>
    <row r="299" spans="1:15" x14ac:dyDescent="0.25">
      <c r="A299" s="18"/>
      <c r="B299" s="19">
        <v>43142.583333333336</v>
      </c>
      <c r="C299" s="20">
        <v>1893.45502575</v>
      </c>
      <c r="D299" s="20">
        <v>379.49141049999997</v>
      </c>
      <c r="E299" s="20">
        <v>1647.26100275</v>
      </c>
      <c r="F299" s="20">
        <v>167.53215490050002</v>
      </c>
      <c r="G299" s="20">
        <v>1082.745431324736</v>
      </c>
      <c r="H299" s="20">
        <v>5148.8709940476183</v>
      </c>
      <c r="I299" s="20">
        <v>6592.3063383871395</v>
      </c>
      <c r="J299" s="20">
        <v>372.69325178571302</v>
      </c>
      <c r="K299" s="20">
        <v>1930.0521916</v>
      </c>
      <c r="L299" s="20">
        <v>1424.3042375</v>
      </c>
      <c r="M299" s="22" t="b">
        <v>1</v>
      </c>
      <c r="N299" s="20">
        <v>6964.9995901728525</v>
      </c>
      <c r="O299" s="44"/>
    </row>
    <row r="300" spans="1:15" x14ac:dyDescent="0.25">
      <c r="A300" s="18"/>
      <c r="B300" s="19">
        <v>43142.625</v>
      </c>
      <c r="C300" s="20">
        <v>1884.9088490000001</v>
      </c>
      <c r="D300" s="20">
        <v>536.09566581249999</v>
      </c>
      <c r="E300" s="20">
        <v>1667.625818</v>
      </c>
      <c r="F300" s="20">
        <v>341.03806105300004</v>
      </c>
      <c r="G300" s="20">
        <v>1054.3760756097361</v>
      </c>
      <c r="H300" s="20">
        <v>4707.7399940476207</v>
      </c>
      <c r="I300" s="20">
        <v>6621.5918279571406</v>
      </c>
      <c r="J300" s="20">
        <v>374.38217216571508</v>
      </c>
      <c r="K300" s="20">
        <v>1625.7992759000001</v>
      </c>
      <c r="L300" s="20">
        <v>1570.0111875</v>
      </c>
      <c r="M300" s="22" t="b">
        <v>1</v>
      </c>
      <c r="N300" s="20">
        <v>6995.9740001228556</v>
      </c>
      <c r="O300" s="44"/>
    </row>
    <row r="301" spans="1:15" x14ac:dyDescent="0.25">
      <c r="A301" s="18"/>
      <c r="B301" s="19">
        <v>43142.666666666664</v>
      </c>
      <c r="C301" s="20">
        <v>1883.5718547500001</v>
      </c>
      <c r="D301" s="20">
        <v>563.60635231250001</v>
      </c>
      <c r="E301" s="20">
        <v>1755.36569775</v>
      </c>
      <c r="F301" s="20">
        <v>497.03037938300002</v>
      </c>
      <c r="G301" s="20">
        <v>1031.4906404897361</v>
      </c>
      <c r="H301" s="20">
        <v>4423.8069940476189</v>
      </c>
      <c r="I301" s="20">
        <v>6729.752227057139</v>
      </c>
      <c r="J301" s="20">
        <v>374.71737717571403</v>
      </c>
      <c r="K301" s="20">
        <v>1206.7434455</v>
      </c>
      <c r="L301" s="20">
        <v>1843.6588690000001</v>
      </c>
      <c r="M301" s="22" t="b">
        <v>1</v>
      </c>
      <c r="N301" s="20">
        <v>7104.4696042328533</v>
      </c>
      <c r="O301" s="44"/>
    </row>
    <row r="302" spans="1:15" x14ac:dyDescent="0.25">
      <c r="A302" s="18"/>
      <c r="B302" s="19">
        <v>43142.708333333336</v>
      </c>
      <c r="C302" s="20">
        <v>1946.1524725000002</v>
      </c>
      <c r="D302" s="20">
        <v>604.08895187500013</v>
      </c>
      <c r="E302" s="20">
        <v>1884.705107</v>
      </c>
      <c r="F302" s="20">
        <v>757.24186462800003</v>
      </c>
      <c r="G302" s="20">
        <v>1038.7506753922362</v>
      </c>
      <c r="H302" s="20">
        <v>4138.39699404762</v>
      </c>
      <c r="I302" s="20">
        <v>7309.0481630571403</v>
      </c>
      <c r="J302" s="20">
        <v>390.74366688571303</v>
      </c>
      <c r="K302" s="20">
        <v>405.62352850000008</v>
      </c>
      <c r="L302" s="20">
        <v>2263.9207070000002</v>
      </c>
      <c r="M302" s="22" t="b">
        <v>1</v>
      </c>
      <c r="N302" s="20">
        <v>7699.7918299428529</v>
      </c>
      <c r="O302" s="44"/>
    </row>
    <row r="303" spans="1:15" x14ac:dyDescent="0.25">
      <c r="A303" s="18"/>
      <c r="B303" s="19">
        <v>43142.75</v>
      </c>
      <c r="C303" s="20">
        <v>1976.05576825</v>
      </c>
      <c r="D303" s="20">
        <v>526.74578837500007</v>
      </c>
      <c r="E303" s="20">
        <v>2001.0565112499992</v>
      </c>
      <c r="F303" s="20">
        <v>1027.691517067999</v>
      </c>
      <c r="G303" s="20">
        <v>1033.441349962236</v>
      </c>
      <c r="H303" s="20">
        <v>4192.8069940476189</v>
      </c>
      <c r="I303" s="20">
        <v>7654.40116085714</v>
      </c>
      <c r="J303" s="20">
        <v>410.26431399571402</v>
      </c>
      <c r="K303" s="20">
        <v>294.88499910000002</v>
      </c>
      <c r="L303" s="20">
        <v>2398.2474550000002</v>
      </c>
      <c r="M303" s="22" t="b">
        <v>1</v>
      </c>
      <c r="N303" s="20">
        <v>8064.6654748528545</v>
      </c>
      <c r="O303" s="44"/>
    </row>
    <row r="304" spans="1:15" x14ac:dyDescent="0.25">
      <c r="A304" s="18"/>
      <c r="B304" s="19">
        <v>43142.791666666664</v>
      </c>
      <c r="C304" s="20">
        <v>1981.9797960000001</v>
      </c>
      <c r="D304" s="20">
        <v>454.49748187500001</v>
      </c>
      <c r="E304" s="20">
        <v>1986.7287500000002</v>
      </c>
      <c r="F304" s="20">
        <v>1117.6202717960002</v>
      </c>
      <c r="G304" s="20">
        <v>847.9363907842361</v>
      </c>
      <c r="H304" s="20">
        <v>4267.3589940476186</v>
      </c>
      <c r="I304" s="20">
        <v>7355.3588860571399</v>
      </c>
      <c r="J304" s="20">
        <v>399.70567124571301</v>
      </c>
      <c r="K304" s="20">
        <v>456.94003670000001</v>
      </c>
      <c r="L304" s="20">
        <v>2444.117090499999</v>
      </c>
      <c r="M304" s="22" t="b">
        <v>1</v>
      </c>
      <c r="N304" s="20">
        <v>7755.0645573028532</v>
      </c>
      <c r="O304" s="44"/>
    </row>
    <row r="305" spans="1:15" x14ac:dyDescent="0.25">
      <c r="A305" s="18"/>
      <c r="B305" s="19">
        <v>43142.833333333336</v>
      </c>
      <c r="C305" s="20">
        <v>1980.3698959999992</v>
      </c>
      <c r="D305" s="20">
        <v>347.96407756249999</v>
      </c>
      <c r="E305" s="20">
        <v>1971.6981262500001</v>
      </c>
      <c r="F305" s="20">
        <v>822.51964414200006</v>
      </c>
      <c r="G305" s="20">
        <v>833.38187831073594</v>
      </c>
      <c r="H305" s="20">
        <v>4893.9929940476195</v>
      </c>
      <c r="I305" s="20">
        <v>6984.4271057571395</v>
      </c>
      <c r="J305" s="20">
        <v>391.58078225571404</v>
      </c>
      <c r="K305" s="20">
        <v>1402.4935143</v>
      </c>
      <c r="L305" s="20">
        <v>2071.425213999999</v>
      </c>
      <c r="M305" s="22" t="b">
        <v>1</v>
      </c>
      <c r="N305" s="20">
        <v>7376.007888012854</v>
      </c>
      <c r="O305" s="44"/>
    </row>
    <row r="306" spans="1:15" x14ac:dyDescent="0.25">
      <c r="A306" s="18"/>
      <c r="B306" s="19">
        <v>43142.875</v>
      </c>
      <c r="C306" s="20">
        <v>1856.3466747500001</v>
      </c>
      <c r="D306" s="20">
        <v>326.01615275</v>
      </c>
      <c r="E306" s="20">
        <v>1884.2466690000001</v>
      </c>
      <c r="F306" s="20">
        <v>478.27223657950003</v>
      </c>
      <c r="G306" s="20">
        <v>832.790237715736</v>
      </c>
      <c r="H306" s="20">
        <v>4788.6989940476205</v>
      </c>
      <c r="I306" s="20">
        <v>6589.325428737141</v>
      </c>
      <c r="J306" s="20">
        <v>371.18216510571398</v>
      </c>
      <c r="K306" s="20">
        <v>1517.7799585</v>
      </c>
      <c r="L306" s="20">
        <v>1688.0834124999999</v>
      </c>
      <c r="M306" s="22" t="b">
        <v>1</v>
      </c>
      <c r="N306" s="20">
        <v>6960.5075938428554</v>
      </c>
      <c r="O306" s="44"/>
    </row>
    <row r="307" spans="1:15" x14ac:dyDescent="0.25">
      <c r="A307" s="18"/>
      <c r="B307" s="19">
        <v>43142.916666666664</v>
      </c>
      <c r="C307" s="20">
        <v>1787.3345207500001</v>
      </c>
      <c r="D307" s="20">
        <v>373.94026000000002</v>
      </c>
      <c r="E307" s="20">
        <v>1944.2138015</v>
      </c>
      <c r="F307" s="20">
        <v>312.93187931950001</v>
      </c>
      <c r="G307" s="20">
        <v>846.86138276573604</v>
      </c>
      <c r="H307" s="20">
        <v>4746.8729940476196</v>
      </c>
      <c r="I307" s="20">
        <v>6686.2393709871412</v>
      </c>
      <c r="J307" s="20">
        <v>388.98653239571507</v>
      </c>
      <c r="K307" s="20">
        <v>1569.8122725000001</v>
      </c>
      <c r="L307" s="20">
        <v>1367.1166625000001</v>
      </c>
      <c r="M307" s="22" t="b">
        <v>1</v>
      </c>
      <c r="N307" s="20">
        <v>7075.2259033828559</v>
      </c>
      <c r="O307" s="44"/>
    </row>
    <row r="308" spans="1:15" x14ac:dyDescent="0.25">
      <c r="A308" s="18"/>
      <c r="B308" s="19">
        <v>43142.958333333336</v>
      </c>
      <c r="C308" s="20">
        <v>1763.821315749999</v>
      </c>
      <c r="D308" s="20">
        <v>254.15432787500001</v>
      </c>
      <c r="E308" s="20">
        <v>1833.1933485</v>
      </c>
      <c r="F308" s="20">
        <v>204.58349121700002</v>
      </c>
      <c r="G308" s="20">
        <v>847.83679378323609</v>
      </c>
      <c r="H308" s="20">
        <v>4981.3699940476199</v>
      </c>
      <c r="I308" s="20">
        <v>6311.5035895571409</v>
      </c>
      <c r="J308" s="20">
        <v>374.669583115715</v>
      </c>
      <c r="K308" s="20">
        <v>1748.6284135000001</v>
      </c>
      <c r="L308" s="20">
        <v>1450.157684999999</v>
      </c>
      <c r="M308" s="22" t="b">
        <v>1</v>
      </c>
      <c r="N308" s="20">
        <v>6686.1731726728558</v>
      </c>
      <c r="O308" s="44"/>
    </row>
    <row r="309" spans="1:15" x14ac:dyDescent="0.25">
      <c r="A309" s="18"/>
      <c r="B309" s="19">
        <v>43143</v>
      </c>
      <c r="C309" s="20">
        <v>1742.2278302500001</v>
      </c>
      <c r="D309" s="20">
        <v>309.85972943750005</v>
      </c>
      <c r="E309" s="20">
        <v>1697.9322080000002</v>
      </c>
      <c r="F309" s="20">
        <v>184.62279781949999</v>
      </c>
      <c r="G309" s="20">
        <v>836.78046608823604</v>
      </c>
      <c r="H309" s="20">
        <v>4771.4929940476195</v>
      </c>
      <c r="I309" s="20">
        <v>6062.9983270171388</v>
      </c>
      <c r="J309" s="20">
        <v>354.06159932571501</v>
      </c>
      <c r="K309" s="20">
        <v>1931.1411543000002</v>
      </c>
      <c r="L309" s="20">
        <v>1194.7149450000002</v>
      </c>
      <c r="M309" s="22" t="b">
        <v>1</v>
      </c>
      <c r="N309" s="20">
        <v>6417.0599263428539</v>
      </c>
      <c r="O309" s="44"/>
    </row>
    <row r="310" spans="1:15" x14ac:dyDescent="0.25">
      <c r="A310" s="18"/>
      <c r="B310" s="19">
        <v>43143.041666666664</v>
      </c>
      <c r="C310" s="20">
        <v>1734.9110215000001</v>
      </c>
      <c r="D310" s="20">
        <v>264.32406200000003</v>
      </c>
      <c r="E310" s="20">
        <v>1658.1034950000003</v>
      </c>
      <c r="F310" s="20">
        <v>185.0772675645</v>
      </c>
      <c r="G310" s="20">
        <v>838.06864914073606</v>
      </c>
      <c r="H310" s="20">
        <v>4947.5949940476185</v>
      </c>
      <c r="I310" s="20">
        <v>5866.5555716871404</v>
      </c>
      <c r="J310" s="20">
        <v>349.23005776571506</v>
      </c>
      <c r="K310" s="20">
        <v>2232.2236623000003</v>
      </c>
      <c r="L310" s="20">
        <v>1180.0701975000002</v>
      </c>
      <c r="M310" s="22" t="b">
        <v>1</v>
      </c>
      <c r="N310" s="20">
        <v>6215.7856294528556</v>
      </c>
      <c r="O310" s="44"/>
    </row>
    <row r="311" spans="1:15" x14ac:dyDescent="0.25">
      <c r="A311" s="18"/>
      <c r="B311" s="19">
        <v>43143.083333333336</v>
      </c>
      <c r="C311" s="20">
        <v>1724.760025999999</v>
      </c>
      <c r="D311" s="20">
        <v>293.54695250000003</v>
      </c>
      <c r="E311" s="20">
        <v>1671.1279772500002</v>
      </c>
      <c r="F311" s="20">
        <v>229.30379072950001</v>
      </c>
      <c r="G311" s="20">
        <v>837.53667093573597</v>
      </c>
      <c r="H311" s="20">
        <v>4716.8869940476197</v>
      </c>
      <c r="I311" s="20">
        <v>5791.429383187141</v>
      </c>
      <c r="J311" s="20">
        <v>341.23927207571609</v>
      </c>
      <c r="K311" s="20">
        <v>2160.6837962</v>
      </c>
      <c r="L311" s="20">
        <v>1179.80996</v>
      </c>
      <c r="M311" s="22" t="b">
        <v>1</v>
      </c>
      <c r="N311" s="20">
        <v>6132.6686552628571</v>
      </c>
      <c r="O311" s="44"/>
    </row>
    <row r="312" spans="1:15" x14ac:dyDescent="0.25">
      <c r="A312" s="18"/>
      <c r="B312" s="19">
        <v>43143.125</v>
      </c>
      <c r="C312" s="20">
        <v>1725.5782677500001</v>
      </c>
      <c r="D312" s="20">
        <v>282.09702300000004</v>
      </c>
      <c r="E312" s="20">
        <v>1761.53333075</v>
      </c>
      <c r="F312" s="20">
        <v>202.045714352</v>
      </c>
      <c r="G312" s="20">
        <v>815.613768393236</v>
      </c>
      <c r="H312" s="20">
        <v>4654.8599940476188</v>
      </c>
      <c r="I312" s="20">
        <v>5658.9207516371407</v>
      </c>
      <c r="J312" s="20">
        <v>338.80292195571502</v>
      </c>
      <c r="K312" s="20">
        <v>2160.955252199999</v>
      </c>
      <c r="L312" s="20">
        <v>1283.0491724999999</v>
      </c>
      <c r="M312" s="22" t="b">
        <v>1</v>
      </c>
      <c r="N312" s="20">
        <v>5997.7236735928554</v>
      </c>
      <c r="O312" s="44"/>
    </row>
    <row r="313" spans="1:15" x14ac:dyDescent="0.25">
      <c r="A313" s="18"/>
      <c r="B313" s="19">
        <v>43143.166666666664</v>
      </c>
      <c r="C313" s="20">
        <v>1717.3672880000001</v>
      </c>
      <c r="D313" s="20">
        <v>255.530584</v>
      </c>
      <c r="E313" s="20">
        <v>1827.9937022500001</v>
      </c>
      <c r="F313" s="20">
        <v>178.84362715450001</v>
      </c>
      <c r="G313" s="20">
        <v>839.27404561073604</v>
      </c>
      <c r="H313" s="20">
        <v>4816.4079940476195</v>
      </c>
      <c r="I313" s="20">
        <v>5841.1378760471407</v>
      </c>
      <c r="J313" s="20">
        <v>353.86161651571501</v>
      </c>
      <c r="K313" s="20">
        <v>2181.6139935000001</v>
      </c>
      <c r="L313" s="20">
        <v>1258.8037549999992</v>
      </c>
      <c r="M313" s="22" t="b">
        <v>1</v>
      </c>
      <c r="N313" s="20">
        <v>6194.9994925628562</v>
      </c>
      <c r="O313" s="44"/>
    </row>
    <row r="314" spans="1:15" x14ac:dyDescent="0.25">
      <c r="A314" s="18"/>
      <c r="B314" s="19">
        <v>43143.208333333336</v>
      </c>
      <c r="C314" s="20">
        <v>1729.76266775</v>
      </c>
      <c r="D314" s="20">
        <v>359.90027975000004</v>
      </c>
      <c r="E314" s="20">
        <v>2059.4462555</v>
      </c>
      <c r="F314" s="20">
        <v>237.48877125700002</v>
      </c>
      <c r="G314" s="20">
        <v>846.35382453823604</v>
      </c>
      <c r="H314" s="20">
        <v>4990.7669940476208</v>
      </c>
      <c r="I314" s="20">
        <v>6585.813103767141</v>
      </c>
      <c r="J314" s="20">
        <v>397.99592887571401</v>
      </c>
      <c r="K314" s="20">
        <v>1941.9771777000001</v>
      </c>
      <c r="L314" s="20">
        <v>1297.9325825000001</v>
      </c>
      <c r="M314" s="22" t="b">
        <v>1</v>
      </c>
      <c r="N314" s="20">
        <v>6983.8090326428546</v>
      </c>
      <c r="O314" s="44"/>
    </row>
    <row r="315" spans="1:15" x14ac:dyDescent="0.25">
      <c r="A315" s="18"/>
      <c r="B315" s="19">
        <v>43143.25</v>
      </c>
      <c r="C315" s="20">
        <v>1821.0487224999999</v>
      </c>
      <c r="D315" s="20">
        <v>498.60682025</v>
      </c>
      <c r="E315" s="20">
        <v>2506.9516682500002</v>
      </c>
      <c r="F315" s="20">
        <v>277.43960436200007</v>
      </c>
      <c r="G315" s="20">
        <v>856.59160244323607</v>
      </c>
      <c r="H315" s="20">
        <v>4775.9219940476196</v>
      </c>
      <c r="I315" s="20">
        <v>7680.7495048171404</v>
      </c>
      <c r="J315" s="20">
        <v>438.71965583571404</v>
      </c>
      <c r="K315" s="20">
        <v>858.00263619999998</v>
      </c>
      <c r="L315" s="20">
        <v>1759.0886150000001</v>
      </c>
      <c r="M315" s="22" t="b">
        <v>1</v>
      </c>
      <c r="N315" s="20">
        <v>8119.469160652854</v>
      </c>
      <c r="O315" s="44"/>
    </row>
    <row r="316" spans="1:15" x14ac:dyDescent="0.25">
      <c r="A316" s="18"/>
      <c r="B316" s="19">
        <v>43143.291666666664</v>
      </c>
      <c r="C316" s="20">
        <v>1907.1478025000001</v>
      </c>
      <c r="D316" s="20">
        <v>2229.0707212500001</v>
      </c>
      <c r="E316" s="20">
        <v>3210.4826615000002</v>
      </c>
      <c r="F316" s="20">
        <v>283.77664232900003</v>
      </c>
      <c r="G316" s="20">
        <v>1055.2756851962358</v>
      </c>
      <c r="H316" s="20">
        <v>3070.7669940476189</v>
      </c>
      <c r="I316" s="20">
        <v>8588.6858427471434</v>
      </c>
      <c r="J316" s="20">
        <v>499.26811037571298</v>
      </c>
      <c r="K316" s="20">
        <v>237.14162870000001</v>
      </c>
      <c r="L316" s="20">
        <v>2431.4249249999998</v>
      </c>
      <c r="M316" s="22" t="b">
        <v>1</v>
      </c>
      <c r="N316" s="20">
        <v>9087.9539531228565</v>
      </c>
      <c r="O316" s="44"/>
    </row>
    <row r="317" spans="1:15" x14ac:dyDescent="0.25">
      <c r="A317" s="18"/>
      <c r="B317" s="19">
        <v>43143.333333333336</v>
      </c>
      <c r="C317" s="20">
        <v>1918.1664042500001</v>
      </c>
      <c r="D317" s="20">
        <v>3259.5538639375</v>
      </c>
      <c r="E317" s="20">
        <v>3280.0462090000001</v>
      </c>
      <c r="F317" s="20">
        <v>264.9860280405</v>
      </c>
      <c r="G317" s="20">
        <v>1065.162911877236</v>
      </c>
      <c r="H317" s="20">
        <v>2377.1269940476204</v>
      </c>
      <c r="I317" s="20">
        <v>9011.98052031714</v>
      </c>
      <c r="J317" s="20">
        <v>535.059958035715</v>
      </c>
      <c r="K317" s="20">
        <v>14.79007529999998</v>
      </c>
      <c r="L317" s="20">
        <v>2603.2118575</v>
      </c>
      <c r="M317" s="22" t="b">
        <v>1</v>
      </c>
      <c r="N317" s="20">
        <v>9547.0404783528556</v>
      </c>
      <c r="O317" s="44"/>
    </row>
    <row r="318" spans="1:15" x14ac:dyDescent="0.25">
      <c r="A318" s="18"/>
      <c r="B318" s="19">
        <v>43143.375</v>
      </c>
      <c r="C318" s="20">
        <v>1929.8321677500001</v>
      </c>
      <c r="D318" s="20">
        <v>2388.6457098125002</v>
      </c>
      <c r="E318" s="20">
        <v>3448.8403870000002</v>
      </c>
      <c r="F318" s="20">
        <v>230.981105493</v>
      </c>
      <c r="G318" s="20">
        <v>1046.883000759736</v>
      </c>
      <c r="H318" s="20">
        <v>2831.2019940476202</v>
      </c>
      <c r="I318" s="20">
        <v>9182.4611896971419</v>
      </c>
      <c r="J318" s="20">
        <v>526.67461606571203</v>
      </c>
      <c r="K318" s="20">
        <v>3.3942741000000001</v>
      </c>
      <c r="L318" s="20">
        <v>2163.8542850000003</v>
      </c>
      <c r="M318" s="22" t="b">
        <v>1</v>
      </c>
      <c r="N318" s="20">
        <v>9709.1358057628531</v>
      </c>
      <c r="O318" s="44"/>
    </row>
    <row r="319" spans="1:15" x14ac:dyDescent="0.25">
      <c r="A319" s="18"/>
      <c r="B319" s="19">
        <v>43143.416666666664</v>
      </c>
      <c r="C319" s="20">
        <v>1895.3366482500001</v>
      </c>
      <c r="D319" s="20">
        <v>1712.1563701250002</v>
      </c>
      <c r="E319" s="20">
        <v>3663.75795625</v>
      </c>
      <c r="F319" s="20">
        <v>132.18412563050001</v>
      </c>
      <c r="G319" s="20">
        <v>1056.0947351997361</v>
      </c>
      <c r="H319" s="20">
        <v>3360.6019940476203</v>
      </c>
      <c r="I319" s="20">
        <v>9306.3080996271419</v>
      </c>
      <c r="J319" s="20">
        <v>533.991781375713</v>
      </c>
      <c r="K319" s="20">
        <v>4.2291559999999997</v>
      </c>
      <c r="L319" s="20">
        <v>1975.6027925000001</v>
      </c>
      <c r="M319" s="22" t="b">
        <v>1</v>
      </c>
      <c r="N319" s="20">
        <v>9840.2998810028548</v>
      </c>
      <c r="O319" s="44"/>
    </row>
    <row r="320" spans="1:15" x14ac:dyDescent="0.25">
      <c r="A320" s="18"/>
      <c r="B320" s="19">
        <v>43143.458333333336</v>
      </c>
      <c r="C320" s="20">
        <v>1872.9365365000001</v>
      </c>
      <c r="D320" s="20">
        <v>1631.198743749999</v>
      </c>
      <c r="E320" s="20">
        <v>3634.5918830000001</v>
      </c>
      <c r="F320" s="20">
        <v>90.203655532999974</v>
      </c>
      <c r="G320" s="20">
        <v>1087.0917481922359</v>
      </c>
      <c r="H320" s="20">
        <v>3633.5369940476203</v>
      </c>
      <c r="I320" s="20">
        <v>9353.619386917142</v>
      </c>
      <c r="J320" s="20">
        <v>540.296546805714</v>
      </c>
      <c r="K320" s="20">
        <v>6.0925172999999999</v>
      </c>
      <c r="L320" s="20">
        <v>2049.5511100000003</v>
      </c>
      <c r="M320" s="22" t="b">
        <v>1</v>
      </c>
      <c r="N320" s="20">
        <v>9893.9159337228557</v>
      </c>
      <c r="O320" s="44"/>
    </row>
    <row r="321" spans="1:15" x14ac:dyDescent="0.25">
      <c r="A321" s="18"/>
      <c r="B321" s="19">
        <v>43143.5</v>
      </c>
      <c r="C321" s="20">
        <v>1876.650627</v>
      </c>
      <c r="D321" s="20">
        <v>707.38436375000003</v>
      </c>
      <c r="E321" s="20">
        <v>3643.590090749999</v>
      </c>
      <c r="F321" s="20">
        <v>72.603758642999992</v>
      </c>
      <c r="G321" s="20">
        <v>1081.588457912236</v>
      </c>
      <c r="H321" s="20">
        <v>4756.8289940476197</v>
      </c>
      <c r="I321" s="20">
        <v>9249.0950207971418</v>
      </c>
      <c r="J321" s="20">
        <v>535.56532710571503</v>
      </c>
      <c r="K321" s="20">
        <v>311.25759669999997</v>
      </c>
      <c r="L321" s="20">
        <v>2042.728347499999</v>
      </c>
      <c r="M321" s="22" t="b">
        <v>1</v>
      </c>
      <c r="N321" s="20">
        <v>9784.6603479028563</v>
      </c>
      <c r="O321" s="44"/>
    </row>
    <row r="322" spans="1:15" x14ac:dyDescent="0.25">
      <c r="A322" s="18"/>
      <c r="B322" s="19">
        <v>43143.541666666664</v>
      </c>
      <c r="C322" s="20">
        <v>1895.2583105000001</v>
      </c>
      <c r="D322" s="20">
        <v>959.70598525000003</v>
      </c>
      <c r="E322" s="20">
        <v>3633.41156525</v>
      </c>
      <c r="F322" s="20">
        <v>61.159090835499981</v>
      </c>
      <c r="G322" s="20">
        <v>1082.7910990097359</v>
      </c>
      <c r="H322" s="20">
        <v>4505.5719940476201</v>
      </c>
      <c r="I322" s="20">
        <v>9175.5097739171415</v>
      </c>
      <c r="J322" s="20">
        <v>515.85762357571309</v>
      </c>
      <c r="K322" s="20">
        <v>172.22612989999999</v>
      </c>
      <c r="L322" s="20">
        <v>2274.3045175000002</v>
      </c>
      <c r="M322" s="22" t="b">
        <v>1</v>
      </c>
      <c r="N322" s="20">
        <v>9691.3673974928552</v>
      </c>
      <c r="O322" s="44"/>
    </row>
    <row r="323" spans="1:15" x14ac:dyDescent="0.25">
      <c r="A323" s="18"/>
      <c r="B323" s="19">
        <v>43143.583333333336</v>
      </c>
      <c r="C323" s="20">
        <v>1925.4553842500002</v>
      </c>
      <c r="D323" s="20">
        <v>1402.5812485000001</v>
      </c>
      <c r="E323" s="20">
        <v>3624.4327202499994</v>
      </c>
      <c r="F323" s="20">
        <v>86.240609432999975</v>
      </c>
      <c r="G323" s="20">
        <v>1093.397352652235</v>
      </c>
      <c r="H323" s="20">
        <v>4041.1769940476183</v>
      </c>
      <c r="I323" s="20">
        <v>9062.069224627141</v>
      </c>
      <c r="J323" s="20">
        <v>504.61403560571205</v>
      </c>
      <c r="K323" s="20">
        <v>114.89377140000001</v>
      </c>
      <c r="L323" s="20">
        <v>2491.7072775000001</v>
      </c>
      <c r="M323" s="22" t="b">
        <v>1</v>
      </c>
      <c r="N323" s="20">
        <v>9566.6832602328523</v>
      </c>
      <c r="O323" s="44"/>
    </row>
    <row r="324" spans="1:15" x14ac:dyDescent="0.25">
      <c r="A324" s="18"/>
      <c r="B324" s="19">
        <v>43143.625</v>
      </c>
      <c r="C324" s="20">
        <v>1967.6279387500001</v>
      </c>
      <c r="D324" s="20">
        <v>2579.4165893750001</v>
      </c>
      <c r="E324" s="20">
        <v>3353.6859315000002</v>
      </c>
      <c r="F324" s="20">
        <v>123.460672093</v>
      </c>
      <c r="G324" s="20">
        <v>1060.6602935472361</v>
      </c>
      <c r="H324" s="20">
        <v>3244.2369940476206</v>
      </c>
      <c r="I324" s="20">
        <v>8975.8769623171429</v>
      </c>
      <c r="J324" s="20">
        <v>507.37985309571502</v>
      </c>
      <c r="K324" s="20">
        <v>86.576696399999975</v>
      </c>
      <c r="L324" s="20">
        <v>2759.2549074999997</v>
      </c>
      <c r="M324" s="22" t="b">
        <v>1</v>
      </c>
      <c r="N324" s="20">
        <v>9483.2568154128585</v>
      </c>
      <c r="O324" s="44"/>
    </row>
    <row r="325" spans="1:15" x14ac:dyDescent="0.25">
      <c r="A325" s="18"/>
      <c r="B325" s="19">
        <v>43143.666666666664</v>
      </c>
      <c r="C325" s="20">
        <v>1985.3319537500001</v>
      </c>
      <c r="D325" s="20">
        <v>3668.0842711250002</v>
      </c>
      <c r="E325" s="20">
        <v>3123.46526025</v>
      </c>
      <c r="F325" s="20">
        <v>180.1498039105</v>
      </c>
      <c r="G325" s="20">
        <v>1103.350649759735</v>
      </c>
      <c r="H325" s="20">
        <v>2545.8369940476205</v>
      </c>
      <c r="I325" s="20">
        <v>8940.888425377143</v>
      </c>
      <c r="J325" s="20">
        <v>524.87569566571506</v>
      </c>
      <c r="K325" s="20">
        <v>19.5195243</v>
      </c>
      <c r="L325" s="20">
        <v>3120.9352875000004</v>
      </c>
      <c r="M325" s="22" t="b">
        <v>1</v>
      </c>
      <c r="N325" s="20">
        <v>9465.7641210428574</v>
      </c>
      <c r="O325" s="44"/>
    </row>
    <row r="326" spans="1:15" x14ac:dyDescent="0.25">
      <c r="A326" s="18"/>
      <c r="B326" s="19">
        <v>43143.708333333336</v>
      </c>
      <c r="C326" s="20">
        <v>2051.8207252500001</v>
      </c>
      <c r="D326" s="20">
        <v>4236.9862414375002</v>
      </c>
      <c r="E326" s="20">
        <v>3107.962094</v>
      </c>
      <c r="F326" s="20">
        <v>294.535359583</v>
      </c>
      <c r="G326" s="20">
        <v>1156.548126164736</v>
      </c>
      <c r="H326" s="20">
        <v>2180.9369940476204</v>
      </c>
      <c r="I326" s="20">
        <v>9216.2575331571388</v>
      </c>
      <c r="J326" s="20">
        <v>566.58577452571592</v>
      </c>
      <c r="K326" s="20">
        <v>4.714527799999999</v>
      </c>
      <c r="L326" s="20">
        <v>3241.2317050000001</v>
      </c>
      <c r="M326" s="22" t="b">
        <v>1</v>
      </c>
      <c r="N326" s="20">
        <v>9782.8433076828551</v>
      </c>
      <c r="O326" s="44"/>
    </row>
    <row r="327" spans="1:15" x14ac:dyDescent="0.25">
      <c r="A327" s="18"/>
      <c r="B327" s="19">
        <v>43143.75</v>
      </c>
      <c r="C327" s="20">
        <v>2057.7540247500001</v>
      </c>
      <c r="D327" s="20">
        <v>4531.8487778749995</v>
      </c>
      <c r="E327" s="20">
        <v>3117.0076472500004</v>
      </c>
      <c r="F327" s="20">
        <v>614.95945273550012</v>
      </c>
      <c r="G327" s="20">
        <v>1169.7608799247371</v>
      </c>
      <c r="H327" s="20">
        <v>1665.3519940476201</v>
      </c>
      <c r="I327" s="20">
        <v>9250.2308476371418</v>
      </c>
      <c r="J327" s="20">
        <v>558.88949504571201</v>
      </c>
      <c r="K327" s="20">
        <v>4.081681399999999</v>
      </c>
      <c r="L327" s="20">
        <v>3343.4807525000001</v>
      </c>
      <c r="M327" s="22" t="b">
        <v>1</v>
      </c>
      <c r="N327" s="20">
        <v>9809.1203426828542</v>
      </c>
      <c r="O327" s="44"/>
    </row>
    <row r="328" spans="1:15" x14ac:dyDescent="0.25">
      <c r="A328" s="18"/>
      <c r="B328" s="19">
        <v>43143.791666666664</v>
      </c>
      <c r="C328" s="20">
        <v>2034.7313797500001</v>
      </c>
      <c r="D328" s="20">
        <v>3725.7953637499991</v>
      </c>
      <c r="E328" s="20">
        <v>3175.2109672500001</v>
      </c>
      <c r="F328" s="20">
        <v>724.18831993850006</v>
      </c>
      <c r="G328" s="20">
        <v>1030.6265165067371</v>
      </c>
      <c r="H328" s="20">
        <v>1605.62699404762</v>
      </c>
      <c r="I328" s="20">
        <v>8726.7143049771421</v>
      </c>
      <c r="J328" s="20">
        <v>500.72741256571402</v>
      </c>
      <c r="K328" s="20">
        <v>52.669261199999987</v>
      </c>
      <c r="L328" s="20">
        <v>3016.0685625000001</v>
      </c>
      <c r="M328" s="22" t="b">
        <v>1</v>
      </c>
      <c r="N328" s="20">
        <v>9227.4417175428553</v>
      </c>
      <c r="O328" s="44"/>
    </row>
    <row r="329" spans="1:15" x14ac:dyDescent="0.25">
      <c r="A329" s="18"/>
      <c r="B329" s="19">
        <v>43143.833333333336</v>
      </c>
      <c r="C329" s="20">
        <v>1971.38627675</v>
      </c>
      <c r="D329" s="20">
        <v>2576.481421125</v>
      </c>
      <c r="E329" s="20">
        <v>3120.28283375</v>
      </c>
      <c r="F329" s="20">
        <v>929.4110317195001</v>
      </c>
      <c r="G329" s="20">
        <v>974.88327750073609</v>
      </c>
      <c r="H329" s="20">
        <v>2465.8019940476202</v>
      </c>
      <c r="I329" s="20">
        <v>8173.7306435171422</v>
      </c>
      <c r="J329" s="20">
        <v>449.64558047571404</v>
      </c>
      <c r="K329" s="20">
        <v>352.94813090000002</v>
      </c>
      <c r="L329" s="20">
        <v>3061.9224799999997</v>
      </c>
      <c r="M329" s="22" t="b">
        <v>1</v>
      </c>
      <c r="N329" s="20">
        <v>8623.3762239928565</v>
      </c>
      <c r="O329" s="44"/>
    </row>
    <row r="330" spans="1:15" x14ac:dyDescent="0.25">
      <c r="A330" s="18"/>
      <c r="B330" s="19">
        <v>43143.875</v>
      </c>
      <c r="C330" s="20">
        <v>1946.3983430000001</v>
      </c>
      <c r="D330" s="20">
        <v>780.12825368749998</v>
      </c>
      <c r="E330" s="20">
        <v>3078.9815677500005</v>
      </c>
      <c r="F330" s="20">
        <v>981.05532122700015</v>
      </c>
      <c r="G330" s="20">
        <v>975.35456506073604</v>
      </c>
      <c r="H330" s="20">
        <v>3028.7069940476204</v>
      </c>
      <c r="I330" s="20">
        <v>7537.8281083371403</v>
      </c>
      <c r="J330" s="20">
        <v>405.49054623571402</v>
      </c>
      <c r="K330" s="20">
        <v>165.10871019999999</v>
      </c>
      <c r="L330" s="20">
        <v>2682.1976799999998</v>
      </c>
      <c r="M330" s="22" t="b">
        <v>1</v>
      </c>
      <c r="N330" s="20">
        <v>7943.318654572854</v>
      </c>
      <c r="O330" s="44"/>
    </row>
    <row r="331" spans="1:15" x14ac:dyDescent="0.25">
      <c r="A331" s="18"/>
      <c r="B331" s="19">
        <v>43143.916666666664</v>
      </c>
      <c r="C331" s="20">
        <v>1950.3010485000002</v>
      </c>
      <c r="D331" s="20">
        <v>759.28909043750002</v>
      </c>
      <c r="E331" s="20">
        <v>2962.2051135000002</v>
      </c>
      <c r="F331" s="20">
        <v>1096.663880311999</v>
      </c>
      <c r="G331" s="20">
        <v>947.46950277573603</v>
      </c>
      <c r="H331" s="20">
        <v>2998.9119940476189</v>
      </c>
      <c r="I331" s="20">
        <v>7335.2404925471419</v>
      </c>
      <c r="J331" s="20">
        <v>404.19588372571303</v>
      </c>
      <c r="K331" s="20">
        <v>61.577993299999989</v>
      </c>
      <c r="L331" s="20">
        <v>2913.8262599999998</v>
      </c>
      <c r="M331" s="22" t="b">
        <v>1</v>
      </c>
      <c r="N331" s="20">
        <v>7739.4363762728553</v>
      </c>
      <c r="O331" s="44"/>
    </row>
    <row r="332" spans="1:15" x14ac:dyDescent="0.25">
      <c r="A332" s="18"/>
      <c r="B332" s="19">
        <v>43143.958333333336</v>
      </c>
      <c r="C332" s="20">
        <v>1931.793639</v>
      </c>
      <c r="D332" s="20">
        <v>253.10802949999999</v>
      </c>
      <c r="E332" s="20">
        <v>2906.60283725</v>
      </c>
      <c r="F332" s="20">
        <v>1408.6704155969999</v>
      </c>
      <c r="G332" s="20">
        <v>903.399850218236</v>
      </c>
      <c r="H332" s="20">
        <v>3338.5239940476204</v>
      </c>
      <c r="I332" s="20">
        <v>6913.2494667671408</v>
      </c>
      <c r="J332" s="20">
        <v>386.83538844571302</v>
      </c>
      <c r="K332" s="20">
        <v>783.54447289999996</v>
      </c>
      <c r="L332" s="20">
        <v>2658.4694374999999</v>
      </c>
      <c r="M332" s="22" t="b">
        <v>1</v>
      </c>
      <c r="N332" s="20">
        <v>7300.0848552128537</v>
      </c>
      <c r="O332" s="44"/>
    </row>
    <row r="333" spans="1:15" x14ac:dyDescent="0.25">
      <c r="A333" s="18"/>
      <c r="B333" s="19">
        <v>43144</v>
      </c>
      <c r="C333" s="20">
        <v>1822.0277780000001</v>
      </c>
      <c r="D333" s="20">
        <v>288.38594499999999</v>
      </c>
      <c r="E333" s="20">
        <v>2522.702987749999</v>
      </c>
      <c r="F333" s="20">
        <v>1555.4442309895001</v>
      </c>
      <c r="G333" s="20">
        <v>885.7923372157361</v>
      </c>
      <c r="H333" s="20">
        <v>3192.8499940476204</v>
      </c>
      <c r="I333" s="20">
        <v>6595.7122588071388</v>
      </c>
      <c r="J333" s="20">
        <v>362.40165779571305</v>
      </c>
      <c r="K333" s="20">
        <v>790.57635890000006</v>
      </c>
      <c r="L333" s="20">
        <v>2518.5129975</v>
      </c>
      <c r="M333" s="22" t="b">
        <v>1</v>
      </c>
      <c r="N333" s="20">
        <v>6958.1139166028515</v>
      </c>
      <c r="O333" s="44"/>
    </row>
    <row r="334" spans="1:15" x14ac:dyDescent="0.25">
      <c r="A334" s="18"/>
      <c r="B334" s="19">
        <v>43144.041666666664</v>
      </c>
      <c r="C334" s="20">
        <v>1785.8010742500001</v>
      </c>
      <c r="D334" s="20">
        <v>403.64079200000003</v>
      </c>
      <c r="E334" s="20">
        <v>2372.20672625</v>
      </c>
      <c r="F334" s="20">
        <v>1648.8987593245001</v>
      </c>
      <c r="G334" s="20">
        <v>862.79982787073595</v>
      </c>
      <c r="H334" s="20">
        <v>2741.6139940476205</v>
      </c>
      <c r="I334" s="20">
        <v>6351.4390044771399</v>
      </c>
      <c r="J334" s="20">
        <v>357.42449826571499</v>
      </c>
      <c r="K334" s="20">
        <v>358.62718850000005</v>
      </c>
      <c r="L334" s="20">
        <v>2747.470482499999</v>
      </c>
      <c r="M334" s="22" t="b">
        <v>1</v>
      </c>
      <c r="N334" s="20">
        <v>6708.8635027428545</v>
      </c>
      <c r="O334" s="44"/>
    </row>
    <row r="335" spans="1:15" x14ac:dyDescent="0.25">
      <c r="A335" s="18"/>
      <c r="B335" s="19">
        <v>43144.083333333336</v>
      </c>
      <c r="C335" s="20">
        <v>1784.9220652500001</v>
      </c>
      <c r="D335" s="20">
        <v>232.942834</v>
      </c>
      <c r="E335" s="20">
        <v>2382.1240834999994</v>
      </c>
      <c r="F335" s="20">
        <v>1637.7580670795001</v>
      </c>
      <c r="G335" s="20">
        <v>873.06799369573605</v>
      </c>
      <c r="H335" s="20">
        <v>2913.7479940476205</v>
      </c>
      <c r="I335" s="20">
        <v>6251.7851922871387</v>
      </c>
      <c r="J335" s="20">
        <v>356.78445458571503</v>
      </c>
      <c r="K335" s="20">
        <v>600.77758820000008</v>
      </c>
      <c r="L335" s="20">
        <v>2615.215802499999</v>
      </c>
      <c r="M335" s="22" t="b">
        <v>1</v>
      </c>
      <c r="N335" s="20">
        <v>6608.5696468728538</v>
      </c>
      <c r="O335" s="44"/>
    </row>
    <row r="336" spans="1:15" x14ac:dyDescent="0.25">
      <c r="A336" s="18"/>
      <c r="B336" s="19">
        <v>43144.125</v>
      </c>
      <c r="C336" s="20">
        <v>1778.990092</v>
      </c>
      <c r="D336" s="20">
        <v>193.886077</v>
      </c>
      <c r="E336" s="20">
        <v>2394.2054942499994</v>
      </c>
      <c r="F336" s="20">
        <v>1527.6930084395001</v>
      </c>
      <c r="G336" s="20">
        <v>871.98679161573602</v>
      </c>
      <c r="H336" s="20">
        <v>3060.5779940476205</v>
      </c>
      <c r="I336" s="20">
        <v>6111.4581333171409</v>
      </c>
      <c r="J336" s="20">
        <v>351.64372183571504</v>
      </c>
      <c r="K336" s="20">
        <v>728.20398720000014</v>
      </c>
      <c r="L336" s="20">
        <v>2636.0336150000003</v>
      </c>
      <c r="M336" s="22" t="b">
        <v>1</v>
      </c>
      <c r="N336" s="20">
        <v>6463.1018551528559</v>
      </c>
      <c r="O336" s="44"/>
    </row>
    <row r="337" spans="1:15" x14ac:dyDescent="0.25">
      <c r="A337" s="18"/>
      <c r="B337" s="19">
        <v>43144.166666666664</v>
      </c>
      <c r="C337" s="20">
        <v>1773.2719862500003</v>
      </c>
      <c r="D337" s="20">
        <v>436.73017550000003</v>
      </c>
      <c r="E337" s="20">
        <v>2474.5501639999998</v>
      </c>
      <c r="F337" s="20">
        <v>1231.0054019295001</v>
      </c>
      <c r="G337" s="20">
        <v>854.47021402573614</v>
      </c>
      <c r="H337" s="20">
        <v>3033.3269940476202</v>
      </c>
      <c r="I337" s="20">
        <v>6236.7356125271399</v>
      </c>
      <c r="J337" s="20">
        <v>353.13907742571502</v>
      </c>
      <c r="K337" s="20">
        <v>592.28019330000006</v>
      </c>
      <c r="L337" s="20">
        <v>2621.2000525000003</v>
      </c>
      <c r="M337" s="22" t="b">
        <v>1</v>
      </c>
      <c r="N337" s="20">
        <v>6589.8746899528551</v>
      </c>
      <c r="O337" s="44"/>
    </row>
    <row r="338" spans="1:15" x14ac:dyDescent="0.25">
      <c r="A338" s="18"/>
      <c r="B338" s="19">
        <v>43144.208333333336</v>
      </c>
      <c r="C338" s="20">
        <v>1786.8010852500001</v>
      </c>
      <c r="D338" s="20">
        <v>913.01028506250009</v>
      </c>
      <c r="E338" s="20">
        <v>2536.430687</v>
      </c>
      <c r="F338" s="20">
        <v>1085.804563756999</v>
      </c>
      <c r="G338" s="20">
        <v>866.78467507573612</v>
      </c>
      <c r="H338" s="20">
        <v>3134.4249940476202</v>
      </c>
      <c r="I338" s="20">
        <v>6829.951331917141</v>
      </c>
      <c r="J338" s="20">
        <v>370.36818187571407</v>
      </c>
      <c r="K338" s="20">
        <v>402.14592140000002</v>
      </c>
      <c r="L338" s="20">
        <v>2720.7908550000002</v>
      </c>
      <c r="M338" s="22" t="b">
        <v>1</v>
      </c>
      <c r="N338" s="20">
        <v>7200.3195137928551</v>
      </c>
      <c r="O338" s="44"/>
    </row>
    <row r="339" spans="1:15" x14ac:dyDescent="0.25">
      <c r="A339" s="18"/>
      <c r="B339" s="19">
        <v>43144.25</v>
      </c>
      <c r="C339" s="20">
        <v>1898.4795085000001</v>
      </c>
      <c r="D339" s="20">
        <v>2467.5835003749994</v>
      </c>
      <c r="E339" s="20">
        <v>2601.36355525</v>
      </c>
      <c r="F339" s="20">
        <v>1074.4308837019992</v>
      </c>
      <c r="G339" s="20">
        <v>894.13681111823598</v>
      </c>
      <c r="H339" s="20">
        <v>2709.0669940476205</v>
      </c>
      <c r="I339" s="20">
        <v>7802.6541123871402</v>
      </c>
      <c r="J339" s="20">
        <v>428.24794170571204</v>
      </c>
      <c r="K339" s="20">
        <v>293.21088640000005</v>
      </c>
      <c r="L339" s="20">
        <v>3120.9483124999988</v>
      </c>
      <c r="M339" s="22" t="b">
        <v>1</v>
      </c>
      <c r="N339" s="20">
        <v>8230.9020540928523</v>
      </c>
      <c r="O339" s="44"/>
    </row>
    <row r="340" spans="1:15" x14ac:dyDescent="0.25">
      <c r="A340" s="18"/>
      <c r="B340" s="19">
        <v>43144.291666666664</v>
      </c>
      <c r="C340" s="20">
        <v>2016.578856749999</v>
      </c>
      <c r="D340" s="20">
        <v>3957.4163379375004</v>
      </c>
      <c r="E340" s="20">
        <v>2683.7617255</v>
      </c>
      <c r="F340" s="20">
        <v>1128.5831877515</v>
      </c>
      <c r="G340" s="20">
        <v>1136.7781264562359</v>
      </c>
      <c r="H340" s="20">
        <v>1814.6569940476193</v>
      </c>
      <c r="I340" s="20">
        <v>8732.9650240671417</v>
      </c>
      <c r="J340" s="20">
        <v>504.97549657571403</v>
      </c>
      <c r="K340" s="20">
        <v>48.917062799999975</v>
      </c>
      <c r="L340" s="20">
        <v>3450.917645</v>
      </c>
      <c r="M340" s="22" t="b">
        <v>1</v>
      </c>
      <c r="N340" s="20">
        <v>9237.9405206428564</v>
      </c>
      <c r="O340" s="44"/>
    </row>
    <row r="341" spans="1:15" x14ac:dyDescent="0.25">
      <c r="A341" s="18"/>
      <c r="B341" s="19">
        <v>43144.333333333336</v>
      </c>
      <c r="C341" s="20">
        <v>2035.5774190000002</v>
      </c>
      <c r="D341" s="20">
        <v>4658.9411916874978</v>
      </c>
      <c r="E341" s="20">
        <v>2733.2455942500001</v>
      </c>
      <c r="F341" s="20">
        <v>1186.7023306030001</v>
      </c>
      <c r="G341" s="20">
        <v>1122.760932554736</v>
      </c>
      <c r="H341" s="20">
        <v>1939.7429940476202</v>
      </c>
      <c r="I341" s="20">
        <v>9119.6491390871397</v>
      </c>
      <c r="J341" s="20">
        <v>540.62182335571504</v>
      </c>
      <c r="K341" s="20">
        <v>2.3322446999999999</v>
      </c>
      <c r="L341" s="20">
        <v>4014.3672549999992</v>
      </c>
      <c r="M341" s="22" t="b">
        <v>1</v>
      </c>
      <c r="N341" s="20">
        <v>9660.2709624428553</v>
      </c>
      <c r="O341" s="44"/>
    </row>
    <row r="342" spans="1:15" x14ac:dyDescent="0.25">
      <c r="A342" s="18"/>
      <c r="B342" s="19">
        <v>43144.375</v>
      </c>
      <c r="C342" s="20">
        <v>2032.899490999999</v>
      </c>
      <c r="D342" s="20">
        <v>4765.5616389999986</v>
      </c>
      <c r="E342" s="20">
        <v>2634.1268317499989</v>
      </c>
      <c r="F342" s="20">
        <v>1076.5592210605</v>
      </c>
      <c r="G342" s="20">
        <v>1152.026169354737</v>
      </c>
      <c r="H342" s="20">
        <v>2213.3619940476206</v>
      </c>
      <c r="I342" s="20">
        <v>9197.185273927138</v>
      </c>
      <c r="J342" s="20">
        <v>543.94571508571494</v>
      </c>
      <c r="K342" s="20">
        <v>1.9307171999999999</v>
      </c>
      <c r="L342" s="20">
        <v>4131.4736400000002</v>
      </c>
      <c r="M342" s="22" t="b">
        <v>1</v>
      </c>
      <c r="N342" s="20">
        <v>9741.1309890128523</v>
      </c>
      <c r="O342" s="44"/>
    </row>
    <row r="343" spans="1:15" x14ac:dyDescent="0.25">
      <c r="A343" s="18"/>
      <c r="B343" s="19">
        <v>43144.416666666664</v>
      </c>
      <c r="C343" s="20">
        <v>1986.2718434999999</v>
      </c>
      <c r="D343" s="20">
        <v>3790.6211683124984</v>
      </c>
      <c r="E343" s="20">
        <v>2653.1374677500003</v>
      </c>
      <c r="F343" s="20">
        <v>956.61150676050011</v>
      </c>
      <c r="G343" s="20">
        <v>1149.389476062237</v>
      </c>
      <c r="H343" s="20">
        <v>2981.3599940476201</v>
      </c>
      <c r="I343" s="20">
        <v>9219.6430441671419</v>
      </c>
      <c r="J343" s="20">
        <v>535.23945136571604</v>
      </c>
      <c r="K343" s="20">
        <v>16.2851584</v>
      </c>
      <c r="L343" s="20">
        <v>3746.2238024999992</v>
      </c>
      <c r="M343" s="22" t="b">
        <v>1</v>
      </c>
      <c r="N343" s="20">
        <v>9754.8824955328582</v>
      </c>
      <c r="O343" s="44"/>
    </row>
    <row r="344" spans="1:15" x14ac:dyDescent="0.25">
      <c r="A344" s="18"/>
      <c r="B344" s="19">
        <v>43144.458333333336</v>
      </c>
      <c r="C344" s="20">
        <v>1963.0856205</v>
      </c>
      <c r="D344" s="20">
        <v>1459.5976760000001</v>
      </c>
      <c r="E344" s="20">
        <v>2629.2674615000001</v>
      </c>
      <c r="F344" s="20">
        <v>776.7987644105001</v>
      </c>
      <c r="G344" s="20">
        <v>1160.4639697147359</v>
      </c>
      <c r="H344" s="20">
        <v>4773.6369940476197</v>
      </c>
      <c r="I344" s="20">
        <v>9170.7492093371402</v>
      </c>
      <c r="J344" s="20">
        <v>529.90989373571506</v>
      </c>
      <c r="K344" s="20">
        <v>106.6324056</v>
      </c>
      <c r="L344" s="20">
        <v>2955.5589774999999</v>
      </c>
      <c r="M344" s="22" t="b">
        <v>1</v>
      </c>
      <c r="N344" s="20">
        <v>9700.6591030728559</v>
      </c>
      <c r="O344" s="44"/>
    </row>
    <row r="345" spans="1:15" x14ac:dyDescent="0.25">
      <c r="A345" s="18"/>
      <c r="B345" s="19">
        <v>43144.5</v>
      </c>
      <c r="C345" s="20">
        <v>1954.18195575</v>
      </c>
      <c r="D345" s="20">
        <v>753.32524550000005</v>
      </c>
      <c r="E345" s="20">
        <v>2705.09399175</v>
      </c>
      <c r="F345" s="20">
        <v>716.84744079300003</v>
      </c>
      <c r="G345" s="20">
        <v>1160.8508275622362</v>
      </c>
      <c r="H345" s="20">
        <v>5335.6594740476148</v>
      </c>
      <c r="I345" s="20">
        <v>9022.5991839471408</v>
      </c>
      <c r="J345" s="20">
        <v>523.25145615570898</v>
      </c>
      <c r="K345" s="20">
        <v>234.4171953</v>
      </c>
      <c r="L345" s="20">
        <v>2845.6911</v>
      </c>
      <c r="M345" s="22" t="b">
        <v>1</v>
      </c>
      <c r="N345" s="20">
        <v>9545.8506401028499</v>
      </c>
      <c r="O345" s="44"/>
    </row>
    <row r="346" spans="1:15" x14ac:dyDescent="0.25">
      <c r="A346" s="18"/>
      <c r="B346" s="19">
        <v>43144.541666666664</v>
      </c>
      <c r="C346" s="20">
        <v>1943.3333217500001</v>
      </c>
      <c r="D346" s="20">
        <v>625.38156137500005</v>
      </c>
      <c r="E346" s="20">
        <v>2719.9605615</v>
      </c>
      <c r="F346" s="20">
        <v>634.88384882550008</v>
      </c>
      <c r="G346" s="20">
        <v>1128.428628014736</v>
      </c>
      <c r="H346" s="20">
        <v>5369.1780790476141</v>
      </c>
      <c r="I346" s="20">
        <v>8914.0313926471408</v>
      </c>
      <c r="J346" s="20">
        <v>512.25460806570698</v>
      </c>
      <c r="K346" s="20">
        <v>148.46929979999999</v>
      </c>
      <c r="L346" s="20">
        <v>2846.4107000000004</v>
      </c>
      <c r="M346" s="22" t="b">
        <v>1</v>
      </c>
      <c r="N346" s="20">
        <v>9426.2860007128475</v>
      </c>
      <c r="O346" s="44"/>
    </row>
    <row r="347" spans="1:15" x14ac:dyDescent="0.25">
      <c r="A347" s="18"/>
      <c r="B347" s="19">
        <v>43144.583333333336</v>
      </c>
      <c r="C347" s="20">
        <v>1925.6098035</v>
      </c>
      <c r="D347" s="20">
        <v>902.72134025000003</v>
      </c>
      <c r="E347" s="20">
        <v>2749.3486595000004</v>
      </c>
      <c r="F347" s="20">
        <v>578.45758138550002</v>
      </c>
      <c r="G347" s="20">
        <v>1124.097845069736</v>
      </c>
      <c r="H347" s="20">
        <v>5221.7785090476082</v>
      </c>
      <c r="I347" s="20">
        <v>8703.8921069071403</v>
      </c>
      <c r="J347" s="20">
        <v>497.97767154570403</v>
      </c>
      <c r="K347" s="20">
        <v>285.32649780000008</v>
      </c>
      <c r="L347" s="20">
        <v>3014.8174625000001</v>
      </c>
      <c r="M347" s="22" t="b">
        <v>1</v>
      </c>
      <c r="N347" s="20">
        <v>9201.8697784528449</v>
      </c>
      <c r="O347" s="44"/>
    </row>
    <row r="348" spans="1:15" x14ac:dyDescent="0.25">
      <c r="A348" s="18"/>
      <c r="B348" s="19">
        <v>43144.625</v>
      </c>
      <c r="C348" s="20">
        <v>1987.457429</v>
      </c>
      <c r="D348" s="20">
        <v>2516.7355951250001</v>
      </c>
      <c r="E348" s="20">
        <v>2765.152513999999</v>
      </c>
      <c r="F348" s="20">
        <v>505.49754272050001</v>
      </c>
      <c r="G348" s="20">
        <v>1116.2287068497362</v>
      </c>
      <c r="H348" s="20">
        <v>3721.7910690476192</v>
      </c>
      <c r="I348" s="20">
        <v>8611.0778360071417</v>
      </c>
      <c r="J348" s="20">
        <v>481.23546263571404</v>
      </c>
      <c r="K348" s="20">
        <v>405.88644560000006</v>
      </c>
      <c r="L348" s="20">
        <v>3114.6631125000004</v>
      </c>
      <c r="M348" s="22" t="b">
        <v>1</v>
      </c>
      <c r="N348" s="20">
        <v>9092.3132986428554</v>
      </c>
      <c r="O348" s="44"/>
    </row>
    <row r="349" spans="1:15" x14ac:dyDescent="0.25">
      <c r="A349" s="18"/>
      <c r="B349" s="19">
        <v>43144.666666666664</v>
      </c>
      <c r="C349" s="20">
        <v>2087.7134405000002</v>
      </c>
      <c r="D349" s="20">
        <v>3501.0224018749991</v>
      </c>
      <c r="E349" s="20">
        <v>2643.3172152500001</v>
      </c>
      <c r="F349" s="20">
        <v>530.32847015050004</v>
      </c>
      <c r="G349" s="20">
        <v>1118.1757902597369</v>
      </c>
      <c r="H349" s="20">
        <v>2444.6751940476202</v>
      </c>
      <c r="I349" s="20">
        <v>8539.0068424771416</v>
      </c>
      <c r="J349" s="20">
        <v>478.72715860571401</v>
      </c>
      <c r="K349" s="20">
        <v>97.610375999999974</v>
      </c>
      <c r="L349" s="20">
        <v>3209.8881350000001</v>
      </c>
      <c r="M349" s="22" t="b">
        <v>1</v>
      </c>
      <c r="N349" s="20">
        <v>9017.7340010828557</v>
      </c>
      <c r="O349" s="44"/>
    </row>
    <row r="350" spans="1:15" x14ac:dyDescent="0.25">
      <c r="A350" s="18"/>
      <c r="B350" s="19">
        <v>43144.708333333336</v>
      </c>
      <c r="C350" s="20">
        <v>2127.52520125</v>
      </c>
      <c r="D350" s="20">
        <v>4472.8066822499977</v>
      </c>
      <c r="E350" s="20">
        <v>2531.9405530000004</v>
      </c>
      <c r="F350" s="20">
        <v>591.8901128855</v>
      </c>
      <c r="G350" s="20">
        <v>1081.9975667597359</v>
      </c>
      <c r="H350" s="20">
        <v>2001.69199404762</v>
      </c>
      <c r="I350" s="20">
        <v>9001.7359755271391</v>
      </c>
      <c r="J350" s="20">
        <v>514.758763765715</v>
      </c>
      <c r="K350" s="20">
        <v>2.4528204000000002</v>
      </c>
      <c r="L350" s="20">
        <v>3288.9045504999999</v>
      </c>
      <c r="M350" s="22" t="b">
        <v>1</v>
      </c>
      <c r="N350" s="20">
        <v>9516.4947392928534</v>
      </c>
      <c r="O350" s="44"/>
    </row>
    <row r="351" spans="1:15" x14ac:dyDescent="0.25">
      <c r="A351" s="18"/>
      <c r="B351" s="19">
        <v>43144.75</v>
      </c>
      <c r="C351" s="20">
        <v>2113.0153882499999</v>
      </c>
      <c r="D351" s="20">
        <v>5355.9059476250004</v>
      </c>
      <c r="E351" s="20">
        <v>2311.75655375</v>
      </c>
      <c r="F351" s="20">
        <v>605.98978784550013</v>
      </c>
      <c r="G351" s="20">
        <v>1141.672087384736</v>
      </c>
      <c r="H351" s="20">
        <v>1765.1219940476201</v>
      </c>
      <c r="I351" s="20">
        <v>9228.8416382071391</v>
      </c>
      <c r="J351" s="20">
        <v>541.40874519571412</v>
      </c>
      <c r="K351" s="20">
        <v>2.090395</v>
      </c>
      <c r="L351" s="20">
        <v>3521.1209804999994</v>
      </c>
      <c r="M351" s="22" t="b">
        <v>1</v>
      </c>
      <c r="N351" s="20">
        <v>9770.2503834028539</v>
      </c>
      <c r="O351" s="44"/>
    </row>
    <row r="352" spans="1:15" x14ac:dyDescent="0.25">
      <c r="A352" s="18"/>
      <c r="B352" s="19">
        <v>43144.791666666664</v>
      </c>
      <c r="C352" s="20">
        <v>2111.21955475</v>
      </c>
      <c r="D352" s="20">
        <v>4236.6108487500005</v>
      </c>
      <c r="E352" s="20">
        <v>2301.1586172500001</v>
      </c>
      <c r="F352" s="20">
        <v>563.65851921349997</v>
      </c>
      <c r="G352" s="20">
        <v>1026.699280111736</v>
      </c>
      <c r="H352" s="20">
        <v>1762.8219940476201</v>
      </c>
      <c r="I352" s="20">
        <v>8749.3094060971398</v>
      </c>
      <c r="J352" s="20">
        <v>487.30995472571402</v>
      </c>
      <c r="K352" s="20">
        <v>19.563339299999988</v>
      </c>
      <c r="L352" s="20">
        <v>2745.9861139999989</v>
      </c>
      <c r="M352" s="22" t="b">
        <v>1</v>
      </c>
      <c r="N352" s="20">
        <v>9236.6193608228532</v>
      </c>
      <c r="O352" s="44"/>
    </row>
    <row r="353" spans="1:15" x14ac:dyDescent="0.25">
      <c r="A353" s="18"/>
      <c r="B353" s="19">
        <v>43144.833333333336</v>
      </c>
      <c r="C353" s="20">
        <v>2004.440002999999</v>
      </c>
      <c r="D353" s="20">
        <v>3347.1538013125</v>
      </c>
      <c r="E353" s="20">
        <v>2294.4189717499989</v>
      </c>
      <c r="F353" s="20">
        <v>547.96418194450007</v>
      </c>
      <c r="G353" s="20">
        <v>993.98388820823607</v>
      </c>
      <c r="H353" s="20">
        <v>2191.871994047619</v>
      </c>
      <c r="I353" s="20">
        <v>8248.8906474071409</v>
      </c>
      <c r="J353" s="20">
        <v>446.53796215571305</v>
      </c>
      <c r="K353" s="20">
        <v>245.2092347</v>
      </c>
      <c r="L353" s="20">
        <v>2439.1949960000002</v>
      </c>
      <c r="M353" s="22" t="b">
        <v>1</v>
      </c>
      <c r="N353" s="20">
        <v>8695.428609562854</v>
      </c>
      <c r="O353" s="44"/>
    </row>
    <row r="354" spans="1:15" x14ac:dyDescent="0.25">
      <c r="A354" s="18"/>
      <c r="B354" s="19">
        <v>43144.875</v>
      </c>
      <c r="C354" s="20">
        <v>1924.8900357500002</v>
      </c>
      <c r="D354" s="20">
        <v>1371.960219625</v>
      </c>
      <c r="E354" s="20">
        <v>2227.8472205000003</v>
      </c>
      <c r="F354" s="20">
        <v>518.47124647450005</v>
      </c>
      <c r="G354" s="20">
        <v>904.75634904573599</v>
      </c>
      <c r="H354" s="20">
        <v>3290.3469940476202</v>
      </c>
      <c r="I354" s="20">
        <v>7706.1055476671399</v>
      </c>
      <c r="J354" s="20">
        <v>405.61278367571504</v>
      </c>
      <c r="K354" s="20">
        <v>143.76770160000001</v>
      </c>
      <c r="L354" s="20">
        <v>1982.7860325000001</v>
      </c>
      <c r="M354" s="22" t="b">
        <v>1</v>
      </c>
      <c r="N354" s="20">
        <v>8111.718331342855</v>
      </c>
      <c r="O354" s="44"/>
    </row>
    <row r="355" spans="1:15" x14ac:dyDescent="0.25">
      <c r="A355" s="18"/>
      <c r="B355" s="19">
        <v>43144.916666666664</v>
      </c>
      <c r="C355" s="20">
        <v>1922.884814499999</v>
      </c>
      <c r="D355" s="20">
        <v>1002.6233920000001</v>
      </c>
      <c r="E355" s="20">
        <v>2209.8440177500001</v>
      </c>
      <c r="F355" s="20">
        <v>445.09606445200001</v>
      </c>
      <c r="G355" s="20">
        <v>868.13485131323603</v>
      </c>
      <c r="H355" s="20">
        <v>3601.5059940476203</v>
      </c>
      <c r="I355" s="20">
        <v>7496.5948433071399</v>
      </c>
      <c r="J355" s="20">
        <v>402.79427235571507</v>
      </c>
      <c r="K355" s="20">
        <v>210.50987840000002</v>
      </c>
      <c r="L355" s="20">
        <v>1940.1901399999999</v>
      </c>
      <c r="M355" s="22" t="b">
        <v>1</v>
      </c>
      <c r="N355" s="20">
        <v>7899.3891156628551</v>
      </c>
      <c r="O355" s="44"/>
    </row>
    <row r="356" spans="1:15" x14ac:dyDescent="0.25">
      <c r="A356" s="18"/>
      <c r="B356" s="19">
        <v>43144.958333333336</v>
      </c>
      <c r="C356" s="20">
        <v>1916.3290750000001</v>
      </c>
      <c r="D356" s="20">
        <v>688.62018649999993</v>
      </c>
      <c r="E356" s="20">
        <v>2150.9760177500002</v>
      </c>
      <c r="F356" s="20">
        <v>398.91540053700004</v>
      </c>
      <c r="G356" s="20">
        <v>858.24419935823596</v>
      </c>
      <c r="H356" s="20">
        <v>3819.9209940476189</v>
      </c>
      <c r="I356" s="20">
        <v>7052.8847076971406</v>
      </c>
      <c r="J356" s="20">
        <v>377.87248019571507</v>
      </c>
      <c r="K356" s="20">
        <v>471.91791030000007</v>
      </c>
      <c r="L356" s="20">
        <v>1930.3307749999999</v>
      </c>
      <c r="M356" s="22" t="b">
        <v>1</v>
      </c>
      <c r="N356" s="20">
        <v>7430.7571878928557</v>
      </c>
      <c r="O356" s="44"/>
    </row>
    <row r="357" spans="1:15" x14ac:dyDescent="0.25">
      <c r="A357" s="18"/>
      <c r="B357" s="19">
        <v>43145</v>
      </c>
      <c r="C357" s="20">
        <v>1839.50029225</v>
      </c>
      <c r="D357" s="20">
        <v>684.10008800000003</v>
      </c>
      <c r="E357" s="20">
        <v>1939.9466210000001</v>
      </c>
      <c r="F357" s="20">
        <v>351.80109781200008</v>
      </c>
      <c r="G357" s="20">
        <v>775.31985864323599</v>
      </c>
      <c r="H357" s="20">
        <v>3674.8959940476188</v>
      </c>
      <c r="I357" s="20">
        <v>6749.4370724871396</v>
      </c>
      <c r="J357" s="20">
        <v>360.96362986571506</v>
      </c>
      <c r="K357" s="20">
        <v>381.66990190000001</v>
      </c>
      <c r="L357" s="20">
        <v>1773.4933475</v>
      </c>
      <c r="M357" s="22" t="b">
        <v>1</v>
      </c>
      <c r="N357" s="20">
        <v>7110.4007023528548</v>
      </c>
      <c r="O357" s="44"/>
    </row>
    <row r="358" spans="1:15" x14ac:dyDescent="0.25">
      <c r="A358" s="18"/>
      <c r="B358" s="19">
        <v>43145.041666666664</v>
      </c>
      <c r="C358" s="20">
        <v>1814.966466249999</v>
      </c>
      <c r="D358" s="20">
        <v>757.53993049999997</v>
      </c>
      <c r="E358" s="20">
        <v>1822.8455150000002</v>
      </c>
      <c r="F358" s="20">
        <v>306.70943609950007</v>
      </c>
      <c r="G358" s="20">
        <v>815.3942594357361</v>
      </c>
      <c r="H358" s="20">
        <v>3488.2659940476206</v>
      </c>
      <c r="I358" s="20">
        <v>6490.4793810171386</v>
      </c>
      <c r="J358" s="20">
        <v>346.96550761571501</v>
      </c>
      <c r="K358" s="20">
        <v>230.61457270000002</v>
      </c>
      <c r="L358" s="20">
        <v>1937.6621399999999</v>
      </c>
      <c r="M358" s="22" t="b">
        <v>1</v>
      </c>
      <c r="N358" s="20">
        <v>6837.4448886328537</v>
      </c>
      <c r="O358" s="44"/>
    </row>
    <row r="359" spans="1:15" x14ac:dyDescent="0.25">
      <c r="A359" s="18"/>
      <c r="B359" s="19">
        <v>43145.083333333336</v>
      </c>
      <c r="C359" s="20">
        <v>1816.6073352500002</v>
      </c>
      <c r="D359" s="20">
        <v>657.621853375</v>
      </c>
      <c r="E359" s="20">
        <v>1826.4943119999991</v>
      </c>
      <c r="F359" s="20">
        <v>270.75791472450004</v>
      </c>
      <c r="G359" s="20">
        <v>818.99093839573607</v>
      </c>
      <c r="H359" s="20">
        <v>3564.061994047619</v>
      </c>
      <c r="I359" s="20">
        <v>6382.7356031971394</v>
      </c>
      <c r="J359" s="20">
        <v>336.77555079571505</v>
      </c>
      <c r="K359" s="20">
        <v>263.87903130000007</v>
      </c>
      <c r="L359" s="20">
        <v>1971.1441625</v>
      </c>
      <c r="M359" s="22" t="b">
        <v>1</v>
      </c>
      <c r="N359" s="20">
        <v>6719.5111539928548</v>
      </c>
      <c r="O359" s="44"/>
    </row>
    <row r="360" spans="1:15" x14ac:dyDescent="0.25">
      <c r="A360" s="18"/>
      <c r="B360" s="19">
        <v>43145.125</v>
      </c>
      <c r="C360" s="20">
        <v>1797.219128</v>
      </c>
      <c r="D360" s="20">
        <v>710.75926625</v>
      </c>
      <c r="E360" s="20">
        <v>1853.91185625</v>
      </c>
      <c r="F360" s="20">
        <v>295.54341168200006</v>
      </c>
      <c r="G360" s="20">
        <v>824.43430561323601</v>
      </c>
      <c r="H360" s="20">
        <v>3429.8249940476189</v>
      </c>
      <c r="I360" s="20">
        <v>6287.8695992071407</v>
      </c>
      <c r="J360" s="20">
        <v>326.14583213571501</v>
      </c>
      <c r="K360" s="20">
        <v>306.67238550000002</v>
      </c>
      <c r="L360" s="20">
        <v>1991.0051450000001</v>
      </c>
      <c r="M360" s="22" t="b">
        <v>1</v>
      </c>
      <c r="N360" s="20">
        <v>6614.0154313428557</v>
      </c>
      <c r="O360" s="44"/>
    </row>
    <row r="361" spans="1:15" x14ac:dyDescent="0.25">
      <c r="A361" s="18"/>
      <c r="B361" s="19">
        <v>43145.166666666664</v>
      </c>
      <c r="C361" s="20">
        <v>1807.46527625</v>
      </c>
      <c r="D361" s="20">
        <v>691.5401250000001</v>
      </c>
      <c r="E361" s="20">
        <v>1898.7344712500001</v>
      </c>
      <c r="F361" s="20">
        <v>330.36435098700002</v>
      </c>
      <c r="G361" s="20">
        <v>847.27239417823614</v>
      </c>
      <c r="H361" s="20">
        <v>3445.5139940476206</v>
      </c>
      <c r="I361" s="20">
        <v>6408.6506839671401</v>
      </c>
      <c r="J361" s="20">
        <v>327.25895094571501</v>
      </c>
      <c r="K361" s="20">
        <v>469.7378018</v>
      </c>
      <c r="L361" s="20">
        <v>1815.2431750000001</v>
      </c>
      <c r="M361" s="22" t="b">
        <v>1</v>
      </c>
      <c r="N361" s="20">
        <v>6735.9096349128549</v>
      </c>
      <c r="O361" s="44"/>
    </row>
    <row r="362" spans="1:15" x14ac:dyDescent="0.25">
      <c r="A362" s="18"/>
      <c r="B362" s="19">
        <v>43145.208333333336</v>
      </c>
      <c r="C362" s="20">
        <v>1804.64633725</v>
      </c>
      <c r="D362" s="20">
        <v>895.75543575000006</v>
      </c>
      <c r="E362" s="20">
        <v>1923.78133</v>
      </c>
      <c r="F362" s="20">
        <v>396.22616452700004</v>
      </c>
      <c r="G362" s="20">
        <v>836.72470772823601</v>
      </c>
      <c r="H362" s="20">
        <v>3689.9499940476203</v>
      </c>
      <c r="I362" s="20">
        <v>6999.1082941871409</v>
      </c>
      <c r="J362" s="20">
        <v>358.93040051571501</v>
      </c>
      <c r="K362" s="20">
        <v>391.76312710000002</v>
      </c>
      <c r="L362" s="20">
        <v>1797.2821475000001</v>
      </c>
      <c r="M362" s="22" t="b">
        <v>1</v>
      </c>
      <c r="N362" s="20">
        <v>7358.0386947028555</v>
      </c>
      <c r="O362" s="44"/>
    </row>
    <row r="363" spans="1:15" x14ac:dyDescent="0.25">
      <c r="A363" s="18"/>
      <c r="B363" s="19">
        <v>43145.25</v>
      </c>
      <c r="C363" s="20">
        <v>1891.1425562499992</v>
      </c>
      <c r="D363" s="20">
        <v>2994.9292772499998</v>
      </c>
      <c r="E363" s="20">
        <v>2053.2265847500003</v>
      </c>
      <c r="F363" s="20">
        <v>498.234855127</v>
      </c>
      <c r="G363" s="20">
        <v>922.04268346823596</v>
      </c>
      <c r="H363" s="20">
        <v>2279.2769940476205</v>
      </c>
      <c r="I363" s="20">
        <v>7966.830569807139</v>
      </c>
      <c r="J363" s="20">
        <v>422.039177985712</v>
      </c>
      <c r="K363" s="20">
        <v>206.06530810000001</v>
      </c>
      <c r="L363" s="20">
        <v>2043.917895</v>
      </c>
      <c r="M363" s="22" t="b">
        <v>1</v>
      </c>
      <c r="N363" s="20">
        <v>8388.8697477928508</v>
      </c>
      <c r="O363" s="44"/>
    </row>
    <row r="364" spans="1:15" x14ac:dyDescent="0.25">
      <c r="A364" s="18"/>
      <c r="B364" s="19">
        <v>43145.291666666664</v>
      </c>
      <c r="C364" s="20">
        <v>2020.5149355000001</v>
      </c>
      <c r="D364" s="20">
        <v>3917.1612045000002</v>
      </c>
      <c r="E364" s="20">
        <v>2192.9756722500001</v>
      </c>
      <c r="F364" s="20">
        <v>627.63188803150001</v>
      </c>
      <c r="G364" s="20">
        <v>1132.5381360037361</v>
      </c>
      <c r="H364" s="20">
        <v>1816.7139940476202</v>
      </c>
      <c r="I364" s="20">
        <v>8821.104017847143</v>
      </c>
      <c r="J364" s="20">
        <v>493.60048178571503</v>
      </c>
      <c r="K364" s="20">
        <v>2.0267881999999999</v>
      </c>
      <c r="L364" s="20">
        <v>2390.8045425</v>
      </c>
      <c r="M364" s="22" t="b">
        <v>1</v>
      </c>
      <c r="N364" s="20">
        <v>9314.7044996328586</v>
      </c>
      <c r="O364" s="44"/>
    </row>
    <row r="365" spans="1:15" x14ac:dyDescent="0.25">
      <c r="A365" s="18"/>
      <c r="B365" s="19">
        <v>43145.333333333336</v>
      </c>
      <c r="C365" s="20">
        <v>2056.6376045000002</v>
      </c>
      <c r="D365" s="20">
        <v>4225.9347369374991</v>
      </c>
      <c r="E365" s="20">
        <v>2227.21861825</v>
      </c>
      <c r="F365" s="20">
        <v>727.8386331805001</v>
      </c>
      <c r="G365" s="20">
        <v>1171.894097107237</v>
      </c>
      <c r="H365" s="20">
        <v>1687.92589404762</v>
      </c>
      <c r="I365" s="20">
        <v>9216.2346439171415</v>
      </c>
      <c r="J365" s="20">
        <v>525.48259610571506</v>
      </c>
      <c r="K365" s="20">
        <v>2.111669</v>
      </c>
      <c r="L365" s="20">
        <v>2353.6206750000001</v>
      </c>
      <c r="M365" s="22" t="b">
        <v>1</v>
      </c>
      <c r="N365" s="20">
        <v>9741.7172400228574</v>
      </c>
      <c r="O365" s="44"/>
    </row>
    <row r="366" spans="1:15" x14ac:dyDescent="0.25">
      <c r="A366" s="18"/>
      <c r="B366" s="19">
        <v>43145.375</v>
      </c>
      <c r="C366" s="20">
        <v>2056.0142285000002</v>
      </c>
      <c r="D366" s="20">
        <v>3925.790327624999</v>
      </c>
      <c r="E366" s="20">
        <v>2234.5196980000001</v>
      </c>
      <c r="F366" s="20">
        <v>788.47881396800005</v>
      </c>
      <c r="G366" s="20">
        <v>1164.789826922236</v>
      </c>
      <c r="H366" s="20">
        <v>2131.310139047619</v>
      </c>
      <c r="I366" s="20">
        <v>9246.0325053071429</v>
      </c>
      <c r="J366" s="20">
        <v>528.84237665571504</v>
      </c>
      <c r="K366" s="20">
        <v>7.2200385999999996</v>
      </c>
      <c r="L366" s="20">
        <v>2518.8081135000002</v>
      </c>
      <c r="M366" s="22" t="b">
        <v>1</v>
      </c>
      <c r="N366" s="20">
        <v>9774.8748819628581</v>
      </c>
      <c r="O366" s="44"/>
    </row>
    <row r="367" spans="1:15" x14ac:dyDescent="0.25">
      <c r="A367" s="18"/>
      <c r="B367" s="19">
        <v>43145.416666666664</v>
      </c>
      <c r="C367" s="20">
        <v>1994.7865997500001</v>
      </c>
      <c r="D367" s="20">
        <v>3367.7294323749993</v>
      </c>
      <c r="E367" s="20">
        <v>2243.7046934999989</v>
      </c>
      <c r="F367" s="20">
        <v>875.47024157800013</v>
      </c>
      <c r="G367" s="20">
        <v>1180.3039898622362</v>
      </c>
      <c r="H367" s="20">
        <v>2652.1727490476201</v>
      </c>
      <c r="I367" s="20">
        <v>9227.6505272471404</v>
      </c>
      <c r="J367" s="20">
        <v>521.58411126571207</v>
      </c>
      <c r="K367" s="20">
        <v>88.416780099999997</v>
      </c>
      <c r="L367" s="20">
        <v>2476.5162875000001</v>
      </c>
      <c r="M367" s="22" t="b">
        <v>1</v>
      </c>
      <c r="N367" s="20">
        <v>9749.2346385128531</v>
      </c>
      <c r="O367" s="44"/>
    </row>
    <row r="368" spans="1:15" x14ac:dyDescent="0.25">
      <c r="A368" s="18"/>
      <c r="B368" s="19">
        <v>43145.458333333336</v>
      </c>
      <c r="C368" s="20">
        <v>1933.7464252499999</v>
      </c>
      <c r="D368" s="20">
        <v>2221.9984208125002</v>
      </c>
      <c r="E368" s="20">
        <v>2214.2812757500001</v>
      </c>
      <c r="F368" s="20">
        <v>1028.0164767179999</v>
      </c>
      <c r="G368" s="20">
        <v>1186.3645198347351</v>
      </c>
      <c r="H368" s="20">
        <v>3621.8970540476203</v>
      </c>
      <c r="I368" s="20">
        <v>9156.4773407971406</v>
      </c>
      <c r="J368" s="20">
        <v>506.54928861571506</v>
      </c>
      <c r="K368" s="20">
        <v>227.31091799999999</v>
      </c>
      <c r="L368" s="20">
        <v>2315.966625</v>
      </c>
      <c r="M368" s="22" t="b">
        <v>1</v>
      </c>
      <c r="N368" s="20">
        <v>9663.026629412856</v>
      </c>
      <c r="O368" s="44"/>
    </row>
    <row r="369" spans="1:15" x14ac:dyDescent="0.25">
      <c r="A369" s="18"/>
      <c r="B369" s="19">
        <v>43145.5</v>
      </c>
      <c r="C369" s="20">
        <v>1906.8478474999999</v>
      </c>
      <c r="D369" s="20">
        <v>612.364105</v>
      </c>
      <c r="E369" s="20">
        <v>2208.3374972500001</v>
      </c>
      <c r="F369" s="20">
        <v>1090.5941989155001</v>
      </c>
      <c r="G369" s="20">
        <v>1142.358585789736</v>
      </c>
      <c r="H369" s="20">
        <v>4845.558324047619</v>
      </c>
      <c r="I369" s="20">
        <v>9011.3927505771408</v>
      </c>
      <c r="J369" s="20">
        <v>489.58217012571305</v>
      </c>
      <c r="K369" s="20">
        <v>324.69608780000004</v>
      </c>
      <c r="L369" s="20">
        <v>1980.389549999999</v>
      </c>
      <c r="M369" s="22" t="b">
        <v>1</v>
      </c>
      <c r="N369" s="20">
        <v>9500.9749207028544</v>
      </c>
      <c r="O369" s="44"/>
    </row>
    <row r="370" spans="1:15" x14ac:dyDescent="0.25">
      <c r="A370" s="18"/>
      <c r="B370" s="19">
        <v>43145.541666666664</v>
      </c>
      <c r="C370" s="20">
        <v>1932.558266</v>
      </c>
      <c r="D370" s="20">
        <v>727.34711812500007</v>
      </c>
      <c r="E370" s="20">
        <v>2095.432958249999</v>
      </c>
      <c r="F370" s="20">
        <v>1147.099370463</v>
      </c>
      <c r="G370" s="20">
        <v>1168.735286247236</v>
      </c>
      <c r="H370" s="20">
        <v>4786.5268240476198</v>
      </c>
      <c r="I370" s="20">
        <v>9047.53182530714</v>
      </c>
      <c r="J370" s="20">
        <v>492.00833102571499</v>
      </c>
      <c r="K370" s="20">
        <v>361.27390430000003</v>
      </c>
      <c r="L370" s="20">
        <v>1956.8857625000001</v>
      </c>
      <c r="M370" s="22" t="b">
        <v>1</v>
      </c>
      <c r="N370" s="20">
        <v>9539.5401563328542</v>
      </c>
      <c r="O370" s="44"/>
    </row>
    <row r="371" spans="1:15" x14ac:dyDescent="0.25">
      <c r="A371" s="18"/>
      <c r="B371" s="19">
        <v>43145.583333333336</v>
      </c>
      <c r="C371" s="20">
        <v>1943.63123675</v>
      </c>
      <c r="D371" s="20">
        <v>760.82228300000008</v>
      </c>
      <c r="E371" s="20">
        <v>2065.044958</v>
      </c>
      <c r="F371" s="20">
        <v>1271.7129684055001</v>
      </c>
      <c r="G371" s="20">
        <v>1152.6627841897362</v>
      </c>
      <c r="H371" s="20">
        <v>4442.8851590476206</v>
      </c>
      <c r="I371" s="20">
        <v>9027.15426746714</v>
      </c>
      <c r="J371" s="20">
        <v>485.90160522571404</v>
      </c>
      <c r="K371" s="20">
        <v>245.7577292</v>
      </c>
      <c r="L371" s="20">
        <v>1877.9457875000001</v>
      </c>
      <c r="M371" s="22" t="b">
        <v>1</v>
      </c>
      <c r="N371" s="20">
        <v>9513.0558726928539</v>
      </c>
      <c r="O371" s="44"/>
    </row>
    <row r="372" spans="1:15" x14ac:dyDescent="0.25">
      <c r="A372" s="18"/>
      <c r="B372" s="19">
        <v>43145.625</v>
      </c>
      <c r="C372" s="20">
        <v>2059.64846575</v>
      </c>
      <c r="D372" s="20">
        <v>2014.989693125</v>
      </c>
      <c r="E372" s="20">
        <v>2063.5925005000004</v>
      </c>
      <c r="F372" s="20">
        <v>1319.968335330499</v>
      </c>
      <c r="G372" s="20">
        <v>1151.117713639735</v>
      </c>
      <c r="H372" s="20">
        <v>3093.5893390476199</v>
      </c>
      <c r="I372" s="20">
        <v>9001.7917750571396</v>
      </c>
      <c r="J372" s="20">
        <v>475.13292063571402</v>
      </c>
      <c r="K372" s="20">
        <v>66.50951419999997</v>
      </c>
      <c r="L372" s="20">
        <v>2159.4718375000002</v>
      </c>
      <c r="M372" s="22" t="b">
        <v>1</v>
      </c>
      <c r="N372" s="20">
        <v>9476.9246956928528</v>
      </c>
      <c r="O372" s="44"/>
    </row>
    <row r="373" spans="1:15" x14ac:dyDescent="0.25">
      <c r="A373" s="18"/>
      <c r="B373" s="19">
        <v>43145.666666666664</v>
      </c>
      <c r="C373" s="20">
        <v>2126.4661905000003</v>
      </c>
      <c r="D373" s="20">
        <v>3023.6703653125001</v>
      </c>
      <c r="E373" s="20">
        <v>2085.1980612500001</v>
      </c>
      <c r="F373" s="20">
        <v>1424.1313716155</v>
      </c>
      <c r="G373" s="20">
        <v>1152.6089619772349</v>
      </c>
      <c r="H373" s="20">
        <v>2086.4781140476202</v>
      </c>
      <c r="I373" s="20">
        <v>8990.4682064571407</v>
      </c>
      <c r="J373" s="20">
        <v>479.85440004571302</v>
      </c>
      <c r="K373" s="20">
        <v>2.2424732000000001</v>
      </c>
      <c r="L373" s="20">
        <v>2425.9879850000002</v>
      </c>
      <c r="M373" s="22" t="b">
        <v>1</v>
      </c>
      <c r="N373" s="20">
        <v>9470.3226065028539</v>
      </c>
      <c r="O373" s="44"/>
    </row>
    <row r="374" spans="1:15" x14ac:dyDescent="0.25">
      <c r="A374" s="18"/>
      <c r="B374" s="19">
        <v>43145.708333333336</v>
      </c>
      <c r="C374" s="20">
        <v>2128.6281570000001</v>
      </c>
      <c r="D374" s="20">
        <v>4164.7635140624998</v>
      </c>
      <c r="E374" s="20">
        <v>2091.9581444999994</v>
      </c>
      <c r="F374" s="20">
        <v>1434.284649528</v>
      </c>
      <c r="G374" s="20">
        <v>1150.2540238047361</v>
      </c>
      <c r="H374" s="20">
        <v>1562.75999404762</v>
      </c>
      <c r="I374" s="20">
        <v>9296.6070264771406</v>
      </c>
      <c r="J374" s="20">
        <v>521.74189506571201</v>
      </c>
      <c r="K374" s="20">
        <v>9.9486213999999986</v>
      </c>
      <c r="L374" s="20">
        <v>2704.3509399999998</v>
      </c>
      <c r="M374" s="22" t="b">
        <v>1</v>
      </c>
      <c r="N374" s="20">
        <v>9818.3489215428526</v>
      </c>
      <c r="O374" s="44"/>
    </row>
    <row r="375" spans="1:15" x14ac:dyDescent="0.25">
      <c r="A375" s="18"/>
      <c r="B375" s="19">
        <v>43145.75</v>
      </c>
      <c r="C375" s="20">
        <v>2110.0184949999998</v>
      </c>
      <c r="D375" s="20">
        <v>3654.736327874999</v>
      </c>
      <c r="E375" s="20">
        <v>2093.957050999999</v>
      </c>
      <c r="F375" s="20">
        <v>1501.0501598605001</v>
      </c>
      <c r="G375" s="20">
        <v>1170.675702109736</v>
      </c>
      <c r="H375" s="20">
        <v>1883.00199404762</v>
      </c>
      <c r="I375" s="20">
        <v>9454.9122750471415</v>
      </c>
      <c r="J375" s="20">
        <v>529.25629104571203</v>
      </c>
      <c r="K375" s="20">
        <v>46.912808800000001</v>
      </c>
      <c r="L375" s="20">
        <v>2382.3583550000003</v>
      </c>
      <c r="M375" s="22" t="b">
        <v>1</v>
      </c>
      <c r="N375" s="20">
        <v>9984.1685660928542</v>
      </c>
      <c r="O375" s="44"/>
    </row>
    <row r="376" spans="1:15" x14ac:dyDescent="0.25">
      <c r="A376" s="18"/>
      <c r="B376" s="19">
        <v>43145.791666666664</v>
      </c>
      <c r="C376" s="20">
        <v>2103.4987552500002</v>
      </c>
      <c r="D376" s="20">
        <v>2051.0287486249995</v>
      </c>
      <c r="E376" s="20">
        <v>2079.4471450000001</v>
      </c>
      <c r="F376" s="20">
        <v>1454.912320578499</v>
      </c>
      <c r="G376" s="20">
        <v>1015.0111728617351</v>
      </c>
      <c r="H376" s="20">
        <v>2807.0169940476203</v>
      </c>
      <c r="I376" s="20">
        <v>8925.164620687141</v>
      </c>
      <c r="J376" s="20">
        <v>464.08945517571499</v>
      </c>
      <c r="K376" s="20">
        <v>168.7493485</v>
      </c>
      <c r="L376" s="20">
        <v>1952.9117120000001</v>
      </c>
      <c r="M376" s="22" t="b">
        <v>1</v>
      </c>
      <c r="N376" s="20">
        <v>9389.2540758628566</v>
      </c>
      <c r="O376" s="44"/>
    </row>
    <row r="377" spans="1:15" x14ac:dyDescent="0.25">
      <c r="A377" s="18"/>
      <c r="B377" s="19">
        <v>43145.833333333336</v>
      </c>
      <c r="C377" s="20">
        <v>1953.82327375</v>
      </c>
      <c r="D377" s="20">
        <v>1149.4809481875</v>
      </c>
      <c r="E377" s="20">
        <v>2023.7438115</v>
      </c>
      <c r="F377" s="20">
        <v>1331.4369375820002</v>
      </c>
      <c r="G377" s="20">
        <v>994.19277656573604</v>
      </c>
      <c r="H377" s="20">
        <v>3592.6939940476204</v>
      </c>
      <c r="I377" s="20">
        <v>8353.9859702671401</v>
      </c>
      <c r="J377" s="20">
        <v>434.82981976571506</v>
      </c>
      <c r="K377" s="20">
        <v>233.68047560000002</v>
      </c>
      <c r="L377" s="20">
        <v>2022.8754760000002</v>
      </c>
      <c r="M377" s="22" t="b">
        <v>1</v>
      </c>
      <c r="N377" s="20">
        <v>8788.8157900328551</v>
      </c>
      <c r="O377" s="44"/>
    </row>
    <row r="378" spans="1:15" x14ac:dyDescent="0.25">
      <c r="A378" s="18"/>
      <c r="B378" s="19">
        <v>43145.875</v>
      </c>
      <c r="C378" s="20">
        <v>1900.79246375</v>
      </c>
      <c r="D378" s="20">
        <v>490.26701743749999</v>
      </c>
      <c r="E378" s="20">
        <v>1939.93424375</v>
      </c>
      <c r="F378" s="20">
        <v>1376.7436452070001</v>
      </c>
      <c r="G378" s="20">
        <v>991.54891913073595</v>
      </c>
      <c r="H378" s="20">
        <v>3946.1349940476202</v>
      </c>
      <c r="I378" s="20">
        <v>7789.1684961071405</v>
      </c>
      <c r="J378" s="20">
        <v>410.69944741571402</v>
      </c>
      <c r="K378" s="20">
        <v>496.73151480000001</v>
      </c>
      <c r="L378" s="20">
        <v>1948.821825</v>
      </c>
      <c r="M378" s="22" t="b">
        <v>1</v>
      </c>
      <c r="N378" s="20">
        <v>8199.8679435228551</v>
      </c>
      <c r="O378" s="44"/>
    </row>
    <row r="379" spans="1:15" x14ac:dyDescent="0.25">
      <c r="A379" s="18"/>
      <c r="B379" s="19">
        <v>43145.916666666664</v>
      </c>
      <c r="C379" s="20">
        <v>1875.96465625</v>
      </c>
      <c r="D379" s="20">
        <v>460.09983925</v>
      </c>
      <c r="E379" s="20">
        <v>1717.49787775</v>
      </c>
      <c r="F379" s="20">
        <v>1403.2582105145</v>
      </c>
      <c r="G379" s="20">
        <v>900.45686933073603</v>
      </c>
      <c r="H379" s="20">
        <v>4063.0879940476202</v>
      </c>
      <c r="I379" s="20">
        <v>7617.975040427139</v>
      </c>
      <c r="J379" s="20">
        <v>403.90283291571302</v>
      </c>
      <c r="K379" s="20">
        <v>567.61604629999999</v>
      </c>
      <c r="L379" s="20">
        <v>1830.8715275000002</v>
      </c>
      <c r="M379" s="22" t="b">
        <v>1</v>
      </c>
      <c r="N379" s="20">
        <v>8021.8778733428517</v>
      </c>
      <c r="O379" s="44"/>
    </row>
    <row r="380" spans="1:15" x14ac:dyDescent="0.25">
      <c r="A380" s="18"/>
      <c r="B380" s="19">
        <v>43145.958333333336</v>
      </c>
      <c r="C380" s="20">
        <v>1855.3776315</v>
      </c>
      <c r="D380" s="20">
        <v>432.67661400000003</v>
      </c>
      <c r="E380" s="20">
        <v>1478.8630540000001</v>
      </c>
      <c r="F380" s="20">
        <v>1314.4395366619999</v>
      </c>
      <c r="G380" s="20">
        <v>859.85688634323606</v>
      </c>
      <c r="H380" s="20">
        <v>4624.31699404762</v>
      </c>
      <c r="I380" s="20">
        <v>7148.1456137371406</v>
      </c>
      <c r="J380" s="20">
        <v>381.18874561571505</v>
      </c>
      <c r="K380" s="20">
        <v>1574.8356947</v>
      </c>
      <c r="L380" s="20">
        <v>1461.3606625</v>
      </c>
      <c r="M380" s="22" t="b">
        <v>1</v>
      </c>
      <c r="N380" s="20">
        <v>7529.3343593528552</v>
      </c>
      <c r="O380" s="44"/>
    </row>
    <row r="381" spans="1:15" x14ac:dyDescent="0.25">
      <c r="A381" s="18"/>
      <c r="B381" s="19">
        <v>43146</v>
      </c>
      <c r="C381" s="20">
        <v>1773.0749305000002</v>
      </c>
      <c r="D381" s="20">
        <v>531.19810575000008</v>
      </c>
      <c r="E381" s="20">
        <v>1396.8742132499999</v>
      </c>
      <c r="F381" s="20">
        <v>1247.6032099095</v>
      </c>
      <c r="G381" s="20">
        <v>819.91236658573609</v>
      </c>
      <c r="H381" s="20">
        <v>4643.6139940476205</v>
      </c>
      <c r="I381" s="20">
        <v>6861.7400842071411</v>
      </c>
      <c r="J381" s="20">
        <v>375.44890173571406</v>
      </c>
      <c r="K381" s="20">
        <v>1385.1964791</v>
      </c>
      <c r="L381" s="20">
        <v>1789.891355</v>
      </c>
      <c r="M381" s="22" t="b">
        <v>1</v>
      </c>
      <c r="N381" s="20">
        <v>7237.1889859428547</v>
      </c>
      <c r="O381" s="44"/>
    </row>
    <row r="382" spans="1:15" x14ac:dyDescent="0.25">
      <c r="A382" s="18"/>
      <c r="B382" s="19">
        <v>43146.041666666664</v>
      </c>
      <c r="C382" s="20">
        <v>1765.39676375</v>
      </c>
      <c r="D382" s="20">
        <v>707.11550750000004</v>
      </c>
      <c r="E382" s="20">
        <v>1393.3299077500001</v>
      </c>
      <c r="F382" s="20">
        <v>1059.3717758994992</v>
      </c>
      <c r="G382" s="20">
        <v>852.11546964573597</v>
      </c>
      <c r="H382" s="20">
        <v>4232.9739940476193</v>
      </c>
      <c r="I382" s="20">
        <v>6629.060972237141</v>
      </c>
      <c r="J382" s="20">
        <v>364.872021655715</v>
      </c>
      <c r="K382" s="20">
        <v>1264.3074922000001</v>
      </c>
      <c r="L382" s="20">
        <v>1752.0629325</v>
      </c>
      <c r="M382" s="22" t="b">
        <v>1</v>
      </c>
      <c r="N382" s="20">
        <v>6993.9329938928558</v>
      </c>
      <c r="O382" s="44"/>
    </row>
    <row r="383" spans="1:15" x14ac:dyDescent="0.25">
      <c r="A383" s="18"/>
      <c r="B383" s="19">
        <v>43146.083333333336</v>
      </c>
      <c r="C383" s="20">
        <v>1748.2884497499992</v>
      </c>
      <c r="D383" s="20">
        <v>695.82124800000008</v>
      </c>
      <c r="E383" s="20">
        <v>1518.5712512500002</v>
      </c>
      <c r="F383" s="20">
        <v>977.76689944700013</v>
      </c>
      <c r="G383" s="20">
        <v>847.81293159823599</v>
      </c>
      <c r="H383" s="20">
        <v>4482.0999940476195</v>
      </c>
      <c r="I383" s="20">
        <v>6509.853688327139</v>
      </c>
      <c r="J383" s="20">
        <v>358.27953456571305</v>
      </c>
      <c r="K383" s="20">
        <v>1836.0103287000002</v>
      </c>
      <c r="L383" s="20">
        <v>1566.217222499999</v>
      </c>
      <c r="M383" s="22" t="b">
        <v>1</v>
      </c>
      <c r="N383" s="20">
        <v>6868.1332228928522</v>
      </c>
      <c r="O383" s="44"/>
    </row>
    <row r="384" spans="1:15" x14ac:dyDescent="0.25">
      <c r="A384" s="18"/>
      <c r="B384" s="19">
        <v>43146.125</v>
      </c>
      <c r="C384" s="20">
        <v>1725.9683255</v>
      </c>
      <c r="D384" s="20">
        <v>377.280891</v>
      </c>
      <c r="E384" s="20">
        <v>1716.601217749999</v>
      </c>
      <c r="F384" s="20">
        <v>904.1066489845</v>
      </c>
      <c r="G384" s="20">
        <v>839.21773575073598</v>
      </c>
      <c r="H384" s="20">
        <v>4771.3139940476194</v>
      </c>
      <c r="I384" s="20">
        <v>6399.2465561271401</v>
      </c>
      <c r="J384" s="20">
        <v>351.44487850571306</v>
      </c>
      <c r="K384" s="20">
        <v>2283.0953283999988</v>
      </c>
      <c r="L384" s="20">
        <v>1300.7020500000001</v>
      </c>
      <c r="M384" s="22" t="b">
        <v>1</v>
      </c>
      <c r="N384" s="20">
        <v>6750.6914346328531</v>
      </c>
      <c r="O384" s="44"/>
    </row>
    <row r="385" spans="1:15" x14ac:dyDescent="0.25">
      <c r="A385" s="18"/>
      <c r="B385" s="19">
        <v>43146.166666666664</v>
      </c>
      <c r="C385" s="20">
        <v>1714.2055085</v>
      </c>
      <c r="D385" s="20">
        <v>558.19929750000006</v>
      </c>
      <c r="E385" s="20">
        <v>1885.4032550000002</v>
      </c>
      <c r="F385" s="20">
        <v>746.67369629450013</v>
      </c>
      <c r="G385" s="20">
        <v>793.96401915073602</v>
      </c>
      <c r="H385" s="20">
        <v>4673.9589940476189</v>
      </c>
      <c r="I385" s="20">
        <v>6545.586289977141</v>
      </c>
      <c r="J385" s="20">
        <v>360.09834851571401</v>
      </c>
      <c r="K385" s="20">
        <v>2212.5951759999989</v>
      </c>
      <c r="L385" s="20">
        <v>1254.1249560000001</v>
      </c>
      <c r="M385" s="22" t="b">
        <v>1</v>
      </c>
      <c r="N385" s="20">
        <v>6905.6846384928549</v>
      </c>
      <c r="O385" s="44"/>
    </row>
    <row r="386" spans="1:15" x14ac:dyDescent="0.25">
      <c r="A386" s="18"/>
      <c r="B386" s="19">
        <v>43146.208333333336</v>
      </c>
      <c r="C386" s="20">
        <v>1697.51181</v>
      </c>
      <c r="D386" s="20">
        <v>750.80469143750008</v>
      </c>
      <c r="E386" s="20">
        <v>2079.329404749999</v>
      </c>
      <c r="F386" s="20">
        <v>615.00750410450007</v>
      </c>
      <c r="G386" s="20">
        <v>803.08099265323608</v>
      </c>
      <c r="H386" s="20">
        <v>4435.0409940476184</v>
      </c>
      <c r="I386" s="20">
        <v>7157.1001253871418</v>
      </c>
      <c r="J386" s="20">
        <v>391.61275900571303</v>
      </c>
      <c r="K386" s="20">
        <v>1196.8226725999989</v>
      </c>
      <c r="L386" s="20">
        <v>1635.23984</v>
      </c>
      <c r="M386" s="22" t="b">
        <v>1</v>
      </c>
      <c r="N386" s="20">
        <v>7548.7128843928549</v>
      </c>
      <c r="O386" s="44"/>
    </row>
    <row r="387" spans="1:15" x14ac:dyDescent="0.25">
      <c r="A387" s="18"/>
      <c r="B387" s="19">
        <v>43146.25</v>
      </c>
      <c r="C387" s="20">
        <v>1779.548256</v>
      </c>
      <c r="D387" s="20">
        <v>1043.5469793750001</v>
      </c>
      <c r="E387" s="20">
        <v>2453.195884499999</v>
      </c>
      <c r="F387" s="20">
        <v>561.86184821950008</v>
      </c>
      <c r="G387" s="20">
        <v>848.47181877073604</v>
      </c>
      <c r="H387" s="20">
        <v>4174.39299404762</v>
      </c>
      <c r="I387" s="20">
        <v>8136.684534127141</v>
      </c>
      <c r="J387" s="20">
        <v>440.34485628571304</v>
      </c>
      <c r="K387" s="20">
        <v>458.4840355</v>
      </c>
      <c r="L387" s="20">
        <v>1825.504355</v>
      </c>
      <c r="M387" s="22" t="b">
        <v>1</v>
      </c>
      <c r="N387" s="20">
        <v>8577.0293904128539</v>
      </c>
      <c r="O387" s="44"/>
    </row>
    <row r="388" spans="1:15" x14ac:dyDescent="0.25">
      <c r="A388" s="18"/>
      <c r="B388" s="19">
        <v>43146.291666666664</v>
      </c>
      <c r="C388" s="20">
        <v>1897.3459787500001</v>
      </c>
      <c r="D388" s="20">
        <v>1519.3778020625002</v>
      </c>
      <c r="E388" s="20">
        <v>2718.154745249999</v>
      </c>
      <c r="F388" s="20">
        <v>490.57435316650003</v>
      </c>
      <c r="G388" s="20">
        <v>1025.9914067062361</v>
      </c>
      <c r="H388" s="20">
        <v>3560.4719940476202</v>
      </c>
      <c r="I388" s="20">
        <v>8972.6057586871411</v>
      </c>
      <c r="J388" s="20">
        <v>495.25875649571503</v>
      </c>
      <c r="K388" s="20">
        <v>5.2575208</v>
      </c>
      <c r="L388" s="20">
        <v>1738.7942439999999</v>
      </c>
      <c r="M388" s="22" t="b">
        <v>1</v>
      </c>
      <c r="N388" s="20">
        <v>9467.8645151828568</v>
      </c>
      <c r="O388" s="44"/>
    </row>
    <row r="389" spans="1:15" x14ac:dyDescent="0.25">
      <c r="A389" s="18"/>
      <c r="B389" s="19">
        <v>43146.333333333336</v>
      </c>
      <c r="C389" s="20">
        <v>1922.0497285000001</v>
      </c>
      <c r="D389" s="20">
        <v>2712.0695321875</v>
      </c>
      <c r="E389" s="20">
        <v>2840.5987485000001</v>
      </c>
      <c r="F389" s="20">
        <v>346.90015422300002</v>
      </c>
      <c r="G389" s="20">
        <v>1045.9130518047359</v>
      </c>
      <c r="H389" s="20">
        <v>2977.7369940476206</v>
      </c>
      <c r="I389" s="20">
        <v>9263.6147774971396</v>
      </c>
      <c r="J389" s="20">
        <v>534.50725646571505</v>
      </c>
      <c r="K389" s="20">
        <v>5.7659477999999993</v>
      </c>
      <c r="L389" s="20">
        <v>2041.3802275</v>
      </c>
      <c r="M389" s="22" t="b">
        <v>1</v>
      </c>
      <c r="N389" s="20">
        <v>9798.1220339628544</v>
      </c>
      <c r="O389" s="44"/>
    </row>
    <row r="390" spans="1:15" x14ac:dyDescent="0.25">
      <c r="A390" s="18"/>
      <c r="B390" s="19">
        <v>43146.375</v>
      </c>
      <c r="C390" s="20">
        <v>1918.5349205</v>
      </c>
      <c r="D390" s="20">
        <v>2183.3113965625002</v>
      </c>
      <c r="E390" s="20">
        <v>2842.0831070000004</v>
      </c>
      <c r="F390" s="20">
        <v>166.95575579300001</v>
      </c>
      <c r="G390" s="20">
        <v>1083.1527357697362</v>
      </c>
      <c r="H390" s="20">
        <v>3454.8419940476206</v>
      </c>
      <c r="I390" s="20">
        <v>9311.8942813871417</v>
      </c>
      <c r="J390" s="20">
        <v>539.19911368571502</v>
      </c>
      <c r="K390" s="20">
        <v>25.3292571</v>
      </c>
      <c r="L390" s="20">
        <v>1772.4572575</v>
      </c>
      <c r="M390" s="22" t="b">
        <v>1</v>
      </c>
      <c r="N390" s="20">
        <v>9851.0933950728577</v>
      </c>
      <c r="O390" s="44"/>
    </row>
    <row r="391" spans="1:15" x14ac:dyDescent="0.25">
      <c r="A391" s="18"/>
      <c r="B391" s="19">
        <v>43146.416666666664</v>
      </c>
      <c r="C391" s="20">
        <v>1866.2991820000002</v>
      </c>
      <c r="D391" s="20">
        <v>1733.25114725</v>
      </c>
      <c r="E391" s="20">
        <v>2803.7334772499999</v>
      </c>
      <c r="F391" s="20">
        <v>75.207330925499974</v>
      </c>
      <c r="G391" s="20">
        <v>1091.086446439735</v>
      </c>
      <c r="H391" s="20">
        <v>3918.5429940476206</v>
      </c>
      <c r="I391" s="20">
        <v>9374.3378709271419</v>
      </c>
      <c r="J391" s="20">
        <v>543.067103885714</v>
      </c>
      <c r="K391" s="20">
        <v>61.921063099999976</v>
      </c>
      <c r="L391" s="20">
        <v>1508.7945399999999</v>
      </c>
      <c r="M391" s="22" t="b">
        <v>1</v>
      </c>
      <c r="N391" s="20">
        <v>9917.4049748128564</v>
      </c>
      <c r="O391" s="44"/>
    </row>
    <row r="392" spans="1:15" x14ac:dyDescent="0.25">
      <c r="A392" s="18"/>
      <c r="B392" s="19">
        <v>43146.458333333336</v>
      </c>
      <c r="C392" s="20">
        <v>1827.4268987500002</v>
      </c>
      <c r="D392" s="20">
        <v>1993.2424045</v>
      </c>
      <c r="E392" s="20">
        <v>2784.5660667500001</v>
      </c>
      <c r="F392" s="20">
        <v>46.780737832999982</v>
      </c>
      <c r="G392" s="20">
        <v>1141.8289237222359</v>
      </c>
      <c r="H392" s="20">
        <v>3723.1599940476203</v>
      </c>
      <c r="I392" s="20">
        <v>9276.0165274471401</v>
      </c>
      <c r="J392" s="20">
        <v>528.00024245571501</v>
      </c>
      <c r="K392" s="20">
        <v>4.8283256999999997</v>
      </c>
      <c r="L392" s="20">
        <v>1708.15993</v>
      </c>
      <c r="M392" s="22" t="b">
        <v>1</v>
      </c>
      <c r="N392" s="20">
        <v>9804.0167699028552</v>
      </c>
      <c r="O392" s="44"/>
    </row>
    <row r="393" spans="1:15" x14ac:dyDescent="0.25">
      <c r="A393" s="18"/>
      <c r="B393" s="19">
        <v>43146.5</v>
      </c>
      <c r="C393" s="20">
        <v>1815.403696249999</v>
      </c>
      <c r="D393" s="20">
        <v>2110.773653625</v>
      </c>
      <c r="E393" s="20">
        <v>2830.8894755000001</v>
      </c>
      <c r="F393" s="20">
        <v>17.376995332999989</v>
      </c>
      <c r="G393" s="20">
        <v>1133.8452505772359</v>
      </c>
      <c r="H393" s="20">
        <v>3573.2429940476204</v>
      </c>
      <c r="I393" s="20">
        <v>9065.400013277138</v>
      </c>
      <c r="J393" s="20">
        <v>512.76608685571205</v>
      </c>
      <c r="K393" s="20">
        <v>9.1172102000000006</v>
      </c>
      <c r="L393" s="20">
        <v>1894.2487550000001</v>
      </c>
      <c r="M393" s="22" t="b">
        <v>1</v>
      </c>
      <c r="N393" s="20">
        <v>9578.1661001328503</v>
      </c>
      <c r="O393" s="44"/>
    </row>
    <row r="394" spans="1:15" x14ac:dyDescent="0.25">
      <c r="A394" s="18"/>
      <c r="B394" s="19">
        <v>43146.541666666664</v>
      </c>
      <c r="C394" s="20">
        <v>1817.5932010000001</v>
      </c>
      <c r="D394" s="20">
        <v>2679.4531306250001</v>
      </c>
      <c r="E394" s="20">
        <v>2871.1715802499998</v>
      </c>
      <c r="F394" s="20">
        <v>9.8671265829999992</v>
      </c>
      <c r="G394" s="20">
        <v>1155.455569257236</v>
      </c>
      <c r="H394" s="20">
        <v>3057.3539940476189</v>
      </c>
      <c r="I394" s="20">
        <v>8966.8242470771402</v>
      </c>
      <c r="J394" s="20">
        <v>506.36915628571302</v>
      </c>
      <c r="K394" s="20">
        <v>3.8837399000000001</v>
      </c>
      <c r="L394" s="20">
        <v>2113.8174584999997</v>
      </c>
      <c r="M394" s="22" t="b">
        <v>1</v>
      </c>
      <c r="N394" s="20">
        <v>9473.1934033628531</v>
      </c>
      <c r="O394" s="44"/>
    </row>
    <row r="395" spans="1:15" x14ac:dyDescent="0.25">
      <c r="A395" s="18"/>
      <c r="B395" s="19">
        <v>43146.583333333336</v>
      </c>
      <c r="C395" s="20">
        <v>1817.2294507500001</v>
      </c>
      <c r="D395" s="20">
        <v>3966.6841833750004</v>
      </c>
      <c r="E395" s="20">
        <v>2948.1962372500002</v>
      </c>
      <c r="F395" s="20">
        <v>12.997285332999999</v>
      </c>
      <c r="G395" s="20">
        <v>1146.1125549572359</v>
      </c>
      <c r="H395" s="20">
        <v>2133.427994047619</v>
      </c>
      <c r="I395" s="20">
        <v>8853.6472068771418</v>
      </c>
      <c r="J395" s="20">
        <v>511.14093193571404</v>
      </c>
      <c r="K395" s="20">
        <v>3.2446144000000001</v>
      </c>
      <c r="L395" s="20">
        <v>2656.6149525000001</v>
      </c>
      <c r="M395" s="22" t="b">
        <v>1</v>
      </c>
      <c r="N395" s="20">
        <v>9364.7881388128553</v>
      </c>
      <c r="O395" s="44"/>
    </row>
    <row r="396" spans="1:15" x14ac:dyDescent="0.25">
      <c r="A396" s="18"/>
      <c r="B396" s="19">
        <v>43146.625</v>
      </c>
      <c r="C396" s="20">
        <v>1911.7621810000001</v>
      </c>
      <c r="D396" s="20">
        <v>3882.4409110000001</v>
      </c>
      <c r="E396" s="20">
        <v>3000.6421837500002</v>
      </c>
      <c r="F396" s="20">
        <v>17.957131083</v>
      </c>
      <c r="G396" s="20">
        <v>1161.181301502236</v>
      </c>
      <c r="H396" s="20">
        <v>1940.5069940476201</v>
      </c>
      <c r="I396" s="20">
        <v>8866.197249277142</v>
      </c>
      <c r="J396" s="20">
        <v>510.24832520571601</v>
      </c>
      <c r="K396" s="20">
        <v>4.9312928999999999</v>
      </c>
      <c r="L396" s="20">
        <v>2533.1138350000001</v>
      </c>
      <c r="M396" s="22" t="b">
        <v>1</v>
      </c>
      <c r="N396" s="20">
        <v>9376.4455744828574</v>
      </c>
      <c r="O396" s="44"/>
    </row>
    <row r="397" spans="1:15" x14ac:dyDescent="0.25">
      <c r="A397" s="18"/>
      <c r="B397" s="19">
        <v>43146.666666666664</v>
      </c>
      <c r="C397" s="20">
        <v>2052.2318597500002</v>
      </c>
      <c r="D397" s="20">
        <v>3627.1989357500001</v>
      </c>
      <c r="E397" s="20">
        <v>3202.0500642500001</v>
      </c>
      <c r="F397" s="20">
        <v>45.288743617999977</v>
      </c>
      <c r="G397" s="20">
        <v>1196.565246187236</v>
      </c>
      <c r="H397" s="20">
        <v>2083.8069940476203</v>
      </c>
      <c r="I397" s="20">
        <v>8886.7552325771412</v>
      </c>
      <c r="J397" s="20">
        <v>520.41867912571593</v>
      </c>
      <c r="K397" s="20">
        <v>4.2223144000000001</v>
      </c>
      <c r="L397" s="20">
        <v>2795.7456174999993</v>
      </c>
      <c r="M397" s="22" t="b">
        <v>1</v>
      </c>
      <c r="N397" s="20">
        <v>9407.1739117028574</v>
      </c>
      <c r="O397" s="44"/>
    </row>
    <row r="398" spans="1:15" x14ac:dyDescent="0.25">
      <c r="A398" s="18"/>
      <c r="B398" s="19">
        <v>43146.708333333336</v>
      </c>
      <c r="C398" s="20">
        <v>2070.1204025000002</v>
      </c>
      <c r="D398" s="20">
        <v>4202.9317758124989</v>
      </c>
      <c r="E398" s="20">
        <v>3471.2723700000001</v>
      </c>
      <c r="F398" s="20">
        <v>139.96039778550002</v>
      </c>
      <c r="G398" s="20">
        <v>1217.7077842972371</v>
      </c>
      <c r="H398" s="20">
        <v>1893.6369940476202</v>
      </c>
      <c r="I398" s="20">
        <v>9229.1336182771392</v>
      </c>
      <c r="J398" s="20">
        <v>556.09922176571206</v>
      </c>
      <c r="K398" s="20">
        <v>1.9582668999999999</v>
      </c>
      <c r="L398" s="20">
        <v>3208.4386175</v>
      </c>
      <c r="M398" s="22" t="b">
        <v>1</v>
      </c>
      <c r="N398" s="20">
        <v>9785.2328400428505</v>
      </c>
      <c r="O398" s="44"/>
    </row>
    <row r="399" spans="1:15" x14ac:dyDescent="0.25">
      <c r="A399" s="18"/>
      <c r="B399" s="19">
        <v>43146.75</v>
      </c>
      <c r="C399" s="20">
        <v>2083.9370937499998</v>
      </c>
      <c r="D399" s="20">
        <v>4659.832651624999</v>
      </c>
      <c r="E399" s="20">
        <v>3295.3061200000002</v>
      </c>
      <c r="F399" s="20">
        <v>312.84344959550003</v>
      </c>
      <c r="G399" s="20">
        <v>1239.535079174738</v>
      </c>
      <c r="H399" s="20">
        <v>1841.9069940476202</v>
      </c>
      <c r="I399" s="20">
        <v>9353.6801631871404</v>
      </c>
      <c r="J399" s="20">
        <v>569.36341300571507</v>
      </c>
      <c r="K399" s="20">
        <v>2.1367720000000001</v>
      </c>
      <c r="L399" s="20">
        <v>3508.181039999999</v>
      </c>
      <c r="M399" s="22" t="b">
        <v>1</v>
      </c>
      <c r="N399" s="20">
        <v>9923.0435761928547</v>
      </c>
      <c r="O399" s="44"/>
    </row>
    <row r="400" spans="1:15" x14ac:dyDescent="0.25">
      <c r="A400" s="18"/>
      <c r="B400" s="19">
        <v>43146.791666666664</v>
      </c>
      <c r="C400" s="20">
        <v>2081.0076439999998</v>
      </c>
      <c r="D400" s="20">
        <v>3726.9513523750002</v>
      </c>
      <c r="E400" s="20">
        <v>3082.0525512500003</v>
      </c>
      <c r="F400" s="20">
        <v>591.36003079850002</v>
      </c>
      <c r="G400" s="20">
        <v>1081.3509853517362</v>
      </c>
      <c r="H400" s="20">
        <v>1915.4019940476201</v>
      </c>
      <c r="I400" s="20">
        <v>8829.3847270271399</v>
      </c>
      <c r="J400" s="20">
        <v>519.46444379571403</v>
      </c>
      <c r="K400" s="20">
        <v>143.88247150000001</v>
      </c>
      <c r="L400" s="20">
        <v>2985.3929155000001</v>
      </c>
      <c r="M400" s="22" t="b">
        <v>1</v>
      </c>
      <c r="N400" s="20">
        <v>9348.8491708228539</v>
      </c>
      <c r="O400" s="44"/>
    </row>
    <row r="401" spans="1:15" x14ac:dyDescent="0.25">
      <c r="A401" s="18"/>
      <c r="B401" s="19">
        <v>43146.833333333336</v>
      </c>
      <c r="C401" s="20">
        <v>2019.138343749999</v>
      </c>
      <c r="D401" s="20">
        <v>3010.12871425</v>
      </c>
      <c r="E401" s="20">
        <v>2941.3874675000002</v>
      </c>
      <c r="F401" s="20">
        <v>846.90425032950009</v>
      </c>
      <c r="G401" s="20">
        <v>1054.305507205735</v>
      </c>
      <c r="H401" s="20">
        <v>2054.1719940476205</v>
      </c>
      <c r="I401" s="20">
        <v>8246.3379945371398</v>
      </c>
      <c r="J401" s="20">
        <v>465.87805594571404</v>
      </c>
      <c r="K401" s="20">
        <v>14.0363691</v>
      </c>
      <c r="L401" s="20">
        <v>3199.7838575000001</v>
      </c>
      <c r="M401" s="22" t="b">
        <v>1</v>
      </c>
      <c r="N401" s="20">
        <v>8712.2160504828535</v>
      </c>
      <c r="O401" s="44"/>
    </row>
    <row r="402" spans="1:15" x14ac:dyDescent="0.25">
      <c r="A402" s="18"/>
      <c r="B402" s="19">
        <v>43146.875</v>
      </c>
      <c r="C402" s="20">
        <v>1939.6901162499989</v>
      </c>
      <c r="D402" s="20">
        <v>1141.7724102500001</v>
      </c>
      <c r="E402" s="20">
        <v>2805.5481285000001</v>
      </c>
      <c r="F402" s="20">
        <v>904.02816794700004</v>
      </c>
      <c r="G402" s="20">
        <v>985.06672811823603</v>
      </c>
      <c r="H402" s="20">
        <v>2954.0719940476206</v>
      </c>
      <c r="I402" s="20">
        <v>7722.8899648671404</v>
      </c>
      <c r="J402" s="20">
        <v>423.39829764571203</v>
      </c>
      <c r="K402" s="20">
        <v>74.547597599999975</v>
      </c>
      <c r="L402" s="20">
        <v>2509.3416850000003</v>
      </c>
      <c r="M402" s="22" t="b">
        <v>1</v>
      </c>
      <c r="N402" s="20">
        <v>8146.2882625128523</v>
      </c>
      <c r="O402" s="44"/>
    </row>
    <row r="403" spans="1:15" x14ac:dyDescent="0.25">
      <c r="A403" s="18"/>
      <c r="B403" s="19">
        <v>43146.916666666664</v>
      </c>
      <c r="C403" s="20">
        <v>1867.4196812499993</v>
      </c>
      <c r="D403" s="20">
        <v>855.42107250000004</v>
      </c>
      <c r="E403" s="20">
        <v>2611.8033829999999</v>
      </c>
      <c r="F403" s="20">
        <v>1086.2703108895</v>
      </c>
      <c r="G403" s="20">
        <v>987.25704765573607</v>
      </c>
      <c r="H403" s="20">
        <v>3305.5869940476205</v>
      </c>
      <c r="I403" s="20">
        <v>7509.5509563271398</v>
      </c>
      <c r="J403" s="20">
        <v>419.48599271571402</v>
      </c>
      <c r="K403" s="20">
        <v>257.64992530000001</v>
      </c>
      <c r="L403" s="20">
        <v>2527.0716149999994</v>
      </c>
      <c r="M403" s="22" t="b">
        <v>1</v>
      </c>
      <c r="N403" s="20">
        <v>7929.0369490428538</v>
      </c>
      <c r="O403" s="44"/>
    </row>
    <row r="404" spans="1:15" x14ac:dyDescent="0.25">
      <c r="A404" s="18"/>
      <c r="B404" s="19">
        <v>43146.958333333336</v>
      </c>
      <c r="C404" s="20">
        <v>1861.83236375</v>
      </c>
      <c r="D404" s="20">
        <v>777.96209831249996</v>
      </c>
      <c r="E404" s="20">
        <v>2312.1706879999997</v>
      </c>
      <c r="F404" s="20">
        <v>1106.799194082</v>
      </c>
      <c r="G404" s="20">
        <v>957.43571901073597</v>
      </c>
      <c r="H404" s="20">
        <v>3385.6559940476204</v>
      </c>
      <c r="I404" s="20">
        <v>7036.0082423371405</v>
      </c>
      <c r="J404" s="20">
        <v>384.64526576571404</v>
      </c>
      <c r="K404" s="20">
        <v>542.55212660000007</v>
      </c>
      <c r="L404" s="20">
        <v>2438.6504224999999</v>
      </c>
      <c r="M404" s="22" t="b">
        <v>1</v>
      </c>
      <c r="N404" s="20">
        <v>7420.6535081028542</v>
      </c>
      <c r="O404" s="44"/>
    </row>
    <row r="405" spans="1:15" x14ac:dyDescent="0.25">
      <c r="A405" s="18"/>
      <c r="B405" s="19">
        <v>43147</v>
      </c>
      <c r="C405" s="20">
        <v>1771.1091375000001</v>
      </c>
      <c r="D405" s="20">
        <v>623.94962356250005</v>
      </c>
      <c r="E405" s="20">
        <v>2092.3390797500001</v>
      </c>
      <c r="F405" s="20">
        <v>1028.2189164920001</v>
      </c>
      <c r="G405" s="20">
        <v>901.93315182073604</v>
      </c>
      <c r="H405" s="20">
        <v>3592.2549940476206</v>
      </c>
      <c r="I405" s="20">
        <v>6702.0772589771404</v>
      </c>
      <c r="J405" s="20">
        <v>367.49016769571506</v>
      </c>
      <c r="K405" s="20">
        <v>632.24374899999998</v>
      </c>
      <c r="L405" s="20">
        <v>2307.9937275000002</v>
      </c>
      <c r="M405" s="22" t="b">
        <v>1</v>
      </c>
      <c r="N405" s="20">
        <v>7069.5674266728556</v>
      </c>
      <c r="O405" s="44"/>
    </row>
    <row r="406" spans="1:15" x14ac:dyDescent="0.25">
      <c r="A406" s="18"/>
      <c r="B406" s="19">
        <v>43147.041666666664</v>
      </c>
      <c r="C406" s="20">
        <v>1756.4703637500002</v>
      </c>
      <c r="D406" s="20">
        <v>444.18703875000006</v>
      </c>
      <c r="E406" s="20">
        <v>2019.4042622500001</v>
      </c>
      <c r="F406" s="20">
        <v>918.72561623700005</v>
      </c>
      <c r="G406" s="20">
        <v>919.05222621823611</v>
      </c>
      <c r="H406" s="20">
        <v>3896.4149940476204</v>
      </c>
      <c r="I406" s="20">
        <v>6416.7092925971401</v>
      </c>
      <c r="J406" s="20">
        <v>363.94332825571507</v>
      </c>
      <c r="K406" s="20">
        <v>1111.6511479000001</v>
      </c>
      <c r="L406" s="20">
        <v>2061.9507325</v>
      </c>
      <c r="M406" s="22" t="b">
        <v>1</v>
      </c>
      <c r="N406" s="20">
        <v>6780.6526208528549</v>
      </c>
      <c r="O406" s="44"/>
    </row>
    <row r="407" spans="1:15" x14ac:dyDescent="0.25">
      <c r="A407" s="18"/>
      <c r="B407" s="19">
        <v>43147.083333333336</v>
      </c>
      <c r="C407" s="20">
        <v>1733.99323875</v>
      </c>
      <c r="D407" s="20">
        <v>468.27722543750008</v>
      </c>
      <c r="E407" s="20">
        <v>1966.8792282500001</v>
      </c>
      <c r="F407" s="20">
        <v>926.12138012950004</v>
      </c>
      <c r="G407" s="20">
        <v>906.54108330823601</v>
      </c>
      <c r="H407" s="20">
        <v>3984.1959940476181</v>
      </c>
      <c r="I407" s="20">
        <v>6321.4860281071387</v>
      </c>
      <c r="J407" s="20">
        <v>358.03495081571498</v>
      </c>
      <c r="K407" s="20">
        <v>1194.339561</v>
      </c>
      <c r="L407" s="20">
        <v>2112.14761</v>
      </c>
      <c r="M407" s="22" t="b">
        <v>1</v>
      </c>
      <c r="N407" s="20">
        <v>6679.5209789228538</v>
      </c>
      <c r="O407" s="44"/>
    </row>
    <row r="408" spans="1:15" x14ac:dyDescent="0.25">
      <c r="A408" s="18"/>
      <c r="B408" s="19">
        <v>43147.125</v>
      </c>
      <c r="C408" s="20">
        <v>1735.9317150000002</v>
      </c>
      <c r="D408" s="20">
        <v>402.5688424375</v>
      </c>
      <c r="E408" s="20">
        <v>1959.9768102500002</v>
      </c>
      <c r="F408" s="20">
        <v>875.35741371200015</v>
      </c>
      <c r="G408" s="20">
        <v>881.34559681573603</v>
      </c>
      <c r="H408" s="20">
        <v>3984.6259940476202</v>
      </c>
      <c r="I408" s="20">
        <v>6193.6834738771395</v>
      </c>
      <c r="J408" s="20">
        <v>344.63050228571507</v>
      </c>
      <c r="K408" s="20">
        <v>1416.2799611</v>
      </c>
      <c r="L408" s="20">
        <v>1885.212434999999</v>
      </c>
      <c r="M408" s="22" t="b">
        <v>1</v>
      </c>
      <c r="N408" s="20">
        <v>6538.3139761628545</v>
      </c>
      <c r="O408" s="44"/>
    </row>
    <row r="409" spans="1:15" x14ac:dyDescent="0.25">
      <c r="A409" s="18"/>
      <c r="B409" s="19">
        <v>43147.166666666664</v>
      </c>
      <c r="C409" s="20">
        <v>1734.06092375</v>
      </c>
      <c r="D409" s="20">
        <v>437.80992356250005</v>
      </c>
      <c r="E409" s="20">
        <v>2059.1613497500002</v>
      </c>
      <c r="F409" s="20">
        <v>763.94722902700005</v>
      </c>
      <c r="G409" s="20">
        <v>862.319802655736</v>
      </c>
      <c r="H409" s="20">
        <v>4020.9999940476205</v>
      </c>
      <c r="I409" s="20">
        <v>6300.4187213371406</v>
      </c>
      <c r="J409" s="20">
        <v>354.90852335571498</v>
      </c>
      <c r="K409" s="20">
        <v>1319.1292181000001</v>
      </c>
      <c r="L409" s="20">
        <v>1903.84276</v>
      </c>
      <c r="M409" s="22" t="b">
        <v>1</v>
      </c>
      <c r="N409" s="20">
        <v>6655.3272446928559</v>
      </c>
      <c r="O409" s="44"/>
    </row>
    <row r="410" spans="1:15" x14ac:dyDescent="0.25">
      <c r="A410" s="18"/>
      <c r="B410" s="19">
        <v>43147.208333333336</v>
      </c>
      <c r="C410" s="20">
        <v>1742.4182450000001</v>
      </c>
      <c r="D410" s="20">
        <v>690.97245918750002</v>
      </c>
      <c r="E410" s="20">
        <v>2300.1636205000004</v>
      </c>
      <c r="F410" s="20">
        <v>603.83986129200014</v>
      </c>
      <c r="G410" s="20">
        <v>862.59808521573609</v>
      </c>
      <c r="H410" s="20">
        <v>3737.4059940476204</v>
      </c>
      <c r="I410" s="20">
        <v>6894.0792310271399</v>
      </c>
      <c r="J410" s="20">
        <v>383.01218751571503</v>
      </c>
      <c r="K410" s="20">
        <v>201.37119670000001</v>
      </c>
      <c r="L410" s="20">
        <v>2458.9356500000004</v>
      </c>
      <c r="M410" s="22" t="b">
        <v>1</v>
      </c>
      <c r="N410" s="20">
        <v>7277.0914185428546</v>
      </c>
      <c r="O410" s="44"/>
    </row>
    <row r="411" spans="1:15" x14ac:dyDescent="0.25">
      <c r="A411" s="18"/>
      <c r="B411" s="19">
        <v>43147.25</v>
      </c>
      <c r="C411" s="20">
        <v>1856.2836587500001</v>
      </c>
      <c r="D411" s="20">
        <v>3031.4955651874998</v>
      </c>
      <c r="E411" s="20">
        <v>2540.090954249999</v>
      </c>
      <c r="F411" s="20">
        <v>505.86606617700005</v>
      </c>
      <c r="G411" s="20">
        <v>941.39143643073612</v>
      </c>
      <c r="H411" s="20">
        <v>2800.2019940476202</v>
      </c>
      <c r="I411" s="20">
        <v>7880.4696168971423</v>
      </c>
      <c r="J411" s="20">
        <v>455.77412394571201</v>
      </c>
      <c r="K411" s="20">
        <v>109.52499899999999</v>
      </c>
      <c r="L411" s="20">
        <v>3229.560935</v>
      </c>
      <c r="M411" s="22" t="b">
        <v>1</v>
      </c>
      <c r="N411" s="20">
        <v>8336.2437408428541</v>
      </c>
      <c r="O411" s="44"/>
    </row>
    <row r="412" spans="1:15" x14ac:dyDescent="0.25">
      <c r="A412" s="18"/>
      <c r="B412" s="19">
        <v>43147.291666666664</v>
      </c>
      <c r="C412" s="20">
        <v>2020.6761122500002</v>
      </c>
      <c r="D412" s="20">
        <v>4189.8922940624989</v>
      </c>
      <c r="E412" s="20">
        <v>2636.51763325</v>
      </c>
      <c r="F412" s="20">
        <v>297.17406470150001</v>
      </c>
      <c r="G412" s="20">
        <v>1136.7594970512371</v>
      </c>
      <c r="H412" s="20">
        <v>2110.2669940476203</v>
      </c>
      <c r="I412" s="20">
        <v>8824.5984177171413</v>
      </c>
      <c r="J412" s="20">
        <v>541.10048474571499</v>
      </c>
      <c r="K412" s="20">
        <v>2.9347103999999997</v>
      </c>
      <c r="L412" s="20">
        <v>3022.6529824999989</v>
      </c>
      <c r="M412" s="22" t="b">
        <v>1</v>
      </c>
      <c r="N412" s="20">
        <v>9365.6989024628565</v>
      </c>
      <c r="O412" s="44"/>
    </row>
    <row r="413" spans="1:15" x14ac:dyDescent="0.25">
      <c r="A413" s="18"/>
      <c r="B413" s="19">
        <v>43147.333333333336</v>
      </c>
      <c r="C413" s="20">
        <v>2044.7106072500001</v>
      </c>
      <c r="D413" s="20">
        <v>5224.9634748749986</v>
      </c>
      <c r="E413" s="20">
        <v>2656.82559825</v>
      </c>
      <c r="F413" s="20">
        <v>182.9329703555</v>
      </c>
      <c r="G413" s="20">
        <v>1194.337677334737</v>
      </c>
      <c r="H413" s="20">
        <v>1933.34699404762</v>
      </c>
      <c r="I413" s="20">
        <v>9250.1737523971406</v>
      </c>
      <c r="J413" s="20">
        <v>587.37975541571507</v>
      </c>
      <c r="K413" s="20">
        <v>2.0257117999999998</v>
      </c>
      <c r="L413" s="20">
        <v>3397.5381025000002</v>
      </c>
      <c r="M413" s="22" t="b">
        <v>1</v>
      </c>
      <c r="N413" s="20">
        <v>9837.553507812856</v>
      </c>
      <c r="O413" s="44"/>
    </row>
    <row r="414" spans="1:15" x14ac:dyDescent="0.25">
      <c r="A414" s="18"/>
      <c r="B414" s="19">
        <v>43147.375</v>
      </c>
      <c r="C414" s="20">
        <v>2049.7431285000002</v>
      </c>
      <c r="D414" s="20">
        <v>4499.3225003749994</v>
      </c>
      <c r="E414" s="20">
        <v>2815.32379825</v>
      </c>
      <c r="F414" s="20">
        <v>161.60522529299999</v>
      </c>
      <c r="G414" s="20">
        <v>1202.5140657972372</v>
      </c>
      <c r="H414" s="20">
        <v>2037.95199404762</v>
      </c>
      <c r="I414" s="20">
        <v>9292.0307883971418</v>
      </c>
      <c r="J414" s="20">
        <v>571.6532248657121</v>
      </c>
      <c r="K414" s="20">
        <v>2.1261864999999998</v>
      </c>
      <c r="L414" s="20">
        <v>2900.6505125000003</v>
      </c>
      <c r="M414" s="22" t="b">
        <v>1</v>
      </c>
      <c r="N414" s="20">
        <v>9863.6840132628531</v>
      </c>
      <c r="O414" s="44"/>
    </row>
    <row r="415" spans="1:15" x14ac:dyDescent="0.25">
      <c r="A415" s="18"/>
      <c r="B415" s="19">
        <v>43147.416666666664</v>
      </c>
      <c r="C415" s="20">
        <v>2030.5979525000002</v>
      </c>
      <c r="D415" s="20">
        <v>4258.9492674374987</v>
      </c>
      <c r="E415" s="20">
        <v>3060.9590687500004</v>
      </c>
      <c r="F415" s="20">
        <v>96.338580332999967</v>
      </c>
      <c r="G415" s="20">
        <v>1227.9202902447371</v>
      </c>
      <c r="H415" s="20">
        <v>2298.6869940476204</v>
      </c>
      <c r="I415" s="20">
        <v>9321.3864557471425</v>
      </c>
      <c r="J415" s="20">
        <v>555.96505426571309</v>
      </c>
      <c r="K415" s="20">
        <v>1.9591932999999999</v>
      </c>
      <c r="L415" s="20">
        <v>3094.1414500000001</v>
      </c>
      <c r="M415" s="22" t="b">
        <v>1</v>
      </c>
      <c r="N415" s="20">
        <v>9877.3515100128552</v>
      </c>
      <c r="O415" s="44"/>
    </row>
    <row r="416" spans="1:15" x14ac:dyDescent="0.25">
      <c r="A416" s="18"/>
      <c r="B416" s="19">
        <v>43147.458333333336</v>
      </c>
      <c r="C416" s="20">
        <v>2027.574221249999</v>
      </c>
      <c r="D416" s="20">
        <v>2844.391546124999</v>
      </c>
      <c r="E416" s="20">
        <v>3171.30600125</v>
      </c>
      <c r="F416" s="20">
        <v>85.552250832999974</v>
      </c>
      <c r="G416" s="20">
        <v>1195.9698206772362</v>
      </c>
      <c r="H416" s="20">
        <v>3061.6219940476203</v>
      </c>
      <c r="I416" s="20">
        <v>9253.0266828571403</v>
      </c>
      <c r="J416" s="20">
        <v>525.95843172571404</v>
      </c>
      <c r="K416" s="20">
        <v>3.1386946</v>
      </c>
      <c r="L416" s="20">
        <v>2604.2920249999988</v>
      </c>
      <c r="M416" s="22" t="b">
        <v>1</v>
      </c>
      <c r="N416" s="20">
        <v>9778.9851145828543</v>
      </c>
      <c r="O416" s="44"/>
    </row>
    <row r="417" spans="1:15" x14ac:dyDescent="0.25">
      <c r="A417" s="18"/>
      <c r="B417" s="19">
        <v>43147.5</v>
      </c>
      <c r="C417" s="20">
        <v>2032.0884677500001</v>
      </c>
      <c r="D417" s="20">
        <v>1653.9252374375001</v>
      </c>
      <c r="E417" s="20">
        <v>3128.8118409999997</v>
      </c>
      <c r="F417" s="20">
        <v>82.450926312999982</v>
      </c>
      <c r="G417" s="20">
        <v>1153.9623351347361</v>
      </c>
      <c r="H417" s="20">
        <v>4097.0964340476203</v>
      </c>
      <c r="I417" s="20">
        <v>9060.7460236371408</v>
      </c>
      <c r="J417" s="20">
        <v>508.67956164571302</v>
      </c>
      <c r="K417" s="20">
        <v>122.4022614</v>
      </c>
      <c r="L417" s="20">
        <v>2456.5073950000001</v>
      </c>
      <c r="M417" s="22" t="b">
        <v>1</v>
      </c>
      <c r="N417" s="20">
        <v>9569.4255852828537</v>
      </c>
      <c r="O417" s="44"/>
    </row>
    <row r="418" spans="1:15" x14ac:dyDescent="0.25">
      <c r="A418" s="18"/>
      <c r="B418" s="19">
        <v>43147.541666666664</v>
      </c>
      <c r="C418" s="20">
        <v>2011.9181515</v>
      </c>
      <c r="D418" s="20">
        <v>970.4596096250001</v>
      </c>
      <c r="E418" s="20">
        <v>3118.0276612500002</v>
      </c>
      <c r="F418" s="20">
        <v>87.921148560499987</v>
      </c>
      <c r="G418" s="20">
        <v>1170.2404730297362</v>
      </c>
      <c r="H418" s="20">
        <v>4661.3187990476199</v>
      </c>
      <c r="I418" s="20">
        <v>8802.6352758371413</v>
      </c>
      <c r="J418" s="20">
        <v>484.90397807571401</v>
      </c>
      <c r="K418" s="20">
        <v>340.60790160000005</v>
      </c>
      <c r="L418" s="20">
        <v>2391.7386875000002</v>
      </c>
      <c r="M418" s="22" t="b">
        <v>1</v>
      </c>
      <c r="N418" s="20">
        <v>9287.5392539128552</v>
      </c>
      <c r="O418" s="44"/>
    </row>
    <row r="419" spans="1:15" x14ac:dyDescent="0.25">
      <c r="A419" s="18"/>
      <c r="B419" s="19">
        <v>43147.583333333336</v>
      </c>
      <c r="C419" s="20">
        <v>2000.8564250000002</v>
      </c>
      <c r="D419" s="20">
        <v>1113.536386</v>
      </c>
      <c r="E419" s="20">
        <v>2828.6689555000003</v>
      </c>
      <c r="F419" s="20">
        <v>120.213692748</v>
      </c>
      <c r="G419" s="20">
        <v>1146.9553574672361</v>
      </c>
      <c r="H419" s="20">
        <v>4577.5169940476189</v>
      </c>
      <c r="I419" s="20">
        <v>8634.9215410771394</v>
      </c>
      <c r="J419" s="20">
        <v>469.565258285715</v>
      </c>
      <c r="K419" s="20">
        <v>205.1159064</v>
      </c>
      <c r="L419" s="20">
        <v>2478.1451050000001</v>
      </c>
      <c r="M419" s="22" t="b">
        <v>1</v>
      </c>
      <c r="N419" s="20">
        <v>9104.4867993628541</v>
      </c>
      <c r="O419" s="44"/>
    </row>
    <row r="420" spans="1:15" x14ac:dyDescent="0.25">
      <c r="A420" s="18"/>
      <c r="B420" s="19">
        <v>43147.625</v>
      </c>
      <c r="C420" s="20">
        <v>2017.7791817500001</v>
      </c>
      <c r="D420" s="20">
        <v>1674.227408125</v>
      </c>
      <c r="E420" s="20">
        <v>2837.7025310000004</v>
      </c>
      <c r="F420" s="20">
        <v>134.51813412050001</v>
      </c>
      <c r="G420" s="20">
        <v>1136.988645139736</v>
      </c>
      <c r="H420" s="20">
        <v>3816.0169940476189</v>
      </c>
      <c r="I420" s="20">
        <v>8473.0651248471404</v>
      </c>
      <c r="J420" s="20">
        <v>458.96293803571405</v>
      </c>
      <c r="K420" s="20">
        <v>86.40629629999998</v>
      </c>
      <c r="L420" s="20">
        <v>2598.7985350000004</v>
      </c>
      <c r="M420" s="22" t="b">
        <v>1</v>
      </c>
      <c r="N420" s="20">
        <v>8932.028062882855</v>
      </c>
      <c r="O420" s="44"/>
    </row>
    <row r="421" spans="1:15" x14ac:dyDescent="0.25">
      <c r="A421" s="18"/>
      <c r="B421" s="19">
        <v>43147.666666666664</v>
      </c>
      <c r="C421" s="20">
        <v>2064.962019999999</v>
      </c>
      <c r="D421" s="20">
        <v>3036.641751875</v>
      </c>
      <c r="E421" s="20">
        <v>2570.803593749999</v>
      </c>
      <c r="F421" s="20">
        <v>87.526978700499996</v>
      </c>
      <c r="G421" s="20">
        <v>1139.1777450997361</v>
      </c>
      <c r="H421" s="20">
        <v>2744.7169940476206</v>
      </c>
      <c r="I421" s="20">
        <v>8512.4965756471429</v>
      </c>
      <c r="J421" s="20">
        <v>470.62182762571405</v>
      </c>
      <c r="K421" s="20">
        <v>2.3079627</v>
      </c>
      <c r="L421" s="20">
        <v>2658.4027175000001</v>
      </c>
      <c r="M421" s="22" t="b">
        <v>1</v>
      </c>
      <c r="N421" s="20">
        <v>8983.1184032728561</v>
      </c>
      <c r="O421" s="44"/>
    </row>
    <row r="422" spans="1:15" x14ac:dyDescent="0.25">
      <c r="A422" s="18"/>
      <c r="B422" s="19">
        <v>43147.708333333336</v>
      </c>
      <c r="C422" s="20">
        <v>2194.025638749999</v>
      </c>
      <c r="D422" s="20">
        <v>5164.442997562498</v>
      </c>
      <c r="E422" s="20">
        <v>2349.3972337499995</v>
      </c>
      <c r="F422" s="20">
        <v>76.462456057999958</v>
      </c>
      <c r="G422" s="20">
        <v>1078.345383214737</v>
      </c>
      <c r="H422" s="20">
        <v>2059.3819940476205</v>
      </c>
      <c r="I422" s="20">
        <v>8947.4682832471408</v>
      </c>
      <c r="J422" s="20">
        <v>549.69412383571409</v>
      </c>
      <c r="K422" s="20">
        <v>2.0310932999999998</v>
      </c>
      <c r="L422" s="20">
        <v>3422.8622030000001</v>
      </c>
      <c r="M422" s="22" t="b">
        <v>1</v>
      </c>
      <c r="N422" s="20">
        <v>9497.1624070828548</v>
      </c>
      <c r="O422" s="44"/>
    </row>
    <row r="423" spans="1:15" x14ac:dyDescent="0.25">
      <c r="A423" s="18"/>
      <c r="B423" s="19">
        <v>43147.75</v>
      </c>
      <c r="C423" s="20">
        <v>2237.4124075</v>
      </c>
      <c r="D423" s="20">
        <v>5168.8987997499989</v>
      </c>
      <c r="E423" s="20">
        <v>2033.4754245000001</v>
      </c>
      <c r="F423" s="20">
        <v>62.667487562999966</v>
      </c>
      <c r="G423" s="20">
        <v>1209.541889482238</v>
      </c>
      <c r="H423" s="20">
        <v>1871.18199404762</v>
      </c>
      <c r="I423" s="20">
        <v>9011.9662697471413</v>
      </c>
      <c r="J423" s="20">
        <v>547.506680295715</v>
      </c>
      <c r="K423" s="20">
        <v>2.0189203</v>
      </c>
      <c r="L423" s="20">
        <v>3021.6861325</v>
      </c>
      <c r="M423" s="22" t="b">
        <v>1</v>
      </c>
      <c r="N423" s="20">
        <v>9559.4729500428566</v>
      </c>
      <c r="O423" s="44"/>
    </row>
    <row r="424" spans="1:15" x14ac:dyDescent="0.25">
      <c r="A424" s="18"/>
      <c r="B424" s="19">
        <v>43147.791666666664</v>
      </c>
      <c r="C424" s="20">
        <v>2189.0415625000001</v>
      </c>
      <c r="D424" s="20">
        <v>4915.1232394374974</v>
      </c>
      <c r="E424" s="20">
        <v>1899.09678175</v>
      </c>
      <c r="F424" s="20">
        <v>42.059697408499979</v>
      </c>
      <c r="G424" s="20">
        <v>1091.664494499239</v>
      </c>
      <c r="H424" s="20">
        <v>1923.4469940476201</v>
      </c>
      <c r="I424" s="20">
        <v>8490.653595797141</v>
      </c>
      <c r="J424" s="20">
        <v>509.02935554571502</v>
      </c>
      <c r="K424" s="20">
        <v>2.1184103000000003</v>
      </c>
      <c r="L424" s="20">
        <v>3058.6314080000002</v>
      </c>
      <c r="M424" s="22" t="b">
        <v>1</v>
      </c>
      <c r="N424" s="20">
        <v>8999.6829513428565</v>
      </c>
      <c r="O424" s="44"/>
    </row>
    <row r="425" spans="1:15" x14ac:dyDescent="0.25">
      <c r="A425" s="18"/>
      <c r="B425" s="19">
        <v>43147.833333333336</v>
      </c>
      <c r="C425" s="20">
        <v>2105.1013587500001</v>
      </c>
      <c r="D425" s="20">
        <v>3993.1751556249983</v>
      </c>
      <c r="E425" s="20">
        <v>1871.57854825</v>
      </c>
      <c r="F425" s="20">
        <v>34.133263041999989</v>
      </c>
      <c r="G425" s="20">
        <v>1081.583210978237</v>
      </c>
      <c r="H425" s="20">
        <v>2597.6819940476203</v>
      </c>
      <c r="I425" s="20">
        <v>7875.5454852571402</v>
      </c>
      <c r="J425" s="20">
        <v>449.677794435713</v>
      </c>
      <c r="K425" s="20">
        <v>2.217171</v>
      </c>
      <c r="L425" s="20">
        <v>3355.813079999999</v>
      </c>
      <c r="M425" s="22" t="b">
        <v>1</v>
      </c>
      <c r="N425" s="20">
        <v>8325.2232796928529</v>
      </c>
      <c r="O425" s="44"/>
    </row>
    <row r="426" spans="1:15" x14ac:dyDescent="0.25">
      <c r="A426" s="18"/>
      <c r="B426" s="19">
        <v>43147.875</v>
      </c>
      <c r="C426" s="20">
        <v>2040.43443875</v>
      </c>
      <c r="D426" s="20">
        <v>1802.4040661250001</v>
      </c>
      <c r="E426" s="20">
        <v>1881.6061940000002</v>
      </c>
      <c r="F426" s="20">
        <v>23.191233017000002</v>
      </c>
      <c r="G426" s="20">
        <v>1032.1588636532363</v>
      </c>
      <c r="H426" s="20">
        <v>3480.8769940476204</v>
      </c>
      <c r="I426" s="20">
        <v>7296.2443384071412</v>
      </c>
      <c r="J426" s="20">
        <v>384.68025418571403</v>
      </c>
      <c r="K426" s="20">
        <v>14.17787199999999</v>
      </c>
      <c r="L426" s="20">
        <v>2565.5693249999999</v>
      </c>
      <c r="M426" s="22" t="b">
        <v>1</v>
      </c>
      <c r="N426" s="20">
        <v>7680.9245925928553</v>
      </c>
      <c r="O426" s="44"/>
    </row>
    <row r="427" spans="1:15" x14ac:dyDescent="0.25">
      <c r="A427" s="18"/>
      <c r="B427" s="19">
        <v>43147.916666666664</v>
      </c>
      <c r="C427" s="20">
        <v>2029.9532962500002</v>
      </c>
      <c r="D427" s="20">
        <v>1606.2160036250002</v>
      </c>
      <c r="E427" s="20">
        <v>1768.2462805</v>
      </c>
      <c r="F427" s="20">
        <v>14.629922997000001</v>
      </c>
      <c r="G427" s="20">
        <v>1011.5857210132361</v>
      </c>
      <c r="H427" s="20">
        <v>3404.5519940476206</v>
      </c>
      <c r="I427" s="20">
        <v>7140.5023930671387</v>
      </c>
      <c r="J427" s="20">
        <v>383.57828626571506</v>
      </c>
      <c r="K427" s="20">
        <v>1.3144841</v>
      </c>
      <c r="L427" s="20">
        <v>2309.788055</v>
      </c>
      <c r="M427" s="22" t="b">
        <v>1</v>
      </c>
      <c r="N427" s="20">
        <v>7524.0806793328538</v>
      </c>
      <c r="O427" s="44"/>
    </row>
    <row r="428" spans="1:15" x14ac:dyDescent="0.25">
      <c r="A428" s="18"/>
      <c r="B428" s="19">
        <v>43147.958333333336</v>
      </c>
      <c r="C428" s="20">
        <v>2007.36635875</v>
      </c>
      <c r="D428" s="20">
        <v>608.97112006249995</v>
      </c>
      <c r="E428" s="20">
        <v>1687.109279</v>
      </c>
      <c r="F428" s="20">
        <v>11.49369804699999</v>
      </c>
      <c r="G428" s="20">
        <v>998.04546243573611</v>
      </c>
      <c r="H428" s="20">
        <v>3718.6469940476204</v>
      </c>
      <c r="I428" s="20">
        <v>6653.5442536171404</v>
      </c>
      <c r="J428" s="20">
        <v>350.19985342571505</v>
      </c>
      <c r="K428" s="20">
        <v>147.47650530000001</v>
      </c>
      <c r="L428" s="20">
        <v>1880.4123000000002</v>
      </c>
      <c r="M428" s="22" t="b">
        <v>1</v>
      </c>
      <c r="N428" s="20">
        <v>7003.7441070428558</v>
      </c>
      <c r="O428" s="44"/>
    </row>
    <row r="429" spans="1:15" x14ac:dyDescent="0.25">
      <c r="A429" s="18"/>
      <c r="B429" s="19">
        <v>43148</v>
      </c>
      <c r="C429" s="20">
        <v>1942.4202525000001</v>
      </c>
      <c r="D429" s="20">
        <v>709.65626656250004</v>
      </c>
      <c r="E429" s="20">
        <v>1617.29892425</v>
      </c>
      <c r="F429" s="20">
        <v>26.141640476999989</v>
      </c>
      <c r="G429" s="20">
        <v>958.83097845573604</v>
      </c>
      <c r="H429" s="20">
        <v>3745.3719940476203</v>
      </c>
      <c r="I429" s="20">
        <v>6341.2986420471389</v>
      </c>
      <c r="J429" s="20">
        <v>342.77668564571508</v>
      </c>
      <c r="K429" s="20">
        <v>150.48669860000001</v>
      </c>
      <c r="L429" s="20">
        <v>2165.1580300000001</v>
      </c>
      <c r="M429" s="22" t="b">
        <v>1</v>
      </c>
      <c r="N429" s="20">
        <v>6684.0753276928535</v>
      </c>
      <c r="O429" s="44"/>
    </row>
    <row r="430" spans="1:15" x14ac:dyDescent="0.25">
      <c r="A430" s="18"/>
      <c r="B430" s="19">
        <v>43148.041666666664</v>
      </c>
      <c r="C430" s="20">
        <v>1958.2249925000001</v>
      </c>
      <c r="D430" s="20">
        <v>547.97092043750001</v>
      </c>
      <c r="E430" s="20">
        <v>1598.7205187499992</v>
      </c>
      <c r="F430" s="20">
        <v>23.152673039500002</v>
      </c>
      <c r="G430" s="20">
        <v>944.15915318823613</v>
      </c>
      <c r="H430" s="20">
        <v>3845.166994047619</v>
      </c>
      <c r="I430" s="20">
        <v>6082.8282929571396</v>
      </c>
      <c r="J430" s="20">
        <v>340.29374170571498</v>
      </c>
      <c r="K430" s="20">
        <v>111.37255979999999</v>
      </c>
      <c r="L430" s="20">
        <v>2382.9006574999989</v>
      </c>
      <c r="M430" s="22" t="b">
        <v>1</v>
      </c>
      <c r="N430" s="20">
        <v>6423.1220346628543</v>
      </c>
      <c r="O430" s="44"/>
    </row>
    <row r="431" spans="1:15" x14ac:dyDescent="0.25">
      <c r="A431" s="18"/>
      <c r="B431" s="19">
        <v>43148.083333333336</v>
      </c>
      <c r="C431" s="20">
        <v>1960.52359875</v>
      </c>
      <c r="D431" s="20">
        <v>571.24675087500009</v>
      </c>
      <c r="E431" s="20">
        <v>1570.522246499999</v>
      </c>
      <c r="F431" s="20">
        <v>26.095506822000001</v>
      </c>
      <c r="G431" s="20">
        <v>941.65030081823602</v>
      </c>
      <c r="H431" s="20">
        <v>3520.5679940476202</v>
      </c>
      <c r="I431" s="20">
        <v>5929.3247968471387</v>
      </c>
      <c r="J431" s="20">
        <v>324.02173926571504</v>
      </c>
      <c r="K431" s="20">
        <v>101.9916942</v>
      </c>
      <c r="L431" s="20">
        <v>2235.2681675000003</v>
      </c>
      <c r="M431" s="22" t="b">
        <v>1</v>
      </c>
      <c r="N431" s="20">
        <v>6253.3465361128538</v>
      </c>
      <c r="O431" s="44"/>
    </row>
    <row r="432" spans="1:15" x14ac:dyDescent="0.25">
      <c r="A432" s="18"/>
      <c r="B432" s="19">
        <v>43148.125</v>
      </c>
      <c r="C432" s="20">
        <v>1958.149963249999</v>
      </c>
      <c r="D432" s="20">
        <v>718.7108266250001</v>
      </c>
      <c r="E432" s="20">
        <v>1553.7114985000001</v>
      </c>
      <c r="F432" s="20">
        <v>35.055061794499984</v>
      </c>
      <c r="G432" s="20">
        <v>935.63767745573602</v>
      </c>
      <c r="H432" s="20">
        <v>3097.4449940476202</v>
      </c>
      <c r="I432" s="20">
        <v>5755.6516467671399</v>
      </c>
      <c r="J432" s="20">
        <v>307.20826300571508</v>
      </c>
      <c r="K432" s="20">
        <v>135.34348940000001</v>
      </c>
      <c r="L432" s="20">
        <v>2100.5066225</v>
      </c>
      <c r="M432" s="22" t="b">
        <v>1</v>
      </c>
      <c r="N432" s="20">
        <v>6062.8599097728547</v>
      </c>
      <c r="O432" s="44"/>
    </row>
    <row r="433" spans="1:15" x14ac:dyDescent="0.25">
      <c r="A433" s="18"/>
      <c r="B433" s="19">
        <v>43148.166666666664</v>
      </c>
      <c r="C433" s="20">
        <v>1941.3169672500001</v>
      </c>
      <c r="D433" s="20">
        <v>682.17486737499996</v>
      </c>
      <c r="E433" s="20">
        <v>1551.6580557500001</v>
      </c>
      <c r="F433" s="20">
        <v>68.082040436999989</v>
      </c>
      <c r="G433" s="20">
        <v>943.91853407323595</v>
      </c>
      <c r="H433" s="20">
        <v>2947.6139940476205</v>
      </c>
      <c r="I433" s="20">
        <v>5761.5992250471409</v>
      </c>
      <c r="J433" s="20">
        <v>302.81111188571504</v>
      </c>
      <c r="K433" s="20">
        <v>137.538072</v>
      </c>
      <c r="L433" s="20">
        <v>1932.816049999999</v>
      </c>
      <c r="M433" s="22" t="b">
        <v>1</v>
      </c>
      <c r="N433" s="20">
        <v>6064.4103369328559</v>
      </c>
      <c r="O433" s="44"/>
    </row>
    <row r="434" spans="1:15" x14ac:dyDescent="0.25">
      <c r="A434" s="18"/>
      <c r="B434" s="19">
        <v>43148.208333333336</v>
      </c>
      <c r="C434" s="20">
        <v>1948.881355999999</v>
      </c>
      <c r="D434" s="20">
        <v>626.35036887500007</v>
      </c>
      <c r="E434" s="20">
        <v>1598.448116</v>
      </c>
      <c r="F434" s="20">
        <v>176.39009586700001</v>
      </c>
      <c r="G434" s="20">
        <v>944.06374058323604</v>
      </c>
      <c r="H434" s="20">
        <v>3210.215994047619</v>
      </c>
      <c r="I434" s="20">
        <v>6017.8186835771403</v>
      </c>
      <c r="J434" s="20">
        <v>315.25755569571504</v>
      </c>
      <c r="K434" s="20">
        <v>303.6062546</v>
      </c>
      <c r="L434" s="20">
        <v>1867.6671775</v>
      </c>
      <c r="M434" s="22" t="b">
        <v>1</v>
      </c>
      <c r="N434" s="20">
        <v>6333.0762392728557</v>
      </c>
      <c r="O434" s="44"/>
    </row>
    <row r="435" spans="1:15" x14ac:dyDescent="0.25">
      <c r="A435" s="18"/>
      <c r="B435" s="19">
        <v>43148.25</v>
      </c>
      <c r="C435" s="20">
        <v>1947.1697450000001</v>
      </c>
      <c r="D435" s="20">
        <v>814.28377306250013</v>
      </c>
      <c r="E435" s="20">
        <v>1665.970137</v>
      </c>
      <c r="F435" s="20">
        <v>166.29748225450001</v>
      </c>
      <c r="G435" s="20">
        <v>965.82172947823608</v>
      </c>
      <c r="H435" s="20">
        <v>3510.3359940476203</v>
      </c>
      <c r="I435" s="20">
        <v>6362.0257972671398</v>
      </c>
      <c r="J435" s="20">
        <v>337.00843867571501</v>
      </c>
      <c r="K435" s="20">
        <v>186.9152374</v>
      </c>
      <c r="L435" s="20">
        <v>2183.9293874999994</v>
      </c>
      <c r="M435" s="22" t="b">
        <v>1</v>
      </c>
      <c r="N435" s="20">
        <v>6699.034235942855</v>
      </c>
      <c r="O435" s="44"/>
    </row>
    <row r="436" spans="1:15" x14ac:dyDescent="0.25">
      <c r="A436" s="18"/>
      <c r="B436" s="19">
        <v>43148.291666666664</v>
      </c>
      <c r="C436" s="20">
        <v>2042.8952800000002</v>
      </c>
      <c r="D436" s="20">
        <v>1010.8412671875001</v>
      </c>
      <c r="E436" s="20">
        <v>1712.2184139999999</v>
      </c>
      <c r="F436" s="20">
        <v>235.74531468400002</v>
      </c>
      <c r="G436" s="20">
        <v>1138.011821133736</v>
      </c>
      <c r="H436" s="20">
        <v>3774.1919940476205</v>
      </c>
      <c r="I436" s="20">
        <v>7008.8209473271409</v>
      </c>
      <c r="J436" s="20">
        <v>367.01180222571497</v>
      </c>
      <c r="K436" s="20">
        <v>272.59772650000008</v>
      </c>
      <c r="L436" s="20">
        <v>2265.4736149999994</v>
      </c>
      <c r="M436" s="22" t="b">
        <v>1</v>
      </c>
      <c r="N436" s="20">
        <v>7375.8327495528556</v>
      </c>
      <c r="O436" s="44"/>
    </row>
    <row r="437" spans="1:15" x14ac:dyDescent="0.25">
      <c r="A437" s="18"/>
      <c r="B437" s="19">
        <v>43148.333333333336</v>
      </c>
      <c r="C437" s="20">
        <v>2201.8313324999995</v>
      </c>
      <c r="D437" s="20">
        <v>1875.0430470624992</v>
      </c>
      <c r="E437" s="20">
        <v>1762.318499</v>
      </c>
      <c r="F437" s="20">
        <v>267.69070973549998</v>
      </c>
      <c r="G437" s="20">
        <v>1166.398534147236</v>
      </c>
      <c r="H437" s="20">
        <v>3033.9919940476202</v>
      </c>
      <c r="I437" s="20">
        <v>7493.2476007671403</v>
      </c>
      <c r="J437" s="20">
        <v>393.12693782571506</v>
      </c>
      <c r="K437" s="20">
        <v>235.13390040000002</v>
      </c>
      <c r="L437" s="20">
        <v>2185.7656775</v>
      </c>
      <c r="M437" s="22" t="b">
        <v>1</v>
      </c>
      <c r="N437" s="20">
        <v>7886.3745385928551</v>
      </c>
      <c r="O437" s="44"/>
    </row>
    <row r="438" spans="1:15" x14ac:dyDescent="0.25">
      <c r="A438" s="18"/>
      <c r="B438" s="19">
        <v>43148.375</v>
      </c>
      <c r="C438" s="20">
        <v>2277.197012749999</v>
      </c>
      <c r="D438" s="20">
        <v>3706.7802616250001</v>
      </c>
      <c r="E438" s="20">
        <v>1879.4280207500001</v>
      </c>
      <c r="F438" s="20">
        <v>395.53898479550003</v>
      </c>
      <c r="G438" s="20">
        <v>1217.726312364736</v>
      </c>
      <c r="H438" s="20">
        <v>1790.8269940476191</v>
      </c>
      <c r="I438" s="20">
        <v>7880.0128388971407</v>
      </c>
      <c r="J438" s="20">
        <v>443.424176535713</v>
      </c>
      <c r="K438" s="20">
        <v>0.43074089999999987</v>
      </c>
      <c r="L438" s="20">
        <v>2943.6298299999989</v>
      </c>
      <c r="M438" s="22" t="b">
        <v>1</v>
      </c>
      <c r="N438" s="20">
        <v>8323.4370154328535</v>
      </c>
      <c r="O438" s="44"/>
    </row>
    <row r="439" spans="1:15" x14ac:dyDescent="0.25">
      <c r="A439" s="18"/>
      <c r="B439" s="19">
        <v>43148.416666666664</v>
      </c>
      <c r="C439" s="20">
        <v>2288.5087962500002</v>
      </c>
      <c r="D439" s="20">
        <v>3732.5429945625006</v>
      </c>
      <c r="E439" s="20">
        <v>1869.97130225</v>
      </c>
      <c r="F439" s="20">
        <v>535.66920762050006</v>
      </c>
      <c r="G439" s="20">
        <v>1241.591333112236</v>
      </c>
      <c r="H439" s="20">
        <v>1818.92199404762</v>
      </c>
      <c r="I439" s="20">
        <v>8024.6141678071399</v>
      </c>
      <c r="J439" s="20">
        <v>455.14327033571305</v>
      </c>
      <c r="K439" s="20">
        <v>0.42759969999999992</v>
      </c>
      <c r="L439" s="20">
        <v>3007.0205900000001</v>
      </c>
      <c r="M439" s="22" t="b">
        <v>1</v>
      </c>
      <c r="N439" s="20">
        <v>8479.7574381428531</v>
      </c>
      <c r="O439" s="44"/>
    </row>
    <row r="440" spans="1:15" x14ac:dyDescent="0.25">
      <c r="A440" s="18"/>
      <c r="B440" s="19">
        <v>43148.458333333336</v>
      </c>
      <c r="C440" s="20">
        <v>2248.6341887500002</v>
      </c>
      <c r="D440" s="20">
        <v>3677.4750288750006</v>
      </c>
      <c r="E440" s="20">
        <v>1868.7815457500001</v>
      </c>
      <c r="F440" s="20">
        <v>736.56666367799994</v>
      </c>
      <c r="G440" s="20">
        <v>1240.389312332235</v>
      </c>
      <c r="H440" s="20">
        <v>1738.7569940476201</v>
      </c>
      <c r="I440" s="20">
        <v>8056.1632457871401</v>
      </c>
      <c r="J440" s="20">
        <v>453.77946914571402</v>
      </c>
      <c r="K440" s="20">
        <v>0.5279585</v>
      </c>
      <c r="L440" s="20">
        <v>3000.1330600000001</v>
      </c>
      <c r="M440" s="22" t="b">
        <v>1</v>
      </c>
      <c r="N440" s="20">
        <v>8509.9427149328549</v>
      </c>
      <c r="O440" s="44"/>
    </row>
    <row r="441" spans="1:15" x14ac:dyDescent="0.25">
      <c r="A441" s="18"/>
      <c r="B441" s="19">
        <v>43148.5</v>
      </c>
      <c r="C441" s="20">
        <v>2167.3084387499989</v>
      </c>
      <c r="D441" s="20">
        <v>2998.1110154375006</v>
      </c>
      <c r="E441" s="20">
        <v>1868.43749925</v>
      </c>
      <c r="F441" s="20">
        <v>803.31077145300003</v>
      </c>
      <c r="G441" s="20">
        <v>1233.1573924247361</v>
      </c>
      <c r="H441" s="20">
        <v>1780.2929940476201</v>
      </c>
      <c r="I441" s="20">
        <v>7850.1004360871402</v>
      </c>
      <c r="J441" s="20">
        <v>415.04655067571304</v>
      </c>
      <c r="K441" s="20">
        <v>3.0789281000000002</v>
      </c>
      <c r="L441" s="20">
        <v>2582.3921965</v>
      </c>
      <c r="M441" s="22" t="b">
        <v>1</v>
      </c>
      <c r="N441" s="20">
        <v>8265.146986762853</v>
      </c>
      <c r="O441" s="44"/>
    </row>
    <row r="442" spans="1:15" x14ac:dyDescent="0.25">
      <c r="A442" s="18"/>
      <c r="B442" s="19">
        <v>43148.541666666664</v>
      </c>
      <c r="C442" s="20">
        <v>2164.5438987499997</v>
      </c>
      <c r="D442" s="20">
        <v>1547.3265670000001</v>
      </c>
      <c r="E442" s="20">
        <v>1789.295261</v>
      </c>
      <c r="F442" s="20">
        <v>836.66560861300002</v>
      </c>
      <c r="G442" s="20">
        <v>1240.5424173922361</v>
      </c>
      <c r="H442" s="20">
        <v>2438.1329940476189</v>
      </c>
      <c r="I442" s="20">
        <v>7662.9737396571409</v>
      </c>
      <c r="J442" s="20">
        <v>389.88241714571507</v>
      </c>
      <c r="K442" s="20">
        <v>70.262920999999992</v>
      </c>
      <c r="L442" s="20">
        <v>1893.387669</v>
      </c>
      <c r="M442" s="22" t="b">
        <v>1</v>
      </c>
      <c r="N442" s="20">
        <v>8052.8561568028563</v>
      </c>
      <c r="O442" s="44"/>
    </row>
    <row r="443" spans="1:15" x14ac:dyDescent="0.25">
      <c r="A443" s="18"/>
      <c r="B443" s="19">
        <v>43148.583333333336</v>
      </c>
      <c r="C443" s="20">
        <v>2164.3306212500001</v>
      </c>
      <c r="D443" s="20">
        <v>784.48169693750003</v>
      </c>
      <c r="E443" s="20">
        <v>1709.410494499999</v>
      </c>
      <c r="F443" s="20">
        <v>945.67773063800007</v>
      </c>
      <c r="G443" s="20">
        <v>1210.6758890697361</v>
      </c>
      <c r="H443" s="20">
        <v>2916.9079940476204</v>
      </c>
      <c r="I443" s="20">
        <v>7561.242934217139</v>
      </c>
      <c r="J443" s="20">
        <v>384.90571002571505</v>
      </c>
      <c r="K443" s="20">
        <v>74.050512199999972</v>
      </c>
      <c r="L443" s="20">
        <v>1711.2852699999989</v>
      </c>
      <c r="M443" s="22" t="b">
        <v>1</v>
      </c>
      <c r="N443" s="20">
        <v>7946.1486442428541</v>
      </c>
      <c r="O443" s="44"/>
    </row>
    <row r="444" spans="1:15" x14ac:dyDescent="0.25">
      <c r="A444" s="18"/>
      <c r="B444" s="19">
        <v>43148.625</v>
      </c>
      <c r="C444" s="20">
        <v>2189.3504487500004</v>
      </c>
      <c r="D444" s="20">
        <v>775.1679556250001</v>
      </c>
      <c r="E444" s="20">
        <v>1697.35758375</v>
      </c>
      <c r="F444" s="20">
        <v>1049.1370104455002</v>
      </c>
      <c r="G444" s="20">
        <v>1188.497746514736</v>
      </c>
      <c r="H444" s="20">
        <v>2832.2989940476205</v>
      </c>
      <c r="I444" s="20">
        <v>7540.0997392871404</v>
      </c>
      <c r="J444" s="20">
        <v>385.547393745715</v>
      </c>
      <c r="K444" s="20">
        <v>4.7338116000000001</v>
      </c>
      <c r="L444" s="20">
        <v>1801.4287945000001</v>
      </c>
      <c r="M444" s="22" t="b">
        <v>1</v>
      </c>
      <c r="N444" s="20">
        <v>7925.647133032855</v>
      </c>
      <c r="O444" s="44"/>
    </row>
    <row r="445" spans="1:15" x14ac:dyDescent="0.25">
      <c r="A445" s="18"/>
      <c r="B445" s="19">
        <v>43148.666666666664</v>
      </c>
      <c r="C445" s="20">
        <v>2270.2030237499989</v>
      </c>
      <c r="D445" s="20">
        <v>719.91441856250003</v>
      </c>
      <c r="E445" s="20">
        <v>1731.1245587500002</v>
      </c>
      <c r="F445" s="20">
        <v>1065.875649210499</v>
      </c>
      <c r="G445" s="20">
        <v>1149.386606712236</v>
      </c>
      <c r="H445" s="20">
        <v>2919.7499940476205</v>
      </c>
      <c r="I445" s="20">
        <v>7548.6847987071405</v>
      </c>
      <c r="J445" s="20">
        <v>386.85938342571501</v>
      </c>
      <c r="K445" s="20">
        <v>1.8436843999999999</v>
      </c>
      <c r="L445" s="20">
        <v>1918.8663845000001</v>
      </c>
      <c r="M445" s="22" t="b">
        <v>1</v>
      </c>
      <c r="N445" s="20">
        <v>7935.5441821328559</v>
      </c>
      <c r="O445" s="44"/>
    </row>
    <row r="446" spans="1:15" x14ac:dyDescent="0.25">
      <c r="A446" s="18"/>
      <c r="B446" s="19">
        <v>43148.708333333336</v>
      </c>
      <c r="C446" s="20">
        <v>2335.760894999999</v>
      </c>
      <c r="D446" s="20">
        <v>3034.5612701875002</v>
      </c>
      <c r="E446" s="20">
        <v>1838.8423979999991</v>
      </c>
      <c r="F446" s="20">
        <v>795.81877972550001</v>
      </c>
      <c r="G446" s="20">
        <v>1180.015641662236</v>
      </c>
      <c r="H446" s="20">
        <v>1644.6669940476193</v>
      </c>
      <c r="I446" s="20">
        <v>7873.7193515571407</v>
      </c>
      <c r="J446" s="20">
        <v>434.88103306571406</v>
      </c>
      <c r="K446" s="20">
        <v>0.35642649999999987</v>
      </c>
      <c r="L446" s="20">
        <v>2520.7091675000001</v>
      </c>
      <c r="M446" s="22" t="b">
        <v>1</v>
      </c>
      <c r="N446" s="20">
        <v>8308.6003846228541</v>
      </c>
      <c r="O446" s="44"/>
    </row>
    <row r="447" spans="1:15" x14ac:dyDescent="0.25">
      <c r="A447" s="18"/>
      <c r="B447" s="19">
        <v>43148.75</v>
      </c>
      <c r="C447" s="20">
        <v>2335.4906462499989</v>
      </c>
      <c r="D447" s="20">
        <v>4455.8356809999987</v>
      </c>
      <c r="E447" s="20">
        <v>1852.678365499999</v>
      </c>
      <c r="F447" s="20">
        <v>988.54437657050005</v>
      </c>
      <c r="G447" s="20">
        <v>1204.862781284738</v>
      </c>
      <c r="H447" s="20">
        <v>1332.61699404762</v>
      </c>
      <c r="I447" s="20">
        <v>7933.0145480371402</v>
      </c>
      <c r="J447" s="20">
        <v>465.156205415714</v>
      </c>
      <c r="K447" s="20">
        <v>0.41473219999999977</v>
      </c>
      <c r="L447" s="20">
        <v>3771.4433589999994</v>
      </c>
      <c r="M447" s="22" t="b">
        <v>1</v>
      </c>
      <c r="N447" s="20">
        <v>8398.1707534528541</v>
      </c>
      <c r="O447" s="44"/>
    </row>
    <row r="448" spans="1:15" x14ac:dyDescent="0.25">
      <c r="A448" s="18"/>
      <c r="B448" s="19">
        <v>43148.791666666664</v>
      </c>
      <c r="C448" s="20">
        <v>2342.5368987500001</v>
      </c>
      <c r="D448" s="20">
        <v>3808.2555483124993</v>
      </c>
      <c r="E448" s="20">
        <v>1852.8482225</v>
      </c>
      <c r="F448" s="20">
        <v>920.41789608850002</v>
      </c>
      <c r="G448" s="20">
        <v>1034.2341355242372</v>
      </c>
      <c r="H448" s="20">
        <v>1543.6519940476201</v>
      </c>
      <c r="I448" s="20">
        <v>7443.512036907141</v>
      </c>
      <c r="J448" s="20">
        <v>441.40974001571306</v>
      </c>
      <c r="K448" s="20">
        <v>0.55314579999999991</v>
      </c>
      <c r="L448" s="20">
        <v>3616.4697725000001</v>
      </c>
      <c r="M448" s="22" t="b">
        <v>1</v>
      </c>
      <c r="N448" s="20">
        <v>7884.9217769228544</v>
      </c>
      <c r="O448" s="44"/>
    </row>
    <row r="449" spans="1:15" x14ac:dyDescent="0.25">
      <c r="A449" s="18"/>
      <c r="B449" s="19">
        <v>43148.833333333336</v>
      </c>
      <c r="C449" s="20">
        <v>2280.6088675000001</v>
      </c>
      <c r="D449" s="20">
        <v>2443.3667863750002</v>
      </c>
      <c r="E449" s="20">
        <v>1835.15743</v>
      </c>
      <c r="F449" s="20">
        <v>882.33743280199997</v>
      </c>
      <c r="G449" s="20">
        <v>1019.2539166182361</v>
      </c>
      <c r="H449" s="20">
        <v>2125.6869940476204</v>
      </c>
      <c r="I449" s="20">
        <v>7002.962111277141</v>
      </c>
      <c r="J449" s="20">
        <v>405.889712865712</v>
      </c>
      <c r="K449" s="20">
        <v>1.9648171999999997</v>
      </c>
      <c r="L449" s="20">
        <v>3175.5947860000001</v>
      </c>
      <c r="M449" s="22" t="b">
        <v>1</v>
      </c>
      <c r="N449" s="20">
        <v>7408.8518241428528</v>
      </c>
      <c r="O449" s="44"/>
    </row>
    <row r="450" spans="1:15" x14ac:dyDescent="0.25">
      <c r="A450" s="18"/>
      <c r="B450" s="19">
        <v>43148.875</v>
      </c>
      <c r="C450" s="20">
        <v>2141.8030162499999</v>
      </c>
      <c r="D450" s="20">
        <v>1206.1100603750001</v>
      </c>
      <c r="E450" s="20">
        <v>1752.836137499999</v>
      </c>
      <c r="F450" s="20">
        <v>764.20221189200004</v>
      </c>
      <c r="G450" s="20">
        <v>991.18697008823608</v>
      </c>
      <c r="H450" s="20">
        <v>2840.9019940476205</v>
      </c>
      <c r="I450" s="20">
        <v>6587.2583723671396</v>
      </c>
      <c r="J450" s="20">
        <v>396.39927818571499</v>
      </c>
      <c r="K450" s="20">
        <v>73.097404599999962</v>
      </c>
      <c r="L450" s="20">
        <v>2640.285335</v>
      </c>
      <c r="M450" s="22" t="b">
        <v>1</v>
      </c>
      <c r="N450" s="20">
        <v>6983.6576505528546</v>
      </c>
      <c r="O450" s="44"/>
    </row>
    <row r="451" spans="1:15" x14ac:dyDescent="0.25">
      <c r="A451" s="18"/>
      <c r="B451" s="19">
        <v>43148.916666666664</v>
      </c>
      <c r="C451" s="20">
        <v>2132.4106149999993</v>
      </c>
      <c r="D451" s="20">
        <v>1159.6860558124993</v>
      </c>
      <c r="E451" s="20">
        <v>1682.43462675</v>
      </c>
      <c r="F451" s="20">
        <v>677.49154863450008</v>
      </c>
      <c r="G451" s="20">
        <v>1006.410630268236</v>
      </c>
      <c r="H451" s="20">
        <v>2914.5399940476204</v>
      </c>
      <c r="I451" s="20">
        <v>6593.7042011971398</v>
      </c>
      <c r="J451" s="20">
        <v>387.59149891571502</v>
      </c>
      <c r="K451" s="20">
        <v>3.8347779000000002</v>
      </c>
      <c r="L451" s="20">
        <v>2587.8429925</v>
      </c>
      <c r="M451" s="22" t="b">
        <v>1</v>
      </c>
      <c r="N451" s="20">
        <v>6981.2957001128552</v>
      </c>
      <c r="O451" s="44"/>
    </row>
    <row r="452" spans="1:15" x14ac:dyDescent="0.25">
      <c r="A452" s="18"/>
      <c r="B452" s="19">
        <v>43148.958333333336</v>
      </c>
      <c r="C452" s="20">
        <v>2114.3235530000002</v>
      </c>
      <c r="D452" s="20">
        <v>573.78631337499996</v>
      </c>
      <c r="E452" s="20">
        <v>1622.297998499999</v>
      </c>
      <c r="F452" s="20">
        <v>665.40351219700005</v>
      </c>
      <c r="G452" s="20">
        <v>980.09294097323607</v>
      </c>
      <c r="H452" s="20">
        <v>3256.4049940476202</v>
      </c>
      <c r="I452" s="20">
        <v>6204.5600385971402</v>
      </c>
      <c r="J452" s="20">
        <v>357.03910169571503</v>
      </c>
      <c r="K452" s="20">
        <v>123.9491343</v>
      </c>
      <c r="L452" s="20">
        <v>2526.7610374999999</v>
      </c>
      <c r="M452" s="22" t="b">
        <v>1</v>
      </c>
      <c r="N452" s="20">
        <v>6561.5991402928548</v>
      </c>
      <c r="O452" s="44"/>
    </row>
    <row r="453" spans="1:15" x14ac:dyDescent="0.25">
      <c r="A453" s="18"/>
      <c r="B453" s="19">
        <v>43149</v>
      </c>
      <c r="C453" s="20">
        <v>2078.9359635000001</v>
      </c>
      <c r="D453" s="20">
        <v>549.43561887500005</v>
      </c>
      <c r="E453" s="20">
        <v>1585.3188705</v>
      </c>
      <c r="F453" s="20">
        <v>489.28879476200001</v>
      </c>
      <c r="G453" s="20">
        <v>900.661780928236</v>
      </c>
      <c r="H453" s="20">
        <v>3433.746994047619</v>
      </c>
      <c r="I453" s="20">
        <v>5875.695540877141</v>
      </c>
      <c r="J453" s="20">
        <v>357.00800763571505</v>
      </c>
      <c r="K453" s="20">
        <v>190.18258660000001</v>
      </c>
      <c r="L453" s="20">
        <v>2614.5018875000001</v>
      </c>
      <c r="M453" s="22" t="b">
        <v>1</v>
      </c>
      <c r="N453" s="20">
        <v>6232.7035485128563</v>
      </c>
      <c r="O453" s="44"/>
    </row>
    <row r="454" spans="1:15" x14ac:dyDescent="0.25">
      <c r="A454" s="18"/>
      <c r="B454" s="19">
        <v>43149.041666666664</v>
      </c>
      <c r="C454" s="20">
        <v>2080.9495735</v>
      </c>
      <c r="D454" s="20">
        <v>544.41555375000007</v>
      </c>
      <c r="E454" s="20">
        <v>1571.7720669999992</v>
      </c>
      <c r="F454" s="20">
        <v>277.66272068950008</v>
      </c>
      <c r="G454" s="20">
        <v>920.46167469573606</v>
      </c>
      <c r="H454" s="20">
        <v>3297.9579940476206</v>
      </c>
      <c r="I454" s="20">
        <v>5642.2765345571397</v>
      </c>
      <c r="J454" s="20">
        <v>347.35541892571501</v>
      </c>
      <c r="K454" s="20">
        <v>255.2784102</v>
      </c>
      <c r="L454" s="20">
        <v>2448.3092200000001</v>
      </c>
      <c r="M454" s="22" t="b">
        <v>1</v>
      </c>
      <c r="N454" s="20">
        <v>5989.6319534828544</v>
      </c>
      <c r="O454" s="44"/>
    </row>
    <row r="455" spans="1:15" x14ac:dyDescent="0.25">
      <c r="A455" s="18"/>
      <c r="B455" s="19">
        <v>43149.083333333336</v>
      </c>
      <c r="C455" s="20">
        <v>2083.4286075</v>
      </c>
      <c r="D455" s="20">
        <v>467.96470862500007</v>
      </c>
      <c r="E455" s="20">
        <v>1449.61586775</v>
      </c>
      <c r="F455" s="20">
        <v>126.49582724699999</v>
      </c>
      <c r="G455" s="20">
        <v>932.90772489323604</v>
      </c>
      <c r="H455" s="20">
        <v>3616.7999940476202</v>
      </c>
      <c r="I455" s="20">
        <v>5530.3926776971402</v>
      </c>
      <c r="J455" s="20">
        <v>346.57950706571501</v>
      </c>
      <c r="K455" s="20">
        <v>558.66551030000005</v>
      </c>
      <c r="L455" s="20">
        <v>2241.5750350000003</v>
      </c>
      <c r="M455" s="22" t="b">
        <v>1</v>
      </c>
      <c r="N455" s="20">
        <v>5876.9721847628552</v>
      </c>
      <c r="O455" s="44"/>
    </row>
    <row r="456" spans="1:15" x14ac:dyDescent="0.25">
      <c r="A456" s="18"/>
      <c r="B456" s="19">
        <v>43149.125</v>
      </c>
      <c r="C456" s="20">
        <v>2073.2771687500003</v>
      </c>
      <c r="D456" s="20">
        <v>354.40891743750001</v>
      </c>
      <c r="E456" s="20">
        <v>1247.689930499999</v>
      </c>
      <c r="F456" s="20">
        <v>97.287075051999977</v>
      </c>
      <c r="G456" s="20">
        <v>941.37358536573606</v>
      </c>
      <c r="H456" s="20">
        <v>3752.4019940476205</v>
      </c>
      <c r="I456" s="20">
        <v>5367.0025143671419</v>
      </c>
      <c r="J456" s="20">
        <v>331.82235118571504</v>
      </c>
      <c r="K456" s="20">
        <v>631.13299060000008</v>
      </c>
      <c r="L456" s="20">
        <v>2136.4808149999994</v>
      </c>
      <c r="M456" s="22" t="b">
        <v>1</v>
      </c>
      <c r="N456" s="20">
        <v>5698.8248655528569</v>
      </c>
      <c r="O456" s="44"/>
    </row>
    <row r="457" spans="1:15" x14ac:dyDescent="0.25">
      <c r="A457" s="18"/>
      <c r="B457" s="19">
        <v>43149.166666666664</v>
      </c>
      <c r="C457" s="20">
        <v>2069.6014865000002</v>
      </c>
      <c r="D457" s="20">
        <v>483.45332781250005</v>
      </c>
      <c r="E457" s="20">
        <v>1227.40579</v>
      </c>
      <c r="F457" s="20">
        <v>150.01302206950001</v>
      </c>
      <c r="G457" s="20">
        <v>936.80774422323611</v>
      </c>
      <c r="H457" s="20">
        <v>3900.3159940476203</v>
      </c>
      <c r="I457" s="20">
        <v>5365.6808537771403</v>
      </c>
      <c r="J457" s="20">
        <v>335.590120475714</v>
      </c>
      <c r="K457" s="20">
        <v>1158.2906879</v>
      </c>
      <c r="L457" s="20">
        <v>1908.0357025000001</v>
      </c>
      <c r="M457" s="22" t="b">
        <v>1</v>
      </c>
      <c r="N457" s="20">
        <v>5701.2709742528541</v>
      </c>
      <c r="O457" s="44"/>
    </row>
    <row r="458" spans="1:15" x14ac:dyDescent="0.25">
      <c r="A458" s="18"/>
      <c r="B458" s="19">
        <v>43149.208333333336</v>
      </c>
      <c r="C458" s="20">
        <v>2057.8972289999997</v>
      </c>
      <c r="D458" s="20">
        <v>420.16794837500004</v>
      </c>
      <c r="E458" s="20">
        <v>1204.34822775</v>
      </c>
      <c r="F458" s="20">
        <v>201.19102712949999</v>
      </c>
      <c r="G458" s="20">
        <v>923.28409787073599</v>
      </c>
      <c r="H458" s="20">
        <v>4082.3769940476191</v>
      </c>
      <c r="I458" s="20">
        <v>5529.39307461714</v>
      </c>
      <c r="J458" s="20">
        <v>336.25588535571501</v>
      </c>
      <c r="K458" s="20">
        <v>1188.7076642</v>
      </c>
      <c r="L458" s="20">
        <v>1834.9089000000001</v>
      </c>
      <c r="M458" s="22" t="b">
        <v>1</v>
      </c>
      <c r="N458" s="20">
        <v>5865.6489599728548</v>
      </c>
      <c r="O458" s="44"/>
    </row>
    <row r="459" spans="1:15" x14ac:dyDescent="0.25">
      <c r="A459" s="18"/>
      <c r="B459" s="19">
        <v>43149.25</v>
      </c>
      <c r="C459" s="20">
        <v>2050.8764012500001</v>
      </c>
      <c r="D459" s="20">
        <v>435.15853281250003</v>
      </c>
      <c r="E459" s="20">
        <v>1349.5817427499999</v>
      </c>
      <c r="F459" s="20">
        <v>271.41978843200008</v>
      </c>
      <c r="G459" s="20">
        <v>937.01054186073611</v>
      </c>
      <c r="H459" s="20">
        <v>4006.0559940476205</v>
      </c>
      <c r="I459" s="20">
        <v>5710.5240930871405</v>
      </c>
      <c r="J459" s="20">
        <v>343.431621165715</v>
      </c>
      <c r="K459" s="20">
        <v>1094.5808794</v>
      </c>
      <c r="L459" s="20">
        <v>1901.5664075000002</v>
      </c>
      <c r="M459" s="22" t="b">
        <v>1</v>
      </c>
      <c r="N459" s="20">
        <v>6053.9557142528556</v>
      </c>
      <c r="O459" s="44"/>
    </row>
    <row r="460" spans="1:15" x14ac:dyDescent="0.25">
      <c r="A460" s="18"/>
      <c r="B460" s="19">
        <v>43149.291666666664</v>
      </c>
      <c r="C460" s="20">
        <v>2074.1425325</v>
      </c>
      <c r="D460" s="20">
        <v>384.25436825000003</v>
      </c>
      <c r="E460" s="20">
        <v>1637.6130265000002</v>
      </c>
      <c r="F460" s="20">
        <v>443.73960072650004</v>
      </c>
      <c r="G460" s="20">
        <v>1070.9975667687359</v>
      </c>
      <c r="H460" s="20">
        <v>3983.1649940476204</v>
      </c>
      <c r="I460" s="20">
        <v>6200.8071770371398</v>
      </c>
      <c r="J460" s="20">
        <v>369.40756995571502</v>
      </c>
      <c r="K460" s="20">
        <v>1162.8866923</v>
      </c>
      <c r="L460" s="20">
        <v>1860.8106495</v>
      </c>
      <c r="M460" s="22" t="b">
        <v>1</v>
      </c>
      <c r="N460" s="20">
        <v>6570.214746992855</v>
      </c>
      <c r="O460" s="44"/>
    </row>
    <row r="461" spans="1:15" x14ac:dyDescent="0.25">
      <c r="A461" s="18"/>
      <c r="B461" s="19">
        <v>43149.333333333336</v>
      </c>
      <c r="C461" s="20">
        <v>2111.1927512500001</v>
      </c>
      <c r="D461" s="20">
        <v>454.70229287500001</v>
      </c>
      <c r="E461" s="20">
        <v>1650.82043325</v>
      </c>
      <c r="F461" s="20">
        <v>620.68096103050004</v>
      </c>
      <c r="G461" s="20">
        <v>1081.8866949397361</v>
      </c>
      <c r="H461" s="20">
        <v>4155.2139940476209</v>
      </c>
      <c r="I461" s="20">
        <v>6678.7496515371404</v>
      </c>
      <c r="J461" s="20">
        <v>389.39094045571505</v>
      </c>
      <c r="K461" s="20">
        <v>1171.5109149</v>
      </c>
      <c r="L461" s="20">
        <v>1834.8456205</v>
      </c>
      <c r="M461" s="22" t="b">
        <v>1</v>
      </c>
      <c r="N461" s="20">
        <v>7068.1405919928557</v>
      </c>
      <c r="O461" s="44"/>
    </row>
    <row r="462" spans="1:15" x14ac:dyDescent="0.25">
      <c r="A462" s="18"/>
      <c r="B462" s="19">
        <v>43149.375</v>
      </c>
      <c r="C462" s="20">
        <v>2110.4043687499993</v>
      </c>
      <c r="D462" s="20">
        <v>523.5085348125001</v>
      </c>
      <c r="E462" s="20">
        <v>1678.3502935000001</v>
      </c>
      <c r="F462" s="20">
        <v>641.0160273680001</v>
      </c>
      <c r="G462" s="20">
        <v>1101.202615914736</v>
      </c>
      <c r="H462" s="20">
        <v>4557.9179940476188</v>
      </c>
      <c r="I462" s="20">
        <v>7092.1336883671438</v>
      </c>
      <c r="J462" s="20">
        <v>426.53913682571402</v>
      </c>
      <c r="K462" s="20">
        <v>1486.805969199999</v>
      </c>
      <c r="L462" s="20">
        <v>1606.9210399999999</v>
      </c>
      <c r="M462" s="22" t="b">
        <v>1</v>
      </c>
      <c r="N462" s="20">
        <v>7518.672825192858</v>
      </c>
      <c r="O462" s="44"/>
    </row>
    <row r="463" spans="1:15" x14ac:dyDescent="0.25">
      <c r="A463" s="18"/>
      <c r="B463" s="19">
        <v>43149.416666666664</v>
      </c>
      <c r="C463" s="20">
        <v>2110.0830512500002</v>
      </c>
      <c r="D463" s="20">
        <v>401.86592943750003</v>
      </c>
      <c r="E463" s="20">
        <v>1679.08874375</v>
      </c>
      <c r="F463" s="20">
        <v>649.42370594300007</v>
      </c>
      <c r="G463" s="20">
        <v>1113.443036464736</v>
      </c>
      <c r="H463" s="20">
        <v>4345.8009940476204</v>
      </c>
      <c r="I463" s="20">
        <v>7318.8906488071398</v>
      </c>
      <c r="J463" s="20">
        <v>407.30165398571205</v>
      </c>
      <c r="K463" s="20">
        <v>822.41543560000014</v>
      </c>
      <c r="L463" s="20">
        <v>1751.0977224999999</v>
      </c>
      <c r="M463" s="22" t="b">
        <v>1</v>
      </c>
      <c r="N463" s="20">
        <v>7726.1923027928515</v>
      </c>
      <c r="O463" s="44"/>
    </row>
    <row r="464" spans="1:15" x14ac:dyDescent="0.25">
      <c r="A464" s="18"/>
      <c r="B464" s="19">
        <v>43149.458333333336</v>
      </c>
      <c r="C464" s="20">
        <v>2101.5793387499998</v>
      </c>
      <c r="D464" s="20">
        <v>416.49559825</v>
      </c>
      <c r="E464" s="20">
        <v>1663.098158</v>
      </c>
      <c r="F464" s="20">
        <v>631.92351384799997</v>
      </c>
      <c r="G464" s="20">
        <v>1127.1790798972361</v>
      </c>
      <c r="H464" s="20">
        <v>3977.6979940476203</v>
      </c>
      <c r="I464" s="20">
        <v>7463.4621446471419</v>
      </c>
      <c r="J464" s="20">
        <v>401.51030194571604</v>
      </c>
      <c r="K464" s="20">
        <v>258.85707120000001</v>
      </c>
      <c r="L464" s="20">
        <v>1794.1441649999999</v>
      </c>
      <c r="M464" s="22" t="b">
        <v>1</v>
      </c>
      <c r="N464" s="20">
        <v>7864.9724465928575</v>
      </c>
      <c r="O464" s="44"/>
    </row>
    <row r="465" spans="1:15" x14ac:dyDescent="0.25">
      <c r="A465" s="18"/>
      <c r="B465" s="19">
        <v>43149.5</v>
      </c>
      <c r="C465" s="20">
        <v>2088.3991525000001</v>
      </c>
      <c r="D465" s="20">
        <v>296.53683600000005</v>
      </c>
      <c r="E465" s="20">
        <v>1635.4712795</v>
      </c>
      <c r="F465" s="20">
        <v>615.0888528255</v>
      </c>
      <c r="G465" s="20">
        <v>1120.425658059736</v>
      </c>
      <c r="H465" s="20">
        <v>4199.5929940476199</v>
      </c>
      <c r="I465" s="20">
        <v>7292.5783215971405</v>
      </c>
      <c r="J465" s="20">
        <v>389.99353783571502</v>
      </c>
      <c r="K465" s="20">
        <v>430.13703349999997</v>
      </c>
      <c r="L465" s="20">
        <v>1842.8058800000001</v>
      </c>
      <c r="M465" s="22" t="b">
        <v>1</v>
      </c>
      <c r="N465" s="20">
        <v>7682.5718594328555</v>
      </c>
      <c r="O465" s="44"/>
    </row>
    <row r="466" spans="1:15" x14ac:dyDescent="0.25">
      <c r="A466" s="18"/>
      <c r="B466" s="19">
        <v>43149.541666666664</v>
      </c>
      <c r="C466" s="20">
        <v>2089.7358037499998</v>
      </c>
      <c r="D466" s="20">
        <v>269.88534381250003</v>
      </c>
      <c r="E466" s="20">
        <v>1628.0270805</v>
      </c>
      <c r="F466" s="20">
        <v>582.69569529800003</v>
      </c>
      <c r="G466" s="20">
        <v>1134.1291196147351</v>
      </c>
      <c r="H466" s="20">
        <v>4269.45416404762</v>
      </c>
      <c r="I466" s="20">
        <v>7028.8664277171401</v>
      </c>
      <c r="J466" s="20">
        <v>376.70958780571499</v>
      </c>
      <c r="K466" s="20">
        <v>843.99129400000004</v>
      </c>
      <c r="L466" s="20">
        <v>1724.3598975000002</v>
      </c>
      <c r="M466" s="22" t="b">
        <v>1</v>
      </c>
      <c r="N466" s="20">
        <v>7405.5760155228554</v>
      </c>
      <c r="O466" s="44"/>
    </row>
    <row r="467" spans="1:15" x14ac:dyDescent="0.25">
      <c r="A467" s="18"/>
      <c r="B467" s="19">
        <v>43149.583333333336</v>
      </c>
      <c r="C467" s="20">
        <v>2096.7665550000002</v>
      </c>
      <c r="D467" s="20">
        <v>302.67625275</v>
      </c>
      <c r="E467" s="20">
        <v>1597.5917895000002</v>
      </c>
      <c r="F467" s="20">
        <v>729.00293123050005</v>
      </c>
      <c r="G467" s="20">
        <v>1104.0269465647361</v>
      </c>
      <c r="H467" s="20">
        <v>4042.8489940476184</v>
      </c>
      <c r="I467" s="20">
        <v>6890.0952979771409</v>
      </c>
      <c r="J467" s="20">
        <v>368.354427115715</v>
      </c>
      <c r="K467" s="20">
        <v>826.52390000000003</v>
      </c>
      <c r="L467" s="20">
        <v>1787.939844</v>
      </c>
      <c r="M467" s="22" t="b">
        <v>1</v>
      </c>
      <c r="N467" s="20">
        <v>7258.4497250928562</v>
      </c>
      <c r="O467" s="44"/>
    </row>
    <row r="468" spans="1:15" x14ac:dyDescent="0.25">
      <c r="A468" s="18"/>
      <c r="B468" s="19">
        <v>43149.625</v>
      </c>
      <c r="C468" s="20">
        <v>2083.2507624999989</v>
      </c>
      <c r="D468" s="20">
        <v>455.74271618750004</v>
      </c>
      <c r="E468" s="20">
        <v>1612.26885997</v>
      </c>
      <c r="F468" s="20">
        <v>673.24645342300005</v>
      </c>
      <c r="G468" s="20">
        <v>1075.676192914736</v>
      </c>
      <c r="H468" s="20">
        <v>3419.5319940476202</v>
      </c>
      <c r="I468" s="20">
        <v>6801.4521353671398</v>
      </c>
      <c r="J468" s="20">
        <v>357.01657037571499</v>
      </c>
      <c r="K468" s="20">
        <v>380.3542238</v>
      </c>
      <c r="L468" s="20">
        <v>1780.8940494999999</v>
      </c>
      <c r="M468" s="22" t="b">
        <v>1</v>
      </c>
      <c r="N468" s="20">
        <v>7158.4687057428546</v>
      </c>
      <c r="O468" s="44"/>
    </row>
    <row r="469" spans="1:15" x14ac:dyDescent="0.25">
      <c r="A469" s="18"/>
      <c r="B469" s="19">
        <v>43149.666666666664</v>
      </c>
      <c r="C469" s="20">
        <v>2188.4242300000001</v>
      </c>
      <c r="D469" s="20">
        <v>472.54304775000003</v>
      </c>
      <c r="E469" s="20">
        <v>1651.0639475</v>
      </c>
      <c r="F469" s="20">
        <v>471.20577555300008</v>
      </c>
      <c r="G469" s="20">
        <v>1070.2838603722353</v>
      </c>
      <c r="H469" s="20">
        <v>3584.3569940476204</v>
      </c>
      <c r="I469" s="20">
        <v>6824.8216968671404</v>
      </c>
      <c r="J469" s="20">
        <v>354.54794185571501</v>
      </c>
      <c r="K469" s="20">
        <v>500.57575150000002</v>
      </c>
      <c r="L469" s="20">
        <v>1757.9324650000001</v>
      </c>
      <c r="M469" s="22" t="b">
        <v>1</v>
      </c>
      <c r="N469" s="20">
        <v>7179.3696387228556</v>
      </c>
      <c r="O469" s="44"/>
    </row>
    <row r="470" spans="1:15" x14ac:dyDescent="0.25">
      <c r="A470" s="18"/>
      <c r="B470" s="19">
        <v>43149.708333333336</v>
      </c>
      <c r="C470" s="20">
        <v>2323.54124</v>
      </c>
      <c r="D470" s="20">
        <v>1110.423832125</v>
      </c>
      <c r="E470" s="20">
        <v>1720.243097</v>
      </c>
      <c r="F470" s="20">
        <v>449.44687170549997</v>
      </c>
      <c r="G470" s="20">
        <v>1104.6407719747363</v>
      </c>
      <c r="H470" s="20">
        <v>3034.0039940476204</v>
      </c>
      <c r="I470" s="20">
        <v>7225.1570366871401</v>
      </c>
      <c r="J470" s="20">
        <v>372.82675516571504</v>
      </c>
      <c r="K470" s="20">
        <v>177.36412999999999</v>
      </c>
      <c r="L470" s="20">
        <v>1966.9518849999999</v>
      </c>
      <c r="M470" s="22" t="b">
        <v>1</v>
      </c>
      <c r="N470" s="20">
        <v>7597.9837918528556</v>
      </c>
      <c r="O470" s="44"/>
    </row>
    <row r="471" spans="1:15" x14ac:dyDescent="0.25">
      <c r="A471" s="18"/>
      <c r="B471" s="19">
        <v>43149.75</v>
      </c>
      <c r="C471" s="20">
        <v>2337.913759999999</v>
      </c>
      <c r="D471" s="20">
        <v>2788.715579687499</v>
      </c>
      <c r="E471" s="20">
        <v>1799.6217917500001</v>
      </c>
      <c r="F471" s="20">
        <v>453.68314683050005</v>
      </c>
      <c r="G471" s="20">
        <v>1099.5180694872361</v>
      </c>
      <c r="H471" s="20">
        <v>2218.6119940476206</v>
      </c>
      <c r="I471" s="20">
        <v>7569.9448223571389</v>
      </c>
      <c r="J471" s="20">
        <v>409.05295894571304</v>
      </c>
      <c r="K471" s="20">
        <v>9.0270325000000007</v>
      </c>
      <c r="L471" s="20">
        <v>2710.0395280000002</v>
      </c>
      <c r="M471" s="22" t="b">
        <v>1</v>
      </c>
      <c r="N471" s="20">
        <v>7978.9977813028518</v>
      </c>
      <c r="O471" s="44"/>
    </row>
    <row r="472" spans="1:15" x14ac:dyDescent="0.25">
      <c r="A472" s="18"/>
      <c r="B472" s="19">
        <v>43149.791666666664</v>
      </c>
      <c r="C472" s="20">
        <v>2334.45827375</v>
      </c>
      <c r="D472" s="20">
        <v>1086.5058376250001</v>
      </c>
      <c r="E472" s="20">
        <v>1793.9609905</v>
      </c>
      <c r="F472" s="20">
        <v>415.72730632350004</v>
      </c>
      <c r="G472" s="20">
        <v>963.30999828673612</v>
      </c>
      <c r="H472" s="20">
        <v>3282.4469940476206</v>
      </c>
      <c r="I472" s="20">
        <v>7293.2647943771399</v>
      </c>
      <c r="J472" s="20">
        <v>382.30351055571509</v>
      </c>
      <c r="K472" s="20">
        <v>126.6162016</v>
      </c>
      <c r="L472" s="20">
        <v>2074.224893999999</v>
      </c>
      <c r="M472" s="22" t="b">
        <v>1</v>
      </c>
      <c r="N472" s="20">
        <v>7675.5683049328545</v>
      </c>
      <c r="O472" s="44"/>
    </row>
    <row r="473" spans="1:15" x14ac:dyDescent="0.25">
      <c r="A473" s="18"/>
      <c r="B473" s="19">
        <v>43149.833333333336</v>
      </c>
      <c r="C473" s="20">
        <v>2281.3009920000004</v>
      </c>
      <c r="D473" s="20">
        <v>515.15572087500004</v>
      </c>
      <c r="E473" s="20">
        <v>1737.84235225</v>
      </c>
      <c r="F473" s="20">
        <v>334.93355562950006</v>
      </c>
      <c r="G473" s="20">
        <v>966.56773138073606</v>
      </c>
      <c r="H473" s="20">
        <v>3764.2179940476203</v>
      </c>
      <c r="I473" s="20">
        <v>6965.2940739571395</v>
      </c>
      <c r="J473" s="20">
        <v>359.48841582571504</v>
      </c>
      <c r="K473" s="20">
        <v>319.1361364</v>
      </c>
      <c r="L473" s="20">
        <v>1956.099719999999</v>
      </c>
      <c r="M473" s="22" t="b">
        <v>1</v>
      </c>
      <c r="N473" s="20">
        <v>7324.7824897828541</v>
      </c>
      <c r="O473" s="44"/>
    </row>
    <row r="474" spans="1:15" x14ac:dyDescent="0.25">
      <c r="A474" s="18"/>
      <c r="B474" s="19">
        <v>43149.875</v>
      </c>
      <c r="C474" s="20">
        <v>2134.8683510000001</v>
      </c>
      <c r="D474" s="20">
        <v>333.32078531249999</v>
      </c>
      <c r="E474" s="20">
        <v>1732.0274815000002</v>
      </c>
      <c r="F474" s="20">
        <v>375.06139755200002</v>
      </c>
      <c r="G474" s="20">
        <v>944.98027182073611</v>
      </c>
      <c r="H474" s="20">
        <v>4209.7759940476199</v>
      </c>
      <c r="I474" s="20">
        <v>6634.275135287141</v>
      </c>
      <c r="J474" s="20">
        <v>366.19745894571503</v>
      </c>
      <c r="K474" s="20">
        <v>946.14022200000011</v>
      </c>
      <c r="L474" s="20">
        <v>1783.4214650000001</v>
      </c>
      <c r="M474" s="22" t="b">
        <v>1</v>
      </c>
      <c r="N474" s="20">
        <v>7000.472594232856</v>
      </c>
      <c r="O474" s="44"/>
    </row>
    <row r="475" spans="1:15" x14ac:dyDescent="0.25">
      <c r="A475" s="18"/>
      <c r="B475" s="19">
        <v>43149.916666666664</v>
      </c>
      <c r="C475" s="20">
        <v>2072.9062462500001</v>
      </c>
      <c r="D475" s="20">
        <v>409.32899881250006</v>
      </c>
      <c r="E475" s="20">
        <v>1730.2709002500001</v>
      </c>
      <c r="F475" s="20">
        <v>405.66897841450003</v>
      </c>
      <c r="G475" s="20">
        <v>942.70846411823607</v>
      </c>
      <c r="H475" s="20">
        <v>4199.5829940476196</v>
      </c>
      <c r="I475" s="20">
        <v>6763.8788955271393</v>
      </c>
      <c r="J475" s="20">
        <v>384.13381516571502</v>
      </c>
      <c r="K475" s="20">
        <v>883.66224870000008</v>
      </c>
      <c r="L475" s="20">
        <v>1728.791622499999</v>
      </c>
      <c r="M475" s="22" t="b">
        <v>1</v>
      </c>
      <c r="N475" s="20">
        <v>7148.0127106928539</v>
      </c>
      <c r="O475" s="44"/>
    </row>
    <row r="476" spans="1:15" x14ac:dyDescent="0.25">
      <c r="A476" s="18"/>
      <c r="B476" s="19">
        <v>43149.958333333336</v>
      </c>
      <c r="C476" s="20">
        <v>2050.4028885000002</v>
      </c>
      <c r="D476" s="20">
        <v>288.60845781250003</v>
      </c>
      <c r="E476" s="20">
        <v>1692.1450492500001</v>
      </c>
      <c r="F476" s="20">
        <v>344.8130467245</v>
      </c>
      <c r="G476" s="20">
        <v>890.3956808382361</v>
      </c>
      <c r="H476" s="20">
        <v>4448.7799940476198</v>
      </c>
      <c r="I476" s="20">
        <v>6421.6069506271397</v>
      </c>
      <c r="J476" s="20">
        <v>369.70124834571504</v>
      </c>
      <c r="K476" s="20">
        <v>1259.9073707</v>
      </c>
      <c r="L476" s="20">
        <v>1663.9295474999992</v>
      </c>
      <c r="M476" s="22" t="b">
        <v>1</v>
      </c>
      <c r="N476" s="20">
        <v>6791.3081989728544</v>
      </c>
      <c r="O476" s="44"/>
    </row>
    <row r="477" spans="1:15" x14ac:dyDescent="0.25">
      <c r="A477" s="18"/>
      <c r="B477" s="19">
        <v>43150</v>
      </c>
      <c r="C477" s="20">
        <v>2005.3592302500001</v>
      </c>
      <c r="D477" s="20">
        <v>176.71463637500003</v>
      </c>
      <c r="E477" s="20">
        <v>1660.41797275</v>
      </c>
      <c r="F477" s="20">
        <v>227.77380969950002</v>
      </c>
      <c r="G477" s="20">
        <v>886.47219876073609</v>
      </c>
      <c r="H477" s="20">
        <v>4680.8219940476192</v>
      </c>
      <c r="I477" s="20">
        <v>6210.6507616171402</v>
      </c>
      <c r="J477" s="20">
        <v>359.29587366571502</v>
      </c>
      <c r="K477" s="20">
        <v>1466.7564691</v>
      </c>
      <c r="L477" s="20">
        <v>1600.8567375</v>
      </c>
      <c r="M477" s="22" t="b">
        <v>1</v>
      </c>
      <c r="N477" s="20">
        <v>6569.9466352828549</v>
      </c>
      <c r="O477" s="44"/>
    </row>
    <row r="478" spans="1:15" x14ac:dyDescent="0.25">
      <c r="A478" s="18"/>
      <c r="B478" s="19">
        <v>43150.041666666664</v>
      </c>
      <c r="C478" s="20">
        <v>1985.87060625</v>
      </c>
      <c r="D478" s="20">
        <v>169.88780062499998</v>
      </c>
      <c r="E478" s="20">
        <v>1651.2302809999999</v>
      </c>
      <c r="F478" s="20">
        <v>231.26488273449999</v>
      </c>
      <c r="G478" s="20">
        <v>882.61261590573611</v>
      </c>
      <c r="H478" s="20">
        <v>4527.9249940476202</v>
      </c>
      <c r="I478" s="20">
        <v>5979.972012577141</v>
      </c>
      <c r="J478" s="20">
        <v>349.06893058571507</v>
      </c>
      <c r="K478" s="20">
        <v>1494.570467399999</v>
      </c>
      <c r="L478" s="20">
        <v>1625.17977</v>
      </c>
      <c r="M478" s="22" t="b">
        <v>1</v>
      </c>
      <c r="N478" s="20">
        <v>6329.0409431628559</v>
      </c>
      <c r="O478" s="44"/>
    </row>
    <row r="479" spans="1:15" x14ac:dyDescent="0.25">
      <c r="A479" s="18"/>
      <c r="B479" s="19">
        <v>43150.083333333336</v>
      </c>
      <c r="C479" s="20">
        <v>1971.3763735</v>
      </c>
      <c r="D479" s="20">
        <v>245.72894325000001</v>
      </c>
      <c r="E479" s="20">
        <v>1648.38033075</v>
      </c>
      <c r="F479" s="20">
        <v>208.47585102200003</v>
      </c>
      <c r="G479" s="20">
        <v>862.55790351323606</v>
      </c>
      <c r="H479" s="20">
        <v>4612.6819940476198</v>
      </c>
      <c r="I479" s="20">
        <v>5959.2981975871389</v>
      </c>
      <c r="J479" s="20">
        <v>353.33951169571503</v>
      </c>
      <c r="K479" s="20">
        <v>1586.3079993000001</v>
      </c>
      <c r="L479" s="20">
        <v>1650.2556874999991</v>
      </c>
      <c r="M479" s="22" t="b">
        <v>1</v>
      </c>
      <c r="N479" s="20">
        <v>6312.6377092828543</v>
      </c>
      <c r="O479" s="44"/>
    </row>
    <row r="480" spans="1:15" x14ac:dyDescent="0.25">
      <c r="A480" s="18"/>
      <c r="B480" s="19">
        <v>43150.125</v>
      </c>
      <c r="C480" s="20">
        <v>1963.9831562500001</v>
      </c>
      <c r="D480" s="20">
        <v>335.44048343750001</v>
      </c>
      <c r="E480" s="20">
        <v>1667.83601875</v>
      </c>
      <c r="F480" s="20">
        <v>150.65301260700002</v>
      </c>
      <c r="G480" s="20">
        <v>860.30254614073601</v>
      </c>
      <c r="H480" s="20">
        <v>4497.3629940476167</v>
      </c>
      <c r="I480" s="20">
        <v>5897.5974775471404</v>
      </c>
      <c r="J480" s="20">
        <v>338.96785318571506</v>
      </c>
      <c r="K480" s="20">
        <v>1575.8201005000001</v>
      </c>
      <c r="L480" s="20">
        <v>1663.1927800000001</v>
      </c>
      <c r="M480" s="22" t="b">
        <v>1</v>
      </c>
      <c r="N480" s="20">
        <v>6236.5653307328557</v>
      </c>
      <c r="O480" s="44"/>
    </row>
    <row r="481" spans="1:15" x14ac:dyDescent="0.25">
      <c r="A481" s="18"/>
      <c r="B481" s="19">
        <v>43150.166666666664</v>
      </c>
      <c r="C481" s="20">
        <v>1946.33772</v>
      </c>
      <c r="D481" s="20">
        <v>291.33127081250007</v>
      </c>
      <c r="E481" s="20">
        <v>1688.99340925</v>
      </c>
      <c r="F481" s="20">
        <v>110.70246376700001</v>
      </c>
      <c r="G481" s="20">
        <v>879.55643641573602</v>
      </c>
      <c r="H481" s="20">
        <v>4436.3689940476197</v>
      </c>
      <c r="I481" s="20">
        <v>6061.0747963471404</v>
      </c>
      <c r="J481" s="20">
        <v>327.57019954571604</v>
      </c>
      <c r="K481" s="20">
        <v>1232.3181434000001</v>
      </c>
      <c r="L481" s="20">
        <v>1732.327154999999</v>
      </c>
      <c r="M481" s="22" t="b">
        <v>1</v>
      </c>
      <c r="N481" s="20">
        <v>6388.6449958928561</v>
      </c>
      <c r="O481" s="44"/>
    </row>
    <row r="482" spans="1:15" x14ac:dyDescent="0.25">
      <c r="A482" s="18"/>
      <c r="B482" s="19">
        <v>43150.208333333336</v>
      </c>
      <c r="C482" s="20">
        <v>1963.5098250000001</v>
      </c>
      <c r="D482" s="20">
        <v>602.38453043750008</v>
      </c>
      <c r="E482" s="20">
        <v>1908.1330680000001</v>
      </c>
      <c r="F482" s="20">
        <v>76.844315246999969</v>
      </c>
      <c r="G482" s="20">
        <v>889.31426288073601</v>
      </c>
      <c r="H482" s="20">
        <v>4021.3079940476205</v>
      </c>
      <c r="I482" s="20">
        <v>6732.29208393714</v>
      </c>
      <c r="J482" s="20">
        <v>352.21439967571501</v>
      </c>
      <c r="K482" s="20">
        <v>556.74717200000009</v>
      </c>
      <c r="L482" s="20">
        <v>1820.2403400000001</v>
      </c>
      <c r="M482" s="22" t="b">
        <v>1</v>
      </c>
      <c r="N482" s="20">
        <v>7084.5064836128549</v>
      </c>
      <c r="O482" s="44"/>
    </row>
    <row r="483" spans="1:15" x14ac:dyDescent="0.25">
      <c r="A483" s="18"/>
      <c r="B483" s="19">
        <v>43150.25</v>
      </c>
      <c r="C483" s="20">
        <v>2106.0035062500001</v>
      </c>
      <c r="D483" s="20">
        <v>3313.1621667499999</v>
      </c>
      <c r="E483" s="20">
        <v>2161.2105187500001</v>
      </c>
      <c r="F483" s="20">
        <v>49.067006747000001</v>
      </c>
      <c r="G483" s="20">
        <v>939.10908100823599</v>
      </c>
      <c r="H483" s="20">
        <v>2220.9669940476201</v>
      </c>
      <c r="I483" s="20">
        <v>7830.5325896071399</v>
      </c>
      <c r="J483" s="20">
        <v>424.88982514571404</v>
      </c>
      <c r="K483" s="20">
        <v>90.464101299999996</v>
      </c>
      <c r="L483" s="20">
        <v>2443.6327575</v>
      </c>
      <c r="M483" s="22" t="b">
        <v>1</v>
      </c>
      <c r="N483" s="20">
        <v>8255.4224147528548</v>
      </c>
      <c r="O483" s="44"/>
    </row>
    <row r="484" spans="1:15" x14ac:dyDescent="0.25">
      <c r="A484" s="18"/>
      <c r="B484" s="19">
        <v>43150.291666666664</v>
      </c>
      <c r="C484" s="20">
        <v>2275.8852937500001</v>
      </c>
      <c r="D484" s="20">
        <v>4286.6577084999999</v>
      </c>
      <c r="E484" s="20">
        <v>2322.814724249999</v>
      </c>
      <c r="F484" s="20">
        <v>38.053345374000003</v>
      </c>
      <c r="G484" s="20">
        <v>1156.1137968212372</v>
      </c>
      <c r="H484" s="20">
        <v>1603.2049940476193</v>
      </c>
      <c r="I484" s="20">
        <v>8744.4162986671381</v>
      </c>
      <c r="J484" s="20">
        <v>494.12054597571404</v>
      </c>
      <c r="K484" s="20">
        <v>7.2458805999999996</v>
      </c>
      <c r="L484" s="20">
        <v>2436.9471375000003</v>
      </c>
      <c r="M484" s="22" t="b">
        <v>1</v>
      </c>
      <c r="N484" s="20">
        <v>9238.5368446428529</v>
      </c>
      <c r="O484" s="44"/>
    </row>
    <row r="485" spans="1:15" x14ac:dyDescent="0.25">
      <c r="A485" s="18"/>
      <c r="B485" s="19">
        <v>43150.333333333336</v>
      </c>
      <c r="C485" s="20">
        <v>2272.082321249999</v>
      </c>
      <c r="D485" s="20">
        <v>4521.771218124999</v>
      </c>
      <c r="E485" s="20">
        <v>2407.5453117500001</v>
      </c>
      <c r="F485" s="20">
        <v>45.087075335499989</v>
      </c>
      <c r="G485" s="20">
        <v>1159.7044098847371</v>
      </c>
      <c r="H485" s="20">
        <v>1786.0349940476201</v>
      </c>
      <c r="I485" s="20">
        <v>9117.1524277271401</v>
      </c>
      <c r="J485" s="20">
        <v>528.16866196571493</v>
      </c>
      <c r="K485" s="20">
        <v>20.873528199999992</v>
      </c>
      <c r="L485" s="20">
        <v>2526.030712499999</v>
      </c>
      <c r="M485" s="22" t="b">
        <v>1</v>
      </c>
      <c r="N485" s="20">
        <v>9645.3210896928558</v>
      </c>
      <c r="O485" s="44"/>
    </row>
    <row r="486" spans="1:15" x14ac:dyDescent="0.25">
      <c r="A486" s="18"/>
      <c r="B486" s="19">
        <v>43150.375</v>
      </c>
      <c r="C486" s="20">
        <v>2219.8943074999997</v>
      </c>
      <c r="D486" s="20">
        <v>4486.703941124998</v>
      </c>
      <c r="E486" s="20">
        <v>2481.800612999999</v>
      </c>
      <c r="F486" s="20">
        <v>56.907104897999965</v>
      </c>
      <c r="G486" s="20">
        <v>1173.8585227022381</v>
      </c>
      <c r="H486" s="20">
        <v>1857.9759940476201</v>
      </c>
      <c r="I486" s="20">
        <v>9133.1336768871406</v>
      </c>
      <c r="J486" s="20">
        <v>526.65098088571494</v>
      </c>
      <c r="K486" s="20">
        <v>1.9207479999999999</v>
      </c>
      <c r="L486" s="20">
        <v>2615.4350774999998</v>
      </c>
      <c r="M486" s="22" t="b">
        <v>1</v>
      </c>
      <c r="N486" s="20">
        <v>9659.784657772856</v>
      </c>
      <c r="O486" s="44"/>
    </row>
    <row r="487" spans="1:15" x14ac:dyDescent="0.25">
      <c r="A487" s="18"/>
      <c r="B487" s="19">
        <v>43150.416666666664</v>
      </c>
      <c r="C487" s="20">
        <v>2142.0177399999998</v>
      </c>
      <c r="D487" s="20">
        <v>4530.006244312498</v>
      </c>
      <c r="E487" s="20">
        <v>2475.969630999999</v>
      </c>
      <c r="F487" s="20">
        <v>89.954165180499956</v>
      </c>
      <c r="G487" s="20">
        <v>1227.9218717722381</v>
      </c>
      <c r="H487" s="20">
        <v>1883.2769940476201</v>
      </c>
      <c r="I487" s="20">
        <v>9104.4852968871419</v>
      </c>
      <c r="J487" s="20">
        <v>525.5682029257141</v>
      </c>
      <c r="K487" s="20">
        <v>5.1743189999999997</v>
      </c>
      <c r="L487" s="20">
        <v>2713.9188275000001</v>
      </c>
      <c r="M487" s="22" t="b">
        <v>1</v>
      </c>
      <c r="N487" s="20">
        <v>9630.0534998128569</v>
      </c>
      <c r="O487" s="44"/>
    </row>
    <row r="488" spans="1:15" x14ac:dyDescent="0.25">
      <c r="A488" s="18"/>
      <c r="B488" s="19">
        <v>43150.458333333336</v>
      </c>
      <c r="C488" s="20">
        <v>2160.7085687500003</v>
      </c>
      <c r="D488" s="20">
        <v>4354.5061006249998</v>
      </c>
      <c r="E488" s="20">
        <v>2455.519979749999</v>
      </c>
      <c r="F488" s="20">
        <v>145.08038735049999</v>
      </c>
      <c r="G488" s="20">
        <v>1229.439008859737</v>
      </c>
      <c r="H488" s="20">
        <v>1926.2909940476202</v>
      </c>
      <c r="I488" s="20">
        <v>9076.5966963771389</v>
      </c>
      <c r="J488" s="20">
        <v>519.37813500571201</v>
      </c>
      <c r="K488" s="20">
        <v>2.1543705000000002</v>
      </c>
      <c r="L488" s="20">
        <v>2673.4158374999993</v>
      </c>
      <c r="M488" s="22" t="b">
        <v>1</v>
      </c>
      <c r="N488" s="20">
        <v>9595.9748313828513</v>
      </c>
      <c r="O488" s="44"/>
    </row>
    <row r="489" spans="1:15" x14ac:dyDescent="0.25">
      <c r="A489" s="18"/>
      <c r="B489" s="19">
        <v>43150.5</v>
      </c>
      <c r="C489" s="20">
        <v>2169.9583937500001</v>
      </c>
      <c r="D489" s="20">
        <v>3963.1626194375003</v>
      </c>
      <c r="E489" s="20">
        <v>2448.5344572499998</v>
      </c>
      <c r="F489" s="20">
        <v>186.06526308049999</v>
      </c>
      <c r="G489" s="20">
        <v>1231.783298467235</v>
      </c>
      <c r="H489" s="20">
        <v>1901.5649940476201</v>
      </c>
      <c r="I489" s="20">
        <v>8839.5322628671402</v>
      </c>
      <c r="J489" s="20">
        <v>494.91672336571406</v>
      </c>
      <c r="K489" s="20">
        <v>2.0440822999999999</v>
      </c>
      <c r="L489" s="20">
        <v>2564.5759575000002</v>
      </c>
      <c r="M489" s="22" t="b">
        <v>1</v>
      </c>
      <c r="N489" s="20">
        <v>9334.4489862328537</v>
      </c>
      <c r="O489" s="44"/>
    </row>
    <row r="490" spans="1:15" x14ac:dyDescent="0.25">
      <c r="A490" s="18"/>
      <c r="B490" s="19">
        <v>43150.541666666664</v>
      </c>
      <c r="C490" s="20">
        <v>2171.6451575000001</v>
      </c>
      <c r="D490" s="20">
        <v>3771.2897729375004</v>
      </c>
      <c r="E490" s="20">
        <v>2441.9527555000004</v>
      </c>
      <c r="F490" s="20">
        <v>194.28934950049998</v>
      </c>
      <c r="G490" s="20">
        <v>1219.843939727235</v>
      </c>
      <c r="H490" s="20">
        <v>1780.69299404762</v>
      </c>
      <c r="I490" s="20">
        <v>8810.0739221371405</v>
      </c>
      <c r="J490" s="20">
        <v>492.74841637571501</v>
      </c>
      <c r="K490" s="20">
        <v>2.7285656999999999</v>
      </c>
      <c r="L490" s="20">
        <v>2274.1630650000002</v>
      </c>
      <c r="M490" s="22" t="b">
        <v>1</v>
      </c>
      <c r="N490" s="20">
        <v>9302.8223385128549</v>
      </c>
      <c r="O490" s="44"/>
    </row>
    <row r="491" spans="1:15" x14ac:dyDescent="0.25">
      <c r="A491" s="18"/>
      <c r="B491" s="19">
        <v>43150.583333333336</v>
      </c>
      <c r="C491" s="20">
        <v>2156.9884675000003</v>
      </c>
      <c r="D491" s="20">
        <v>3439.6893608125001</v>
      </c>
      <c r="E491" s="20">
        <v>2430.6500852500003</v>
      </c>
      <c r="F491" s="20">
        <v>207.448513843</v>
      </c>
      <c r="G491" s="20">
        <v>1193.0950507597361</v>
      </c>
      <c r="H491" s="20">
        <v>1785.8969940476202</v>
      </c>
      <c r="I491" s="20">
        <v>8707.2358165371406</v>
      </c>
      <c r="J491" s="20">
        <v>487.67824997571398</v>
      </c>
      <c r="K491" s="20">
        <v>10.025015699999999</v>
      </c>
      <c r="L491" s="20">
        <v>2008.8293900000001</v>
      </c>
      <c r="M491" s="22" t="b">
        <v>1</v>
      </c>
      <c r="N491" s="20">
        <v>9194.9140665128543</v>
      </c>
      <c r="O491" s="44"/>
    </row>
    <row r="492" spans="1:15" x14ac:dyDescent="0.25">
      <c r="A492" s="18"/>
      <c r="B492" s="19">
        <v>43150.625</v>
      </c>
      <c r="C492" s="20">
        <v>2162.4377262499997</v>
      </c>
      <c r="D492" s="20">
        <v>3827.4177870624999</v>
      </c>
      <c r="E492" s="20">
        <v>2436.8939942500001</v>
      </c>
      <c r="F492" s="20">
        <v>212.68964225550002</v>
      </c>
      <c r="G492" s="20">
        <v>1161.646779367235</v>
      </c>
      <c r="H492" s="20">
        <v>1562.43399404762</v>
      </c>
      <c r="I492" s="20">
        <v>8702.4088388371438</v>
      </c>
      <c r="J492" s="20">
        <v>486.69605289571405</v>
      </c>
      <c r="K492" s="20">
        <v>8.5973465000000004</v>
      </c>
      <c r="L492" s="20">
        <v>2165.817685</v>
      </c>
      <c r="M492" s="22" t="b">
        <v>1</v>
      </c>
      <c r="N492" s="20">
        <v>9189.1048917328571</v>
      </c>
      <c r="O492" s="44"/>
    </row>
    <row r="493" spans="1:15" x14ac:dyDescent="0.25">
      <c r="A493" s="18"/>
      <c r="B493" s="19">
        <v>43150.666666666664</v>
      </c>
      <c r="C493" s="20">
        <v>2239.1456200000002</v>
      </c>
      <c r="D493" s="20">
        <v>4054.4963349999985</v>
      </c>
      <c r="E493" s="20">
        <v>2435.1016719999998</v>
      </c>
      <c r="F493" s="20">
        <v>190.1758637655</v>
      </c>
      <c r="G493" s="20">
        <v>1171.2717474597359</v>
      </c>
      <c r="H493" s="20">
        <v>1531.61699404762</v>
      </c>
      <c r="I493" s="20">
        <v>8683.6503398071418</v>
      </c>
      <c r="J493" s="20">
        <v>490.92996196571403</v>
      </c>
      <c r="K493" s="20">
        <v>13.777480499999989</v>
      </c>
      <c r="L493" s="20">
        <v>2433.4504500000003</v>
      </c>
      <c r="M493" s="22" t="b">
        <v>1</v>
      </c>
      <c r="N493" s="20">
        <v>9174.5803017728558</v>
      </c>
      <c r="O493" s="44"/>
    </row>
    <row r="494" spans="1:15" x14ac:dyDescent="0.25">
      <c r="A494" s="18"/>
      <c r="B494" s="19">
        <v>43150.708333333336</v>
      </c>
      <c r="C494" s="20">
        <v>2297.38278575</v>
      </c>
      <c r="D494" s="20">
        <v>3984.9422524374995</v>
      </c>
      <c r="E494" s="20">
        <v>2435.2658502500003</v>
      </c>
      <c r="F494" s="20">
        <v>209.69069212050002</v>
      </c>
      <c r="G494" s="20">
        <v>1185.6628241172371</v>
      </c>
      <c r="H494" s="20">
        <v>1519.85699404762</v>
      </c>
      <c r="I494" s="20">
        <v>8988.8195954871389</v>
      </c>
      <c r="J494" s="20">
        <v>516.56462743571399</v>
      </c>
      <c r="K494" s="20">
        <v>9.9425782999999992</v>
      </c>
      <c r="L494" s="20">
        <v>2117.4745975000001</v>
      </c>
      <c r="M494" s="22" t="b">
        <v>1</v>
      </c>
      <c r="N494" s="20">
        <v>9505.3842229228521</v>
      </c>
      <c r="O494" s="44"/>
    </row>
    <row r="495" spans="1:15" x14ac:dyDescent="0.25">
      <c r="A495" s="18"/>
      <c r="B495" s="19">
        <v>43150.75</v>
      </c>
      <c r="C495" s="20">
        <v>2318.2124707499997</v>
      </c>
      <c r="D495" s="20">
        <v>4892.9741929999991</v>
      </c>
      <c r="E495" s="20">
        <v>2439.9934272500004</v>
      </c>
      <c r="F495" s="20">
        <v>201.80312682799999</v>
      </c>
      <c r="G495" s="20">
        <v>1190.419549357237</v>
      </c>
      <c r="H495" s="20">
        <v>1399.6219940476201</v>
      </c>
      <c r="I495" s="20">
        <v>9227.5696349671416</v>
      </c>
      <c r="J495" s="20">
        <v>533.28736046571407</v>
      </c>
      <c r="K495" s="20">
        <v>3.9295623000000002</v>
      </c>
      <c r="L495" s="20">
        <v>2678.2382035000001</v>
      </c>
      <c r="M495" s="22" t="b">
        <v>1</v>
      </c>
      <c r="N495" s="20">
        <v>9760.8569954328559</v>
      </c>
      <c r="O495" s="44"/>
    </row>
    <row r="496" spans="1:15" x14ac:dyDescent="0.25">
      <c r="A496" s="18"/>
      <c r="B496" s="19">
        <v>43150.791666666664</v>
      </c>
      <c r="C496" s="20">
        <v>2332.5217997500004</v>
      </c>
      <c r="D496" s="20">
        <v>4793.4573407499975</v>
      </c>
      <c r="E496" s="20">
        <v>2449.0480340000004</v>
      </c>
      <c r="F496" s="20">
        <v>192.11206525100002</v>
      </c>
      <c r="G496" s="20">
        <v>1069.597523914239</v>
      </c>
      <c r="H496" s="20">
        <v>1390.2569940476201</v>
      </c>
      <c r="I496" s="20">
        <v>8723.4292119171405</v>
      </c>
      <c r="J496" s="20">
        <v>501.37829299571302</v>
      </c>
      <c r="K496" s="20">
        <v>2.0044052999999997</v>
      </c>
      <c r="L496" s="20">
        <v>3000.1818475000005</v>
      </c>
      <c r="M496" s="22" t="b">
        <v>1</v>
      </c>
      <c r="N496" s="20">
        <v>9224.8075049128529</v>
      </c>
      <c r="O496" s="44"/>
    </row>
    <row r="497" spans="1:15" x14ac:dyDescent="0.25">
      <c r="A497" s="18"/>
      <c r="B497" s="19">
        <v>43150.833333333336</v>
      </c>
      <c r="C497" s="20">
        <v>2286.9094559999999</v>
      </c>
      <c r="D497" s="20">
        <v>3805.3729305000002</v>
      </c>
      <c r="E497" s="20">
        <v>2447.8077450000001</v>
      </c>
      <c r="F497" s="20">
        <v>178.83858359200002</v>
      </c>
      <c r="G497" s="20">
        <v>1048.8355945032361</v>
      </c>
      <c r="H497" s="20">
        <v>1449.92199404762</v>
      </c>
      <c r="I497" s="20">
        <v>8132.8334196471415</v>
      </c>
      <c r="J497" s="20">
        <v>454.77111909571306</v>
      </c>
      <c r="K497" s="20">
        <v>5.6084948999999993</v>
      </c>
      <c r="L497" s="20">
        <v>2624.47327</v>
      </c>
      <c r="M497" s="22" t="b">
        <v>1</v>
      </c>
      <c r="N497" s="20">
        <v>8587.6045387428549</v>
      </c>
      <c r="O497" s="44"/>
    </row>
    <row r="498" spans="1:15" x14ac:dyDescent="0.25">
      <c r="A498" s="18"/>
      <c r="B498" s="19">
        <v>43150.875</v>
      </c>
      <c r="C498" s="20">
        <v>2197.4707412500002</v>
      </c>
      <c r="D498" s="20">
        <v>3323.7134028750002</v>
      </c>
      <c r="E498" s="20">
        <v>2428.3897820000002</v>
      </c>
      <c r="F498" s="20">
        <v>161.68115165950002</v>
      </c>
      <c r="G498" s="20">
        <v>1056.4643300507362</v>
      </c>
      <c r="H498" s="20">
        <v>1864.20199404762</v>
      </c>
      <c r="I498" s="20">
        <v>7564.3611965571399</v>
      </c>
      <c r="J498" s="20">
        <v>428.84253062571304</v>
      </c>
      <c r="K498" s="20">
        <v>20.637317199999991</v>
      </c>
      <c r="L498" s="20">
        <v>3018.0803575</v>
      </c>
      <c r="M498" s="22" t="b">
        <v>1</v>
      </c>
      <c r="N498" s="20">
        <v>7993.2037271828531</v>
      </c>
      <c r="O498" s="44"/>
    </row>
    <row r="499" spans="1:15" x14ac:dyDescent="0.25">
      <c r="A499" s="18"/>
      <c r="B499" s="19">
        <v>43150.916666666664</v>
      </c>
      <c r="C499" s="20">
        <v>2180.5705850000004</v>
      </c>
      <c r="D499" s="20">
        <v>2705.750292875</v>
      </c>
      <c r="E499" s="20">
        <v>2273.9729942500003</v>
      </c>
      <c r="F499" s="20">
        <v>202.26007977950002</v>
      </c>
      <c r="G499" s="20">
        <v>1024.3644262507362</v>
      </c>
      <c r="H499" s="20">
        <v>2238.5069940476205</v>
      </c>
      <c r="I499" s="20">
        <v>7343.509240157141</v>
      </c>
      <c r="J499" s="20">
        <v>408.84634224571204</v>
      </c>
      <c r="K499" s="20">
        <v>4.3818197999999997</v>
      </c>
      <c r="L499" s="20">
        <v>2868.6879700000004</v>
      </c>
      <c r="M499" s="22" t="b">
        <v>1</v>
      </c>
      <c r="N499" s="20">
        <v>7752.3555824028526</v>
      </c>
      <c r="O499" s="44"/>
    </row>
    <row r="500" spans="1:15" x14ac:dyDescent="0.25">
      <c r="A500" s="18"/>
      <c r="B500" s="19">
        <v>43150.958333333336</v>
      </c>
      <c r="C500" s="20">
        <v>2118.94383475</v>
      </c>
      <c r="D500" s="20">
        <v>1207.0518793125</v>
      </c>
      <c r="E500" s="20">
        <v>2163.72929075</v>
      </c>
      <c r="F500" s="20">
        <v>216.31329324200001</v>
      </c>
      <c r="G500" s="20">
        <v>945.13503398073601</v>
      </c>
      <c r="H500" s="20">
        <v>3136.4499940476203</v>
      </c>
      <c r="I500" s="20">
        <v>6879.3992337871405</v>
      </c>
      <c r="J500" s="20">
        <v>379.36911129571502</v>
      </c>
      <c r="K500" s="20">
        <v>194.30991850000001</v>
      </c>
      <c r="L500" s="20">
        <v>2334.5450624999999</v>
      </c>
      <c r="M500" s="22" t="b">
        <v>1</v>
      </c>
      <c r="N500" s="20">
        <v>7258.7683450828554</v>
      </c>
      <c r="O500" s="44"/>
    </row>
    <row r="501" spans="1:15" x14ac:dyDescent="0.25">
      <c r="A501" s="18"/>
      <c r="B501" s="19">
        <v>43151</v>
      </c>
      <c r="C501" s="20">
        <v>2043.50410375</v>
      </c>
      <c r="D501" s="20">
        <v>867.68323406250011</v>
      </c>
      <c r="E501" s="20">
        <v>2065.95254875</v>
      </c>
      <c r="F501" s="20">
        <v>214.02371374950002</v>
      </c>
      <c r="G501" s="20">
        <v>908.49550715323596</v>
      </c>
      <c r="H501" s="20">
        <v>3410.677994047619</v>
      </c>
      <c r="I501" s="20">
        <v>6577.5686219271411</v>
      </c>
      <c r="J501" s="20">
        <v>365.179090785715</v>
      </c>
      <c r="K501" s="20">
        <v>241.50659630000001</v>
      </c>
      <c r="L501" s="20">
        <v>2326.0827924999999</v>
      </c>
      <c r="M501" s="22" t="b">
        <v>1</v>
      </c>
      <c r="N501" s="20">
        <v>6942.7477127128559</v>
      </c>
      <c r="O501" s="44"/>
    </row>
    <row r="502" spans="1:15" x14ac:dyDescent="0.25">
      <c r="A502" s="18"/>
      <c r="B502" s="19">
        <v>43151.041666666664</v>
      </c>
      <c r="C502" s="20">
        <v>2012.26053</v>
      </c>
      <c r="D502" s="20">
        <v>458.58497543750002</v>
      </c>
      <c r="E502" s="20">
        <v>2067.1608795000002</v>
      </c>
      <c r="F502" s="20">
        <v>136.7688998145</v>
      </c>
      <c r="G502" s="20">
        <v>905.086334063236</v>
      </c>
      <c r="H502" s="20">
        <v>3810.6329940476203</v>
      </c>
      <c r="I502" s="20">
        <v>6317.8151539971404</v>
      </c>
      <c r="J502" s="20">
        <v>362.51543976571497</v>
      </c>
      <c r="K502" s="20">
        <v>563.1146516</v>
      </c>
      <c r="L502" s="20">
        <v>2147.0493675000002</v>
      </c>
      <c r="M502" s="22" t="b">
        <v>1</v>
      </c>
      <c r="N502" s="20">
        <v>6680.3305937628556</v>
      </c>
      <c r="O502" s="44"/>
    </row>
    <row r="503" spans="1:15" x14ac:dyDescent="0.25">
      <c r="A503" s="18"/>
      <c r="B503" s="19">
        <v>43151.083333333336</v>
      </c>
      <c r="C503" s="20">
        <v>1986.12283125</v>
      </c>
      <c r="D503" s="20">
        <v>347.28480125000004</v>
      </c>
      <c r="E503" s="20">
        <v>2063.9554524999994</v>
      </c>
      <c r="F503" s="20">
        <v>107.992904267</v>
      </c>
      <c r="G503" s="20">
        <v>878.32657907823602</v>
      </c>
      <c r="H503" s="20">
        <v>4253.7549940476201</v>
      </c>
      <c r="I503" s="20">
        <v>6230.0017806771411</v>
      </c>
      <c r="J503" s="20">
        <v>369.42529701571505</v>
      </c>
      <c r="K503" s="20">
        <v>1081.6227322</v>
      </c>
      <c r="L503" s="20">
        <v>1956.3877525</v>
      </c>
      <c r="M503" s="22" t="b">
        <v>1</v>
      </c>
      <c r="N503" s="20">
        <v>6599.4270776928561</v>
      </c>
      <c r="O503" s="44"/>
    </row>
    <row r="504" spans="1:15" x14ac:dyDescent="0.25">
      <c r="A504" s="18"/>
      <c r="B504" s="19">
        <v>43151.125</v>
      </c>
      <c r="C504" s="20">
        <v>1987.4216837500001</v>
      </c>
      <c r="D504" s="20">
        <v>368.33963556250006</v>
      </c>
      <c r="E504" s="20">
        <v>2022.19619425</v>
      </c>
      <c r="F504" s="20">
        <v>127.62613829200001</v>
      </c>
      <c r="G504" s="20">
        <v>875.96460305073606</v>
      </c>
      <c r="H504" s="20">
        <v>4323.0839940476189</v>
      </c>
      <c r="I504" s="20">
        <v>6109.5693749371403</v>
      </c>
      <c r="J504" s="20">
        <v>368.95141041571503</v>
      </c>
      <c r="K504" s="20">
        <v>1345.2759836</v>
      </c>
      <c r="L504" s="20">
        <v>1880.8354800000002</v>
      </c>
      <c r="M504" s="22" t="b">
        <v>1</v>
      </c>
      <c r="N504" s="20">
        <v>6478.5207853528555</v>
      </c>
      <c r="O504" s="44"/>
    </row>
    <row r="505" spans="1:15" x14ac:dyDescent="0.25">
      <c r="A505" s="18"/>
      <c r="B505" s="19">
        <v>43151.166666666664</v>
      </c>
      <c r="C505" s="20">
        <v>1968.4558587500003</v>
      </c>
      <c r="D505" s="20">
        <v>458.578241875</v>
      </c>
      <c r="E505" s="20">
        <v>2033.4013472500001</v>
      </c>
      <c r="F505" s="20">
        <v>164.86521177700001</v>
      </c>
      <c r="G505" s="20">
        <v>902.33018729323601</v>
      </c>
      <c r="H505" s="20">
        <v>4109.8439940476192</v>
      </c>
      <c r="I505" s="20">
        <v>6210.8052993171405</v>
      </c>
      <c r="J505" s="20">
        <v>372.14183887571505</v>
      </c>
      <c r="K505" s="20">
        <v>1237.9247153000001</v>
      </c>
      <c r="L505" s="20">
        <v>1816.602987499999</v>
      </c>
      <c r="M505" s="22" t="b">
        <v>1</v>
      </c>
      <c r="N505" s="20">
        <v>6582.9471381928552</v>
      </c>
      <c r="O505" s="44"/>
    </row>
    <row r="506" spans="1:15" x14ac:dyDescent="0.25">
      <c r="A506" s="18"/>
      <c r="B506" s="19">
        <v>43151.208333333336</v>
      </c>
      <c r="C506" s="20">
        <v>1972.3781475000001</v>
      </c>
      <c r="D506" s="20">
        <v>1011.6420104375001</v>
      </c>
      <c r="E506" s="20">
        <v>2079.81925275</v>
      </c>
      <c r="F506" s="20">
        <v>166.0841793745</v>
      </c>
      <c r="G506" s="20">
        <v>931.46515740323605</v>
      </c>
      <c r="H506" s="20">
        <v>3477.9669940476206</v>
      </c>
      <c r="I506" s="20">
        <v>6845.8639365171402</v>
      </c>
      <c r="J506" s="20">
        <v>396.94118209571604</v>
      </c>
      <c r="K506" s="20">
        <v>451.59779040000001</v>
      </c>
      <c r="L506" s="20">
        <v>1944.952832499999</v>
      </c>
      <c r="M506" s="22" t="b">
        <v>1</v>
      </c>
      <c r="N506" s="20">
        <v>7242.8051186128559</v>
      </c>
      <c r="O506" s="44"/>
    </row>
    <row r="507" spans="1:15" x14ac:dyDescent="0.25">
      <c r="A507" s="18"/>
      <c r="B507" s="19">
        <v>43151.25</v>
      </c>
      <c r="C507" s="20">
        <v>2067.12688875</v>
      </c>
      <c r="D507" s="20">
        <v>2682.6169894999998</v>
      </c>
      <c r="E507" s="20">
        <v>2243.2386927500002</v>
      </c>
      <c r="F507" s="20">
        <v>170.95062680699999</v>
      </c>
      <c r="G507" s="20">
        <v>956.95198908823602</v>
      </c>
      <c r="H507" s="20">
        <v>2389.7989940476205</v>
      </c>
      <c r="I507" s="20">
        <v>7889.5166819471387</v>
      </c>
      <c r="J507" s="20">
        <v>468.935250395715</v>
      </c>
      <c r="K507" s="20">
        <v>102.1420736</v>
      </c>
      <c r="L507" s="20">
        <v>2050.0901749999989</v>
      </c>
      <c r="M507" s="22" t="b">
        <v>1</v>
      </c>
      <c r="N507" s="20">
        <v>8358.451932342854</v>
      </c>
      <c r="O507" s="44"/>
    </row>
    <row r="508" spans="1:15" x14ac:dyDescent="0.25">
      <c r="A508" s="18"/>
      <c r="B508" s="19">
        <v>43151.291666666664</v>
      </c>
      <c r="C508" s="20">
        <v>2255.6140162500001</v>
      </c>
      <c r="D508" s="20">
        <v>3731.2396970625</v>
      </c>
      <c r="E508" s="20">
        <v>2266.1488267499999</v>
      </c>
      <c r="F508" s="20">
        <v>176.39513864650002</v>
      </c>
      <c r="G508" s="20">
        <v>1131.3254608962359</v>
      </c>
      <c r="H508" s="20">
        <v>1800.1369940476202</v>
      </c>
      <c r="I508" s="20">
        <v>8793.6023379471426</v>
      </c>
      <c r="J508" s="20">
        <v>526.75167010571204</v>
      </c>
      <c r="K508" s="20">
        <v>3.4280256000000002</v>
      </c>
      <c r="L508" s="20">
        <v>2037.0781000000002</v>
      </c>
      <c r="M508" s="22" t="b">
        <v>1</v>
      </c>
      <c r="N508" s="20">
        <v>9320.3540080528546</v>
      </c>
      <c r="O508" s="44"/>
    </row>
    <row r="509" spans="1:15" x14ac:dyDescent="0.25">
      <c r="A509" s="18"/>
      <c r="B509" s="19">
        <v>43151.333333333336</v>
      </c>
      <c r="C509" s="20">
        <v>2270.4330599999998</v>
      </c>
      <c r="D509" s="20">
        <v>3887.9716226250002</v>
      </c>
      <c r="E509" s="20">
        <v>2267.40978025</v>
      </c>
      <c r="F509" s="20">
        <v>211.31070956049999</v>
      </c>
      <c r="G509" s="20">
        <v>1137.6126697597363</v>
      </c>
      <c r="H509" s="20">
        <v>1942.9679940476201</v>
      </c>
      <c r="I509" s="20">
        <v>9210.0662671671398</v>
      </c>
      <c r="J509" s="20">
        <v>556.3254402757151</v>
      </c>
      <c r="K509" s="20">
        <v>8.7155313000000003</v>
      </c>
      <c r="L509" s="20">
        <v>1942.5985975000001</v>
      </c>
      <c r="M509" s="22" t="b">
        <v>1</v>
      </c>
      <c r="N509" s="20">
        <v>9766.3917074428555</v>
      </c>
      <c r="O509" s="44"/>
    </row>
    <row r="510" spans="1:15" x14ac:dyDescent="0.25">
      <c r="A510" s="18"/>
      <c r="B510" s="19">
        <v>43151.375</v>
      </c>
      <c r="C510" s="20">
        <v>2278.2976337499995</v>
      </c>
      <c r="D510" s="20">
        <v>3423.5129221875004</v>
      </c>
      <c r="E510" s="20">
        <v>2249.5037130000001</v>
      </c>
      <c r="F510" s="20">
        <v>223.9426805455</v>
      </c>
      <c r="G510" s="20">
        <v>1157.4949189322351</v>
      </c>
      <c r="H510" s="20">
        <v>2270.9619940476205</v>
      </c>
      <c r="I510" s="20">
        <v>9340.4382238271392</v>
      </c>
      <c r="J510" s="20">
        <v>552.25243213571309</v>
      </c>
      <c r="K510" s="20">
        <v>8.458399</v>
      </c>
      <c r="L510" s="20">
        <v>1702.564807499999</v>
      </c>
      <c r="M510" s="22" t="b">
        <v>1</v>
      </c>
      <c r="N510" s="20">
        <v>9892.6906559628515</v>
      </c>
      <c r="O510" s="44"/>
    </row>
    <row r="511" spans="1:15" x14ac:dyDescent="0.25">
      <c r="A511" s="18"/>
      <c r="B511" s="19">
        <v>43151.416666666664</v>
      </c>
      <c r="C511" s="20">
        <v>2243.10034</v>
      </c>
      <c r="D511" s="20">
        <v>3061.9845177500001</v>
      </c>
      <c r="E511" s="20">
        <v>2220.8668607500003</v>
      </c>
      <c r="F511" s="20">
        <v>221.00853111799998</v>
      </c>
      <c r="G511" s="20">
        <v>1176.097599857236</v>
      </c>
      <c r="H511" s="20">
        <v>2718.3629940476189</v>
      </c>
      <c r="I511" s="20">
        <v>9428.5470303771399</v>
      </c>
      <c r="J511" s="20">
        <v>548.40413654571398</v>
      </c>
      <c r="K511" s="20">
        <v>7.0034991</v>
      </c>
      <c r="L511" s="20">
        <v>1657.4661775</v>
      </c>
      <c r="M511" s="22" t="b">
        <v>1</v>
      </c>
      <c r="N511" s="20">
        <v>9976.9511669228541</v>
      </c>
      <c r="O511" s="44"/>
    </row>
    <row r="512" spans="1:15" x14ac:dyDescent="0.25">
      <c r="A512" s="18"/>
      <c r="B512" s="19">
        <v>43151.458333333336</v>
      </c>
      <c r="C512" s="20">
        <v>2182.3797237499998</v>
      </c>
      <c r="D512" s="20">
        <v>2326.0992723750001</v>
      </c>
      <c r="E512" s="20">
        <v>2225.4095430000002</v>
      </c>
      <c r="F512" s="20">
        <v>221.92141837049999</v>
      </c>
      <c r="G512" s="20">
        <v>1180.2974351497362</v>
      </c>
      <c r="H512" s="20">
        <v>3314.9959940476206</v>
      </c>
      <c r="I512" s="20">
        <v>9436.9928259871413</v>
      </c>
      <c r="J512" s="20">
        <v>537.19621040571303</v>
      </c>
      <c r="K512" s="20">
        <v>3.5913302999999996</v>
      </c>
      <c r="L512" s="20">
        <v>1473.32302</v>
      </c>
      <c r="M512" s="22" t="b">
        <v>1</v>
      </c>
      <c r="N512" s="20">
        <v>9974.1890363928542</v>
      </c>
      <c r="O512" s="44"/>
    </row>
    <row r="513" spans="1:15" x14ac:dyDescent="0.25">
      <c r="A513" s="18"/>
      <c r="B513" s="19">
        <v>43151.5</v>
      </c>
      <c r="C513" s="20">
        <v>2151.5543700000003</v>
      </c>
      <c r="D513" s="20">
        <v>2424.4251530500001</v>
      </c>
      <c r="E513" s="20">
        <v>2221.140097</v>
      </c>
      <c r="F513" s="20">
        <v>248.41903373050002</v>
      </c>
      <c r="G513" s="20">
        <v>1188.0438634647362</v>
      </c>
      <c r="H513" s="20">
        <v>3181.1774890476199</v>
      </c>
      <c r="I513" s="20">
        <v>9268.0926018071423</v>
      </c>
      <c r="J513" s="20">
        <v>518.62182418571501</v>
      </c>
      <c r="K513" s="20">
        <v>3.2996677999999999</v>
      </c>
      <c r="L513" s="20">
        <v>1624.7459125</v>
      </c>
      <c r="M513" s="22" t="b">
        <v>1</v>
      </c>
      <c r="N513" s="20">
        <v>9786.7144259928573</v>
      </c>
      <c r="O513" s="44"/>
    </row>
    <row r="514" spans="1:15" x14ac:dyDescent="0.25">
      <c r="A514" s="18"/>
      <c r="B514" s="19">
        <v>43151.541666666664</v>
      </c>
      <c r="C514" s="20">
        <v>2170.9919949999999</v>
      </c>
      <c r="D514" s="20">
        <v>2287.6692276875001</v>
      </c>
      <c r="E514" s="20">
        <v>2221.1510900000003</v>
      </c>
      <c r="F514" s="20">
        <v>243.8794157255</v>
      </c>
      <c r="G514" s="20">
        <v>1177.471675892235</v>
      </c>
      <c r="H514" s="20">
        <v>3356.5269940476205</v>
      </c>
      <c r="I514" s="20">
        <v>9209.850994207145</v>
      </c>
      <c r="J514" s="20">
        <v>508.48605524571502</v>
      </c>
      <c r="K514" s="20">
        <v>3.6232713999999997</v>
      </c>
      <c r="L514" s="20">
        <v>1735.7300775000001</v>
      </c>
      <c r="M514" s="22" t="b">
        <v>1</v>
      </c>
      <c r="N514" s="20">
        <v>9718.3370494528608</v>
      </c>
      <c r="O514" s="44"/>
    </row>
    <row r="515" spans="1:15" x14ac:dyDescent="0.25">
      <c r="A515" s="18"/>
      <c r="B515" s="19">
        <v>43151.583333333336</v>
      </c>
      <c r="C515" s="20">
        <v>2171.5914687500003</v>
      </c>
      <c r="D515" s="20">
        <v>3194.558824875</v>
      </c>
      <c r="E515" s="20">
        <v>2211.9229460000001</v>
      </c>
      <c r="F515" s="20">
        <v>246.0559624805</v>
      </c>
      <c r="G515" s="20">
        <v>1160.017863789735</v>
      </c>
      <c r="H515" s="20">
        <v>3024.871994047619</v>
      </c>
      <c r="I515" s="20">
        <v>9157.1374825871408</v>
      </c>
      <c r="J515" s="20">
        <v>517.79194955571302</v>
      </c>
      <c r="K515" s="20">
        <v>3.2186627999999997</v>
      </c>
      <c r="L515" s="20">
        <v>2330.8709650000001</v>
      </c>
      <c r="M515" s="22" t="b">
        <v>1</v>
      </c>
      <c r="N515" s="20">
        <v>9674.9294321428533</v>
      </c>
      <c r="O515" s="44"/>
    </row>
    <row r="516" spans="1:15" x14ac:dyDescent="0.25">
      <c r="A516" s="18"/>
      <c r="B516" s="19">
        <v>43151.625</v>
      </c>
      <c r="C516" s="20">
        <v>2166.0065485</v>
      </c>
      <c r="D516" s="20">
        <v>2950.9877343749999</v>
      </c>
      <c r="E516" s="20">
        <v>2209.0414182499999</v>
      </c>
      <c r="F516" s="20">
        <v>306.83051535550004</v>
      </c>
      <c r="G516" s="20">
        <v>1148.9641128947362</v>
      </c>
      <c r="H516" s="20">
        <v>2902.8069940476203</v>
      </c>
      <c r="I516" s="20">
        <v>9100.1222784171423</v>
      </c>
      <c r="J516" s="20">
        <v>505.13182290571302</v>
      </c>
      <c r="K516" s="20">
        <v>2.8191420999999997</v>
      </c>
      <c r="L516" s="20">
        <v>2076.5640800000001</v>
      </c>
      <c r="M516" s="22" t="b">
        <v>1</v>
      </c>
      <c r="N516" s="20">
        <v>9605.2541013228547</v>
      </c>
      <c r="O516" s="44"/>
    </row>
    <row r="517" spans="1:15" x14ac:dyDescent="0.25">
      <c r="A517" s="18"/>
      <c r="B517" s="19">
        <v>43151.666666666664</v>
      </c>
      <c r="C517" s="20">
        <v>2255.105505999999</v>
      </c>
      <c r="D517" s="20">
        <v>2971.048251799999</v>
      </c>
      <c r="E517" s="20">
        <v>2216.7586470000001</v>
      </c>
      <c r="F517" s="20">
        <v>346.65781362300004</v>
      </c>
      <c r="G517" s="20">
        <v>1134.6479127322361</v>
      </c>
      <c r="H517" s="20">
        <v>2521.2619940476202</v>
      </c>
      <c r="I517" s="20">
        <v>9020.5436347871419</v>
      </c>
      <c r="J517" s="20">
        <v>503.44298621571198</v>
      </c>
      <c r="K517" s="20">
        <v>12.3496892</v>
      </c>
      <c r="L517" s="20">
        <v>1909.1438150000001</v>
      </c>
      <c r="M517" s="22" t="b">
        <v>1</v>
      </c>
      <c r="N517" s="20">
        <v>9523.986621002854</v>
      </c>
      <c r="O517" s="44"/>
    </row>
    <row r="518" spans="1:15" x14ac:dyDescent="0.25">
      <c r="A518" s="18"/>
      <c r="B518" s="19">
        <v>43151.708333333336</v>
      </c>
      <c r="C518" s="20">
        <v>2300.6384410000001</v>
      </c>
      <c r="D518" s="20">
        <v>3993.4231605624991</v>
      </c>
      <c r="E518" s="20">
        <v>2217.2206902500002</v>
      </c>
      <c r="F518" s="20">
        <v>394.459864563</v>
      </c>
      <c r="G518" s="20">
        <v>1180.352974199737</v>
      </c>
      <c r="H518" s="20">
        <v>2111.0569940476189</v>
      </c>
      <c r="I518" s="20">
        <v>9194.2765043571417</v>
      </c>
      <c r="J518" s="20">
        <v>543.90964066571212</v>
      </c>
      <c r="K518" s="20">
        <v>6.0898370999999996</v>
      </c>
      <c r="L518" s="20">
        <v>2452.8761424999998</v>
      </c>
      <c r="M518" s="22" t="b">
        <v>1</v>
      </c>
      <c r="N518" s="20">
        <v>9738.1861450228535</v>
      </c>
      <c r="O518" s="44"/>
    </row>
    <row r="519" spans="1:15" x14ac:dyDescent="0.25">
      <c r="A519" s="18"/>
      <c r="B519" s="19">
        <v>43151.75</v>
      </c>
      <c r="C519" s="20">
        <v>2342.466011</v>
      </c>
      <c r="D519" s="20">
        <v>4436.1274211374975</v>
      </c>
      <c r="E519" s="20">
        <v>2218.1458590000002</v>
      </c>
      <c r="F519" s="20">
        <v>429.96008528300001</v>
      </c>
      <c r="G519" s="20">
        <v>1209.241424394738</v>
      </c>
      <c r="H519" s="20">
        <v>1958.5219940476202</v>
      </c>
      <c r="I519" s="20">
        <v>9301.3553683571408</v>
      </c>
      <c r="J519" s="20">
        <v>561.98574660571512</v>
      </c>
      <c r="K519" s="20">
        <v>3.3671698999999999</v>
      </c>
      <c r="L519" s="20">
        <v>2727.7545100000002</v>
      </c>
      <c r="M519" s="22" t="b">
        <v>1</v>
      </c>
      <c r="N519" s="20">
        <v>9863.3411149628555</v>
      </c>
      <c r="O519" s="44"/>
    </row>
    <row r="520" spans="1:15" x14ac:dyDescent="0.25">
      <c r="A520" s="18"/>
      <c r="B520" s="19">
        <v>43151.791666666664</v>
      </c>
      <c r="C520" s="20">
        <v>2342.4898237500001</v>
      </c>
      <c r="D520" s="20">
        <v>3757.9938480625001</v>
      </c>
      <c r="E520" s="20">
        <v>2221.25010875</v>
      </c>
      <c r="F520" s="20">
        <v>489.22119304350002</v>
      </c>
      <c r="G520" s="20">
        <v>1044.906514849235</v>
      </c>
      <c r="H520" s="20">
        <v>1933.55699404762</v>
      </c>
      <c r="I520" s="20">
        <v>8800.5297340871402</v>
      </c>
      <c r="J520" s="20">
        <v>517.555296615712</v>
      </c>
      <c r="K520" s="20">
        <v>2.8409492999999997</v>
      </c>
      <c r="L520" s="20">
        <v>2468.4925025000002</v>
      </c>
      <c r="M520" s="22" t="b">
        <v>1</v>
      </c>
      <c r="N520" s="20">
        <v>9318.0850307028522</v>
      </c>
      <c r="O520" s="44"/>
    </row>
    <row r="521" spans="1:15" x14ac:dyDescent="0.25">
      <c r="A521" s="18"/>
      <c r="B521" s="19">
        <v>43151.833333333336</v>
      </c>
      <c r="C521" s="20">
        <v>2241.8223250000001</v>
      </c>
      <c r="D521" s="20">
        <v>2407.6107074500001</v>
      </c>
      <c r="E521" s="20">
        <v>2219.3422552500001</v>
      </c>
      <c r="F521" s="20">
        <v>561.87161195450005</v>
      </c>
      <c r="G521" s="20">
        <v>992.34723513073607</v>
      </c>
      <c r="H521" s="20">
        <v>2690.3619940476206</v>
      </c>
      <c r="I521" s="20">
        <v>8272.5285181671406</v>
      </c>
      <c r="J521" s="20">
        <v>463.317615465713</v>
      </c>
      <c r="K521" s="20">
        <v>1.9812277</v>
      </c>
      <c r="L521" s="20">
        <v>2375.5287675</v>
      </c>
      <c r="M521" s="22" t="b">
        <v>1</v>
      </c>
      <c r="N521" s="20">
        <v>8735.8461336328528</v>
      </c>
      <c r="O521" s="44"/>
    </row>
    <row r="522" spans="1:15" x14ac:dyDescent="0.25">
      <c r="A522" s="18"/>
      <c r="B522" s="19">
        <v>43151.875</v>
      </c>
      <c r="C522" s="20">
        <v>2137.5422810000005</v>
      </c>
      <c r="D522" s="20">
        <v>1168.042417599999</v>
      </c>
      <c r="E522" s="20">
        <v>2159.408966</v>
      </c>
      <c r="F522" s="20">
        <v>555.84059556950001</v>
      </c>
      <c r="G522" s="20">
        <v>968.01915966573608</v>
      </c>
      <c r="H522" s="20">
        <v>3213.3409940476204</v>
      </c>
      <c r="I522" s="20">
        <v>7652.7613202971397</v>
      </c>
      <c r="J522" s="20">
        <v>438.55430328571504</v>
      </c>
      <c r="K522" s="20">
        <v>30.524995299999986</v>
      </c>
      <c r="L522" s="20">
        <v>2080.353795</v>
      </c>
      <c r="M522" s="22" t="b">
        <v>1</v>
      </c>
      <c r="N522" s="20">
        <v>8091.3156235828546</v>
      </c>
      <c r="O522" s="44"/>
    </row>
    <row r="523" spans="1:15" x14ac:dyDescent="0.25">
      <c r="A523" s="18"/>
      <c r="B523" s="19">
        <v>43151.916666666664</v>
      </c>
      <c r="C523" s="20">
        <v>2099.45436875</v>
      </c>
      <c r="D523" s="20">
        <v>1086.3248143875001</v>
      </c>
      <c r="E523" s="20">
        <v>2053.6729337500001</v>
      </c>
      <c r="F523" s="20">
        <v>546.06031476449994</v>
      </c>
      <c r="G523" s="20">
        <v>910.06478838323596</v>
      </c>
      <c r="H523" s="20">
        <v>3297.0289940476205</v>
      </c>
      <c r="I523" s="20">
        <v>7445.1128462271399</v>
      </c>
      <c r="J523" s="20">
        <v>428.11826945571505</v>
      </c>
      <c r="K523" s="20">
        <v>5.5334333999999989</v>
      </c>
      <c r="L523" s="20">
        <v>2113.8416650000004</v>
      </c>
      <c r="M523" s="22" t="b">
        <v>1</v>
      </c>
      <c r="N523" s="20">
        <v>7873.2311156828546</v>
      </c>
      <c r="O523" s="44"/>
    </row>
    <row r="524" spans="1:15" x14ac:dyDescent="0.25">
      <c r="A524" s="18"/>
      <c r="B524" s="19">
        <v>43151.958333333336</v>
      </c>
      <c r="C524" s="20">
        <v>2046.1608450000001</v>
      </c>
      <c r="D524" s="20">
        <v>531.21163271249998</v>
      </c>
      <c r="E524" s="20">
        <v>1881.2532575</v>
      </c>
      <c r="F524" s="20">
        <v>505.147695102</v>
      </c>
      <c r="G524" s="20">
        <v>906.63105028073608</v>
      </c>
      <c r="H524" s="20">
        <v>3621.5089940476205</v>
      </c>
      <c r="I524" s="20">
        <v>6928.8175232371404</v>
      </c>
      <c r="J524" s="20">
        <v>398.08649510571502</v>
      </c>
      <c r="K524" s="20">
        <v>233.27253630000001</v>
      </c>
      <c r="L524" s="20">
        <v>1931.7369200000001</v>
      </c>
      <c r="M524" s="22" t="b">
        <v>1</v>
      </c>
      <c r="N524" s="20">
        <v>7326.9040183428551</v>
      </c>
      <c r="O524" s="44"/>
    </row>
    <row r="525" spans="1:15" x14ac:dyDescent="0.25">
      <c r="A525" s="18"/>
      <c r="B525" s="19">
        <v>43152</v>
      </c>
      <c r="C525" s="20">
        <v>1971.4572237500001</v>
      </c>
      <c r="D525" s="20">
        <v>546.80617658749998</v>
      </c>
      <c r="E525" s="20">
        <v>1862.3835477500002</v>
      </c>
      <c r="F525" s="20">
        <v>460.00059720200005</v>
      </c>
      <c r="G525" s="20">
        <v>905.67700770573606</v>
      </c>
      <c r="H525" s="20">
        <v>3862.5189940476189</v>
      </c>
      <c r="I525" s="20">
        <v>6616.2904181471395</v>
      </c>
      <c r="J525" s="20">
        <v>378.20840099571507</v>
      </c>
      <c r="K525" s="20">
        <v>668.70098040000005</v>
      </c>
      <c r="L525" s="20">
        <v>1945.6437475</v>
      </c>
      <c r="M525" s="22" t="b">
        <v>1</v>
      </c>
      <c r="N525" s="20">
        <v>6994.4988191428547</v>
      </c>
      <c r="O525" s="44"/>
    </row>
    <row r="526" spans="1:15" x14ac:dyDescent="0.25">
      <c r="A526" s="18"/>
      <c r="B526" s="19">
        <v>43152.041666666664</v>
      </c>
      <c r="C526" s="20">
        <v>1976.9303425000001</v>
      </c>
      <c r="D526" s="20">
        <v>536.48784572500006</v>
      </c>
      <c r="E526" s="20">
        <v>1828.8301012500001</v>
      </c>
      <c r="F526" s="20">
        <v>464.37362299700004</v>
      </c>
      <c r="G526" s="20">
        <v>897.29623296323598</v>
      </c>
      <c r="H526" s="20">
        <v>4174.9949940476199</v>
      </c>
      <c r="I526" s="20">
        <v>6393.1721777171397</v>
      </c>
      <c r="J526" s="20">
        <v>370.511779765715</v>
      </c>
      <c r="K526" s="20">
        <v>1038.933246999999</v>
      </c>
      <c r="L526" s="20">
        <v>2076.2959350000001</v>
      </c>
      <c r="M526" s="22" t="b">
        <v>1</v>
      </c>
      <c r="N526" s="20">
        <v>6763.6839574828546</v>
      </c>
      <c r="O526" s="44"/>
    </row>
    <row r="527" spans="1:15" x14ac:dyDescent="0.25">
      <c r="A527" s="18"/>
      <c r="B527" s="19">
        <v>43152.083333333336</v>
      </c>
      <c r="C527" s="20">
        <v>1964.1173950000002</v>
      </c>
      <c r="D527" s="20">
        <v>442.38195197500005</v>
      </c>
      <c r="E527" s="20">
        <v>1827.00229575</v>
      </c>
      <c r="F527" s="20">
        <v>492.86090894450001</v>
      </c>
      <c r="G527" s="20">
        <v>905.99233911573594</v>
      </c>
      <c r="H527" s="20">
        <v>4489.6259940476202</v>
      </c>
      <c r="I527" s="20">
        <v>6281.8868639171405</v>
      </c>
      <c r="J527" s="20">
        <v>376.66337521571501</v>
      </c>
      <c r="K527" s="20">
        <v>1394.4311932000001</v>
      </c>
      <c r="L527" s="20">
        <v>2068.9994525000002</v>
      </c>
      <c r="M527" s="22" t="b">
        <v>1</v>
      </c>
      <c r="N527" s="20">
        <v>6658.5502391328555</v>
      </c>
      <c r="O527" s="44"/>
    </row>
    <row r="528" spans="1:15" x14ac:dyDescent="0.25">
      <c r="A528" s="18"/>
      <c r="B528" s="19">
        <v>43152.125</v>
      </c>
      <c r="C528" s="20">
        <v>1949.5804987500001</v>
      </c>
      <c r="D528" s="20">
        <v>483.07110640000002</v>
      </c>
      <c r="E528" s="20">
        <v>1816.134274</v>
      </c>
      <c r="F528" s="20">
        <v>531.34492395700011</v>
      </c>
      <c r="G528" s="20">
        <v>900.65785225823606</v>
      </c>
      <c r="H528" s="20">
        <v>4373.7389940476205</v>
      </c>
      <c r="I528" s="20">
        <v>6174.1625160671401</v>
      </c>
      <c r="J528" s="20">
        <v>371.59446724571501</v>
      </c>
      <c r="K528" s="20">
        <v>1405.6814036000001</v>
      </c>
      <c r="L528" s="20">
        <v>2103.0892624999997</v>
      </c>
      <c r="M528" s="22" t="b">
        <v>1</v>
      </c>
      <c r="N528" s="20">
        <v>6545.7569833128555</v>
      </c>
      <c r="O528" s="44"/>
    </row>
    <row r="529" spans="1:15" x14ac:dyDescent="0.25">
      <c r="A529" s="18"/>
      <c r="B529" s="19">
        <v>43152.166666666664</v>
      </c>
      <c r="C529" s="20">
        <v>1940.6621587500001</v>
      </c>
      <c r="D529" s="20">
        <v>474.70841340000004</v>
      </c>
      <c r="E529" s="20">
        <v>1822.5051880000001</v>
      </c>
      <c r="F529" s="20">
        <v>585.4682176020001</v>
      </c>
      <c r="G529" s="20">
        <v>915.21954333323606</v>
      </c>
      <c r="H529" s="20">
        <v>3757.0699940476188</v>
      </c>
      <c r="I529" s="20">
        <v>6293.1343631071404</v>
      </c>
      <c r="J529" s="20">
        <v>358.85531012571499</v>
      </c>
      <c r="K529" s="20">
        <v>774.27594190000013</v>
      </c>
      <c r="L529" s="20">
        <v>2069.3679000000002</v>
      </c>
      <c r="M529" s="22" t="b">
        <v>1</v>
      </c>
      <c r="N529" s="20">
        <v>6651.9896732328552</v>
      </c>
      <c r="O529" s="44"/>
    </row>
    <row r="530" spans="1:15" x14ac:dyDescent="0.25">
      <c r="A530" s="18"/>
      <c r="B530" s="19">
        <v>43152.208333333336</v>
      </c>
      <c r="C530" s="20">
        <v>1959.8109675000001</v>
      </c>
      <c r="D530" s="20">
        <v>685.42553605000001</v>
      </c>
      <c r="E530" s="20">
        <v>1920.5325162500001</v>
      </c>
      <c r="F530" s="20">
        <v>641.8330619395</v>
      </c>
      <c r="G530" s="20">
        <v>941.31690685573608</v>
      </c>
      <c r="H530" s="20">
        <v>3348.7379940476203</v>
      </c>
      <c r="I530" s="20">
        <v>6941.1291160771389</v>
      </c>
      <c r="J530" s="20">
        <v>394.29085436571506</v>
      </c>
      <c r="K530" s="20">
        <v>328.91902720000007</v>
      </c>
      <c r="L530" s="20">
        <v>1833.3179849999999</v>
      </c>
      <c r="M530" s="22" t="b">
        <v>1</v>
      </c>
      <c r="N530" s="20">
        <v>7335.4199704428538</v>
      </c>
      <c r="O530" s="44"/>
    </row>
    <row r="531" spans="1:15" x14ac:dyDescent="0.25">
      <c r="A531" s="18"/>
      <c r="B531" s="19">
        <v>43152.25</v>
      </c>
      <c r="C531" s="20">
        <v>2077.298695</v>
      </c>
      <c r="D531" s="20">
        <v>2442.6733390999989</v>
      </c>
      <c r="E531" s="20">
        <v>2227.5739155000001</v>
      </c>
      <c r="F531" s="20">
        <v>673.40607895200003</v>
      </c>
      <c r="G531" s="20">
        <v>931.78913684323607</v>
      </c>
      <c r="H531" s="20">
        <v>2215.4479940476203</v>
      </c>
      <c r="I531" s="20">
        <v>7977.1815425871409</v>
      </c>
      <c r="J531" s="20">
        <v>452.92424655571307</v>
      </c>
      <c r="K531" s="20">
        <v>77.49063529999998</v>
      </c>
      <c r="L531" s="20">
        <v>2060.5927350000002</v>
      </c>
      <c r="M531" s="22" t="b">
        <v>1</v>
      </c>
      <c r="N531" s="20">
        <v>8430.1057891428536</v>
      </c>
      <c r="O531" s="44"/>
    </row>
    <row r="532" spans="1:15" x14ac:dyDescent="0.25">
      <c r="A532" s="18"/>
      <c r="B532" s="19">
        <v>43152.291666666664</v>
      </c>
      <c r="C532" s="20">
        <v>2227.8014362499994</v>
      </c>
      <c r="D532" s="20">
        <v>3771.1157366124994</v>
      </c>
      <c r="E532" s="20">
        <v>2271.963485499999</v>
      </c>
      <c r="F532" s="20">
        <v>804.59117338149997</v>
      </c>
      <c r="G532" s="20">
        <v>1104.4613462612363</v>
      </c>
      <c r="H532" s="20">
        <v>1451.9849940476201</v>
      </c>
      <c r="I532" s="20">
        <v>8878.9282932771421</v>
      </c>
      <c r="J532" s="20">
        <v>527.356226975715</v>
      </c>
      <c r="K532" s="20">
        <v>2.0630267999999998</v>
      </c>
      <c r="L532" s="20">
        <v>2223.5706249999989</v>
      </c>
      <c r="M532" s="22" t="b">
        <v>1</v>
      </c>
      <c r="N532" s="20">
        <v>9406.284520252857</v>
      </c>
      <c r="O532" s="44"/>
    </row>
    <row r="533" spans="1:15" x14ac:dyDescent="0.25">
      <c r="A533" s="18"/>
      <c r="B533" s="19">
        <v>43152.333333333336</v>
      </c>
      <c r="C533" s="20">
        <v>2238.7379137500002</v>
      </c>
      <c r="D533" s="20">
        <v>3934.1646210374993</v>
      </c>
      <c r="E533" s="20">
        <v>2277.502784249999</v>
      </c>
      <c r="F533" s="20">
        <v>909.77413412800013</v>
      </c>
      <c r="G533" s="20">
        <v>1144.8902082197371</v>
      </c>
      <c r="H533" s="20">
        <v>1467.3009940476202</v>
      </c>
      <c r="I533" s="20">
        <v>9267.3955908771422</v>
      </c>
      <c r="J533" s="20">
        <v>557.10088645571204</v>
      </c>
      <c r="K533" s="20">
        <v>1.9435031</v>
      </c>
      <c r="L533" s="20">
        <v>2145.9306750000001</v>
      </c>
      <c r="M533" s="22" t="b">
        <v>1</v>
      </c>
      <c r="N533" s="20">
        <v>9824.4964773328538</v>
      </c>
      <c r="O533" s="44"/>
    </row>
    <row r="534" spans="1:15" x14ac:dyDescent="0.25">
      <c r="A534" s="18"/>
      <c r="B534" s="19">
        <v>43152.375</v>
      </c>
      <c r="C534" s="20">
        <v>2237.0088162500001</v>
      </c>
      <c r="D534" s="20">
        <v>4325.3968747374984</v>
      </c>
      <c r="E534" s="20">
        <v>2279.4479780000001</v>
      </c>
      <c r="F534" s="20">
        <v>956.83753849300012</v>
      </c>
      <c r="G534" s="20">
        <v>1164.4731268347371</v>
      </c>
      <c r="H534" s="20">
        <v>1616.6219940476201</v>
      </c>
      <c r="I534" s="20">
        <v>9429.2067417371418</v>
      </c>
      <c r="J534" s="20">
        <v>549.66198492571505</v>
      </c>
      <c r="K534" s="20">
        <v>1.9943891999999999</v>
      </c>
      <c r="L534" s="20">
        <v>2598.923212499999</v>
      </c>
      <c r="M534" s="22" t="b">
        <v>1</v>
      </c>
      <c r="N534" s="20">
        <v>9978.8687266628567</v>
      </c>
      <c r="O534" s="44"/>
    </row>
    <row r="535" spans="1:15" x14ac:dyDescent="0.25">
      <c r="A535" s="18"/>
      <c r="B535" s="19">
        <v>43152.416666666664</v>
      </c>
      <c r="C535" s="20">
        <v>2154.64285625</v>
      </c>
      <c r="D535" s="20">
        <v>3409.1843606749994</v>
      </c>
      <c r="E535" s="20">
        <v>2279.1520649999989</v>
      </c>
      <c r="F535" s="20">
        <v>980.74813575550002</v>
      </c>
      <c r="G535" s="20">
        <v>1153.0738887747361</v>
      </c>
      <c r="H535" s="20">
        <v>2509.848824047619</v>
      </c>
      <c r="I535" s="20">
        <v>9488.6635123771412</v>
      </c>
      <c r="J535" s="20">
        <v>534.21213402571505</v>
      </c>
      <c r="K535" s="20">
        <v>10.702931599999989</v>
      </c>
      <c r="L535" s="20">
        <v>2453.0715525000001</v>
      </c>
      <c r="M535" s="22" t="b">
        <v>1</v>
      </c>
      <c r="N535" s="20">
        <v>10022.875646402856</v>
      </c>
      <c r="O535" s="44"/>
    </row>
    <row r="536" spans="1:15" x14ac:dyDescent="0.25">
      <c r="A536" s="18"/>
      <c r="B536" s="19">
        <v>43152.458333333336</v>
      </c>
      <c r="C536" s="20">
        <v>2073.92302875</v>
      </c>
      <c r="D536" s="20">
        <v>2712.134019812499</v>
      </c>
      <c r="E536" s="20">
        <v>2276.769691</v>
      </c>
      <c r="F536" s="20">
        <v>943.22893470050008</v>
      </c>
      <c r="G536" s="20">
        <v>1175.6214883822361</v>
      </c>
      <c r="H536" s="20">
        <v>3616.8585490476194</v>
      </c>
      <c r="I536" s="20">
        <v>9453.2906724371405</v>
      </c>
      <c r="J536" s="20">
        <v>533.728646955714</v>
      </c>
      <c r="K536" s="20">
        <v>6.9219298</v>
      </c>
      <c r="L536" s="20">
        <v>2804.5944624999997</v>
      </c>
      <c r="M536" s="22" t="b">
        <v>1</v>
      </c>
      <c r="N536" s="20">
        <v>9987.0193193928553</v>
      </c>
      <c r="O536" s="44"/>
    </row>
    <row r="537" spans="1:15" x14ac:dyDescent="0.25">
      <c r="A537" s="18"/>
      <c r="B537" s="19">
        <v>43152.5</v>
      </c>
      <c r="C537" s="20">
        <v>2068.024574999999</v>
      </c>
      <c r="D537" s="20">
        <v>1833.3449911750001</v>
      </c>
      <c r="E537" s="20">
        <v>2267.4410955000003</v>
      </c>
      <c r="F537" s="20">
        <v>929.92717787050003</v>
      </c>
      <c r="G537" s="20">
        <v>1148.277645849736</v>
      </c>
      <c r="H537" s="20">
        <v>4444.19368904762</v>
      </c>
      <c r="I537" s="20">
        <v>9263.0042624371417</v>
      </c>
      <c r="J537" s="20">
        <v>515.58678930571409</v>
      </c>
      <c r="K537" s="20">
        <v>7.0098851999999994</v>
      </c>
      <c r="L537" s="20">
        <v>2905.6082375000001</v>
      </c>
      <c r="M537" s="22" t="b">
        <v>1</v>
      </c>
      <c r="N537" s="20">
        <v>9778.5910517428565</v>
      </c>
      <c r="O537" s="44"/>
    </row>
    <row r="538" spans="1:15" x14ac:dyDescent="0.25">
      <c r="A538" s="18"/>
      <c r="B538" s="19">
        <v>43152.541666666664</v>
      </c>
      <c r="C538" s="20">
        <v>2072.5267537499999</v>
      </c>
      <c r="D538" s="20">
        <v>1682.211740125</v>
      </c>
      <c r="E538" s="20">
        <v>2238.6047859999994</v>
      </c>
      <c r="F538" s="20">
        <v>945.77243717300007</v>
      </c>
      <c r="G538" s="20">
        <v>1120.360196027236</v>
      </c>
      <c r="H538" s="20">
        <v>4688.0440740476188</v>
      </c>
      <c r="I538" s="20">
        <v>9237.0910886071415</v>
      </c>
      <c r="J538" s="20">
        <v>511.35730981571299</v>
      </c>
      <c r="K538" s="20">
        <v>2.5421762000000001</v>
      </c>
      <c r="L538" s="20">
        <v>2996.5294125000005</v>
      </c>
      <c r="M538" s="22" t="b">
        <v>1</v>
      </c>
      <c r="N538" s="20">
        <v>9748.4483984228536</v>
      </c>
      <c r="O538" s="44"/>
    </row>
    <row r="539" spans="1:15" x14ac:dyDescent="0.25">
      <c r="A539" s="18"/>
      <c r="B539" s="19">
        <v>43152.583333333336</v>
      </c>
      <c r="C539" s="20">
        <v>2085.36685575</v>
      </c>
      <c r="D539" s="20">
        <v>1198.06446375</v>
      </c>
      <c r="E539" s="20">
        <v>2229.8141310000001</v>
      </c>
      <c r="F539" s="20">
        <v>934.26664184800006</v>
      </c>
      <c r="G539" s="20">
        <v>1105.4045686672362</v>
      </c>
      <c r="H539" s="20">
        <v>4572.4109090476195</v>
      </c>
      <c r="I539" s="20">
        <v>9150.5003398871413</v>
      </c>
      <c r="J539" s="20">
        <v>493.81225517571403</v>
      </c>
      <c r="K539" s="20">
        <v>54.127814999999991</v>
      </c>
      <c r="L539" s="20">
        <v>2426.8871599999998</v>
      </c>
      <c r="M539" s="22" t="b">
        <v>1</v>
      </c>
      <c r="N539" s="20">
        <v>9644.3125950628546</v>
      </c>
      <c r="O539" s="44"/>
    </row>
    <row r="540" spans="1:15" x14ac:dyDescent="0.25">
      <c r="A540" s="18"/>
      <c r="B540" s="19">
        <v>43152.625</v>
      </c>
      <c r="C540" s="20">
        <v>2055.8789084999989</v>
      </c>
      <c r="D540" s="20">
        <v>1803.66543525</v>
      </c>
      <c r="E540" s="20">
        <v>2228.057565749999</v>
      </c>
      <c r="F540" s="20">
        <v>1040.4174208955001</v>
      </c>
      <c r="G540" s="20">
        <v>1141.541446049735</v>
      </c>
      <c r="H540" s="20">
        <v>3862.2299940476205</v>
      </c>
      <c r="I540" s="20">
        <v>9121.975654367141</v>
      </c>
      <c r="J540" s="20">
        <v>488.30332532571305</v>
      </c>
      <c r="K540" s="20">
        <v>50.547683299999989</v>
      </c>
      <c r="L540" s="20">
        <v>2470.9641075</v>
      </c>
      <c r="M540" s="22" t="b">
        <v>1</v>
      </c>
      <c r="N540" s="20">
        <v>9610.2789796928537</v>
      </c>
      <c r="O540" s="44"/>
    </row>
    <row r="541" spans="1:15" x14ac:dyDescent="0.25">
      <c r="A541" s="18"/>
      <c r="B541" s="19">
        <v>43152.666666666664</v>
      </c>
      <c r="C541" s="20">
        <v>2145.40066725</v>
      </c>
      <c r="D541" s="20">
        <v>2536.3823560250003</v>
      </c>
      <c r="E541" s="20">
        <v>2229.4844010000002</v>
      </c>
      <c r="F541" s="20">
        <v>1177.7686314330001</v>
      </c>
      <c r="G541" s="20">
        <v>1110.499203397236</v>
      </c>
      <c r="H541" s="20">
        <v>2860.3021840476204</v>
      </c>
      <c r="I541" s="20">
        <v>9082.8570672171409</v>
      </c>
      <c r="J541" s="20">
        <v>486.18964853571305</v>
      </c>
      <c r="K541" s="20">
        <v>30.724192399999978</v>
      </c>
      <c r="L541" s="20">
        <v>2460.066534999999</v>
      </c>
      <c r="M541" s="22" t="b">
        <v>1</v>
      </c>
      <c r="N541" s="20">
        <v>9569.0467157528547</v>
      </c>
      <c r="O541" s="44"/>
    </row>
    <row r="542" spans="1:15" x14ac:dyDescent="0.25">
      <c r="A542" s="18"/>
      <c r="B542" s="19">
        <v>43152.708333333336</v>
      </c>
      <c r="C542" s="20">
        <v>2206.68382475</v>
      </c>
      <c r="D542" s="20">
        <v>3140.0406220750001</v>
      </c>
      <c r="E542" s="20">
        <v>2215.1474884999993</v>
      </c>
      <c r="F542" s="20">
        <v>1274.6671345430002</v>
      </c>
      <c r="G542" s="20">
        <v>1187.1746677372359</v>
      </c>
      <c r="H542" s="20">
        <v>2066.6569940476202</v>
      </c>
      <c r="I542" s="20">
        <v>9278.6047255071408</v>
      </c>
      <c r="J542" s="20">
        <v>512.60750464571606</v>
      </c>
      <c r="K542" s="20">
        <v>2.4759089999999997</v>
      </c>
      <c r="L542" s="20">
        <v>2296.6825924999998</v>
      </c>
      <c r="M542" s="22" t="b">
        <v>1</v>
      </c>
      <c r="N542" s="20">
        <v>9791.2122301528561</v>
      </c>
      <c r="O542" s="44"/>
    </row>
    <row r="543" spans="1:15" x14ac:dyDescent="0.25">
      <c r="A543" s="18"/>
      <c r="B543" s="19">
        <v>43152.75</v>
      </c>
      <c r="C543" s="20">
        <v>2218.4831987499997</v>
      </c>
      <c r="D543" s="20">
        <v>3967.9945730875002</v>
      </c>
      <c r="E543" s="20">
        <v>2217.6308632499999</v>
      </c>
      <c r="F543" s="20">
        <v>1262.679175038</v>
      </c>
      <c r="G543" s="20">
        <v>1195.4891173197359</v>
      </c>
      <c r="H543" s="20">
        <v>1595.35699404762</v>
      </c>
      <c r="I543" s="20">
        <v>9426.1403460171423</v>
      </c>
      <c r="J543" s="20">
        <v>538.361749975713</v>
      </c>
      <c r="K543" s="20">
        <v>2.0931419999999998</v>
      </c>
      <c r="L543" s="20">
        <v>2491.0386835000004</v>
      </c>
      <c r="M543" s="22" t="b">
        <v>1</v>
      </c>
      <c r="N543" s="20">
        <v>9964.5020959928552</v>
      </c>
      <c r="O543" s="44"/>
    </row>
    <row r="544" spans="1:15" x14ac:dyDescent="0.25">
      <c r="A544" s="18"/>
      <c r="B544" s="19">
        <v>43152.791666666664</v>
      </c>
      <c r="C544" s="20">
        <v>2199.9393627499999</v>
      </c>
      <c r="D544" s="20">
        <v>3048.8810474500001</v>
      </c>
      <c r="E544" s="20">
        <v>2230.2843012499993</v>
      </c>
      <c r="F544" s="20">
        <v>1302.3028939435001</v>
      </c>
      <c r="G544" s="20">
        <v>1083.047621121736</v>
      </c>
      <c r="H544" s="20">
        <v>2112.7569940476205</v>
      </c>
      <c r="I544" s="20">
        <v>8902.7954534671408</v>
      </c>
      <c r="J544" s="20">
        <v>504.37399109571504</v>
      </c>
      <c r="K544" s="20">
        <v>54.602558499999994</v>
      </c>
      <c r="L544" s="20">
        <v>2515.4402175</v>
      </c>
      <c r="M544" s="22" t="b">
        <v>1</v>
      </c>
      <c r="N544" s="20">
        <v>9407.1694445628564</v>
      </c>
      <c r="O544" s="44"/>
    </row>
    <row r="545" spans="1:15" x14ac:dyDescent="0.25">
      <c r="A545" s="18"/>
      <c r="B545" s="19">
        <v>43152.833333333336</v>
      </c>
      <c r="C545" s="20">
        <v>2133.9863025</v>
      </c>
      <c r="D545" s="20">
        <v>2532.1965315875</v>
      </c>
      <c r="E545" s="20">
        <v>2223.3906745000004</v>
      </c>
      <c r="F545" s="20">
        <v>1260.3215432495001</v>
      </c>
      <c r="G545" s="20">
        <v>1012.660659788236</v>
      </c>
      <c r="H545" s="20">
        <v>2525.7969940476205</v>
      </c>
      <c r="I545" s="20">
        <v>8320.2633824471413</v>
      </c>
      <c r="J545" s="20">
        <v>460.62496112571404</v>
      </c>
      <c r="K545" s="20">
        <v>40.178317100000001</v>
      </c>
      <c r="L545" s="20">
        <v>2867.2860449999998</v>
      </c>
      <c r="M545" s="22" t="b">
        <v>1</v>
      </c>
      <c r="N545" s="20">
        <v>8780.8883435728549</v>
      </c>
      <c r="O545" s="44"/>
    </row>
    <row r="546" spans="1:15" x14ac:dyDescent="0.25">
      <c r="A546" s="18"/>
      <c r="B546" s="19">
        <v>43152.875</v>
      </c>
      <c r="C546" s="20">
        <v>1992.8842312500001</v>
      </c>
      <c r="D546" s="20">
        <v>1254.5646384000001</v>
      </c>
      <c r="E546" s="20">
        <v>2222.5175960000001</v>
      </c>
      <c r="F546" s="20">
        <v>1220.3694110345002</v>
      </c>
      <c r="G546" s="20">
        <v>964.069658130736</v>
      </c>
      <c r="H546" s="20">
        <v>3230.0519940476202</v>
      </c>
      <c r="I546" s="20">
        <v>7729.7086757471388</v>
      </c>
      <c r="J546" s="20">
        <v>423.487888615712</v>
      </c>
      <c r="K546" s="20">
        <v>181.81048700000002</v>
      </c>
      <c r="L546" s="20">
        <v>2549.4504775</v>
      </c>
      <c r="M546" s="22" t="b">
        <v>1</v>
      </c>
      <c r="N546" s="20">
        <v>8153.1965643628509</v>
      </c>
      <c r="O546" s="44"/>
    </row>
    <row r="547" spans="1:15" x14ac:dyDescent="0.25">
      <c r="A547" s="18"/>
      <c r="B547" s="19">
        <v>43152.916666666664</v>
      </c>
      <c r="C547" s="20">
        <v>1990.9667525000002</v>
      </c>
      <c r="D547" s="20">
        <v>612.00460471250005</v>
      </c>
      <c r="E547" s="20">
        <v>2092.6948750000001</v>
      </c>
      <c r="F547" s="20">
        <v>1073.5270187845001</v>
      </c>
      <c r="G547" s="20">
        <v>885.87094459823595</v>
      </c>
      <c r="H547" s="20">
        <v>3797.4299940476189</v>
      </c>
      <c r="I547" s="20">
        <v>7566.8108456571399</v>
      </c>
      <c r="J547" s="20">
        <v>411.95953078571301</v>
      </c>
      <c r="K547" s="20">
        <v>431.96105570000003</v>
      </c>
      <c r="L547" s="20">
        <v>2041.762757499999</v>
      </c>
      <c r="M547" s="22" t="b">
        <v>1</v>
      </c>
      <c r="N547" s="20">
        <v>7978.7703764428534</v>
      </c>
      <c r="O547" s="44"/>
    </row>
    <row r="548" spans="1:15" x14ac:dyDescent="0.25">
      <c r="A548" s="18"/>
      <c r="B548" s="19">
        <v>43152.958333333336</v>
      </c>
      <c r="C548" s="20">
        <v>1964.3776212499999</v>
      </c>
      <c r="D548" s="20">
        <v>508.79757285000005</v>
      </c>
      <c r="E548" s="20">
        <v>1966.9036442500001</v>
      </c>
      <c r="F548" s="20">
        <v>953.46719107950003</v>
      </c>
      <c r="G548" s="20">
        <v>892.54886457573605</v>
      </c>
      <c r="H548" s="20">
        <v>3810.8359940476203</v>
      </c>
      <c r="I548" s="20">
        <v>7069.2915330371388</v>
      </c>
      <c r="J548" s="20">
        <v>379.53789681571402</v>
      </c>
      <c r="K548" s="20">
        <v>768.47096070000009</v>
      </c>
      <c r="L548" s="20">
        <v>1879.6304975</v>
      </c>
      <c r="M548" s="22" t="b">
        <v>1</v>
      </c>
      <c r="N548" s="20">
        <v>7448.8294298528526</v>
      </c>
      <c r="O548" s="44"/>
    </row>
    <row r="549" spans="1:15" x14ac:dyDescent="0.25">
      <c r="A549" s="18"/>
      <c r="B549" s="19">
        <v>43153</v>
      </c>
      <c r="C549" s="20">
        <v>1898.9936574999999</v>
      </c>
      <c r="D549" s="20">
        <v>380.7372130375</v>
      </c>
      <c r="E549" s="20">
        <v>1960.821152</v>
      </c>
      <c r="F549" s="20">
        <v>839.30570471950011</v>
      </c>
      <c r="G549" s="20">
        <v>853.66935464823609</v>
      </c>
      <c r="H549" s="20">
        <v>3693.3279940476205</v>
      </c>
      <c r="I549" s="20">
        <v>6772.9181955971399</v>
      </c>
      <c r="J549" s="20">
        <v>360.17852995571502</v>
      </c>
      <c r="K549" s="20">
        <v>621.74585790000003</v>
      </c>
      <c r="L549" s="20">
        <v>1872.0124925</v>
      </c>
      <c r="M549" s="22" t="b">
        <v>1</v>
      </c>
      <c r="N549" s="20">
        <v>7133.0967255528549</v>
      </c>
      <c r="O549" s="44"/>
    </row>
    <row r="550" spans="1:15" x14ac:dyDescent="0.25">
      <c r="A550" s="18"/>
      <c r="B550" s="19">
        <v>43153.041666666664</v>
      </c>
      <c r="C550" s="20">
        <v>1871.24604</v>
      </c>
      <c r="D550" s="20">
        <v>540.28560591250005</v>
      </c>
      <c r="E550" s="20">
        <v>1969.15981225</v>
      </c>
      <c r="F550" s="20">
        <v>749.18586677700011</v>
      </c>
      <c r="G550" s="20">
        <v>846.734429375736</v>
      </c>
      <c r="H550" s="20">
        <v>4142.6259940476202</v>
      </c>
      <c r="I550" s="20">
        <v>6513.1047277971411</v>
      </c>
      <c r="J550" s="20">
        <v>359.49019926571407</v>
      </c>
      <c r="K550" s="20">
        <v>1249.619778799999</v>
      </c>
      <c r="L550" s="20">
        <v>1997.0230425</v>
      </c>
      <c r="M550" s="22" t="b">
        <v>1</v>
      </c>
      <c r="N550" s="20">
        <v>6872.5949270628553</v>
      </c>
      <c r="O550" s="44"/>
    </row>
    <row r="551" spans="1:15" x14ac:dyDescent="0.25">
      <c r="A551" s="18"/>
      <c r="B551" s="19">
        <v>43153.083333333336</v>
      </c>
      <c r="C551" s="20">
        <v>1874.1497612500002</v>
      </c>
      <c r="D551" s="20">
        <v>417.25366410000004</v>
      </c>
      <c r="E551" s="20">
        <v>1959.809698999999</v>
      </c>
      <c r="F551" s="20">
        <v>729.19850368450011</v>
      </c>
      <c r="G551" s="20">
        <v>857.66347581073603</v>
      </c>
      <c r="H551" s="20">
        <v>4461.7349940476206</v>
      </c>
      <c r="I551" s="20">
        <v>6407.8545565371405</v>
      </c>
      <c r="J551" s="20">
        <v>365.74397885571403</v>
      </c>
      <c r="K551" s="20">
        <v>1512.9094525</v>
      </c>
      <c r="L551" s="20">
        <v>2013.3021100000001</v>
      </c>
      <c r="M551" s="22" t="b">
        <v>1</v>
      </c>
      <c r="N551" s="20">
        <v>6773.5985353928545</v>
      </c>
      <c r="O551" s="44"/>
    </row>
    <row r="552" spans="1:15" x14ac:dyDescent="0.25">
      <c r="A552" s="18"/>
      <c r="B552" s="19">
        <v>43153.125</v>
      </c>
      <c r="C552" s="20">
        <v>1860.046833749999</v>
      </c>
      <c r="D552" s="20">
        <v>316.25109030000004</v>
      </c>
      <c r="E552" s="20">
        <v>1954.50618775</v>
      </c>
      <c r="F552" s="20">
        <v>765.92835192450002</v>
      </c>
      <c r="G552" s="20">
        <v>859.14281520073609</v>
      </c>
      <c r="H552" s="20">
        <v>4395.5439940476199</v>
      </c>
      <c r="I552" s="20">
        <v>6251.3901551771405</v>
      </c>
      <c r="J552" s="20">
        <v>352.93922909571404</v>
      </c>
      <c r="K552" s="20">
        <v>1367.9377936999992</v>
      </c>
      <c r="L552" s="20">
        <v>2179.152094999999</v>
      </c>
      <c r="M552" s="22" t="b">
        <v>1</v>
      </c>
      <c r="N552" s="20">
        <v>6604.3293842728544</v>
      </c>
      <c r="O552" s="44"/>
    </row>
    <row r="553" spans="1:15" x14ac:dyDescent="0.25">
      <c r="A553" s="18"/>
      <c r="B553" s="19">
        <v>43153.166666666664</v>
      </c>
      <c r="C553" s="20">
        <v>1858.9987262500001</v>
      </c>
      <c r="D553" s="20">
        <v>450.15357230000001</v>
      </c>
      <c r="E553" s="20">
        <v>1954.08589525</v>
      </c>
      <c r="F553" s="20">
        <v>784.70752354950002</v>
      </c>
      <c r="G553" s="20">
        <v>881.96562446573603</v>
      </c>
      <c r="H553" s="20">
        <v>4018.2099940476205</v>
      </c>
      <c r="I553" s="20">
        <v>6426.1820270671406</v>
      </c>
      <c r="J553" s="20">
        <v>355.00936699571497</v>
      </c>
      <c r="K553" s="20">
        <v>990.25222680000002</v>
      </c>
      <c r="L553" s="20">
        <v>2176.6777149999994</v>
      </c>
      <c r="M553" s="22" t="b">
        <v>1</v>
      </c>
      <c r="N553" s="20">
        <v>6781.1913940628556</v>
      </c>
      <c r="O553" s="44"/>
    </row>
    <row r="554" spans="1:15" x14ac:dyDescent="0.25">
      <c r="A554" s="18"/>
      <c r="B554" s="19">
        <v>43153.208333333336</v>
      </c>
      <c r="C554" s="20">
        <v>1868.517319999999</v>
      </c>
      <c r="D554" s="20">
        <v>524.82424856250009</v>
      </c>
      <c r="E554" s="20">
        <v>2076.3405325000003</v>
      </c>
      <c r="F554" s="20">
        <v>758.93609494949999</v>
      </c>
      <c r="G554" s="20">
        <v>877.89572798323604</v>
      </c>
      <c r="H554" s="20">
        <v>3696.7239940476202</v>
      </c>
      <c r="I554" s="20">
        <v>7032.0060872771401</v>
      </c>
      <c r="J554" s="20">
        <v>369.61005286571503</v>
      </c>
      <c r="K554" s="20">
        <v>291.29554290000004</v>
      </c>
      <c r="L554" s="20">
        <v>2110.326235</v>
      </c>
      <c r="M554" s="22" t="b">
        <v>1</v>
      </c>
      <c r="N554" s="20">
        <v>7401.6161401428553</v>
      </c>
      <c r="O554" s="44"/>
    </row>
    <row r="555" spans="1:15" x14ac:dyDescent="0.25">
      <c r="A555" s="18"/>
      <c r="B555" s="19">
        <v>43153.25</v>
      </c>
      <c r="C555" s="20">
        <v>2038.6340075000001</v>
      </c>
      <c r="D555" s="20">
        <v>2478.0829516125</v>
      </c>
      <c r="E555" s="20">
        <v>2246.4324187500001</v>
      </c>
      <c r="F555" s="20">
        <v>703.93327086450006</v>
      </c>
      <c r="G555" s="20">
        <v>894.77396465823608</v>
      </c>
      <c r="H555" s="20">
        <v>2429.4339940476189</v>
      </c>
      <c r="I555" s="20">
        <v>8002.9572828871405</v>
      </c>
      <c r="J555" s="20">
        <v>421.09489194571404</v>
      </c>
      <c r="K555" s="20">
        <v>123.7624426</v>
      </c>
      <c r="L555" s="20">
        <v>2243.475989999999</v>
      </c>
      <c r="M555" s="22" t="b">
        <v>1</v>
      </c>
      <c r="N555" s="20">
        <v>8424.0521748328538</v>
      </c>
      <c r="O555" s="44"/>
    </row>
    <row r="556" spans="1:15" x14ac:dyDescent="0.25">
      <c r="A556" s="18"/>
      <c r="B556" s="19">
        <v>43153.291666666664</v>
      </c>
      <c r="C556" s="20">
        <v>2165.0408725000002</v>
      </c>
      <c r="D556" s="20">
        <v>3575.7563978749999</v>
      </c>
      <c r="E556" s="20">
        <v>2265.0286679999999</v>
      </c>
      <c r="F556" s="20">
        <v>730.13717249400008</v>
      </c>
      <c r="G556" s="20">
        <v>1146.1054300062362</v>
      </c>
      <c r="H556" s="20">
        <v>1715.1789940476201</v>
      </c>
      <c r="I556" s="20">
        <v>8919.0320095271418</v>
      </c>
      <c r="J556" s="20">
        <v>492.71241289571299</v>
      </c>
      <c r="K556" s="20">
        <v>2.0519075</v>
      </c>
      <c r="L556" s="20">
        <v>2183.4512049999998</v>
      </c>
      <c r="M556" s="22" t="b">
        <v>1</v>
      </c>
      <c r="N556" s="20">
        <v>9411.7444224228548</v>
      </c>
      <c r="O556" s="44"/>
    </row>
    <row r="557" spans="1:15" x14ac:dyDescent="0.25">
      <c r="A557" s="18"/>
      <c r="B557" s="19">
        <v>43153.333333333336</v>
      </c>
      <c r="C557" s="20">
        <v>2196.381772499999</v>
      </c>
      <c r="D557" s="20">
        <v>4622.3768896999964</v>
      </c>
      <c r="E557" s="20">
        <v>2274.052118999999</v>
      </c>
      <c r="F557" s="20">
        <v>708.44167243300001</v>
      </c>
      <c r="G557" s="20">
        <v>1125.9285439222399</v>
      </c>
      <c r="H557" s="20">
        <v>1749.1569940476193</v>
      </c>
      <c r="I557" s="20">
        <v>9346.9857529471428</v>
      </c>
      <c r="J557" s="20">
        <v>546.13205485571405</v>
      </c>
      <c r="K557" s="20">
        <v>1.9014262999999998</v>
      </c>
      <c r="L557" s="20">
        <v>2781.3187575000002</v>
      </c>
      <c r="M557" s="22" t="b">
        <v>1</v>
      </c>
      <c r="N557" s="20">
        <v>9893.117807802857</v>
      </c>
      <c r="O557" s="44"/>
    </row>
    <row r="558" spans="1:15" x14ac:dyDescent="0.25">
      <c r="A558" s="18"/>
      <c r="B558" s="19">
        <v>43153.375</v>
      </c>
      <c r="C558" s="20">
        <v>2166.8580375000001</v>
      </c>
      <c r="D558" s="20">
        <v>4145.4555659999969</v>
      </c>
      <c r="E558" s="20">
        <v>2287.5694590000003</v>
      </c>
      <c r="F558" s="20">
        <v>638.52185820299997</v>
      </c>
      <c r="G558" s="20">
        <v>1167.4635427422381</v>
      </c>
      <c r="H558" s="20">
        <v>2351.7369940476206</v>
      </c>
      <c r="I558" s="20">
        <v>9465.255216767142</v>
      </c>
      <c r="J558" s="20">
        <v>555.54516262571508</v>
      </c>
      <c r="K558" s="20">
        <v>2.1676105999999997</v>
      </c>
      <c r="L558" s="20">
        <v>2734.6374675000002</v>
      </c>
      <c r="M558" s="22" t="b">
        <v>1</v>
      </c>
      <c r="N558" s="20">
        <v>10020.800379392856</v>
      </c>
      <c r="O558" s="44"/>
    </row>
    <row r="559" spans="1:15" x14ac:dyDescent="0.25">
      <c r="A559" s="18"/>
      <c r="B559" s="19">
        <v>43153.416666666664</v>
      </c>
      <c r="C559" s="20">
        <v>2088.0200262499998</v>
      </c>
      <c r="D559" s="20">
        <v>3187.830742812499</v>
      </c>
      <c r="E559" s="20">
        <v>2277.785460999999</v>
      </c>
      <c r="F559" s="20">
        <v>617.85530963300005</v>
      </c>
      <c r="G559" s="20">
        <v>1138.036705319736</v>
      </c>
      <c r="H559" s="20">
        <v>3475.1569940476202</v>
      </c>
      <c r="I559" s="20">
        <v>9624.1726302671414</v>
      </c>
      <c r="J559" s="20">
        <v>553.53692479571509</v>
      </c>
      <c r="K559" s="20">
        <v>76.77435899999999</v>
      </c>
      <c r="L559" s="20">
        <v>2530.201325</v>
      </c>
      <c r="M559" s="22" t="b">
        <v>1</v>
      </c>
      <c r="N559" s="20">
        <v>10177.709555062856</v>
      </c>
      <c r="O559" s="44"/>
    </row>
    <row r="560" spans="1:15" x14ac:dyDescent="0.25">
      <c r="A560" s="18"/>
      <c r="B560" s="19">
        <v>43153.458333333336</v>
      </c>
      <c r="C560" s="20">
        <v>2070.8796212500001</v>
      </c>
      <c r="D560" s="20">
        <v>2617.3930897750001</v>
      </c>
      <c r="E560" s="20">
        <v>2303.1172484999993</v>
      </c>
      <c r="F560" s="20">
        <v>553.34685914049999</v>
      </c>
      <c r="G560" s="20">
        <v>1109.1276594797359</v>
      </c>
      <c r="H560" s="20">
        <v>4459.2551240476205</v>
      </c>
      <c r="I560" s="20">
        <v>9613.7938128771439</v>
      </c>
      <c r="J560" s="20">
        <v>564.62682311571302</v>
      </c>
      <c r="K560" s="20">
        <v>66.89213369999996</v>
      </c>
      <c r="L560" s="20">
        <v>2867.8068325000004</v>
      </c>
      <c r="M560" s="22" t="b">
        <v>1</v>
      </c>
      <c r="N560" s="20">
        <v>10178.420635992858</v>
      </c>
      <c r="O560" s="44"/>
    </row>
    <row r="561" spans="1:15" x14ac:dyDescent="0.25">
      <c r="A561" s="18"/>
      <c r="B561" s="19">
        <v>43153.5</v>
      </c>
      <c r="C561" s="20">
        <v>2005.5994635</v>
      </c>
      <c r="D561" s="20">
        <v>1490.716963012499</v>
      </c>
      <c r="E561" s="20">
        <v>2291.2328360000001</v>
      </c>
      <c r="F561" s="20">
        <v>477.62216885300006</v>
      </c>
      <c r="G561" s="20">
        <v>1102.680742299736</v>
      </c>
      <c r="H561" s="20">
        <v>5269.4823990476198</v>
      </c>
      <c r="I561" s="20">
        <v>9443.7226319971414</v>
      </c>
      <c r="J561" s="20">
        <v>554.77646451571309</v>
      </c>
      <c r="K561" s="20">
        <v>27.92346719999998</v>
      </c>
      <c r="L561" s="20">
        <v>2610.9120090000001</v>
      </c>
      <c r="M561" s="22" t="b">
        <v>1</v>
      </c>
      <c r="N561" s="20">
        <v>9998.4990965128545</v>
      </c>
      <c r="O561" s="44"/>
    </row>
    <row r="562" spans="1:15" x14ac:dyDescent="0.25">
      <c r="A562" s="18"/>
      <c r="B562" s="19">
        <v>43153.541666666664</v>
      </c>
      <c r="C562" s="20">
        <v>1979.176676</v>
      </c>
      <c r="D562" s="20">
        <v>1567.499753525</v>
      </c>
      <c r="E562" s="20">
        <v>2464.5325472500003</v>
      </c>
      <c r="F562" s="20">
        <v>478.05647031300003</v>
      </c>
      <c r="G562" s="20">
        <v>1094.3147271672362</v>
      </c>
      <c r="H562" s="20">
        <v>5189.6149890476181</v>
      </c>
      <c r="I562" s="20">
        <v>9346.5986746971448</v>
      </c>
      <c r="J562" s="20">
        <v>546.75410480571304</v>
      </c>
      <c r="K562" s="20">
        <v>158.21811430000002</v>
      </c>
      <c r="L562" s="20">
        <v>2721.6242695000001</v>
      </c>
      <c r="M562" s="22" t="b">
        <v>1</v>
      </c>
      <c r="N562" s="20">
        <v>9893.3527795028585</v>
      </c>
      <c r="O562" s="44"/>
    </row>
    <row r="563" spans="1:15" x14ac:dyDescent="0.25">
      <c r="A563" s="18"/>
      <c r="B563" s="19">
        <v>43153.583333333336</v>
      </c>
      <c r="C563" s="20">
        <v>1978.6392607500002</v>
      </c>
      <c r="D563" s="20">
        <v>1707.89674765</v>
      </c>
      <c r="E563" s="20">
        <v>2488.0189437499998</v>
      </c>
      <c r="F563" s="20">
        <v>496.14747526800005</v>
      </c>
      <c r="G563" s="20">
        <v>1088.339328967236</v>
      </c>
      <c r="H563" s="20">
        <v>4973.2889640476205</v>
      </c>
      <c r="I563" s="20">
        <v>9285.2644334571414</v>
      </c>
      <c r="J563" s="20">
        <v>539.19279567571311</v>
      </c>
      <c r="K563" s="20">
        <v>109.1952728</v>
      </c>
      <c r="L563" s="20">
        <v>2798.6782184999993</v>
      </c>
      <c r="M563" s="22" t="b">
        <v>1</v>
      </c>
      <c r="N563" s="20">
        <v>9824.457229132855</v>
      </c>
      <c r="O563" s="44"/>
    </row>
    <row r="564" spans="1:15" x14ac:dyDescent="0.25">
      <c r="A564" s="18"/>
      <c r="B564" s="19">
        <v>43153.625</v>
      </c>
      <c r="C564" s="20">
        <v>2019.71164</v>
      </c>
      <c r="D564" s="20">
        <v>1509.7144592</v>
      </c>
      <c r="E564" s="20">
        <v>2604.829862</v>
      </c>
      <c r="F564" s="20">
        <v>542.52413846050001</v>
      </c>
      <c r="G564" s="20">
        <v>1069.9894324147363</v>
      </c>
      <c r="H564" s="20">
        <v>4669.3837440476191</v>
      </c>
      <c r="I564" s="20">
        <v>9201.9569549271419</v>
      </c>
      <c r="J564" s="20">
        <v>526.43563159571499</v>
      </c>
      <c r="K564" s="20">
        <v>39.312935599999975</v>
      </c>
      <c r="L564" s="20">
        <v>2648.4477540000003</v>
      </c>
      <c r="M564" s="22" t="b">
        <v>1</v>
      </c>
      <c r="N564" s="20">
        <v>9728.3925865228575</v>
      </c>
      <c r="O564" s="44"/>
    </row>
    <row r="565" spans="1:15" x14ac:dyDescent="0.25">
      <c r="A565" s="18"/>
      <c r="B565" s="19">
        <v>43153.666666666664</v>
      </c>
      <c r="C565" s="20">
        <v>2170.1311687500001</v>
      </c>
      <c r="D565" s="20">
        <v>2466.6936585375001</v>
      </c>
      <c r="E565" s="20">
        <v>2459.0164260000001</v>
      </c>
      <c r="F565" s="20">
        <v>558.57443974550006</v>
      </c>
      <c r="G565" s="20">
        <v>1090.870513332236</v>
      </c>
      <c r="H565" s="20">
        <v>3599.2819940476202</v>
      </c>
      <c r="I565" s="20">
        <v>9074.4558931671381</v>
      </c>
      <c r="J565" s="20">
        <v>504.23105614571506</v>
      </c>
      <c r="K565" s="20">
        <v>63.756988599999971</v>
      </c>
      <c r="L565" s="20">
        <v>2702.1242625</v>
      </c>
      <c r="M565" s="22" t="b">
        <v>1</v>
      </c>
      <c r="N565" s="20">
        <v>9578.6869493128524</v>
      </c>
      <c r="O565" s="44"/>
    </row>
    <row r="566" spans="1:15" x14ac:dyDescent="0.25">
      <c r="A566" s="18"/>
      <c r="B566" s="19">
        <v>43153.708333333336</v>
      </c>
      <c r="C566" s="20">
        <v>2173.8332700000001</v>
      </c>
      <c r="D566" s="20">
        <v>3234.3191689125001</v>
      </c>
      <c r="E566" s="20">
        <v>2608.1589027499999</v>
      </c>
      <c r="F566" s="20">
        <v>562.86546031800003</v>
      </c>
      <c r="G566" s="20">
        <v>1131.308752814736</v>
      </c>
      <c r="H566" s="20">
        <v>2722.8029940476204</v>
      </c>
      <c r="I566" s="20">
        <v>9226.9257671471423</v>
      </c>
      <c r="J566" s="20">
        <v>534.89659259571408</v>
      </c>
      <c r="K566" s="20">
        <v>2.6375331000000002</v>
      </c>
      <c r="L566" s="20">
        <v>2668.8286560000001</v>
      </c>
      <c r="M566" s="22" t="b">
        <v>1</v>
      </c>
      <c r="N566" s="20">
        <v>9761.8223597428569</v>
      </c>
      <c r="O566" s="44"/>
    </row>
    <row r="567" spans="1:15" x14ac:dyDescent="0.25">
      <c r="A567" s="18"/>
      <c r="B567" s="19">
        <v>43153.75</v>
      </c>
      <c r="C567" s="20">
        <v>2157.4343342499988</v>
      </c>
      <c r="D567" s="20">
        <v>4249.8308639624984</v>
      </c>
      <c r="E567" s="20">
        <v>2610.0914792500002</v>
      </c>
      <c r="F567" s="20">
        <v>654.45116155050005</v>
      </c>
      <c r="G567" s="20">
        <v>1176.865233912238</v>
      </c>
      <c r="H567" s="20">
        <v>2056.5569940476203</v>
      </c>
      <c r="I567" s="20">
        <v>9406.8335763271443</v>
      </c>
      <c r="J567" s="20">
        <v>554.09952974571399</v>
      </c>
      <c r="K567" s="20">
        <v>2.1940059000000001</v>
      </c>
      <c r="L567" s="20">
        <v>2942.1029550000003</v>
      </c>
      <c r="M567" s="22" t="b">
        <v>1</v>
      </c>
      <c r="N567" s="20">
        <v>9960.9331060728582</v>
      </c>
      <c r="O567" s="44"/>
    </row>
    <row r="568" spans="1:15" x14ac:dyDescent="0.25">
      <c r="A568" s="18"/>
      <c r="B568" s="19">
        <v>43153.791666666664</v>
      </c>
      <c r="C568" s="20">
        <v>2155.93859625</v>
      </c>
      <c r="D568" s="20">
        <v>3412.7521561125</v>
      </c>
      <c r="E568" s="20">
        <v>2362.6299407500001</v>
      </c>
      <c r="F568" s="20">
        <v>630.31532107099997</v>
      </c>
      <c r="G568" s="20">
        <v>1019.312701281735</v>
      </c>
      <c r="H568" s="20">
        <v>2366.3319940476204</v>
      </c>
      <c r="I568" s="20">
        <v>8924.0954020971403</v>
      </c>
      <c r="J568" s="20">
        <v>504.82551531571505</v>
      </c>
      <c r="K568" s="20">
        <v>89.834556099999972</v>
      </c>
      <c r="L568" s="20">
        <v>2428.525235999999</v>
      </c>
      <c r="M568" s="22" t="b">
        <v>1</v>
      </c>
      <c r="N568" s="20">
        <v>9428.9209174128555</v>
      </c>
      <c r="O568" s="44"/>
    </row>
    <row r="569" spans="1:15" x14ac:dyDescent="0.25">
      <c r="A569" s="18"/>
      <c r="B569" s="19">
        <v>43153.833333333336</v>
      </c>
      <c r="C569" s="20">
        <v>2093.6981774999999</v>
      </c>
      <c r="D569" s="20">
        <v>1558.0894689749998</v>
      </c>
      <c r="E569" s="20">
        <v>2222.9439565000002</v>
      </c>
      <c r="F569" s="20">
        <v>592.00517272700006</v>
      </c>
      <c r="G569" s="20">
        <v>941.06419085323603</v>
      </c>
      <c r="H569" s="20">
        <v>3767.7719940476204</v>
      </c>
      <c r="I569" s="20">
        <v>8374.1954177671414</v>
      </c>
      <c r="J569" s="20">
        <v>449.72034563571202</v>
      </c>
      <c r="K569" s="20">
        <v>215.2727242</v>
      </c>
      <c r="L569" s="20">
        <v>2136.3844730000001</v>
      </c>
      <c r="M569" s="22" t="b">
        <v>1</v>
      </c>
      <c r="N569" s="20">
        <v>8823.9157634028543</v>
      </c>
      <c r="O569" s="44"/>
    </row>
    <row r="570" spans="1:15" x14ac:dyDescent="0.25">
      <c r="A570" s="18"/>
      <c r="B570" s="19">
        <v>43153.875</v>
      </c>
      <c r="C570" s="20">
        <v>1991.7169887500002</v>
      </c>
      <c r="D570" s="20">
        <v>1264.104576924999</v>
      </c>
      <c r="E570" s="20">
        <v>2165.9860315000005</v>
      </c>
      <c r="F570" s="20">
        <v>460.40616860450001</v>
      </c>
      <c r="G570" s="20">
        <v>934.64445296573604</v>
      </c>
      <c r="H570" s="20">
        <v>3790.0819940476204</v>
      </c>
      <c r="I570" s="20">
        <v>7820.8638147271404</v>
      </c>
      <c r="J570" s="20">
        <v>407.77797336571308</v>
      </c>
      <c r="K570" s="20">
        <v>222.2834422</v>
      </c>
      <c r="L570" s="20">
        <v>2156.0149825000003</v>
      </c>
      <c r="M570" s="22" t="b">
        <v>1</v>
      </c>
      <c r="N570" s="20">
        <v>8228.6417880928529</v>
      </c>
      <c r="O570" s="44"/>
    </row>
    <row r="571" spans="1:15" x14ac:dyDescent="0.25">
      <c r="A571" s="18"/>
      <c r="B571" s="19">
        <v>43153.916666666664</v>
      </c>
      <c r="C571" s="20">
        <v>1955.50527375</v>
      </c>
      <c r="D571" s="20">
        <v>789.58328104999998</v>
      </c>
      <c r="E571" s="20">
        <v>2087.5545505</v>
      </c>
      <c r="F571" s="20">
        <v>368.29248250950002</v>
      </c>
      <c r="G571" s="20">
        <v>886.86284404573598</v>
      </c>
      <c r="H571" s="20">
        <v>4256.3819940476205</v>
      </c>
      <c r="I571" s="20">
        <v>7592.5637700871403</v>
      </c>
      <c r="J571" s="20">
        <v>402.84802781571301</v>
      </c>
      <c r="K571" s="20">
        <v>208.7275655</v>
      </c>
      <c r="L571" s="20">
        <v>2140.0410625</v>
      </c>
      <c r="M571" s="22" t="b">
        <v>1</v>
      </c>
      <c r="N571" s="20">
        <v>7995.4117979028533</v>
      </c>
      <c r="O571" s="44"/>
    </row>
    <row r="572" spans="1:15" x14ac:dyDescent="0.25">
      <c r="A572" s="18"/>
      <c r="B572" s="19">
        <v>43153.958333333336</v>
      </c>
      <c r="C572" s="20">
        <v>1906.3813500000001</v>
      </c>
      <c r="D572" s="20">
        <v>542.11105529999998</v>
      </c>
      <c r="E572" s="20">
        <v>1918.6238712500001</v>
      </c>
      <c r="F572" s="20">
        <v>280.84578211700006</v>
      </c>
      <c r="G572" s="20">
        <v>853.58220652823604</v>
      </c>
      <c r="H572" s="20">
        <v>4388.0129940476199</v>
      </c>
      <c r="I572" s="20">
        <v>7169.8504158871401</v>
      </c>
      <c r="J572" s="20">
        <v>370.89004575571505</v>
      </c>
      <c r="K572" s="20">
        <v>453.6677426</v>
      </c>
      <c r="L572" s="20">
        <v>1895.1490550000001</v>
      </c>
      <c r="M572" s="22" t="b">
        <v>1</v>
      </c>
      <c r="N572" s="20">
        <v>7540.7404616428548</v>
      </c>
      <c r="O572" s="44"/>
    </row>
    <row r="573" spans="1:15" x14ac:dyDescent="0.25">
      <c r="A573" s="18"/>
      <c r="B573" s="19">
        <v>43154</v>
      </c>
      <c r="C573" s="20">
        <v>1847.6427375000001</v>
      </c>
      <c r="D573" s="20">
        <v>563.83511368749998</v>
      </c>
      <c r="E573" s="20">
        <v>1777.5604107499992</v>
      </c>
      <c r="F573" s="20">
        <v>235.15180905700001</v>
      </c>
      <c r="G573" s="20">
        <v>868.11634018073607</v>
      </c>
      <c r="H573" s="20">
        <v>4264.85699404762</v>
      </c>
      <c r="I573" s="20">
        <v>6845.8124091171403</v>
      </c>
      <c r="J573" s="20">
        <v>355.71939180571508</v>
      </c>
      <c r="K573" s="20">
        <v>466.72534680000001</v>
      </c>
      <c r="L573" s="20">
        <v>1888.9062575</v>
      </c>
      <c r="M573" s="22" t="b">
        <v>1</v>
      </c>
      <c r="N573" s="20">
        <v>7201.5318009228558</v>
      </c>
      <c r="O573" s="44"/>
    </row>
    <row r="574" spans="1:15" x14ac:dyDescent="0.25">
      <c r="A574" s="18"/>
      <c r="B574" s="19">
        <v>43154.041666666664</v>
      </c>
      <c r="C574" s="20">
        <v>1815.1904362500002</v>
      </c>
      <c r="D574" s="20">
        <v>504.28471962500004</v>
      </c>
      <c r="E574" s="20">
        <v>1742.0393565000002</v>
      </c>
      <c r="F574" s="20">
        <v>253.81255612199999</v>
      </c>
      <c r="G574" s="20">
        <v>881.26722643823598</v>
      </c>
      <c r="H574" s="20">
        <v>4519.3139940476203</v>
      </c>
      <c r="I574" s="20">
        <v>6579.6589626571404</v>
      </c>
      <c r="J574" s="20">
        <v>349.84834752571504</v>
      </c>
      <c r="K574" s="20">
        <v>922.01683879999996</v>
      </c>
      <c r="L574" s="20">
        <v>1864.3841399999999</v>
      </c>
      <c r="M574" s="22" t="b">
        <v>1</v>
      </c>
      <c r="N574" s="20">
        <v>6929.5073101828557</v>
      </c>
      <c r="O574" s="44"/>
    </row>
    <row r="575" spans="1:15" x14ac:dyDescent="0.25">
      <c r="A575" s="18"/>
      <c r="B575" s="19">
        <v>43154.083333333336</v>
      </c>
      <c r="C575" s="20">
        <v>1808.94417875</v>
      </c>
      <c r="D575" s="20">
        <v>608.2003299375001</v>
      </c>
      <c r="E575" s="20">
        <v>1748.8934382500001</v>
      </c>
      <c r="F575" s="20">
        <v>282.65947260950003</v>
      </c>
      <c r="G575" s="20">
        <v>872.24588565823603</v>
      </c>
      <c r="H575" s="20">
        <v>4920.1119940476201</v>
      </c>
      <c r="I575" s="20">
        <v>6439.1489569271398</v>
      </c>
      <c r="J575" s="20">
        <v>351.78196852571403</v>
      </c>
      <c r="K575" s="20">
        <v>1515.7758363</v>
      </c>
      <c r="L575" s="20">
        <v>1934.3485375</v>
      </c>
      <c r="M575" s="22" t="b">
        <v>1</v>
      </c>
      <c r="N575" s="20">
        <v>6790.9309254528534</v>
      </c>
      <c r="O575" s="44"/>
    </row>
    <row r="576" spans="1:15" x14ac:dyDescent="0.25">
      <c r="A576" s="18"/>
      <c r="B576" s="19">
        <v>43154.125</v>
      </c>
      <c r="C576" s="20">
        <v>1808.04700875</v>
      </c>
      <c r="D576" s="20">
        <v>646.42391320000002</v>
      </c>
      <c r="E576" s="20">
        <v>1763.43101725</v>
      </c>
      <c r="F576" s="20">
        <v>301.614652482</v>
      </c>
      <c r="G576" s="20">
        <v>880.91502601323612</v>
      </c>
      <c r="H576" s="20">
        <v>4639.2569940476169</v>
      </c>
      <c r="I576" s="20">
        <v>6362.8983088771411</v>
      </c>
      <c r="J576" s="20">
        <v>337.72630136571502</v>
      </c>
      <c r="K576" s="20">
        <v>1448.180494</v>
      </c>
      <c r="L576" s="20">
        <v>1890.8835075000002</v>
      </c>
      <c r="M576" s="22" t="b">
        <v>1</v>
      </c>
      <c r="N576" s="20">
        <v>6700.6246102428559</v>
      </c>
      <c r="O576" s="44"/>
    </row>
    <row r="577" spans="1:15" x14ac:dyDescent="0.25">
      <c r="A577" s="18"/>
      <c r="B577" s="19">
        <v>43154.166666666664</v>
      </c>
      <c r="C577" s="20">
        <v>1814.82297625</v>
      </c>
      <c r="D577" s="20">
        <v>455.76102400000002</v>
      </c>
      <c r="E577" s="20">
        <v>1750.54553575</v>
      </c>
      <c r="F577" s="20">
        <v>326.80875180449999</v>
      </c>
      <c r="G577" s="20">
        <v>878.32836430073598</v>
      </c>
      <c r="H577" s="20">
        <v>4702.8879940476199</v>
      </c>
      <c r="I577" s="20">
        <v>6469.6779230471402</v>
      </c>
      <c r="J577" s="20">
        <v>346.83227200571503</v>
      </c>
      <c r="K577" s="20">
        <v>1245.9176061000001</v>
      </c>
      <c r="L577" s="20">
        <v>1866.7268450000001</v>
      </c>
      <c r="M577" s="22" t="b">
        <v>1</v>
      </c>
      <c r="N577" s="20">
        <v>6816.5101950528551</v>
      </c>
      <c r="O577" s="44"/>
    </row>
    <row r="578" spans="1:15" x14ac:dyDescent="0.25">
      <c r="A578" s="18"/>
      <c r="B578" s="19">
        <v>43154.208333333336</v>
      </c>
      <c r="C578" s="20">
        <v>1812.5978487499999</v>
      </c>
      <c r="D578" s="20">
        <v>689.70605795000006</v>
      </c>
      <c r="E578" s="20">
        <v>1848.282481</v>
      </c>
      <c r="F578" s="20">
        <v>334.67746404950003</v>
      </c>
      <c r="G578" s="20">
        <v>886.85982168573605</v>
      </c>
      <c r="H578" s="20">
        <v>4542.3749940476191</v>
      </c>
      <c r="I578" s="20">
        <v>7057.9779330571409</v>
      </c>
      <c r="J578" s="20">
        <v>369.23932752571403</v>
      </c>
      <c r="K578" s="20">
        <v>693.09987190000004</v>
      </c>
      <c r="L578" s="20">
        <v>1994.1815350000002</v>
      </c>
      <c r="M578" s="22" t="b">
        <v>1</v>
      </c>
      <c r="N578" s="20">
        <v>7427.2172605828546</v>
      </c>
      <c r="O578" s="44"/>
    </row>
    <row r="579" spans="1:15" x14ac:dyDescent="0.25">
      <c r="A579" s="18"/>
      <c r="B579" s="19">
        <v>43154.25</v>
      </c>
      <c r="C579" s="20">
        <v>1915.1164462500001</v>
      </c>
      <c r="D579" s="20">
        <v>2419.3057406500002</v>
      </c>
      <c r="E579" s="20">
        <v>2049.0301782500001</v>
      </c>
      <c r="F579" s="20">
        <v>297.57417455699999</v>
      </c>
      <c r="G579" s="20">
        <v>949.66866266823604</v>
      </c>
      <c r="H579" s="20">
        <v>3199.246994047619</v>
      </c>
      <c r="I579" s="20">
        <v>8014.9271215071412</v>
      </c>
      <c r="J579" s="20">
        <v>423.58637341571301</v>
      </c>
      <c r="K579" s="20">
        <v>154.16145650000001</v>
      </c>
      <c r="L579" s="20">
        <v>2237.267245</v>
      </c>
      <c r="M579" s="22" t="b">
        <v>1</v>
      </c>
      <c r="N579" s="20">
        <v>8438.5134949228541</v>
      </c>
      <c r="O579" s="44"/>
    </row>
    <row r="580" spans="1:15" x14ac:dyDescent="0.25">
      <c r="A580" s="18"/>
      <c r="B580" s="19">
        <v>43154.291666666664</v>
      </c>
      <c r="C580" s="20">
        <v>2031.1409625000001</v>
      </c>
      <c r="D580" s="20">
        <v>4084.2333822000005</v>
      </c>
      <c r="E580" s="20">
        <v>2368.9163020000005</v>
      </c>
      <c r="F580" s="20">
        <v>309.92498194900008</v>
      </c>
      <c r="G580" s="20">
        <v>1150.556330916236</v>
      </c>
      <c r="H580" s="20">
        <v>2138.706994047619</v>
      </c>
      <c r="I580" s="20">
        <v>8916.6991504671423</v>
      </c>
      <c r="J580" s="20">
        <v>524.97074684571407</v>
      </c>
      <c r="K580" s="20">
        <v>1.9261812999999999</v>
      </c>
      <c r="L580" s="20">
        <v>2639.8828749999993</v>
      </c>
      <c r="M580" s="22" t="b">
        <v>1</v>
      </c>
      <c r="N580" s="20">
        <v>9441.6698973128568</v>
      </c>
      <c r="O580" s="44"/>
    </row>
    <row r="581" spans="1:15" x14ac:dyDescent="0.25">
      <c r="A581" s="18"/>
      <c r="B581" s="19">
        <v>43154.333333333336</v>
      </c>
      <c r="C581" s="20">
        <v>2038.9453337500001</v>
      </c>
      <c r="D581" s="20">
        <v>4268.0959488500002</v>
      </c>
      <c r="E581" s="20">
        <v>2553.7139615000001</v>
      </c>
      <c r="F581" s="20">
        <v>323.85505533550003</v>
      </c>
      <c r="G581" s="20">
        <v>1099.4463160797361</v>
      </c>
      <c r="H581" s="20">
        <v>2213.2729940476202</v>
      </c>
      <c r="I581" s="20">
        <v>9342.2585544971407</v>
      </c>
      <c r="J581" s="20">
        <v>565.26953336571398</v>
      </c>
      <c r="K581" s="20">
        <v>1.9814966999999999</v>
      </c>
      <c r="L581" s="20">
        <v>2587.820025</v>
      </c>
      <c r="M581" s="22" t="b">
        <v>1</v>
      </c>
      <c r="N581" s="20">
        <v>9907.5280878628546</v>
      </c>
      <c r="O581" s="44"/>
    </row>
    <row r="582" spans="1:15" x14ac:dyDescent="0.25">
      <c r="A582" s="18"/>
      <c r="B582" s="19">
        <v>43154.375</v>
      </c>
      <c r="C582" s="20">
        <v>2045.41291125</v>
      </c>
      <c r="D582" s="20">
        <v>3173.2073295125001</v>
      </c>
      <c r="E582" s="20">
        <v>2724.8573885000001</v>
      </c>
      <c r="F582" s="20">
        <v>249.22892289800001</v>
      </c>
      <c r="G582" s="20">
        <v>1122.408293154735</v>
      </c>
      <c r="H582" s="20">
        <v>3289.302994047619</v>
      </c>
      <c r="I582" s="20">
        <v>9499.6225816471415</v>
      </c>
      <c r="J582" s="20">
        <v>557.592559215714</v>
      </c>
      <c r="K582" s="20">
        <v>34.259413499999987</v>
      </c>
      <c r="L582" s="20">
        <v>2512.9432850000003</v>
      </c>
      <c r="M582" s="22" t="b">
        <v>1</v>
      </c>
      <c r="N582" s="20">
        <v>10057.215140862856</v>
      </c>
      <c r="O582" s="44"/>
    </row>
    <row r="583" spans="1:15" x14ac:dyDescent="0.25">
      <c r="A583" s="18"/>
      <c r="B583" s="19">
        <v>43154.416666666664</v>
      </c>
      <c r="C583" s="20">
        <v>2003.9962175000001</v>
      </c>
      <c r="D583" s="20">
        <v>2455.4410994750001</v>
      </c>
      <c r="E583" s="20">
        <v>2911.204852249999</v>
      </c>
      <c r="F583" s="20">
        <v>220.17876813800001</v>
      </c>
      <c r="G583" s="20">
        <v>1100.8550664922361</v>
      </c>
      <c r="H583" s="20">
        <v>4200.8859940476195</v>
      </c>
      <c r="I583" s="20">
        <v>9525.0606445171397</v>
      </c>
      <c r="J583" s="20">
        <v>558.49815688571402</v>
      </c>
      <c r="K583" s="20">
        <v>84.315631499999952</v>
      </c>
      <c r="L583" s="20">
        <v>2724.6875650000002</v>
      </c>
      <c r="M583" s="22" t="b">
        <v>1</v>
      </c>
      <c r="N583" s="20">
        <v>10083.558801402854</v>
      </c>
      <c r="O583" s="44"/>
    </row>
    <row r="584" spans="1:15" x14ac:dyDescent="0.25">
      <c r="A584" s="18"/>
      <c r="B584" s="19">
        <v>43154.458333333336</v>
      </c>
      <c r="C584" s="20">
        <v>1926.37612625</v>
      </c>
      <c r="D584" s="20">
        <v>1360.4061280375001</v>
      </c>
      <c r="E584" s="20">
        <v>3001.1285717500004</v>
      </c>
      <c r="F584" s="20">
        <v>278.28569870300004</v>
      </c>
      <c r="G584" s="20">
        <v>1139.3463581947351</v>
      </c>
      <c r="H584" s="20">
        <v>5001.2819940476202</v>
      </c>
      <c r="I584" s="20">
        <v>9438.0520806671411</v>
      </c>
      <c r="J584" s="20">
        <v>538.19157681571403</v>
      </c>
      <c r="K584" s="20">
        <v>163.25107199999999</v>
      </c>
      <c r="L584" s="20">
        <v>2567.3301474999989</v>
      </c>
      <c r="M584" s="22" t="b">
        <v>1</v>
      </c>
      <c r="N584" s="20">
        <v>9976.2436574828553</v>
      </c>
      <c r="O584" s="44"/>
    </row>
    <row r="585" spans="1:15" x14ac:dyDescent="0.25">
      <c r="A585" s="18"/>
      <c r="B585" s="19">
        <v>43154.5</v>
      </c>
      <c r="C585" s="20">
        <v>1871.6814255000002</v>
      </c>
      <c r="D585" s="20">
        <v>488.59180052500005</v>
      </c>
      <c r="E585" s="20">
        <v>3098.4780027500001</v>
      </c>
      <c r="F585" s="20">
        <v>335.60600952550004</v>
      </c>
      <c r="G585" s="20">
        <v>1079.279037924736</v>
      </c>
      <c r="H585" s="20">
        <v>5552.0769940476139</v>
      </c>
      <c r="I585" s="20">
        <v>9207.7789438071395</v>
      </c>
      <c r="J585" s="20">
        <v>524.18726936570908</v>
      </c>
      <c r="K585" s="20">
        <v>320.02585960000005</v>
      </c>
      <c r="L585" s="20">
        <v>2373.7211975</v>
      </c>
      <c r="M585" s="22" t="b">
        <v>1</v>
      </c>
      <c r="N585" s="20">
        <v>9731.9662131728492</v>
      </c>
      <c r="O585" s="44"/>
    </row>
    <row r="586" spans="1:15" x14ac:dyDescent="0.25">
      <c r="A586" s="18"/>
      <c r="B586" s="19">
        <v>43154.541666666664</v>
      </c>
      <c r="C586" s="20">
        <v>1887.9685560000003</v>
      </c>
      <c r="D586" s="20">
        <v>536.6477691</v>
      </c>
      <c r="E586" s="20">
        <v>3204.941875</v>
      </c>
      <c r="F586" s="20">
        <v>346.10675051549998</v>
      </c>
      <c r="G586" s="20">
        <v>1096.0440136297361</v>
      </c>
      <c r="H586" s="20">
        <v>5709.4229940476025</v>
      </c>
      <c r="I586" s="20">
        <v>9000.2142141271415</v>
      </c>
      <c r="J586" s="20">
        <v>523.951970765699</v>
      </c>
      <c r="K586" s="20">
        <v>856.74330240000006</v>
      </c>
      <c r="L586" s="20">
        <v>2400.222471</v>
      </c>
      <c r="M586" s="22" t="b">
        <v>1</v>
      </c>
      <c r="N586" s="20">
        <v>9524.1661848928397</v>
      </c>
      <c r="O586" s="44"/>
    </row>
    <row r="587" spans="1:15" x14ac:dyDescent="0.25">
      <c r="A587" s="18"/>
      <c r="B587" s="19">
        <v>43154.583333333336</v>
      </c>
      <c r="C587" s="20">
        <v>1887.04729075</v>
      </c>
      <c r="D587" s="20">
        <v>613.42318479999994</v>
      </c>
      <c r="E587" s="20">
        <v>3099.9831414999999</v>
      </c>
      <c r="F587" s="20">
        <v>341.8030631355</v>
      </c>
      <c r="G587" s="20">
        <v>1087.7346733897359</v>
      </c>
      <c r="H587" s="20">
        <v>5660.184994047605</v>
      </c>
      <c r="I587" s="20">
        <v>8869.95168702714</v>
      </c>
      <c r="J587" s="20">
        <v>510.69247049570004</v>
      </c>
      <c r="K587" s="20">
        <v>954.7788561000001</v>
      </c>
      <c r="L587" s="20">
        <v>2354.753334</v>
      </c>
      <c r="M587" s="22" t="b">
        <v>1</v>
      </c>
      <c r="N587" s="20">
        <v>9380.64415752284</v>
      </c>
      <c r="O587" s="44"/>
    </row>
    <row r="588" spans="1:15" x14ac:dyDescent="0.25">
      <c r="A588" s="18"/>
      <c r="B588" s="19">
        <v>43154.625</v>
      </c>
      <c r="C588" s="20">
        <v>1891.3305250000001</v>
      </c>
      <c r="D588" s="20">
        <v>689.29815080000003</v>
      </c>
      <c r="E588" s="20">
        <v>2892.7225234999992</v>
      </c>
      <c r="F588" s="20">
        <v>362.14997527550003</v>
      </c>
      <c r="G588" s="20">
        <v>1065.652989729736</v>
      </c>
      <c r="H588" s="20">
        <v>5274.7469940476158</v>
      </c>
      <c r="I588" s="20">
        <v>8832.6353957971423</v>
      </c>
      <c r="J588" s="20">
        <v>486.80737605571301</v>
      </c>
      <c r="K588" s="20">
        <v>281.97668650000003</v>
      </c>
      <c r="L588" s="20">
        <v>2574.4817000000003</v>
      </c>
      <c r="M588" s="22" t="b">
        <v>1</v>
      </c>
      <c r="N588" s="20">
        <v>9319.442771852855</v>
      </c>
      <c r="O588" s="44"/>
    </row>
    <row r="589" spans="1:15" x14ac:dyDescent="0.25">
      <c r="A589" s="18"/>
      <c r="B589" s="19">
        <v>43154.666666666664</v>
      </c>
      <c r="C589" s="20">
        <v>1925.7135509999991</v>
      </c>
      <c r="D589" s="20">
        <v>1401.369072725</v>
      </c>
      <c r="E589" s="20">
        <v>2913.0214727500002</v>
      </c>
      <c r="F589" s="20">
        <v>474.97278690300004</v>
      </c>
      <c r="G589" s="20">
        <v>1109.4923438172361</v>
      </c>
      <c r="H589" s="20">
        <v>4259.4769940476199</v>
      </c>
      <c r="I589" s="20">
        <v>8701.3410143171404</v>
      </c>
      <c r="J589" s="20">
        <v>462.75465772571306</v>
      </c>
      <c r="K589" s="20">
        <v>192.68643120000002</v>
      </c>
      <c r="L589" s="20">
        <v>2727.2641180000005</v>
      </c>
      <c r="M589" s="22" t="b">
        <v>1</v>
      </c>
      <c r="N589" s="20">
        <v>9164.095672042853</v>
      </c>
      <c r="O589" s="44"/>
    </row>
    <row r="590" spans="1:15" x14ac:dyDescent="0.25">
      <c r="A590" s="18"/>
      <c r="B590" s="19">
        <v>43154.708333333336</v>
      </c>
      <c r="C590" s="20">
        <v>2048.5082440000001</v>
      </c>
      <c r="D590" s="20">
        <v>2647.295652374999</v>
      </c>
      <c r="E590" s="20">
        <v>2764.5641837500002</v>
      </c>
      <c r="F590" s="20">
        <v>762.637967688</v>
      </c>
      <c r="G590" s="20">
        <v>1140.0114222522361</v>
      </c>
      <c r="H590" s="20">
        <v>2941.2719940476204</v>
      </c>
      <c r="I590" s="20">
        <v>8969.3019639071426</v>
      </c>
      <c r="J590" s="20">
        <v>493.85638980571304</v>
      </c>
      <c r="K590" s="20">
        <v>2.1131294</v>
      </c>
      <c r="L590" s="20">
        <v>2839.017981</v>
      </c>
      <c r="M590" s="22" t="b">
        <v>1</v>
      </c>
      <c r="N590" s="20">
        <v>9463.1583537128554</v>
      </c>
      <c r="O590" s="44"/>
    </row>
    <row r="591" spans="1:15" x14ac:dyDescent="0.25">
      <c r="A591" s="18"/>
      <c r="B591" s="19">
        <v>43154.75</v>
      </c>
      <c r="C591" s="20">
        <v>2106.1491900000001</v>
      </c>
      <c r="D591" s="20">
        <v>3959.8401449374983</v>
      </c>
      <c r="E591" s="20">
        <v>2570.4716315000005</v>
      </c>
      <c r="F591" s="20">
        <v>864.19257813800004</v>
      </c>
      <c r="G591" s="20">
        <v>1086.745350769736</v>
      </c>
      <c r="H591" s="20">
        <v>2464.871994047619</v>
      </c>
      <c r="I591" s="20">
        <v>9193.0702420971429</v>
      </c>
      <c r="J591" s="20">
        <v>529.94602939571598</v>
      </c>
      <c r="K591" s="20">
        <v>1.9189403999999999</v>
      </c>
      <c r="L591" s="20">
        <v>3327.3356775000002</v>
      </c>
      <c r="M591" s="22" t="b">
        <v>1</v>
      </c>
      <c r="N591" s="20">
        <v>9723.0162714928592</v>
      </c>
      <c r="O591" s="44"/>
    </row>
    <row r="592" spans="1:15" x14ac:dyDescent="0.25">
      <c r="A592" s="18"/>
      <c r="B592" s="19">
        <v>43154.791666666664</v>
      </c>
      <c r="C592" s="20">
        <v>2124.1950500000003</v>
      </c>
      <c r="D592" s="20">
        <v>2896.9323511875</v>
      </c>
      <c r="E592" s="20">
        <v>2256.1445557500001</v>
      </c>
      <c r="F592" s="20">
        <v>787.14147719350012</v>
      </c>
      <c r="G592" s="20">
        <v>961.09889007423612</v>
      </c>
      <c r="H592" s="20">
        <v>3004.1069940476204</v>
      </c>
      <c r="I592" s="20">
        <v>8701.2538052871405</v>
      </c>
      <c r="J592" s="20">
        <v>484.313636165714</v>
      </c>
      <c r="K592" s="20">
        <v>2.0198548000000001</v>
      </c>
      <c r="L592" s="20">
        <v>2842.032021999999</v>
      </c>
      <c r="M592" s="22" t="b">
        <v>1</v>
      </c>
      <c r="N592" s="20">
        <v>9185.5674414528548</v>
      </c>
      <c r="O592" s="44"/>
    </row>
    <row r="593" spans="1:15" x14ac:dyDescent="0.25">
      <c r="A593" s="18"/>
      <c r="B593" s="19">
        <v>43154.833333333336</v>
      </c>
      <c r="C593" s="20">
        <v>2099.4091024999993</v>
      </c>
      <c r="D593" s="20">
        <v>963.98267781250001</v>
      </c>
      <c r="E593" s="20">
        <v>1827.5000904999999</v>
      </c>
      <c r="F593" s="20">
        <v>916.31665904199997</v>
      </c>
      <c r="G593" s="20">
        <v>965.02893394073601</v>
      </c>
      <c r="H593" s="20">
        <v>4534.904994047617</v>
      </c>
      <c r="I593" s="20">
        <v>8150.7605655971402</v>
      </c>
      <c r="J593" s="20">
        <v>447.29054434571401</v>
      </c>
      <c r="K593" s="20">
        <v>109.76130790000001</v>
      </c>
      <c r="L593" s="20">
        <v>2599.3300399999989</v>
      </c>
      <c r="M593" s="22" t="b">
        <v>1</v>
      </c>
      <c r="N593" s="20">
        <v>8598.051109942855</v>
      </c>
      <c r="O593" s="44"/>
    </row>
    <row r="594" spans="1:15" x14ac:dyDescent="0.25">
      <c r="A594" s="18"/>
      <c r="B594" s="19">
        <v>43154.875</v>
      </c>
      <c r="C594" s="20">
        <v>1966.1420575</v>
      </c>
      <c r="D594" s="20">
        <v>669.26588176250004</v>
      </c>
      <c r="E594" s="20">
        <v>1661.99179325</v>
      </c>
      <c r="F594" s="20">
        <v>1019.6767505570001</v>
      </c>
      <c r="G594" s="20">
        <v>878.15124155573596</v>
      </c>
      <c r="H594" s="20">
        <v>4758.3069940476189</v>
      </c>
      <c r="I594" s="20">
        <v>7585.2344059871402</v>
      </c>
      <c r="J594" s="20">
        <v>430.95495108571203</v>
      </c>
      <c r="K594" s="20">
        <v>96.646049099999985</v>
      </c>
      <c r="L594" s="20">
        <v>2840.6993125000004</v>
      </c>
      <c r="M594" s="22" t="b">
        <v>1</v>
      </c>
      <c r="N594" s="20">
        <v>8016.1893570728525</v>
      </c>
      <c r="O594" s="44"/>
    </row>
    <row r="595" spans="1:15" x14ac:dyDescent="0.25">
      <c r="A595" s="18"/>
      <c r="B595" s="19">
        <v>43154.916666666664</v>
      </c>
      <c r="C595" s="20">
        <v>1900.24902625</v>
      </c>
      <c r="D595" s="20">
        <v>756.4998076375</v>
      </c>
      <c r="E595" s="20">
        <v>1599.4317805000001</v>
      </c>
      <c r="F595" s="20">
        <v>988.64541634449995</v>
      </c>
      <c r="G595" s="20">
        <v>879.15562769323606</v>
      </c>
      <c r="H595" s="20">
        <v>4729.0819940476194</v>
      </c>
      <c r="I595" s="20">
        <v>7468.2214308471403</v>
      </c>
      <c r="J595" s="20">
        <v>428.98450602571302</v>
      </c>
      <c r="K595" s="20">
        <v>154.60530059999999</v>
      </c>
      <c r="L595" s="20">
        <v>2801.2524149999995</v>
      </c>
      <c r="M595" s="22" t="b">
        <v>1</v>
      </c>
      <c r="N595" s="20">
        <v>7897.2059368728533</v>
      </c>
      <c r="O595" s="44"/>
    </row>
    <row r="596" spans="1:15" x14ac:dyDescent="0.25">
      <c r="A596" s="18"/>
      <c r="B596" s="19">
        <v>43154.958333333336</v>
      </c>
      <c r="C596" s="20">
        <v>1871.1712412500001</v>
      </c>
      <c r="D596" s="20">
        <v>643.35800582500008</v>
      </c>
      <c r="E596" s="20">
        <v>1594.8780672500002</v>
      </c>
      <c r="F596" s="20">
        <v>1120.1551282319999</v>
      </c>
      <c r="G596" s="20">
        <v>901.72181325823601</v>
      </c>
      <c r="H596" s="20">
        <v>4518.4889940476205</v>
      </c>
      <c r="I596" s="20">
        <v>7031.5182269471406</v>
      </c>
      <c r="J596" s="20">
        <v>399.20378541571404</v>
      </c>
      <c r="K596" s="20">
        <v>900.52549750000003</v>
      </c>
      <c r="L596" s="20">
        <v>2318.52574</v>
      </c>
      <c r="M596" s="22" t="b">
        <v>1</v>
      </c>
      <c r="N596" s="20">
        <v>7430.7220123628549</v>
      </c>
      <c r="O596" s="44"/>
    </row>
    <row r="597" spans="1:15" x14ac:dyDescent="0.25">
      <c r="A597" s="18"/>
      <c r="B597" s="19">
        <v>43155</v>
      </c>
      <c r="C597" s="20">
        <v>1859.22417</v>
      </c>
      <c r="D597" s="20">
        <v>543.8018791500001</v>
      </c>
      <c r="E597" s="20">
        <v>1617.5036379999999</v>
      </c>
      <c r="F597" s="20">
        <v>1173.7483441345</v>
      </c>
      <c r="G597" s="20">
        <v>882.360125800736</v>
      </c>
      <c r="H597" s="20">
        <v>4130.7149940476202</v>
      </c>
      <c r="I597" s="20">
        <v>6705.9968029271395</v>
      </c>
      <c r="J597" s="20">
        <v>375.589024205714</v>
      </c>
      <c r="K597" s="20">
        <v>1011.6869415</v>
      </c>
      <c r="L597" s="20">
        <v>2114.0803825000003</v>
      </c>
      <c r="M597" s="22" t="b">
        <v>1</v>
      </c>
      <c r="N597" s="20">
        <v>7081.5858271328534</v>
      </c>
      <c r="O597" s="44"/>
    </row>
    <row r="598" spans="1:15" x14ac:dyDescent="0.25">
      <c r="A598" s="18"/>
      <c r="B598" s="19">
        <v>43155.041666666664</v>
      </c>
      <c r="C598" s="20">
        <v>1838.824904999999</v>
      </c>
      <c r="D598" s="20">
        <v>580.22357327500004</v>
      </c>
      <c r="E598" s="20">
        <v>1569.1760085000001</v>
      </c>
      <c r="F598" s="20">
        <v>1165.8145962844999</v>
      </c>
      <c r="G598" s="20">
        <v>873.03415006573607</v>
      </c>
      <c r="H598" s="20">
        <v>3960.8979940476206</v>
      </c>
      <c r="I598" s="20">
        <v>6413.9122100271397</v>
      </c>
      <c r="J598" s="20">
        <v>368.95940674571506</v>
      </c>
      <c r="K598" s="20">
        <v>1282.7423354</v>
      </c>
      <c r="L598" s="20">
        <v>1922.3572750000001</v>
      </c>
      <c r="M598" s="22" t="b">
        <v>1</v>
      </c>
      <c r="N598" s="20">
        <v>6782.8716167728544</v>
      </c>
      <c r="O598" s="44"/>
    </row>
    <row r="599" spans="1:15" x14ac:dyDescent="0.25">
      <c r="A599" s="18"/>
      <c r="B599" s="19">
        <v>43155.083333333336</v>
      </c>
      <c r="C599" s="20">
        <v>1840.75201625</v>
      </c>
      <c r="D599" s="20">
        <v>461.33815065000005</v>
      </c>
      <c r="E599" s="20">
        <v>1421.0667612500001</v>
      </c>
      <c r="F599" s="20">
        <v>1146.6204784720001</v>
      </c>
      <c r="G599" s="20">
        <v>856.4202992932361</v>
      </c>
      <c r="H599" s="20">
        <v>4143.8939940476203</v>
      </c>
      <c r="I599" s="20">
        <v>6282.3532283571403</v>
      </c>
      <c r="J599" s="20">
        <v>363.74229260571502</v>
      </c>
      <c r="K599" s="20">
        <v>1329.6966115</v>
      </c>
      <c r="L599" s="20">
        <v>1894.2995675</v>
      </c>
      <c r="M599" s="22" t="b">
        <v>1</v>
      </c>
      <c r="N599" s="20">
        <v>6646.0955209628555</v>
      </c>
      <c r="O599" s="44"/>
    </row>
    <row r="600" spans="1:15" x14ac:dyDescent="0.25">
      <c r="A600" s="18"/>
      <c r="B600" s="19">
        <v>43155.125</v>
      </c>
      <c r="C600" s="20">
        <v>1836.6396000000002</v>
      </c>
      <c r="D600" s="20">
        <v>528.71185510000009</v>
      </c>
      <c r="E600" s="20">
        <v>1403.7843070000001</v>
      </c>
      <c r="F600" s="20">
        <v>1179.8665371170002</v>
      </c>
      <c r="G600" s="20">
        <v>852.23041002823607</v>
      </c>
      <c r="H600" s="20">
        <v>4228.6249940476191</v>
      </c>
      <c r="I600" s="20">
        <v>6105.7090782871419</v>
      </c>
      <c r="J600" s="20">
        <v>355.64936880571503</v>
      </c>
      <c r="K600" s="20">
        <v>1682.9283012000001</v>
      </c>
      <c r="L600" s="20">
        <v>1885.5709550000001</v>
      </c>
      <c r="M600" s="22" t="b">
        <v>1</v>
      </c>
      <c r="N600" s="20">
        <v>6461.3584470928572</v>
      </c>
      <c r="O600" s="44"/>
    </row>
    <row r="601" spans="1:15" x14ac:dyDescent="0.25">
      <c r="A601" s="18"/>
      <c r="B601" s="19">
        <v>43155.166666666664</v>
      </c>
      <c r="C601" s="20">
        <v>1832.2086337500002</v>
      </c>
      <c r="D601" s="20">
        <v>438.31740260000004</v>
      </c>
      <c r="E601" s="20">
        <v>1392.41163125</v>
      </c>
      <c r="F601" s="20">
        <v>1096.3381175719999</v>
      </c>
      <c r="G601" s="20">
        <v>854.01169519323605</v>
      </c>
      <c r="H601" s="20">
        <v>4208.6009940476197</v>
      </c>
      <c r="I601" s="20">
        <v>6133.4248176671399</v>
      </c>
      <c r="J601" s="20">
        <v>357.72951744571503</v>
      </c>
      <c r="K601" s="20">
        <v>1484.7173643000001</v>
      </c>
      <c r="L601" s="20">
        <v>1846.0167750000001</v>
      </c>
      <c r="M601" s="22" t="b">
        <v>1</v>
      </c>
      <c r="N601" s="20">
        <v>6491.1543351128548</v>
      </c>
      <c r="O601" s="44"/>
    </row>
    <row r="602" spans="1:15" x14ac:dyDescent="0.25">
      <c r="A602" s="18"/>
      <c r="B602" s="19">
        <v>43155.208333333336</v>
      </c>
      <c r="C602" s="20">
        <v>1823.9013150000001</v>
      </c>
      <c r="D602" s="20">
        <v>495.20390503750002</v>
      </c>
      <c r="E602" s="20">
        <v>1391.2496735000002</v>
      </c>
      <c r="F602" s="20">
        <v>1142.376666852</v>
      </c>
      <c r="G602" s="20">
        <v>864.62752561573609</v>
      </c>
      <c r="H602" s="20">
        <v>4613.6409940476206</v>
      </c>
      <c r="I602" s="20">
        <v>6380.3708114971405</v>
      </c>
      <c r="J602" s="20">
        <v>371.18171265571408</v>
      </c>
      <c r="K602" s="20">
        <v>1689.4383783999999</v>
      </c>
      <c r="L602" s="20">
        <v>1890.0091775000001</v>
      </c>
      <c r="M602" s="22" t="b">
        <v>1</v>
      </c>
      <c r="N602" s="20">
        <v>6751.5525241528549</v>
      </c>
      <c r="O602" s="44"/>
    </row>
    <row r="603" spans="1:15" x14ac:dyDescent="0.25">
      <c r="A603" s="18"/>
      <c r="B603" s="19">
        <v>43155.25</v>
      </c>
      <c r="C603" s="20">
        <v>1807.4205662500001</v>
      </c>
      <c r="D603" s="20">
        <v>577.90751580000006</v>
      </c>
      <c r="E603" s="20">
        <v>1395.7301137500001</v>
      </c>
      <c r="F603" s="20">
        <v>1247.9047224620001</v>
      </c>
      <c r="G603" s="20">
        <v>851.67746301323609</v>
      </c>
      <c r="H603" s="20">
        <v>4579.03999404762</v>
      </c>
      <c r="I603" s="20">
        <v>6672.1401634771419</v>
      </c>
      <c r="J603" s="20">
        <v>364.54747434571408</v>
      </c>
      <c r="K603" s="20">
        <v>1221.91939</v>
      </c>
      <c r="L603" s="20">
        <v>2201.0733475000002</v>
      </c>
      <c r="M603" s="22" t="b">
        <v>1</v>
      </c>
      <c r="N603" s="20">
        <v>7036.6876378228562</v>
      </c>
      <c r="O603" s="44"/>
    </row>
    <row r="604" spans="1:15" x14ac:dyDescent="0.25">
      <c r="A604" s="18"/>
      <c r="B604" s="19">
        <v>43155.291666666664</v>
      </c>
      <c r="C604" s="20">
        <v>1807.56976375</v>
      </c>
      <c r="D604" s="20">
        <v>481.83837866250002</v>
      </c>
      <c r="E604" s="20">
        <v>1531.125018</v>
      </c>
      <c r="F604" s="20">
        <v>1236.690415459</v>
      </c>
      <c r="G604" s="20">
        <v>968.47738675373603</v>
      </c>
      <c r="H604" s="20">
        <v>4511.4819940476191</v>
      </c>
      <c r="I604" s="20">
        <v>7246.7930785871404</v>
      </c>
      <c r="J604" s="20">
        <v>386.72462868571301</v>
      </c>
      <c r="K604" s="20">
        <v>566.41101440000011</v>
      </c>
      <c r="L604" s="20">
        <v>2337.2542350000003</v>
      </c>
      <c r="M604" s="22" t="b">
        <v>1</v>
      </c>
      <c r="N604" s="20">
        <v>7633.5177072728529</v>
      </c>
      <c r="O604" s="44"/>
    </row>
    <row r="605" spans="1:15" x14ac:dyDescent="0.25">
      <c r="A605" s="18"/>
      <c r="B605" s="19">
        <v>43155.333333333336</v>
      </c>
      <c r="C605" s="20">
        <v>1772.19363</v>
      </c>
      <c r="D605" s="20">
        <v>854.91844142499997</v>
      </c>
      <c r="E605" s="20">
        <v>1896.1466612500001</v>
      </c>
      <c r="F605" s="20">
        <v>1209.4323668405</v>
      </c>
      <c r="G605" s="20">
        <v>1039.022480229735</v>
      </c>
      <c r="H605" s="20">
        <v>4899.9929940476204</v>
      </c>
      <c r="I605" s="20">
        <v>7729.6338479771412</v>
      </c>
      <c r="J605" s="20">
        <v>436.48675991571406</v>
      </c>
      <c r="K605" s="20">
        <v>1161.8316244</v>
      </c>
      <c r="L605" s="20">
        <v>2343.7543415</v>
      </c>
      <c r="M605" s="22" t="b">
        <v>1</v>
      </c>
      <c r="N605" s="20">
        <v>8166.1206078928553</v>
      </c>
      <c r="O605" s="44"/>
    </row>
    <row r="606" spans="1:15" x14ac:dyDescent="0.25">
      <c r="A606" s="18"/>
      <c r="B606" s="19">
        <v>43155.375</v>
      </c>
      <c r="C606" s="20">
        <v>1714.209505</v>
      </c>
      <c r="D606" s="20">
        <v>752.47247579999998</v>
      </c>
      <c r="E606" s="20">
        <v>2193.0514972500005</v>
      </c>
      <c r="F606" s="20">
        <v>1196.8547013605</v>
      </c>
      <c r="G606" s="20">
        <v>1055.6651315747361</v>
      </c>
      <c r="H606" s="20">
        <v>4959.9569940476122</v>
      </c>
      <c r="I606" s="20">
        <v>8098.1602596071407</v>
      </c>
      <c r="J606" s="20">
        <v>448.99926992570801</v>
      </c>
      <c r="K606" s="20">
        <v>949.1805035000001</v>
      </c>
      <c r="L606" s="20">
        <v>2375.8702720000001</v>
      </c>
      <c r="M606" s="22" t="b">
        <v>1</v>
      </c>
      <c r="N606" s="20">
        <v>8547.159529532848</v>
      </c>
      <c r="O606" s="44"/>
    </row>
    <row r="607" spans="1:15" x14ac:dyDescent="0.25">
      <c r="A607" s="18"/>
      <c r="B607" s="19">
        <v>43155.416666666664</v>
      </c>
      <c r="C607" s="20">
        <v>1659.819585</v>
      </c>
      <c r="D607" s="20">
        <v>483.81603898750006</v>
      </c>
      <c r="E607" s="20">
        <v>2524.4673330000001</v>
      </c>
      <c r="F607" s="20">
        <v>1229.725101370499</v>
      </c>
      <c r="G607" s="20">
        <v>1050.6835812272361</v>
      </c>
      <c r="H607" s="20">
        <v>5258.5904540476204</v>
      </c>
      <c r="I607" s="20">
        <v>8225.1249413471414</v>
      </c>
      <c r="J607" s="20">
        <v>446.5571614857131</v>
      </c>
      <c r="K607" s="20">
        <v>1154.7315337999992</v>
      </c>
      <c r="L607" s="20">
        <v>2380.6884570000002</v>
      </c>
      <c r="M607" s="22" t="b">
        <v>1</v>
      </c>
      <c r="N607" s="20">
        <v>8671.6821028328541</v>
      </c>
      <c r="O607" s="44"/>
    </row>
    <row r="608" spans="1:15" x14ac:dyDescent="0.25">
      <c r="A608" s="18"/>
      <c r="B608" s="19">
        <v>43155.458333333336</v>
      </c>
      <c r="C608" s="20">
        <v>1648.9471265000002</v>
      </c>
      <c r="D608" s="20">
        <v>399.08197387500002</v>
      </c>
      <c r="E608" s="20">
        <v>2979.7367397499997</v>
      </c>
      <c r="F608" s="20">
        <v>1220.0916415679999</v>
      </c>
      <c r="G608" s="20">
        <v>1074.3718551922361</v>
      </c>
      <c r="H608" s="20">
        <v>5623.9802690476063</v>
      </c>
      <c r="I608" s="20">
        <v>8217.9961492871407</v>
      </c>
      <c r="J608" s="20">
        <v>466.78065264570603</v>
      </c>
      <c r="K608" s="20">
        <v>1885.3253455000001</v>
      </c>
      <c r="L608" s="20">
        <v>2376.1074585000001</v>
      </c>
      <c r="M608" s="22" t="b">
        <v>1</v>
      </c>
      <c r="N608" s="20">
        <v>8684.7768019328469</v>
      </c>
      <c r="O608" s="44"/>
    </row>
    <row r="609" spans="1:15" x14ac:dyDescent="0.25">
      <c r="A609" s="18"/>
      <c r="B609" s="19">
        <v>43155.5</v>
      </c>
      <c r="C609" s="20">
        <v>1607.164796999999</v>
      </c>
      <c r="D609" s="20">
        <v>194.307472625</v>
      </c>
      <c r="E609" s="20">
        <v>2892.64849125</v>
      </c>
      <c r="F609" s="20">
        <v>1370.4353851780002</v>
      </c>
      <c r="G609" s="20">
        <v>1026.2542991122361</v>
      </c>
      <c r="H609" s="20">
        <v>5896.8749090475985</v>
      </c>
      <c r="I609" s="20">
        <v>7980.7271015171409</v>
      </c>
      <c r="J609" s="20">
        <v>462.84338049569499</v>
      </c>
      <c r="K609" s="20">
        <v>2129.9101742000003</v>
      </c>
      <c r="L609" s="20">
        <v>2414.204698</v>
      </c>
      <c r="M609" s="22" t="b">
        <v>1</v>
      </c>
      <c r="N609" s="20">
        <v>8443.5704820128358</v>
      </c>
      <c r="O609" s="44"/>
    </row>
    <row r="610" spans="1:15" x14ac:dyDescent="0.25">
      <c r="A610" s="18"/>
      <c r="B610" s="19">
        <v>43155.541666666664</v>
      </c>
      <c r="C610" s="20">
        <v>1591.464773749999</v>
      </c>
      <c r="D610" s="20">
        <v>132.27184162500001</v>
      </c>
      <c r="E610" s="20">
        <v>2738.9747374999993</v>
      </c>
      <c r="F610" s="20">
        <v>1335.5288554880001</v>
      </c>
      <c r="G610" s="20">
        <v>1026.002552192236</v>
      </c>
      <c r="H610" s="20">
        <v>6070.7388190475995</v>
      </c>
      <c r="I610" s="20">
        <v>7801.9036448571414</v>
      </c>
      <c r="J610" s="20">
        <v>444.31652694569505</v>
      </c>
      <c r="K610" s="20">
        <v>2276.5429762999997</v>
      </c>
      <c r="L610" s="20">
        <v>2372.2184315</v>
      </c>
      <c r="M610" s="22" t="b">
        <v>1</v>
      </c>
      <c r="N610" s="20">
        <v>8246.2201718028373</v>
      </c>
      <c r="O610" s="44"/>
    </row>
    <row r="611" spans="1:15" x14ac:dyDescent="0.25">
      <c r="A611" s="18"/>
      <c r="B611" s="19">
        <v>43155.583333333336</v>
      </c>
      <c r="C611" s="20">
        <v>1602.77307475</v>
      </c>
      <c r="D611" s="20">
        <v>241.1219902</v>
      </c>
      <c r="E611" s="20">
        <v>2711.6866814999998</v>
      </c>
      <c r="F611" s="20">
        <v>1352.5124339505001</v>
      </c>
      <c r="G611" s="20">
        <v>1036.5076245047362</v>
      </c>
      <c r="H611" s="20">
        <v>5879.6036140475981</v>
      </c>
      <c r="I611" s="20">
        <v>7638.4771653371417</v>
      </c>
      <c r="J611" s="20">
        <v>438.18838041569404</v>
      </c>
      <c r="K611" s="20">
        <v>2244.9770962000002</v>
      </c>
      <c r="L611" s="20">
        <v>2502.5627770000001</v>
      </c>
      <c r="M611" s="22" t="b">
        <v>1</v>
      </c>
      <c r="N611" s="20">
        <v>8076.6655457528359</v>
      </c>
      <c r="O611" s="44"/>
    </row>
    <row r="612" spans="1:15" x14ac:dyDescent="0.25">
      <c r="A612" s="18"/>
      <c r="B612" s="19">
        <v>43155.625</v>
      </c>
      <c r="C612" s="20">
        <v>1599.3025275</v>
      </c>
      <c r="D612" s="20">
        <v>245.08910699999998</v>
      </c>
      <c r="E612" s="20">
        <v>2375.2141162500002</v>
      </c>
      <c r="F612" s="20">
        <v>1471.8234091755</v>
      </c>
      <c r="G612" s="20">
        <v>1043.3341253397361</v>
      </c>
      <c r="H612" s="20">
        <v>5767.6913640476032</v>
      </c>
      <c r="I612" s="20">
        <v>7687.6997159871398</v>
      </c>
      <c r="J612" s="20">
        <v>447.35154732569703</v>
      </c>
      <c r="K612" s="20">
        <v>2004.658731</v>
      </c>
      <c r="L612" s="20">
        <v>2362.744655</v>
      </c>
      <c r="M612" s="22" t="b">
        <v>1</v>
      </c>
      <c r="N612" s="20">
        <v>8135.0512633128365</v>
      </c>
      <c r="O612" s="44"/>
    </row>
    <row r="613" spans="1:15" x14ac:dyDescent="0.25">
      <c r="A613" s="18"/>
      <c r="B613" s="19">
        <v>43155.666666666664</v>
      </c>
      <c r="C613" s="20">
        <v>1648.50490775</v>
      </c>
      <c r="D613" s="20">
        <v>657.33795288750002</v>
      </c>
      <c r="E613" s="20">
        <v>1854.8082937500001</v>
      </c>
      <c r="F613" s="20">
        <v>1749.7115445330001</v>
      </c>
      <c r="G613" s="20">
        <v>980.16237692473612</v>
      </c>
      <c r="H613" s="20">
        <v>5063.8799940476129</v>
      </c>
      <c r="I613" s="20">
        <v>7731.4611939271417</v>
      </c>
      <c r="J613" s="20">
        <v>431.42537076570898</v>
      </c>
      <c r="K613" s="20">
        <v>1197.6102792000002</v>
      </c>
      <c r="L613" s="20">
        <v>2593.908226</v>
      </c>
      <c r="M613" s="22" t="b">
        <v>1</v>
      </c>
      <c r="N613" s="20">
        <v>8162.8865646928507</v>
      </c>
      <c r="O613" s="44"/>
    </row>
    <row r="614" spans="1:15" x14ac:dyDescent="0.25">
      <c r="A614" s="18"/>
      <c r="B614" s="19">
        <v>43155.708333333336</v>
      </c>
      <c r="C614" s="20">
        <v>1715.7131735</v>
      </c>
      <c r="D614" s="20">
        <v>779.19812127500006</v>
      </c>
      <c r="E614" s="20">
        <v>1532.874744</v>
      </c>
      <c r="F614" s="20">
        <v>1886.5212296630002</v>
      </c>
      <c r="G614" s="20">
        <v>933.96016804723604</v>
      </c>
      <c r="H614" s="20">
        <v>5011.6069940476209</v>
      </c>
      <c r="I614" s="20">
        <v>8053.6544605071404</v>
      </c>
      <c r="J614" s="20">
        <v>447.26508412571502</v>
      </c>
      <c r="K614" s="20">
        <v>964.41809990000002</v>
      </c>
      <c r="L614" s="20">
        <v>2394.5367860000001</v>
      </c>
      <c r="M614" s="22" t="b">
        <v>1</v>
      </c>
      <c r="N614" s="20">
        <v>8500.9195446328558</v>
      </c>
      <c r="O614" s="44"/>
    </row>
    <row r="615" spans="1:15" x14ac:dyDescent="0.25">
      <c r="A615" s="18"/>
      <c r="B615" s="19">
        <v>43155.75</v>
      </c>
      <c r="C615" s="20">
        <v>1889.4299825000001</v>
      </c>
      <c r="D615" s="20">
        <v>1315.1899810250002</v>
      </c>
      <c r="E615" s="20">
        <v>1193.4624797500001</v>
      </c>
      <c r="F615" s="20">
        <v>1965.4471050855002</v>
      </c>
      <c r="G615" s="20">
        <v>989.43253410473596</v>
      </c>
      <c r="H615" s="20">
        <v>4234.6419940476198</v>
      </c>
      <c r="I615" s="20">
        <v>8222.558632727143</v>
      </c>
      <c r="J615" s="20">
        <v>444.92301038571298</v>
      </c>
      <c r="K615" s="20">
        <v>145.74981339999999</v>
      </c>
      <c r="L615" s="20">
        <v>2774.3726200000001</v>
      </c>
      <c r="M615" s="22" t="b">
        <v>1</v>
      </c>
      <c r="N615" s="20">
        <v>8667.4816431128565</v>
      </c>
      <c r="O615" s="44"/>
    </row>
    <row r="616" spans="1:15" x14ac:dyDescent="0.25">
      <c r="A616" s="18"/>
      <c r="B616" s="19">
        <v>43155.791666666664</v>
      </c>
      <c r="C616" s="20">
        <v>1870.5193387499992</v>
      </c>
      <c r="D616" s="20">
        <v>823.41348346250004</v>
      </c>
      <c r="E616" s="20">
        <v>937.34247475000006</v>
      </c>
      <c r="F616" s="20">
        <v>1990.6383895210001</v>
      </c>
      <c r="G616" s="20">
        <v>865.8330276817361</v>
      </c>
      <c r="H616" s="20">
        <v>4615.1489940476185</v>
      </c>
      <c r="I616" s="20">
        <v>7818.6487927571407</v>
      </c>
      <c r="J616" s="20">
        <v>426.30159705571202</v>
      </c>
      <c r="K616" s="20">
        <v>692.00887340000008</v>
      </c>
      <c r="L616" s="20">
        <v>2165.9364449999998</v>
      </c>
      <c r="M616" s="22" t="b">
        <v>1</v>
      </c>
      <c r="N616" s="20">
        <v>8244.9503898128532</v>
      </c>
      <c r="O616" s="44"/>
    </row>
    <row r="617" spans="1:15" x14ac:dyDescent="0.25">
      <c r="A617" s="18"/>
      <c r="B617" s="19">
        <v>43155.833333333336</v>
      </c>
      <c r="C617" s="20">
        <v>1871.3186812500001</v>
      </c>
      <c r="D617" s="20">
        <v>363.39953816249999</v>
      </c>
      <c r="E617" s="20">
        <v>918.90495825000005</v>
      </c>
      <c r="F617" s="20">
        <v>2008.9153328495001</v>
      </c>
      <c r="G617" s="20">
        <v>878.009856583236</v>
      </c>
      <c r="H617" s="20">
        <v>5438.1849940476204</v>
      </c>
      <c r="I617" s="20">
        <v>7482.7089636571418</v>
      </c>
      <c r="J617" s="20">
        <v>420.38108508571503</v>
      </c>
      <c r="K617" s="20">
        <v>1382.4292919</v>
      </c>
      <c r="L617" s="20">
        <v>2193.2140205000001</v>
      </c>
      <c r="M617" s="22" t="b">
        <v>1</v>
      </c>
      <c r="N617" s="20">
        <v>7903.0900487428571</v>
      </c>
      <c r="O617" s="44"/>
    </row>
    <row r="618" spans="1:15" x14ac:dyDescent="0.25">
      <c r="A618" s="18"/>
      <c r="B618" s="19">
        <v>43155.875</v>
      </c>
      <c r="C618" s="20">
        <v>1802.0746975000002</v>
      </c>
      <c r="D618" s="20">
        <v>213.20896164999999</v>
      </c>
      <c r="E618" s="20">
        <v>836.6144142500001</v>
      </c>
      <c r="F618" s="20">
        <v>2120.0098805395</v>
      </c>
      <c r="G618" s="20">
        <v>876.00727257573601</v>
      </c>
      <c r="H618" s="20">
        <v>5805.9929940476095</v>
      </c>
      <c r="I618" s="20">
        <v>7117.8381496571419</v>
      </c>
      <c r="J618" s="20">
        <v>412.74356090570404</v>
      </c>
      <c r="K618" s="20">
        <v>1955.6390700000002</v>
      </c>
      <c r="L618" s="20">
        <v>2167.6874400000002</v>
      </c>
      <c r="M618" s="22" t="b">
        <v>1</v>
      </c>
      <c r="N618" s="20">
        <v>7530.5817105628457</v>
      </c>
      <c r="O618" s="44"/>
    </row>
    <row r="619" spans="1:15" x14ac:dyDescent="0.25">
      <c r="A619" s="18"/>
      <c r="B619" s="19">
        <v>43155.916666666664</v>
      </c>
      <c r="C619" s="20">
        <v>1734.8437525000002</v>
      </c>
      <c r="D619" s="20">
        <v>280.37418485000001</v>
      </c>
      <c r="E619" s="20">
        <v>806.57970725000007</v>
      </c>
      <c r="F619" s="20">
        <v>1985.1810512695001</v>
      </c>
      <c r="G619" s="20">
        <v>824.68997078573614</v>
      </c>
      <c r="H619" s="20">
        <v>5615.4699940476203</v>
      </c>
      <c r="I619" s="20">
        <v>7121.279613937143</v>
      </c>
      <c r="J619" s="20">
        <v>426.78352006571401</v>
      </c>
      <c r="K619" s="20">
        <v>2059.5225541999989</v>
      </c>
      <c r="L619" s="20">
        <v>1639.5529725000001</v>
      </c>
      <c r="M619" s="22" t="b">
        <v>1</v>
      </c>
      <c r="N619" s="20">
        <v>7548.0631340028567</v>
      </c>
      <c r="O619" s="44"/>
    </row>
    <row r="620" spans="1:15" x14ac:dyDescent="0.25">
      <c r="A620" s="18"/>
      <c r="B620" s="19">
        <v>43155.958333333336</v>
      </c>
      <c r="C620" s="20">
        <v>1669.8179299999999</v>
      </c>
      <c r="D620" s="20">
        <v>271.88738992500004</v>
      </c>
      <c r="E620" s="20">
        <v>807.68887275000009</v>
      </c>
      <c r="F620" s="20">
        <v>1789.8314443045001</v>
      </c>
      <c r="G620" s="20">
        <v>810.19260496573611</v>
      </c>
      <c r="H620" s="20">
        <v>5578.8749940476164</v>
      </c>
      <c r="I620" s="20">
        <v>6751.9281105371401</v>
      </c>
      <c r="J620" s="20">
        <v>400.99113725571203</v>
      </c>
      <c r="K620" s="20">
        <v>2280.1504657</v>
      </c>
      <c r="L620" s="20">
        <v>1495.2235224999999</v>
      </c>
      <c r="M620" s="22" t="b">
        <v>1</v>
      </c>
      <c r="N620" s="20">
        <v>7152.9192477928518</v>
      </c>
      <c r="O620" s="44"/>
    </row>
    <row r="621" spans="1:15" x14ac:dyDescent="0.25">
      <c r="A621" s="18"/>
      <c r="B621" s="19">
        <v>43156</v>
      </c>
      <c r="C621" s="20">
        <v>1643.894665</v>
      </c>
      <c r="D621" s="20">
        <v>302.68287585000002</v>
      </c>
      <c r="E621" s="20">
        <v>934.72892400000012</v>
      </c>
      <c r="F621" s="20">
        <v>1518.8555416820002</v>
      </c>
      <c r="G621" s="20">
        <v>784.71226509323606</v>
      </c>
      <c r="H621" s="20">
        <v>5075.4869940476183</v>
      </c>
      <c r="I621" s="20">
        <v>6399.3087251471397</v>
      </c>
      <c r="J621" s="20">
        <v>390.05903262571303</v>
      </c>
      <c r="K621" s="20">
        <v>1732.3932729000001</v>
      </c>
      <c r="L621" s="20">
        <v>1738.6002350000001</v>
      </c>
      <c r="M621" s="22" t="b">
        <v>1</v>
      </c>
      <c r="N621" s="20">
        <v>6789.3677577728531</v>
      </c>
      <c r="O621" s="44"/>
    </row>
    <row r="622" spans="1:15" x14ac:dyDescent="0.25">
      <c r="A622" s="18"/>
      <c r="B622" s="19">
        <v>43156.041666666664</v>
      </c>
      <c r="C622" s="20">
        <v>1649.118665</v>
      </c>
      <c r="D622" s="20">
        <v>279.14999631250004</v>
      </c>
      <c r="E622" s="20">
        <v>1015.155054</v>
      </c>
      <c r="F622" s="20">
        <v>1397.3463422070001</v>
      </c>
      <c r="G622" s="20">
        <v>808.71232933573606</v>
      </c>
      <c r="H622" s="20">
        <v>4869.7369940476201</v>
      </c>
      <c r="I622" s="20">
        <v>6188.155307227139</v>
      </c>
      <c r="J622" s="20">
        <v>371.23578777571498</v>
      </c>
      <c r="K622" s="20">
        <v>1956.8889933999992</v>
      </c>
      <c r="L622" s="20">
        <v>1502.9392925</v>
      </c>
      <c r="M622" s="22" t="b">
        <v>1</v>
      </c>
      <c r="N622" s="20">
        <v>6559.3910950028539</v>
      </c>
      <c r="O622" s="44"/>
    </row>
    <row r="623" spans="1:15" x14ac:dyDescent="0.25">
      <c r="A623" s="18"/>
      <c r="B623" s="19">
        <v>43156.083333333336</v>
      </c>
      <c r="C623" s="20">
        <v>1633.7800775000001</v>
      </c>
      <c r="D623" s="20">
        <v>226.045686625</v>
      </c>
      <c r="E623" s="20">
        <v>1016.2770290000001</v>
      </c>
      <c r="F623" s="20">
        <v>1335.5346931295001</v>
      </c>
      <c r="G623" s="20">
        <v>852.66800940073608</v>
      </c>
      <c r="H623" s="20">
        <v>4948.3729940476196</v>
      </c>
      <c r="I623" s="20">
        <v>6079.5399035871405</v>
      </c>
      <c r="J623" s="20">
        <v>366.93911881571501</v>
      </c>
      <c r="K623" s="20">
        <v>1982.0851898000001</v>
      </c>
      <c r="L623" s="20">
        <v>1584.1142774999989</v>
      </c>
      <c r="M623" s="22" t="b">
        <v>1</v>
      </c>
      <c r="N623" s="20">
        <v>6446.4790224028557</v>
      </c>
      <c r="O623" s="44"/>
    </row>
    <row r="624" spans="1:15" x14ac:dyDescent="0.25">
      <c r="A624" s="18"/>
      <c r="B624" s="19">
        <v>43156.125</v>
      </c>
      <c r="C624" s="20">
        <v>1621.2278737500001</v>
      </c>
      <c r="D624" s="20">
        <v>306.71361587500007</v>
      </c>
      <c r="E624" s="20">
        <v>1010.94867</v>
      </c>
      <c r="F624" s="20">
        <v>1390.4292998095</v>
      </c>
      <c r="G624" s="20">
        <v>816.59204405073604</v>
      </c>
      <c r="H624" s="20">
        <v>4592.4769940476208</v>
      </c>
      <c r="I624" s="20">
        <v>5901.4153871571416</v>
      </c>
      <c r="J624" s="20">
        <v>341.80605207571506</v>
      </c>
      <c r="K624" s="20">
        <v>1722.5826608</v>
      </c>
      <c r="L624" s="20">
        <v>1772.5843975</v>
      </c>
      <c r="M624" s="22" t="b">
        <v>1</v>
      </c>
      <c r="N624" s="20">
        <v>6243.2214392328569</v>
      </c>
      <c r="O624" s="44"/>
    </row>
    <row r="625" spans="1:15" x14ac:dyDescent="0.25">
      <c r="A625" s="18"/>
      <c r="B625" s="19">
        <v>43156.166666666664</v>
      </c>
      <c r="C625" s="20">
        <v>1611.90766375</v>
      </c>
      <c r="D625" s="20">
        <v>337.63540970000003</v>
      </c>
      <c r="E625" s="20">
        <v>1032.598244</v>
      </c>
      <c r="F625" s="20">
        <v>1354.8212725545002</v>
      </c>
      <c r="G625" s="20">
        <v>791.84710577073611</v>
      </c>
      <c r="H625" s="20">
        <v>4361.5819940476204</v>
      </c>
      <c r="I625" s="20">
        <v>5869.6431085771401</v>
      </c>
      <c r="J625" s="20">
        <v>340.14137904571504</v>
      </c>
      <c r="K625" s="20">
        <v>1528.7587872000001</v>
      </c>
      <c r="L625" s="20">
        <v>1751.8484150000002</v>
      </c>
      <c r="M625" s="22" t="b">
        <v>1</v>
      </c>
      <c r="N625" s="20">
        <v>6209.7844876228555</v>
      </c>
      <c r="O625" s="44"/>
    </row>
    <row r="626" spans="1:15" x14ac:dyDescent="0.25">
      <c r="A626" s="18"/>
      <c r="B626" s="19">
        <v>43156.208333333336</v>
      </c>
      <c r="C626" s="20">
        <v>1605.6222700000001</v>
      </c>
      <c r="D626" s="20">
        <v>404.98601382500004</v>
      </c>
      <c r="E626" s="20">
        <v>1045.10217175</v>
      </c>
      <c r="F626" s="20">
        <v>1270.2988944845001</v>
      </c>
      <c r="G626" s="20">
        <v>790.59741523573598</v>
      </c>
      <c r="H626" s="20">
        <v>4409.7929940476206</v>
      </c>
      <c r="I626" s="20">
        <v>6008.9275604271406</v>
      </c>
      <c r="J626" s="20">
        <v>343.75271641571499</v>
      </c>
      <c r="K626" s="20">
        <v>1458.4129895000001</v>
      </c>
      <c r="L626" s="20">
        <v>1715.306493</v>
      </c>
      <c r="M626" s="22" t="b">
        <v>1</v>
      </c>
      <c r="N626" s="20">
        <v>6352.6802768428552</v>
      </c>
      <c r="O626" s="44"/>
    </row>
    <row r="627" spans="1:15" x14ac:dyDescent="0.25">
      <c r="A627" s="18"/>
      <c r="B627" s="19">
        <v>43156.25</v>
      </c>
      <c r="C627" s="20">
        <v>1598.9736224999999</v>
      </c>
      <c r="D627" s="20">
        <v>368.1259027625</v>
      </c>
      <c r="E627" s="20">
        <v>1067.52472375</v>
      </c>
      <c r="F627" s="20">
        <v>1128.9147732470001</v>
      </c>
      <c r="G627" s="20">
        <v>763.75355684573606</v>
      </c>
      <c r="H627" s="20">
        <v>4552.72299404762</v>
      </c>
      <c r="I627" s="20">
        <v>6179.341151517142</v>
      </c>
      <c r="J627" s="20">
        <v>346.88134283571503</v>
      </c>
      <c r="K627" s="20">
        <v>1338.9865138</v>
      </c>
      <c r="L627" s="20">
        <v>1614.8065649999992</v>
      </c>
      <c r="M627" s="22" t="b">
        <v>1</v>
      </c>
      <c r="N627" s="20">
        <v>6526.2224943528572</v>
      </c>
      <c r="O627" s="44"/>
    </row>
    <row r="628" spans="1:15" x14ac:dyDescent="0.25">
      <c r="A628" s="18"/>
      <c r="B628" s="19">
        <v>43156.291666666664</v>
      </c>
      <c r="C628" s="20">
        <v>1621.7126675</v>
      </c>
      <c r="D628" s="20">
        <v>733.00695402500014</v>
      </c>
      <c r="E628" s="20">
        <v>1090.1028562500001</v>
      </c>
      <c r="F628" s="20">
        <v>966.1546923715</v>
      </c>
      <c r="G628" s="20">
        <v>919.00310502873606</v>
      </c>
      <c r="H628" s="20">
        <v>4369.3309940476192</v>
      </c>
      <c r="I628" s="20">
        <v>6690.4232498471401</v>
      </c>
      <c r="J628" s="20">
        <v>362.59478597571507</v>
      </c>
      <c r="K628" s="20">
        <v>878.68286540000008</v>
      </c>
      <c r="L628" s="20">
        <v>1767.6103680000001</v>
      </c>
      <c r="M628" s="22" t="b">
        <v>1</v>
      </c>
      <c r="N628" s="20">
        <v>7053.0180358228554</v>
      </c>
      <c r="O628" s="44"/>
    </row>
    <row r="629" spans="1:15" x14ac:dyDescent="0.25">
      <c r="A629" s="18"/>
      <c r="B629" s="19">
        <v>43156.333333333336</v>
      </c>
      <c r="C629" s="20">
        <v>1622.3473675</v>
      </c>
      <c r="D629" s="20">
        <v>1061.2720947125001</v>
      </c>
      <c r="E629" s="20">
        <v>1165.0562705</v>
      </c>
      <c r="F629" s="20">
        <v>893.09252331050016</v>
      </c>
      <c r="G629" s="20">
        <v>966.84140940223608</v>
      </c>
      <c r="H629" s="20">
        <v>4656.1369940476206</v>
      </c>
      <c r="I629" s="20">
        <v>7047.3434525471403</v>
      </c>
      <c r="J629" s="20">
        <v>392.06740482571405</v>
      </c>
      <c r="K629" s="20">
        <v>795.76441360000001</v>
      </c>
      <c r="L629" s="20">
        <v>2129.5713885</v>
      </c>
      <c r="M629" s="22" t="b">
        <v>1</v>
      </c>
      <c r="N629" s="20">
        <v>7439.4108573728545</v>
      </c>
      <c r="O629" s="44"/>
    </row>
    <row r="630" spans="1:15" x14ac:dyDescent="0.25">
      <c r="A630" s="18"/>
      <c r="B630" s="19">
        <v>43156.375</v>
      </c>
      <c r="C630" s="20">
        <v>1603.377195</v>
      </c>
      <c r="D630" s="20">
        <v>405.87435722499998</v>
      </c>
      <c r="E630" s="20">
        <v>1178.3643057499989</v>
      </c>
      <c r="F630" s="20">
        <v>814.14073726050003</v>
      </c>
      <c r="G630" s="20">
        <v>956.33741674973601</v>
      </c>
      <c r="H630" s="20">
        <v>5896.131094047606</v>
      </c>
      <c r="I630" s="20">
        <v>7426.9194820871408</v>
      </c>
      <c r="J630" s="20">
        <v>435.85979974570301</v>
      </c>
      <c r="K630" s="20">
        <v>888.84154569999998</v>
      </c>
      <c r="L630" s="20">
        <v>2102.6042785</v>
      </c>
      <c r="M630" s="22" t="b">
        <v>1</v>
      </c>
      <c r="N630" s="20">
        <v>7862.7792818328435</v>
      </c>
      <c r="O630" s="44"/>
    </row>
    <row r="631" spans="1:15" x14ac:dyDescent="0.25">
      <c r="A631" s="18"/>
      <c r="B631" s="19">
        <v>43156.416666666664</v>
      </c>
      <c r="C631" s="20">
        <v>1596.9087225000001</v>
      </c>
      <c r="D631" s="20">
        <v>253.2891036</v>
      </c>
      <c r="E631" s="20">
        <v>1211.365245</v>
      </c>
      <c r="F631" s="20">
        <v>662.84742327050003</v>
      </c>
      <c r="G631" s="20">
        <v>1020.554300694736</v>
      </c>
      <c r="H631" s="20">
        <v>6857.8539590475966</v>
      </c>
      <c r="I631" s="20">
        <v>7607.5370252271405</v>
      </c>
      <c r="J631" s="20">
        <v>465.40769488569498</v>
      </c>
      <c r="K631" s="20">
        <v>1313.9122924999999</v>
      </c>
      <c r="L631" s="20">
        <v>2215.9617415000002</v>
      </c>
      <c r="M631" s="22" t="b">
        <v>1</v>
      </c>
      <c r="N631" s="20">
        <v>8072.9447201128351</v>
      </c>
      <c r="O631" s="44"/>
    </row>
    <row r="632" spans="1:15" x14ac:dyDescent="0.25">
      <c r="A632" s="18"/>
      <c r="B632" s="19">
        <v>43156.458333333336</v>
      </c>
      <c r="C632" s="20">
        <v>1556.31373125</v>
      </c>
      <c r="D632" s="20">
        <v>297.74523278750002</v>
      </c>
      <c r="E632" s="20">
        <v>1474.17275025</v>
      </c>
      <c r="F632" s="20">
        <v>650.02893897800004</v>
      </c>
      <c r="G632" s="20">
        <v>1065.688898869736</v>
      </c>
      <c r="H632" s="20">
        <v>6718.8773190476095</v>
      </c>
      <c r="I632" s="20">
        <v>7682.1687323371398</v>
      </c>
      <c r="J632" s="20">
        <v>468.06980024570305</v>
      </c>
      <c r="K632" s="20">
        <v>956.22678160000009</v>
      </c>
      <c r="L632" s="20">
        <v>2656.3615570000002</v>
      </c>
      <c r="M632" s="22" t="b">
        <v>1</v>
      </c>
      <c r="N632" s="20">
        <v>8150.2385325828427</v>
      </c>
      <c r="O632" s="44"/>
    </row>
    <row r="633" spans="1:15" x14ac:dyDescent="0.25">
      <c r="A633" s="18"/>
      <c r="B633" s="19">
        <v>43156.5</v>
      </c>
      <c r="C633" s="20">
        <v>1558.2760222500001</v>
      </c>
      <c r="D633" s="20">
        <v>281.39481322500006</v>
      </c>
      <c r="E633" s="20">
        <v>1359.6919600000001</v>
      </c>
      <c r="F633" s="20">
        <v>760.29082445300003</v>
      </c>
      <c r="G633" s="20">
        <v>1067.412804157236</v>
      </c>
      <c r="H633" s="20">
        <v>6816.4113340476106</v>
      </c>
      <c r="I633" s="20">
        <v>7456.0034422671415</v>
      </c>
      <c r="J633" s="20">
        <v>449.18452576570303</v>
      </c>
      <c r="K633" s="20">
        <v>1143.0556151000001</v>
      </c>
      <c r="L633" s="20">
        <v>2795.2341750000001</v>
      </c>
      <c r="M633" s="22" t="b">
        <v>1</v>
      </c>
      <c r="N633" s="20">
        <v>7905.1879680328448</v>
      </c>
      <c r="O633" s="44"/>
    </row>
    <row r="634" spans="1:15" x14ac:dyDescent="0.25">
      <c r="A634" s="18"/>
      <c r="B634" s="19">
        <v>43156.541666666664</v>
      </c>
      <c r="C634" s="20">
        <v>1559.958216</v>
      </c>
      <c r="D634" s="20">
        <v>152.48561922499999</v>
      </c>
      <c r="E634" s="20">
        <v>1206.97252675</v>
      </c>
      <c r="F634" s="20">
        <v>913.74431496300008</v>
      </c>
      <c r="G634" s="20">
        <v>1075.521828387235</v>
      </c>
      <c r="H634" s="20">
        <v>7137.0357590475969</v>
      </c>
      <c r="I634" s="20">
        <v>7221.8559054371417</v>
      </c>
      <c r="J634" s="20">
        <v>454.52252073569304</v>
      </c>
      <c r="K634" s="20">
        <v>2025.6351207000002</v>
      </c>
      <c r="L634" s="20">
        <v>2343.7047175000002</v>
      </c>
      <c r="M634" s="22" t="b">
        <v>1</v>
      </c>
      <c r="N634" s="20">
        <v>7676.3784261728351</v>
      </c>
      <c r="O634" s="44"/>
    </row>
    <row r="635" spans="1:15" x14ac:dyDescent="0.25">
      <c r="A635" s="18"/>
      <c r="B635" s="19">
        <v>43156.583333333336</v>
      </c>
      <c r="C635" s="20">
        <v>1557.7365197500001</v>
      </c>
      <c r="D635" s="20">
        <v>163.00201142500001</v>
      </c>
      <c r="E635" s="20">
        <v>1107.35765575</v>
      </c>
      <c r="F635" s="20">
        <v>1027.3480957429999</v>
      </c>
      <c r="G635" s="20">
        <v>1051.9615704372352</v>
      </c>
      <c r="H635" s="20">
        <v>6908.7055690475991</v>
      </c>
      <c r="I635" s="20">
        <v>7065.87696749714</v>
      </c>
      <c r="J635" s="20">
        <v>443.39295505569299</v>
      </c>
      <c r="K635" s="20">
        <v>2195.6033766</v>
      </c>
      <c r="L635" s="20">
        <v>2111.2381230000001</v>
      </c>
      <c r="M635" s="22" t="b">
        <v>1</v>
      </c>
      <c r="N635" s="20">
        <v>7509.2699225528331</v>
      </c>
      <c r="O635" s="44"/>
    </row>
    <row r="636" spans="1:15" x14ac:dyDescent="0.25">
      <c r="A636" s="18"/>
      <c r="B636" s="19">
        <v>43156.625</v>
      </c>
      <c r="C636" s="20">
        <v>1556.0808050000003</v>
      </c>
      <c r="D636" s="20">
        <v>227.844771925</v>
      </c>
      <c r="E636" s="20">
        <v>1065.351046</v>
      </c>
      <c r="F636" s="20">
        <v>1079.1324323804999</v>
      </c>
      <c r="G636" s="20">
        <v>1005.684738539736</v>
      </c>
      <c r="H636" s="20">
        <v>6610.4485190475971</v>
      </c>
      <c r="I636" s="20">
        <v>7063.9116058071404</v>
      </c>
      <c r="J636" s="20">
        <v>431.62720858569304</v>
      </c>
      <c r="K636" s="20">
        <v>2072.7186220000003</v>
      </c>
      <c r="L636" s="20">
        <v>1976.2848765000001</v>
      </c>
      <c r="M636" s="22" t="b">
        <v>1</v>
      </c>
      <c r="N636" s="20">
        <v>7495.538814392833</v>
      </c>
      <c r="O636" s="44"/>
    </row>
    <row r="637" spans="1:15" x14ac:dyDescent="0.25">
      <c r="A637" s="18"/>
      <c r="B637" s="19">
        <v>43156.666666666664</v>
      </c>
      <c r="C637" s="20">
        <v>1624.90768</v>
      </c>
      <c r="D637" s="20">
        <v>326.07688598750002</v>
      </c>
      <c r="E637" s="20">
        <v>1109.73858075</v>
      </c>
      <c r="F637" s="20">
        <v>1172.4041659929999</v>
      </c>
      <c r="G637" s="20">
        <v>971.99226461473609</v>
      </c>
      <c r="H637" s="20">
        <v>5986.1465040476114</v>
      </c>
      <c r="I637" s="20">
        <v>7144.0940811671398</v>
      </c>
      <c r="J637" s="20">
        <v>416.803009725707</v>
      </c>
      <c r="K637" s="20">
        <v>1474.8328435000001</v>
      </c>
      <c r="L637" s="20">
        <v>2155.5361469999993</v>
      </c>
      <c r="M637" s="22" t="b">
        <v>1</v>
      </c>
      <c r="N637" s="20">
        <v>7560.8970908928468</v>
      </c>
      <c r="O637" s="44"/>
    </row>
    <row r="638" spans="1:15" x14ac:dyDescent="0.25">
      <c r="A638" s="18"/>
      <c r="B638" s="19">
        <v>43156.708333333336</v>
      </c>
      <c r="C638" s="20">
        <v>1729.868591499999</v>
      </c>
      <c r="D638" s="20">
        <v>731.0749105000001</v>
      </c>
      <c r="E638" s="20">
        <v>1277.55317025</v>
      </c>
      <c r="F638" s="20">
        <v>1243.0535057605</v>
      </c>
      <c r="G638" s="20">
        <v>971.53240533473604</v>
      </c>
      <c r="H638" s="20">
        <v>4804.98199404762</v>
      </c>
      <c r="I638" s="20">
        <v>7526.7627304671405</v>
      </c>
      <c r="J638" s="20">
        <v>403.64542902571401</v>
      </c>
      <c r="K638" s="20">
        <v>227.32582840000001</v>
      </c>
      <c r="L638" s="20">
        <v>2600.330589499999</v>
      </c>
      <c r="M638" s="22" t="b">
        <v>1</v>
      </c>
      <c r="N638" s="20">
        <v>7930.4081594928548</v>
      </c>
      <c r="O638" s="44"/>
    </row>
    <row r="639" spans="1:15" x14ac:dyDescent="0.25">
      <c r="A639" s="18"/>
      <c r="B639" s="19">
        <v>43156.75</v>
      </c>
      <c r="C639" s="20">
        <v>1817.0367999999992</v>
      </c>
      <c r="D639" s="20">
        <v>1680.081197575</v>
      </c>
      <c r="E639" s="20">
        <v>1323.4620769999999</v>
      </c>
      <c r="F639" s="20">
        <v>1455.3452438405</v>
      </c>
      <c r="G639" s="20">
        <v>1003.6769940597361</v>
      </c>
      <c r="H639" s="20">
        <v>4004.5819940476204</v>
      </c>
      <c r="I639" s="20">
        <v>8051.1130669271406</v>
      </c>
      <c r="J639" s="20">
        <v>436.42224259571401</v>
      </c>
      <c r="K639" s="20">
        <v>4.9445969999999999</v>
      </c>
      <c r="L639" s="20">
        <v>2791.7044000000001</v>
      </c>
      <c r="M639" s="22" t="b">
        <v>1</v>
      </c>
      <c r="N639" s="20">
        <v>8487.5353095228547</v>
      </c>
      <c r="O639" s="44"/>
    </row>
    <row r="640" spans="1:15" x14ac:dyDescent="0.25">
      <c r="A640" s="18"/>
      <c r="B640" s="19">
        <v>43156.791666666664</v>
      </c>
      <c r="C640" s="20">
        <v>1817.07893625</v>
      </c>
      <c r="D640" s="20">
        <v>1335.1720428125</v>
      </c>
      <c r="E640" s="20">
        <v>1326.2038935</v>
      </c>
      <c r="F640" s="20">
        <v>1571.0178332410001</v>
      </c>
      <c r="G640" s="20">
        <v>829.2336852317361</v>
      </c>
      <c r="H640" s="20">
        <v>4310.5419940476204</v>
      </c>
      <c r="I640" s="20">
        <v>7843.543863307139</v>
      </c>
      <c r="J640" s="20">
        <v>428.274453175715</v>
      </c>
      <c r="K640" s="20">
        <v>316.12408360000006</v>
      </c>
      <c r="L640" s="20">
        <v>2601.305985</v>
      </c>
      <c r="M640" s="22" t="b">
        <v>1</v>
      </c>
      <c r="N640" s="20">
        <v>8271.8183164828533</v>
      </c>
      <c r="O640" s="44"/>
    </row>
    <row r="641" spans="1:15" x14ac:dyDescent="0.25">
      <c r="A641" s="18"/>
      <c r="B641" s="19">
        <v>43156.833333333336</v>
      </c>
      <c r="C641" s="20">
        <v>1765.7651475</v>
      </c>
      <c r="D641" s="20">
        <v>692.16652488750003</v>
      </c>
      <c r="E641" s="20">
        <v>1326.1170992499999</v>
      </c>
      <c r="F641" s="20">
        <v>1541.3456049470001</v>
      </c>
      <c r="G641" s="20">
        <v>803.05403953073608</v>
      </c>
      <c r="H641" s="20">
        <v>4575.98199404762</v>
      </c>
      <c r="I641" s="20">
        <v>7523.5623835271399</v>
      </c>
      <c r="J641" s="20">
        <v>402.94704293571198</v>
      </c>
      <c r="K641" s="20">
        <v>372.28753570000003</v>
      </c>
      <c r="L641" s="20">
        <v>2405.633448</v>
      </c>
      <c r="M641" s="22" t="b">
        <v>1</v>
      </c>
      <c r="N641" s="20">
        <v>7926.5094264628515</v>
      </c>
      <c r="O641" s="44"/>
    </row>
    <row r="642" spans="1:15" x14ac:dyDescent="0.25">
      <c r="A642" s="18"/>
      <c r="B642" s="19">
        <v>43156.875</v>
      </c>
      <c r="C642" s="20">
        <v>1659.5774837500001</v>
      </c>
      <c r="D642" s="20">
        <v>583.51334445000009</v>
      </c>
      <c r="E642" s="20">
        <v>1330.14130125</v>
      </c>
      <c r="F642" s="20">
        <v>1404.3702001595002</v>
      </c>
      <c r="G642" s="20">
        <v>778.36160908573606</v>
      </c>
      <c r="H642" s="20">
        <v>4678.4319940476198</v>
      </c>
      <c r="I642" s="20">
        <v>7189.3619355671399</v>
      </c>
      <c r="J642" s="20">
        <v>383.76613547571401</v>
      </c>
      <c r="K642" s="20">
        <v>633.22367270000007</v>
      </c>
      <c r="L642" s="20">
        <v>2228.0441890000002</v>
      </c>
      <c r="M642" s="22" t="b">
        <v>1</v>
      </c>
      <c r="N642" s="20">
        <v>7573.1280710428537</v>
      </c>
      <c r="O642" s="44"/>
    </row>
    <row r="643" spans="1:15" x14ac:dyDescent="0.25">
      <c r="A643" s="18"/>
      <c r="B643" s="19">
        <v>43156.916666666664</v>
      </c>
      <c r="C643" s="20">
        <v>1638.657555</v>
      </c>
      <c r="D643" s="20">
        <v>500.27127688750005</v>
      </c>
      <c r="E643" s="20">
        <v>1324.9193700000001</v>
      </c>
      <c r="F643" s="20">
        <v>1153.0359019595001</v>
      </c>
      <c r="G643" s="20">
        <v>751.44884985823603</v>
      </c>
      <c r="H643" s="20">
        <v>4537.7809940476209</v>
      </c>
      <c r="I643" s="20">
        <v>7280.5053287271403</v>
      </c>
      <c r="J643" s="20">
        <v>388.25922722571505</v>
      </c>
      <c r="K643" s="20">
        <v>750.98920680000003</v>
      </c>
      <c r="L643" s="20">
        <v>1486.360185</v>
      </c>
      <c r="M643" s="22" t="b">
        <v>1</v>
      </c>
      <c r="N643" s="20">
        <v>7668.7645559528555</v>
      </c>
      <c r="O643" s="44"/>
    </row>
    <row r="644" spans="1:15" x14ac:dyDescent="0.25">
      <c r="A644" s="18"/>
      <c r="B644" s="19">
        <v>43156.958333333336</v>
      </c>
      <c r="C644" s="20">
        <v>1641.46398875</v>
      </c>
      <c r="D644" s="20">
        <v>253.8434664625</v>
      </c>
      <c r="E644" s="20">
        <v>1212.86071825</v>
      </c>
      <c r="F644" s="20">
        <v>1012.4634265820001</v>
      </c>
      <c r="G644" s="20">
        <v>774.06625945073597</v>
      </c>
      <c r="H644" s="20">
        <v>4834.2599940476193</v>
      </c>
      <c r="I644" s="20">
        <v>6981.8239368471404</v>
      </c>
      <c r="J644" s="20">
        <v>381.44818419571499</v>
      </c>
      <c r="K644" s="20">
        <v>1305.7608930000001</v>
      </c>
      <c r="L644" s="20">
        <v>1059.9248395</v>
      </c>
      <c r="M644" s="22" t="b">
        <v>1</v>
      </c>
      <c r="N644" s="20">
        <v>7363.2721210428554</v>
      </c>
      <c r="O644" s="44"/>
    </row>
    <row r="645" spans="1:15" x14ac:dyDescent="0.25">
      <c r="A645" s="18"/>
      <c r="B645" s="19">
        <v>43157</v>
      </c>
      <c r="C645" s="20">
        <v>1596.41010375</v>
      </c>
      <c r="D645" s="20">
        <v>286.05258915000002</v>
      </c>
      <c r="E645" s="20">
        <v>1126.2050985000001</v>
      </c>
      <c r="F645" s="20">
        <v>961.09245404700005</v>
      </c>
      <c r="G645" s="20">
        <v>756.10819003823599</v>
      </c>
      <c r="H645" s="20">
        <v>5380.1299940476165</v>
      </c>
      <c r="I645" s="20">
        <v>6822.4226305971397</v>
      </c>
      <c r="J645" s="20">
        <v>383.397651135714</v>
      </c>
      <c r="K645" s="20">
        <v>2008.3598953000003</v>
      </c>
      <c r="L645" s="20">
        <v>891.81825250000009</v>
      </c>
      <c r="M645" s="22" t="b">
        <v>1</v>
      </c>
      <c r="N645" s="20">
        <v>7205.8202817328538</v>
      </c>
      <c r="O645" s="44"/>
    </row>
    <row r="646" spans="1:15" x14ac:dyDescent="0.25">
      <c r="A646" s="18"/>
      <c r="B646" s="19">
        <v>43157.041666666664</v>
      </c>
      <c r="C646" s="20">
        <v>1569.9047500000001</v>
      </c>
      <c r="D646" s="20">
        <v>343.96537627500004</v>
      </c>
      <c r="E646" s="20">
        <v>1078.81971125</v>
      </c>
      <c r="F646" s="20">
        <v>854.09211487950006</v>
      </c>
      <c r="G646" s="20">
        <v>737.41659761073606</v>
      </c>
      <c r="H646" s="20">
        <v>5408.492994047615</v>
      </c>
      <c r="I646" s="20">
        <v>6616.5763022671408</v>
      </c>
      <c r="J646" s="20">
        <v>371.68472139571503</v>
      </c>
      <c r="K646" s="20">
        <v>1710.2097284000001</v>
      </c>
      <c r="L646" s="20">
        <v>1294.2207920000001</v>
      </c>
      <c r="M646" s="22" t="b">
        <v>1</v>
      </c>
      <c r="N646" s="20">
        <v>6988.2610236628561</v>
      </c>
      <c r="O646" s="44"/>
    </row>
    <row r="647" spans="1:15" x14ac:dyDescent="0.25">
      <c r="A647" s="18"/>
      <c r="B647" s="19">
        <v>43157.083333333336</v>
      </c>
      <c r="C647" s="20">
        <v>1555.1340925</v>
      </c>
      <c r="D647" s="20">
        <v>249.8511038</v>
      </c>
      <c r="E647" s="20">
        <v>1102.6213902500001</v>
      </c>
      <c r="F647" s="20">
        <v>754.68346234450007</v>
      </c>
      <c r="G647" s="20">
        <v>746.28957508073609</v>
      </c>
      <c r="H647" s="20">
        <v>5391.1289940476199</v>
      </c>
      <c r="I647" s="20">
        <v>6499.0566332071412</v>
      </c>
      <c r="J647" s="20">
        <v>363.68914311571501</v>
      </c>
      <c r="K647" s="20">
        <v>1693.0828322</v>
      </c>
      <c r="L647" s="20">
        <v>1243.8800095000001</v>
      </c>
      <c r="M647" s="22" t="b">
        <v>1</v>
      </c>
      <c r="N647" s="20">
        <v>6862.7457763228558</v>
      </c>
      <c r="O647" s="44"/>
    </row>
    <row r="648" spans="1:15" x14ac:dyDescent="0.25">
      <c r="A648" s="18"/>
      <c r="B648" s="19">
        <v>43157.125</v>
      </c>
      <c r="C648" s="20">
        <v>1518.92767</v>
      </c>
      <c r="D648" s="20">
        <v>286.34612360000006</v>
      </c>
      <c r="E648" s="20">
        <v>1157.978323</v>
      </c>
      <c r="F648" s="20">
        <v>715.35330670450003</v>
      </c>
      <c r="G648" s="20">
        <v>773.08192105073601</v>
      </c>
      <c r="H648" s="20">
        <v>5479.9489940476169</v>
      </c>
      <c r="I648" s="20">
        <v>6418.7357181371399</v>
      </c>
      <c r="J648" s="20">
        <v>358.70217206571505</v>
      </c>
      <c r="K648" s="20">
        <v>1953.1751032000002</v>
      </c>
      <c r="L648" s="20">
        <v>1201.0233450000001</v>
      </c>
      <c r="M648" s="22" t="b">
        <v>1</v>
      </c>
      <c r="N648" s="20">
        <v>6777.4378902028548</v>
      </c>
      <c r="O648" s="44"/>
    </row>
    <row r="649" spans="1:15" x14ac:dyDescent="0.25">
      <c r="A649" s="18"/>
      <c r="B649" s="19">
        <v>43157.166666666664</v>
      </c>
      <c r="C649" s="20">
        <v>1520.8488775000001</v>
      </c>
      <c r="D649" s="20">
        <v>385.80829680000005</v>
      </c>
      <c r="E649" s="20">
        <v>1290.3755390000001</v>
      </c>
      <c r="F649" s="20">
        <v>644.61435126700007</v>
      </c>
      <c r="G649" s="20">
        <v>744.46980890823613</v>
      </c>
      <c r="H649" s="20">
        <v>5743.3309940476147</v>
      </c>
      <c r="I649" s="20">
        <v>6613.5772950771416</v>
      </c>
      <c r="J649" s="20">
        <v>373.99991044571402</v>
      </c>
      <c r="K649" s="20">
        <v>2129.3638225</v>
      </c>
      <c r="L649" s="20">
        <v>1212.5068395000001</v>
      </c>
      <c r="M649" s="22" t="b">
        <v>1</v>
      </c>
      <c r="N649" s="20">
        <v>6987.5772055228554</v>
      </c>
      <c r="O649" s="44"/>
    </row>
    <row r="650" spans="1:15" x14ac:dyDescent="0.25">
      <c r="A650" s="18"/>
      <c r="B650" s="19">
        <v>43157.208333333336</v>
      </c>
      <c r="C650" s="20">
        <v>1544.3642574999999</v>
      </c>
      <c r="D650" s="20">
        <v>417.68209080000003</v>
      </c>
      <c r="E650" s="20">
        <v>1390.1140290000001</v>
      </c>
      <c r="F650" s="20">
        <v>652.6896443820001</v>
      </c>
      <c r="G650" s="20">
        <v>783.36479540323603</v>
      </c>
      <c r="H650" s="20">
        <v>5261.4039940476196</v>
      </c>
      <c r="I650" s="20">
        <v>7269.0885884971403</v>
      </c>
      <c r="J650" s="20">
        <v>376.80625553571599</v>
      </c>
      <c r="K650" s="20">
        <v>1045.7891106</v>
      </c>
      <c r="L650" s="20">
        <v>1357.9348565</v>
      </c>
      <c r="M650" s="22" t="b">
        <v>1</v>
      </c>
      <c r="N650" s="20">
        <v>7645.8948440328568</v>
      </c>
      <c r="O650" s="44"/>
    </row>
    <row r="651" spans="1:15" x14ac:dyDescent="0.25">
      <c r="A651" s="18"/>
      <c r="B651" s="19">
        <v>43157.25</v>
      </c>
      <c r="C651" s="20">
        <v>1662.1342625</v>
      </c>
      <c r="D651" s="20">
        <v>2336.715442875</v>
      </c>
      <c r="E651" s="20">
        <v>1564.2556072500001</v>
      </c>
      <c r="F651" s="20">
        <v>706.03461271950005</v>
      </c>
      <c r="G651" s="20">
        <v>834.13089442073601</v>
      </c>
      <c r="H651" s="20">
        <v>3550.9689940476205</v>
      </c>
      <c r="I651" s="20">
        <v>8363.3138206771437</v>
      </c>
      <c r="J651" s="20">
        <v>432.44834263571403</v>
      </c>
      <c r="K651" s="20">
        <v>142.9138355</v>
      </c>
      <c r="L651" s="20">
        <v>1715.5638150000002</v>
      </c>
      <c r="M651" s="22" t="b">
        <v>1</v>
      </c>
      <c r="N651" s="20">
        <v>8795.7621633128583</v>
      </c>
      <c r="O651" s="44"/>
    </row>
    <row r="652" spans="1:15" x14ac:dyDescent="0.25">
      <c r="A652" s="18"/>
      <c r="B652" s="19">
        <v>43157.291666666664</v>
      </c>
      <c r="C652" s="20">
        <v>1807.494619999999</v>
      </c>
      <c r="D652" s="20">
        <v>4802.2159626249995</v>
      </c>
      <c r="E652" s="20">
        <v>1763.1922870000001</v>
      </c>
      <c r="F652" s="20">
        <v>678.78184560400007</v>
      </c>
      <c r="G652" s="20">
        <v>1030.488338666237</v>
      </c>
      <c r="H652" s="20">
        <v>1985.3349940476201</v>
      </c>
      <c r="I652" s="20">
        <v>9273.1315602171417</v>
      </c>
      <c r="J652" s="20">
        <v>547.69827872571602</v>
      </c>
      <c r="K652" s="20">
        <v>1.9251095</v>
      </c>
      <c r="L652" s="20">
        <v>2244.7530994999993</v>
      </c>
      <c r="M652" s="22" t="b">
        <v>1</v>
      </c>
      <c r="N652" s="20">
        <v>9820.8298389428583</v>
      </c>
      <c r="O652" s="44"/>
    </row>
    <row r="653" spans="1:15" x14ac:dyDescent="0.25">
      <c r="A653" s="18"/>
      <c r="B653" s="19">
        <v>43157.333333333336</v>
      </c>
      <c r="C653" s="20">
        <v>1804.4840575000001</v>
      </c>
      <c r="D653" s="20">
        <v>5121.422750249998</v>
      </c>
      <c r="E653" s="20">
        <v>1955.432916</v>
      </c>
      <c r="F653" s="20">
        <v>575.02017868550001</v>
      </c>
      <c r="G653" s="20">
        <v>1018.2758796897371</v>
      </c>
      <c r="H653" s="20">
        <v>2225.5464990476203</v>
      </c>
      <c r="I653" s="20">
        <v>9699.5298690571435</v>
      </c>
      <c r="J653" s="20">
        <v>585.9164662157151</v>
      </c>
      <c r="K653" s="20">
        <v>1.9229118999999999</v>
      </c>
      <c r="L653" s="20">
        <v>2412.8130339999989</v>
      </c>
      <c r="M653" s="22" t="b">
        <v>1</v>
      </c>
      <c r="N653" s="20">
        <v>10285.446335272858</v>
      </c>
      <c r="O653" s="44"/>
    </row>
    <row r="654" spans="1:15" x14ac:dyDescent="0.25">
      <c r="A654" s="18"/>
      <c r="B654" s="19">
        <v>43157.375</v>
      </c>
      <c r="C654" s="20">
        <v>1788.632877499999</v>
      </c>
      <c r="D654" s="20">
        <v>2997.6222533750001</v>
      </c>
      <c r="E654" s="20">
        <v>2014.47265825</v>
      </c>
      <c r="F654" s="20">
        <v>604.58885101800001</v>
      </c>
      <c r="G654" s="20">
        <v>1029.893060912236</v>
      </c>
      <c r="H654" s="20">
        <v>3608.93878904762</v>
      </c>
      <c r="I654" s="20">
        <v>9780.6780859971404</v>
      </c>
      <c r="J654" s="20">
        <v>549.59369960571507</v>
      </c>
      <c r="K654" s="20">
        <v>26.84475999999999</v>
      </c>
      <c r="L654" s="20">
        <v>1687.0319445</v>
      </c>
      <c r="M654" s="22" t="b">
        <v>1</v>
      </c>
      <c r="N654" s="20">
        <v>10330.271785602856</v>
      </c>
      <c r="O654" s="44"/>
    </row>
    <row r="655" spans="1:15" x14ac:dyDescent="0.25">
      <c r="A655" s="18"/>
      <c r="B655" s="19">
        <v>43157.416666666664</v>
      </c>
      <c r="C655" s="20">
        <v>1723.2644175</v>
      </c>
      <c r="D655" s="20">
        <v>1163.6194932625001</v>
      </c>
      <c r="E655" s="20">
        <v>2302.87887125</v>
      </c>
      <c r="F655" s="20">
        <v>679.80651653799998</v>
      </c>
      <c r="G655" s="20">
        <v>1039.586265124736</v>
      </c>
      <c r="H655" s="20">
        <v>5027.8656440476198</v>
      </c>
      <c r="I655" s="20">
        <v>9796.7743126571404</v>
      </c>
      <c r="J655" s="20">
        <v>552.49094546571598</v>
      </c>
      <c r="K655" s="20">
        <v>188.5500241</v>
      </c>
      <c r="L655" s="20">
        <v>1399.2059255000001</v>
      </c>
      <c r="M655" s="22" t="b">
        <v>1</v>
      </c>
      <c r="N655" s="20">
        <v>10349.265258122856</v>
      </c>
      <c r="O655" s="44"/>
    </row>
    <row r="656" spans="1:15" x14ac:dyDescent="0.25">
      <c r="A656" s="18"/>
      <c r="B656" s="19">
        <v>43157.458333333336</v>
      </c>
      <c r="C656" s="20">
        <v>1614.610212</v>
      </c>
      <c r="D656" s="20">
        <v>777.50917195</v>
      </c>
      <c r="E656" s="20">
        <v>2507.4456167500002</v>
      </c>
      <c r="F656" s="20">
        <v>776.46883336299993</v>
      </c>
      <c r="G656" s="20">
        <v>1018.1791600922361</v>
      </c>
      <c r="H656" s="20">
        <v>5875.3021090476195</v>
      </c>
      <c r="I656" s="20">
        <v>9789.4113215471389</v>
      </c>
      <c r="J656" s="20">
        <v>576.16022505571607</v>
      </c>
      <c r="K656" s="20">
        <v>675.92022059999999</v>
      </c>
      <c r="L656" s="20">
        <v>1528.023336</v>
      </c>
      <c r="M656" s="22" t="b">
        <v>1</v>
      </c>
      <c r="N656" s="20">
        <v>10365.571546602854</v>
      </c>
      <c r="O656" s="44"/>
    </row>
    <row r="657" spans="1:15" x14ac:dyDescent="0.25">
      <c r="A657" s="18"/>
      <c r="B657" s="19">
        <v>43157.5</v>
      </c>
      <c r="C657" s="20">
        <v>1590.8676370000001</v>
      </c>
      <c r="D657" s="20">
        <v>648.83671945000003</v>
      </c>
      <c r="E657" s="20">
        <v>2464.8722117500001</v>
      </c>
      <c r="F657" s="20">
        <v>898.48659298300004</v>
      </c>
      <c r="G657" s="20">
        <v>1097.0602882422361</v>
      </c>
      <c r="H657" s="20">
        <v>5528.8469240476188</v>
      </c>
      <c r="I657" s="20">
        <v>9677.0266604671415</v>
      </c>
      <c r="J657" s="20">
        <v>571.72717450571304</v>
      </c>
      <c r="K657" s="20">
        <v>107.5275415</v>
      </c>
      <c r="L657" s="20">
        <v>1872.688997</v>
      </c>
      <c r="M657" s="22" t="b">
        <v>1</v>
      </c>
      <c r="N657" s="20">
        <v>10248.753834972855</v>
      </c>
      <c r="O657" s="44"/>
    </row>
    <row r="658" spans="1:15" x14ac:dyDescent="0.25">
      <c r="A658" s="18"/>
      <c r="B658" s="19">
        <v>43157.541666666664</v>
      </c>
      <c r="C658" s="20">
        <v>1592.6545310000001</v>
      </c>
      <c r="D658" s="20">
        <v>614.59368395000001</v>
      </c>
      <c r="E658" s="20">
        <v>2520.31769725</v>
      </c>
      <c r="F658" s="20">
        <v>1092.8304067179999</v>
      </c>
      <c r="G658" s="20">
        <v>1067.4993129672359</v>
      </c>
      <c r="H658" s="20">
        <v>5499.4458440476192</v>
      </c>
      <c r="I658" s="20">
        <v>9701.6177695471415</v>
      </c>
      <c r="J658" s="20">
        <v>556.92152028571502</v>
      </c>
      <c r="K658" s="20">
        <v>153.54475110000001</v>
      </c>
      <c r="L658" s="20">
        <v>1975.2574350000002</v>
      </c>
      <c r="M658" s="22" t="b">
        <v>1</v>
      </c>
      <c r="N658" s="20">
        <v>10258.539289832857</v>
      </c>
      <c r="O658" s="44"/>
    </row>
    <row r="659" spans="1:15" x14ac:dyDescent="0.25">
      <c r="A659" s="18"/>
      <c r="B659" s="19">
        <v>43157.583333333336</v>
      </c>
      <c r="C659" s="20">
        <v>1586.190748499999</v>
      </c>
      <c r="D659" s="20">
        <v>729.864008775</v>
      </c>
      <c r="E659" s="20">
        <v>2464.8119850000003</v>
      </c>
      <c r="F659" s="20">
        <v>1305.501141310499</v>
      </c>
      <c r="G659" s="20">
        <v>1072.3771686497362</v>
      </c>
      <c r="H659" s="20">
        <v>5465.4278290476195</v>
      </c>
      <c r="I659" s="20">
        <v>9644.4761148171401</v>
      </c>
      <c r="J659" s="20">
        <v>543.06988126571594</v>
      </c>
      <c r="K659" s="20">
        <v>526.21092170000009</v>
      </c>
      <c r="L659" s="20">
        <v>1910.4159635000001</v>
      </c>
      <c r="M659" s="22" t="b">
        <v>1</v>
      </c>
      <c r="N659" s="20">
        <v>10187.545996082856</v>
      </c>
      <c r="O659" s="44"/>
    </row>
    <row r="660" spans="1:15" x14ac:dyDescent="0.25">
      <c r="A660" s="18"/>
      <c r="B660" s="19">
        <v>43157.625</v>
      </c>
      <c r="C660" s="20">
        <v>1590.69648375</v>
      </c>
      <c r="D660" s="20">
        <v>1038.989378025</v>
      </c>
      <c r="E660" s="20">
        <v>2464.4417210000001</v>
      </c>
      <c r="F660" s="20">
        <v>1494.8360479855</v>
      </c>
      <c r="G660" s="20">
        <v>1040.5172733047359</v>
      </c>
      <c r="H660" s="20">
        <v>4827.279484047619</v>
      </c>
      <c r="I660" s="20">
        <v>9604.239008077142</v>
      </c>
      <c r="J660" s="20">
        <v>525.12517883571593</v>
      </c>
      <c r="K660" s="20">
        <v>384.92651620000004</v>
      </c>
      <c r="L660" s="20">
        <v>1942.469685</v>
      </c>
      <c r="M660" s="22" t="b">
        <v>1</v>
      </c>
      <c r="N660" s="20">
        <v>10129.364186912859</v>
      </c>
      <c r="O660" s="44"/>
    </row>
    <row r="661" spans="1:15" x14ac:dyDescent="0.25">
      <c r="A661" s="18"/>
      <c r="B661" s="19">
        <v>43157.666666666664</v>
      </c>
      <c r="C661" s="20">
        <v>1677.1903425</v>
      </c>
      <c r="D661" s="20">
        <v>1465.4934552</v>
      </c>
      <c r="E661" s="20">
        <v>2102.6103315</v>
      </c>
      <c r="F661" s="20">
        <v>1631.8164482755001</v>
      </c>
      <c r="G661" s="20">
        <v>1049.0128663397359</v>
      </c>
      <c r="H661" s="20">
        <v>4137.9244590476201</v>
      </c>
      <c r="I661" s="20">
        <v>9526.3458975071408</v>
      </c>
      <c r="J661" s="20">
        <v>508.924837855715</v>
      </c>
      <c r="K661" s="20">
        <v>193.98639900000001</v>
      </c>
      <c r="L661" s="20">
        <v>1834.7907685</v>
      </c>
      <c r="M661" s="22" t="b">
        <v>1</v>
      </c>
      <c r="N661" s="20">
        <v>10035.270735362856</v>
      </c>
      <c r="O661" s="44"/>
    </row>
    <row r="662" spans="1:15" x14ac:dyDescent="0.25">
      <c r="A662" s="18"/>
      <c r="B662" s="19">
        <v>43157.708333333336</v>
      </c>
      <c r="C662" s="20">
        <v>1855.9918547499999</v>
      </c>
      <c r="D662" s="20">
        <v>3071.1018149749993</v>
      </c>
      <c r="E662" s="20">
        <v>1867.279014</v>
      </c>
      <c r="F662" s="20">
        <v>1773.597836342999</v>
      </c>
      <c r="G662" s="20">
        <v>1110.764436907235</v>
      </c>
      <c r="H662" s="20">
        <v>2982.6269940476204</v>
      </c>
      <c r="I662" s="20">
        <v>9748.0383868271401</v>
      </c>
      <c r="J662" s="20">
        <v>541.60513609571399</v>
      </c>
      <c r="K662" s="20">
        <v>260.67272810000003</v>
      </c>
      <c r="L662" s="20">
        <v>2111.0457000000001</v>
      </c>
      <c r="M662" s="22" t="b">
        <v>1</v>
      </c>
      <c r="N662" s="20">
        <v>10289.643522922854</v>
      </c>
      <c r="O662" s="44"/>
    </row>
    <row r="663" spans="1:15" x14ac:dyDescent="0.25">
      <c r="A663" s="18"/>
      <c r="B663" s="19">
        <v>43157.75</v>
      </c>
      <c r="C663" s="20">
        <v>1881.620358749999</v>
      </c>
      <c r="D663" s="20">
        <v>4335.903300224998</v>
      </c>
      <c r="E663" s="20">
        <v>1848.45759275</v>
      </c>
      <c r="F663" s="20">
        <v>1894.6209307430001</v>
      </c>
      <c r="G663" s="20">
        <v>1085.514491797238</v>
      </c>
      <c r="H663" s="20">
        <v>2042.1269940476202</v>
      </c>
      <c r="I663" s="20">
        <v>9979.2821610271403</v>
      </c>
      <c r="J663" s="20">
        <v>589.18927048571607</v>
      </c>
      <c r="K663" s="20">
        <v>36.805516799999999</v>
      </c>
      <c r="L663" s="20">
        <v>2482.966719999999</v>
      </c>
      <c r="M663" s="22" t="b">
        <v>1</v>
      </c>
      <c r="N663" s="20">
        <v>10568.471431512857</v>
      </c>
      <c r="O663" s="44"/>
    </row>
    <row r="664" spans="1:15" x14ac:dyDescent="0.25">
      <c r="A664" s="18"/>
      <c r="B664" s="19">
        <v>43157.791666666664</v>
      </c>
      <c r="C664" s="20">
        <v>1889.7456550000002</v>
      </c>
      <c r="D664" s="20">
        <v>4404.4018362249999</v>
      </c>
      <c r="E664" s="20">
        <v>1853.3679735000003</v>
      </c>
      <c r="F664" s="20">
        <v>1936.1460500334993</v>
      </c>
      <c r="G664" s="20">
        <v>977.618937266736</v>
      </c>
      <c r="H664" s="20">
        <v>1654.5619940476201</v>
      </c>
      <c r="I664" s="20">
        <v>9512.2056560971414</v>
      </c>
      <c r="J664" s="20">
        <v>548.76863387571302</v>
      </c>
      <c r="K664" s="20">
        <v>1.9187430999999999</v>
      </c>
      <c r="L664" s="20">
        <v>2652.9494129999998</v>
      </c>
      <c r="M664" s="22" t="b">
        <v>1</v>
      </c>
      <c r="N664" s="20">
        <v>10060.974289972855</v>
      </c>
      <c r="O664" s="44"/>
    </row>
    <row r="665" spans="1:15" x14ac:dyDescent="0.25">
      <c r="A665" s="18"/>
      <c r="B665" s="19">
        <v>43157.833333333336</v>
      </c>
      <c r="C665" s="20">
        <v>1800.4103112499999</v>
      </c>
      <c r="D665" s="20">
        <v>2256.1167263500001</v>
      </c>
      <c r="E665" s="20">
        <v>1776.3780465</v>
      </c>
      <c r="F665" s="20">
        <v>1905.130863457</v>
      </c>
      <c r="G665" s="20">
        <v>930.79932793823605</v>
      </c>
      <c r="H665" s="20">
        <v>2915.8869940476202</v>
      </c>
      <c r="I665" s="20">
        <v>8944.482744377141</v>
      </c>
      <c r="J665" s="20">
        <v>468.61238316571303</v>
      </c>
      <c r="K665" s="20">
        <v>27.78882449999999</v>
      </c>
      <c r="L665" s="20">
        <v>2143.8383174999999</v>
      </c>
      <c r="M665" s="22" t="b">
        <v>1</v>
      </c>
      <c r="N665" s="20">
        <v>9413.0951275428542</v>
      </c>
      <c r="O665" s="44"/>
    </row>
    <row r="666" spans="1:15" x14ac:dyDescent="0.25">
      <c r="A666" s="18"/>
      <c r="B666" s="19">
        <v>43157.875</v>
      </c>
      <c r="C666" s="20">
        <v>1722.3289662499999</v>
      </c>
      <c r="D666" s="20">
        <v>1411.64639605</v>
      </c>
      <c r="E666" s="20">
        <v>1753.4822322499992</v>
      </c>
      <c r="F666" s="20">
        <v>1848.1062691320001</v>
      </c>
      <c r="G666" s="20">
        <v>875.50854587323602</v>
      </c>
      <c r="H666" s="20">
        <v>3365.6369940476202</v>
      </c>
      <c r="I666" s="20">
        <v>8326.9806522571416</v>
      </c>
      <c r="J666" s="20">
        <v>435.93530434571306</v>
      </c>
      <c r="K666" s="20">
        <v>10.962111</v>
      </c>
      <c r="L666" s="20">
        <v>2202.8313360000002</v>
      </c>
      <c r="M666" s="22" t="b">
        <v>1</v>
      </c>
      <c r="N666" s="20">
        <v>8762.9159566028538</v>
      </c>
      <c r="O666" s="44"/>
    </row>
    <row r="667" spans="1:15" x14ac:dyDescent="0.25">
      <c r="A667" s="18"/>
      <c r="B667" s="19">
        <v>43157.916666666664</v>
      </c>
      <c r="C667" s="20">
        <v>1645.9736162499989</v>
      </c>
      <c r="D667" s="20">
        <v>783.82582880000007</v>
      </c>
      <c r="E667" s="20">
        <v>1709.847565999999</v>
      </c>
      <c r="F667" s="20">
        <v>1668.0828623920002</v>
      </c>
      <c r="G667" s="20">
        <v>810.38049901323598</v>
      </c>
      <c r="H667" s="20">
        <v>3932.8919940476203</v>
      </c>
      <c r="I667" s="20">
        <v>8177.0390536971408</v>
      </c>
      <c r="J667" s="20">
        <v>435.49779960571402</v>
      </c>
      <c r="K667" s="20">
        <v>138.08617370000002</v>
      </c>
      <c r="L667" s="20">
        <v>1800.3793395</v>
      </c>
      <c r="M667" s="22" t="b">
        <v>1</v>
      </c>
      <c r="N667" s="20">
        <v>8612.5368533028541</v>
      </c>
      <c r="O667" s="44"/>
    </row>
    <row r="668" spans="1:15" x14ac:dyDescent="0.25">
      <c r="A668" s="18"/>
      <c r="B668" s="19">
        <v>43157.958333333336</v>
      </c>
      <c r="C668" s="20">
        <v>1591.8596500000001</v>
      </c>
      <c r="D668" s="20">
        <v>760.57611022499998</v>
      </c>
      <c r="E668" s="20">
        <v>1649.410955999999</v>
      </c>
      <c r="F668" s="20">
        <v>1468.4354284245001</v>
      </c>
      <c r="G668" s="20">
        <v>798.81195872573608</v>
      </c>
      <c r="H668" s="20">
        <v>3773.7019940476202</v>
      </c>
      <c r="I668" s="20">
        <v>7676.6995848271408</v>
      </c>
      <c r="J668" s="20">
        <v>402.69062069571402</v>
      </c>
      <c r="K668" s="20">
        <v>164.50420789999998</v>
      </c>
      <c r="L668" s="20">
        <v>1798.9016840000002</v>
      </c>
      <c r="M668" s="22" t="b">
        <v>1</v>
      </c>
      <c r="N668" s="20">
        <v>8079.3902055228546</v>
      </c>
      <c r="O668" s="44"/>
    </row>
    <row r="669" spans="1:15" x14ac:dyDescent="0.25">
      <c r="A669" s="18"/>
      <c r="B669" s="19">
        <v>43158</v>
      </c>
      <c r="C669" s="20">
        <v>1537.8251250000001</v>
      </c>
      <c r="D669" s="20">
        <v>511.36262145000006</v>
      </c>
      <c r="E669" s="20">
        <v>1590.6920705</v>
      </c>
      <c r="F669" s="20">
        <v>1399.317175462</v>
      </c>
      <c r="G669" s="20">
        <v>785.81338301323603</v>
      </c>
      <c r="H669" s="20">
        <v>3788.2659940476192</v>
      </c>
      <c r="I669" s="20">
        <v>7399.173944567141</v>
      </c>
      <c r="J669" s="20">
        <v>374.04124030571501</v>
      </c>
      <c r="K669" s="20">
        <v>210.32788159999998</v>
      </c>
      <c r="L669" s="20">
        <v>1629.733303</v>
      </c>
      <c r="M669" s="22" t="b">
        <v>1</v>
      </c>
      <c r="N669" s="20">
        <v>7773.2151848728563</v>
      </c>
      <c r="O669" s="44"/>
    </row>
    <row r="670" spans="1:15" x14ac:dyDescent="0.25">
      <c r="A670" s="18"/>
      <c r="B670" s="19">
        <v>43158.041666666664</v>
      </c>
      <c r="C670" s="20">
        <v>1549.9715262500001</v>
      </c>
      <c r="D670" s="20">
        <v>516.7390620000001</v>
      </c>
      <c r="E670" s="20">
        <v>1543.0399822500001</v>
      </c>
      <c r="F670" s="20">
        <v>1284.081336727</v>
      </c>
      <c r="G670" s="20">
        <v>772.39507151823602</v>
      </c>
      <c r="H670" s="20">
        <v>3744.3389940476204</v>
      </c>
      <c r="I670" s="20">
        <v>7160.5903802071407</v>
      </c>
      <c r="J670" s="20">
        <v>364.89927458571503</v>
      </c>
      <c r="K670" s="20">
        <v>207.20571100000001</v>
      </c>
      <c r="L670" s="20">
        <v>1677.8706069999989</v>
      </c>
      <c r="M670" s="22" t="b">
        <v>1</v>
      </c>
      <c r="N670" s="20">
        <v>7525.4896547928556</v>
      </c>
      <c r="O670" s="44"/>
    </row>
    <row r="671" spans="1:15" x14ac:dyDescent="0.25">
      <c r="A671" s="18"/>
      <c r="B671" s="19">
        <v>43158.083333333336</v>
      </c>
      <c r="C671" s="20">
        <v>1551.12481</v>
      </c>
      <c r="D671" s="20">
        <v>478.69526020000001</v>
      </c>
      <c r="E671" s="20">
        <v>1533.163805749999</v>
      </c>
      <c r="F671" s="20">
        <v>1302.6110613445001</v>
      </c>
      <c r="G671" s="20">
        <v>802.60161219073609</v>
      </c>
      <c r="H671" s="20">
        <v>3692.4149940476204</v>
      </c>
      <c r="I671" s="20">
        <v>7036.8331576971395</v>
      </c>
      <c r="J671" s="20">
        <v>359.74354873571502</v>
      </c>
      <c r="K671" s="20">
        <v>348.59729960000004</v>
      </c>
      <c r="L671" s="20">
        <v>1615.4375375</v>
      </c>
      <c r="M671" s="22" t="b">
        <v>1</v>
      </c>
      <c r="N671" s="20">
        <v>7396.5767064328547</v>
      </c>
      <c r="O671" s="44"/>
    </row>
    <row r="672" spans="1:15" x14ac:dyDescent="0.25">
      <c r="A672" s="18"/>
      <c r="B672" s="19">
        <v>43158.125</v>
      </c>
      <c r="C672" s="20">
        <v>1558.1103900000001</v>
      </c>
      <c r="D672" s="20">
        <v>337.39067850000004</v>
      </c>
      <c r="E672" s="20">
        <v>1531.4140984999999</v>
      </c>
      <c r="F672" s="20">
        <v>1340.973280429499</v>
      </c>
      <c r="G672" s="20">
        <v>810.39969084573613</v>
      </c>
      <c r="H672" s="20">
        <v>3647.9819940476204</v>
      </c>
      <c r="I672" s="20">
        <v>6914.2069881471389</v>
      </c>
      <c r="J672" s="20">
        <v>347.90383287571501</v>
      </c>
      <c r="K672" s="20">
        <v>447.84092130000005</v>
      </c>
      <c r="L672" s="20">
        <v>1516.3183899999992</v>
      </c>
      <c r="M672" s="22" t="b">
        <v>1</v>
      </c>
      <c r="N672" s="20">
        <v>7262.110821022854</v>
      </c>
      <c r="O672" s="44"/>
    </row>
    <row r="673" spans="1:15" x14ac:dyDescent="0.25">
      <c r="A673" s="18"/>
      <c r="B673" s="19">
        <v>43158.166666666664</v>
      </c>
      <c r="C673" s="20">
        <v>1552.959292499999</v>
      </c>
      <c r="D673" s="20">
        <v>507.16623970000001</v>
      </c>
      <c r="E673" s="20">
        <v>1544.423636</v>
      </c>
      <c r="F673" s="20">
        <v>1448.7287207720001</v>
      </c>
      <c r="G673" s="20">
        <v>805.94411937323605</v>
      </c>
      <c r="H673" s="20">
        <v>3535.7099940476205</v>
      </c>
      <c r="I673" s="20">
        <v>7038.6799416471404</v>
      </c>
      <c r="J673" s="20">
        <v>350.59351394571502</v>
      </c>
      <c r="K673" s="20">
        <v>424.9255943</v>
      </c>
      <c r="L673" s="20">
        <v>1580.7329525</v>
      </c>
      <c r="M673" s="22" t="b">
        <v>1</v>
      </c>
      <c r="N673" s="20">
        <v>7389.2734555928555</v>
      </c>
      <c r="O673" s="44"/>
    </row>
    <row r="674" spans="1:15" x14ac:dyDescent="0.25">
      <c r="A674" s="18"/>
      <c r="B674" s="19">
        <v>43158.208333333336</v>
      </c>
      <c r="C674" s="20">
        <v>1570.2359125</v>
      </c>
      <c r="D674" s="20">
        <v>890.81250090000003</v>
      </c>
      <c r="E674" s="20">
        <v>1626.0093889999991</v>
      </c>
      <c r="F674" s="20">
        <v>1515.2765937069992</v>
      </c>
      <c r="G674" s="20">
        <v>820.4412293382361</v>
      </c>
      <c r="H674" s="20">
        <v>3424.3939940476203</v>
      </c>
      <c r="I674" s="20">
        <v>7636.1532729571409</v>
      </c>
      <c r="J674" s="20">
        <v>382.07827013571506</v>
      </c>
      <c r="K674" s="20">
        <v>225.30722890000001</v>
      </c>
      <c r="L674" s="20">
        <v>1603.6308475000001</v>
      </c>
      <c r="M674" s="22" t="b">
        <v>1</v>
      </c>
      <c r="N674" s="20">
        <v>8018.2315430928556</v>
      </c>
      <c r="O674" s="44"/>
    </row>
    <row r="675" spans="1:15" x14ac:dyDescent="0.25">
      <c r="A675" s="18"/>
      <c r="B675" s="19">
        <v>43158.25</v>
      </c>
      <c r="C675" s="20">
        <v>1708.3943262499993</v>
      </c>
      <c r="D675" s="20">
        <v>4027.5756587124979</v>
      </c>
      <c r="E675" s="20">
        <v>1762.4855815000001</v>
      </c>
      <c r="F675" s="20">
        <v>1661.384753139499</v>
      </c>
      <c r="G675" s="20">
        <v>855.12088452323701</v>
      </c>
      <c r="H675" s="20">
        <v>1946.6709940476192</v>
      </c>
      <c r="I675" s="20">
        <v>8662.0965005071412</v>
      </c>
      <c r="J675" s="20">
        <v>475.86461056571301</v>
      </c>
      <c r="K675" s="20">
        <v>192.8194416</v>
      </c>
      <c r="L675" s="20">
        <v>2630.8516454999999</v>
      </c>
      <c r="M675" s="22" t="b">
        <v>1</v>
      </c>
      <c r="N675" s="20">
        <v>9137.9611110728547</v>
      </c>
      <c r="O675" s="44"/>
    </row>
    <row r="676" spans="1:15" x14ac:dyDescent="0.25">
      <c r="A676" s="18"/>
      <c r="B676" s="19">
        <v>43158.291666666664</v>
      </c>
      <c r="C676" s="20">
        <v>1891.14936375</v>
      </c>
      <c r="D676" s="20">
        <v>4958.8933881999974</v>
      </c>
      <c r="E676" s="20">
        <v>1818.5555835</v>
      </c>
      <c r="F676" s="20">
        <v>1765.9222995140001</v>
      </c>
      <c r="G676" s="20">
        <v>1032.4797508912391</v>
      </c>
      <c r="H676" s="20">
        <v>1597.9369940476192</v>
      </c>
      <c r="I676" s="20">
        <v>9572.3333792271405</v>
      </c>
      <c r="J676" s="20">
        <v>554.80271557571507</v>
      </c>
      <c r="K676" s="20">
        <v>7.8332495999999994</v>
      </c>
      <c r="L676" s="20">
        <v>2929.9680355</v>
      </c>
      <c r="M676" s="22" t="b">
        <v>1</v>
      </c>
      <c r="N676" s="20">
        <v>10127.136094802856</v>
      </c>
      <c r="O676" s="44"/>
    </row>
    <row r="677" spans="1:15" x14ac:dyDescent="0.25">
      <c r="A677" s="18"/>
      <c r="B677" s="19">
        <v>43158.333333333336</v>
      </c>
      <c r="C677" s="20">
        <v>1920.2988612500001</v>
      </c>
      <c r="D677" s="20">
        <v>5375.7556810374972</v>
      </c>
      <c r="E677" s="20">
        <v>1863.964526</v>
      </c>
      <c r="F677" s="20">
        <v>1732.2075492480001</v>
      </c>
      <c r="G677" s="20">
        <v>1028.5379791997391</v>
      </c>
      <c r="H677" s="20">
        <v>1755.6519940476201</v>
      </c>
      <c r="I677" s="20">
        <v>9969.0758316771407</v>
      </c>
      <c r="J677" s="20">
        <v>592.34253510571602</v>
      </c>
      <c r="K677" s="20">
        <v>3.1726429999999999</v>
      </c>
      <c r="L677" s="20">
        <v>3111.8255810000005</v>
      </c>
      <c r="M677" s="22" t="b">
        <v>1</v>
      </c>
      <c r="N677" s="20">
        <v>10561.418366782857</v>
      </c>
      <c r="O677" s="44"/>
    </row>
    <row r="678" spans="1:15" x14ac:dyDescent="0.25">
      <c r="A678" s="18"/>
      <c r="B678" s="19">
        <v>43158.375</v>
      </c>
      <c r="C678" s="20">
        <v>1901.14210125</v>
      </c>
      <c r="D678" s="20">
        <v>4028.5240968500002</v>
      </c>
      <c r="E678" s="20">
        <v>2084.0618327500001</v>
      </c>
      <c r="F678" s="20">
        <v>1612.3688974580002</v>
      </c>
      <c r="G678" s="20">
        <v>1061.0439717172362</v>
      </c>
      <c r="H678" s="20">
        <v>2567.5346240476201</v>
      </c>
      <c r="I678" s="20">
        <v>10003.881570717102</v>
      </c>
      <c r="J678" s="20">
        <v>572.25065565571606</v>
      </c>
      <c r="K678" s="20">
        <v>27.462598199999999</v>
      </c>
      <c r="L678" s="20">
        <v>2651.0806995000003</v>
      </c>
      <c r="M678" s="22" t="b">
        <v>1</v>
      </c>
      <c r="N678" s="20">
        <v>10576.132226372818</v>
      </c>
      <c r="O678" s="44"/>
    </row>
    <row r="679" spans="1:15" x14ac:dyDescent="0.25">
      <c r="A679" s="18"/>
      <c r="B679" s="19">
        <v>43158.416666666664</v>
      </c>
      <c r="C679" s="20">
        <v>1832.86998625</v>
      </c>
      <c r="D679" s="20">
        <v>3610.1481252250005</v>
      </c>
      <c r="E679" s="20">
        <v>2458.6555797500005</v>
      </c>
      <c r="F679" s="20">
        <v>1525.3745723180002</v>
      </c>
      <c r="G679" s="20">
        <v>1062.5666536622361</v>
      </c>
      <c r="H679" s="20">
        <v>3017.4502090476203</v>
      </c>
      <c r="I679" s="20">
        <v>10075.4811920271</v>
      </c>
      <c r="J679" s="20">
        <v>582.15232662571611</v>
      </c>
      <c r="K679" s="20">
        <v>80.228851599999985</v>
      </c>
      <c r="L679" s="20">
        <v>2769.2027560000001</v>
      </c>
      <c r="M679" s="22" t="b">
        <v>1</v>
      </c>
      <c r="N679" s="20">
        <v>10657.633518652816</v>
      </c>
      <c r="O679" s="44"/>
    </row>
    <row r="680" spans="1:15" x14ac:dyDescent="0.25">
      <c r="A680" s="18"/>
      <c r="B680" s="19">
        <v>43158.458333333336</v>
      </c>
      <c r="C680" s="20">
        <v>1782.4270900000001</v>
      </c>
      <c r="D680" s="20">
        <v>2016.5382326000001</v>
      </c>
      <c r="E680" s="20">
        <v>2654.7398130000001</v>
      </c>
      <c r="F680" s="20">
        <v>1567.738625208</v>
      </c>
      <c r="G680" s="20">
        <v>1043.5810394372361</v>
      </c>
      <c r="H680" s="20">
        <v>4107.2092740476182</v>
      </c>
      <c r="I680" s="20">
        <v>10013.589411017099</v>
      </c>
      <c r="J680" s="20">
        <v>551.57778887571601</v>
      </c>
      <c r="K680" s="20">
        <v>198.82610689999998</v>
      </c>
      <c r="L680" s="20">
        <v>2408.2407674999995</v>
      </c>
      <c r="M680" s="22" t="b">
        <v>1</v>
      </c>
      <c r="N680" s="20">
        <v>10565.167199892816</v>
      </c>
      <c r="O680" s="44"/>
    </row>
    <row r="681" spans="1:15" x14ac:dyDescent="0.25">
      <c r="A681" s="18"/>
      <c r="B681" s="19">
        <v>43158.5</v>
      </c>
      <c r="C681" s="20">
        <v>1803.6453275000001</v>
      </c>
      <c r="D681" s="20">
        <v>1501.5120901</v>
      </c>
      <c r="E681" s="20">
        <v>2560.9633940000003</v>
      </c>
      <c r="F681" s="20">
        <v>1592.9064464080002</v>
      </c>
      <c r="G681" s="20">
        <v>1053.981739877235</v>
      </c>
      <c r="H681" s="20">
        <v>4405.724439047618</v>
      </c>
      <c r="I681" s="20">
        <v>9814.4912602371405</v>
      </c>
      <c r="J681" s="20">
        <v>534.13374559571605</v>
      </c>
      <c r="K681" s="20">
        <v>115.78389609999999</v>
      </c>
      <c r="L681" s="20">
        <v>2454.3245350000002</v>
      </c>
      <c r="M681" s="22" t="b">
        <v>1</v>
      </c>
      <c r="N681" s="20">
        <v>10348.625005832857</v>
      </c>
      <c r="O681" s="44"/>
    </row>
    <row r="682" spans="1:15" x14ac:dyDescent="0.25">
      <c r="A682" s="18"/>
      <c r="B682" s="19">
        <v>43158.541666666664</v>
      </c>
      <c r="C682" s="20">
        <v>1803.66782625</v>
      </c>
      <c r="D682" s="20">
        <v>922.9951762500001</v>
      </c>
      <c r="E682" s="20">
        <v>2584.1511312500002</v>
      </c>
      <c r="F682" s="20">
        <v>1612.2068106780002</v>
      </c>
      <c r="G682" s="20">
        <v>1044.3172703172349</v>
      </c>
      <c r="H682" s="20">
        <v>4855.7593440476176</v>
      </c>
      <c r="I682" s="20">
        <v>9814.9059306771396</v>
      </c>
      <c r="J682" s="20">
        <v>531.551053615716</v>
      </c>
      <c r="K682" s="20">
        <v>211.533804</v>
      </c>
      <c r="L682" s="20">
        <v>2265.1067705000005</v>
      </c>
      <c r="M682" s="22" t="b">
        <v>1</v>
      </c>
      <c r="N682" s="20">
        <v>10346.456984292856</v>
      </c>
      <c r="O682" s="44"/>
    </row>
    <row r="683" spans="1:15" x14ac:dyDescent="0.25">
      <c r="A683" s="18"/>
      <c r="B683" s="19">
        <v>43158.583333333336</v>
      </c>
      <c r="C683" s="20">
        <v>1804.752117</v>
      </c>
      <c r="D683" s="20">
        <v>1129.4757352249999</v>
      </c>
      <c r="E683" s="20">
        <v>2492.7467057500003</v>
      </c>
      <c r="F683" s="20">
        <v>1665.7811006555</v>
      </c>
      <c r="G683" s="20">
        <v>1028.3952868647361</v>
      </c>
      <c r="H683" s="20">
        <v>4613.833639047617</v>
      </c>
      <c r="I683" s="20">
        <v>9734.4080106271394</v>
      </c>
      <c r="J683" s="20">
        <v>523.95394941571601</v>
      </c>
      <c r="K683" s="20">
        <v>83.22916699999999</v>
      </c>
      <c r="L683" s="20">
        <v>2393.3934574999998</v>
      </c>
      <c r="M683" s="22" t="b">
        <v>1</v>
      </c>
      <c r="N683" s="20">
        <v>10258.361960042856</v>
      </c>
      <c r="O683" s="44"/>
    </row>
    <row r="684" spans="1:15" x14ac:dyDescent="0.25">
      <c r="A684" s="18"/>
      <c r="B684" s="19">
        <v>43158.625</v>
      </c>
      <c r="C684" s="20">
        <v>1817.028751999999</v>
      </c>
      <c r="D684" s="20">
        <v>2630.0955073</v>
      </c>
      <c r="E684" s="20">
        <v>2455.0207610000002</v>
      </c>
      <c r="F684" s="20">
        <v>1640.3884385855001</v>
      </c>
      <c r="G684" s="20">
        <v>1022.8977156897361</v>
      </c>
      <c r="H684" s="20">
        <v>3454.8488490476193</v>
      </c>
      <c r="I684" s="20">
        <v>9711.017591357142</v>
      </c>
      <c r="J684" s="20">
        <v>528.65925736571603</v>
      </c>
      <c r="K684" s="20">
        <v>25.613496399999988</v>
      </c>
      <c r="L684" s="20">
        <v>2754.9896785000005</v>
      </c>
      <c r="M684" s="22" t="b">
        <v>1</v>
      </c>
      <c r="N684" s="20">
        <v>10239.676848722858</v>
      </c>
      <c r="O684" s="44"/>
    </row>
    <row r="685" spans="1:15" x14ac:dyDescent="0.25">
      <c r="A685" s="18"/>
      <c r="B685" s="19">
        <v>43158.666666666664</v>
      </c>
      <c r="C685" s="20">
        <v>1849.8858435</v>
      </c>
      <c r="D685" s="20">
        <v>3440.8613928625</v>
      </c>
      <c r="E685" s="20">
        <v>2370.0998789999999</v>
      </c>
      <c r="F685" s="20">
        <v>1681.909411933</v>
      </c>
      <c r="G685" s="20">
        <v>974.80290231973606</v>
      </c>
      <c r="H685" s="20">
        <v>2501.3372690476199</v>
      </c>
      <c r="I685" s="20">
        <v>9648.565925287141</v>
      </c>
      <c r="J685" s="20">
        <v>522.65096317571499</v>
      </c>
      <c r="K685" s="20">
        <v>17.55827819999999</v>
      </c>
      <c r="L685" s="20">
        <v>2630.1215320000001</v>
      </c>
      <c r="M685" s="22" t="b">
        <v>1</v>
      </c>
      <c r="N685" s="20">
        <v>10171.216888462855</v>
      </c>
      <c r="O685" s="44"/>
    </row>
    <row r="686" spans="1:15" x14ac:dyDescent="0.25">
      <c r="A686" s="18"/>
      <c r="B686" s="19">
        <v>43158.708333333336</v>
      </c>
      <c r="C686" s="20">
        <v>1887.5083887500002</v>
      </c>
      <c r="D686" s="20">
        <v>4124.0108218624991</v>
      </c>
      <c r="E686" s="20">
        <v>2282.6158162500001</v>
      </c>
      <c r="F686" s="20">
        <v>1731.2621359555001</v>
      </c>
      <c r="G686" s="20">
        <v>1041.203756007237</v>
      </c>
      <c r="H686" s="20">
        <v>2044.96199404762</v>
      </c>
      <c r="I686" s="20">
        <v>9799.3958375571419</v>
      </c>
      <c r="J686" s="20">
        <v>555.87191331571501</v>
      </c>
      <c r="K686" s="20">
        <v>2.3593674999999998</v>
      </c>
      <c r="L686" s="20">
        <v>2753.9357945000002</v>
      </c>
      <c r="M686" s="22" t="b">
        <v>1</v>
      </c>
      <c r="N686" s="20">
        <v>10355.267750872858</v>
      </c>
      <c r="O686" s="44"/>
    </row>
    <row r="687" spans="1:15" x14ac:dyDescent="0.25">
      <c r="A687" s="18"/>
      <c r="B687" s="19">
        <v>43158.75</v>
      </c>
      <c r="C687" s="20">
        <v>1912.2088425000002</v>
      </c>
      <c r="D687" s="20">
        <v>4328.6355951749993</v>
      </c>
      <c r="E687" s="20">
        <v>2312.75514475</v>
      </c>
      <c r="F687" s="20">
        <v>1641.3246794930001</v>
      </c>
      <c r="G687" s="20">
        <v>1069.6858972872369</v>
      </c>
      <c r="H687" s="20">
        <v>1954.6219940476201</v>
      </c>
      <c r="I687" s="20">
        <v>10033.871434387102</v>
      </c>
      <c r="J687" s="20">
        <v>572.17034556571605</v>
      </c>
      <c r="K687" s="20">
        <v>27.786120299999979</v>
      </c>
      <c r="L687" s="20">
        <v>2585.4042530000002</v>
      </c>
      <c r="M687" s="22" t="b">
        <v>1</v>
      </c>
      <c r="N687" s="20">
        <v>10606.041779952817</v>
      </c>
      <c r="O687" s="44"/>
    </row>
    <row r="688" spans="1:15" x14ac:dyDescent="0.25">
      <c r="A688" s="18"/>
      <c r="B688" s="19">
        <v>43158.791666666664</v>
      </c>
      <c r="C688" s="20">
        <v>1921.8601510000001</v>
      </c>
      <c r="D688" s="20">
        <v>4090.9277255499992</v>
      </c>
      <c r="E688" s="20">
        <v>2369.407660249999</v>
      </c>
      <c r="F688" s="20">
        <v>1514.4113818935</v>
      </c>
      <c r="G688" s="20">
        <v>913.72916961173701</v>
      </c>
      <c r="H688" s="20">
        <v>1708.8519940476201</v>
      </c>
      <c r="I688" s="20">
        <v>9554.9479108271426</v>
      </c>
      <c r="J688" s="20">
        <v>537.0677543257151</v>
      </c>
      <c r="K688" s="20">
        <v>168.5171302</v>
      </c>
      <c r="L688" s="20">
        <v>2258.655287</v>
      </c>
      <c r="M688" s="22" t="b">
        <v>1</v>
      </c>
      <c r="N688" s="20">
        <v>10092.015665152858</v>
      </c>
      <c r="O688" s="44"/>
    </row>
    <row r="689" spans="1:15" x14ac:dyDescent="0.25">
      <c r="A689" s="18"/>
      <c r="B689" s="19">
        <v>43158.833333333336</v>
      </c>
      <c r="C689" s="20">
        <v>1865.13381125</v>
      </c>
      <c r="D689" s="20">
        <v>2858.0968659374994</v>
      </c>
      <c r="E689" s="20">
        <v>2229.1892272499995</v>
      </c>
      <c r="F689" s="20">
        <v>1362.0975669995</v>
      </c>
      <c r="G689" s="20">
        <v>879.914757088236</v>
      </c>
      <c r="H689" s="20">
        <v>2290.284994047619</v>
      </c>
      <c r="I689" s="20">
        <v>8992.5348764271421</v>
      </c>
      <c r="J689" s="20">
        <v>467.707690145713</v>
      </c>
      <c r="K689" s="20">
        <v>67.008056499999981</v>
      </c>
      <c r="L689" s="20">
        <v>1957.4665995</v>
      </c>
      <c r="M689" s="22" t="b">
        <v>1</v>
      </c>
      <c r="N689" s="20">
        <v>9460.2425665728551</v>
      </c>
      <c r="O689" s="44"/>
    </row>
    <row r="690" spans="1:15" x14ac:dyDescent="0.25">
      <c r="A690" s="18"/>
      <c r="B690" s="19">
        <v>43158.875</v>
      </c>
      <c r="C690" s="20">
        <v>1768.145928749999</v>
      </c>
      <c r="D690" s="20">
        <v>942.92805488750002</v>
      </c>
      <c r="E690" s="20">
        <v>2222.9773847500001</v>
      </c>
      <c r="F690" s="20">
        <v>1234.2614547820001</v>
      </c>
      <c r="G690" s="20">
        <v>819.78636878573593</v>
      </c>
      <c r="H690" s="20">
        <v>3894.1169940476202</v>
      </c>
      <c r="I690" s="20">
        <v>8389.2121122371409</v>
      </c>
      <c r="J690" s="20">
        <v>428.82580226571304</v>
      </c>
      <c r="K690" s="20">
        <v>119.9324785</v>
      </c>
      <c r="L690" s="20">
        <v>1944.245793</v>
      </c>
      <c r="M690" s="22" t="b">
        <v>1</v>
      </c>
      <c r="N690" s="20">
        <v>8818.0379145028546</v>
      </c>
      <c r="O690" s="44"/>
    </row>
    <row r="691" spans="1:15" x14ac:dyDescent="0.25">
      <c r="A691" s="18"/>
      <c r="B691" s="19">
        <v>43158.916666666664</v>
      </c>
      <c r="C691" s="20">
        <v>1747.9685125000001</v>
      </c>
      <c r="D691" s="20">
        <v>828.71837706250005</v>
      </c>
      <c r="E691" s="20">
        <v>1919.0467102500002</v>
      </c>
      <c r="F691" s="20">
        <v>1073.8376810120001</v>
      </c>
      <c r="G691" s="20">
        <v>801.56744530073604</v>
      </c>
      <c r="H691" s="20">
        <v>4311.9419940476191</v>
      </c>
      <c r="I691" s="20">
        <v>8210.9540031471406</v>
      </c>
      <c r="J691" s="20">
        <v>430.95883412571402</v>
      </c>
      <c r="K691" s="20">
        <v>91.568777399999973</v>
      </c>
      <c r="L691" s="20">
        <v>1949.5991055</v>
      </c>
      <c r="M691" s="22" t="b">
        <v>1</v>
      </c>
      <c r="N691" s="20">
        <v>8641.9128372728555</v>
      </c>
      <c r="O691" s="44"/>
    </row>
    <row r="692" spans="1:15" x14ac:dyDescent="0.25">
      <c r="A692" s="18"/>
      <c r="B692" s="19">
        <v>43158.958333333336</v>
      </c>
      <c r="C692" s="20">
        <v>1685.4741225</v>
      </c>
      <c r="D692" s="20">
        <v>694.72089070000004</v>
      </c>
      <c r="E692" s="20">
        <v>1671.74616975</v>
      </c>
      <c r="F692" s="20">
        <v>1028.6294567670002</v>
      </c>
      <c r="G692" s="20">
        <v>815.04367442823605</v>
      </c>
      <c r="H692" s="20">
        <v>4364.9969940476203</v>
      </c>
      <c r="I692" s="20">
        <v>7790.6134557271389</v>
      </c>
      <c r="J692" s="20">
        <v>404.99070646571403</v>
      </c>
      <c r="K692" s="20">
        <v>158.94361799999999</v>
      </c>
      <c r="L692" s="20">
        <v>1906.0635280000001</v>
      </c>
      <c r="M692" s="22" t="b">
        <v>1</v>
      </c>
      <c r="N692" s="20">
        <v>8195.6041621928525</v>
      </c>
      <c r="O692" s="44"/>
    </row>
    <row r="693" spans="1:15" x14ac:dyDescent="0.25">
      <c r="A693" s="18"/>
      <c r="B693" s="19">
        <v>43159</v>
      </c>
      <c r="C693" s="20">
        <v>1608.61504625</v>
      </c>
      <c r="D693" s="20">
        <v>552.24116790000005</v>
      </c>
      <c r="E693" s="20">
        <v>1606.2349175000002</v>
      </c>
      <c r="F693" s="20">
        <v>1040.3830110694989</v>
      </c>
      <c r="G693" s="20">
        <v>790.06554191573605</v>
      </c>
      <c r="H693" s="20">
        <v>3988.2619940476202</v>
      </c>
      <c r="I693" s="20">
        <v>7584.6224909871398</v>
      </c>
      <c r="J693" s="20">
        <v>380.08048029571501</v>
      </c>
      <c r="K693" s="20">
        <v>175.26063690000001</v>
      </c>
      <c r="L693" s="20">
        <v>1445.8380705</v>
      </c>
      <c r="M693" s="22" t="b">
        <v>1</v>
      </c>
      <c r="N693" s="20">
        <v>7964.7029712828553</v>
      </c>
      <c r="O693" s="44"/>
    </row>
    <row r="694" spans="1:15" x14ac:dyDescent="0.25">
      <c r="A694" s="18"/>
      <c r="B694" s="19">
        <v>43159.041666666664</v>
      </c>
      <c r="C694" s="20">
        <v>1605.54631625</v>
      </c>
      <c r="D694" s="20">
        <v>448.97276490000002</v>
      </c>
      <c r="E694" s="20">
        <v>1591.3344555000001</v>
      </c>
      <c r="F694" s="20">
        <v>987.10402787700002</v>
      </c>
      <c r="G694" s="20">
        <v>771.76325049823606</v>
      </c>
      <c r="H694" s="20">
        <v>4090.8369940476182</v>
      </c>
      <c r="I694" s="20">
        <v>7332.609251797142</v>
      </c>
      <c r="J694" s="20">
        <v>370.68436267571502</v>
      </c>
      <c r="K694" s="20">
        <v>390.02521060000004</v>
      </c>
      <c r="L694" s="20">
        <v>1402.2389840000001</v>
      </c>
      <c r="M694" s="22" t="b">
        <v>1</v>
      </c>
      <c r="N694" s="20">
        <v>7703.2936144728574</v>
      </c>
      <c r="O694" s="44"/>
    </row>
    <row r="695" spans="1:15" x14ac:dyDescent="0.25">
      <c r="A695" s="18"/>
      <c r="B695" s="19">
        <v>43159.083333333336</v>
      </c>
      <c r="C695" s="20">
        <v>1586.7821100000001</v>
      </c>
      <c r="D695" s="20">
        <v>527.87298990000011</v>
      </c>
      <c r="E695" s="20">
        <v>1585.180394</v>
      </c>
      <c r="F695" s="20">
        <v>952.9100862345</v>
      </c>
      <c r="G695" s="20">
        <v>761.55644993073611</v>
      </c>
      <c r="H695" s="20">
        <v>4083.3869940476188</v>
      </c>
      <c r="I695" s="20">
        <v>7177.2191405471403</v>
      </c>
      <c r="J695" s="20">
        <v>361.789827165715</v>
      </c>
      <c r="K695" s="20">
        <v>502.33259390000006</v>
      </c>
      <c r="L695" s="20">
        <v>1456.3474625000001</v>
      </c>
      <c r="M695" s="22" t="b">
        <v>1</v>
      </c>
      <c r="N695" s="20">
        <v>7539.0089677128553</v>
      </c>
      <c r="O695" s="44"/>
    </row>
    <row r="696" spans="1:15" x14ac:dyDescent="0.25">
      <c r="A696" s="18"/>
      <c r="B696" s="19">
        <v>43159.125</v>
      </c>
      <c r="C696" s="20">
        <v>1587.5958525000001</v>
      </c>
      <c r="D696" s="20">
        <v>673.53750830000001</v>
      </c>
      <c r="E696" s="20">
        <v>1614.79526025</v>
      </c>
      <c r="F696" s="20">
        <v>949.47500573950003</v>
      </c>
      <c r="G696" s="20">
        <v>755.13701268573607</v>
      </c>
      <c r="H696" s="20">
        <v>3597.0369940476189</v>
      </c>
      <c r="I696" s="20">
        <v>7007.3383133571406</v>
      </c>
      <c r="J696" s="20">
        <v>345.03636056571503</v>
      </c>
      <c r="K696" s="20">
        <v>374.65203310000004</v>
      </c>
      <c r="L696" s="20">
        <v>1450.5509265000001</v>
      </c>
      <c r="M696" s="22" t="b">
        <v>1</v>
      </c>
      <c r="N696" s="20">
        <v>7352.3746739228554</v>
      </c>
      <c r="O696" s="44"/>
    </row>
    <row r="697" spans="1:15" x14ac:dyDescent="0.25">
      <c r="A697" s="18"/>
      <c r="B697" s="19">
        <v>43159.166666666664</v>
      </c>
      <c r="C697" s="20">
        <v>1584.247942499999</v>
      </c>
      <c r="D697" s="20">
        <v>476.40072480000003</v>
      </c>
      <c r="E697" s="20">
        <v>1634.5393602500001</v>
      </c>
      <c r="F697" s="20">
        <v>948.80755976199998</v>
      </c>
      <c r="G697" s="20">
        <v>748.62430028323604</v>
      </c>
      <c r="H697" s="20">
        <v>4113.2119940476159</v>
      </c>
      <c r="I697" s="20">
        <v>7130.488780787141</v>
      </c>
      <c r="J697" s="20">
        <v>357.42991465571504</v>
      </c>
      <c r="K697" s="20">
        <v>281.63541270000002</v>
      </c>
      <c r="L697" s="20">
        <v>1736.2777735</v>
      </c>
      <c r="M697" s="22" t="b">
        <v>1</v>
      </c>
      <c r="N697" s="20">
        <v>7487.918695442856</v>
      </c>
      <c r="O697" s="44"/>
    </row>
    <row r="698" spans="1:15" x14ac:dyDescent="0.25">
      <c r="A698" s="18"/>
      <c r="B698" s="19">
        <v>43159.208333333336</v>
      </c>
      <c r="C698" s="20">
        <v>1588.1748299999999</v>
      </c>
      <c r="D698" s="20">
        <v>881.16916005000007</v>
      </c>
      <c r="E698" s="20">
        <v>1696.8832170000001</v>
      </c>
      <c r="F698" s="20">
        <v>955.8906020495001</v>
      </c>
      <c r="G698" s="20">
        <v>785.5357809857361</v>
      </c>
      <c r="H698" s="20">
        <v>4329.3819940476187</v>
      </c>
      <c r="I698" s="20">
        <v>7754.940877227139</v>
      </c>
      <c r="J698" s="20">
        <v>400.82606860571406</v>
      </c>
      <c r="K698" s="20">
        <v>215.95158380000001</v>
      </c>
      <c r="L698" s="20">
        <v>1865.3170545</v>
      </c>
      <c r="M698" s="22" t="b">
        <v>1</v>
      </c>
      <c r="N698" s="20">
        <v>8155.7669458328528</v>
      </c>
      <c r="O698" s="44"/>
    </row>
    <row r="699" spans="1:15" x14ac:dyDescent="0.25">
      <c r="A699" s="18"/>
      <c r="B699" s="19">
        <v>43159.25</v>
      </c>
      <c r="C699" s="20">
        <v>1733.5223437500001</v>
      </c>
      <c r="D699" s="20">
        <v>3759.5751636875002</v>
      </c>
      <c r="E699" s="20">
        <v>2064.4030202499994</v>
      </c>
      <c r="F699" s="20">
        <v>1023.4557669344991</v>
      </c>
      <c r="G699" s="20">
        <v>895.13259450323608</v>
      </c>
      <c r="H699" s="20">
        <v>2286.5669940476205</v>
      </c>
      <c r="I699" s="20">
        <v>8711.1147093671407</v>
      </c>
      <c r="J699" s="20">
        <v>478.65025110571406</v>
      </c>
      <c r="K699" s="20">
        <v>149.3445917</v>
      </c>
      <c r="L699" s="20">
        <v>2423.546331</v>
      </c>
      <c r="M699" s="22" t="b">
        <v>1</v>
      </c>
      <c r="N699" s="20">
        <v>9189.764960472854</v>
      </c>
      <c r="O699" s="44"/>
    </row>
    <row r="700" spans="1:15" x14ac:dyDescent="0.25">
      <c r="A700" s="18"/>
      <c r="B700" s="19">
        <v>43159.291666666664</v>
      </c>
      <c r="C700" s="20">
        <v>1886.4349175</v>
      </c>
      <c r="D700" s="20">
        <v>4529.9058754999987</v>
      </c>
      <c r="E700" s="20">
        <v>2513.08993375</v>
      </c>
      <c r="F700" s="20">
        <v>1045.9288158815002</v>
      </c>
      <c r="G700" s="20">
        <v>1071.2756839337369</v>
      </c>
      <c r="H700" s="20">
        <v>1630.05699404762</v>
      </c>
      <c r="I700" s="20">
        <v>9578.34301860714</v>
      </c>
      <c r="J700" s="20">
        <v>559.604295505712</v>
      </c>
      <c r="K700" s="20">
        <v>5.5407514999999989</v>
      </c>
      <c r="L700" s="20">
        <v>2533.2041549999999</v>
      </c>
      <c r="M700" s="22" t="b">
        <v>1</v>
      </c>
      <c r="N700" s="20">
        <v>10137.947314112853</v>
      </c>
      <c r="O700" s="44"/>
    </row>
    <row r="701" spans="1:15" x14ac:dyDescent="0.25">
      <c r="A701" s="18"/>
      <c r="B701" s="19">
        <v>43159.333333333336</v>
      </c>
      <c r="C701" s="20">
        <v>1895.8924787500002</v>
      </c>
      <c r="D701" s="20">
        <v>4716.7321738124992</v>
      </c>
      <c r="E701" s="20">
        <v>2889.464187</v>
      </c>
      <c r="F701" s="20">
        <v>913.30554413050004</v>
      </c>
      <c r="G701" s="20">
        <v>1032.316309362237</v>
      </c>
      <c r="H701" s="20">
        <v>1810.3307090476201</v>
      </c>
      <c r="I701" s="20">
        <v>9909.4947331771418</v>
      </c>
      <c r="J701" s="20">
        <v>580.31913472571603</v>
      </c>
      <c r="K701" s="20">
        <v>27.973430199999992</v>
      </c>
      <c r="L701" s="20">
        <v>2740.2541040000001</v>
      </c>
      <c r="M701" s="22" t="b">
        <v>1</v>
      </c>
      <c r="N701" s="20">
        <v>10489.813867902858</v>
      </c>
      <c r="O701" s="44"/>
    </row>
    <row r="702" spans="1:15" x14ac:dyDescent="0.25">
      <c r="A702" s="18"/>
      <c r="B702" s="19">
        <v>43159.375</v>
      </c>
      <c r="C702" s="20">
        <v>1893.0487362499991</v>
      </c>
      <c r="D702" s="20">
        <v>2405.6078897500001</v>
      </c>
      <c r="E702" s="20">
        <v>3286.9166822500001</v>
      </c>
      <c r="F702" s="20">
        <v>820.32567893049998</v>
      </c>
      <c r="G702" s="20">
        <v>1037.394231904736</v>
      </c>
      <c r="H702" s="20">
        <v>3114.2205790476205</v>
      </c>
      <c r="I702" s="20">
        <v>9890.9835582571395</v>
      </c>
      <c r="J702" s="20">
        <v>542.46633427571601</v>
      </c>
      <c r="K702" s="20">
        <v>78.791353599999994</v>
      </c>
      <c r="L702" s="20">
        <v>2045.2725520000001</v>
      </c>
      <c r="M702" s="22" t="b">
        <v>1</v>
      </c>
      <c r="N702" s="20">
        <v>10433.449892532855</v>
      </c>
      <c r="O702" s="44"/>
    </row>
    <row r="703" spans="1:15" x14ac:dyDescent="0.25">
      <c r="A703" s="18"/>
      <c r="B703" s="19">
        <v>43159.416666666664</v>
      </c>
      <c r="C703" s="20">
        <v>1758.93075875</v>
      </c>
      <c r="D703" s="20">
        <v>1216.480188</v>
      </c>
      <c r="E703" s="20">
        <v>3777.27864</v>
      </c>
      <c r="F703" s="20">
        <v>708.06715579050001</v>
      </c>
      <c r="G703" s="20">
        <v>1038.6769642947361</v>
      </c>
      <c r="H703" s="20">
        <v>4142.5006740476183</v>
      </c>
      <c r="I703" s="20">
        <v>9972.7800226271411</v>
      </c>
      <c r="J703" s="20">
        <v>543.70842785571597</v>
      </c>
      <c r="K703" s="20">
        <v>440.06018990000001</v>
      </c>
      <c r="L703" s="20">
        <v>1685.3857405000001</v>
      </c>
      <c r="M703" s="22" t="b">
        <v>1</v>
      </c>
      <c r="N703" s="20">
        <v>10516.488450482857</v>
      </c>
      <c r="O703" s="44"/>
    </row>
    <row r="704" spans="1:15" x14ac:dyDescent="0.25">
      <c r="A704" s="18"/>
      <c r="B704" s="19">
        <v>43159.458333333336</v>
      </c>
      <c r="C704" s="20">
        <v>1684.3795250000001</v>
      </c>
      <c r="D704" s="20">
        <v>993.14646415000004</v>
      </c>
      <c r="E704" s="20">
        <v>4235.9272719999981</v>
      </c>
      <c r="F704" s="20">
        <v>609.05816452300007</v>
      </c>
      <c r="G704" s="20">
        <v>1048.096854192238</v>
      </c>
      <c r="H704" s="20">
        <v>4175.806129047618</v>
      </c>
      <c r="I704" s="20">
        <v>9893.0158213271388</v>
      </c>
      <c r="J704" s="20">
        <v>536.85948058571603</v>
      </c>
      <c r="K704" s="20">
        <v>436.64419400000008</v>
      </c>
      <c r="L704" s="20">
        <v>1879.8949130000001</v>
      </c>
      <c r="M704" s="22" t="b">
        <v>1</v>
      </c>
      <c r="N704" s="20">
        <v>10429.875301912854</v>
      </c>
      <c r="O704" s="44"/>
    </row>
    <row r="705" spans="1:15" x14ac:dyDescent="0.25">
      <c r="A705" s="18"/>
      <c r="B705" s="19">
        <v>43159.5</v>
      </c>
      <c r="C705" s="20">
        <v>1681.6408512500002</v>
      </c>
      <c r="D705" s="20">
        <v>853.17841195000005</v>
      </c>
      <c r="E705" s="20">
        <v>4181.8303452499977</v>
      </c>
      <c r="F705" s="20">
        <v>563.14845813049999</v>
      </c>
      <c r="G705" s="20">
        <v>1056.284519724737</v>
      </c>
      <c r="H705" s="20">
        <v>4115.1140440476192</v>
      </c>
      <c r="I705" s="20">
        <v>9660.1311507371411</v>
      </c>
      <c r="J705" s="20">
        <v>511.082264015715</v>
      </c>
      <c r="K705" s="20">
        <v>332.7165086</v>
      </c>
      <c r="L705" s="20">
        <v>1947.266707</v>
      </c>
      <c r="M705" s="22" t="b">
        <v>1</v>
      </c>
      <c r="N705" s="20">
        <v>10171.213414752856</v>
      </c>
      <c r="O705" s="44"/>
    </row>
    <row r="706" spans="1:15" x14ac:dyDescent="0.25">
      <c r="A706" s="18"/>
      <c r="B706" s="19">
        <v>43159.541666666664</v>
      </c>
      <c r="C706" s="20">
        <v>1671.1452312500001</v>
      </c>
      <c r="D706" s="20">
        <v>591.60354345000007</v>
      </c>
      <c r="E706" s="20">
        <v>4143.758319999999</v>
      </c>
      <c r="F706" s="20">
        <v>457.43229873550001</v>
      </c>
      <c r="G706" s="20">
        <v>1031.2369436797371</v>
      </c>
      <c r="H706" s="20">
        <v>4399.0363840476202</v>
      </c>
      <c r="I706" s="20">
        <v>9574.1035203571428</v>
      </c>
      <c r="J706" s="20">
        <v>507.23612630571603</v>
      </c>
      <c r="K706" s="20">
        <v>418.51788850000003</v>
      </c>
      <c r="L706" s="20">
        <v>1794.355186</v>
      </c>
      <c r="M706" s="22" t="b">
        <v>1</v>
      </c>
      <c r="N706" s="20">
        <v>10081.339646662858</v>
      </c>
      <c r="O706" s="44"/>
    </row>
    <row r="707" spans="1:15" x14ac:dyDescent="0.25">
      <c r="A707" s="18"/>
      <c r="B707" s="19">
        <v>43159.583333333336</v>
      </c>
      <c r="C707" s="20">
        <v>1658.2077399999991</v>
      </c>
      <c r="D707" s="20">
        <v>634.24599515</v>
      </c>
      <c r="E707" s="20">
        <v>4160.3013402500001</v>
      </c>
      <c r="F707" s="20">
        <v>417.73664663800002</v>
      </c>
      <c r="G707" s="20">
        <v>1019.967594327236</v>
      </c>
      <c r="H707" s="20">
        <v>4316.279809047619</v>
      </c>
      <c r="I707" s="20">
        <v>9420.9102931671423</v>
      </c>
      <c r="J707" s="20">
        <v>501.572633745715</v>
      </c>
      <c r="K707" s="20">
        <v>166.6774795</v>
      </c>
      <c r="L707" s="20">
        <v>2117.5787190000001</v>
      </c>
      <c r="M707" s="22" t="b">
        <v>1</v>
      </c>
      <c r="N707" s="20">
        <v>9922.4829269128568</v>
      </c>
      <c r="O707" s="44"/>
    </row>
    <row r="708" spans="1:15" x14ac:dyDescent="0.25">
      <c r="A708" s="18"/>
      <c r="B708" s="19">
        <v>43159.625</v>
      </c>
      <c r="C708" s="20">
        <v>1649.1358944999999</v>
      </c>
      <c r="D708" s="20">
        <v>489.21537590000003</v>
      </c>
      <c r="E708" s="20">
        <v>4173.5044909999988</v>
      </c>
      <c r="F708" s="20">
        <v>376.79733622800001</v>
      </c>
      <c r="G708" s="20">
        <v>996.90908197723604</v>
      </c>
      <c r="H708" s="20">
        <v>4775.0249990476204</v>
      </c>
      <c r="I708" s="20">
        <v>9378.2393724771409</v>
      </c>
      <c r="J708" s="20">
        <v>499.98046417571504</v>
      </c>
      <c r="K708" s="20">
        <v>302.10623400000003</v>
      </c>
      <c r="L708" s="20">
        <v>2280.2611080000001</v>
      </c>
      <c r="M708" s="22" t="b">
        <v>1</v>
      </c>
      <c r="N708" s="20">
        <v>9878.2198366528555</v>
      </c>
      <c r="O708" s="44"/>
    </row>
    <row r="709" spans="1:15" x14ac:dyDescent="0.25">
      <c r="A709" s="18"/>
      <c r="B709" s="19">
        <v>43159.666666666664</v>
      </c>
      <c r="C709" s="20">
        <v>1716.6937532500001</v>
      </c>
      <c r="D709" s="20">
        <v>858.09564790000002</v>
      </c>
      <c r="E709" s="20">
        <v>4154.5193304999993</v>
      </c>
      <c r="F709" s="20">
        <v>383.49659201550003</v>
      </c>
      <c r="G709" s="20">
        <v>1002.542169759737</v>
      </c>
      <c r="H709" s="20">
        <v>4188.3726090476193</v>
      </c>
      <c r="I709" s="20">
        <v>9310.0457751271424</v>
      </c>
      <c r="J709" s="20">
        <v>491.17488534571299</v>
      </c>
      <c r="K709" s="20">
        <v>70.642242499999981</v>
      </c>
      <c r="L709" s="20">
        <v>2431.8571995000002</v>
      </c>
      <c r="M709" s="22" t="b">
        <v>1</v>
      </c>
      <c r="N709" s="20">
        <v>9801.2206604728563</v>
      </c>
      <c r="O709" s="44"/>
    </row>
    <row r="710" spans="1:15" x14ac:dyDescent="0.25">
      <c r="A710" s="18"/>
      <c r="B710" s="19">
        <v>43159.708333333336</v>
      </c>
      <c r="C710" s="20">
        <v>1858.7038795000001</v>
      </c>
      <c r="D710" s="20">
        <v>1959.7857962125001</v>
      </c>
      <c r="E710" s="20">
        <v>4041.0997632500003</v>
      </c>
      <c r="F710" s="20">
        <v>455.02873274800004</v>
      </c>
      <c r="G710" s="20">
        <v>1008.898507824736</v>
      </c>
      <c r="H710" s="20">
        <v>3644.5369940476203</v>
      </c>
      <c r="I710" s="20">
        <v>9578.7094954971381</v>
      </c>
      <c r="J710" s="20">
        <v>521.64363508571603</v>
      </c>
      <c r="K710" s="20">
        <v>285.622388</v>
      </c>
      <c r="L710" s="20">
        <v>2582.0781550000002</v>
      </c>
      <c r="M710" s="22" t="b">
        <v>1</v>
      </c>
      <c r="N710" s="20">
        <v>10100.353130582855</v>
      </c>
      <c r="O710" s="44"/>
    </row>
    <row r="711" spans="1:15" x14ac:dyDescent="0.25">
      <c r="A711" s="18"/>
      <c r="B711" s="19">
        <v>43159.75</v>
      </c>
      <c r="C711" s="20">
        <v>1897.9607325000002</v>
      </c>
      <c r="D711" s="20">
        <v>2673.4740488500001</v>
      </c>
      <c r="E711" s="20">
        <v>3729.5338590000001</v>
      </c>
      <c r="F711" s="20">
        <v>459.09408893049999</v>
      </c>
      <c r="G711" s="20">
        <v>955.15080031473599</v>
      </c>
      <c r="H711" s="20">
        <v>3200.5669940476205</v>
      </c>
      <c r="I711" s="20">
        <v>9964.4942481571397</v>
      </c>
      <c r="J711" s="20">
        <v>553.90381728571606</v>
      </c>
      <c r="K711" s="20">
        <v>12.1829512</v>
      </c>
      <c r="L711" s="20">
        <v>2385.1995070000003</v>
      </c>
      <c r="M711" s="22" t="b">
        <v>1</v>
      </c>
      <c r="N711" s="20">
        <v>10518.398065442856</v>
      </c>
      <c r="O711" s="44"/>
    </row>
    <row r="712" spans="1:15" x14ac:dyDescent="0.25">
      <c r="A712" s="18"/>
      <c r="B712" s="19">
        <v>43159.791666666664</v>
      </c>
      <c r="C712" s="20">
        <v>1911.4842210000002</v>
      </c>
      <c r="D712" s="20">
        <v>1932.0279067250001</v>
      </c>
      <c r="E712" s="20">
        <v>3544.7159635000003</v>
      </c>
      <c r="F712" s="20">
        <v>446.85779394850005</v>
      </c>
      <c r="G712" s="20">
        <v>861.570640111736</v>
      </c>
      <c r="H712" s="20">
        <v>3424.0669940476205</v>
      </c>
      <c r="I712" s="20">
        <v>9555.0949316271399</v>
      </c>
      <c r="J712" s="20">
        <v>515.58245500571604</v>
      </c>
      <c r="K712" s="20">
        <v>181.93133470000001</v>
      </c>
      <c r="L712" s="20">
        <v>1868.1147980000001</v>
      </c>
      <c r="M712" s="22" t="b">
        <v>1</v>
      </c>
      <c r="N712" s="20">
        <v>10070.677386632857</v>
      </c>
      <c r="O712" s="44"/>
    </row>
    <row r="713" spans="1:15" x14ac:dyDescent="0.25">
      <c r="A713" s="18"/>
      <c r="B713" s="19">
        <v>43159.833333333336</v>
      </c>
      <c r="C713" s="20">
        <v>1903.1512137500001</v>
      </c>
      <c r="D713" s="20">
        <v>1088.6879927875</v>
      </c>
      <c r="E713" s="20">
        <v>3457.7865852500004</v>
      </c>
      <c r="F713" s="20">
        <v>333.00192922950004</v>
      </c>
      <c r="G713" s="20">
        <v>803.88281132823613</v>
      </c>
      <c r="H713" s="20">
        <v>4427.6369940476197</v>
      </c>
      <c r="I713" s="20">
        <v>9004.0347444771396</v>
      </c>
      <c r="J713" s="20">
        <v>470.04537791571499</v>
      </c>
      <c r="K713" s="20">
        <v>542.59973400000001</v>
      </c>
      <c r="L713" s="20">
        <v>1997.46767</v>
      </c>
      <c r="M713" s="22" t="b">
        <v>1</v>
      </c>
      <c r="N713" s="20">
        <v>9474.0801223928538</v>
      </c>
      <c r="O713" s="44"/>
    </row>
    <row r="714" spans="1:15" x14ac:dyDescent="0.25">
      <c r="A714" s="18"/>
      <c r="B714" s="19">
        <v>43159.875</v>
      </c>
      <c r="C714" s="20">
        <v>1732.6822582500001</v>
      </c>
      <c r="D714" s="20">
        <v>651.57200867500001</v>
      </c>
      <c r="E714" s="20">
        <v>3533.3636985000003</v>
      </c>
      <c r="F714" s="20">
        <v>247.19772293450001</v>
      </c>
      <c r="G714" s="20">
        <v>787.33060274573597</v>
      </c>
      <c r="H714" s="20">
        <v>4695.3419940476206</v>
      </c>
      <c r="I714" s="20">
        <v>8448.3897641471412</v>
      </c>
      <c r="J714" s="20">
        <v>442.63261955571505</v>
      </c>
      <c r="K714" s="20">
        <v>375.56335895000001</v>
      </c>
      <c r="L714" s="20">
        <v>2380.9025425</v>
      </c>
      <c r="M714" s="22" t="b">
        <v>1</v>
      </c>
      <c r="N714" s="20">
        <v>8891.022383702857</v>
      </c>
      <c r="O714" s="44"/>
    </row>
    <row r="715" spans="1:15" x14ac:dyDescent="0.25">
      <c r="A715" s="18"/>
      <c r="B715" s="19">
        <v>43159.916666666664</v>
      </c>
      <c r="C715" s="20">
        <v>1621.96210625</v>
      </c>
      <c r="D715" s="20">
        <v>1190.0974080000001</v>
      </c>
      <c r="E715" s="20">
        <v>3215.9118765000003</v>
      </c>
      <c r="F715" s="20">
        <v>183.01633132199998</v>
      </c>
      <c r="G715" s="20">
        <v>772.19923442323602</v>
      </c>
      <c r="H715" s="20">
        <v>4582.3119940476199</v>
      </c>
      <c r="I715" s="20">
        <v>8331.4359094671399</v>
      </c>
      <c r="J715" s="20">
        <v>443.79281827571401</v>
      </c>
      <c r="K715" s="20">
        <v>201.85102430000001</v>
      </c>
      <c r="L715" s="20">
        <v>2588.4191985000002</v>
      </c>
      <c r="M715" s="22" t="b">
        <v>1</v>
      </c>
      <c r="N715" s="20">
        <v>8775.2287277428532</v>
      </c>
      <c r="O715" s="44"/>
    </row>
    <row r="716" spans="1:15" x14ac:dyDescent="0.25">
      <c r="A716" s="18"/>
      <c r="B716" s="19">
        <v>43159.958333333336</v>
      </c>
      <c r="C716" s="20">
        <v>1607.45443875</v>
      </c>
      <c r="D716" s="20">
        <v>860.5898775500001</v>
      </c>
      <c r="E716" s="20">
        <v>2703.8402664999999</v>
      </c>
      <c r="F716" s="20">
        <v>180.99646049700002</v>
      </c>
      <c r="G716" s="20">
        <v>736.65718388823598</v>
      </c>
      <c r="H716" s="20">
        <v>4608.2669940476208</v>
      </c>
      <c r="I716" s="20">
        <v>7850.6767725071404</v>
      </c>
      <c r="J716" s="20">
        <v>417.591061125713</v>
      </c>
      <c r="K716" s="20">
        <v>115.9095126</v>
      </c>
      <c r="L716" s="20">
        <v>2313.6278750000001</v>
      </c>
      <c r="M716" s="22" t="b">
        <v>1</v>
      </c>
      <c r="N716" s="20">
        <v>8268.2678336328536</v>
      </c>
      <c r="O716" s="44"/>
    </row>
    <row r="717" spans="1:15" x14ac:dyDescent="0.25">
      <c r="A717" s="18"/>
      <c r="B717" s="19" t="s">
        <v>14</v>
      </c>
      <c r="C717" s="20" t="s">
        <v>14</v>
      </c>
      <c r="D717" s="20" t="s">
        <v>14</v>
      </c>
      <c r="E717" s="20" t="s">
        <v>14</v>
      </c>
      <c r="F717" s="20" t="s">
        <v>14</v>
      </c>
      <c r="G717" s="20" t="s">
        <v>14</v>
      </c>
      <c r="H717" s="20" t="s">
        <v>14</v>
      </c>
      <c r="I717" s="20" t="s">
        <v>14</v>
      </c>
      <c r="J717" s="20" t="s">
        <v>14</v>
      </c>
      <c r="K717" s="20" t="s">
        <v>14</v>
      </c>
      <c r="L717" s="20" t="s">
        <v>14</v>
      </c>
      <c r="M717" s="22" t="e">
        <v>#VALUE!</v>
      </c>
      <c r="N717" s="20" t="s">
        <v>14</v>
      </c>
      <c r="O717" s="44"/>
    </row>
    <row r="718" spans="1:15" x14ac:dyDescent="0.25">
      <c r="A718" s="18"/>
      <c r="B718" s="19" t="s">
        <v>14</v>
      </c>
      <c r="C718" s="20" t="s">
        <v>14</v>
      </c>
      <c r="D718" s="20" t="s">
        <v>14</v>
      </c>
      <c r="E718" s="20" t="s">
        <v>14</v>
      </c>
      <c r="F718" s="20" t="s">
        <v>14</v>
      </c>
      <c r="G718" s="20" t="s">
        <v>14</v>
      </c>
      <c r="H718" s="20" t="s">
        <v>14</v>
      </c>
      <c r="I718" s="20" t="s">
        <v>14</v>
      </c>
      <c r="J718" s="20" t="s">
        <v>14</v>
      </c>
      <c r="K718" s="20" t="s">
        <v>14</v>
      </c>
      <c r="L718" s="20" t="s">
        <v>14</v>
      </c>
      <c r="M718" s="22" t="e">
        <v>#VALUE!</v>
      </c>
      <c r="N718" s="20" t="s">
        <v>14</v>
      </c>
      <c r="O718" s="44"/>
    </row>
    <row r="719" spans="1:15" x14ac:dyDescent="0.25">
      <c r="A719" s="18"/>
      <c r="B719" s="19" t="s">
        <v>14</v>
      </c>
      <c r="C719" s="20" t="s">
        <v>14</v>
      </c>
      <c r="D719" s="20" t="s">
        <v>14</v>
      </c>
      <c r="E719" s="20" t="s">
        <v>14</v>
      </c>
      <c r="F719" s="20" t="s">
        <v>14</v>
      </c>
      <c r="G719" s="20" t="s">
        <v>14</v>
      </c>
      <c r="H719" s="20" t="s">
        <v>14</v>
      </c>
      <c r="I719" s="20" t="s">
        <v>14</v>
      </c>
      <c r="J719" s="20" t="s">
        <v>14</v>
      </c>
      <c r="K719" s="20" t="s">
        <v>14</v>
      </c>
      <c r="L719" s="20" t="s">
        <v>14</v>
      </c>
      <c r="M719" s="22" t="e">
        <v>#VALUE!</v>
      </c>
      <c r="N719" s="20" t="s">
        <v>14</v>
      </c>
      <c r="O719" s="44"/>
    </row>
    <row r="720" spans="1:15" x14ac:dyDescent="0.25">
      <c r="A720" s="18"/>
      <c r="B720" s="19" t="s">
        <v>14</v>
      </c>
      <c r="C720" s="20" t="s">
        <v>14</v>
      </c>
      <c r="D720" s="20" t="s">
        <v>14</v>
      </c>
      <c r="E720" s="20" t="s">
        <v>14</v>
      </c>
      <c r="F720" s="20" t="s">
        <v>14</v>
      </c>
      <c r="G720" s="20" t="s">
        <v>14</v>
      </c>
      <c r="H720" s="20" t="s">
        <v>14</v>
      </c>
      <c r="I720" s="20" t="s">
        <v>14</v>
      </c>
      <c r="J720" s="20" t="s">
        <v>14</v>
      </c>
      <c r="K720" s="20" t="s">
        <v>14</v>
      </c>
      <c r="L720" s="20" t="s">
        <v>14</v>
      </c>
      <c r="M720" s="22" t="e">
        <v>#VALUE!</v>
      </c>
      <c r="N720" s="20" t="s">
        <v>14</v>
      </c>
      <c r="O720" s="44"/>
    </row>
    <row r="721" spans="1:15" x14ac:dyDescent="0.25">
      <c r="A721" s="18"/>
      <c r="B721" s="19" t="s">
        <v>14</v>
      </c>
      <c r="C721" s="20" t="s">
        <v>14</v>
      </c>
      <c r="D721" s="20" t="s">
        <v>14</v>
      </c>
      <c r="E721" s="20" t="s">
        <v>14</v>
      </c>
      <c r="F721" s="20" t="s">
        <v>14</v>
      </c>
      <c r="G721" s="20" t="s">
        <v>14</v>
      </c>
      <c r="H721" s="20" t="s">
        <v>14</v>
      </c>
      <c r="I721" s="20" t="s">
        <v>14</v>
      </c>
      <c r="J721" s="20" t="s">
        <v>14</v>
      </c>
      <c r="K721" s="20" t="s">
        <v>14</v>
      </c>
      <c r="L721" s="20" t="s">
        <v>14</v>
      </c>
      <c r="M721" s="22" t="e">
        <v>#VALUE!</v>
      </c>
      <c r="N721" s="20" t="s">
        <v>14</v>
      </c>
      <c r="O721" s="44"/>
    </row>
    <row r="722" spans="1:15" x14ac:dyDescent="0.25">
      <c r="A722" s="18"/>
      <c r="B722" s="19" t="s">
        <v>14</v>
      </c>
      <c r="C722" s="20" t="s">
        <v>14</v>
      </c>
      <c r="D722" s="20" t="s">
        <v>14</v>
      </c>
      <c r="E722" s="20" t="s">
        <v>14</v>
      </c>
      <c r="F722" s="20" t="s">
        <v>14</v>
      </c>
      <c r="G722" s="20" t="s">
        <v>14</v>
      </c>
      <c r="H722" s="20" t="s">
        <v>14</v>
      </c>
      <c r="I722" s="20" t="s">
        <v>14</v>
      </c>
      <c r="J722" s="20" t="s">
        <v>14</v>
      </c>
      <c r="K722" s="20" t="s">
        <v>14</v>
      </c>
      <c r="L722" s="20" t="s">
        <v>14</v>
      </c>
      <c r="M722" s="22" t="e">
        <v>#VALUE!</v>
      </c>
      <c r="N722" s="20" t="s">
        <v>14</v>
      </c>
      <c r="O722" s="44"/>
    </row>
    <row r="723" spans="1:15" x14ac:dyDescent="0.25">
      <c r="A723" s="18"/>
      <c r="B723" s="19" t="s">
        <v>14</v>
      </c>
      <c r="C723" s="20" t="s">
        <v>14</v>
      </c>
      <c r="D723" s="20" t="s">
        <v>14</v>
      </c>
      <c r="E723" s="20" t="s">
        <v>14</v>
      </c>
      <c r="F723" s="20" t="s">
        <v>14</v>
      </c>
      <c r="G723" s="20" t="s">
        <v>14</v>
      </c>
      <c r="H723" s="20" t="s">
        <v>14</v>
      </c>
      <c r="I723" s="20" t="s">
        <v>14</v>
      </c>
      <c r="J723" s="20" t="s">
        <v>14</v>
      </c>
      <c r="K723" s="20" t="s">
        <v>14</v>
      </c>
      <c r="L723" s="20" t="s">
        <v>14</v>
      </c>
      <c r="M723" s="22" t="e">
        <v>#VALUE!</v>
      </c>
      <c r="N723" s="20" t="s">
        <v>14</v>
      </c>
      <c r="O723" s="44"/>
    </row>
    <row r="724" spans="1:15" x14ac:dyDescent="0.25">
      <c r="A724" s="18"/>
      <c r="B724" s="19" t="s">
        <v>14</v>
      </c>
      <c r="C724" s="20" t="s">
        <v>14</v>
      </c>
      <c r="D724" s="20" t="s">
        <v>14</v>
      </c>
      <c r="E724" s="20" t="s">
        <v>14</v>
      </c>
      <c r="F724" s="20" t="s">
        <v>14</v>
      </c>
      <c r="G724" s="20" t="s">
        <v>14</v>
      </c>
      <c r="H724" s="20" t="s">
        <v>14</v>
      </c>
      <c r="I724" s="20" t="s">
        <v>14</v>
      </c>
      <c r="J724" s="20" t="s">
        <v>14</v>
      </c>
      <c r="K724" s="20" t="s">
        <v>14</v>
      </c>
      <c r="L724" s="20" t="s">
        <v>14</v>
      </c>
      <c r="M724" s="22" t="e">
        <v>#VALUE!</v>
      </c>
      <c r="N724" s="20" t="s">
        <v>14</v>
      </c>
      <c r="O724" s="44"/>
    </row>
    <row r="725" spans="1:15" x14ac:dyDescent="0.25">
      <c r="A725" s="18"/>
      <c r="B725" s="19" t="s">
        <v>14</v>
      </c>
      <c r="C725" s="20" t="s">
        <v>14</v>
      </c>
      <c r="D725" s="20" t="s">
        <v>14</v>
      </c>
      <c r="E725" s="20" t="s">
        <v>14</v>
      </c>
      <c r="F725" s="20" t="s">
        <v>14</v>
      </c>
      <c r="G725" s="20" t="s">
        <v>14</v>
      </c>
      <c r="H725" s="20" t="s">
        <v>14</v>
      </c>
      <c r="I725" s="20" t="s">
        <v>14</v>
      </c>
      <c r="J725" s="20" t="s">
        <v>14</v>
      </c>
      <c r="K725" s="20" t="s">
        <v>14</v>
      </c>
      <c r="L725" s="20" t="s">
        <v>14</v>
      </c>
      <c r="M725" s="22" t="e">
        <v>#VALUE!</v>
      </c>
      <c r="N725" s="20" t="s">
        <v>14</v>
      </c>
      <c r="O725" s="44"/>
    </row>
    <row r="726" spans="1:15" x14ac:dyDescent="0.25">
      <c r="A726" s="18"/>
      <c r="B726" s="19" t="s">
        <v>14</v>
      </c>
      <c r="C726" s="20" t="s">
        <v>14</v>
      </c>
      <c r="D726" s="20" t="s">
        <v>14</v>
      </c>
      <c r="E726" s="20" t="s">
        <v>14</v>
      </c>
      <c r="F726" s="20" t="s">
        <v>14</v>
      </c>
      <c r="G726" s="20" t="s">
        <v>14</v>
      </c>
      <c r="H726" s="20" t="s">
        <v>14</v>
      </c>
      <c r="I726" s="20" t="s">
        <v>14</v>
      </c>
      <c r="J726" s="20" t="s">
        <v>14</v>
      </c>
      <c r="K726" s="20" t="s">
        <v>14</v>
      </c>
      <c r="L726" s="20" t="s">
        <v>14</v>
      </c>
      <c r="M726" s="22" t="e">
        <v>#VALUE!</v>
      </c>
      <c r="N726" s="20" t="s">
        <v>14</v>
      </c>
      <c r="O726" s="44"/>
    </row>
    <row r="727" spans="1:15" x14ac:dyDescent="0.25">
      <c r="A727" s="18"/>
      <c r="B727" s="19" t="s">
        <v>14</v>
      </c>
      <c r="C727" s="20" t="s">
        <v>14</v>
      </c>
      <c r="D727" s="20" t="s">
        <v>14</v>
      </c>
      <c r="E727" s="20" t="s">
        <v>14</v>
      </c>
      <c r="F727" s="20" t="s">
        <v>14</v>
      </c>
      <c r="G727" s="20" t="s">
        <v>14</v>
      </c>
      <c r="H727" s="20" t="s">
        <v>14</v>
      </c>
      <c r="I727" s="20" t="s">
        <v>14</v>
      </c>
      <c r="J727" s="20" t="s">
        <v>14</v>
      </c>
      <c r="K727" s="20" t="s">
        <v>14</v>
      </c>
      <c r="L727" s="20" t="s">
        <v>14</v>
      </c>
      <c r="M727" s="22" t="e">
        <v>#VALUE!</v>
      </c>
      <c r="N727" s="20" t="s">
        <v>14</v>
      </c>
      <c r="O727" s="44"/>
    </row>
    <row r="728" spans="1:15" x14ac:dyDescent="0.25">
      <c r="A728" s="18"/>
      <c r="B728" s="19" t="s">
        <v>14</v>
      </c>
      <c r="C728" s="20" t="s">
        <v>14</v>
      </c>
      <c r="D728" s="20" t="s">
        <v>14</v>
      </c>
      <c r="E728" s="20" t="s">
        <v>14</v>
      </c>
      <c r="F728" s="20" t="s">
        <v>14</v>
      </c>
      <c r="G728" s="20" t="s">
        <v>14</v>
      </c>
      <c r="H728" s="20" t="s">
        <v>14</v>
      </c>
      <c r="I728" s="20" t="s">
        <v>14</v>
      </c>
      <c r="J728" s="20" t="s">
        <v>14</v>
      </c>
      <c r="K728" s="20" t="s">
        <v>14</v>
      </c>
      <c r="L728" s="20" t="s">
        <v>14</v>
      </c>
      <c r="M728" s="22" t="e">
        <v>#VALUE!</v>
      </c>
      <c r="N728" s="20" t="s">
        <v>14</v>
      </c>
      <c r="O728" s="44"/>
    </row>
    <row r="729" spans="1:15" x14ac:dyDescent="0.25">
      <c r="A729" s="18"/>
      <c r="B729" s="19" t="s">
        <v>14</v>
      </c>
      <c r="C729" s="20" t="s">
        <v>14</v>
      </c>
      <c r="D729" s="20" t="s">
        <v>14</v>
      </c>
      <c r="E729" s="20" t="s">
        <v>14</v>
      </c>
      <c r="F729" s="20" t="s">
        <v>14</v>
      </c>
      <c r="G729" s="20" t="s">
        <v>14</v>
      </c>
      <c r="H729" s="20" t="s">
        <v>14</v>
      </c>
      <c r="I729" s="20" t="s">
        <v>14</v>
      </c>
      <c r="J729" s="20" t="s">
        <v>14</v>
      </c>
      <c r="K729" s="20" t="s">
        <v>14</v>
      </c>
      <c r="L729" s="20" t="s">
        <v>14</v>
      </c>
      <c r="M729" s="22" t="e">
        <v>#VALUE!</v>
      </c>
      <c r="N729" s="20" t="s">
        <v>14</v>
      </c>
      <c r="O729" s="44"/>
    </row>
    <row r="730" spans="1:15" x14ac:dyDescent="0.25">
      <c r="A730" s="18"/>
      <c r="B730" s="19" t="s">
        <v>14</v>
      </c>
      <c r="C730" s="20" t="s">
        <v>14</v>
      </c>
      <c r="D730" s="20" t="s">
        <v>14</v>
      </c>
      <c r="E730" s="20" t="s">
        <v>14</v>
      </c>
      <c r="F730" s="20" t="s">
        <v>14</v>
      </c>
      <c r="G730" s="20" t="s">
        <v>14</v>
      </c>
      <c r="H730" s="20" t="s">
        <v>14</v>
      </c>
      <c r="I730" s="20" t="s">
        <v>14</v>
      </c>
      <c r="J730" s="20" t="s">
        <v>14</v>
      </c>
      <c r="K730" s="20" t="s">
        <v>14</v>
      </c>
      <c r="L730" s="20" t="s">
        <v>14</v>
      </c>
      <c r="M730" s="22" t="e">
        <v>#VALUE!</v>
      </c>
      <c r="N730" s="20" t="s">
        <v>14</v>
      </c>
      <c r="O730" s="44"/>
    </row>
    <row r="731" spans="1:15" x14ac:dyDescent="0.25">
      <c r="A731" s="18"/>
      <c r="B731" s="19" t="s">
        <v>14</v>
      </c>
      <c r="C731" s="20" t="s">
        <v>14</v>
      </c>
      <c r="D731" s="20" t="s">
        <v>14</v>
      </c>
      <c r="E731" s="20" t="s">
        <v>14</v>
      </c>
      <c r="F731" s="20" t="s">
        <v>14</v>
      </c>
      <c r="G731" s="20" t="s">
        <v>14</v>
      </c>
      <c r="H731" s="20" t="s">
        <v>14</v>
      </c>
      <c r="I731" s="20" t="s">
        <v>14</v>
      </c>
      <c r="J731" s="20" t="s">
        <v>14</v>
      </c>
      <c r="K731" s="20" t="s">
        <v>14</v>
      </c>
      <c r="L731" s="20" t="s">
        <v>14</v>
      </c>
      <c r="M731" s="22" t="e">
        <v>#VALUE!</v>
      </c>
      <c r="N731" s="20" t="s">
        <v>14</v>
      </c>
      <c r="O731" s="44"/>
    </row>
    <row r="732" spans="1:15" x14ac:dyDescent="0.25">
      <c r="A732" s="18"/>
      <c r="B732" s="19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2"/>
      <c r="N732" s="20"/>
      <c r="O732" s="44"/>
    </row>
    <row r="733" spans="1:15" x14ac:dyDescent="0.25">
      <c r="A733" s="18"/>
      <c r="B733" s="19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2"/>
      <c r="N733" s="20"/>
      <c r="O733" s="44"/>
    </row>
    <row r="734" spans="1:15" x14ac:dyDescent="0.25">
      <c r="A734" s="18"/>
      <c r="B734" s="19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2"/>
      <c r="N734" s="20"/>
      <c r="O734" s="44"/>
    </row>
    <row r="735" spans="1:15" x14ac:dyDescent="0.25">
      <c r="A735" s="18"/>
      <c r="B735" s="19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2"/>
      <c r="N735" s="20"/>
      <c r="O735" s="44"/>
    </row>
    <row r="736" spans="1:15" x14ac:dyDescent="0.25">
      <c r="A736" s="18"/>
      <c r="B736" s="19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2"/>
      <c r="N736" s="20"/>
      <c r="O736" s="44"/>
    </row>
    <row r="737" spans="1:15" x14ac:dyDescent="0.25">
      <c r="A737" s="18"/>
      <c r="B737" s="19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2"/>
      <c r="N737" s="20"/>
      <c r="O737" s="44"/>
    </row>
    <row r="738" spans="1:15" x14ac:dyDescent="0.25">
      <c r="A738" s="18"/>
      <c r="B738" s="19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2"/>
      <c r="N738" s="20"/>
      <c r="O738" s="44"/>
    </row>
    <row r="739" spans="1:15" x14ac:dyDescent="0.25">
      <c r="A739" s="18"/>
      <c r="B739" s="19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2"/>
      <c r="N739" s="20"/>
      <c r="O739" s="44"/>
    </row>
    <row r="740" spans="1:15" x14ac:dyDescent="0.25">
      <c r="A740" s="18"/>
      <c r="B740" s="19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2"/>
      <c r="N740" s="20"/>
      <c r="O740" s="44"/>
    </row>
    <row r="741" spans="1:15" x14ac:dyDescent="0.25">
      <c r="A741" s="18"/>
      <c r="B741" s="19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2"/>
      <c r="N741" s="20"/>
      <c r="O741" s="44"/>
    </row>
    <row r="742" spans="1:15" x14ac:dyDescent="0.25">
      <c r="A742" s="18"/>
      <c r="B742" s="19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2"/>
      <c r="N742" s="20"/>
      <c r="O742" s="44"/>
    </row>
    <row r="743" spans="1:15" x14ac:dyDescent="0.25">
      <c r="A743" s="18"/>
      <c r="B743" s="19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2"/>
      <c r="N743" s="20"/>
      <c r="O743" s="44"/>
    </row>
    <row r="744" spans="1:15" x14ac:dyDescent="0.25">
      <c r="A744" s="18"/>
      <c r="B744" s="19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2"/>
      <c r="N744" s="20"/>
      <c r="O744" s="44"/>
    </row>
    <row r="745" spans="1:15" x14ac:dyDescent="0.25">
      <c r="A745" s="18"/>
      <c r="B745" s="19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2"/>
      <c r="N745" s="20"/>
      <c r="O745" s="44"/>
    </row>
    <row r="746" spans="1:15" x14ac:dyDescent="0.25">
      <c r="A746" s="18"/>
      <c r="B746" s="19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2"/>
      <c r="N746" s="20"/>
      <c r="O746" s="44"/>
    </row>
    <row r="747" spans="1:15" x14ac:dyDescent="0.25">
      <c r="A747" s="18"/>
      <c r="B747" s="19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2"/>
      <c r="N747" s="20"/>
      <c r="O747" s="44"/>
    </row>
    <row r="748" spans="1:15" x14ac:dyDescent="0.25">
      <c r="A748" s="18"/>
      <c r="B748" s="19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2"/>
      <c r="N748" s="20"/>
      <c r="O748" s="44"/>
    </row>
    <row r="749" spans="1:15" x14ac:dyDescent="0.25">
      <c r="A749" s="18"/>
      <c r="B749" s="19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2"/>
      <c r="N749" s="20"/>
      <c r="O749" s="44"/>
    </row>
    <row r="750" spans="1:15" x14ac:dyDescent="0.25">
      <c r="A750" s="18"/>
      <c r="B750" s="19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2"/>
      <c r="N750" s="20"/>
      <c r="O750" s="44"/>
    </row>
    <row r="751" spans="1:15" x14ac:dyDescent="0.25">
      <c r="A751" s="18"/>
      <c r="B751" s="19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2"/>
      <c r="N751" s="20"/>
      <c r="O751" s="44"/>
    </row>
    <row r="752" spans="1:15" x14ac:dyDescent="0.25">
      <c r="A752" s="18"/>
      <c r="B752" s="19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2"/>
      <c r="N752" s="20"/>
      <c r="O752" s="44"/>
    </row>
    <row r="753" spans="1:15" x14ac:dyDescent="0.25">
      <c r="A753" s="18"/>
      <c r="B753" s="19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2"/>
      <c r="N753" s="20"/>
      <c r="O753" s="44"/>
    </row>
    <row r="754" spans="1:15" x14ac:dyDescent="0.25">
      <c r="A754" s="18"/>
      <c r="B754" s="19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2"/>
      <c r="N754" s="20"/>
      <c r="O754" s="44"/>
    </row>
    <row r="755" spans="1:15" x14ac:dyDescent="0.25">
      <c r="A755" s="18"/>
      <c r="B755" s="19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2"/>
      <c r="N755" s="20"/>
      <c r="O755" s="44"/>
    </row>
    <row r="756" spans="1:15" x14ac:dyDescent="0.25">
      <c r="A756" s="18"/>
      <c r="B756" s="19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2"/>
      <c r="N756" s="20"/>
      <c r="O756" s="44"/>
    </row>
    <row r="757" spans="1:15" x14ac:dyDescent="0.25">
      <c r="A757" s="18"/>
      <c r="B757" s="19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2"/>
      <c r="N757" s="20"/>
      <c r="O757" s="44"/>
    </row>
    <row r="758" spans="1:15" x14ac:dyDescent="0.25">
      <c r="A758" s="18"/>
      <c r="B758" s="19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2"/>
      <c r="N758" s="20"/>
      <c r="O758" s="44"/>
    </row>
    <row r="759" spans="1:15" x14ac:dyDescent="0.25">
      <c r="A759" s="18"/>
      <c r="B759" s="19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2"/>
      <c r="N759" s="20"/>
      <c r="O759" s="44"/>
    </row>
    <row r="760" spans="1:15" x14ac:dyDescent="0.25">
      <c r="A760" s="18"/>
      <c r="B760" s="19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2"/>
      <c r="N760" s="20"/>
      <c r="O760" s="44"/>
    </row>
    <row r="761" spans="1:15" x14ac:dyDescent="0.25">
      <c r="A761" s="18"/>
      <c r="B761" s="19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2"/>
      <c r="N761" s="20"/>
      <c r="O761" s="44"/>
    </row>
    <row r="762" spans="1:15" x14ac:dyDescent="0.25">
      <c r="A762" s="18"/>
      <c r="B762" s="19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2"/>
      <c r="N762" s="20"/>
      <c r="O762" s="44"/>
    </row>
    <row r="763" spans="1:15" x14ac:dyDescent="0.25">
      <c r="A763" s="18"/>
      <c r="B763" s="19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2"/>
      <c r="N763" s="20"/>
      <c r="O763" s="44"/>
    </row>
    <row r="764" spans="1:15" x14ac:dyDescent="0.25">
      <c r="A764" s="18"/>
      <c r="B764" s="19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2"/>
      <c r="N764" s="20"/>
      <c r="O764" s="44"/>
    </row>
    <row r="765" spans="1:15" x14ac:dyDescent="0.25">
      <c r="A765" s="18"/>
      <c r="B765" s="19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2"/>
      <c r="N765" s="20"/>
      <c r="O765" s="44"/>
    </row>
    <row r="766" spans="1:15" x14ac:dyDescent="0.25">
      <c r="A766" s="18"/>
      <c r="B766" s="19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2"/>
      <c r="N766" s="20"/>
      <c r="O766" s="44"/>
    </row>
    <row r="767" spans="1:15" x14ac:dyDescent="0.25">
      <c r="A767" s="18"/>
      <c r="B767" s="19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2"/>
      <c r="N767" s="20"/>
      <c r="O767" s="44"/>
    </row>
    <row r="768" spans="1:15" x14ac:dyDescent="0.25">
      <c r="A768" s="18"/>
      <c r="B768" s="19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2"/>
      <c r="N768" s="20"/>
      <c r="O768" s="44"/>
    </row>
    <row r="769" spans="1:15" x14ac:dyDescent="0.25">
      <c r="A769" s="18"/>
      <c r="B769" s="19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2"/>
      <c r="N769" s="20"/>
      <c r="O769" s="44"/>
    </row>
    <row r="770" spans="1:15" x14ac:dyDescent="0.25">
      <c r="A770" s="18"/>
      <c r="B770" s="19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2"/>
      <c r="N770" s="20"/>
      <c r="O770" s="44"/>
    </row>
    <row r="771" spans="1:15" x14ac:dyDescent="0.25">
      <c r="A771" s="18"/>
      <c r="B771" s="19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2"/>
      <c r="N771" s="20"/>
      <c r="O771" s="44"/>
    </row>
    <row r="772" spans="1:15" x14ac:dyDescent="0.25">
      <c r="A772" s="18"/>
      <c r="B772" s="19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2"/>
      <c r="N772" s="20"/>
      <c r="O772" s="44"/>
    </row>
    <row r="773" spans="1:15" x14ac:dyDescent="0.25">
      <c r="A773" s="18"/>
      <c r="B773" s="19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2"/>
      <c r="N773" s="20"/>
      <c r="O773" s="44"/>
    </row>
    <row r="774" spans="1:15" x14ac:dyDescent="0.25">
      <c r="A774" s="18"/>
      <c r="B774" s="19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2"/>
      <c r="N774" s="20"/>
      <c r="O774" s="44"/>
    </row>
    <row r="775" spans="1:15" x14ac:dyDescent="0.25">
      <c r="A775" s="18"/>
      <c r="B775" s="19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2"/>
      <c r="N775" s="20"/>
      <c r="O775" s="44"/>
    </row>
    <row r="776" spans="1:15" x14ac:dyDescent="0.25">
      <c r="A776" s="18"/>
      <c r="B776" s="19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2"/>
      <c r="N776" s="20"/>
      <c r="O776" s="44"/>
    </row>
    <row r="777" spans="1:15" x14ac:dyDescent="0.25">
      <c r="A777" s="18"/>
      <c r="B777" s="19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2"/>
      <c r="N777" s="20"/>
      <c r="O777" s="44"/>
    </row>
    <row r="778" spans="1:15" x14ac:dyDescent="0.25">
      <c r="A778" s="18"/>
      <c r="B778" s="19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2"/>
      <c r="N778" s="20"/>
      <c r="O778" s="44"/>
    </row>
    <row r="779" spans="1:15" x14ac:dyDescent="0.25">
      <c r="A779" s="18"/>
      <c r="B779" s="19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2"/>
      <c r="N779" s="20"/>
      <c r="O779" s="44"/>
    </row>
    <row r="780" spans="1:15" x14ac:dyDescent="0.25">
      <c r="A780" s="18"/>
      <c r="B780" s="19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2"/>
      <c r="N780" s="20"/>
      <c r="O780" s="44"/>
    </row>
    <row r="781" spans="1:15" x14ac:dyDescent="0.25">
      <c r="A781" s="18"/>
      <c r="B781" s="19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2"/>
      <c r="N781" s="20"/>
      <c r="O781" s="44"/>
    </row>
    <row r="782" spans="1:15" x14ac:dyDescent="0.25">
      <c r="A782" s="18"/>
      <c r="B782" s="19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2"/>
      <c r="N782" s="20"/>
      <c r="O782" s="44"/>
    </row>
    <row r="783" spans="1:15" x14ac:dyDescent="0.25">
      <c r="A783" s="18"/>
      <c r="B783" s="19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2"/>
      <c r="N783" s="20"/>
      <c r="O783" s="44"/>
    </row>
    <row r="784" spans="1:15" x14ac:dyDescent="0.25">
      <c r="A784" s="18"/>
      <c r="B784" s="19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2"/>
      <c r="N784" s="20"/>
      <c r="O784" s="44"/>
    </row>
    <row r="785" spans="1:15" x14ac:dyDescent="0.25">
      <c r="A785" s="18"/>
      <c r="B785" s="19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2"/>
      <c r="N785" s="20"/>
      <c r="O785" s="44"/>
    </row>
    <row r="786" spans="1:15" x14ac:dyDescent="0.25">
      <c r="A786" s="18"/>
      <c r="B786" s="19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2"/>
      <c r="N786" s="20"/>
      <c r="O786" s="44"/>
    </row>
    <row r="787" spans="1:15" x14ac:dyDescent="0.25">
      <c r="A787" s="18"/>
      <c r="B787" s="19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2"/>
      <c r="N787" s="20"/>
      <c r="O787" s="44"/>
    </row>
    <row r="788" spans="1:15" x14ac:dyDescent="0.25">
      <c r="A788" s="18"/>
      <c r="B788" s="19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2"/>
      <c r="N788" s="20"/>
      <c r="O788" s="44"/>
    </row>
    <row r="789" spans="1:15" x14ac:dyDescent="0.25">
      <c r="A789" s="18"/>
      <c r="B789" s="19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2"/>
      <c r="N789" s="20"/>
      <c r="O789" s="44"/>
    </row>
  </sheetData>
  <mergeCells count="1">
    <mergeCell ref="L1:N1"/>
  </mergeCells>
  <conditionalFormatting sqref="M41 M45:M789">
    <cfRule type="expression" dxfId="31" priority="2">
      <formula>M41=FALSE</formula>
    </cfRule>
  </conditionalFormatting>
  <conditionalFormatting sqref="J1">
    <cfRule type="expression" dxfId="30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43160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1434130.0676314987</v>
      </c>
      <c r="D41" s="9">
        <f t="shared" si="0"/>
        <v>947639.28655518789</v>
      </c>
      <c r="E41" s="9">
        <f t="shared" si="0"/>
        <v>1112903.8557203305</v>
      </c>
      <c r="F41" s="9">
        <f t="shared" si="0"/>
        <v>529791.19689021271</v>
      </c>
      <c r="G41" s="9">
        <f t="shared" si="0"/>
        <v>785333.5207068678</v>
      </c>
      <c r="H41" s="9">
        <f t="shared" si="0"/>
        <v>2847325.4862899981</v>
      </c>
      <c r="I41" s="9">
        <f t="shared" si="0"/>
        <v>5603413.4699114785</v>
      </c>
      <c r="J41" s="9">
        <f t="shared" si="0"/>
        <v>291615.31023777009</v>
      </c>
      <c r="K41" s="9">
        <f t="shared" si="0"/>
        <v>398263.59025584994</v>
      </c>
      <c r="L41" s="9">
        <f t="shared" si="0"/>
        <v>1363831.0433890005</v>
      </c>
      <c r="M41" s="22" t="b">
        <f>ABS(C41+D41+E41+F41+G41+H41-I41-J41-K41-L41)&lt;0.0000001</f>
        <v>1</v>
      </c>
      <c r="N41" s="9">
        <f t="shared" ref="N41" si="1">SUM(N45:N789)</f>
        <v>5895028.7801492345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2660.7786537500001</v>
      </c>
      <c r="D42" s="12">
        <f t="shared" si="2"/>
        <v>5400.490640437496</v>
      </c>
      <c r="E42" s="12">
        <f t="shared" si="2"/>
        <v>4207.6121937499975</v>
      </c>
      <c r="F42" s="12">
        <f t="shared" si="2"/>
        <v>2294.0842688185003</v>
      </c>
      <c r="G42" s="12">
        <f t="shared" si="2"/>
        <v>1472.8689773779611</v>
      </c>
      <c r="H42" s="12">
        <f t="shared" si="2"/>
        <v>7372.0722753701175</v>
      </c>
      <c r="I42" s="12">
        <f t="shared" si="2"/>
        <v>10070.762951316401</v>
      </c>
      <c r="J42" s="12">
        <f t="shared" si="2"/>
        <v>590.97732128613609</v>
      </c>
      <c r="K42" s="12">
        <f t="shared" si="2"/>
        <v>2659.1773805000003</v>
      </c>
      <c r="L42" s="12">
        <f t="shared" si="2"/>
        <v>3548.8489315000002</v>
      </c>
      <c r="M42" s="5"/>
      <c r="N42" s="33">
        <f>IF(MAX(N45:N789)=0,"",MAX(N45:N789))</f>
        <v>10633.449464982539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1419.1688725000001</v>
      </c>
      <c r="D43" s="12">
        <f t="shared" si="3"/>
        <v>107.2279025</v>
      </c>
      <c r="E43" s="12">
        <f t="shared" si="3"/>
        <v>392.55521200000004</v>
      </c>
      <c r="F43" s="12">
        <f t="shared" si="3"/>
        <v>9.0939504020000008</v>
      </c>
      <c r="G43" s="12">
        <f t="shared" si="3"/>
        <v>729.95955689896107</v>
      </c>
      <c r="H43" s="12">
        <f t="shared" si="3"/>
        <v>1152.7453603701201</v>
      </c>
      <c r="I43" s="12">
        <f t="shared" si="3"/>
        <v>5127.769366646442</v>
      </c>
      <c r="J43" s="12">
        <f t="shared" si="3"/>
        <v>265.30746388613807</v>
      </c>
      <c r="K43" s="12">
        <f t="shared" si="3"/>
        <v>0.20866369999999992</v>
      </c>
      <c r="L43" s="12">
        <f t="shared" si="3"/>
        <v>606.63813249999998</v>
      </c>
      <c r="M43" s="5"/>
      <c r="N43" s="33">
        <f>IF(MIN(N45:N789)=0,"",MIN(N45:N789))</f>
        <v>5410.7765455325825</v>
      </c>
      <c r="O43" s="44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19">
        <v>43160</v>
      </c>
      <c r="C45" s="20">
        <v>1538.7420950000001</v>
      </c>
      <c r="D45" s="20">
        <v>646.50694312500013</v>
      </c>
      <c r="E45" s="20">
        <v>2732.823277</v>
      </c>
      <c r="F45" s="20">
        <v>210.23261204875001</v>
      </c>
      <c r="G45" s="20">
        <v>774.87055410870801</v>
      </c>
      <c r="H45" s="20">
        <v>4240.2170753701193</v>
      </c>
      <c r="I45" s="20">
        <v>7567.3696314064418</v>
      </c>
      <c r="J45" s="20">
        <v>384.36029914613704</v>
      </c>
      <c r="K45" s="20">
        <v>587.29718860000003</v>
      </c>
      <c r="L45" s="20">
        <v>1604.3654375000001</v>
      </c>
      <c r="M45" s="22" t="b">
        <v>1</v>
      </c>
      <c r="N45" s="20">
        <v>7951.7299305525785</v>
      </c>
      <c r="O45" s="44"/>
    </row>
    <row r="46" spans="1:15" x14ac:dyDescent="0.25">
      <c r="A46" s="18"/>
      <c r="B46" s="19">
        <v>43160.041666666664</v>
      </c>
      <c r="C46" s="20">
        <v>1534.47077375</v>
      </c>
      <c r="D46" s="20">
        <v>368.20193163750002</v>
      </c>
      <c r="E46" s="20">
        <v>2627.8411169999999</v>
      </c>
      <c r="F46" s="20">
        <v>277.90755929600004</v>
      </c>
      <c r="G46" s="20">
        <v>758.49372812895899</v>
      </c>
      <c r="H46" s="20">
        <v>4211.56407537012</v>
      </c>
      <c r="I46" s="20">
        <v>7290.8865267264446</v>
      </c>
      <c r="J46" s="20">
        <v>368.90433895613705</v>
      </c>
      <c r="K46" s="20">
        <v>697.66094250000015</v>
      </c>
      <c r="L46" s="20">
        <v>1421.027376999999</v>
      </c>
      <c r="M46" s="22" t="b">
        <v>1</v>
      </c>
      <c r="N46" s="20">
        <v>7659.7908656825821</v>
      </c>
      <c r="O46" s="44"/>
    </row>
    <row r="47" spans="1:15" x14ac:dyDescent="0.25">
      <c r="A47" s="18"/>
      <c r="B47" s="19">
        <v>43160.083333333336</v>
      </c>
      <c r="C47" s="20">
        <v>1528.5981400000001</v>
      </c>
      <c r="D47" s="20">
        <v>281.17884463750005</v>
      </c>
      <c r="E47" s="20">
        <v>2565.0867387499993</v>
      </c>
      <c r="F47" s="20">
        <v>350.36485828350004</v>
      </c>
      <c r="G47" s="20">
        <v>807.76951280145897</v>
      </c>
      <c r="H47" s="20">
        <v>4464.121075370118</v>
      </c>
      <c r="I47" s="20">
        <v>7161.4442487464421</v>
      </c>
      <c r="J47" s="20">
        <v>355.60056639613805</v>
      </c>
      <c r="K47" s="20">
        <v>1037.622036199999</v>
      </c>
      <c r="L47" s="20">
        <v>1442.4523185</v>
      </c>
      <c r="M47" s="22" t="b">
        <v>1</v>
      </c>
      <c r="N47" s="20">
        <v>7517.0448151425799</v>
      </c>
      <c r="O47" s="44"/>
    </row>
    <row r="48" spans="1:15" x14ac:dyDescent="0.25">
      <c r="A48" s="18"/>
      <c r="B48" s="19">
        <v>43160.125</v>
      </c>
      <c r="C48" s="20">
        <v>1510.3175637500001</v>
      </c>
      <c r="D48" s="20">
        <v>326.34655521249999</v>
      </c>
      <c r="E48" s="20">
        <v>2723.4923457499995</v>
      </c>
      <c r="F48" s="20">
        <v>614.46145818850005</v>
      </c>
      <c r="G48" s="20">
        <v>821.20185220145709</v>
      </c>
      <c r="H48" s="20">
        <v>3996.4930753701206</v>
      </c>
      <c r="I48" s="20">
        <v>6982.897780546441</v>
      </c>
      <c r="J48" s="20">
        <v>350.31744632613601</v>
      </c>
      <c r="K48" s="20">
        <v>873.54022859999998</v>
      </c>
      <c r="L48" s="20">
        <v>1785.5573950000003</v>
      </c>
      <c r="M48" s="22" t="b">
        <v>1</v>
      </c>
      <c r="N48" s="20">
        <v>7333.2152268725767</v>
      </c>
      <c r="O48" s="44"/>
    </row>
    <row r="49" spans="1:15" x14ac:dyDescent="0.25">
      <c r="A49" s="18"/>
      <c r="B49" s="19">
        <v>43160.166666666664</v>
      </c>
      <c r="C49" s="20">
        <v>1509.0811500000002</v>
      </c>
      <c r="D49" s="20">
        <v>583.98703295000007</v>
      </c>
      <c r="E49" s="20">
        <v>2893.5603797499989</v>
      </c>
      <c r="F49" s="20">
        <v>905.82025091349999</v>
      </c>
      <c r="G49" s="20">
        <v>790.9287244889581</v>
      </c>
      <c r="H49" s="20">
        <v>3587.7420753701203</v>
      </c>
      <c r="I49" s="20">
        <v>7061.9225004064419</v>
      </c>
      <c r="J49" s="20">
        <v>354.50085546613803</v>
      </c>
      <c r="K49" s="20">
        <v>658.00807710000004</v>
      </c>
      <c r="L49" s="20">
        <v>2196.6881805000003</v>
      </c>
      <c r="M49" s="22" t="b">
        <v>1</v>
      </c>
      <c r="N49" s="20">
        <v>7416.42335587258</v>
      </c>
      <c r="O49" s="44"/>
    </row>
    <row r="50" spans="1:15" x14ac:dyDescent="0.25">
      <c r="A50" s="18"/>
      <c r="B50" s="19">
        <v>43160.208333333336</v>
      </c>
      <c r="C50" s="20">
        <v>1491.96963125</v>
      </c>
      <c r="D50" s="20">
        <v>625.17868235000014</v>
      </c>
      <c r="E50" s="20">
        <v>3223.2260442500001</v>
      </c>
      <c r="F50" s="20">
        <v>1178.4301452385</v>
      </c>
      <c r="G50" s="20">
        <v>782.905464073958</v>
      </c>
      <c r="H50" s="20">
        <v>3913.3270753701204</v>
      </c>
      <c r="I50" s="20">
        <v>7727.8968120364416</v>
      </c>
      <c r="J50" s="20">
        <v>393.36204239613704</v>
      </c>
      <c r="K50" s="20">
        <v>673.63173710000001</v>
      </c>
      <c r="L50" s="20">
        <v>2420.1464510000001</v>
      </c>
      <c r="M50" s="22" t="b">
        <v>1</v>
      </c>
      <c r="N50" s="20">
        <v>8121.258854432579</v>
      </c>
      <c r="O50" s="44"/>
    </row>
    <row r="51" spans="1:15" x14ac:dyDescent="0.25">
      <c r="A51" s="18"/>
      <c r="B51" s="19">
        <v>43160.25</v>
      </c>
      <c r="C51" s="20">
        <v>1645.6212175000001</v>
      </c>
      <c r="D51" s="20">
        <v>1013.31502215</v>
      </c>
      <c r="E51" s="20">
        <v>3229.27055625</v>
      </c>
      <c r="F51" s="20">
        <v>1274.3254847385001</v>
      </c>
      <c r="G51" s="20">
        <v>797.32232863395905</v>
      </c>
      <c r="H51" s="20">
        <v>3527.6830753701211</v>
      </c>
      <c r="I51" s="20">
        <v>8669.3038434764421</v>
      </c>
      <c r="J51" s="20">
        <v>447.74777206613703</v>
      </c>
      <c r="K51" s="20">
        <v>363.07899560000004</v>
      </c>
      <c r="L51" s="20">
        <v>2007.4070735</v>
      </c>
      <c r="M51" s="22" t="b">
        <v>1</v>
      </c>
      <c r="N51" s="20">
        <v>9117.0516155425794</v>
      </c>
      <c r="O51" s="44"/>
    </row>
    <row r="52" spans="1:15" x14ac:dyDescent="0.25">
      <c r="A52" s="18"/>
      <c r="B52" s="19">
        <v>43160.291666666664</v>
      </c>
      <c r="C52" s="20">
        <v>1792.3402187500001</v>
      </c>
      <c r="D52" s="20">
        <v>1527.8602207250001</v>
      </c>
      <c r="E52" s="20">
        <v>3308.19273075</v>
      </c>
      <c r="F52" s="20">
        <v>1420.7589898605002</v>
      </c>
      <c r="G52" s="20">
        <v>945.41555501696109</v>
      </c>
      <c r="H52" s="20">
        <v>3259.5800753701205</v>
      </c>
      <c r="I52" s="20">
        <v>9492.0110463664441</v>
      </c>
      <c r="J52" s="20">
        <v>503.17878700613903</v>
      </c>
      <c r="K52" s="20">
        <v>50.451914099999982</v>
      </c>
      <c r="L52" s="20">
        <v>2208.5060430000003</v>
      </c>
      <c r="M52" s="22" t="b">
        <v>1</v>
      </c>
      <c r="N52" s="20">
        <v>9995.189833372584</v>
      </c>
      <c r="O52" s="44"/>
    </row>
    <row r="53" spans="1:15" x14ac:dyDescent="0.25">
      <c r="A53" s="18"/>
      <c r="B53" s="19">
        <v>43160.333333333336</v>
      </c>
      <c r="C53" s="20">
        <v>1784.5469412500001</v>
      </c>
      <c r="D53" s="20">
        <v>1590.1879911000001</v>
      </c>
      <c r="E53" s="20">
        <v>3356.3215925</v>
      </c>
      <c r="F53" s="20">
        <v>1413.1576764844999</v>
      </c>
      <c r="G53" s="20">
        <v>1026.963619297959</v>
      </c>
      <c r="H53" s="20">
        <v>3470.9590753701204</v>
      </c>
      <c r="I53" s="20">
        <v>9754.6016647264478</v>
      </c>
      <c r="J53" s="20">
        <v>529.14556067613398</v>
      </c>
      <c r="K53" s="20">
        <v>29.517029599999997</v>
      </c>
      <c r="L53" s="20">
        <v>2328.872640999999</v>
      </c>
      <c r="M53" s="22" t="b">
        <v>1</v>
      </c>
      <c r="N53" s="20">
        <v>10283.747225402582</v>
      </c>
      <c r="O53" s="44"/>
    </row>
    <row r="54" spans="1:15" x14ac:dyDescent="0.25">
      <c r="A54" s="18"/>
      <c r="B54" s="19">
        <v>43160.375</v>
      </c>
      <c r="C54" s="20">
        <v>1725.6937050000001</v>
      </c>
      <c r="D54" s="20">
        <v>792.23890661250005</v>
      </c>
      <c r="E54" s="20">
        <v>3951.8980737499992</v>
      </c>
      <c r="F54" s="20">
        <v>1391.4147663095</v>
      </c>
      <c r="G54" s="20">
        <v>1059.6630347804601</v>
      </c>
      <c r="H54" s="20">
        <v>4052.4310753701202</v>
      </c>
      <c r="I54" s="20">
        <v>9827.7575999364435</v>
      </c>
      <c r="J54" s="20">
        <v>537.34886018613793</v>
      </c>
      <c r="K54" s="20">
        <v>220.61662670000001</v>
      </c>
      <c r="L54" s="20">
        <v>2387.6164750000003</v>
      </c>
      <c r="M54" s="22" t="b">
        <v>1</v>
      </c>
      <c r="N54" s="20">
        <v>10365.106460122581</v>
      </c>
      <c r="O54" s="44"/>
    </row>
    <row r="55" spans="1:15" x14ac:dyDescent="0.25">
      <c r="A55" s="18"/>
      <c r="B55" s="19">
        <v>43160.416666666664</v>
      </c>
      <c r="C55" s="20">
        <v>1582.84969875</v>
      </c>
      <c r="D55" s="20">
        <v>395.66926922500005</v>
      </c>
      <c r="E55" s="20">
        <v>4117.2516724999996</v>
      </c>
      <c r="F55" s="20">
        <v>1567.6408985170001</v>
      </c>
      <c r="G55" s="20">
        <v>1043.28763320046</v>
      </c>
      <c r="H55" s="20">
        <v>4893.4030753701181</v>
      </c>
      <c r="I55" s="20">
        <v>9924.4867997564415</v>
      </c>
      <c r="J55" s="20">
        <v>555.62399290614007</v>
      </c>
      <c r="K55" s="20">
        <v>775.25310739999998</v>
      </c>
      <c r="L55" s="20">
        <v>2344.7383475000001</v>
      </c>
      <c r="M55" s="22" t="b">
        <v>1</v>
      </c>
      <c r="N55" s="20">
        <v>10480.110792662581</v>
      </c>
      <c r="O55" s="44"/>
    </row>
    <row r="56" spans="1:15" x14ac:dyDescent="0.25">
      <c r="A56" s="18"/>
      <c r="B56" s="19">
        <v>43160.458333333336</v>
      </c>
      <c r="C56" s="20">
        <v>1549.6949312499999</v>
      </c>
      <c r="D56" s="20">
        <v>236.30491523750001</v>
      </c>
      <c r="E56" s="20">
        <v>4061.6795785000004</v>
      </c>
      <c r="F56" s="20">
        <v>1833.366370617</v>
      </c>
      <c r="G56" s="20">
        <v>1051.9462478079602</v>
      </c>
      <c r="H56" s="20">
        <v>5154.4458703701166</v>
      </c>
      <c r="I56" s="20">
        <v>9844.1994029664438</v>
      </c>
      <c r="J56" s="20">
        <v>557.01626771613701</v>
      </c>
      <c r="K56" s="20">
        <v>978.08980710000003</v>
      </c>
      <c r="L56" s="20">
        <v>2508.132435999999</v>
      </c>
      <c r="M56" s="22" t="b">
        <v>1</v>
      </c>
      <c r="N56" s="20">
        <v>10401.215670682581</v>
      </c>
      <c r="O56" s="44"/>
    </row>
    <row r="57" spans="1:15" x14ac:dyDescent="0.25">
      <c r="A57" s="18"/>
      <c r="B57" s="19">
        <v>43160.5</v>
      </c>
      <c r="C57" s="20">
        <v>1542.6325462500001</v>
      </c>
      <c r="D57" s="20">
        <v>392.29527730000001</v>
      </c>
      <c r="E57" s="20">
        <v>3995.8145812500006</v>
      </c>
      <c r="F57" s="20">
        <v>1997.6949706820001</v>
      </c>
      <c r="G57" s="20">
        <v>995.27165265046006</v>
      </c>
      <c r="H57" s="20">
        <v>5003.6656753701172</v>
      </c>
      <c r="I57" s="20">
        <v>9675.732806156444</v>
      </c>
      <c r="J57" s="20">
        <v>553.40610144613606</v>
      </c>
      <c r="K57" s="20">
        <v>973.11367689999997</v>
      </c>
      <c r="L57" s="20">
        <v>2725.1221190000001</v>
      </c>
      <c r="M57" s="22" t="b">
        <v>1</v>
      </c>
      <c r="N57" s="20">
        <v>10229.138907602581</v>
      </c>
      <c r="O57" s="44"/>
    </row>
    <row r="58" spans="1:15" x14ac:dyDescent="0.25">
      <c r="A58" s="18"/>
      <c r="B58" s="19">
        <v>43160.541666666664</v>
      </c>
      <c r="C58" s="20">
        <v>1546.510315</v>
      </c>
      <c r="D58" s="20">
        <v>299.69893585</v>
      </c>
      <c r="E58" s="20">
        <v>3998.7921620000002</v>
      </c>
      <c r="F58" s="20">
        <v>1769.5510484695001</v>
      </c>
      <c r="G58" s="20">
        <v>968.690173632962</v>
      </c>
      <c r="H58" s="20">
        <v>5375.8618953701189</v>
      </c>
      <c r="I58" s="20">
        <v>9651.0501632264459</v>
      </c>
      <c r="J58" s="20">
        <v>544.07470289613605</v>
      </c>
      <c r="K58" s="20">
        <v>888.3446692</v>
      </c>
      <c r="L58" s="20">
        <v>2875.634994999999</v>
      </c>
      <c r="M58" s="22" t="b">
        <v>1</v>
      </c>
      <c r="N58" s="20">
        <v>10195.124866122582</v>
      </c>
      <c r="O58" s="44"/>
    </row>
    <row r="59" spans="1:15" x14ac:dyDescent="0.25">
      <c r="A59" s="18"/>
      <c r="B59" s="19">
        <v>43160.583333333336</v>
      </c>
      <c r="C59" s="20">
        <v>1537.94326125</v>
      </c>
      <c r="D59" s="20">
        <v>307.93416150000002</v>
      </c>
      <c r="E59" s="20">
        <v>4015.764966499999</v>
      </c>
      <c r="F59" s="20">
        <v>1683.0445435720001</v>
      </c>
      <c r="G59" s="20">
        <v>988.77126705045703</v>
      </c>
      <c r="H59" s="20">
        <v>5457.9365953701199</v>
      </c>
      <c r="I59" s="20">
        <v>9612.2363924364454</v>
      </c>
      <c r="J59" s="20">
        <v>542.16973610613309</v>
      </c>
      <c r="K59" s="20">
        <v>986.32518270000003</v>
      </c>
      <c r="L59" s="20">
        <v>2850.6634839999997</v>
      </c>
      <c r="M59" s="22" t="b">
        <v>1</v>
      </c>
      <c r="N59" s="20">
        <v>10154.406128542578</v>
      </c>
      <c r="O59" s="44"/>
    </row>
    <row r="60" spans="1:15" x14ac:dyDescent="0.25">
      <c r="A60" s="18"/>
      <c r="B60" s="19">
        <v>43160.625</v>
      </c>
      <c r="C60" s="20">
        <v>1549.5252375</v>
      </c>
      <c r="D60" s="20">
        <v>291.64410955000005</v>
      </c>
      <c r="E60" s="20">
        <v>4043.3594927499985</v>
      </c>
      <c r="F60" s="20">
        <v>1557.9847910445001</v>
      </c>
      <c r="G60" s="20">
        <v>927.08221393796202</v>
      </c>
      <c r="H60" s="20">
        <v>5398.4784503701176</v>
      </c>
      <c r="I60" s="20">
        <v>9587.6052328064452</v>
      </c>
      <c r="J60" s="20">
        <v>529.10583054613903</v>
      </c>
      <c r="K60" s="20">
        <v>931.02816029999997</v>
      </c>
      <c r="L60" s="20">
        <v>2720.3350715000001</v>
      </c>
      <c r="M60" s="22" t="b">
        <v>1</v>
      </c>
      <c r="N60" s="20">
        <v>10116.711063352584</v>
      </c>
      <c r="O60" s="44"/>
    </row>
    <row r="61" spans="1:15" x14ac:dyDescent="0.25">
      <c r="A61" s="18"/>
      <c r="B61" s="19">
        <v>43160.666666666664</v>
      </c>
      <c r="C61" s="20">
        <v>1611.305013749999</v>
      </c>
      <c r="D61" s="20">
        <v>454.845347</v>
      </c>
      <c r="E61" s="20">
        <v>4146.0626847499989</v>
      </c>
      <c r="F61" s="20">
        <v>1397.507716141999</v>
      </c>
      <c r="G61" s="20">
        <v>918.47771542045507</v>
      </c>
      <c r="H61" s="20">
        <v>4561.0171803701169</v>
      </c>
      <c r="I61" s="20">
        <v>9498.2581823764449</v>
      </c>
      <c r="J61" s="20">
        <v>504.77378515613003</v>
      </c>
      <c r="K61" s="20">
        <v>587.85112989999993</v>
      </c>
      <c r="L61" s="20">
        <v>2498.3325599999989</v>
      </c>
      <c r="M61" s="22" t="b">
        <v>1</v>
      </c>
      <c r="N61" s="20">
        <v>10003.031967532575</v>
      </c>
      <c r="O61" s="44"/>
    </row>
    <row r="62" spans="1:15" x14ac:dyDescent="0.25">
      <c r="A62" s="18"/>
      <c r="B62" s="19">
        <v>43160.708333333336</v>
      </c>
      <c r="C62" s="20">
        <v>1721.4966414999992</v>
      </c>
      <c r="D62" s="20">
        <v>1759.1178021875</v>
      </c>
      <c r="E62" s="20">
        <v>4165.5015339999982</v>
      </c>
      <c r="F62" s="20">
        <v>1218.9083362645001</v>
      </c>
      <c r="G62" s="20">
        <v>927.32916279046401</v>
      </c>
      <c r="H62" s="20">
        <v>3268.5820753701205</v>
      </c>
      <c r="I62" s="20">
        <v>9672.5152801164404</v>
      </c>
      <c r="J62" s="20">
        <v>508.46006089614207</v>
      </c>
      <c r="K62" s="20">
        <v>161.5752311</v>
      </c>
      <c r="L62" s="20">
        <v>2718.3849799999998</v>
      </c>
      <c r="M62" s="22" t="b">
        <v>1</v>
      </c>
      <c r="N62" s="20">
        <v>10180.975341012583</v>
      </c>
      <c r="O62" s="44"/>
    </row>
    <row r="63" spans="1:15" x14ac:dyDescent="0.25">
      <c r="A63" s="18"/>
      <c r="B63" s="19">
        <v>43160.75</v>
      </c>
      <c r="C63" s="20">
        <v>1760.1348392500001</v>
      </c>
      <c r="D63" s="20">
        <v>2759.9078042625001</v>
      </c>
      <c r="E63" s="20">
        <v>4102.4046859999989</v>
      </c>
      <c r="F63" s="20">
        <v>1201.787430202</v>
      </c>
      <c r="G63" s="20">
        <v>1005.17252193796</v>
      </c>
      <c r="H63" s="20">
        <v>2524.6770753701203</v>
      </c>
      <c r="I63" s="20">
        <v>9906.2364127464425</v>
      </c>
      <c r="J63" s="20">
        <v>536.41548687613795</v>
      </c>
      <c r="K63" s="20">
        <v>43.2909389</v>
      </c>
      <c r="L63" s="20">
        <v>2868.1415185000001</v>
      </c>
      <c r="M63" s="22" t="b">
        <v>1</v>
      </c>
      <c r="N63" s="20">
        <v>10442.65189962258</v>
      </c>
      <c r="O63" s="44"/>
    </row>
    <row r="64" spans="1:15" x14ac:dyDescent="0.25">
      <c r="A64" s="18"/>
      <c r="B64" s="19">
        <v>43160.791666666664</v>
      </c>
      <c r="C64" s="20">
        <v>1756.0260082500001</v>
      </c>
      <c r="D64" s="20">
        <v>2166.32644695</v>
      </c>
      <c r="E64" s="20">
        <v>4009.10832325</v>
      </c>
      <c r="F64" s="20">
        <v>1150.02023231</v>
      </c>
      <c r="G64" s="20">
        <v>858.28576667245909</v>
      </c>
      <c r="H64" s="20">
        <v>2867.7120753701201</v>
      </c>
      <c r="I64" s="20">
        <v>9498.1369543664405</v>
      </c>
      <c r="J64" s="20">
        <v>504.43370073613505</v>
      </c>
      <c r="K64" s="20">
        <v>240.09792970000001</v>
      </c>
      <c r="L64" s="20">
        <v>2564.8102680000002</v>
      </c>
      <c r="M64" s="22" t="b">
        <v>1</v>
      </c>
      <c r="N64" s="20">
        <v>10002.570655102576</v>
      </c>
      <c r="O64" s="44"/>
    </row>
    <row r="65" spans="1:15" x14ac:dyDescent="0.25">
      <c r="A65" s="18"/>
      <c r="B65" s="19">
        <v>43160.833333333336</v>
      </c>
      <c r="C65" s="20">
        <v>1678.60134225</v>
      </c>
      <c r="D65" s="20">
        <v>878.09310181250009</v>
      </c>
      <c r="E65" s="20">
        <v>4015.77933575</v>
      </c>
      <c r="F65" s="20">
        <v>1049.1250959360002</v>
      </c>
      <c r="G65" s="20">
        <v>795.13234694395896</v>
      </c>
      <c r="H65" s="20">
        <v>3978.4870753701202</v>
      </c>
      <c r="I65" s="20">
        <v>8952.5112951064366</v>
      </c>
      <c r="J65" s="20">
        <v>466.34897030614201</v>
      </c>
      <c r="K65" s="20">
        <v>450.54322415000001</v>
      </c>
      <c r="L65" s="20">
        <v>2525.8148085000003</v>
      </c>
      <c r="M65" s="22" t="b">
        <v>1</v>
      </c>
      <c r="N65" s="20">
        <v>9418.8602654125789</v>
      </c>
      <c r="O65" s="44"/>
    </row>
    <row r="66" spans="1:15" x14ac:dyDescent="0.25">
      <c r="A66" s="18"/>
      <c r="B66" s="19">
        <v>43160.875</v>
      </c>
      <c r="C66" s="20">
        <v>1579.7000122500001</v>
      </c>
      <c r="D66" s="20">
        <v>465.744242525</v>
      </c>
      <c r="E66" s="20">
        <v>4003.0196664999999</v>
      </c>
      <c r="F66" s="20">
        <v>1004.6449080135</v>
      </c>
      <c r="G66" s="20">
        <v>817.69159550396103</v>
      </c>
      <c r="H66" s="20">
        <v>4133.1920753701188</v>
      </c>
      <c r="I66" s="20">
        <v>8389.9462419264473</v>
      </c>
      <c r="J66" s="20">
        <v>427.100299236137</v>
      </c>
      <c r="K66" s="20">
        <v>554.57164049999994</v>
      </c>
      <c r="L66" s="20">
        <v>2632.3743184999998</v>
      </c>
      <c r="M66" s="22" t="b">
        <v>1</v>
      </c>
      <c r="N66" s="20">
        <v>8817.0465411625846</v>
      </c>
      <c r="O66" s="44"/>
    </row>
    <row r="67" spans="1:15" x14ac:dyDescent="0.25">
      <c r="A67" s="18"/>
      <c r="B67" s="19">
        <v>43160.916666666664</v>
      </c>
      <c r="C67" s="20">
        <v>1554.6419187500001</v>
      </c>
      <c r="D67" s="20">
        <v>460.93089771250004</v>
      </c>
      <c r="E67" s="20">
        <v>4016.3622202500001</v>
      </c>
      <c r="F67" s="20">
        <v>1047.2376256335001</v>
      </c>
      <c r="G67" s="20">
        <v>808.96897066645806</v>
      </c>
      <c r="H67" s="20">
        <v>3981.3920753701191</v>
      </c>
      <c r="I67" s="20">
        <v>8210.9148555964402</v>
      </c>
      <c r="J67" s="20">
        <v>430.90470048613804</v>
      </c>
      <c r="K67" s="20">
        <v>494.83372180000003</v>
      </c>
      <c r="L67" s="20">
        <v>2732.8804304999999</v>
      </c>
      <c r="M67" s="22" t="b">
        <v>1</v>
      </c>
      <c r="N67" s="20">
        <v>8641.8195560825789</v>
      </c>
      <c r="O67" s="44"/>
    </row>
    <row r="68" spans="1:15" x14ac:dyDescent="0.25">
      <c r="A68" s="18"/>
      <c r="B68" s="19">
        <v>43160.958333333336</v>
      </c>
      <c r="C68" s="20">
        <v>1520.1253872500001</v>
      </c>
      <c r="D68" s="20">
        <v>345.39992990000002</v>
      </c>
      <c r="E68" s="20">
        <v>3026.9677392500002</v>
      </c>
      <c r="F68" s="20">
        <v>1051.3929335335001</v>
      </c>
      <c r="G68" s="20">
        <v>729.95955689896107</v>
      </c>
      <c r="H68" s="20">
        <v>4469.099075370119</v>
      </c>
      <c r="I68" s="20">
        <v>7768.3962832264406</v>
      </c>
      <c r="J68" s="20">
        <v>406.66626977613799</v>
      </c>
      <c r="K68" s="20">
        <v>509.47463720000002</v>
      </c>
      <c r="L68" s="20">
        <v>2458.407432</v>
      </c>
      <c r="M68" s="22" t="b">
        <v>1</v>
      </c>
      <c r="N68" s="20">
        <v>8175.0625530025782</v>
      </c>
      <c r="O68" s="44"/>
    </row>
    <row r="69" spans="1:15" x14ac:dyDescent="0.25">
      <c r="A69" s="18"/>
      <c r="B69" s="19">
        <v>43161</v>
      </c>
      <c r="C69" s="20">
        <v>1503.7612662500001</v>
      </c>
      <c r="D69" s="20">
        <v>426.20328310000002</v>
      </c>
      <c r="E69" s="20">
        <v>2305.8730542500002</v>
      </c>
      <c r="F69" s="20">
        <v>1138.653093976</v>
      </c>
      <c r="G69" s="20">
        <v>807.75159479645811</v>
      </c>
      <c r="H69" s="20">
        <v>5067.028075370119</v>
      </c>
      <c r="I69" s="20">
        <v>7461.0945680764389</v>
      </c>
      <c r="J69" s="20">
        <v>410.56725866613903</v>
      </c>
      <c r="K69" s="20">
        <v>1358.6502460000002</v>
      </c>
      <c r="L69" s="20">
        <v>2018.958294999999</v>
      </c>
      <c r="M69" s="22" t="b">
        <v>1</v>
      </c>
      <c r="N69" s="20">
        <v>7871.6618267425783</v>
      </c>
      <c r="O69" s="44"/>
    </row>
    <row r="70" spans="1:15" x14ac:dyDescent="0.25">
      <c r="A70" s="18"/>
      <c r="B70" s="19">
        <v>43161.041666666664</v>
      </c>
      <c r="C70" s="20">
        <v>1492.5694225</v>
      </c>
      <c r="D70" s="20">
        <v>464.14494360000003</v>
      </c>
      <c r="E70" s="20">
        <v>2225.25495675</v>
      </c>
      <c r="F70" s="20">
        <v>1093.9999368834999</v>
      </c>
      <c r="G70" s="20">
        <v>783.29344917896003</v>
      </c>
      <c r="H70" s="20">
        <v>4860.7420753701199</v>
      </c>
      <c r="I70" s="20">
        <v>7196.4028314964416</v>
      </c>
      <c r="J70" s="20">
        <v>398.51334808614104</v>
      </c>
      <c r="K70" s="20">
        <v>1272.4042347000002</v>
      </c>
      <c r="L70" s="20">
        <v>2052.684369999999</v>
      </c>
      <c r="M70" s="22" t="b">
        <v>1</v>
      </c>
      <c r="N70" s="20">
        <v>7594.916179582583</v>
      </c>
      <c r="O70" s="44"/>
    </row>
    <row r="71" spans="1:15" x14ac:dyDescent="0.25">
      <c r="A71" s="18"/>
      <c r="B71" s="19">
        <v>43161.083333333336</v>
      </c>
      <c r="C71" s="20">
        <v>1480.6961650000001</v>
      </c>
      <c r="D71" s="20">
        <v>592.23913960000004</v>
      </c>
      <c r="E71" s="20">
        <v>2234.5039670000001</v>
      </c>
      <c r="F71" s="20">
        <v>1016.9911616510001</v>
      </c>
      <c r="G71" s="20">
        <v>805.00293263146011</v>
      </c>
      <c r="H71" s="20">
        <v>4655.6380753701205</v>
      </c>
      <c r="I71" s="20">
        <v>7074.49417826644</v>
      </c>
      <c r="J71" s="20">
        <v>379.09046578614004</v>
      </c>
      <c r="K71" s="20">
        <v>1197.8831792000001</v>
      </c>
      <c r="L71" s="20">
        <v>2133.6036180000001</v>
      </c>
      <c r="M71" s="22" t="b">
        <v>1</v>
      </c>
      <c r="N71" s="20">
        <v>7453.5846440525802</v>
      </c>
      <c r="O71" s="44"/>
    </row>
    <row r="72" spans="1:15" x14ac:dyDescent="0.25">
      <c r="A72" s="18"/>
      <c r="B72" s="19">
        <v>43161.125</v>
      </c>
      <c r="C72" s="20">
        <v>1474.6708962500002</v>
      </c>
      <c r="D72" s="20">
        <v>488.5121623</v>
      </c>
      <c r="E72" s="20">
        <v>2231.4693132500001</v>
      </c>
      <c r="F72" s="20">
        <v>1090.4063784535001</v>
      </c>
      <c r="G72" s="20">
        <v>816.09309521896012</v>
      </c>
      <c r="H72" s="20">
        <v>4654.8470753701204</v>
      </c>
      <c r="I72" s="20">
        <v>6920.4579533064425</v>
      </c>
      <c r="J72" s="20">
        <v>363.78662753613702</v>
      </c>
      <c r="K72" s="20">
        <v>1299.082304999999</v>
      </c>
      <c r="L72" s="20">
        <v>2172.6720350000001</v>
      </c>
      <c r="M72" s="22" t="b">
        <v>1</v>
      </c>
      <c r="N72" s="20">
        <v>7284.2445808425791</v>
      </c>
      <c r="O72" s="44"/>
    </row>
    <row r="73" spans="1:15" x14ac:dyDescent="0.25">
      <c r="A73" s="18"/>
      <c r="B73" s="19">
        <v>43161.166666666664</v>
      </c>
      <c r="C73" s="20">
        <v>1470.2806262500001</v>
      </c>
      <c r="D73" s="20">
        <v>360.59097910000008</v>
      </c>
      <c r="E73" s="20">
        <v>2363.9660789999998</v>
      </c>
      <c r="F73" s="20">
        <v>1192.9391617159999</v>
      </c>
      <c r="G73" s="20">
        <v>797.64308260645703</v>
      </c>
      <c r="H73" s="20">
        <v>5325.3120753701178</v>
      </c>
      <c r="I73" s="20">
        <v>7019.7991911464414</v>
      </c>
      <c r="J73" s="20">
        <v>392.23723129613603</v>
      </c>
      <c r="K73" s="20">
        <v>1866.4401846000001</v>
      </c>
      <c r="L73" s="20">
        <v>2232.2553969999994</v>
      </c>
      <c r="M73" s="22" t="b">
        <v>1</v>
      </c>
      <c r="N73" s="20">
        <v>7412.0364224425775</v>
      </c>
      <c r="O73" s="44"/>
    </row>
    <row r="74" spans="1:15" x14ac:dyDescent="0.25">
      <c r="A74" s="18"/>
      <c r="B74" s="19">
        <v>43161.208333333336</v>
      </c>
      <c r="C74" s="20">
        <v>1497.9901674999999</v>
      </c>
      <c r="D74" s="20">
        <v>600.80496817500011</v>
      </c>
      <c r="E74" s="20">
        <v>2806.8812495000002</v>
      </c>
      <c r="F74" s="20">
        <v>1164.2902667010001</v>
      </c>
      <c r="G74" s="20">
        <v>842.36906551646007</v>
      </c>
      <c r="H74" s="20">
        <v>4557.5270753701179</v>
      </c>
      <c r="I74" s="20">
        <v>7634.2416201164433</v>
      </c>
      <c r="J74" s="20">
        <v>396.22838294613808</v>
      </c>
      <c r="K74" s="20">
        <v>662.83475470000008</v>
      </c>
      <c r="L74" s="20">
        <v>2776.558035</v>
      </c>
      <c r="M74" s="22" t="b">
        <v>1</v>
      </c>
      <c r="N74" s="20">
        <v>8030.4700030625818</v>
      </c>
      <c r="O74" s="44"/>
    </row>
    <row r="75" spans="1:15" x14ac:dyDescent="0.25">
      <c r="A75" s="18"/>
      <c r="B75" s="19">
        <v>43161.25</v>
      </c>
      <c r="C75" s="20">
        <v>1654.7181062500001</v>
      </c>
      <c r="D75" s="20">
        <v>2485.6849603625001</v>
      </c>
      <c r="E75" s="20">
        <v>3495.198472999999</v>
      </c>
      <c r="F75" s="20">
        <v>1115.268726953499</v>
      </c>
      <c r="G75" s="20">
        <v>848.53982704645705</v>
      </c>
      <c r="H75" s="20">
        <v>2692.8520753701205</v>
      </c>
      <c r="I75" s="20">
        <v>8553.2846852664425</v>
      </c>
      <c r="J75" s="20">
        <v>441.66431161613303</v>
      </c>
      <c r="K75" s="20">
        <v>154.5167826</v>
      </c>
      <c r="L75" s="20">
        <v>3142.7963894999998</v>
      </c>
      <c r="M75" s="22" t="b">
        <v>1</v>
      </c>
      <c r="N75" s="20">
        <v>8994.9489968825746</v>
      </c>
      <c r="O75" s="44"/>
    </row>
    <row r="76" spans="1:15" x14ac:dyDescent="0.25">
      <c r="A76" s="18"/>
      <c r="B76" s="19">
        <v>43161.291666666664</v>
      </c>
      <c r="C76" s="20">
        <v>1796.5494150000002</v>
      </c>
      <c r="D76" s="20">
        <v>3948.39367055</v>
      </c>
      <c r="E76" s="20">
        <v>3719.7987180000005</v>
      </c>
      <c r="F76" s="20">
        <v>922.75415288800002</v>
      </c>
      <c r="G76" s="20">
        <v>988.74755125446404</v>
      </c>
      <c r="H76" s="20">
        <v>1678.4720753701199</v>
      </c>
      <c r="I76" s="20">
        <v>9453.2486145564435</v>
      </c>
      <c r="J76" s="20">
        <v>524.42269520614195</v>
      </c>
      <c r="K76" s="20">
        <v>4.9032847999999998</v>
      </c>
      <c r="L76" s="20">
        <v>3072.1409885000003</v>
      </c>
      <c r="M76" s="22" t="b">
        <v>1</v>
      </c>
      <c r="N76" s="20">
        <v>9977.6713097625852</v>
      </c>
      <c r="O76" s="44"/>
    </row>
    <row r="77" spans="1:15" x14ac:dyDescent="0.25">
      <c r="A77" s="18"/>
      <c r="B77" s="19">
        <v>43161.333333333336</v>
      </c>
      <c r="C77" s="20">
        <v>1819.0921500000002</v>
      </c>
      <c r="D77" s="20">
        <v>4725.5028024374978</v>
      </c>
      <c r="E77" s="20">
        <v>3815.5711300000003</v>
      </c>
      <c r="F77" s="20">
        <v>800.95796446199995</v>
      </c>
      <c r="G77" s="20">
        <v>1019.9661875229662</v>
      </c>
      <c r="H77" s="20">
        <v>1742.00015537012</v>
      </c>
      <c r="I77" s="20">
        <v>9883.0218715964475</v>
      </c>
      <c r="J77" s="20">
        <v>585.37673389613906</v>
      </c>
      <c r="K77" s="20">
        <v>4.4554117999999994</v>
      </c>
      <c r="L77" s="20">
        <v>3450.2363725</v>
      </c>
      <c r="M77" s="22" t="b">
        <v>1</v>
      </c>
      <c r="N77" s="20">
        <v>10468.398605492586</v>
      </c>
      <c r="O77" s="44"/>
    </row>
    <row r="78" spans="1:15" x14ac:dyDescent="0.25">
      <c r="A78" s="18"/>
      <c r="B78" s="19">
        <v>43161.375</v>
      </c>
      <c r="C78" s="20">
        <v>1742.6936162500001</v>
      </c>
      <c r="D78" s="20">
        <v>2811.7636651250004</v>
      </c>
      <c r="E78" s="20">
        <v>3894.5322510000001</v>
      </c>
      <c r="F78" s="20">
        <v>686.72361210200006</v>
      </c>
      <c r="G78" s="20">
        <v>1004.128578845462</v>
      </c>
      <c r="H78" s="20">
        <v>3134.9608103701203</v>
      </c>
      <c r="I78" s="20">
        <v>9968.557023326448</v>
      </c>
      <c r="J78" s="20">
        <v>554.88082066613799</v>
      </c>
      <c r="K78" s="20">
        <v>9.7541621999999997</v>
      </c>
      <c r="L78" s="20">
        <v>2741.6105275</v>
      </c>
      <c r="M78" s="22" t="b">
        <v>1</v>
      </c>
      <c r="N78" s="20">
        <v>10523.437843992586</v>
      </c>
      <c r="O78" s="44"/>
    </row>
    <row r="79" spans="1:15" x14ac:dyDescent="0.25">
      <c r="A79" s="18"/>
      <c r="B79" s="19">
        <v>43161.416666666664</v>
      </c>
      <c r="C79" s="20">
        <v>1608.11303875</v>
      </c>
      <c r="D79" s="20">
        <v>1402.7962538749989</v>
      </c>
      <c r="E79" s="20">
        <v>4207.6121937499975</v>
      </c>
      <c r="F79" s="20">
        <v>638.11047755700008</v>
      </c>
      <c r="G79" s="20">
        <v>1005.2578767804621</v>
      </c>
      <c r="H79" s="20">
        <v>4398.5842153701196</v>
      </c>
      <c r="I79" s="20">
        <v>10070.762951316401</v>
      </c>
      <c r="J79" s="20">
        <v>562.68651366613801</v>
      </c>
      <c r="K79" s="20">
        <v>392.43807410000005</v>
      </c>
      <c r="L79" s="20">
        <v>2234.5865169999997</v>
      </c>
      <c r="M79" s="22" t="b">
        <v>1</v>
      </c>
      <c r="N79" s="20">
        <v>10633.449464982539</v>
      </c>
      <c r="O79" s="44"/>
    </row>
    <row r="80" spans="1:15" x14ac:dyDescent="0.25">
      <c r="A80" s="18"/>
      <c r="B80" s="19">
        <v>43161.458333333336</v>
      </c>
      <c r="C80" s="20">
        <v>1564.9353712500001</v>
      </c>
      <c r="D80" s="20">
        <v>1024.85340225</v>
      </c>
      <c r="E80" s="20">
        <v>4190.098843499999</v>
      </c>
      <c r="F80" s="20">
        <v>594.75387597200006</v>
      </c>
      <c r="G80" s="20">
        <v>999.06412657046008</v>
      </c>
      <c r="H80" s="20">
        <v>5332.9520703701201</v>
      </c>
      <c r="I80" s="20">
        <v>9990.7437175464438</v>
      </c>
      <c r="J80" s="20">
        <v>572.09391096613911</v>
      </c>
      <c r="K80" s="20">
        <v>1032.9402914</v>
      </c>
      <c r="L80" s="20">
        <v>2110.87977</v>
      </c>
      <c r="M80" s="22" t="b">
        <v>1</v>
      </c>
      <c r="N80" s="20">
        <v>10562.837628512583</v>
      </c>
      <c r="O80" s="44"/>
    </row>
    <row r="81" spans="1:15" x14ac:dyDescent="0.25">
      <c r="A81" s="18"/>
      <c r="B81" s="19">
        <v>43161.5</v>
      </c>
      <c r="C81" s="20">
        <v>1552.2641975000001</v>
      </c>
      <c r="D81" s="20">
        <v>1014.789415949999</v>
      </c>
      <c r="E81" s="20">
        <v>4119.736477999998</v>
      </c>
      <c r="F81" s="20">
        <v>512.50828144699994</v>
      </c>
      <c r="G81" s="20">
        <v>1008.7705515954651</v>
      </c>
      <c r="H81" s="20">
        <v>5318.7934553701189</v>
      </c>
      <c r="I81" s="20">
        <v>9797.633326676445</v>
      </c>
      <c r="J81" s="20">
        <v>543.66237998613906</v>
      </c>
      <c r="K81" s="20">
        <v>706.40273070000001</v>
      </c>
      <c r="L81" s="20">
        <v>2479.1639424999998</v>
      </c>
      <c r="M81" s="22" t="b">
        <v>1</v>
      </c>
      <c r="N81" s="20">
        <v>10341.295706662584</v>
      </c>
      <c r="O81" s="44"/>
    </row>
    <row r="82" spans="1:15" x14ac:dyDescent="0.25">
      <c r="A82" s="18"/>
      <c r="B82" s="19">
        <v>43161.541666666664</v>
      </c>
      <c r="C82" s="20">
        <v>1570.61674625</v>
      </c>
      <c r="D82" s="20">
        <v>1254.7927606999999</v>
      </c>
      <c r="E82" s="20">
        <v>3526.1045395000006</v>
      </c>
      <c r="F82" s="20">
        <v>426.26352014700001</v>
      </c>
      <c r="G82" s="20">
        <v>941.43135679546003</v>
      </c>
      <c r="H82" s="20">
        <v>5167.8494553701203</v>
      </c>
      <c r="I82" s="20">
        <v>9571.3719915664478</v>
      </c>
      <c r="J82" s="20">
        <v>522.99886659613503</v>
      </c>
      <c r="K82" s="20">
        <v>375.11665760000005</v>
      </c>
      <c r="L82" s="20">
        <v>2417.570862999999</v>
      </c>
      <c r="M82" s="22" t="b">
        <v>1</v>
      </c>
      <c r="N82" s="20">
        <v>10094.370858162583</v>
      </c>
      <c r="O82" s="44"/>
    </row>
    <row r="83" spans="1:15" x14ac:dyDescent="0.25">
      <c r="A83" s="18"/>
      <c r="B83" s="19">
        <v>43161.583333333336</v>
      </c>
      <c r="C83" s="20">
        <v>1571.097575</v>
      </c>
      <c r="D83" s="20">
        <v>1718.9402302000001</v>
      </c>
      <c r="E83" s="20">
        <v>3426.0836727500005</v>
      </c>
      <c r="F83" s="20">
        <v>368.53517256700002</v>
      </c>
      <c r="G83" s="20">
        <v>1032.01810130546</v>
      </c>
      <c r="H83" s="20">
        <v>4619.9800753701202</v>
      </c>
      <c r="I83" s="20">
        <v>9392.5748294664445</v>
      </c>
      <c r="J83" s="20">
        <v>511.59733922613503</v>
      </c>
      <c r="K83" s="20">
        <v>259.89964400000002</v>
      </c>
      <c r="L83" s="20">
        <v>2572.5830145</v>
      </c>
      <c r="M83" s="22" t="b">
        <v>1</v>
      </c>
      <c r="N83" s="20">
        <v>9904.1721686925794</v>
      </c>
      <c r="O83" s="44"/>
    </row>
    <row r="84" spans="1:15" x14ac:dyDescent="0.25">
      <c r="A84" s="18"/>
      <c r="B84" s="19">
        <v>43161.625</v>
      </c>
      <c r="C84" s="20">
        <v>1575.0493837500001</v>
      </c>
      <c r="D84" s="20">
        <v>2486.0597421000002</v>
      </c>
      <c r="E84" s="20">
        <v>3586.65571</v>
      </c>
      <c r="F84" s="20">
        <v>278.12269461450006</v>
      </c>
      <c r="G84" s="20">
        <v>1002.089851817955</v>
      </c>
      <c r="H84" s="20">
        <v>3531.3780753701203</v>
      </c>
      <c r="I84" s="20">
        <v>9343.2336578564391</v>
      </c>
      <c r="J84" s="20">
        <v>497.76920639613598</v>
      </c>
      <c r="K84" s="20">
        <v>157.3965364</v>
      </c>
      <c r="L84" s="20">
        <v>2460.956056999999</v>
      </c>
      <c r="M84" s="22" t="b">
        <v>1</v>
      </c>
      <c r="N84" s="20">
        <v>9841.0028642525758</v>
      </c>
      <c r="O84" s="44"/>
    </row>
    <row r="85" spans="1:15" x14ac:dyDescent="0.25">
      <c r="A85" s="18"/>
      <c r="B85" s="19">
        <v>43161.666666666664</v>
      </c>
      <c r="C85" s="20">
        <v>1683.402652499999</v>
      </c>
      <c r="D85" s="20">
        <v>3209.741715149999</v>
      </c>
      <c r="E85" s="20">
        <v>3356.2593177500003</v>
      </c>
      <c r="F85" s="20">
        <v>237.63941414450002</v>
      </c>
      <c r="G85" s="20">
        <v>1020.475979857959</v>
      </c>
      <c r="H85" s="20">
        <v>2843.5820753701205</v>
      </c>
      <c r="I85" s="20">
        <v>9301.7502634264383</v>
      </c>
      <c r="J85" s="20">
        <v>513.82282904613703</v>
      </c>
      <c r="K85" s="20">
        <v>107.6529618</v>
      </c>
      <c r="L85" s="20">
        <v>2427.8751005000004</v>
      </c>
      <c r="M85" s="22" t="b">
        <v>1</v>
      </c>
      <c r="N85" s="20">
        <v>9815.5730924725758</v>
      </c>
      <c r="O85" s="44"/>
    </row>
    <row r="86" spans="1:15" x14ac:dyDescent="0.25">
      <c r="A86" s="18"/>
      <c r="B86" s="19">
        <v>43161.708333333336</v>
      </c>
      <c r="C86" s="20">
        <v>1887.9138574999999</v>
      </c>
      <c r="D86" s="20">
        <v>4896.9353656499998</v>
      </c>
      <c r="E86" s="20">
        <v>3416.0089210000001</v>
      </c>
      <c r="F86" s="20">
        <v>208.32245136700001</v>
      </c>
      <c r="G86" s="20">
        <v>1078.334373565458</v>
      </c>
      <c r="H86" s="20">
        <v>1925.7720753701201</v>
      </c>
      <c r="I86" s="20">
        <v>9481.0084260664444</v>
      </c>
      <c r="J86" s="20">
        <v>562.38760178613506</v>
      </c>
      <c r="K86" s="20">
        <v>1.6982280999999999</v>
      </c>
      <c r="L86" s="20">
        <v>3368.1927885</v>
      </c>
      <c r="M86" s="22" t="b">
        <v>1</v>
      </c>
      <c r="N86" s="20">
        <v>10043.396027852579</v>
      </c>
      <c r="O86" s="44"/>
    </row>
    <row r="87" spans="1:15" x14ac:dyDescent="0.25">
      <c r="A87" s="18"/>
      <c r="B87" s="19">
        <v>43161.75</v>
      </c>
      <c r="C87" s="20">
        <v>1924.4743987500001</v>
      </c>
      <c r="D87" s="20">
        <v>5277.7971460374993</v>
      </c>
      <c r="E87" s="20">
        <v>3325.6857647500001</v>
      </c>
      <c r="F87" s="20">
        <v>148.47935476199999</v>
      </c>
      <c r="G87" s="20">
        <v>1098.2448084429609</v>
      </c>
      <c r="H87" s="20">
        <v>1971.8670753701201</v>
      </c>
      <c r="I87" s="20">
        <v>9616.4355882964428</v>
      </c>
      <c r="J87" s="20">
        <v>578.71635611613408</v>
      </c>
      <c r="K87" s="20">
        <v>2.5476722000000001</v>
      </c>
      <c r="L87" s="20">
        <v>3548.8489315000002</v>
      </c>
      <c r="M87" s="22" t="b">
        <v>1</v>
      </c>
      <c r="N87" s="20">
        <v>10195.151944412577</v>
      </c>
      <c r="O87" s="44"/>
    </row>
    <row r="88" spans="1:15" x14ac:dyDescent="0.25">
      <c r="A88" s="18"/>
      <c r="B88" s="19">
        <v>43161.791666666664</v>
      </c>
      <c r="C88" s="20">
        <v>1943.52768625</v>
      </c>
      <c r="D88" s="20">
        <v>4717.881564424998</v>
      </c>
      <c r="E88" s="20">
        <v>3318.8154247500001</v>
      </c>
      <c r="F88" s="20">
        <v>103.05806576499999</v>
      </c>
      <c r="G88" s="20">
        <v>989.42236894246105</v>
      </c>
      <c r="H88" s="20">
        <v>1915.8670753701201</v>
      </c>
      <c r="I88" s="20">
        <v>9118.9925996064394</v>
      </c>
      <c r="J88" s="20">
        <v>534.76090249614094</v>
      </c>
      <c r="K88" s="20">
        <v>7.0294768999999997</v>
      </c>
      <c r="L88" s="20">
        <v>3327.7892065000001</v>
      </c>
      <c r="M88" s="22" t="b">
        <v>1</v>
      </c>
      <c r="N88" s="20">
        <v>9653.7535021025797</v>
      </c>
      <c r="O88" s="44"/>
    </row>
    <row r="89" spans="1:15" x14ac:dyDescent="0.25">
      <c r="A89" s="18"/>
      <c r="B89" s="19">
        <v>43161.833333333336</v>
      </c>
      <c r="C89" s="20">
        <v>1852.6417125</v>
      </c>
      <c r="D89" s="20">
        <v>3715.3028806125003</v>
      </c>
      <c r="E89" s="20">
        <v>3291.3261622500004</v>
      </c>
      <c r="F89" s="20">
        <v>196.88990564350001</v>
      </c>
      <c r="G89" s="20">
        <v>974.64111888645607</v>
      </c>
      <c r="H89" s="20">
        <v>2532.637075370119</v>
      </c>
      <c r="I89" s="20">
        <v>8547.1341943064417</v>
      </c>
      <c r="J89" s="20">
        <v>485.49691250613603</v>
      </c>
      <c r="K89" s="20">
        <v>115.57927294999999</v>
      </c>
      <c r="L89" s="20">
        <v>3415.2284755000001</v>
      </c>
      <c r="M89" s="22" t="b">
        <v>1</v>
      </c>
      <c r="N89" s="20">
        <v>9032.6311068125779</v>
      </c>
      <c r="O89" s="44"/>
    </row>
    <row r="90" spans="1:15" x14ac:dyDescent="0.25">
      <c r="A90" s="18"/>
      <c r="B90" s="19">
        <v>43161.875</v>
      </c>
      <c r="C90" s="20">
        <v>1721.406322</v>
      </c>
      <c r="D90" s="20">
        <v>2409.5886609125</v>
      </c>
      <c r="E90" s="20">
        <v>3209.2802632500002</v>
      </c>
      <c r="F90" s="20">
        <v>304.029029186</v>
      </c>
      <c r="G90" s="20">
        <v>902.73418519395898</v>
      </c>
      <c r="H90" s="20">
        <v>3139.5820753701205</v>
      </c>
      <c r="I90" s="20">
        <v>7949.2115186764413</v>
      </c>
      <c r="J90" s="20">
        <v>411.27172593613801</v>
      </c>
      <c r="K90" s="20">
        <v>332.12373130000009</v>
      </c>
      <c r="L90" s="20">
        <v>2994.0135599999999</v>
      </c>
      <c r="M90" s="22" t="b">
        <v>1</v>
      </c>
      <c r="N90" s="20">
        <v>8360.4832446125802</v>
      </c>
      <c r="O90" s="44"/>
    </row>
    <row r="91" spans="1:15" x14ac:dyDescent="0.25">
      <c r="A91" s="18"/>
      <c r="B91" s="19">
        <v>43161.916666666664</v>
      </c>
      <c r="C91" s="20">
        <v>1722.0494134999992</v>
      </c>
      <c r="D91" s="20">
        <v>1905.488921875</v>
      </c>
      <c r="E91" s="20">
        <v>2373.9371577500001</v>
      </c>
      <c r="F91" s="20">
        <v>338.40009759100002</v>
      </c>
      <c r="G91" s="20">
        <v>804.94964326645902</v>
      </c>
      <c r="H91" s="20">
        <v>3802.9720753701204</v>
      </c>
      <c r="I91" s="20">
        <v>7794.0133513464461</v>
      </c>
      <c r="J91" s="20">
        <v>397.41394840613401</v>
      </c>
      <c r="K91" s="20">
        <v>88.857313599999969</v>
      </c>
      <c r="L91" s="20">
        <v>2667.5126959999989</v>
      </c>
      <c r="M91" s="22" t="b">
        <v>1</v>
      </c>
      <c r="N91" s="20">
        <v>8191.4272997525804</v>
      </c>
      <c r="O91" s="44"/>
    </row>
    <row r="92" spans="1:15" x14ac:dyDescent="0.25">
      <c r="A92" s="18"/>
      <c r="B92" s="19">
        <v>43161.958333333336</v>
      </c>
      <c r="C92" s="20">
        <v>1676.5449135000001</v>
      </c>
      <c r="D92" s="20">
        <v>1283.037228425</v>
      </c>
      <c r="E92" s="20">
        <v>1961.4584367499999</v>
      </c>
      <c r="F92" s="20">
        <v>404.70387967350001</v>
      </c>
      <c r="G92" s="20">
        <v>859.61778502395896</v>
      </c>
      <c r="H92" s="20">
        <v>4002.6620753701204</v>
      </c>
      <c r="I92" s="20">
        <v>7366.0890773464407</v>
      </c>
      <c r="J92" s="20">
        <v>364.74824039613901</v>
      </c>
      <c r="K92" s="20">
        <v>56.611902999999991</v>
      </c>
      <c r="L92" s="20">
        <v>2400.5750980000003</v>
      </c>
      <c r="M92" s="22" t="b">
        <v>1</v>
      </c>
      <c r="N92" s="20">
        <v>7730.8373177425801</v>
      </c>
      <c r="O92" s="44"/>
    </row>
    <row r="93" spans="1:15" x14ac:dyDescent="0.25">
      <c r="A93" s="18"/>
      <c r="B93" s="19">
        <v>43162</v>
      </c>
      <c r="C93" s="20">
        <v>1615.7186835</v>
      </c>
      <c r="D93" s="20">
        <v>817.01955750000002</v>
      </c>
      <c r="E93" s="20">
        <v>1490.185656749999</v>
      </c>
      <c r="F93" s="20">
        <v>470.78135400850005</v>
      </c>
      <c r="G93" s="20">
        <v>842.77735262395913</v>
      </c>
      <c r="H93" s="20">
        <v>4154.27807537012</v>
      </c>
      <c r="I93" s="20">
        <v>7079.0093006564439</v>
      </c>
      <c r="J93" s="20">
        <v>354.93480089613701</v>
      </c>
      <c r="K93" s="20">
        <v>58.2571832</v>
      </c>
      <c r="L93" s="20">
        <v>1898.559395</v>
      </c>
      <c r="M93" s="22" t="b">
        <v>1</v>
      </c>
      <c r="N93" s="20">
        <v>7433.9441015525808</v>
      </c>
      <c r="O93" s="44"/>
    </row>
    <row r="94" spans="1:15" x14ac:dyDescent="0.25">
      <c r="A94" s="18"/>
      <c r="B94" s="19">
        <v>43162.041666666664</v>
      </c>
      <c r="C94" s="20">
        <v>1593.74109</v>
      </c>
      <c r="D94" s="20">
        <v>752.10450720000006</v>
      </c>
      <c r="E94" s="20">
        <v>1268.1888190000002</v>
      </c>
      <c r="F94" s="20">
        <v>460.51841204350006</v>
      </c>
      <c r="G94" s="20">
        <v>838.81127008895896</v>
      </c>
      <c r="H94" s="20">
        <v>4116.184075370119</v>
      </c>
      <c r="I94" s="20">
        <v>6845.163778276441</v>
      </c>
      <c r="J94" s="20">
        <v>350.59273242613904</v>
      </c>
      <c r="K94" s="20">
        <v>35.509691499999974</v>
      </c>
      <c r="L94" s="20">
        <v>1798.2819715000003</v>
      </c>
      <c r="M94" s="22" t="b">
        <v>1</v>
      </c>
      <c r="N94" s="20">
        <v>7195.7565107025803</v>
      </c>
      <c r="O94" s="44"/>
    </row>
    <row r="95" spans="1:15" x14ac:dyDescent="0.25">
      <c r="A95" s="18"/>
      <c r="B95" s="19">
        <v>43162.083333333336</v>
      </c>
      <c r="C95" s="20">
        <v>1608.1464120000001</v>
      </c>
      <c r="D95" s="20">
        <v>788.37555220000002</v>
      </c>
      <c r="E95" s="20">
        <v>1265.5315107500001</v>
      </c>
      <c r="F95" s="20">
        <v>473.587441281</v>
      </c>
      <c r="G95" s="20">
        <v>837.17517058145904</v>
      </c>
      <c r="H95" s="20">
        <v>3949.0580753701202</v>
      </c>
      <c r="I95" s="20">
        <v>6659.917644346443</v>
      </c>
      <c r="J95" s="20">
        <v>348.25412963613701</v>
      </c>
      <c r="K95" s="20">
        <v>51.835339199999986</v>
      </c>
      <c r="L95" s="20">
        <v>1861.867049</v>
      </c>
      <c r="M95" s="22" t="b">
        <v>1</v>
      </c>
      <c r="N95" s="20">
        <v>7008.1717739825799</v>
      </c>
      <c r="O95" s="44"/>
    </row>
    <row r="96" spans="1:15" x14ac:dyDescent="0.25">
      <c r="A96" s="18"/>
      <c r="B96" s="19">
        <v>43162.125</v>
      </c>
      <c r="C96" s="20">
        <v>1599.302457499999</v>
      </c>
      <c r="D96" s="20">
        <v>744.89619425000001</v>
      </c>
      <c r="E96" s="20">
        <v>1234.6883335</v>
      </c>
      <c r="F96" s="20">
        <v>450.23035752850001</v>
      </c>
      <c r="G96" s="20">
        <v>812.10859839395903</v>
      </c>
      <c r="H96" s="20">
        <v>3912.4840753701205</v>
      </c>
      <c r="I96" s="20">
        <v>6447.2545734164423</v>
      </c>
      <c r="J96" s="20">
        <v>324.56449912613806</v>
      </c>
      <c r="K96" s="20">
        <v>39.314978999999987</v>
      </c>
      <c r="L96" s="20">
        <v>1942.575965</v>
      </c>
      <c r="M96" s="22" t="b">
        <v>1</v>
      </c>
      <c r="N96" s="20">
        <v>6771.8190725425802</v>
      </c>
      <c r="O96" s="44"/>
    </row>
    <row r="97" spans="1:15" x14ac:dyDescent="0.25">
      <c r="A97" s="18"/>
      <c r="B97" s="19">
        <v>43162.166666666664</v>
      </c>
      <c r="C97" s="20">
        <v>1589.4820649999999</v>
      </c>
      <c r="D97" s="20">
        <v>564.6342842250001</v>
      </c>
      <c r="E97" s="20">
        <v>1239.6085800000001</v>
      </c>
      <c r="F97" s="20">
        <v>449.34924568100001</v>
      </c>
      <c r="G97" s="20">
        <v>812.95695902645798</v>
      </c>
      <c r="H97" s="20">
        <v>4088.6200753701205</v>
      </c>
      <c r="I97" s="20">
        <v>6443.8223983764447</v>
      </c>
      <c r="J97" s="20">
        <v>321.53070832613503</v>
      </c>
      <c r="K97" s="20">
        <v>122.9665081</v>
      </c>
      <c r="L97" s="20">
        <v>1856.3315944999999</v>
      </c>
      <c r="M97" s="22" t="b">
        <v>1</v>
      </c>
      <c r="N97" s="20">
        <v>6765.3531067025797</v>
      </c>
      <c r="O97" s="44"/>
    </row>
    <row r="98" spans="1:15" x14ac:dyDescent="0.25">
      <c r="A98" s="18"/>
      <c r="B98" s="19">
        <v>43162.208333333336</v>
      </c>
      <c r="C98" s="20">
        <v>1569.4851950000002</v>
      </c>
      <c r="D98" s="20">
        <v>594.81717563749999</v>
      </c>
      <c r="E98" s="20">
        <v>1278.0005732500001</v>
      </c>
      <c r="F98" s="20">
        <v>444.778184001</v>
      </c>
      <c r="G98" s="20">
        <v>825.91173433395898</v>
      </c>
      <c r="H98" s="20">
        <v>4253.9180753701175</v>
      </c>
      <c r="I98" s="20">
        <v>6696.649497376442</v>
      </c>
      <c r="J98" s="20">
        <v>328.37261171613602</v>
      </c>
      <c r="K98" s="20">
        <v>153.21520100000001</v>
      </c>
      <c r="L98" s="20">
        <v>1788.6736274999992</v>
      </c>
      <c r="M98" s="22" t="b">
        <v>1</v>
      </c>
      <c r="N98" s="20">
        <v>7025.0221090925779</v>
      </c>
      <c r="O98" s="44"/>
    </row>
    <row r="99" spans="1:15" x14ac:dyDescent="0.25">
      <c r="A99" s="18"/>
      <c r="B99" s="19">
        <v>43162.25</v>
      </c>
      <c r="C99" s="20">
        <v>1668.1476425000001</v>
      </c>
      <c r="D99" s="20">
        <v>556.04007890000003</v>
      </c>
      <c r="E99" s="20">
        <v>1459.3945497500001</v>
      </c>
      <c r="F99" s="20">
        <v>368.65392864350002</v>
      </c>
      <c r="G99" s="20">
        <v>856.77746662896004</v>
      </c>
      <c r="H99" s="20">
        <v>4962.3810753701191</v>
      </c>
      <c r="I99" s="20">
        <v>7020.9204362764422</v>
      </c>
      <c r="J99" s="20">
        <v>359.26518131613807</v>
      </c>
      <c r="K99" s="20">
        <v>750.76441920000002</v>
      </c>
      <c r="L99" s="20">
        <v>1740.4447050000001</v>
      </c>
      <c r="M99" s="22" t="b">
        <v>1</v>
      </c>
      <c r="N99" s="20">
        <v>7380.1856175925805</v>
      </c>
      <c r="O99" s="44"/>
    </row>
    <row r="100" spans="1:15" x14ac:dyDescent="0.25">
      <c r="A100" s="18"/>
      <c r="B100" s="19">
        <v>43162.291666666664</v>
      </c>
      <c r="C100" s="20">
        <v>1770.8826775000002</v>
      </c>
      <c r="D100" s="20">
        <v>673.64559272500003</v>
      </c>
      <c r="E100" s="20">
        <v>1668.745232</v>
      </c>
      <c r="F100" s="20">
        <v>246.72768163300003</v>
      </c>
      <c r="G100" s="20">
        <v>992.01046901445898</v>
      </c>
      <c r="H100" s="20">
        <v>4947.6280753701212</v>
      </c>
      <c r="I100" s="20">
        <v>7629.2736593864411</v>
      </c>
      <c r="J100" s="20">
        <v>393.43263095614105</v>
      </c>
      <c r="K100" s="20">
        <v>575.70043190000001</v>
      </c>
      <c r="L100" s="20">
        <v>1701.2330060000002</v>
      </c>
      <c r="M100" s="22" t="b">
        <v>1</v>
      </c>
      <c r="N100" s="20">
        <v>8022.7062903425822</v>
      </c>
      <c r="O100" s="44"/>
    </row>
    <row r="101" spans="1:15" x14ac:dyDescent="0.25">
      <c r="A101" s="18"/>
      <c r="B101" s="19">
        <v>43162.333333333336</v>
      </c>
      <c r="C101" s="20">
        <v>1793.008885</v>
      </c>
      <c r="D101" s="20">
        <v>1509.2718421499999</v>
      </c>
      <c r="E101" s="20">
        <v>2006.0558745000001</v>
      </c>
      <c r="F101" s="20">
        <v>174.35908685199999</v>
      </c>
      <c r="G101" s="20">
        <v>989.16964744045504</v>
      </c>
      <c r="H101" s="20">
        <v>3950.040075370121</v>
      </c>
      <c r="I101" s="20">
        <v>8042.9181270564432</v>
      </c>
      <c r="J101" s="20">
        <v>410.77362475613506</v>
      </c>
      <c r="K101" s="20">
        <v>25.841992999999988</v>
      </c>
      <c r="L101" s="20">
        <v>1942.3716665000002</v>
      </c>
      <c r="M101" s="22" t="b">
        <v>1</v>
      </c>
      <c r="N101" s="20">
        <v>8453.6917518125774</v>
      </c>
      <c r="O101" s="44"/>
    </row>
    <row r="102" spans="1:15" x14ac:dyDescent="0.25">
      <c r="A102" s="18"/>
      <c r="B102" s="19">
        <v>43162.375</v>
      </c>
      <c r="C102" s="20">
        <v>1809.5856150000002</v>
      </c>
      <c r="D102" s="20">
        <v>1421.013575799999</v>
      </c>
      <c r="E102" s="20">
        <v>2140.4874327500002</v>
      </c>
      <c r="F102" s="20">
        <v>98.468626944499974</v>
      </c>
      <c r="G102" s="20">
        <v>970.56793238796001</v>
      </c>
      <c r="H102" s="20">
        <v>4321.99707537012</v>
      </c>
      <c r="I102" s="20">
        <v>8365.1185119264446</v>
      </c>
      <c r="J102" s="20">
        <v>437.15108402614004</v>
      </c>
      <c r="K102" s="20">
        <v>20.247800299999987</v>
      </c>
      <c r="L102" s="20">
        <v>1939.6028620000002</v>
      </c>
      <c r="M102" s="22" t="b">
        <v>1</v>
      </c>
      <c r="N102" s="20">
        <v>8802.2695959525845</v>
      </c>
      <c r="O102" s="44"/>
    </row>
    <row r="103" spans="1:15" x14ac:dyDescent="0.25">
      <c r="A103" s="18"/>
      <c r="B103" s="19">
        <v>43162.416666666664</v>
      </c>
      <c r="C103" s="20">
        <v>1755.49837</v>
      </c>
      <c r="D103" s="20">
        <v>677.80098603750002</v>
      </c>
      <c r="E103" s="20">
        <v>2008.7860845</v>
      </c>
      <c r="F103" s="20">
        <v>61.151745351999985</v>
      </c>
      <c r="G103" s="20">
        <v>980.41195476295809</v>
      </c>
      <c r="H103" s="20">
        <v>5293.2487053701179</v>
      </c>
      <c r="I103" s="20">
        <v>8539.7592759964409</v>
      </c>
      <c r="J103" s="20">
        <v>464.07093652613798</v>
      </c>
      <c r="K103" s="20">
        <v>48.158765499999987</v>
      </c>
      <c r="L103" s="20">
        <v>1724.908868</v>
      </c>
      <c r="M103" s="22" t="b">
        <v>1</v>
      </c>
      <c r="N103" s="20">
        <v>9003.8302125225782</v>
      </c>
      <c r="O103" s="44"/>
    </row>
    <row r="104" spans="1:15" x14ac:dyDescent="0.25">
      <c r="A104" s="18"/>
      <c r="B104" s="19">
        <v>43162.458333333336</v>
      </c>
      <c r="C104" s="20">
        <v>1660.6231700000001</v>
      </c>
      <c r="D104" s="20">
        <v>679.54347297499999</v>
      </c>
      <c r="E104" s="20">
        <v>2045.4586485</v>
      </c>
      <c r="F104" s="20">
        <v>67.127960531999975</v>
      </c>
      <c r="G104" s="20">
        <v>999.88377201545609</v>
      </c>
      <c r="H104" s="20">
        <v>5462.9596203701185</v>
      </c>
      <c r="I104" s="20">
        <v>8481.796179086441</v>
      </c>
      <c r="J104" s="20">
        <v>469.10367040613505</v>
      </c>
      <c r="K104" s="20">
        <v>96.444723399999972</v>
      </c>
      <c r="L104" s="20">
        <v>1868.2520715000003</v>
      </c>
      <c r="M104" s="22" t="b">
        <v>1</v>
      </c>
      <c r="N104" s="20">
        <v>8950.8998494925763</v>
      </c>
      <c r="O104" s="44"/>
    </row>
    <row r="105" spans="1:15" x14ac:dyDescent="0.25">
      <c r="A105" s="18"/>
      <c r="B105" s="19">
        <v>43162.5</v>
      </c>
      <c r="C105" s="20">
        <v>1575.7691625</v>
      </c>
      <c r="D105" s="20">
        <v>624.88687930000003</v>
      </c>
      <c r="E105" s="20">
        <v>2030.49748275</v>
      </c>
      <c r="F105" s="20">
        <v>63.652655961999983</v>
      </c>
      <c r="G105" s="20">
        <v>1017.11075430046</v>
      </c>
      <c r="H105" s="20">
        <v>6008.2041653701199</v>
      </c>
      <c r="I105" s="20">
        <v>8270.7658362964412</v>
      </c>
      <c r="J105" s="20">
        <v>473.58413918614201</v>
      </c>
      <c r="K105" s="20">
        <v>583.58901020000008</v>
      </c>
      <c r="L105" s="20">
        <v>1992.1821144999999</v>
      </c>
      <c r="M105" s="22" t="b">
        <v>1</v>
      </c>
      <c r="N105" s="20">
        <v>8744.3499754825825</v>
      </c>
      <c r="O105" s="44"/>
    </row>
    <row r="106" spans="1:15" x14ac:dyDescent="0.25">
      <c r="A106" s="18"/>
      <c r="B106" s="19">
        <v>43162.541666666664</v>
      </c>
      <c r="C106" s="20">
        <v>1557.30747</v>
      </c>
      <c r="D106" s="20">
        <v>443.23349180000002</v>
      </c>
      <c r="E106" s="20">
        <v>2050.6887305</v>
      </c>
      <c r="F106" s="20">
        <v>59.165895661999976</v>
      </c>
      <c r="G106" s="20">
        <v>1014.3651045404581</v>
      </c>
      <c r="H106" s="20">
        <v>6121.7454353701187</v>
      </c>
      <c r="I106" s="20">
        <v>8016.2063117964408</v>
      </c>
      <c r="J106" s="20">
        <v>458.45709077613799</v>
      </c>
      <c r="K106" s="20">
        <v>616.63859430000002</v>
      </c>
      <c r="L106" s="20">
        <v>2155.204131</v>
      </c>
      <c r="M106" s="22" t="b">
        <v>1</v>
      </c>
      <c r="N106" s="20">
        <v>8474.663402572578</v>
      </c>
      <c r="O106" s="44"/>
    </row>
    <row r="107" spans="1:15" x14ac:dyDescent="0.25">
      <c r="A107" s="18"/>
      <c r="B107" s="19">
        <v>43162.583333333336</v>
      </c>
      <c r="C107" s="20">
        <v>1628.8954925</v>
      </c>
      <c r="D107" s="20">
        <v>198.12530230000002</v>
      </c>
      <c r="E107" s="20">
        <v>1952.19485175</v>
      </c>
      <c r="F107" s="20">
        <v>64.104244901999934</v>
      </c>
      <c r="G107" s="20">
        <v>992.34660896045909</v>
      </c>
      <c r="H107" s="20">
        <v>6228.1905603701189</v>
      </c>
      <c r="I107" s="20">
        <v>7854.1009640464417</v>
      </c>
      <c r="J107" s="20">
        <v>447.83815963614001</v>
      </c>
      <c r="K107" s="20">
        <v>671.79499060000001</v>
      </c>
      <c r="L107" s="20">
        <v>2090.1229465000001</v>
      </c>
      <c r="M107" s="22" t="b">
        <v>1</v>
      </c>
      <c r="N107" s="20">
        <v>8301.9391236825813</v>
      </c>
      <c r="O107" s="44"/>
    </row>
    <row r="108" spans="1:15" x14ac:dyDescent="0.25">
      <c r="A108" s="18"/>
      <c r="B108" s="19">
        <v>43162.625</v>
      </c>
      <c r="C108" s="20">
        <v>1695.5883100000001</v>
      </c>
      <c r="D108" s="20">
        <v>265.93668100000002</v>
      </c>
      <c r="E108" s="20">
        <v>1808.9973567500001</v>
      </c>
      <c r="F108" s="20">
        <v>81.999282901999962</v>
      </c>
      <c r="G108" s="20">
        <v>963.41688575046112</v>
      </c>
      <c r="H108" s="20">
        <v>6015.8464803701181</v>
      </c>
      <c r="I108" s="20">
        <v>7826.2703956964451</v>
      </c>
      <c r="J108" s="20">
        <v>441.78847947613701</v>
      </c>
      <c r="K108" s="20">
        <v>572.11142110000003</v>
      </c>
      <c r="L108" s="20">
        <v>1991.6147005</v>
      </c>
      <c r="M108" s="22" t="b">
        <v>1</v>
      </c>
      <c r="N108" s="20">
        <v>8268.0588751725827</v>
      </c>
      <c r="O108" s="44"/>
    </row>
    <row r="109" spans="1:15" x14ac:dyDescent="0.25">
      <c r="A109" s="18"/>
      <c r="B109" s="19">
        <v>43162.666666666664</v>
      </c>
      <c r="C109" s="20">
        <v>1720.8507199999992</v>
      </c>
      <c r="D109" s="20">
        <v>477.73985787500004</v>
      </c>
      <c r="E109" s="20">
        <v>1755.07373375</v>
      </c>
      <c r="F109" s="20">
        <v>88.671382901999991</v>
      </c>
      <c r="G109" s="20">
        <v>883.32560930546003</v>
      </c>
      <c r="H109" s="20">
        <v>5486.8520753701168</v>
      </c>
      <c r="I109" s="20">
        <v>7790.1127481764433</v>
      </c>
      <c r="J109" s="20">
        <v>423.56012682613903</v>
      </c>
      <c r="K109" s="20">
        <v>291.19498770000007</v>
      </c>
      <c r="L109" s="20">
        <v>1907.6455165</v>
      </c>
      <c r="M109" s="22" t="b">
        <v>1</v>
      </c>
      <c r="N109" s="20">
        <v>8213.6728750025832</v>
      </c>
      <c r="O109" s="44"/>
    </row>
    <row r="110" spans="1:15" x14ac:dyDescent="0.25">
      <c r="A110" s="18"/>
      <c r="B110" s="19">
        <v>43162.708333333336</v>
      </c>
      <c r="C110" s="20">
        <v>1824.928322499999</v>
      </c>
      <c r="D110" s="20">
        <v>2162.8538063250003</v>
      </c>
      <c r="E110" s="20">
        <v>1639.4307927499992</v>
      </c>
      <c r="F110" s="20">
        <v>110.34329690200001</v>
      </c>
      <c r="G110" s="20">
        <v>976.98094646545701</v>
      </c>
      <c r="H110" s="20">
        <v>3945.487075370118</v>
      </c>
      <c r="I110" s="20">
        <v>7976.945861876442</v>
      </c>
      <c r="J110" s="20">
        <v>422.15584583613401</v>
      </c>
      <c r="K110" s="20">
        <v>10.860941599999988</v>
      </c>
      <c r="L110" s="20">
        <v>2250.0615910000001</v>
      </c>
      <c r="M110" s="22" t="b">
        <v>1</v>
      </c>
      <c r="N110" s="20">
        <v>8399.1017077125762</v>
      </c>
      <c r="O110" s="44"/>
    </row>
    <row r="111" spans="1:15" x14ac:dyDescent="0.25">
      <c r="A111" s="18"/>
      <c r="B111" s="19">
        <v>43162.75</v>
      </c>
      <c r="C111" s="20">
        <v>1834.3444675000001</v>
      </c>
      <c r="D111" s="20">
        <v>2449.8090682750003</v>
      </c>
      <c r="E111" s="20">
        <v>1628.505363</v>
      </c>
      <c r="F111" s="20">
        <v>146.77340011699999</v>
      </c>
      <c r="G111" s="20">
        <v>1017.387824290462</v>
      </c>
      <c r="H111" s="20">
        <v>3696.8520753701205</v>
      </c>
      <c r="I111" s="20">
        <v>8275.4255290064393</v>
      </c>
      <c r="J111" s="20">
        <v>438.72613944614005</v>
      </c>
      <c r="K111" s="20">
        <v>2.0245001</v>
      </c>
      <c r="L111" s="20">
        <v>2057.4960300000002</v>
      </c>
      <c r="M111" s="22" t="b">
        <v>1</v>
      </c>
      <c r="N111" s="20">
        <v>8714.1516684525795</v>
      </c>
      <c r="O111" s="44"/>
    </row>
    <row r="112" spans="1:15" x14ac:dyDescent="0.25">
      <c r="A112" s="18"/>
      <c r="B112" s="19">
        <v>43162.791666666664</v>
      </c>
      <c r="C112" s="20">
        <v>1822.5320750000001</v>
      </c>
      <c r="D112" s="20">
        <v>2139.17788015</v>
      </c>
      <c r="E112" s="20">
        <v>1624.3384142500001</v>
      </c>
      <c r="F112" s="20">
        <v>181.79608113</v>
      </c>
      <c r="G112" s="20">
        <v>884.8657264524611</v>
      </c>
      <c r="H112" s="20">
        <v>3733.0220753701205</v>
      </c>
      <c r="I112" s="20">
        <v>7877.5139684764445</v>
      </c>
      <c r="J112" s="20">
        <v>411.62967002613703</v>
      </c>
      <c r="K112" s="20">
        <v>48.839156349999989</v>
      </c>
      <c r="L112" s="20">
        <v>2047.7494575000001</v>
      </c>
      <c r="M112" s="22" t="b">
        <v>1</v>
      </c>
      <c r="N112" s="20">
        <v>8289.1436385025809</v>
      </c>
      <c r="O112" s="44"/>
    </row>
    <row r="113" spans="1:15" x14ac:dyDescent="0.25">
      <c r="A113" s="18"/>
      <c r="B113" s="19">
        <v>43162.833333333336</v>
      </c>
      <c r="C113" s="20">
        <v>1803.223207499999</v>
      </c>
      <c r="D113" s="20">
        <v>877.33180583750004</v>
      </c>
      <c r="E113" s="20">
        <v>1544.84300725</v>
      </c>
      <c r="F113" s="20">
        <v>195.34821286100001</v>
      </c>
      <c r="G113" s="20">
        <v>833.20545388395806</v>
      </c>
      <c r="H113" s="20">
        <v>4833.6570753701189</v>
      </c>
      <c r="I113" s="20">
        <v>7476.7613157064425</v>
      </c>
      <c r="J113" s="20">
        <v>386.52927589613603</v>
      </c>
      <c r="K113" s="20">
        <v>80.919322599999973</v>
      </c>
      <c r="L113" s="20">
        <v>2143.3988485</v>
      </c>
      <c r="M113" s="22" t="b">
        <v>1</v>
      </c>
      <c r="N113" s="20">
        <v>7863.2905916025784</v>
      </c>
      <c r="O113" s="44"/>
    </row>
    <row r="114" spans="1:15" x14ac:dyDescent="0.25">
      <c r="A114" s="18"/>
      <c r="B114" s="19">
        <v>43162.875</v>
      </c>
      <c r="C114" s="20">
        <v>1696.644875</v>
      </c>
      <c r="D114" s="20">
        <v>507.0412303375</v>
      </c>
      <c r="E114" s="20">
        <v>1463.9574825</v>
      </c>
      <c r="F114" s="20">
        <v>233.22045930100001</v>
      </c>
      <c r="G114" s="20">
        <v>836.52957111395597</v>
      </c>
      <c r="H114" s="20">
        <v>5148.9920753701181</v>
      </c>
      <c r="I114" s="20">
        <v>7044.2013695464429</v>
      </c>
      <c r="J114" s="20">
        <v>365.278815676134</v>
      </c>
      <c r="K114" s="20">
        <v>283.89084990000003</v>
      </c>
      <c r="L114" s="20">
        <v>2193.0146584999998</v>
      </c>
      <c r="M114" s="22" t="b">
        <v>1</v>
      </c>
      <c r="N114" s="20">
        <v>7409.4801852225773</v>
      </c>
      <c r="O114" s="44"/>
    </row>
    <row r="115" spans="1:15" x14ac:dyDescent="0.25">
      <c r="A115" s="18"/>
      <c r="B115" s="19">
        <v>43162.916666666664</v>
      </c>
      <c r="C115" s="20">
        <v>1625.0358675</v>
      </c>
      <c r="D115" s="20">
        <v>412.795339775</v>
      </c>
      <c r="E115" s="20">
        <v>1416.580513749999</v>
      </c>
      <c r="F115" s="20">
        <v>281.14318909600001</v>
      </c>
      <c r="G115" s="20">
        <v>812.71042245145907</v>
      </c>
      <c r="H115" s="20">
        <v>5051.519075370119</v>
      </c>
      <c r="I115" s="20">
        <v>7045.8317509664421</v>
      </c>
      <c r="J115" s="20">
        <v>361.04318457613806</v>
      </c>
      <c r="K115" s="20">
        <v>163.9179699</v>
      </c>
      <c r="L115" s="20">
        <v>2028.9915025</v>
      </c>
      <c r="M115" s="22" t="b">
        <v>1</v>
      </c>
      <c r="N115" s="20">
        <v>7406.8749355425798</v>
      </c>
      <c r="O115" s="44"/>
    </row>
    <row r="116" spans="1:15" x14ac:dyDescent="0.25">
      <c r="A116" s="18"/>
      <c r="B116" s="19">
        <v>43162.958333333336</v>
      </c>
      <c r="C116" s="20">
        <v>1587.6611574999999</v>
      </c>
      <c r="D116" s="20">
        <v>222.75058863750002</v>
      </c>
      <c r="E116" s="20">
        <v>1309.4385895</v>
      </c>
      <c r="F116" s="20">
        <v>371.15331431600003</v>
      </c>
      <c r="G116" s="20">
        <v>805.65408606895801</v>
      </c>
      <c r="H116" s="20">
        <v>5402.1810753701175</v>
      </c>
      <c r="I116" s="20">
        <v>6721.4160572964456</v>
      </c>
      <c r="J116" s="20">
        <v>356.71096269613304</v>
      </c>
      <c r="K116" s="20">
        <v>893.07457140000008</v>
      </c>
      <c r="L116" s="20">
        <v>1727.6372200000001</v>
      </c>
      <c r="M116" s="22" t="b">
        <v>1</v>
      </c>
      <c r="N116" s="20">
        <v>7078.1270199925784</v>
      </c>
      <c r="O116" s="44"/>
    </row>
    <row r="117" spans="1:15" x14ac:dyDescent="0.25">
      <c r="A117" s="18"/>
      <c r="B117" s="19">
        <v>43163</v>
      </c>
      <c r="C117" s="20">
        <v>1549.7604650000001</v>
      </c>
      <c r="D117" s="20">
        <v>180.97403331250001</v>
      </c>
      <c r="E117" s="20">
        <v>1121.1414427499999</v>
      </c>
      <c r="F117" s="20">
        <v>410.545767071</v>
      </c>
      <c r="G117" s="20">
        <v>749.770296168963</v>
      </c>
      <c r="H117" s="20">
        <v>5541.504075370116</v>
      </c>
      <c r="I117" s="20">
        <v>6463.1349835164428</v>
      </c>
      <c r="J117" s="20">
        <v>347.17209365613905</v>
      </c>
      <c r="K117" s="20">
        <v>1299.25289</v>
      </c>
      <c r="L117" s="20">
        <v>1444.1361124999992</v>
      </c>
      <c r="M117" s="22" t="b">
        <v>1</v>
      </c>
      <c r="N117" s="20">
        <v>6810.3070771725816</v>
      </c>
      <c r="O117" s="44"/>
    </row>
    <row r="118" spans="1:15" x14ac:dyDescent="0.25">
      <c r="A118" s="18"/>
      <c r="B118" s="19">
        <v>43163.041666666664</v>
      </c>
      <c r="C118" s="20">
        <v>1542.0114039999992</v>
      </c>
      <c r="D118" s="20">
        <v>194.78899393750001</v>
      </c>
      <c r="E118" s="20">
        <v>811.588122</v>
      </c>
      <c r="F118" s="20">
        <v>319.62575015850001</v>
      </c>
      <c r="G118" s="20">
        <v>802.74676346646402</v>
      </c>
      <c r="H118" s="20">
        <v>5833.9320753701177</v>
      </c>
      <c r="I118" s="20">
        <v>6219.3267156064439</v>
      </c>
      <c r="J118" s="20">
        <v>342.09282732613804</v>
      </c>
      <c r="K118" s="20">
        <v>1598.2456935</v>
      </c>
      <c r="L118" s="20">
        <v>1345.0278725000001</v>
      </c>
      <c r="M118" s="22" t="b">
        <v>1</v>
      </c>
      <c r="N118" s="20">
        <v>6561.4195429325819</v>
      </c>
      <c r="O118" s="44"/>
    </row>
    <row r="119" spans="1:15" x14ac:dyDescent="0.25">
      <c r="A119" s="18"/>
      <c r="B119" s="19">
        <v>43163.083333333336</v>
      </c>
      <c r="C119" s="20">
        <v>1544.095777</v>
      </c>
      <c r="D119" s="20">
        <v>248.82598118750002</v>
      </c>
      <c r="E119" s="20">
        <v>686.98176100000001</v>
      </c>
      <c r="F119" s="20">
        <v>341.69381044100004</v>
      </c>
      <c r="G119" s="20">
        <v>787.39468334396406</v>
      </c>
      <c r="H119" s="20">
        <v>5544.250075370117</v>
      </c>
      <c r="I119" s="20">
        <v>6117.0532645664425</v>
      </c>
      <c r="J119" s="20">
        <v>323.07199287613804</v>
      </c>
      <c r="K119" s="20">
        <v>1232.2252134</v>
      </c>
      <c r="L119" s="20">
        <v>1480.8916175000002</v>
      </c>
      <c r="M119" s="22" t="b">
        <v>1</v>
      </c>
      <c r="N119" s="20">
        <v>6440.1252574425807</v>
      </c>
      <c r="O119" s="44"/>
    </row>
    <row r="120" spans="1:15" x14ac:dyDescent="0.25">
      <c r="A120" s="18"/>
      <c r="B120" s="19">
        <v>43163.125</v>
      </c>
      <c r="C120" s="20">
        <v>1511.875186</v>
      </c>
      <c r="D120" s="20">
        <v>234.02701775</v>
      </c>
      <c r="E120" s="20">
        <v>680.50423275000003</v>
      </c>
      <c r="F120" s="20">
        <v>286.96006305850005</v>
      </c>
      <c r="G120" s="20">
        <v>782.18840408396397</v>
      </c>
      <c r="H120" s="20">
        <v>5385.9100753701159</v>
      </c>
      <c r="I120" s="20">
        <v>5936.3821209364405</v>
      </c>
      <c r="J120" s="20">
        <v>311.98180607614006</v>
      </c>
      <c r="K120" s="20">
        <v>1180.3694370000001</v>
      </c>
      <c r="L120" s="20">
        <v>1452.7316150000001</v>
      </c>
      <c r="M120" s="22" t="b">
        <v>1</v>
      </c>
      <c r="N120" s="20">
        <v>6248.3639270125805</v>
      </c>
      <c r="O120" s="44"/>
    </row>
    <row r="121" spans="1:15" x14ac:dyDescent="0.25">
      <c r="A121" s="18"/>
      <c r="B121" s="19">
        <v>43163.166666666664</v>
      </c>
      <c r="C121" s="20">
        <v>1490.8598485</v>
      </c>
      <c r="D121" s="20">
        <v>251.69972200000001</v>
      </c>
      <c r="E121" s="20">
        <v>733.55089824999993</v>
      </c>
      <c r="F121" s="20">
        <v>267.30230855850004</v>
      </c>
      <c r="G121" s="20">
        <v>788.05132439396414</v>
      </c>
      <c r="H121" s="20">
        <v>5368.3410753701191</v>
      </c>
      <c r="I121" s="20">
        <v>5903.0196536364438</v>
      </c>
      <c r="J121" s="20">
        <v>309.50491013613805</v>
      </c>
      <c r="K121" s="20">
        <v>1156.9682583000001</v>
      </c>
      <c r="L121" s="20">
        <v>1530.312355</v>
      </c>
      <c r="M121" s="22" t="b">
        <v>1</v>
      </c>
      <c r="N121" s="20">
        <v>6212.524563772582</v>
      </c>
      <c r="O121" s="44"/>
    </row>
    <row r="122" spans="1:15" x14ac:dyDescent="0.25">
      <c r="A122" s="18"/>
      <c r="B122" s="19">
        <v>43163.208333333336</v>
      </c>
      <c r="C122" s="20">
        <v>1474.29051</v>
      </c>
      <c r="D122" s="20">
        <v>271.14094800000004</v>
      </c>
      <c r="E122" s="20">
        <v>751.50181725000004</v>
      </c>
      <c r="F122" s="20">
        <v>220.23137554100001</v>
      </c>
      <c r="G122" s="20">
        <v>785.579538871463</v>
      </c>
      <c r="H122" s="20">
        <v>5525.590075370118</v>
      </c>
      <c r="I122" s="20">
        <v>6051.7244456964427</v>
      </c>
      <c r="J122" s="20">
        <v>321.41724683613603</v>
      </c>
      <c r="K122" s="20">
        <v>1087.0022975000002</v>
      </c>
      <c r="L122" s="20">
        <v>1568.1902749999999</v>
      </c>
      <c r="M122" s="22" t="b">
        <v>1</v>
      </c>
      <c r="N122" s="20">
        <v>6373.1416925325784</v>
      </c>
      <c r="O122" s="44"/>
    </row>
    <row r="123" spans="1:15" x14ac:dyDescent="0.25">
      <c r="A123" s="18"/>
      <c r="B123" s="19">
        <v>43163.25</v>
      </c>
      <c r="C123" s="20">
        <v>1549.1217425000002</v>
      </c>
      <c r="D123" s="20">
        <v>345.56699025</v>
      </c>
      <c r="E123" s="20">
        <v>859.79648700000007</v>
      </c>
      <c r="F123" s="20">
        <v>156.15361817350001</v>
      </c>
      <c r="G123" s="20">
        <v>784.5166102589651</v>
      </c>
      <c r="H123" s="20">
        <v>5918.0740753701193</v>
      </c>
      <c r="I123" s="20">
        <v>6152.7332558564422</v>
      </c>
      <c r="J123" s="20">
        <v>330.16159379614004</v>
      </c>
      <c r="K123" s="20">
        <v>1642.883186399999</v>
      </c>
      <c r="L123" s="20">
        <v>1487.4514875000002</v>
      </c>
      <c r="M123" s="22" t="b">
        <v>1</v>
      </c>
      <c r="N123" s="20">
        <v>6482.8948496525818</v>
      </c>
      <c r="O123" s="44"/>
    </row>
    <row r="124" spans="1:15" x14ac:dyDescent="0.25">
      <c r="A124" s="18"/>
      <c r="B124" s="19">
        <v>43163.291666666664</v>
      </c>
      <c r="C124" s="20">
        <v>1643.3522439999999</v>
      </c>
      <c r="D124" s="20">
        <v>292.96072125000006</v>
      </c>
      <c r="E124" s="20">
        <v>848.30113225000002</v>
      </c>
      <c r="F124" s="20">
        <v>68.719649182999973</v>
      </c>
      <c r="G124" s="20">
        <v>916.65049341946201</v>
      </c>
      <c r="H124" s="20">
        <v>6427.9490753701166</v>
      </c>
      <c r="I124" s="20">
        <v>6689.5511331064426</v>
      </c>
      <c r="J124" s="20">
        <v>357.79290246613607</v>
      </c>
      <c r="K124" s="20">
        <v>1697.8501364000001</v>
      </c>
      <c r="L124" s="20">
        <v>1452.7391435</v>
      </c>
      <c r="M124" s="22" t="b">
        <v>1</v>
      </c>
      <c r="N124" s="20">
        <v>7047.3440355725788</v>
      </c>
      <c r="O124" s="44"/>
    </row>
    <row r="125" spans="1:15" x14ac:dyDescent="0.25">
      <c r="A125" s="18"/>
      <c r="B125" s="19">
        <v>43163.333333333336</v>
      </c>
      <c r="C125" s="20">
        <v>1634.484034999999</v>
      </c>
      <c r="D125" s="20">
        <v>601.26478731250006</v>
      </c>
      <c r="E125" s="20">
        <v>861.93608225000003</v>
      </c>
      <c r="F125" s="20">
        <v>29.425642902000003</v>
      </c>
      <c r="G125" s="20">
        <v>949.59039769796209</v>
      </c>
      <c r="H125" s="20">
        <v>5392.5172903701186</v>
      </c>
      <c r="I125" s="20">
        <v>7078.7040416864429</v>
      </c>
      <c r="J125" s="20">
        <v>359.18970024613901</v>
      </c>
      <c r="K125" s="20">
        <v>202.22714110000001</v>
      </c>
      <c r="L125" s="20">
        <v>1829.097352499999</v>
      </c>
      <c r="M125" s="22" t="b">
        <v>1</v>
      </c>
      <c r="N125" s="20">
        <v>7437.8937419325821</v>
      </c>
      <c r="O125" s="44"/>
    </row>
    <row r="126" spans="1:15" x14ac:dyDescent="0.25">
      <c r="A126" s="18"/>
      <c r="B126" s="19">
        <v>43163.375</v>
      </c>
      <c r="C126" s="20">
        <v>1617.7195075000002</v>
      </c>
      <c r="D126" s="20">
        <v>741.92903406250014</v>
      </c>
      <c r="E126" s="20">
        <v>849.04452450000008</v>
      </c>
      <c r="F126" s="20">
        <v>9.0939504020000008</v>
      </c>
      <c r="G126" s="20">
        <v>979.66510370795902</v>
      </c>
      <c r="H126" s="20">
        <v>5425.9155103701178</v>
      </c>
      <c r="I126" s="20">
        <v>7428.3592198064407</v>
      </c>
      <c r="J126" s="20">
        <v>378.37689403613899</v>
      </c>
      <c r="K126" s="20">
        <v>23.739912199999992</v>
      </c>
      <c r="L126" s="20">
        <v>1792.8916045000001</v>
      </c>
      <c r="M126" s="22" t="b">
        <v>1</v>
      </c>
      <c r="N126" s="20">
        <v>7806.7361138425795</v>
      </c>
      <c r="O126" s="44"/>
    </row>
    <row r="127" spans="1:15" x14ac:dyDescent="0.25">
      <c r="A127" s="18"/>
      <c r="B127" s="19">
        <v>43163.416666666664</v>
      </c>
      <c r="C127" s="20">
        <v>1583.8387725</v>
      </c>
      <c r="D127" s="20">
        <v>479.94590249999999</v>
      </c>
      <c r="E127" s="20">
        <v>835.42056775000003</v>
      </c>
      <c r="F127" s="20">
        <v>10.778142901999988</v>
      </c>
      <c r="G127" s="20">
        <v>1016.228629610463</v>
      </c>
      <c r="H127" s="20">
        <v>5808.7477153701202</v>
      </c>
      <c r="I127" s="20">
        <v>7625.0626998964408</v>
      </c>
      <c r="J127" s="20">
        <v>398.35388153613906</v>
      </c>
      <c r="K127" s="20">
        <v>44.078208699999983</v>
      </c>
      <c r="L127" s="20">
        <v>1667.4649405</v>
      </c>
      <c r="M127" s="22" t="b">
        <v>1</v>
      </c>
      <c r="N127" s="20">
        <v>8023.4165814325797</v>
      </c>
      <c r="O127" s="44"/>
    </row>
    <row r="128" spans="1:15" x14ac:dyDescent="0.25">
      <c r="A128" s="18"/>
      <c r="B128" s="19">
        <v>43163.458333333336</v>
      </c>
      <c r="C128" s="20">
        <v>1537.611535</v>
      </c>
      <c r="D128" s="20">
        <v>350.75949437500003</v>
      </c>
      <c r="E128" s="20">
        <v>817.42152700000008</v>
      </c>
      <c r="F128" s="20">
        <v>27.680086926999991</v>
      </c>
      <c r="G128" s="20">
        <v>1063.2150719104641</v>
      </c>
      <c r="H128" s="20">
        <v>6384.644400370119</v>
      </c>
      <c r="I128" s="20">
        <v>7597.3575597364434</v>
      </c>
      <c r="J128" s="20">
        <v>416.86588074613906</v>
      </c>
      <c r="K128" s="20">
        <v>366.56993660000006</v>
      </c>
      <c r="L128" s="20">
        <v>1800.5387385000001</v>
      </c>
      <c r="M128" s="22" t="b">
        <v>1</v>
      </c>
      <c r="N128" s="20">
        <v>8014.2234404825822</v>
      </c>
      <c r="O128" s="44"/>
    </row>
    <row r="129" spans="1:15" x14ac:dyDescent="0.25">
      <c r="A129" s="18"/>
      <c r="B129" s="19">
        <v>43163.5</v>
      </c>
      <c r="C129" s="20">
        <v>1492.7662</v>
      </c>
      <c r="D129" s="20">
        <v>230.12234268750001</v>
      </c>
      <c r="E129" s="20">
        <v>790.31445500000007</v>
      </c>
      <c r="F129" s="20">
        <v>111.39297945200001</v>
      </c>
      <c r="G129" s="20">
        <v>1102.1363303029641</v>
      </c>
      <c r="H129" s="20">
        <v>7087.0962053701178</v>
      </c>
      <c r="I129" s="20">
        <v>7369.0408253764417</v>
      </c>
      <c r="J129" s="20">
        <v>425.67471383614003</v>
      </c>
      <c r="K129" s="20">
        <v>1348.0266851000001</v>
      </c>
      <c r="L129" s="20">
        <v>1671.0862885000001</v>
      </c>
      <c r="M129" s="22" t="b">
        <v>1</v>
      </c>
      <c r="N129" s="20">
        <v>7794.7155392125815</v>
      </c>
      <c r="O129" s="44"/>
    </row>
    <row r="130" spans="1:15" x14ac:dyDescent="0.25">
      <c r="A130" s="18"/>
      <c r="B130" s="19">
        <v>43163.541666666664</v>
      </c>
      <c r="C130" s="20">
        <v>1500.19524</v>
      </c>
      <c r="D130" s="20">
        <v>172.47129425</v>
      </c>
      <c r="E130" s="20">
        <v>755.89536850000002</v>
      </c>
      <c r="F130" s="20">
        <v>300.1328313445</v>
      </c>
      <c r="G130" s="20">
        <v>1125.774679587963</v>
      </c>
      <c r="H130" s="20">
        <v>7372.0722753701175</v>
      </c>
      <c r="I130" s="20">
        <v>7002.980872796441</v>
      </c>
      <c r="J130" s="20">
        <v>422.607151556139</v>
      </c>
      <c r="K130" s="20">
        <v>2227.6840772</v>
      </c>
      <c r="L130" s="20">
        <v>1573.269587499999</v>
      </c>
      <c r="M130" s="22" t="b">
        <v>1</v>
      </c>
      <c r="N130" s="20">
        <v>7425.5880243525799</v>
      </c>
      <c r="O130" s="44"/>
    </row>
    <row r="131" spans="1:15" x14ac:dyDescent="0.25">
      <c r="A131" s="18"/>
      <c r="B131" s="19">
        <v>43163.583333333336</v>
      </c>
      <c r="C131" s="20">
        <v>1511.7647200000001</v>
      </c>
      <c r="D131" s="20">
        <v>215.99793837500002</v>
      </c>
      <c r="E131" s="20">
        <v>775.97152149999999</v>
      </c>
      <c r="F131" s="20">
        <v>513.550833947</v>
      </c>
      <c r="G131" s="20">
        <v>1097.5383298504571</v>
      </c>
      <c r="H131" s="20">
        <v>7156.1415853701219</v>
      </c>
      <c r="I131" s="20">
        <v>6830.5791295064419</v>
      </c>
      <c r="J131" s="20">
        <v>416.47948783613401</v>
      </c>
      <c r="K131" s="20">
        <v>2142.1851417000003</v>
      </c>
      <c r="L131" s="20">
        <v>1881.72117</v>
      </c>
      <c r="M131" s="22" t="b">
        <v>1</v>
      </c>
      <c r="N131" s="20">
        <v>7247.0586173425763</v>
      </c>
      <c r="O131" s="44"/>
    </row>
    <row r="132" spans="1:15" x14ac:dyDescent="0.25">
      <c r="A132" s="18"/>
      <c r="B132" s="19">
        <v>43163.625</v>
      </c>
      <c r="C132" s="20">
        <v>1551.528164999999</v>
      </c>
      <c r="D132" s="20">
        <v>244.81838006250001</v>
      </c>
      <c r="E132" s="20">
        <v>739.13622600000008</v>
      </c>
      <c r="F132" s="20">
        <v>633.77704525950003</v>
      </c>
      <c r="G132" s="20">
        <v>1041.387046740457</v>
      </c>
      <c r="H132" s="20">
        <v>6364.4145953701191</v>
      </c>
      <c r="I132" s="20">
        <v>6697.4339523664412</v>
      </c>
      <c r="J132" s="20">
        <v>379.86702156613802</v>
      </c>
      <c r="K132" s="20">
        <v>1416.7325135000001</v>
      </c>
      <c r="L132" s="20">
        <v>2081.027971</v>
      </c>
      <c r="M132" s="22" t="b">
        <v>1</v>
      </c>
      <c r="N132" s="20">
        <v>7077.3009739325789</v>
      </c>
      <c r="O132" s="44"/>
    </row>
    <row r="133" spans="1:15" x14ac:dyDescent="0.25">
      <c r="A133" s="18"/>
      <c r="B133" s="19">
        <v>43163.666666666664</v>
      </c>
      <c r="C133" s="20">
        <v>1612.2747449999993</v>
      </c>
      <c r="D133" s="20">
        <v>699.10691937500007</v>
      </c>
      <c r="E133" s="20">
        <v>780.5857292500001</v>
      </c>
      <c r="F133" s="20">
        <v>757.41079074699996</v>
      </c>
      <c r="G133" s="20">
        <v>997.30369237045807</v>
      </c>
      <c r="H133" s="20">
        <v>4754.9738203701181</v>
      </c>
      <c r="I133" s="20">
        <v>6745.3951409664423</v>
      </c>
      <c r="J133" s="20">
        <v>337.68263624613604</v>
      </c>
      <c r="K133" s="20">
        <v>126.5436114</v>
      </c>
      <c r="L133" s="20">
        <v>2392.0343085</v>
      </c>
      <c r="M133" s="22" t="b">
        <v>1</v>
      </c>
      <c r="N133" s="20">
        <v>7083.0777772125784</v>
      </c>
      <c r="O133" s="44"/>
    </row>
    <row r="134" spans="1:15" x14ac:dyDescent="0.25">
      <c r="A134" s="18"/>
      <c r="B134" s="19">
        <v>43163.708333333336</v>
      </c>
      <c r="C134" s="20">
        <v>1746.7135225</v>
      </c>
      <c r="D134" s="20">
        <v>681.31512181250002</v>
      </c>
      <c r="E134" s="20">
        <v>814.0691142500001</v>
      </c>
      <c r="F134" s="20">
        <v>973.25303142950008</v>
      </c>
      <c r="G134" s="20">
        <v>1044.8083664504591</v>
      </c>
      <c r="H134" s="20">
        <v>4701.3410753701191</v>
      </c>
      <c r="I134" s="20">
        <v>7207.9079336664408</v>
      </c>
      <c r="J134" s="20">
        <v>361.53131664613704</v>
      </c>
      <c r="K134" s="20">
        <v>351.73339400000009</v>
      </c>
      <c r="L134" s="20">
        <v>2040.327587499999</v>
      </c>
      <c r="M134" s="22" t="b">
        <v>1</v>
      </c>
      <c r="N134" s="20">
        <v>7569.4392503125782</v>
      </c>
      <c r="O134" s="44"/>
    </row>
    <row r="135" spans="1:15" x14ac:dyDescent="0.25">
      <c r="A135" s="18"/>
      <c r="B135" s="19">
        <v>43163.75</v>
      </c>
      <c r="C135" s="20">
        <v>1768.1825275000001</v>
      </c>
      <c r="D135" s="20">
        <v>623.71039550000012</v>
      </c>
      <c r="E135" s="20">
        <v>822.82318400000008</v>
      </c>
      <c r="F135" s="20">
        <v>1424.319018706999</v>
      </c>
      <c r="G135" s="20">
        <v>1063.4288214854591</v>
      </c>
      <c r="H135" s="20">
        <v>4970.5320753701189</v>
      </c>
      <c r="I135" s="20">
        <v>7793.761443456443</v>
      </c>
      <c r="J135" s="20">
        <v>406.08744125613805</v>
      </c>
      <c r="K135" s="20">
        <v>271.64647585000006</v>
      </c>
      <c r="L135" s="20">
        <v>2201.5006620000004</v>
      </c>
      <c r="M135" s="22" t="b">
        <v>1</v>
      </c>
      <c r="N135" s="20">
        <v>8199.8488847125809</v>
      </c>
      <c r="O135" s="44"/>
    </row>
    <row r="136" spans="1:15" x14ac:dyDescent="0.25">
      <c r="A136" s="18"/>
      <c r="B136" s="19">
        <v>43163.791666666664</v>
      </c>
      <c r="C136" s="20">
        <v>1769.7380875000001</v>
      </c>
      <c r="D136" s="20">
        <v>700.03643875</v>
      </c>
      <c r="E136" s="20">
        <v>825.21455275000005</v>
      </c>
      <c r="F136" s="20">
        <v>1740.0810973725002</v>
      </c>
      <c r="G136" s="20">
        <v>879.70358021995912</v>
      </c>
      <c r="H136" s="20">
        <v>4633.8970753701187</v>
      </c>
      <c r="I136" s="20">
        <v>7653.4989311164436</v>
      </c>
      <c r="J136" s="20">
        <v>398.28857624613602</v>
      </c>
      <c r="K136" s="20">
        <v>80.30341959999997</v>
      </c>
      <c r="L136" s="20">
        <v>2416.5799050000001</v>
      </c>
      <c r="M136" s="22" t="b">
        <v>1</v>
      </c>
      <c r="N136" s="20">
        <v>8051.7875073625801</v>
      </c>
      <c r="O136" s="44"/>
    </row>
    <row r="137" spans="1:15" x14ac:dyDescent="0.25">
      <c r="A137" s="18"/>
      <c r="B137" s="19">
        <v>43163.833333333336</v>
      </c>
      <c r="C137" s="20">
        <v>1676.107035</v>
      </c>
      <c r="D137" s="20">
        <v>325.02351968750003</v>
      </c>
      <c r="E137" s="20">
        <v>822.05315825000014</v>
      </c>
      <c r="F137" s="20">
        <v>1799.1435825535002</v>
      </c>
      <c r="G137" s="20">
        <v>839.42439877146001</v>
      </c>
      <c r="H137" s="20">
        <v>5541.7750753701212</v>
      </c>
      <c r="I137" s="20">
        <v>7347.5394683664435</v>
      </c>
      <c r="J137" s="20">
        <v>396.95848366614007</v>
      </c>
      <c r="K137" s="20">
        <v>881.14384910000001</v>
      </c>
      <c r="L137" s="20">
        <v>2377.8849685</v>
      </c>
      <c r="M137" s="22" t="b">
        <v>1</v>
      </c>
      <c r="N137" s="20">
        <v>7744.4979520325833</v>
      </c>
      <c r="O137" s="44"/>
    </row>
    <row r="138" spans="1:15" x14ac:dyDescent="0.25">
      <c r="A138" s="18"/>
      <c r="B138" s="19">
        <v>43163.875</v>
      </c>
      <c r="C138" s="20">
        <v>1582.6854925</v>
      </c>
      <c r="D138" s="20">
        <v>353.73237900000004</v>
      </c>
      <c r="E138" s="20">
        <v>813.22693074999995</v>
      </c>
      <c r="F138" s="20">
        <v>1943.003734750999</v>
      </c>
      <c r="G138" s="20">
        <v>844.67834930145807</v>
      </c>
      <c r="H138" s="20">
        <v>5503.1510753701186</v>
      </c>
      <c r="I138" s="20">
        <v>6954.4156090264414</v>
      </c>
      <c r="J138" s="20">
        <v>378.70259534613905</v>
      </c>
      <c r="K138" s="20">
        <v>1110.7414673000001</v>
      </c>
      <c r="L138" s="20">
        <v>2596.6182900000003</v>
      </c>
      <c r="M138" s="22" t="b">
        <v>1</v>
      </c>
      <c r="N138" s="20">
        <v>7333.1182043725803</v>
      </c>
      <c r="O138" s="44"/>
    </row>
    <row r="139" spans="1:15" x14ac:dyDescent="0.25">
      <c r="A139" s="18"/>
      <c r="B139" s="19">
        <v>43163.916666666664</v>
      </c>
      <c r="C139" s="20">
        <v>1478.6247725000001</v>
      </c>
      <c r="D139" s="20">
        <v>235.657004</v>
      </c>
      <c r="E139" s="20">
        <v>784.44578349999995</v>
      </c>
      <c r="F139" s="20">
        <v>2064.5567348535001</v>
      </c>
      <c r="G139" s="20">
        <v>838.83443318895604</v>
      </c>
      <c r="H139" s="20">
        <v>5740.1150753701186</v>
      </c>
      <c r="I139" s="20">
        <v>7056.0083544364434</v>
      </c>
      <c r="J139" s="20">
        <v>393.48926777613406</v>
      </c>
      <c r="K139" s="20">
        <v>1402.738744199999</v>
      </c>
      <c r="L139" s="20">
        <v>2289.997437</v>
      </c>
      <c r="M139" s="22" t="b">
        <v>1</v>
      </c>
      <c r="N139" s="20">
        <v>7449.497622212577</v>
      </c>
      <c r="O139" s="44"/>
    </row>
    <row r="140" spans="1:15" x14ac:dyDescent="0.25">
      <c r="A140" s="18"/>
      <c r="B140" s="19">
        <v>43163.958333333336</v>
      </c>
      <c r="C140" s="20">
        <v>1469.1741300000001</v>
      </c>
      <c r="D140" s="20">
        <v>190.0524825</v>
      </c>
      <c r="E140" s="20">
        <v>720.11869650000006</v>
      </c>
      <c r="F140" s="20">
        <v>2059.9466671235</v>
      </c>
      <c r="G140" s="20">
        <v>812.38796245896003</v>
      </c>
      <c r="H140" s="20">
        <v>6264.0550753701191</v>
      </c>
      <c r="I140" s="20">
        <v>6741.2537741664419</v>
      </c>
      <c r="J140" s="20">
        <v>415.24254908613699</v>
      </c>
      <c r="K140" s="20">
        <v>2427.3358156999993</v>
      </c>
      <c r="L140" s="20">
        <v>1931.902875</v>
      </c>
      <c r="M140" s="22" t="b">
        <v>1</v>
      </c>
      <c r="N140" s="20">
        <v>7156.4963232525788</v>
      </c>
      <c r="O140" s="44"/>
    </row>
    <row r="141" spans="1:15" x14ac:dyDescent="0.25">
      <c r="A141" s="18"/>
      <c r="B141" s="19">
        <v>43164</v>
      </c>
      <c r="C141" s="20">
        <v>1463.924742499999</v>
      </c>
      <c r="D141" s="20">
        <v>242.81491150000002</v>
      </c>
      <c r="E141" s="20">
        <v>688.82061250000004</v>
      </c>
      <c r="F141" s="20">
        <v>1977.3539669060001</v>
      </c>
      <c r="G141" s="20">
        <v>814.25025483645902</v>
      </c>
      <c r="H141" s="20">
        <v>5465.7700753701192</v>
      </c>
      <c r="I141" s="20">
        <v>6524.0991786064424</v>
      </c>
      <c r="J141" s="20">
        <v>376.64346060613707</v>
      </c>
      <c r="K141" s="20">
        <v>2246.3662943999989</v>
      </c>
      <c r="L141" s="20">
        <v>1505.82563</v>
      </c>
      <c r="M141" s="22" t="b">
        <v>1</v>
      </c>
      <c r="N141" s="20">
        <v>6900.7426392125799</v>
      </c>
      <c r="O141" s="44"/>
    </row>
    <row r="142" spans="1:15" x14ac:dyDescent="0.25">
      <c r="A142" s="18"/>
      <c r="B142" s="19">
        <v>43164.041666666664</v>
      </c>
      <c r="C142" s="20">
        <v>1440.4167725</v>
      </c>
      <c r="D142" s="20">
        <v>274.75435900000002</v>
      </c>
      <c r="E142" s="20">
        <v>675.91488850000007</v>
      </c>
      <c r="F142" s="20">
        <v>1930.0532317685002</v>
      </c>
      <c r="G142" s="20">
        <v>809.48974701395912</v>
      </c>
      <c r="H142" s="20">
        <v>4912.7140753701169</v>
      </c>
      <c r="I142" s="20">
        <v>6303.8994157364432</v>
      </c>
      <c r="J142" s="20">
        <v>343.30586631613602</v>
      </c>
      <c r="K142" s="20">
        <v>1945.5365471</v>
      </c>
      <c r="L142" s="20">
        <v>1450.6012450000001</v>
      </c>
      <c r="M142" s="22" t="b">
        <v>1</v>
      </c>
      <c r="N142" s="20">
        <v>6647.2052820525796</v>
      </c>
      <c r="O142" s="44"/>
    </row>
    <row r="143" spans="1:15" x14ac:dyDescent="0.25">
      <c r="A143" s="18"/>
      <c r="B143" s="19">
        <v>43164.083333333336</v>
      </c>
      <c r="C143" s="20">
        <v>1428.9889975000001</v>
      </c>
      <c r="D143" s="20">
        <v>314.27459099999999</v>
      </c>
      <c r="E143" s="20">
        <v>694.18181375000006</v>
      </c>
      <c r="F143" s="20">
        <v>1899.3394027585</v>
      </c>
      <c r="G143" s="20">
        <v>810.18376274396007</v>
      </c>
      <c r="H143" s="20">
        <v>4694.893075370117</v>
      </c>
      <c r="I143" s="20">
        <v>6241.8141090564432</v>
      </c>
      <c r="J143" s="20">
        <v>334.72077286613603</v>
      </c>
      <c r="K143" s="20">
        <v>1814.3024212</v>
      </c>
      <c r="L143" s="20">
        <v>1451.0243399999999</v>
      </c>
      <c r="M143" s="22" t="b">
        <v>1</v>
      </c>
      <c r="N143" s="20">
        <v>6576.5348819225792</v>
      </c>
      <c r="O143" s="44"/>
    </row>
    <row r="144" spans="1:15" x14ac:dyDescent="0.25">
      <c r="A144" s="18"/>
      <c r="B144" s="19">
        <v>43164.125</v>
      </c>
      <c r="C144" s="20">
        <v>1419.1688725000001</v>
      </c>
      <c r="D144" s="20">
        <v>310.26207500000004</v>
      </c>
      <c r="E144" s="20">
        <v>789.29930950000005</v>
      </c>
      <c r="F144" s="20">
        <v>1918.3797036235003</v>
      </c>
      <c r="G144" s="20">
        <v>830.86907498895903</v>
      </c>
      <c r="H144" s="20">
        <v>4448.5480753701186</v>
      </c>
      <c r="I144" s="20">
        <v>6105.9685945264437</v>
      </c>
      <c r="J144" s="20">
        <v>335.72871945613502</v>
      </c>
      <c r="K144" s="20">
        <v>1739.3383445000002</v>
      </c>
      <c r="L144" s="20">
        <v>1535.4914525000002</v>
      </c>
      <c r="M144" s="22" t="b">
        <v>1</v>
      </c>
      <c r="N144" s="20">
        <v>6441.6973139825786</v>
      </c>
      <c r="O144" s="44"/>
    </row>
    <row r="145" spans="1:15" x14ac:dyDescent="0.25">
      <c r="A145" s="18"/>
      <c r="B145" s="19">
        <v>43164.166666666664</v>
      </c>
      <c r="C145" s="20">
        <v>1424.313997499999</v>
      </c>
      <c r="D145" s="20">
        <v>294.28676225000004</v>
      </c>
      <c r="E145" s="20">
        <v>934.84098500000005</v>
      </c>
      <c r="F145" s="20">
        <v>1841.4330903835</v>
      </c>
      <c r="G145" s="20">
        <v>796.65776196895911</v>
      </c>
      <c r="H145" s="20">
        <v>4405.3400753701189</v>
      </c>
      <c r="I145" s="20">
        <v>6288.8259777364419</v>
      </c>
      <c r="J145" s="20">
        <v>339.06989723613702</v>
      </c>
      <c r="K145" s="20">
        <v>1418.6323149999989</v>
      </c>
      <c r="L145" s="20">
        <v>1650.3444825000001</v>
      </c>
      <c r="M145" s="22" t="b">
        <v>1</v>
      </c>
      <c r="N145" s="20">
        <v>6627.8958749725789</v>
      </c>
      <c r="O145" s="44"/>
    </row>
    <row r="146" spans="1:15" x14ac:dyDescent="0.25">
      <c r="A146" s="18"/>
      <c r="B146" s="19">
        <v>43164.208333333336</v>
      </c>
      <c r="C146" s="20">
        <v>1430.501892499999</v>
      </c>
      <c r="D146" s="20">
        <v>464.69406350000003</v>
      </c>
      <c r="E146" s="20">
        <v>1128.6869195000002</v>
      </c>
      <c r="F146" s="20">
        <v>1585.4243313985</v>
      </c>
      <c r="G146" s="20">
        <v>808.16952341396006</v>
      </c>
      <c r="H146" s="20">
        <v>4481.961075370119</v>
      </c>
      <c r="I146" s="20">
        <v>7009.4429028564437</v>
      </c>
      <c r="J146" s="20">
        <v>353.69638542613603</v>
      </c>
      <c r="K146" s="20">
        <v>899.55998490000013</v>
      </c>
      <c r="L146" s="20">
        <v>1636.7385325</v>
      </c>
      <c r="M146" s="22" t="b">
        <v>1</v>
      </c>
      <c r="N146" s="20">
        <v>7363.1392882825794</v>
      </c>
      <c r="O146" s="44"/>
    </row>
    <row r="147" spans="1:15" x14ac:dyDescent="0.25">
      <c r="A147" s="18"/>
      <c r="B147" s="19">
        <v>43164.25</v>
      </c>
      <c r="C147" s="20">
        <v>1592.1869900000002</v>
      </c>
      <c r="D147" s="20">
        <v>2558.8455912499999</v>
      </c>
      <c r="E147" s="20">
        <v>1551.7144615</v>
      </c>
      <c r="F147" s="20">
        <v>1459.0215465285</v>
      </c>
      <c r="G147" s="20">
        <v>839.87557055395894</v>
      </c>
      <c r="H147" s="20">
        <v>2976.6960753701205</v>
      </c>
      <c r="I147" s="20">
        <v>8048.3999163664457</v>
      </c>
      <c r="J147" s="20">
        <v>411.29300753613501</v>
      </c>
      <c r="K147" s="20">
        <v>97.282458799999972</v>
      </c>
      <c r="L147" s="20">
        <v>2421.3648524999994</v>
      </c>
      <c r="M147" s="22" t="b">
        <v>1</v>
      </c>
      <c r="N147" s="20">
        <v>8459.6929239025812</v>
      </c>
      <c r="O147" s="44"/>
    </row>
    <row r="148" spans="1:15" x14ac:dyDescent="0.25">
      <c r="A148" s="18"/>
      <c r="B148" s="19">
        <v>43164.291666666664</v>
      </c>
      <c r="C148" s="20">
        <v>1720.7099625000001</v>
      </c>
      <c r="D148" s="20">
        <v>3769.7035820000001</v>
      </c>
      <c r="E148" s="20">
        <v>1933.21459325</v>
      </c>
      <c r="F148" s="20">
        <v>1366.575914943</v>
      </c>
      <c r="G148" s="20">
        <v>1066.0130643894593</v>
      </c>
      <c r="H148" s="20">
        <v>2199.5350753701205</v>
      </c>
      <c r="I148" s="20">
        <v>8937.7928404264458</v>
      </c>
      <c r="J148" s="20">
        <v>508.11712972613503</v>
      </c>
      <c r="K148" s="20">
        <v>78.188859799999975</v>
      </c>
      <c r="L148" s="20">
        <v>2531.6533624999997</v>
      </c>
      <c r="M148" s="22" t="b">
        <v>1</v>
      </c>
      <c r="N148" s="20">
        <v>9445.9099701525811</v>
      </c>
      <c r="O148" s="44"/>
    </row>
    <row r="149" spans="1:15" x14ac:dyDescent="0.25">
      <c r="A149" s="18"/>
      <c r="B149" s="19">
        <v>43164.333333333336</v>
      </c>
      <c r="C149" s="20">
        <v>1755.9544585000001</v>
      </c>
      <c r="D149" s="20">
        <v>3615.4538940000002</v>
      </c>
      <c r="E149" s="20">
        <v>2324.2030432500001</v>
      </c>
      <c r="F149" s="20">
        <v>1316.5828198694992</v>
      </c>
      <c r="G149" s="20">
        <v>1062.3846162729581</v>
      </c>
      <c r="H149" s="20">
        <v>2562.0970153701201</v>
      </c>
      <c r="I149" s="20">
        <v>9332.7354956964409</v>
      </c>
      <c r="J149" s="20">
        <v>540.94283926613798</v>
      </c>
      <c r="K149" s="20">
        <v>127.13614129999999</v>
      </c>
      <c r="L149" s="20">
        <v>2635.861371</v>
      </c>
      <c r="M149" s="22" t="b">
        <v>1</v>
      </c>
      <c r="N149" s="20">
        <v>9873.6783349625784</v>
      </c>
      <c r="O149" s="44"/>
    </row>
    <row r="150" spans="1:15" x14ac:dyDescent="0.25">
      <c r="A150" s="18"/>
      <c r="B150" s="19">
        <v>43164.375</v>
      </c>
      <c r="C150" s="20">
        <v>1736.5217435</v>
      </c>
      <c r="D150" s="20">
        <v>3201.9855125625004</v>
      </c>
      <c r="E150" s="20">
        <v>2331.5700425</v>
      </c>
      <c r="F150" s="20">
        <v>1234.4038933644999</v>
      </c>
      <c r="G150" s="20">
        <v>1057.3293425854602</v>
      </c>
      <c r="H150" s="20">
        <v>2993.676965370119</v>
      </c>
      <c r="I150" s="20">
        <v>9413.5725369564443</v>
      </c>
      <c r="J150" s="20">
        <v>529.13838332613511</v>
      </c>
      <c r="K150" s="20">
        <v>27.321688599999987</v>
      </c>
      <c r="L150" s="20">
        <v>2585.454890999999</v>
      </c>
      <c r="M150" s="22" t="b">
        <v>1</v>
      </c>
      <c r="N150" s="20">
        <v>9942.7109202825795</v>
      </c>
      <c r="O150" s="44"/>
    </row>
    <row r="151" spans="1:15" x14ac:dyDescent="0.25">
      <c r="A151" s="18"/>
      <c r="B151" s="19">
        <v>43164.416666666664</v>
      </c>
      <c r="C151" s="20">
        <v>1714.2518685</v>
      </c>
      <c r="D151" s="20">
        <v>2811.0656868125002</v>
      </c>
      <c r="E151" s="20">
        <v>2327.9521327500001</v>
      </c>
      <c r="F151" s="20">
        <v>1160.975437332</v>
      </c>
      <c r="G151" s="20">
        <v>1095.8829634479571</v>
      </c>
      <c r="H151" s="20">
        <v>3331.5687953701204</v>
      </c>
      <c r="I151" s="20">
        <v>9401.0373432564411</v>
      </c>
      <c r="J151" s="20">
        <v>519.03449555613304</v>
      </c>
      <c r="K151" s="20">
        <v>56.581833899999978</v>
      </c>
      <c r="L151" s="20">
        <v>2465.043211499999</v>
      </c>
      <c r="M151" s="22" t="b">
        <v>1</v>
      </c>
      <c r="N151" s="20">
        <v>9920.0718388125733</v>
      </c>
      <c r="O151" s="44"/>
    </row>
    <row r="152" spans="1:15" x14ac:dyDescent="0.25">
      <c r="A152" s="18"/>
      <c r="B152" s="19">
        <v>43164.458333333336</v>
      </c>
      <c r="C152" s="20">
        <v>1646.1795960000002</v>
      </c>
      <c r="D152" s="20">
        <v>2424.0605541250002</v>
      </c>
      <c r="E152" s="20">
        <v>2163.79701875</v>
      </c>
      <c r="F152" s="20">
        <v>1167.263870447</v>
      </c>
      <c r="G152" s="20">
        <v>1070.6536241204601</v>
      </c>
      <c r="H152" s="20">
        <v>4091.7112503701201</v>
      </c>
      <c r="I152" s="20">
        <v>9393.2395362064381</v>
      </c>
      <c r="J152" s="20">
        <v>526.41818330614103</v>
      </c>
      <c r="K152" s="20">
        <v>140.32316930000002</v>
      </c>
      <c r="L152" s="20">
        <v>2503.6850249999989</v>
      </c>
      <c r="M152" s="22" t="b">
        <v>1</v>
      </c>
      <c r="N152" s="20">
        <v>9919.6577195125792</v>
      </c>
      <c r="O152" s="44"/>
    </row>
    <row r="153" spans="1:15" x14ac:dyDescent="0.25">
      <c r="A153" s="18"/>
      <c r="B153" s="19">
        <v>43164.5</v>
      </c>
      <c r="C153" s="20">
        <v>1642.069738749999</v>
      </c>
      <c r="D153" s="20">
        <v>2264.5255592500002</v>
      </c>
      <c r="E153" s="20">
        <v>2107.2433107500001</v>
      </c>
      <c r="F153" s="20">
        <v>1088.0765870770001</v>
      </c>
      <c r="G153" s="20">
        <v>1092.906567635458</v>
      </c>
      <c r="H153" s="20">
        <v>4475.5028253701194</v>
      </c>
      <c r="I153" s="20">
        <v>9240.96585161644</v>
      </c>
      <c r="J153" s="20">
        <v>521.52366601613994</v>
      </c>
      <c r="K153" s="20">
        <v>385.6202462</v>
      </c>
      <c r="L153" s="20">
        <v>2522.214825</v>
      </c>
      <c r="M153" s="22" t="b">
        <v>1</v>
      </c>
      <c r="N153" s="20">
        <v>9762.4895176325808</v>
      </c>
      <c r="O153" s="44"/>
    </row>
    <row r="154" spans="1:15" x14ac:dyDescent="0.25">
      <c r="A154" s="18"/>
      <c r="B154" s="19">
        <v>43164.541666666664</v>
      </c>
      <c r="C154" s="20">
        <v>1635.19153525</v>
      </c>
      <c r="D154" s="20">
        <v>1816.5120352500003</v>
      </c>
      <c r="E154" s="20">
        <v>2112.0035357500001</v>
      </c>
      <c r="F154" s="20">
        <v>1034.593925317</v>
      </c>
      <c r="G154" s="20">
        <v>1085.756941785457</v>
      </c>
      <c r="H154" s="20">
        <v>4767.2656003701204</v>
      </c>
      <c r="I154" s="20">
        <v>9173.5870815164417</v>
      </c>
      <c r="J154" s="20">
        <v>508.42788170613403</v>
      </c>
      <c r="K154" s="20">
        <v>258.62509800000004</v>
      </c>
      <c r="L154" s="20">
        <v>2510.6835125000002</v>
      </c>
      <c r="M154" s="22" t="b">
        <v>1</v>
      </c>
      <c r="N154" s="20">
        <v>9682.0149632225766</v>
      </c>
      <c r="O154" s="44"/>
    </row>
    <row r="155" spans="1:15" x14ac:dyDescent="0.25">
      <c r="A155" s="18"/>
      <c r="B155" s="19">
        <v>43164.583333333336</v>
      </c>
      <c r="C155" s="20">
        <v>1645.411720999999</v>
      </c>
      <c r="D155" s="20">
        <v>897.33799575</v>
      </c>
      <c r="E155" s="20">
        <v>2070.154766749999</v>
      </c>
      <c r="F155" s="20">
        <v>924.47073767200004</v>
      </c>
      <c r="G155" s="20">
        <v>1067.7876997104572</v>
      </c>
      <c r="H155" s="20">
        <v>5472.3496853701163</v>
      </c>
      <c r="I155" s="20">
        <v>9150.2753391264414</v>
      </c>
      <c r="J155" s="20">
        <v>514.308517026137</v>
      </c>
      <c r="K155" s="20">
        <v>195.42196260000003</v>
      </c>
      <c r="L155" s="20">
        <v>2217.5067875</v>
      </c>
      <c r="M155" s="22" t="b">
        <v>1</v>
      </c>
      <c r="N155" s="20">
        <v>9664.5838561525779</v>
      </c>
      <c r="O155" s="44"/>
    </row>
    <row r="156" spans="1:15" x14ac:dyDescent="0.25">
      <c r="A156" s="18"/>
      <c r="B156" s="19">
        <v>43164.625</v>
      </c>
      <c r="C156" s="20">
        <v>1656.59631375</v>
      </c>
      <c r="D156" s="20">
        <v>1209.0809715</v>
      </c>
      <c r="E156" s="20">
        <v>1822.4523897500001</v>
      </c>
      <c r="F156" s="20">
        <v>886.77670977950004</v>
      </c>
      <c r="G156" s="20">
        <v>1055.9596486129612</v>
      </c>
      <c r="H156" s="20">
        <v>4955.4949103701192</v>
      </c>
      <c r="I156" s="20">
        <v>9035.3641517264459</v>
      </c>
      <c r="J156" s="20">
        <v>494.184772136135</v>
      </c>
      <c r="K156" s="20">
        <v>75.420169899999962</v>
      </c>
      <c r="L156" s="20">
        <v>1981.3918500000002</v>
      </c>
      <c r="M156" s="22" t="b">
        <v>1</v>
      </c>
      <c r="N156" s="20">
        <v>9529.5489238625814</v>
      </c>
      <c r="O156" s="44"/>
    </row>
    <row r="157" spans="1:15" x14ac:dyDescent="0.25">
      <c r="A157" s="18"/>
      <c r="B157" s="19">
        <v>43164.666666666664</v>
      </c>
      <c r="C157" s="20">
        <v>1741.3823050000001</v>
      </c>
      <c r="D157" s="20">
        <v>2477.8945926249994</v>
      </c>
      <c r="E157" s="20">
        <v>1815.06353025</v>
      </c>
      <c r="F157" s="20">
        <v>722.88883143200007</v>
      </c>
      <c r="G157" s="20">
        <v>1024.1914682954591</v>
      </c>
      <c r="H157" s="20">
        <v>3634.1300403701202</v>
      </c>
      <c r="I157" s="20">
        <v>8976.0363280964393</v>
      </c>
      <c r="J157" s="20">
        <v>479.00645477613904</v>
      </c>
      <c r="K157" s="20">
        <v>44.189945099999967</v>
      </c>
      <c r="L157" s="20">
        <v>1916.3180399999999</v>
      </c>
      <c r="M157" s="22" t="b">
        <v>1</v>
      </c>
      <c r="N157" s="20">
        <v>9455.0427828725788</v>
      </c>
      <c r="O157" s="44"/>
    </row>
    <row r="158" spans="1:15" x14ac:dyDescent="0.25">
      <c r="A158" s="18"/>
      <c r="B158" s="19">
        <v>43164.708333333336</v>
      </c>
      <c r="C158" s="20">
        <v>1885.3444100000002</v>
      </c>
      <c r="D158" s="20">
        <v>3968.635461312499</v>
      </c>
      <c r="E158" s="20">
        <v>1818.3531097499999</v>
      </c>
      <c r="F158" s="20">
        <v>540.60950928450006</v>
      </c>
      <c r="G158" s="20">
        <v>1061.8761952254629</v>
      </c>
      <c r="H158" s="20">
        <v>2538.9070753701189</v>
      </c>
      <c r="I158" s="20">
        <v>9168.5413026464448</v>
      </c>
      <c r="J158" s="20">
        <v>519.36681484613803</v>
      </c>
      <c r="K158" s="20">
        <v>68.138208449999951</v>
      </c>
      <c r="L158" s="20">
        <v>2057.679435</v>
      </c>
      <c r="M158" s="22" t="b">
        <v>1</v>
      </c>
      <c r="N158" s="20">
        <v>9687.9081174925832</v>
      </c>
      <c r="O158" s="44"/>
    </row>
    <row r="159" spans="1:15" x14ac:dyDescent="0.25">
      <c r="A159" s="18"/>
      <c r="B159" s="19">
        <v>43164.75</v>
      </c>
      <c r="C159" s="20">
        <v>1913.8941299999999</v>
      </c>
      <c r="D159" s="20">
        <v>5400.490640437496</v>
      </c>
      <c r="E159" s="20">
        <v>1729.8829472500001</v>
      </c>
      <c r="F159" s="20">
        <v>432.68720289950005</v>
      </c>
      <c r="G159" s="20">
        <v>1087.352415565462</v>
      </c>
      <c r="H159" s="20">
        <v>2131.010075370119</v>
      </c>
      <c r="I159" s="20">
        <v>9476.5307544164443</v>
      </c>
      <c r="J159" s="20">
        <v>566.53933340613708</v>
      </c>
      <c r="K159" s="20">
        <v>0.20866369999999992</v>
      </c>
      <c r="L159" s="20">
        <v>2652.0386600000002</v>
      </c>
      <c r="M159" s="22" t="b">
        <v>1</v>
      </c>
      <c r="N159" s="20">
        <v>10043.070087822582</v>
      </c>
      <c r="O159" s="44"/>
    </row>
    <row r="160" spans="1:15" x14ac:dyDescent="0.25">
      <c r="A160" s="18"/>
      <c r="B160" s="19">
        <v>43164.791666666664</v>
      </c>
      <c r="C160" s="20">
        <v>1885.0918600000002</v>
      </c>
      <c r="D160" s="20">
        <v>4876.9973094374982</v>
      </c>
      <c r="E160" s="20">
        <v>1715.7792057500001</v>
      </c>
      <c r="F160" s="20">
        <v>419.16600775000001</v>
      </c>
      <c r="G160" s="20">
        <v>1008.926973254961</v>
      </c>
      <c r="H160" s="20">
        <v>2147.4160753701203</v>
      </c>
      <c r="I160" s="20">
        <v>9038.8605806764444</v>
      </c>
      <c r="J160" s="20">
        <v>539.18669198613497</v>
      </c>
      <c r="K160" s="20">
        <v>1.0834649000000001</v>
      </c>
      <c r="L160" s="20">
        <v>2474.246693999999</v>
      </c>
      <c r="M160" s="22" t="b">
        <v>1</v>
      </c>
      <c r="N160" s="20">
        <v>9578.0472726625794</v>
      </c>
      <c r="O160" s="44"/>
    </row>
    <row r="161" spans="1:15" x14ac:dyDescent="0.25">
      <c r="A161" s="18"/>
      <c r="B161" s="19">
        <v>43164.833333333336</v>
      </c>
      <c r="C161" s="20">
        <v>1870.4404400000001</v>
      </c>
      <c r="D161" s="20">
        <v>3998.2838399375</v>
      </c>
      <c r="E161" s="20">
        <v>1653.512680249999</v>
      </c>
      <c r="F161" s="20">
        <v>503.42434115100002</v>
      </c>
      <c r="G161" s="20">
        <v>999.46703785396005</v>
      </c>
      <c r="H161" s="20">
        <v>2673.3220753701203</v>
      </c>
      <c r="I161" s="20">
        <v>8446.5790548764453</v>
      </c>
      <c r="J161" s="20">
        <v>493.89658898613601</v>
      </c>
      <c r="K161" s="20">
        <v>41.882798199999989</v>
      </c>
      <c r="L161" s="20">
        <v>2716.0919725000003</v>
      </c>
      <c r="M161" s="22" t="b">
        <v>1</v>
      </c>
      <c r="N161" s="20">
        <v>8940.4756438625809</v>
      </c>
      <c r="O161" s="44"/>
    </row>
    <row r="162" spans="1:15" x14ac:dyDescent="0.25">
      <c r="A162" s="18"/>
      <c r="B162" s="19">
        <v>43164.875</v>
      </c>
      <c r="C162" s="20">
        <v>1737.1683700000001</v>
      </c>
      <c r="D162" s="20">
        <v>2677.588366125</v>
      </c>
      <c r="E162" s="20">
        <v>1628.41820125</v>
      </c>
      <c r="F162" s="20">
        <v>616.81113170350011</v>
      </c>
      <c r="G162" s="20">
        <v>933.58617772396008</v>
      </c>
      <c r="H162" s="20">
        <v>3300.1520753701202</v>
      </c>
      <c r="I162" s="20">
        <v>7840.966975726441</v>
      </c>
      <c r="J162" s="20">
        <v>434.65514654613901</v>
      </c>
      <c r="K162" s="20">
        <v>79.901582399999981</v>
      </c>
      <c r="L162" s="20">
        <v>2538.2006174999992</v>
      </c>
      <c r="M162" s="22" t="b">
        <v>1</v>
      </c>
      <c r="N162" s="20">
        <v>8275.6221222725799</v>
      </c>
      <c r="O162" s="44"/>
    </row>
    <row r="163" spans="1:15" x14ac:dyDescent="0.25">
      <c r="A163" s="18"/>
      <c r="B163" s="19">
        <v>43164.916666666664</v>
      </c>
      <c r="C163" s="20">
        <v>1657.2444849999999</v>
      </c>
      <c r="D163" s="20">
        <v>1184.881811875</v>
      </c>
      <c r="E163" s="20">
        <v>1617.8041082500001</v>
      </c>
      <c r="F163" s="20">
        <v>691.79858635849996</v>
      </c>
      <c r="G163" s="20">
        <v>914.88209653896104</v>
      </c>
      <c r="H163" s="20">
        <v>4188.559075370119</v>
      </c>
      <c r="I163" s="20">
        <v>7591.3501225964419</v>
      </c>
      <c r="J163" s="20">
        <v>411.23559329613801</v>
      </c>
      <c r="K163" s="20">
        <v>48.633109999999988</v>
      </c>
      <c r="L163" s="20">
        <v>2203.9513375000001</v>
      </c>
      <c r="M163" s="22" t="b">
        <v>1</v>
      </c>
      <c r="N163" s="20">
        <v>8002.5857158925801</v>
      </c>
      <c r="O163" s="44"/>
    </row>
    <row r="164" spans="1:15" x14ac:dyDescent="0.25">
      <c r="A164" s="18"/>
      <c r="B164" s="19">
        <v>43164.958333333336</v>
      </c>
      <c r="C164" s="20">
        <v>1632.94207125</v>
      </c>
      <c r="D164" s="20">
        <v>674.39143712499992</v>
      </c>
      <c r="E164" s="20">
        <v>1481.6299800000002</v>
      </c>
      <c r="F164" s="20">
        <v>663.4183860710001</v>
      </c>
      <c r="G164" s="20">
        <v>854.52541019645901</v>
      </c>
      <c r="H164" s="20">
        <v>4261.8340753701195</v>
      </c>
      <c r="I164" s="20">
        <v>7133.3989288664434</v>
      </c>
      <c r="J164" s="20">
        <v>369.80737564613599</v>
      </c>
      <c r="K164" s="20">
        <v>325.12469050000004</v>
      </c>
      <c r="L164" s="20">
        <v>1740.410365</v>
      </c>
      <c r="M164" s="22" t="b">
        <v>1</v>
      </c>
      <c r="N164" s="20">
        <v>7503.2063045125797</v>
      </c>
      <c r="O164" s="44"/>
    </row>
    <row r="165" spans="1:15" x14ac:dyDescent="0.25">
      <c r="A165" s="18"/>
      <c r="B165" s="19">
        <v>43165</v>
      </c>
      <c r="C165" s="20">
        <v>1563.1531662499999</v>
      </c>
      <c r="D165" s="20">
        <v>626.98118881250014</v>
      </c>
      <c r="E165" s="20">
        <v>1481.67029475</v>
      </c>
      <c r="F165" s="20">
        <v>656.967945031</v>
      </c>
      <c r="G165" s="20">
        <v>806.12608948895911</v>
      </c>
      <c r="H165" s="20">
        <v>4089.6580753701205</v>
      </c>
      <c r="I165" s="20">
        <v>6849.4290522264437</v>
      </c>
      <c r="J165" s="20">
        <v>347.82494567613503</v>
      </c>
      <c r="K165" s="20">
        <v>336.15494180000002</v>
      </c>
      <c r="L165" s="20">
        <v>1691.1478200000001</v>
      </c>
      <c r="M165" s="22" t="b">
        <v>1</v>
      </c>
      <c r="N165" s="20">
        <v>7197.2539979025787</v>
      </c>
      <c r="O165" s="44"/>
    </row>
    <row r="166" spans="1:15" x14ac:dyDescent="0.25">
      <c r="A166" s="18"/>
      <c r="B166" s="19">
        <v>43165.041666666664</v>
      </c>
      <c r="C166" s="20">
        <v>1538.93258625</v>
      </c>
      <c r="D166" s="20">
        <v>939.00119200000006</v>
      </c>
      <c r="E166" s="20">
        <v>1448.92301825</v>
      </c>
      <c r="F166" s="20">
        <v>607.57182872350006</v>
      </c>
      <c r="G166" s="20">
        <v>830.65297604895909</v>
      </c>
      <c r="H166" s="20">
        <v>3975.2820753701189</v>
      </c>
      <c r="I166" s="20">
        <v>6574.8904135264393</v>
      </c>
      <c r="J166" s="20">
        <v>339.20511311613899</v>
      </c>
      <c r="K166" s="20">
        <v>595.58793500000002</v>
      </c>
      <c r="L166" s="20">
        <v>1830.680214999999</v>
      </c>
      <c r="M166" s="22" t="b">
        <v>1</v>
      </c>
      <c r="N166" s="20">
        <v>6914.0955266425781</v>
      </c>
      <c r="O166" s="44"/>
    </row>
    <row r="167" spans="1:15" x14ac:dyDescent="0.25">
      <c r="A167" s="18"/>
      <c r="B167" s="19">
        <v>43165.083333333336</v>
      </c>
      <c r="C167" s="20">
        <v>1544.0261500000001</v>
      </c>
      <c r="D167" s="20">
        <v>937.44961250000006</v>
      </c>
      <c r="E167" s="20">
        <v>1442.161513</v>
      </c>
      <c r="F167" s="20">
        <v>562.98717477600007</v>
      </c>
      <c r="G167" s="20">
        <v>809.9019683764601</v>
      </c>
      <c r="H167" s="20">
        <v>4040.9420753701188</v>
      </c>
      <c r="I167" s="20">
        <v>6450.5728547564422</v>
      </c>
      <c r="J167" s="20">
        <v>334.84793506613806</v>
      </c>
      <c r="K167" s="20">
        <v>750.3545742</v>
      </c>
      <c r="L167" s="20">
        <v>1801.6931300000001</v>
      </c>
      <c r="M167" s="22" t="b">
        <v>1</v>
      </c>
      <c r="N167" s="20">
        <v>6785.4207898225804</v>
      </c>
      <c r="O167" s="44"/>
    </row>
    <row r="168" spans="1:15" x14ac:dyDescent="0.25">
      <c r="A168" s="18"/>
      <c r="B168" s="19">
        <v>43165.125</v>
      </c>
      <c r="C168" s="20">
        <v>1554.5802437500001</v>
      </c>
      <c r="D168" s="20">
        <v>891.54828750000001</v>
      </c>
      <c r="E168" s="20">
        <v>1417.7639804999992</v>
      </c>
      <c r="F168" s="20">
        <v>454.36037470850005</v>
      </c>
      <c r="G168" s="20">
        <v>793.39866298395896</v>
      </c>
      <c r="H168" s="20">
        <v>3906.6110753701205</v>
      </c>
      <c r="I168" s="20">
        <v>6302.5662346564404</v>
      </c>
      <c r="J168" s="20">
        <v>333.12252145613803</v>
      </c>
      <c r="K168" s="20">
        <v>665.62171620000004</v>
      </c>
      <c r="L168" s="20">
        <v>1716.9521525</v>
      </c>
      <c r="M168" s="22" t="b">
        <v>1</v>
      </c>
      <c r="N168" s="20">
        <v>6635.6887561125786</v>
      </c>
      <c r="O168" s="44"/>
    </row>
    <row r="169" spans="1:15" x14ac:dyDescent="0.25">
      <c r="A169" s="18"/>
      <c r="B169" s="19">
        <v>43165.166666666664</v>
      </c>
      <c r="C169" s="20">
        <v>1553.690842499999</v>
      </c>
      <c r="D169" s="20">
        <v>587.04194525000003</v>
      </c>
      <c r="E169" s="20">
        <v>1437.0586705000001</v>
      </c>
      <c r="F169" s="20">
        <v>435.41865742350001</v>
      </c>
      <c r="G169" s="20">
        <v>837.56708229895798</v>
      </c>
      <c r="H169" s="20">
        <v>3926.5110753701201</v>
      </c>
      <c r="I169" s="20">
        <v>6416.716713566444</v>
      </c>
      <c r="J169" s="20">
        <v>341.47648457613502</v>
      </c>
      <c r="K169" s="20">
        <v>575.79381020000005</v>
      </c>
      <c r="L169" s="20">
        <v>1443.3012650000001</v>
      </c>
      <c r="M169" s="22" t="b">
        <v>1</v>
      </c>
      <c r="N169" s="20">
        <v>6758.1931981425787</v>
      </c>
      <c r="O169" s="44"/>
    </row>
    <row r="170" spans="1:15" x14ac:dyDescent="0.25">
      <c r="A170" s="18"/>
      <c r="B170" s="19">
        <v>43165.208333333336</v>
      </c>
      <c r="C170" s="20">
        <v>1559.4282612500001</v>
      </c>
      <c r="D170" s="20">
        <v>886.76283881250015</v>
      </c>
      <c r="E170" s="20">
        <v>1616.0935665000002</v>
      </c>
      <c r="F170" s="20">
        <v>447.47540862600005</v>
      </c>
      <c r="G170" s="20">
        <v>866.38120431395805</v>
      </c>
      <c r="H170" s="20">
        <v>3880.0000753701202</v>
      </c>
      <c r="I170" s="20">
        <v>7050.6360368464448</v>
      </c>
      <c r="J170" s="20">
        <v>379.20118562613402</v>
      </c>
      <c r="K170" s="20">
        <v>334.29184240000001</v>
      </c>
      <c r="L170" s="20">
        <v>1492.0122899999992</v>
      </c>
      <c r="M170" s="22" t="b">
        <v>1</v>
      </c>
      <c r="N170" s="20">
        <v>7429.837222472579</v>
      </c>
      <c r="O170" s="44"/>
    </row>
    <row r="171" spans="1:15" x14ac:dyDescent="0.25">
      <c r="A171" s="18"/>
      <c r="B171" s="19">
        <v>43165.25</v>
      </c>
      <c r="C171" s="20">
        <v>1747.4262675</v>
      </c>
      <c r="D171" s="20">
        <v>2980.1592740000001</v>
      </c>
      <c r="E171" s="20">
        <v>1983.06426175</v>
      </c>
      <c r="F171" s="20">
        <v>439.90660013850004</v>
      </c>
      <c r="G171" s="20">
        <v>916.91091882396313</v>
      </c>
      <c r="H171" s="20">
        <v>2522.1300753701203</v>
      </c>
      <c r="I171" s="20">
        <v>8044.5136250664445</v>
      </c>
      <c r="J171" s="20">
        <v>454.75802261613705</v>
      </c>
      <c r="K171" s="20">
        <v>30.670074899999989</v>
      </c>
      <c r="L171" s="20">
        <v>2059.655675</v>
      </c>
      <c r="M171" s="22" t="b">
        <v>1</v>
      </c>
      <c r="N171" s="20">
        <v>8499.2716476825808</v>
      </c>
      <c r="O171" s="44"/>
    </row>
    <row r="172" spans="1:15" x14ac:dyDescent="0.25">
      <c r="A172" s="18"/>
      <c r="B172" s="19">
        <v>43165.291666666664</v>
      </c>
      <c r="C172" s="20">
        <v>1880.52694</v>
      </c>
      <c r="D172" s="20">
        <v>4626.0168331874993</v>
      </c>
      <c r="E172" s="20">
        <v>2137.0905419999995</v>
      </c>
      <c r="F172" s="20">
        <v>448.49739118050002</v>
      </c>
      <c r="G172" s="20">
        <v>1065.57593857446</v>
      </c>
      <c r="H172" s="20">
        <v>2070.7000753701204</v>
      </c>
      <c r="I172" s="20">
        <v>8954.6910773264426</v>
      </c>
      <c r="J172" s="20">
        <v>540.09571068613707</v>
      </c>
      <c r="K172" s="20">
        <v>2.3046423000000003</v>
      </c>
      <c r="L172" s="20">
        <v>2731.3162899999993</v>
      </c>
      <c r="M172" s="22" t="b">
        <v>1</v>
      </c>
      <c r="N172" s="20">
        <v>9494.7867880125796</v>
      </c>
      <c r="O172" s="44"/>
    </row>
    <row r="173" spans="1:15" x14ac:dyDescent="0.25">
      <c r="A173" s="18"/>
      <c r="B173" s="19">
        <v>43165.333333333336</v>
      </c>
      <c r="C173" s="20">
        <v>1897.963575</v>
      </c>
      <c r="D173" s="20">
        <v>4482.0497019374989</v>
      </c>
      <c r="E173" s="20">
        <v>2176.29169125</v>
      </c>
      <c r="F173" s="20">
        <v>426.84335146950002</v>
      </c>
      <c r="G173" s="20">
        <v>1088.06769391546</v>
      </c>
      <c r="H173" s="20">
        <v>2349.8830753701204</v>
      </c>
      <c r="I173" s="20">
        <v>9384.7217934564433</v>
      </c>
      <c r="J173" s="20">
        <v>590.97732128613609</v>
      </c>
      <c r="K173" s="20">
        <v>29.043411199999991</v>
      </c>
      <c r="L173" s="20">
        <v>2416.3565629999994</v>
      </c>
      <c r="M173" s="22" t="b">
        <v>1</v>
      </c>
      <c r="N173" s="20">
        <v>9975.6991147425797</v>
      </c>
      <c r="O173" s="44"/>
    </row>
    <row r="174" spans="1:15" x14ac:dyDescent="0.25">
      <c r="A174" s="18"/>
      <c r="B174" s="19">
        <v>43165.375</v>
      </c>
      <c r="C174" s="20">
        <v>1827.55835</v>
      </c>
      <c r="D174" s="20">
        <v>3731.6662926875001</v>
      </c>
      <c r="E174" s="20">
        <v>2181.49206</v>
      </c>
      <c r="F174" s="20">
        <v>435.79770652450003</v>
      </c>
      <c r="G174" s="20">
        <v>1084.1162666904602</v>
      </c>
      <c r="H174" s="20">
        <v>2770.8740753701204</v>
      </c>
      <c r="I174" s="20">
        <v>9461.0220626264418</v>
      </c>
      <c r="J174" s="20">
        <v>579.40005734613794</v>
      </c>
      <c r="K174" s="20">
        <v>1.9324087999999999</v>
      </c>
      <c r="L174" s="20">
        <v>1989.150222499999</v>
      </c>
      <c r="M174" s="22" t="b">
        <v>1</v>
      </c>
      <c r="N174" s="20">
        <v>10040.42211997258</v>
      </c>
      <c r="O174" s="44"/>
    </row>
    <row r="175" spans="1:15" x14ac:dyDescent="0.25">
      <c r="A175" s="18"/>
      <c r="B175" s="19">
        <v>43165.416666666664</v>
      </c>
      <c r="C175" s="20">
        <v>1771.5953075</v>
      </c>
      <c r="D175" s="20">
        <v>2969.0264471874993</v>
      </c>
      <c r="E175" s="20">
        <v>2187.1201542500003</v>
      </c>
      <c r="F175" s="20">
        <v>450.8598199745</v>
      </c>
      <c r="G175" s="20">
        <v>1083.796771610459</v>
      </c>
      <c r="H175" s="20">
        <v>3326.9490753701202</v>
      </c>
      <c r="I175" s="20">
        <v>9504.9946601764441</v>
      </c>
      <c r="J175" s="20">
        <v>534.96603831613402</v>
      </c>
      <c r="K175" s="20">
        <v>0.49928739999999999</v>
      </c>
      <c r="L175" s="20">
        <v>1748.88759</v>
      </c>
      <c r="M175" s="22" t="b">
        <v>1</v>
      </c>
      <c r="N175" s="20">
        <v>10039.960698492578</v>
      </c>
      <c r="O175" s="44"/>
    </row>
    <row r="176" spans="1:15" x14ac:dyDescent="0.25">
      <c r="A176" s="18"/>
      <c r="B176" s="19">
        <v>43165.458333333336</v>
      </c>
      <c r="C176" s="20">
        <v>1809.5539337500002</v>
      </c>
      <c r="D176" s="20">
        <v>2512.6992209999989</v>
      </c>
      <c r="E176" s="20">
        <v>2190.098438</v>
      </c>
      <c r="F176" s="20">
        <v>500.48207782700001</v>
      </c>
      <c r="G176" s="20">
        <v>1077.4477807754608</v>
      </c>
      <c r="H176" s="20">
        <v>3855.7022453701202</v>
      </c>
      <c r="I176" s="20">
        <v>9505.4510262264412</v>
      </c>
      <c r="J176" s="20">
        <v>536.59157699614195</v>
      </c>
      <c r="K176" s="20">
        <v>0.33820499999999976</v>
      </c>
      <c r="L176" s="20">
        <v>1903.6028885000001</v>
      </c>
      <c r="M176" s="22" t="b">
        <v>1</v>
      </c>
      <c r="N176" s="20">
        <v>10042.042603222582</v>
      </c>
      <c r="O176" s="44"/>
    </row>
    <row r="177" spans="1:15" x14ac:dyDescent="0.25">
      <c r="A177" s="18"/>
      <c r="B177" s="19">
        <v>43165.5</v>
      </c>
      <c r="C177" s="20">
        <v>1806.09149875</v>
      </c>
      <c r="D177" s="20">
        <v>2354.695432125</v>
      </c>
      <c r="E177" s="20">
        <v>2188.118714499999</v>
      </c>
      <c r="F177" s="20">
        <v>663.35874196450004</v>
      </c>
      <c r="G177" s="20">
        <v>1111.4071782029621</v>
      </c>
      <c r="H177" s="20">
        <v>3834.2515853701202</v>
      </c>
      <c r="I177" s="20">
        <v>9360.2130768964453</v>
      </c>
      <c r="J177" s="20">
        <v>513.77631961613599</v>
      </c>
      <c r="K177" s="20">
        <v>2.0352889000000003</v>
      </c>
      <c r="L177" s="20">
        <v>2081.898465499999</v>
      </c>
      <c r="M177" s="22" t="b">
        <v>1</v>
      </c>
      <c r="N177" s="20">
        <v>9873.9893965125812</v>
      </c>
      <c r="O177" s="44"/>
    </row>
    <row r="178" spans="1:15" x14ac:dyDescent="0.25">
      <c r="A178" s="18"/>
      <c r="B178" s="19">
        <v>43165.541666666664</v>
      </c>
      <c r="C178" s="20">
        <v>1817.1812587500001</v>
      </c>
      <c r="D178" s="20">
        <v>2530.9959743750005</v>
      </c>
      <c r="E178" s="20">
        <v>2186.7639020000001</v>
      </c>
      <c r="F178" s="20">
        <v>818.15274979950004</v>
      </c>
      <c r="G178" s="20">
        <v>1076.278000587959</v>
      </c>
      <c r="H178" s="20">
        <v>3513.0593753701205</v>
      </c>
      <c r="I178" s="20">
        <v>9287.4600918764463</v>
      </c>
      <c r="J178" s="20">
        <v>505.66822250613501</v>
      </c>
      <c r="K178" s="20">
        <v>0.33444899999999977</v>
      </c>
      <c r="L178" s="20">
        <v>2148.9684975</v>
      </c>
      <c r="M178" s="22" t="b">
        <v>1</v>
      </c>
      <c r="N178" s="20">
        <v>9793.1283143825822</v>
      </c>
      <c r="O178" s="44"/>
    </row>
    <row r="179" spans="1:15" x14ac:dyDescent="0.25">
      <c r="A179" s="18"/>
      <c r="B179" s="19">
        <v>43165.583333333336</v>
      </c>
      <c r="C179" s="20">
        <v>1801.6272500000002</v>
      </c>
      <c r="D179" s="20">
        <v>2228.938045375</v>
      </c>
      <c r="E179" s="20">
        <v>2177.8110390000002</v>
      </c>
      <c r="F179" s="20">
        <v>806.91762566449995</v>
      </c>
      <c r="G179" s="20">
        <v>1052.852758652961</v>
      </c>
      <c r="H179" s="20">
        <v>3385.8268053701204</v>
      </c>
      <c r="I179" s="20">
        <v>9184.5600299364451</v>
      </c>
      <c r="J179" s="20">
        <v>483.50496552613703</v>
      </c>
      <c r="K179" s="20">
        <v>2.7277536000000002</v>
      </c>
      <c r="L179" s="20">
        <v>1783.180775</v>
      </c>
      <c r="M179" s="22" t="b">
        <v>1</v>
      </c>
      <c r="N179" s="20">
        <v>9668.0649954625824</v>
      </c>
      <c r="O179" s="44"/>
    </row>
    <row r="180" spans="1:15" x14ac:dyDescent="0.25">
      <c r="A180" s="18"/>
      <c r="B180" s="19">
        <v>43165.625</v>
      </c>
      <c r="C180" s="20">
        <v>1808.5934975</v>
      </c>
      <c r="D180" s="20">
        <v>2746.2299896250001</v>
      </c>
      <c r="E180" s="20">
        <v>2176.3367347500002</v>
      </c>
      <c r="F180" s="20">
        <v>806.52097062450002</v>
      </c>
      <c r="G180" s="20">
        <v>1060.68743414296</v>
      </c>
      <c r="H180" s="20">
        <v>2647.8835153701198</v>
      </c>
      <c r="I180" s="20">
        <v>9059.6016210964408</v>
      </c>
      <c r="J180" s="20">
        <v>472.15829561613702</v>
      </c>
      <c r="K180" s="20">
        <v>6.3098877999999994</v>
      </c>
      <c r="L180" s="20">
        <v>1708.1823375000001</v>
      </c>
      <c r="M180" s="22" t="b">
        <v>1</v>
      </c>
      <c r="N180" s="20">
        <v>9531.7599167125773</v>
      </c>
      <c r="O180" s="44"/>
    </row>
    <row r="181" spans="1:15" x14ac:dyDescent="0.25">
      <c r="A181" s="18"/>
      <c r="B181" s="19">
        <v>43165.666666666664</v>
      </c>
      <c r="C181" s="20">
        <v>1910.34401</v>
      </c>
      <c r="D181" s="20">
        <v>4014.0698707500001</v>
      </c>
      <c r="E181" s="20">
        <v>2177.2587505000001</v>
      </c>
      <c r="F181" s="20">
        <v>577.22078602450006</v>
      </c>
      <c r="G181" s="20">
        <v>994.34434832795705</v>
      </c>
      <c r="H181" s="20">
        <v>1963.47715537012</v>
      </c>
      <c r="I181" s="20">
        <v>8957.1088299264447</v>
      </c>
      <c r="J181" s="20">
        <v>488.22926154613407</v>
      </c>
      <c r="K181" s="20">
        <v>0.30563200000000001</v>
      </c>
      <c r="L181" s="20">
        <v>2191.0711974999999</v>
      </c>
      <c r="M181" s="22" t="b">
        <v>1</v>
      </c>
      <c r="N181" s="20">
        <v>9445.3380914725785</v>
      </c>
      <c r="O181" s="44"/>
    </row>
    <row r="182" spans="1:15" x14ac:dyDescent="0.25">
      <c r="A182" s="18"/>
      <c r="B182" s="19">
        <v>43165.708333333336</v>
      </c>
      <c r="C182" s="20">
        <v>2009.7561745</v>
      </c>
      <c r="D182" s="20">
        <v>3876.3807361250001</v>
      </c>
      <c r="E182" s="20">
        <v>2181.9804112500001</v>
      </c>
      <c r="F182" s="20">
        <v>452.51650174950004</v>
      </c>
      <c r="G182" s="20">
        <v>1088.3592729779591</v>
      </c>
      <c r="H182" s="20">
        <v>1982.5670753701199</v>
      </c>
      <c r="I182" s="20">
        <v>9074.0548256764414</v>
      </c>
      <c r="J182" s="20">
        <v>506.26819239613701</v>
      </c>
      <c r="K182" s="20">
        <v>0.86809389999999997</v>
      </c>
      <c r="L182" s="20">
        <v>2010.3690600000002</v>
      </c>
      <c r="M182" s="22" t="b">
        <v>1</v>
      </c>
      <c r="N182" s="20">
        <v>9580.3230180725786</v>
      </c>
      <c r="O182" s="44"/>
    </row>
    <row r="183" spans="1:15" x14ac:dyDescent="0.25">
      <c r="A183" s="18"/>
      <c r="B183" s="19">
        <v>43165.75</v>
      </c>
      <c r="C183" s="20">
        <v>1995.3266960000001</v>
      </c>
      <c r="D183" s="20">
        <v>4272.8712748124999</v>
      </c>
      <c r="E183" s="20">
        <v>2185.347816</v>
      </c>
      <c r="F183" s="20">
        <v>494.276446937</v>
      </c>
      <c r="G183" s="20">
        <v>1123.6083662329611</v>
      </c>
      <c r="H183" s="20">
        <v>2346.9570753701205</v>
      </c>
      <c r="I183" s="20">
        <v>9339.6448233064402</v>
      </c>
      <c r="J183" s="20">
        <v>542.65187969614101</v>
      </c>
      <c r="K183" s="20">
        <v>7.4371998499999998</v>
      </c>
      <c r="L183" s="20">
        <v>2528.6537725000003</v>
      </c>
      <c r="M183" s="22" t="b">
        <v>1</v>
      </c>
      <c r="N183" s="20">
        <v>9882.2967030025811</v>
      </c>
      <c r="O183" s="44"/>
    </row>
    <row r="184" spans="1:15" x14ac:dyDescent="0.25">
      <c r="A184" s="18"/>
      <c r="B184" s="19">
        <v>43165.791666666664</v>
      </c>
      <c r="C184" s="20">
        <v>1995.9598099999992</v>
      </c>
      <c r="D184" s="20">
        <v>4521.2952754374983</v>
      </c>
      <c r="E184" s="20">
        <v>2186.4366127500002</v>
      </c>
      <c r="F184" s="20">
        <v>529.02281522750002</v>
      </c>
      <c r="G184" s="20">
        <v>987.12676645746308</v>
      </c>
      <c r="H184" s="20">
        <v>2151.5070753701202</v>
      </c>
      <c r="I184" s="20">
        <v>8935.9349494364396</v>
      </c>
      <c r="J184" s="20">
        <v>518.86522880614109</v>
      </c>
      <c r="K184" s="20">
        <v>1.0976319999999999</v>
      </c>
      <c r="L184" s="20">
        <v>2915.4505449999997</v>
      </c>
      <c r="M184" s="22" t="b">
        <v>1</v>
      </c>
      <c r="N184" s="20">
        <v>9454.8001782425799</v>
      </c>
      <c r="O184" s="44"/>
    </row>
    <row r="185" spans="1:15" x14ac:dyDescent="0.25">
      <c r="A185" s="18"/>
      <c r="B185" s="19">
        <v>43165.833333333336</v>
      </c>
      <c r="C185" s="20">
        <v>1986.8128025000001</v>
      </c>
      <c r="D185" s="20">
        <v>3827.6336496249992</v>
      </c>
      <c r="E185" s="20">
        <v>2148.5341022500002</v>
      </c>
      <c r="F185" s="20">
        <v>563.81912820100001</v>
      </c>
      <c r="G185" s="20">
        <v>953.29949480645894</v>
      </c>
      <c r="H185" s="20">
        <v>2251.6170753701203</v>
      </c>
      <c r="I185" s="20">
        <v>8330.4163500864452</v>
      </c>
      <c r="J185" s="20">
        <v>471.59381516613502</v>
      </c>
      <c r="K185" s="20">
        <v>0.97653699999999999</v>
      </c>
      <c r="L185" s="20">
        <v>2928.7295504999997</v>
      </c>
      <c r="M185" s="22" t="b">
        <v>1</v>
      </c>
      <c r="N185" s="20">
        <v>8802.0101652525809</v>
      </c>
      <c r="O185" s="44"/>
    </row>
    <row r="186" spans="1:15" x14ac:dyDescent="0.25">
      <c r="A186" s="18"/>
      <c r="B186" s="19">
        <v>43165.875</v>
      </c>
      <c r="C186" s="20">
        <v>1874.77445425</v>
      </c>
      <c r="D186" s="20">
        <v>2367.7999595625001</v>
      </c>
      <c r="E186" s="20">
        <v>2115.8310895</v>
      </c>
      <c r="F186" s="20">
        <v>550.36871848850001</v>
      </c>
      <c r="G186" s="20">
        <v>914.0775492314591</v>
      </c>
      <c r="H186" s="20">
        <v>2906.9220753701202</v>
      </c>
      <c r="I186" s="20">
        <v>7754.5991820564432</v>
      </c>
      <c r="J186" s="20">
        <v>403.79709554613805</v>
      </c>
      <c r="K186" s="20">
        <v>4.3967187999999995</v>
      </c>
      <c r="L186" s="20">
        <v>2566.9808500000004</v>
      </c>
      <c r="M186" s="22" t="b">
        <v>1</v>
      </c>
      <c r="N186" s="20">
        <v>8158.396277602581</v>
      </c>
      <c r="O186" s="44"/>
    </row>
    <row r="187" spans="1:15" x14ac:dyDescent="0.25">
      <c r="A187" s="18"/>
      <c r="B187" s="19">
        <v>43165.916666666664</v>
      </c>
      <c r="C187" s="20">
        <v>1808.48713875</v>
      </c>
      <c r="D187" s="20">
        <v>1189.4221793125</v>
      </c>
      <c r="E187" s="20">
        <v>2047.4235780000001</v>
      </c>
      <c r="F187" s="20">
        <v>452.81582599850003</v>
      </c>
      <c r="G187" s="20">
        <v>903.98924903146008</v>
      </c>
      <c r="H187" s="20">
        <v>3781.3910753701189</v>
      </c>
      <c r="I187" s="20">
        <v>7546.5688231264412</v>
      </c>
      <c r="J187" s="20">
        <v>393.22411103613803</v>
      </c>
      <c r="K187" s="20">
        <v>139.23335980000002</v>
      </c>
      <c r="L187" s="20">
        <v>2104.5027525</v>
      </c>
      <c r="M187" s="22" t="b">
        <v>1</v>
      </c>
      <c r="N187" s="20">
        <v>7939.7929341625795</v>
      </c>
      <c r="O187" s="44"/>
    </row>
    <row r="188" spans="1:15" x14ac:dyDescent="0.25">
      <c r="A188" s="18"/>
      <c r="B188" s="19">
        <v>43165.958333333336</v>
      </c>
      <c r="C188" s="20">
        <v>1786.8699275000001</v>
      </c>
      <c r="D188" s="20">
        <v>637.63964312500013</v>
      </c>
      <c r="E188" s="20">
        <v>1978.795445</v>
      </c>
      <c r="F188" s="20">
        <v>361.73487559600005</v>
      </c>
      <c r="G188" s="20">
        <v>819.90555700146012</v>
      </c>
      <c r="H188" s="20">
        <v>4015.1310753701205</v>
      </c>
      <c r="I188" s="20">
        <v>7035.3010184964423</v>
      </c>
      <c r="J188" s="20">
        <v>369.90874739613901</v>
      </c>
      <c r="K188" s="20">
        <v>253.53422019999999</v>
      </c>
      <c r="L188" s="20">
        <v>1941.3325374999999</v>
      </c>
      <c r="M188" s="22" t="b">
        <v>1</v>
      </c>
      <c r="N188" s="20">
        <v>7405.2097658925813</v>
      </c>
      <c r="O188" s="44"/>
    </row>
    <row r="189" spans="1:15" x14ac:dyDescent="0.25">
      <c r="A189" s="18"/>
      <c r="B189" s="19">
        <v>43166</v>
      </c>
      <c r="C189" s="20">
        <v>1655.9194962500001</v>
      </c>
      <c r="D189" s="20">
        <v>533.15979950000008</v>
      </c>
      <c r="E189" s="20">
        <v>1925.63736825</v>
      </c>
      <c r="F189" s="20">
        <v>298.75282757100007</v>
      </c>
      <c r="G189" s="20">
        <v>823.20105644145906</v>
      </c>
      <c r="H189" s="20">
        <v>4068.7540753701205</v>
      </c>
      <c r="I189" s="20">
        <v>6712.3812766464416</v>
      </c>
      <c r="J189" s="20">
        <v>348.77394543613906</v>
      </c>
      <c r="K189" s="20">
        <v>235.8337563</v>
      </c>
      <c r="L189" s="20">
        <v>2008.435645</v>
      </c>
      <c r="M189" s="22" t="b">
        <v>1</v>
      </c>
      <c r="N189" s="20">
        <v>7061.1552220825806</v>
      </c>
      <c r="O189" s="44"/>
    </row>
    <row r="190" spans="1:15" x14ac:dyDescent="0.25">
      <c r="A190" s="18"/>
      <c r="B190" s="19">
        <v>43166.041666666664</v>
      </c>
      <c r="C190" s="20">
        <v>1631.7529049999991</v>
      </c>
      <c r="D190" s="20">
        <v>386.54505</v>
      </c>
      <c r="E190" s="20">
        <v>1893.04670175</v>
      </c>
      <c r="F190" s="20">
        <v>257.73444872350001</v>
      </c>
      <c r="G190" s="20">
        <v>822.51715985896101</v>
      </c>
      <c r="H190" s="20">
        <v>4178.31407537012</v>
      </c>
      <c r="I190" s="20">
        <v>6474.0957607464425</v>
      </c>
      <c r="J190" s="20">
        <v>341.48336065614006</v>
      </c>
      <c r="K190" s="20">
        <v>225.3494743</v>
      </c>
      <c r="L190" s="20">
        <v>2128.981745</v>
      </c>
      <c r="M190" s="22" t="b">
        <v>1</v>
      </c>
      <c r="N190" s="20">
        <v>6815.5791214025821</v>
      </c>
      <c r="O190" s="44"/>
    </row>
    <row r="191" spans="1:15" x14ac:dyDescent="0.25">
      <c r="A191" s="18"/>
      <c r="B191" s="19">
        <v>43166.083333333336</v>
      </c>
      <c r="C191" s="20">
        <v>1638.969186249999</v>
      </c>
      <c r="D191" s="20">
        <v>450.50239900000003</v>
      </c>
      <c r="E191" s="20">
        <v>1856.0840495</v>
      </c>
      <c r="F191" s="20">
        <v>226.58338671850001</v>
      </c>
      <c r="G191" s="20">
        <v>805.28802754395701</v>
      </c>
      <c r="H191" s="20">
        <v>4223.9860753701196</v>
      </c>
      <c r="I191" s="20">
        <v>6374.0234891964419</v>
      </c>
      <c r="J191" s="20">
        <v>330.64491178613503</v>
      </c>
      <c r="K191" s="20">
        <v>271.70346090000004</v>
      </c>
      <c r="L191" s="20">
        <v>2225.041262499999</v>
      </c>
      <c r="M191" s="22" t="b">
        <v>1</v>
      </c>
      <c r="N191" s="20">
        <v>6704.6684009825767</v>
      </c>
      <c r="O191" s="44"/>
    </row>
    <row r="192" spans="1:15" x14ac:dyDescent="0.25">
      <c r="A192" s="18"/>
      <c r="B192" s="19">
        <v>43166.125</v>
      </c>
      <c r="C192" s="20">
        <v>1624.9221849999999</v>
      </c>
      <c r="D192" s="20">
        <v>409.07122550000008</v>
      </c>
      <c r="E192" s="20">
        <v>1860.4504225000001</v>
      </c>
      <c r="F192" s="20">
        <v>239.3978044685</v>
      </c>
      <c r="G192" s="20">
        <v>819.327988873957</v>
      </c>
      <c r="H192" s="20">
        <v>4147.85407537012</v>
      </c>
      <c r="I192" s="20">
        <v>6265.8202423564417</v>
      </c>
      <c r="J192" s="20">
        <v>319.81338635613605</v>
      </c>
      <c r="K192" s="20">
        <v>413.16095800000005</v>
      </c>
      <c r="L192" s="20">
        <v>2102.2291150000001</v>
      </c>
      <c r="M192" s="22" t="b">
        <v>1</v>
      </c>
      <c r="N192" s="20">
        <v>6585.6336287125778</v>
      </c>
      <c r="O192" s="44"/>
    </row>
    <row r="193" spans="1:15" x14ac:dyDescent="0.25">
      <c r="A193" s="18"/>
      <c r="B193" s="19">
        <v>43166.166666666664</v>
      </c>
      <c r="C193" s="20">
        <v>1616.2546312499999</v>
      </c>
      <c r="D193" s="20">
        <v>389.98290400000008</v>
      </c>
      <c r="E193" s="20">
        <v>1852.78322875</v>
      </c>
      <c r="F193" s="20">
        <v>269.78318394350003</v>
      </c>
      <c r="G193" s="20">
        <v>816.03233125896008</v>
      </c>
      <c r="H193" s="20">
        <v>4073.0130753701183</v>
      </c>
      <c r="I193" s="20">
        <v>6381.6898609564414</v>
      </c>
      <c r="J193" s="20">
        <v>318.76349931614004</v>
      </c>
      <c r="K193" s="20">
        <v>399.20534180000004</v>
      </c>
      <c r="L193" s="20">
        <v>1918.190652499999</v>
      </c>
      <c r="M193" s="22" t="b">
        <v>1</v>
      </c>
      <c r="N193" s="20">
        <v>6700.4533602725814</v>
      </c>
      <c r="O193" s="44"/>
    </row>
    <row r="194" spans="1:15" x14ac:dyDescent="0.25">
      <c r="A194" s="18"/>
      <c r="B194" s="19">
        <v>43166.208333333336</v>
      </c>
      <c r="C194" s="20">
        <v>1617.7885475</v>
      </c>
      <c r="D194" s="20">
        <v>736.50148449999995</v>
      </c>
      <c r="E194" s="20">
        <v>1904.8845394999992</v>
      </c>
      <c r="F194" s="20">
        <v>292.57554340350003</v>
      </c>
      <c r="G194" s="20">
        <v>847.25119332896008</v>
      </c>
      <c r="H194" s="20">
        <v>4010.5510753701205</v>
      </c>
      <c r="I194" s="20">
        <v>6979.704522486446</v>
      </c>
      <c r="J194" s="20">
        <v>343.54828961613703</v>
      </c>
      <c r="K194" s="20">
        <v>253.05750649999999</v>
      </c>
      <c r="L194" s="20">
        <v>1833.2420650000001</v>
      </c>
      <c r="M194" s="22" t="b">
        <v>1</v>
      </c>
      <c r="N194" s="20">
        <v>7323.2528121025825</v>
      </c>
      <c r="O194" s="44"/>
    </row>
    <row r="195" spans="1:15" x14ac:dyDescent="0.25">
      <c r="A195" s="18"/>
      <c r="B195" s="19">
        <v>43166.25</v>
      </c>
      <c r="C195" s="20">
        <v>1808.5653849999999</v>
      </c>
      <c r="D195" s="20">
        <v>3046.7970025</v>
      </c>
      <c r="E195" s="20">
        <v>2068.4361854999997</v>
      </c>
      <c r="F195" s="20">
        <v>354.7722354485</v>
      </c>
      <c r="G195" s="20">
        <v>932.28059180396008</v>
      </c>
      <c r="H195" s="20">
        <v>2573.5050753701203</v>
      </c>
      <c r="I195" s="20">
        <v>8012.4314485264431</v>
      </c>
      <c r="J195" s="20">
        <v>419.671324496137</v>
      </c>
      <c r="K195" s="20">
        <v>22.955172599999987</v>
      </c>
      <c r="L195" s="20">
        <v>2329.29853</v>
      </c>
      <c r="M195" s="22" t="b">
        <v>1</v>
      </c>
      <c r="N195" s="20">
        <v>8432.1027730225796</v>
      </c>
      <c r="O195" s="44"/>
    </row>
    <row r="196" spans="1:15" x14ac:dyDescent="0.25">
      <c r="A196" s="18"/>
      <c r="B196" s="19">
        <v>43166.291666666664</v>
      </c>
      <c r="C196" s="20">
        <v>1937.27567875</v>
      </c>
      <c r="D196" s="20">
        <v>4338.5391105624976</v>
      </c>
      <c r="E196" s="20">
        <v>2126.4610350000003</v>
      </c>
      <c r="F196" s="20">
        <v>430.33188821300007</v>
      </c>
      <c r="G196" s="20">
        <v>1080.330445306962</v>
      </c>
      <c r="H196" s="20">
        <v>2021.98907537012</v>
      </c>
      <c r="I196" s="20">
        <v>8806.496271426442</v>
      </c>
      <c r="J196" s="20">
        <v>498.52941047614098</v>
      </c>
      <c r="K196" s="20">
        <v>0.54753629999999986</v>
      </c>
      <c r="L196" s="20">
        <v>2629.3540149999994</v>
      </c>
      <c r="M196" s="22" t="b">
        <v>1</v>
      </c>
      <c r="N196" s="20">
        <v>9305.0256819025835</v>
      </c>
      <c r="O196" s="44"/>
    </row>
    <row r="197" spans="1:15" x14ac:dyDescent="0.25">
      <c r="A197" s="18"/>
      <c r="B197" s="19">
        <v>43166.333333333336</v>
      </c>
      <c r="C197" s="20">
        <v>1944.9951712499992</v>
      </c>
      <c r="D197" s="20">
        <v>4344.0822153749968</v>
      </c>
      <c r="E197" s="20">
        <v>2127.4252369999999</v>
      </c>
      <c r="F197" s="20">
        <v>390.42248294700005</v>
      </c>
      <c r="G197" s="20">
        <v>1078.066319210463</v>
      </c>
      <c r="H197" s="20">
        <v>2208.45707537012</v>
      </c>
      <c r="I197" s="20">
        <v>9127.6173034564454</v>
      </c>
      <c r="J197" s="20">
        <v>536.13444099613503</v>
      </c>
      <c r="K197" s="20">
        <v>0.2272777</v>
      </c>
      <c r="L197" s="20">
        <v>2429.4694789999999</v>
      </c>
      <c r="M197" s="22" t="b">
        <v>1</v>
      </c>
      <c r="N197" s="20">
        <v>9663.7517444525802</v>
      </c>
      <c r="O197" s="44"/>
    </row>
    <row r="198" spans="1:15" x14ac:dyDescent="0.25">
      <c r="A198" s="18"/>
      <c r="B198" s="19">
        <v>43166.375</v>
      </c>
      <c r="C198" s="20">
        <v>1956.2951125</v>
      </c>
      <c r="D198" s="20">
        <v>3768.008777</v>
      </c>
      <c r="E198" s="20">
        <v>2130.380956</v>
      </c>
      <c r="F198" s="20">
        <v>367.63126590950003</v>
      </c>
      <c r="G198" s="20">
        <v>1151.3700038929612</v>
      </c>
      <c r="H198" s="20">
        <v>2406.6890753701205</v>
      </c>
      <c r="I198" s="20">
        <v>9164.6050978664407</v>
      </c>
      <c r="J198" s="20">
        <v>512.53815110614096</v>
      </c>
      <c r="K198" s="20">
        <v>0.33452769999999987</v>
      </c>
      <c r="L198" s="20">
        <v>2102.897414</v>
      </c>
      <c r="M198" s="22" t="b">
        <v>1</v>
      </c>
      <c r="N198" s="20">
        <v>9677.1432489725812</v>
      </c>
      <c r="O198" s="44"/>
    </row>
    <row r="199" spans="1:15" x14ac:dyDescent="0.25">
      <c r="A199" s="18"/>
      <c r="B199" s="19">
        <v>43166.416666666664</v>
      </c>
      <c r="C199" s="20">
        <v>1943.3265562500001</v>
      </c>
      <c r="D199" s="20">
        <v>3815.5918621874994</v>
      </c>
      <c r="E199" s="20">
        <v>2178.0705577500003</v>
      </c>
      <c r="F199" s="20">
        <v>331.41593302950002</v>
      </c>
      <c r="G199" s="20">
        <v>1160.158271705458</v>
      </c>
      <c r="H199" s="20">
        <v>2518.7392053701201</v>
      </c>
      <c r="I199" s="20">
        <v>9141.0525401764426</v>
      </c>
      <c r="J199" s="20">
        <v>504.016793016137</v>
      </c>
      <c r="K199" s="20">
        <v>0.2344156</v>
      </c>
      <c r="L199" s="20">
        <v>2301.9986374999989</v>
      </c>
      <c r="M199" s="22" t="b">
        <v>1</v>
      </c>
      <c r="N199" s="20">
        <v>9645.0693331925795</v>
      </c>
      <c r="O199" s="44"/>
    </row>
    <row r="200" spans="1:15" x14ac:dyDescent="0.25">
      <c r="A200" s="18"/>
      <c r="B200" s="19">
        <v>43166.458333333336</v>
      </c>
      <c r="C200" s="20">
        <v>1853.7952525000001</v>
      </c>
      <c r="D200" s="20">
        <v>3317.6283104375002</v>
      </c>
      <c r="E200" s="20">
        <v>2158.8750607500001</v>
      </c>
      <c r="F200" s="20">
        <v>287.63300292200006</v>
      </c>
      <c r="G200" s="20">
        <v>1165.1042355429629</v>
      </c>
      <c r="H200" s="20">
        <v>2878.3004753701202</v>
      </c>
      <c r="I200" s="20">
        <v>9064.2615149064422</v>
      </c>
      <c r="J200" s="20">
        <v>497.91426821614306</v>
      </c>
      <c r="K200" s="20">
        <v>0.2269919</v>
      </c>
      <c r="L200" s="20">
        <v>2098.933562499999</v>
      </c>
      <c r="M200" s="22" t="b">
        <v>1</v>
      </c>
      <c r="N200" s="20">
        <v>9562.1757831225859</v>
      </c>
      <c r="O200" s="44"/>
    </row>
    <row r="201" spans="1:15" x14ac:dyDescent="0.25">
      <c r="A201" s="18"/>
      <c r="B201" s="19">
        <v>43166.5</v>
      </c>
      <c r="C201" s="20">
        <v>1824.8620150000002</v>
      </c>
      <c r="D201" s="20">
        <v>3173.693919625</v>
      </c>
      <c r="E201" s="20">
        <v>2152.5070742500002</v>
      </c>
      <c r="F201" s="20">
        <v>254.37019519200001</v>
      </c>
      <c r="G201" s="20">
        <v>1176.380252755459</v>
      </c>
      <c r="H201" s="20">
        <v>3006.6013603701194</v>
      </c>
      <c r="I201" s="20">
        <v>8799.2435032764406</v>
      </c>
      <c r="J201" s="20">
        <v>464.22936371613804</v>
      </c>
      <c r="K201" s="20">
        <v>1.6337176999999998</v>
      </c>
      <c r="L201" s="20">
        <v>2323.3082325</v>
      </c>
      <c r="M201" s="22" t="b">
        <v>1</v>
      </c>
      <c r="N201" s="20">
        <v>9263.4728669925789</v>
      </c>
      <c r="O201" s="44"/>
    </row>
    <row r="202" spans="1:15" x14ac:dyDescent="0.25">
      <c r="A202" s="18"/>
      <c r="B202" s="19">
        <v>43166.541666666664</v>
      </c>
      <c r="C202" s="20">
        <v>1827.1684437500001</v>
      </c>
      <c r="D202" s="20">
        <v>3168.8981297500004</v>
      </c>
      <c r="E202" s="20">
        <v>2147.3027352500003</v>
      </c>
      <c r="F202" s="20">
        <v>265.06353192200004</v>
      </c>
      <c r="G202" s="20">
        <v>1165.7844699804591</v>
      </c>
      <c r="H202" s="20">
        <v>2964.2959553701203</v>
      </c>
      <c r="I202" s="20">
        <v>8696.7079335164417</v>
      </c>
      <c r="J202" s="20">
        <v>458.45777560613806</v>
      </c>
      <c r="K202" s="20">
        <v>0.52559489999999998</v>
      </c>
      <c r="L202" s="20">
        <v>2382.821962</v>
      </c>
      <c r="M202" s="22" t="b">
        <v>1</v>
      </c>
      <c r="N202" s="20">
        <v>9155.1657091225788</v>
      </c>
      <c r="O202" s="44"/>
    </row>
    <row r="203" spans="1:15" x14ac:dyDescent="0.25">
      <c r="A203" s="18"/>
      <c r="B203" s="19">
        <v>43166.583333333336</v>
      </c>
      <c r="C203" s="20">
        <v>1827.45499</v>
      </c>
      <c r="D203" s="20">
        <v>2505.3747067499994</v>
      </c>
      <c r="E203" s="20">
        <v>2126.7531005000001</v>
      </c>
      <c r="F203" s="20">
        <v>277.84471424949999</v>
      </c>
      <c r="G203" s="20">
        <v>1129.7864028529559</v>
      </c>
      <c r="H203" s="20">
        <v>3160.0460553701205</v>
      </c>
      <c r="I203" s="20">
        <v>8600.7376934764397</v>
      </c>
      <c r="J203" s="20">
        <v>445.034326846135</v>
      </c>
      <c r="K203" s="20">
        <v>2.0716189000000003</v>
      </c>
      <c r="L203" s="20">
        <v>1979.4163305000002</v>
      </c>
      <c r="M203" s="22" t="b">
        <v>1</v>
      </c>
      <c r="N203" s="20">
        <v>9045.7720203225745</v>
      </c>
      <c r="O203" s="44"/>
    </row>
    <row r="204" spans="1:15" x14ac:dyDescent="0.25">
      <c r="A204" s="18"/>
      <c r="B204" s="19">
        <v>43166.625</v>
      </c>
      <c r="C204" s="20">
        <v>1833.2568550000001</v>
      </c>
      <c r="D204" s="20">
        <v>2532.914714</v>
      </c>
      <c r="E204" s="20">
        <v>2123.1970362500001</v>
      </c>
      <c r="F204" s="20">
        <v>311.19835350200003</v>
      </c>
      <c r="G204" s="20">
        <v>1103.473017250459</v>
      </c>
      <c r="H204" s="20">
        <v>3135.1090753701201</v>
      </c>
      <c r="I204" s="20">
        <v>8629.7120255964401</v>
      </c>
      <c r="J204" s="20">
        <v>443.21242167614002</v>
      </c>
      <c r="K204" s="20">
        <v>113.71151909999999</v>
      </c>
      <c r="L204" s="20">
        <v>1852.513085</v>
      </c>
      <c r="M204" s="22" t="b">
        <v>1</v>
      </c>
      <c r="N204" s="20">
        <v>9072.9244472725804</v>
      </c>
      <c r="O204" s="44"/>
    </row>
    <row r="205" spans="1:15" x14ac:dyDescent="0.25">
      <c r="A205" s="18"/>
      <c r="B205" s="19">
        <v>43166.666666666664</v>
      </c>
      <c r="C205" s="20">
        <v>1922.6383412500002</v>
      </c>
      <c r="D205" s="20">
        <v>2829.7792368750002</v>
      </c>
      <c r="E205" s="20">
        <v>2115.8202605000001</v>
      </c>
      <c r="F205" s="20">
        <v>205.072417032</v>
      </c>
      <c r="G205" s="20">
        <v>1060.0951630454599</v>
      </c>
      <c r="H205" s="20">
        <v>2965.012075370119</v>
      </c>
      <c r="I205" s="20">
        <v>8643.6722117564423</v>
      </c>
      <c r="J205" s="20">
        <v>457.19476301614202</v>
      </c>
      <c r="K205" s="20">
        <v>208.77690430000001</v>
      </c>
      <c r="L205" s="20">
        <v>1788.7736150000001</v>
      </c>
      <c r="M205" s="22" t="b">
        <v>1</v>
      </c>
      <c r="N205" s="20">
        <v>9100.8669747725835</v>
      </c>
      <c r="O205" s="44"/>
    </row>
    <row r="206" spans="1:15" x14ac:dyDescent="0.25">
      <c r="A206" s="18"/>
      <c r="B206" s="19">
        <v>43166.708333333336</v>
      </c>
      <c r="C206" s="20">
        <v>2058.0705387500002</v>
      </c>
      <c r="D206" s="20">
        <v>4361.3863216874979</v>
      </c>
      <c r="E206" s="20">
        <v>2134.26357775</v>
      </c>
      <c r="F206" s="20">
        <v>127.118987922</v>
      </c>
      <c r="G206" s="20">
        <v>1107.6600887029631</v>
      </c>
      <c r="H206" s="20">
        <v>2038.21907537012</v>
      </c>
      <c r="I206" s="20">
        <v>8853.68162348644</v>
      </c>
      <c r="J206" s="20">
        <v>512.35674484614003</v>
      </c>
      <c r="K206" s="20">
        <v>42.237191849999995</v>
      </c>
      <c r="L206" s="20">
        <v>2418.443029999999</v>
      </c>
      <c r="M206" s="22" t="b">
        <v>1</v>
      </c>
      <c r="N206" s="20">
        <v>9366.0383683325799</v>
      </c>
      <c r="O206" s="44"/>
    </row>
    <row r="207" spans="1:15" x14ac:dyDescent="0.25">
      <c r="A207" s="18"/>
      <c r="B207" s="19">
        <v>43166.75</v>
      </c>
      <c r="C207" s="20">
        <v>2104.5426487499994</v>
      </c>
      <c r="D207" s="20">
        <v>4632.3977066874995</v>
      </c>
      <c r="E207" s="20">
        <v>2151.9105467499999</v>
      </c>
      <c r="F207" s="20">
        <v>94.296311381999971</v>
      </c>
      <c r="G207" s="20">
        <v>1125.308009032964</v>
      </c>
      <c r="H207" s="20">
        <v>2131.7370753701189</v>
      </c>
      <c r="I207" s="20">
        <v>9175.0929056964433</v>
      </c>
      <c r="J207" s="20">
        <v>539.27592527614001</v>
      </c>
      <c r="K207" s="20">
        <v>5.6813044999999995</v>
      </c>
      <c r="L207" s="20">
        <v>2520.1421624999998</v>
      </c>
      <c r="M207" s="22" t="b">
        <v>1</v>
      </c>
      <c r="N207" s="20">
        <v>9714.368830972584</v>
      </c>
      <c r="O207" s="44"/>
    </row>
    <row r="208" spans="1:15" x14ac:dyDescent="0.25">
      <c r="A208" s="18"/>
      <c r="B208" s="19">
        <v>43166.791666666664</v>
      </c>
      <c r="C208" s="20">
        <v>2141.8154437499998</v>
      </c>
      <c r="D208" s="20">
        <v>4512.5425449374989</v>
      </c>
      <c r="E208" s="20">
        <v>2154.7429010000001</v>
      </c>
      <c r="F208" s="20">
        <v>58.851229334999985</v>
      </c>
      <c r="G208" s="20">
        <v>999.05748426995603</v>
      </c>
      <c r="H208" s="20">
        <v>2256.8070753701204</v>
      </c>
      <c r="I208" s="20">
        <v>8742.718566976444</v>
      </c>
      <c r="J208" s="20">
        <v>516.60236508613002</v>
      </c>
      <c r="K208" s="20">
        <v>11.69259409999999</v>
      </c>
      <c r="L208" s="20">
        <v>2852.8031524999992</v>
      </c>
      <c r="M208" s="22" t="b">
        <v>1</v>
      </c>
      <c r="N208" s="20">
        <v>9259.3209320625738</v>
      </c>
      <c r="O208" s="44"/>
    </row>
    <row r="209" spans="1:15" x14ac:dyDescent="0.25">
      <c r="A209" s="18"/>
      <c r="B209" s="19">
        <v>43166.833333333336</v>
      </c>
      <c r="C209" s="20">
        <v>2109.512441249999</v>
      </c>
      <c r="D209" s="20">
        <v>3648.6827552500004</v>
      </c>
      <c r="E209" s="20">
        <v>2179.241288499999</v>
      </c>
      <c r="F209" s="20">
        <v>35.17458208599998</v>
      </c>
      <c r="G209" s="20">
        <v>997.64552611645513</v>
      </c>
      <c r="H209" s="20">
        <v>2401.3120753701201</v>
      </c>
      <c r="I209" s="20">
        <v>8149.5620527264446</v>
      </c>
      <c r="J209" s="20">
        <v>456.00044494613201</v>
      </c>
      <c r="K209" s="20">
        <v>2.1890109</v>
      </c>
      <c r="L209" s="20">
        <v>2763.8171600000001</v>
      </c>
      <c r="M209" s="22" t="b">
        <v>1</v>
      </c>
      <c r="N209" s="20">
        <v>8605.5624976725758</v>
      </c>
      <c r="O209" s="44"/>
    </row>
    <row r="210" spans="1:15" x14ac:dyDescent="0.25">
      <c r="A210" s="18"/>
      <c r="B210" s="19">
        <v>43166.875</v>
      </c>
      <c r="C210" s="20">
        <v>1952.9106012500001</v>
      </c>
      <c r="D210" s="20">
        <v>1871.8597604375002</v>
      </c>
      <c r="E210" s="20">
        <v>2123.5495057500002</v>
      </c>
      <c r="F210" s="20">
        <v>59.597727065999976</v>
      </c>
      <c r="G210" s="20">
        <v>949.8748685689601</v>
      </c>
      <c r="H210" s="20">
        <v>3297.5620753701205</v>
      </c>
      <c r="I210" s="20">
        <v>7548.3161056964427</v>
      </c>
      <c r="J210" s="20">
        <v>395.24789954613703</v>
      </c>
      <c r="K210" s="20">
        <v>26.294835699999979</v>
      </c>
      <c r="L210" s="20">
        <v>2285.4956975</v>
      </c>
      <c r="M210" s="22" t="b">
        <v>1</v>
      </c>
      <c r="N210" s="20">
        <v>7943.5640052425797</v>
      </c>
      <c r="O210" s="44"/>
    </row>
    <row r="211" spans="1:15" x14ac:dyDescent="0.25">
      <c r="A211" s="18"/>
      <c r="B211" s="19">
        <v>43166.916666666664</v>
      </c>
      <c r="C211" s="20">
        <v>1837.574957</v>
      </c>
      <c r="D211" s="20">
        <v>1055.9026140625001</v>
      </c>
      <c r="E211" s="20">
        <v>2031.210957499999</v>
      </c>
      <c r="F211" s="20">
        <v>101.365320306</v>
      </c>
      <c r="G211" s="20">
        <v>893.44240319395908</v>
      </c>
      <c r="H211" s="20">
        <v>3883.2790753701202</v>
      </c>
      <c r="I211" s="20">
        <v>7361.4539022564441</v>
      </c>
      <c r="J211" s="20">
        <v>382.15113287613605</v>
      </c>
      <c r="K211" s="20">
        <v>144.4490673</v>
      </c>
      <c r="L211" s="20">
        <v>1914.721225</v>
      </c>
      <c r="M211" s="22" t="b">
        <v>1</v>
      </c>
      <c r="N211" s="20">
        <v>7743.6050351325803</v>
      </c>
      <c r="O211" s="44"/>
    </row>
    <row r="212" spans="1:15" x14ac:dyDescent="0.25">
      <c r="A212" s="18"/>
      <c r="B212" s="19">
        <v>43166.958333333336</v>
      </c>
      <c r="C212" s="20">
        <v>1828.5706485000001</v>
      </c>
      <c r="D212" s="20">
        <v>709.29593200000011</v>
      </c>
      <c r="E212" s="20">
        <v>1811.9032495000001</v>
      </c>
      <c r="F212" s="20">
        <v>262.06558605600003</v>
      </c>
      <c r="G212" s="20">
        <v>890.08417639646007</v>
      </c>
      <c r="H212" s="20">
        <v>3935.0960753701202</v>
      </c>
      <c r="I212" s="20">
        <v>6901.832967726441</v>
      </c>
      <c r="J212" s="20">
        <v>357.25591009613902</v>
      </c>
      <c r="K212" s="20">
        <v>85.995042499999954</v>
      </c>
      <c r="L212" s="20">
        <v>2091.9317474999989</v>
      </c>
      <c r="M212" s="22" t="b">
        <v>1</v>
      </c>
      <c r="N212" s="20">
        <v>7259.0888778225799</v>
      </c>
      <c r="O212" s="44"/>
    </row>
    <row r="213" spans="1:15" x14ac:dyDescent="0.25">
      <c r="A213" s="18"/>
      <c r="B213" s="19">
        <v>43167</v>
      </c>
      <c r="C213" s="20">
        <v>1655.2647822500003</v>
      </c>
      <c r="D213" s="20">
        <v>433.89594175000002</v>
      </c>
      <c r="E213" s="20">
        <v>1547.3152010000001</v>
      </c>
      <c r="F213" s="20">
        <v>597.66910629350002</v>
      </c>
      <c r="G213" s="20">
        <v>892.220967278957</v>
      </c>
      <c r="H213" s="20">
        <v>4136.786075370117</v>
      </c>
      <c r="I213" s="20">
        <v>6573.871721806443</v>
      </c>
      <c r="J213" s="20">
        <v>338.17764373613602</v>
      </c>
      <c r="K213" s="20">
        <v>231.84175339999999</v>
      </c>
      <c r="L213" s="20">
        <v>2119.2609550000002</v>
      </c>
      <c r="M213" s="22" t="b">
        <v>1</v>
      </c>
      <c r="N213" s="20">
        <v>6912.0493655425789</v>
      </c>
      <c r="O213" s="44"/>
    </row>
    <row r="214" spans="1:15" x14ac:dyDescent="0.25">
      <c r="A214" s="18"/>
      <c r="B214" s="19">
        <v>43167.041666666664</v>
      </c>
      <c r="C214" s="20">
        <v>1624.9233350000002</v>
      </c>
      <c r="D214" s="20">
        <v>295.33213050000006</v>
      </c>
      <c r="E214" s="20">
        <v>1408.7070215000001</v>
      </c>
      <c r="F214" s="20">
        <v>1047.6048633634998</v>
      </c>
      <c r="G214" s="20">
        <v>903.26133614896003</v>
      </c>
      <c r="H214" s="20">
        <v>4020.4190753701205</v>
      </c>
      <c r="I214" s="20">
        <v>6413.067077736443</v>
      </c>
      <c r="J214" s="20">
        <v>330.11077064613801</v>
      </c>
      <c r="K214" s="20">
        <v>376.85873850000002</v>
      </c>
      <c r="L214" s="20">
        <v>2180.211174999999</v>
      </c>
      <c r="M214" s="22" t="b">
        <v>1</v>
      </c>
      <c r="N214" s="20">
        <v>6743.177848382581</v>
      </c>
      <c r="O214" s="44"/>
    </row>
    <row r="215" spans="1:15" x14ac:dyDescent="0.25">
      <c r="A215" s="18"/>
      <c r="B215" s="19">
        <v>43167.083333333336</v>
      </c>
      <c r="C215" s="20">
        <v>1637.30786375</v>
      </c>
      <c r="D215" s="20">
        <v>404.961322</v>
      </c>
      <c r="E215" s="20">
        <v>1246.6669332500001</v>
      </c>
      <c r="F215" s="20">
        <v>1218.5115705210001</v>
      </c>
      <c r="G215" s="20">
        <v>921.87835727145807</v>
      </c>
      <c r="H215" s="20">
        <v>4123.8330753701193</v>
      </c>
      <c r="I215" s="20">
        <v>6278.7994949564427</v>
      </c>
      <c r="J215" s="20">
        <v>329.69972770613504</v>
      </c>
      <c r="K215" s="20">
        <v>756.31302449999998</v>
      </c>
      <c r="L215" s="20">
        <v>2188.3468750000002</v>
      </c>
      <c r="M215" s="22" t="b">
        <v>1</v>
      </c>
      <c r="N215" s="20">
        <v>6608.4992226625782</v>
      </c>
      <c r="O215" s="44"/>
    </row>
    <row r="216" spans="1:15" x14ac:dyDescent="0.25">
      <c r="A216" s="18"/>
      <c r="B216" s="19">
        <v>43167.125</v>
      </c>
      <c r="C216" s="20">
        <v>1647.0734487499999</v>
      </c>
      <c r="D216" s="20">
        <v>477.81027950000004</v>
      </c>
      <c r="E216" s="20">
        <v>1472.759916</v>
      </c>
      <c r="F216" s="20">
        <v>1285.182727770999</v>
      </c>
      <c r="G216" s="20">
        <v>871.33147357145708</v>
      </c>
      <c r="H216" s="20">
        <v>3946.0300753701204</v>
      </c>
      <c r="I216" s="20">
        <v>6154.7746602364414</v>
      </c>
      <c r="J216" s="20">
        <v>331.10256862613704</v>
      </c>
      <c r="K216" s="20">
        <v>933.6933246000001</v>
      </c>
      <c r="L216" s="20">
        <v>2280.6173675</v>
      </c>
      <c r="M216" s="22" t="b">
        <v>1</v>
      </c>
      <c r="N216" s="20">
        <v>6485.8772288625787</v>
      </c>
      <c r="O216" s="44"/>
    </row>
    <row r="217" spans="1:15" x14ac:dyDescent="0.25">
      <c r="A217" s="18"/>
      <c r="B217" s="19">
        <v>43167.166666666664</v>
      </c>
      <c r="C217" s="20">
        <v>1652.9750402500001</v>
      </c>
      <c r="D217" s="20">
        <v>480.03877950000003</v>
      </c>
      <c r="E217" s="20">
        <v>1811.777905499999</v>
      </c>
      <c r="F217" s="20">
        <v>1247.4779996335001</v>
      </c>
      <c r="G217" s="20">
        <v>897.11539402896108</v>
      </c>
      <c r="H217" s="20">
        <v>3499.5600753701201</v>
      </c>
      <c r="I217" s="20">
        <v>6312.9078551864441</v>
      </c>
      <c r="J217" s="20">
        <v>323.486945896137</v>
      </c>
      <c r="K217" s="20">
        <v>745.56164569999999</v>
      </c>
      <c r="L217" s="20">
        <v>2206.9887475</v>
      </c>
      <c r="M217" s="22" t="b">
        <v>1</v>
      </c>
      <c r="N217" s="20">
        <v>6636.3948010825807</v>
      </c>
      <c r="O217" s="44"/>
    </row>
    <row r="218" spans="1:15" x14ac:dyDescent="0.25">
      <c r="A218" s="18"/>
      <c r="B218" s="19">
        <v>43167.208333333336</v>
      </c>
      <c r="C218" s="20">
        <v>1662.52857625</v>
      </c>
      <c r="D218" s="20">
        <v>814.09226906250001</v>
      </c>
      <c r="E218" s="20">
        <v>1872.57399925</v>
      </c>
      <c r="F218" s="20">
        <v>1048.2833171635</v>
      </c>
      <c r="G218" s="20">
        <v>862.70969877645803</v>
      </c>
      <c r="H218" s="20">
        <v>3399.4490753701202</v>
      </c>
      <c r="I218" s="20">
        <v>6915.5227559764444</v>
      </c>
      <c r="J218" s="20">
        <v>333.10342019613404</v>
      </c>
      <c r="K218" s="20">
        <v>271.8466947</v>
      </c>
      <c r="L218" s="20">
        <v>2139.164064999999</v>
      </c>
      <c r="M218" s="22" t="b">
        <v>1</v>
      </c>
      <c r="N218" s="20">
        <v>7248.6261761725782</v>
      </c>
      <c r="O218" s="44"/>
    </row>
    <row r="219" spans="1:15" x14ac:dyDescent="0.25">
      <c r="A219" s="18"/>
      <c r="B219" s="19">
        <v>43167.25</v>
      </c>
      <c r="C219" s="20">
        <v>1817.2021875</v>
      </c>
      <c r="D219" s="20">
        <v>1366.4122278749999</v>
      </c>
      <c r="E219" s="20">
        <v>1914.87667775</v>
      </c>
      <c r="F219" s="20">
        <v>1039.6580232985</v>
      </c>
      <c r="G219" s="20">
        <v>871.83658016895504</v>
      </c>
      <c r="H219" s="20">
        <v>3318.0730753701205</v>
      </c>
      <c r="I219" s="20">
        <v>7866.134405926442</v>
      </c>
      <c r="J219" s="20">
        <v>386.222582236135</v>
      </c>
      <c r="K219" s="20">
        <v>41.115493799999982</v>
      </c>
      <c r="L219" s="20">
        <v>2034.5862900000002</v>
      </c>
      <c r="M219" s="22" t="b">
        <v>1</v>
      </c>
      <c r="N219" s="20">
        <v>8252.3569881625772</v>
      </c>
      <c r="O219" s="44"/>
    </row>
    <row r="220" spans="1:15" x14ac:dyDescent="0.25">
      <c r="A220" s="18"/>
      <c r="B220" s="19">
        <v>43167.291666666664</v>
      </c>
      <c r="C220" s="20">
        <v>1944.4569812500001</v>
      </c>
      <c r="D220" s="20">
        <v>2746.6701028124994</v>
      </c>
      <c r="E220" s="20">
        <v>2006.58150875</v>
      </c>
      <c r="F220" s="20">
        <v>1005.525199878</v>
      </c>
      <c r="G220" s="20">
        <v>1082.4998529519621</v>
      </c>
      <c r="H220" s="20">
        <v>2966.2120753701201</v>
      </c>
      <c r="I220" s="20">
        <v>8650.5409493664447</v>
      </c>
      <c r="J220" s="20">
        <v>452.55056704613997</v>
      </c>
      <c r="K220" s="20">
        <v>1.1503620999999999</v>
      </c>
      <c r="L220" s="20">
        <v>2647.7038425000001</v>
      </c>
      <c r="M220" s="22" t="b">
        <v>1</v>
      </c>
      <c r="N220" s="20">
        <v>9103.0915164125854</v>
      </c>
      <c r="O220" s="44"/>
    </row>
    <row r="221" spans="1:15" x14ac:dyDescent="0.25">
      <c r="A221" s="18"/>
      <c r="B221" s="19">
        <v>43167.333333333336</v>
      </c>
      <c r="C221" s="20">
        <v>1956.6961412500002</v>
      </c>
      <c r="D221" s="20">
        <v>2920.6649646875003</v>
      </c>
      <c r="E221" s="20">
        <v>2040.8610732500001</v>
      </c>
      <c r="F221" s="20">
        <v>1096.5002718445</v>
      </c>
      <c r="G221" s="20">
        <v>1115.584490010461</v>
      </c>
      <c r="H221" s="20">
        <v>3098.1607703701202</v>
      </c>
      <c r="I221" s="20">
        <v>8910.4839091864396</v>
      </c>
      <c r="J221" s="20">
        <v>474.47937022614201</v>
      </c>
      <c r="K221" s="20">
        <v>7.2567219999999999</v>
      </c>
      <c r="L221" s="20">
        <v>2836.2477100000006</v>
      </c>
      <c r="M221" s="22" t="b">
        <v>1</v>
      </c>
      <c r="N221" s="20">
        <v>9384.963279412581</v>
      </c>
      <c r="O221" s="44"/>
    </row>
    <row r="222" spans="1:15" x14ac:dyDescent="0.25">
      <c r="A222" s="18"/>
      <c r="B222" s="19">
        <v>43167.375</v>
      </c>
      <c r="C222" s="20">
        <v>1921.37984375</v>
      </c>
      <c r="D222" s="20">
        <v>2075.0332786875001</v>
      </c>
      <c r="E222" s="20">
        <v>2036.4355242500001</v>
      </c>
      <c r="F222" s="20">
        <v>871.20806850450003</v>
      </c>
      <c r="G222" s="20">
        <v>1101.6893530204591</v>
      </c>
      <c r="H222" s="20">
        <v>4078.5811453701194</v>
      </c>
      <c r="I222" s="20">
        <v>8853.9941481064416</v>
      </c>
      <c r="J222" s="20">
        <v>469.59138417613707</v>
      </c>
      <c r="K222" s="20">
        <v>151.1607448</v>
      </c>
      <c r="L222" s="20">
        <v>2609.5809365</v>
      </c>
      <c r="M222" s="22" t="b">
        <v>1</v>
      </c>
      <c r="N222" s="20">
        <v>9323.5855322825792</v>
      </c>
      <c r="O222" s="44"/>
    </row>
    <row r="223" spans="1:15" x14ac:dyDescent="0.25">
      <c r="A223" s="18"/>
      <c r="B223" s="19">
        <v>43167.416666666664</v>
      </c>
      <c r="C223" s="20">
        <v>1899.2764050000003</v>
      </c>
      <c r="D223" s="20">
        <v>966.55815443750009</v>
      </c>
      <c r="E223" s="20">
        <v>2001.5691232500001</v>
      </c>
      <c r="F223" s="20">
        <v>668.80476483950008</v>
      </c>
      <c r="G223" s="20">
        <v>1168.4674271854569</v>
      </c>
      <c r="H223" s="20">
        <v>5086.9796653701187</v>
      </c>
      <c r="I223" s="20">
        <v>8772.457499346443</v>
      </c>
      <c r="J223" s="20">
        <v>469.427032536139</v>
      </c>
      <c r="K223" s="20">
        <v>198.99459770000001</v>
      </c>
      <c r="L223" s="20">
        <v>2350.7764105000001</v>
      </c>
      <c r="M223" s="22" t="b">
        <v>1</v>
      </c>
      <c r="N223" s="20">
        <v>9241.8845318825825</v>
      </c>
      <c r="O223" s="44"/>
    </row>
    <row r="224" spans="1:15" x14ac:dyDescent="0.25">
      <c r="A224" s="18"/>
      <c r="B224" s="19">
        <v>43167.458333333336</v>
      </c>
      <c r="C224" s="20">
        <v>1876.71895625</v>
      </c>
      <c r="D224" s="20">
        <v>837.68704312500006</v>
      </c>
      <c r="E224" s="20">
        <v>1962.1995955</v>
      </c>
      <c r="F224" s="20">
        <v>644.16215312949998</v>
      </c>
      <c r="G224" s="20">
        <v>1181.2521794379591</v>
      </c>
      <c r="H224" s="20">
        <v>5187.5156453701184</v>
      </c>
      <c r="I224" s="20">
        <v>8717.0710087964417</v>
      </c>
      <c r="J224" s="20">
        <v>474.77742091613902</v>
      </c>
      <c r="K224" s="20">
        <v>153.86942260000001</v>
      </c>
      <c r="L224" s="20">
        <v>2343.8177205000002</v>
      </c>
      <c r="M224" s="22" t="b">
        <v>1</v>
      </c>
      <c r="N224" s="20">
        <v>9191.8484297125815</v>
      </c>
      <c r="O224" s="44"/>
    </row>
    <row r="225" spans="1:15" x14ac:dyDescent="0.25">
      <c r="A225" s="18"/>
      <c r="B225" s="19">
        <v>43167.5</v>
      </c>
      <c r="C225" s="20">
        <v>1852.9228800000001</v>
      </c>
      <c r="D225" s="20">
        <v>749.54263624999999</v>
      </c>
      <c r="E225" s="20">
        <v>2036.99788775</v>
      </c>
      <c r="F225" s="20">
        <v>627.38017706700009</v>
      </c>
      <c r="G225" s="20">
        <v>1249.1564899654591</v>
      </c>
      <c r="H225" s="20">
        <v>4881.0893653701196</v>
      </c>
      <c r="I225" s="20">
        <v>8485.6652962764419</v>
      </c>
      <c r="J225" s="20">
        <v>450.20832212613703</v>
      </c>
      <c r="K225" s="20">
        <v>283.70919300000008</v>
      </c>
      <c r="L225" s="20">
        <v>2177.506625</v>
      </c>
      <c r="M225" s="22" t="b">
        <v>1</v>
      </c>
      <c r="N225" s="20">
        <v>8935.8736184025784</v>
      </c>
      <c r="O225" s="44"/>
    </row>
    <row r="226" spans="1:15" x14ac:dyDescent="0.25">
      <c r="A226" s="18"/>
      <c r="B226" s="19">
        <v>43167.541666666664</v>
      </c>
      <c r="C226" s="20">
        <v>1828.52169125</v>
      </c>
      <c r="D226" s="20">
        <v>871.63207925000006</v>
      </c>
      <c r="E226" s="20">
        <v>1944.3147247500001</v>
      </c>
      <c r="F226" s="20">
        <v>772.81646278950006</v>
      </c>
      <c r="G226" s="20">
        <v>1144.9279133329621</v>
      </c>
      <c r="H226" s="20">
        <v>4673.052740370118</v>
      </c>
      <c r="I226" s="20">
        <v>8419.5904545864432</v>
      </c>
      <c r="J226" s="20">
        <v>439.76386555613999</v>
      </c>
      <c r="K226" s="20">
        <v>260.10382910000004</v>
      </c>
      <c r="L226" s="20">
        <v>2115.807462499999</v>
      </c>
      <c r="M226" s="22" t="b">
        <v>1</v>
      </c>
      <c r="N226" s="20">
        <v>8859.3543201425837</v>
      </c>
      <c r="O226" s="44"/>
    </row>
    <row r="227" spans="1:15" x14ac:dyDescent="0.25">
      <c r="A227" s="18"/>
      <c r="B227" s="19">
        <v>43167.583333333336</v>
      </c>
      <c r="C227" s="20">
        <v>1819.086675</v>
      </c>
      <c r="D227" s="20">
        <v>578.18090925000001</v>
      </c>
      <c r="E227" s="20">
        <v>1941.2420900000002</v>
      </c>
      <c r="F227" s="20">
        <v>621.22704832699992</v>
      </c>
      <c r="G227" s="20">
        <v>1151.395953675458</v>
      </c>
      <c r="H227" s="20">
        <v>4941.6952353701181</v>
      </c>
      <c r="I227" s="20">
        <v>8321.5370945464419</v>
      </c>
      <c r="J227" s="20">
        <v>436.31352887613605</v>
      </c>
      <c r="K227" s="20">
        <v>243.14017570000001</v>
      </c>
      <c r="L227" s="20">
        <v>2051.837112499999</v>
      </c>
      <c r="M227" s="22" t="b">
        <v>1</v>
      </c>
      <c r="N227" s="20">
        <v>8757.8506234225788</v>
      </c>
      <c r="O227" s="44"/>
    </row>
    <row r="228" spans="1:15" x14ac:dyDescent="0.25">
      <c r="A228" s="18"/>
      <c r="B228" s="19">
        <v>43167.625</v>
      </c>
      <c r="C228" s="20">
        <v>1786.9776812500002</v>
      </c>
      <c r="D228" s="20">
        <v>597.07324149999999</v>
      </c>
      <c r="E228" s="20">
        <v>1939.4512132500001</v>
      </c>
      <c r="F228" s="20">
        <v>574.16720128199995</v>
      </c>
      <c r="G228" s="20">
        <v>1076.638433590459</v>
      </c>
      <c r="H228" s="20">
        <v>4830.9125553701188</v>
      </c>
      <c r="I228" s="20">
        <v>8300.2076152164445</v>
      </c>
      <c r="J228" s="20">
        <v>430.04526532613602</v>
      </c>
      <c r="K228" s="20">
        <v>152.7451082</v>
      </c>
      <c r="L228" s="20">
        <v>1922.2223374999992</v>
      </c>
      <c r="M228" s="22" t="b">
        <v>1</v>
      </c>
      <c r="N228" s="20">
        <v>8730.2528805425809</v>
      </c>
      <c r="O228" s="44"/>
    </row>
    <row r="229" spans="1:15" x14ac:dyDescent="0.25">
      <c r="A229" s="18"/>
      <c r="B229" s="19">
        <v>43167.666666666664</v>
      </c>
      <c r="C229" s="20">
        <v>1852.7501937500001</v>
      </c>
      <c r="D229" s="20">
        <v>743.43651981250002</v>
      </c>
      <c r="E229" s="20">
        <v>1945.384646</v>
      </c>
      <c r="F229" s="20">
        <v>386.87230065700004</v>
      </c>
      <c r="G229" s="20">
        <v>1033.075920812958</v>
      </c>
      <c r="H229" s="20">
        <v>4681.2504803701186</v>
      </c>
      <c r="I229" s="20">
        <v>8243.9580232264434</v>
      </c>
      <c r="J229" s="20">
        <v>424.174717976137</v>
      </c>
      <c r="K229" s="20">
        <v>204.74857019999999</v>
      </c>
      <c r="L229" s="20">
        <v>1769.8887500000001</v>
      </c>
      <c r="M229" s="22" t="b">
        <v>1</v>
      </c>
      <c r="N229" s="20">
        <v>8668.1327412025803</v>
      </c>
      <c r="O229" s="44"/>
    </row>
    <row r="230" spans="1:15" x14ac:dyDescent="0.25">
      <c r="A230" s="18"/>
      <c r="B230" s="19">
        <v>43167.708333333336</v>
      </c>
      <c r="C230" s="20">
        <v>1958.4810725</v>
      </c>
      <c r="D230" s="20">
        <v>1921.71201625</v>
      </c>
      <c r="E230" s="20">
        <v>1997.0965697500001</v>
      </c>
      <c r="F230" s="20">
        <v>258.48202245200002</v>
      </c>
      <c r="G230" s="20">
        <v>1056.9134656504591</v>
      </c>
      <c r="H230" s="20">
        <v>3883.4170753701205</v>
      </c>
      <c r="I230" s="20">
        <v>8395.1188383464432</v>
      </c>
      <c r="J230" s="20">
        <v>439.68032002613904</v>
      </c>
      <c r="K230" s="20">
        <v>98.461643599999974</v>
      </c>
      <c r="L230" s="20">
        <v>2142.8414199999993</v>
      </c>
      <c r="M230" s="22" t="b">
        <v>1</v>
      </c>
      <c r="N230" s="20">
        <v>8834.7991583725816</v>
      </c>
      <c r="O230" s="44"/>
    </row>
    <row r="231" spans="1:15" x14ac:dyDescent="0.25">
      <c r="A231" s="18"/>
      <c r="B231" s="19">
        <v>43167.75</v>
      </c>
      <c r="C231" s="20">
        <v>2005.3260925</v>
      </c>
      <c r="D231" s="20">
        <v>2940.3672096250002</v>
      </c>
      <c r="E231" s="20">
        <v>2116.0893747499999</v>
      </c>
      <c r="F231" s="20">
        <v>313.38129261200004</v>
      </c>
      <c r="G231" s="20">
        <v>1114.958434145457</v>
      </c>
      <c r="H231" s="20">
        <v>3470.6820753701204</v>
      </c>
      <c r="I231" s="20">
        <v>8887.3112965664404</v>
      </c>
      <c r="J231" s="20">
        <v>487.406098336139</v>
      </c>
      <c r="K231" s="20">
        <v>4.4635815999999995</v>
      </c>
      <c r="L231" s="20">
        <v>2581.6235025000001</v>
      </c>
      <c r="M231" s="22" t="b">
        <v>1</v>
      </c>
      <c r="N231" s="20">
        <v>9374.7173949025801</v>
      </c>
      <c r="O231" s="44"/>
    </row>
    <row r="232" spans="1:15" x14ac:dyDescent="0.25">
      <c r="A232" s="18"/>
      <c r="B232" s="19">
        <v>43167.791666666664</v>
      </c>
      <c r="C232" s="20">
        <v>1990.9388362500001</v>
      </c>
      <c r="D232" s="20">
        <v>2212.2610233750001</v>
      </c>
      <c r="E232" s="20">
        <v>2123.2534202500001</v>
      </c>
      <c r="F232" s="20">
        <v>659.98501078000004</v>
      </c>
      <c r="G232" s="20">
        <v>1038.1852256774541</v>
      </c>
      <c r="H232" s="20">
        <v>3567.3170753701202</v>
      </c>
      <c r="I232" s="20">
        <v>8585.5529502864429</v>
      </c>
      <c r="J232" s="20">
        <v>445.85270641613403</v>
      </c>
      <c r="K232" s="20">
        <v>38.616977999999982</v>
      </c>
      <c r="L232" s="20">
        <v>2521.9179570000001</v>
      </c>
      <c r="M232" s="22" t="b">
        <v>1</v>
      </c>
      <c r="N232" s="20">
        <v>9031.4056567025764</v>
      </c>
      <c r="O232" s="44"/>
    </row>
    <row r="233" spans="1:15" x14ac:dyDescent="0.25">
      <c r="A233" s="18"/>
      <c r="B233" s="19">
        <v>43167.833333333336</v>
      </c>
      <c r="C233" s="20">
        <v>1878.9889450000001</v>
      </c>
      <c r="D233" s="20">
        <v>653.76638600000001</v>
      </c>
      <c r="E233" s="20">
        <v>1895.22687225</v>
      </c>
      <c r="F233" s="20">
        <v>1086.6779044235</v>
      </c>
      <c r="G233" s="20">
        <v>990.65363551895814</v>
      </c>
      <c r="H233" s="20">
        <v>4160.67107537012</v>
      </c>
      <c r="I233" s="20">
        <v>8155.2890173464448</v>
      </c>
      <c r="J233" s="20">
        <v>400.50428411613507</v>
      </c>
      <c r="K233" s="20">
        <v>195.5031036</v>
      </c>
      <c r="L233" s="20">
        <v>1914.6884135</v>
      </c>
      <c r="M233" s="22" t="b">
        <v>1</v>
      </c>
      <c r="N233" s="20">
        <v>8555.7933014625796</v>
      </c>
      <c r="O233" s="44"/>
    </row>
    <row r="234" spans="1:15" x14ac:dyDescent="0.25">
      <c r="A234" s="18"/>
      <c r="B234" s="19">
        <v>43167.875</v>
      </c>
      <c r="C234" s="20">
        <v>1716.6428637500001</v>
      </c>
      <c r="D234" s="20">
        <v>570.16631625000002</v>
      </c>
      <c r="E234" s="20">
        <v>1807.235563</v>
      </c>
      <c r="F234" s="20">
        <v>1343.0754301535001</v>
      </c>
      <c r="G234" s="20">
        <v>936.57092611895803</v>
      </c>
      <c r="H234" s="20">
        <v>4281.9460753701196</v>
      </c>
      <c r="I234" s="20">
        <v>7523.3890447664426</v>
      </c>
      <c r="J234" s="20">
        <v>386.76490697613599</v>
      </c>
      <c r="K234" s="20">
        <v>412.92654540000001</v>
      </c>
      <c r="L234" s="20">
        <v>2332.5566774999998</v>
      </c>
      <c r="M234" s="22" t="b">
        <v>1</v>
      </c>
      <c r="N234" s="20">
        <v>7910.153951742579</v>
      </c>
      <c r="O234" s="44"/>
    </row>
    <row r="235" spans="1:15" x14ac:dyDescent="0.25">
      <c r="A235" s="18"/>
      <c r="B235" s="19">
        <v>43167.916666666664</v>
      </c>
      <c r="C235" s="20">
        <v>1682.0629050000002</v>
      </c>
      <c r="D235" s="20">
        <v>744.49752975000013</v>
      </c>
      <c r="E235" s="20">
        <v>1817.7819210000002</v>
      </c>
      <c r="F235" s="20">
        <v>1496.2904142060002</v>
      </c>
      <c r="G235" s="20">
        <v>919.04363728646013</v>
      </c>
      <c r="H235" s="20">
        <v>4024.8500753701205</v>
      </c>
      <c r="I235" s="20">
        <v>7268.3593242964462</v>
      </c>
      <c r="J235" s="20">
        <v>379.74710966613407</v>
      </c>
      <c r="K235" s="20">
        <v>667.25751115000003</v>
      </c>
      <c r="L235" s="20">
        <v>2369.1625374999999</v>
      </c>
      <c r="M235" s="22" t="b">
        <v>1</v>
      </c>
      <c r="N235" s="20">
        <v>7648.10643396258</v>
      </c>
      <c r="O235" s="44"/>
    </row>
    <row r="236" spans="1:15" x14ac:dyDescent="0.25">
      <c r="A236" s="18"/>
      <c r="B236" s="19">
        <v>43167.958333333336</v>
      </c>
      <c r="C236" s="20">
        <v>1674.4871962500001</v>
      </c>
      <c r="D236" s="20">
        <v>566.07270950000009</v>
      </c>
      <c r="E236" s="20">
        <v>1830.1504057499999</v>
      </c>
      <c r="F236" s="20">
        <v>1433.2559087934992</v>
      </c>
      <c r="G236" s="20">
        <v>834.37790024896208</v>
      </c>
      <c r="H236" s="20">
        <v>4442.5350753701196</v>
      </c>
      <c r="I236" s="20">
        <v>6836.6944802564421</v>
      </c>
      <c r="J236" s="20">
        <v>388.89851035613805</v>
      </c>
      <c r="K236" s="20">
        <v>1370.9473803000001</v>
      </c>
      <c r="L236" s="20">
        <v>2184.3388249999989</v>
      </c>
      <c r="M236" s="22" t="b">
        <v>1</v>
      </c>
      <c r="N236" s="20">
        <v>7225.5929906125803</v>
      </c>
      <c r="O236" s="44"/>
    </row>
    <row r="237" spans="1:15" x14ac:dyDescent="0.25">
      <c r="A237" s="18"/>
      <c r="B237" s="19">
        <v>43168</v>
      </c>
      <c r="C237" s="20">
        <v>1649.3776350000001</v>
      </c>
      <c r="D237" s="20">
        <v>263.73577025000003</v>
      </c>
      <c r="E237" s="20">
        <v>1664.8376410000001</v>
      </c>
      <c r="F237" s="20">
        <v>1237.5727322160001</v>
      </c>
      <c r="G237" s="20">
        <v>808.47086033645905</v>
      </c>
      <c r="H237" s="20">
        <v>5233.1780753701178</v>
      </c>
      <c r="I237" s="20">
        <v>6550.6026341164452</v>
      </c>
      <c r="J237" s="20">
        <v>374.38031435613505</v>
      </c>
      <c r="K237" s="20">
        <v>2430.3096257000002</v>
      </c>
      <c r="L237" s="20">
        <v>1501.88014</v>
      </c>
      <c r="M237" s="22" t="b">
        <v>1</v>
      </c>
      <c r="N237" s="20">
        <v>6924.9829484725806</v>
      </c>
      <c r="O237" s="44"/>
    </row>
    <row r="238" spans="1:15" x14ac:dyDescent="0.25">
      <c r="A238" s="18"/>
      <c r="B238" s="19">
        <v>43168.041666666664</v>
      </c>
      <c r="C238" s="20">
        <v>1632.0362674999999</v>
      </c>
      <c r="D238" s="20">
        <v>385.11141987500002</v>
      </c>
      <c r="E238" s="20">
        <v>1620.4138007500001</v>
      </c>
      <c r="F238" s="20">
        <v>948.66949509849997</v>
      </c>
      <c r="G238" s="20">
        <v>794.436088418959</v>
      </c>
      <c r="H238" s="20">
        <v>5044.3950753701192</v>
      </c>
      <c r="I238" s="20">
        <v>6325.0789560464436</v>
      </c>
      <c r="J238" s="20">
        <v>358.12868316613805</v>
      </c>
      <c r="K238" s="20">
        <v>2340.9361878</v>
      </c>
      <c r="L238" s="20">
        <v>1400.91832</v>
      </c>
      <c r="M238" s="22" t="b">
        <v>1</v>
      </c>
      <c r="N238" s="20">
        <v>6683.2076392125819</v>
      </c>
      <c r="O238" s="44"/>
    </row>
    <row r="239" spans="1:15" x14ac:dyDescent="0.25">
      <c r="A239" s="18"/>
      <c r="B239" s="19">
        <v>43168.083333333336</v>
      </c>
      <c r="C239" s="20">
        <v>1619.8043749999999</v>
      </c>
      <c r="D239" s="20">
        <v>357.69199231250002</v>
      </c>
      <c r="E239" s="20">
        <v>1619.5248225</v>
      </c>
      <c r="F239" s="20">
        <v>630.55539860850001</v>
      </c>
      <c r="G239" s="20">
        <v>791.10959280146005</v>
      </c>
      <c r="H239" s="20">
        <v>5200.1310753701191</v>
      </c>
      <c r="I239" s="20">
        <v>6231.6347914664457</v>
      </c>
      <c r="J239" s="20">
        <v>341.20217692613602</v>
      </c>
      <c r="K239" s="20">
        <v>2190.4498757000001</v>
      </c>
      <c r="L239" s="20">
        <v>1455.5304125</v>
      </c>
      <c r="M239" s="22" t="b">
        <v>1</v>
      </c>
      <c r="N239" s="20">
        <v>6572.8369683925821</v>
      </c>
      <c r="O239" s="44"/>
    </row>
    <row r="240" spans="1:15" x14ac:dyDescent="0.25">
      <c r="A240" s="18"/>
      <c r="B240" s="19">
        <v>43168.125</v>
      </c>
      <c r="C240" s="20">
        <v>1614.4100462500001</v>
      </c>
      <c r="D240" s="20">
        <v>233.09838550000001</v>
      </c>
      <c r="E240" s="20">
        <v>1614.34325975</v>
      </c>
      <c r="F240" s="20">
        <v>441.04188411600001</v>
      </c>
      <c r="G240" s="20">
        <v>808.93240988645903</v>
      </c>
      <c r="H240" s="20">
        <v>5581.4680753701177</v>
      </c>
      <c r="I240" s="20">
        <v>6109.8632405364433</v>
      </c>
      <c r="J240" s="20">
        <v>340.86502223613701</v>
      </c>
      <c r="K240" s="20">
        <v>2447.6414356</v>
      </c>
      <c r="L240" s="20">
        <v>1394.9243625000001</v>
      </c>
      <c r="M240" s="22" t="b">
        <v>1</v>
      </c>
      <c r="N240" s="20">
        <v>6450.7282627725799</v>
      </c>
      <c r="O240" s="44"/>
    </row>
    <row r="241" spans="1:15" x14ac:dyDescent="0.25">
      <c r="A241" s="18"/>
      <c r="B241" s="19">
        <v>43168.166666666664</v>
      </c>
      <c r="C241" s="20">
        <v>1608.8627649999992</v>
      </c>
      <c r="D241" s="20">
        <v>239.02813725000001</v>
      </c>
      <c r="E241" s="20">
        <v>1641.9183967500001</v>
      </c>
      <c r="F241" s="20">
        <v>356.61735166100004</v>
      </c>
      <c r="G241" s="20">
        <v>813.32890041146004</v>
      </c>
      <c r="H241" s="20">
        <v>5869.4770753701177</v>
      </c>
      <c r="I241" s="20">
        <v>6222.7026572664427</v>
      </c>
      <c r="J241" s="20">
        <v>365.71112487613709</v>
      </c>
      <c r="K241" s="20">
        <v>2257.2343893000002</v>
      </c>
      <c r="L241" s="20">
        <v>1683.5844549999993</v>
      </c>
      <c r="M241" s="22" t="b">
        <v>1</v>
      </c>
      <c r="N241" s="20">
        <v>6588.4137821425793</v>
      </c>
      <c r="O241" s="44"/>
    </row>
    <row r="242" spans="1:15" x14ac:dyDescent="0.25">
      <c r="A242" s="18"/>
      <c r="B242" s="19">
        <v>43168.208333333336</v>
      </c>
      <c r="C242" s="20">
        <v>1594.6779987499992</v>
      </c>
      <c r="D242" s="20">
        <v>339.52308062500003</v>
      </c>
      <c r="E242" s="20">
        <v>1768.1670947500002</v>
      </c>
      <c r="F242" s="20">
        <v>367.47309815350002</v>
      </c>
      <c r="G242" s="20">
        <v>814.40983059396206</v>
      </c>
      <c r="H242" s="20">
        <v>5346.3660753701179</v>
      </c>
      <c r="I242" s="20">
        <v>6856.0519310764421</v>
      </c>
      <c r="J242" s="20">
        <v>377.14452926614103</v>
      </c>
      <c r="K242" s="20">
        <v>1255.2584004</v>
      </c>
      <c r="L242" s="20">
        <v>1742.1623175000002</v>
      </c>
      <c r="M242" s="22" t="b">
        <v>1</v>
      </c>
      <c r="N242" s="20">
        <v>7233.1964603425831</v>
      </c>
      <c r="O242" s="44"/>
    </row>
    <row r="243" spans="1:15" x14ac:dyDescent="0.25">
      <c r="A243" s="18"/>
      <c r="B243" s="19">
        <v>43168.25</v>
      </c>
      <c r="C243" s="20">
        <v>1785.98967625</v>
      </c>
      <c r="D243" s="20">
        <v>799.93647462500007</v>
      </c>
      <c r="E243" s="20">
        <v>1861.390269</v>
      </c>
      <c r="F243" s="20">
        <v>393.34278678850006</v>
      </c>
      <c r="G243" s="20">
        <v>861.05290268896101</v>
      </c>
      <c r="H243" s="20">
        <v>4512.0360753701179</v>
      </c>
      <c r="I243" s="20">
        <v>7807.971357296442</v>
      </c>
      <c r="J243" s="20">
        <v>382.76069712613901</v>
      </c>
      <c r="K243" s="20">
        <v>336.87897780000009</v>
      </c>
      <c r="L243" s="20">
        <v>1686.1371525000002</v>
      </c>
      <c r="M243" s="22" t="b">
        <v>1</v>
      </c>
      <c r="N243" s="20">
        <v>8190.7320544225813</v>
      </c>
      <c r="O243" s="44"/>
    </row>
    <row r="244" spans="1:15" x14ac:dyDescent="0.25">
      <c r="A244" s="18"/>
      <c r="B244" s="19">
        <v>43168.291666666664</v>
      </c>
      <c r="C244" s="20">
        <v>1942.8117687500003</v>
      </c>
      <c r="D244" s="20">
        <v>2197.3100736874999</v>
      </c>
      <c r="E244" s="20">
        <v>2064.2642420000002</v>
      </c>
      <c r="F244" s="20">
        <v>356.75863425300003</v>
      </c>
      <c r="G244" s="20">
        <v>1032.15591603196</v>
      </c>
      <c r="H244" s="20">
        <v>3464.5570753701204</v>
      </c>
      <c r="I244" s="20">
        <v>8585.9739183764395</v>
      </c>
      <c r="J244" s="20">
        <v>439.00529721614203</v>
      </c>
      <c r="K244" s="20">
        <v>0.80711449999999996</v>
      </c>
      <c r="L244" s="20">
        <v>2032.0713800000001</v>
      </c>
      <c r="M244" s="22" t="b">
        <v>1</v>
      </c>
      <c r="N244" s="20">
        <v>9024.9792155925825</v>
      </c>
      <c r="O244" s="44"/>
    </row>
    <row r="245" spans="1:15" x14ac:dyDescent="0.25">
      <c r="A245" s="18"/>
      <c r="B245" s="19">
        <v>43168.333333333336</v>
      </c>
      <c r="C245" s="20">
        <v>1945.7843345000001</v>
      </c>
      <c r="D245" s="20">
        <v>2694.4166341250002</v>
      </c>
      <c r="E245" s="20">
        <v>2103.9767657500001</v>
      </c>
      <c r="F245" s="20">
        <v>234.53266205949998</v>
      </c>
      <c r="G245" s="20">
        <v>1045.677513917959</v>
      </c>
      <c r="H245" s="20">
        <v>3424.8248353701201</v>
      </c>
      <c r="I245" s="20">
        <v>8869.0023341564429</v>
      </c>
      <c r="J245" s="20">
        <v>471.82591566613905</v>
      </c>
      <c r="K245" s="20">
        <v>0.38342339999999991</v>
      </c>
      <c r="L245" s="20">
        <v>2108.0010724999993</v>
      </c>
      <c r="M245" s="22" t="b">
        <v>1</v>
      </c>
      <c r="N245" s="20">
        <v>9340.8282498225817</v>
      </c>
      <c r="O245" s="44"/>
    </row>
    <row r="246" spans="1:15" x14ac:dyDescent="0.25">
      <c r="A246" s="18"/>
      <c r="B246" s="19">
        <v>43168.375</v>
      </c>
      <c r="C246" s="20">
        <v>1882.40876725</v>
      </c>
      <c r="D246" s="20">
        <v>1800.98171725</v>
      </c>
      <c r="E246" s="20">
        <v>2091.2018457499994</v>
      </c>
      <c r="F246" s="20">
        <v>120.375424532</v>
      </c>
      <c r="G246" s="20">
        <v>1082.0885252604592</v>
      </c>
      <c r="H246" s="20">
        <v>4320.1163153701209</v>
      </c>
      <c r="I246" s="20">
        <v>8905.415372446445</v>
      </c>
      <c r="J246" s="20">
        <v>466.47724196613603</v>
      </c>
      <c r="K246" s="20">
        <v>0.66453249999999997</v>
      </c>
      <c r="L246" s="20">
        <v>1924.6154485</v>
      </c>
      <c r="M246" s="22" t="b">
        <v>1</v>
      </c>
      <c r="N246" s="20">
        <v>9371.8926144125817</v>
      </c>
      <c r="O246" s="44"/>
    </row>
    <row r="247" spans="1:15" x14ac:dyDescent="0.25">
      <c r="A247" s="18"/>
      <c r="B247" s="19">
        <v>43168.416666666664</v>
      </c>
      <c r="C247" s="20">
        <v>1819.3721787500001</v>
      </c>
      <c r="D247" s="20">
        <v>1359.8448800000001</v>
      </c>
      <c r="E247" s="20">
        <v>1943.7189225</v>
      </c>
      <c r="F247" s="20">
        <v>97.632124011999963</v>
      </c>
      <c r="G247" s="20">
        <v>1100.489135650459</v>
      </c>
      <c r="H247" s="20">
        <v>4890.6079553701202</v>
      </c>
      <c r="I247" s="20">
        <v>8918.0556564364451</v>
      </c>
      <c r="J247" s="20">
        <v>467.62116564613603</v>
      </c>
      <c r="K247" s="20">
        <v>1.1738991999999999</v>
      </c>
      <c r="L247" s="20">
        <v>1824.8144749999999</v>
      </c>
      <c r="M247" s="22" t="b">
        <v>1</v>
      </c>
      <c r="N247" s="20">
        <v>9385.6768220825816</v>
      </c>
      <c r="O247" s="44"/>
    </row>
    <row r="248" spans="1:15" x14ac:dyDescent="0.25">
      <c r="A248" s="18"/>
      <c r="B248" s="19">
        <v>43168.458333333336</v>
      </c>
      <c r="C248" s="20">
        <v>1802.0263050000001</v>
      </c>
      <c r="D248" s="20">
        <v>1358.3529643125</v>
      </c>
      <c r="E248" s="20">
        <v>1869.615037</v>
      </c>
      <c r="F248" s="20">
        <v>87.90715833199998</v>
      </c>
      <c r="G248" s="20">
        <v>1158.847661577958</v>
      </c>
      <c r="H248" s="20">
        <v>4839.6678103701188</v>
      </c>
      <c r="I248" s="20">
        <v>8848.4810779764412</v>
      </c>
      <c r="J248" s="20">
        <v>460.35433461613803</v>
      </c>
      <c r="K248" s="20">
        <v>1.0979365000000001</v>
      </c>
      <c r="L248" s="20">
        <v>1806.4835875000001</v>
      </c>
      <c r="M248" s="22" t="b">
        <v>1</v>
      </c>
      <c r="N248" s="20">
        <v>9308.8354125925798</v>
      </c>
      <c r="O248" s="44"/>
    </row>
    <row r="249" spans="1:15" x14ac:dyDescent="0.25">
      <c r="A249" s="18"/>
      <c r="B249" s="19">
        <v>43168.5</v>
      </c>
      <c r="C249" s="20">
        <v>1790.8495452500001</v>
      </c>
      <c r="D249" s="20">
        <v>914.54136243750008</v>
      </c>
      <c r="E249" s="20">
        <v>1845.9966615000001</v>
      </c>
      <c r="F249" s="20">
        <v>66.797452591999971</v>
      </c>
      <c r="G249" s="20">
        <v>1146.3659404129601</v>
      </c>
      <c r="H249" s="20">
        <v>4978.43220037012</v>
      </c>
      <c r="I249" s="20">
        <v>8645.3731031764419</v>
      </c>
      <c r="J249" s="20">
        <v>443.75829578614105</v>
      </c>
      <c r="K249" s="20">
        <v>1.0443011</v>
      </c>
      <c r="L249" s="20">
        <v>1652.8074625000002</v>
      </c>
      <c r="M249" s="22" t="b">
        <v>1</v>
      </c>
      <c r="N249" s="20">
        <v>9089.1313989625833</v>
      </c>
      <c r="O249" s="44"/>
    </row>
    <row r="250" spans="1:15" x14ac:dyDescent="0.25">
      <c r="A250" s="18"/>
      <c r="B250" s="19">
        <v>43168.541666666664</v>
      </c>
      <c r="C250" s="20">
        <v>1783.2432250000002</v>
      </c>
      <c r="D250" s="20">
        <v>1303.593462249999</v>
      </c>
      <c r="E250" s="20">
        <v>1803.97772725</v>
      </c>
      <c r="F250" s="20">
        <v>107.080044552</v>
      </c>
      <c r="G250" s="20">
        <v>1154.1348228304601</v>
      </c>
      <c r="H250" s="20">
        <v>4524.1175703701201</v>
      </c>
      <c r="I250" s="20">
        <v>8415.6271083664433</v>
      </c>
      <c r="J250" s="20">
        <v>425.20443048613799</v>
      </c>
      <c r="K250" s="20">
        <v>17.290925899999987</v>
      </c>
      <c r="L250" s="20">
        <v>1818.0243875000001</v>
      </c>
      <c r="M250" s="22" t="b">
        <v>1</v>
      </c>
      <c r="N250" s="20">
        <v>8840.8315388525807</v>
      </c>
      <c r="O250" s="44"/>
    </row>
    <row r="251" spans="1:15" x14ac:dyDescent="0.25">
      <c r="A251" s="18"/>
      <c r="B251" s="19">
        <v>43168.583333333336</v>
      </c>
      <c r="C251" s="20">
        <v>1791.0519100000001</v>
      </c>
      <c r="D251" s="20">
        <v>1319.9336962500001</v>
      </c>
      <c r="E251" s="20">
        <v>1803.9230230000001</v>
      </c>
      <c r="F251" s="20">
        <v>92.633343639499955</v>
      </c>
      <c r="G251" s="20">
        <v>1135.9702498829599</v>
      </c>
      <c r="H251" s="20">
        <v>4121.7243853701193</v>
      </c>
      <c r="I251" s="20">
        <v>8291.8791357164409</v>
      </c>
      <c r="J251" s="20">
        <v>409.91980402613802</v>
      </c>
      <c r="K251" s="20">
        <v>3.9952584</v>
      </c>
      <c r="L251" s="20">
        <v>1559.4424100000001</v>
      </c>
      <c r="M251" s="22" t="b">
        <v>1</v>
      </c>
      <c r="N251" s="20">
        <v>8701.798939742579</v>
      </c>
      <c r="O251" s="44"/>
    </row>
    <row r="252" spans="1:15" x14ac:dyDescent="0.25">
      <c r="A252" s="18"/>
      <c r="B252" s="19">
        <v>43168.625</v>
      </c>
      <c r="C252" s="20">
        <v>1802.58672</v>
      </c>
      <c r="D252" s="20">
        <v>1823.7950236250001</v>
      </c>
      <c r="E252" s="20">
        <v>1897.2841892500001</v>
      </c>
      <c r="F252" s="20">
        <v>107.9236944795</v>
      </c>
      <c r="G252" s="20">
        <v>1090.96801412796</v>
      </c>
      <c r="H252" s="20">
        <v>3358.2930753701203</v>
      </c>
      <c r="I252" s="20">
        <v>8175.9090233064398</v>
      </c>
      <c r="J252" s="20">
        <v>394.93153034614107</v>
      </c>
      <c r="K252" s="20">
        <v>100.92107470000001</v>
      </c>
      <c r="L252" s="20">
        <v>1409.0890884999992</v>
      </c>
      <c r="M252" s="22" t="b">
        <v>1</v>
      </c>
      <c r="N252" s="20">
        <v>8570.8405536525806</v>
      </c>
      <c r="O252" s="44"/>
    </row>
    <row r="253" spans="1:15" x14ac:dyDescent="0.25">
      <c r="A253" s="18"/>
      <c r="B253" s="19">
        <v>43168.666666666664</v>
      </c>
      <c r="C253" s="20">
        <v>1964.5296337500001</v>
      </c>
      <c r="D253" s="20">
        <v>2420.392302374999</v>
      </c>
      <c r="E253" s="20">
        <v>1996.1038604999992</v>
      </c>
      <c r="F253" s="20">
        <v>140.86619464450001</v>
      </c>
      <c r="G253" s="20">
        <v>1084.0707172329601</v>
      </c>
      <c r="H253" s="20">
        <v>2388.6480753701189</v>
      </c>
      <c r="I253" s="20">
        <v>8125.4789748664434</v>
      </c>
      <c r="J253" s="20">
        <v>397.68279300613506</v>
      </c>
      <c r="K253" s="20">
        <v>6.7810309999999996</v>
      </c>
      <c r="L253" s="20">
        <v>1464.6679849999991</v>
      </c>
      <c r="M253" s="22" t="b">
        <v>1</v>
      </c>
      <c r="N253" s="20">
        <v>8523.1617678725779</v>
      </c>
      <c r="O253" s="44"/>
    </row>
    <row r="254" spans="1:15" x14ac:dyDescent="0.25">
      <c r="A254" s="18"/>
      <c r="B254" s="19">
        <v>43168.708333333336</v>
      </c>
      <c r="C254" s="20">
        <v>2060.2899037500001</v>
      </c>
      <c r="D254" s="20">
        <v>3554.4720708750001</v>
      </c>
      <c r="E254" s="20">
        <v>2000.3830652500001</v>
      </c>
      <c r="F254" s="20">
        <v>132.55638238199998</v>
      </c>
      <c r="G254" s="20">
        <v>1081.5709960854601</v>
      </c>
      <c r="H254" s="20">
        <v>1776.52807537012</v>
      </c>
      <c r="I254" s="20">
        <v>8349.9195029064431</v>
      </c>
      <c r="J254" s="20">
        <v>423.60284260613503</v>
      </c>
      <c r="K254" s="20">
        <v>4.2554831999999996</v>
      </c>
      <c r="L254" s="20">
        <v>1828.022665</v>
      </c>
      <c r="M254" s="22" t="b">
        <v>1</v>
      </c>
      <c r="N254" s="20">
        <v>8773.5223455125779</v>
      </c>
      <c r="O254" s="44"/>
    </row>
    <row r="255" spans="1:15" x14ac:dyDescent="0.25">
      <c r="A255" s="18"/>
      <c r="B255" s="19">
        <v>43168.75</v>
      </c>
      <c r="C255" s="20">
        <v>2080.1096162499994</v>
      </c>
      <c r="D255" s="20">
        <v>4596.0235071874977</v>
      </c>
      <c r="E255" s="20">
        <v>1888.6669992500001</v>
      </c>
      <c r="F255" s="20">
        <v>124.379544837</v>
      </c>
      <c r="G255" s="20">
        <v>1115.486629967962</v>
      </c>
      <c r="H255" s="20">
        <v>1638.3170753701199</v>
      </c>
      <c r="I255" s="20">
        <v>8676.7741950564432</v>
      </c>
      <c r="J255" s="20">
        <v>489.63716405613906</v>
      </c>
      <c r="K255" s="20">
        <v>2.6793987500000003</v>
      </c>
      <c r="L255" s="20">
        <v>2273.8926150000002</v>
      </c>
      <c r="M255" s="22" t="b">
        <v>1</v>
      </c>
      <c r="N255" s="20">
        <v>9166.4113591125824</v>
      </c>
      <c r="O255" s="44"/>
    </row>
    <row r="256" spans="1:15" x14ac:dyDescent="0.25">
      <c r="A256" s="18"/>
      <c r="B256" s="19">
        <v>43168.791666666664</v>
      </c>
      <c r="C256" s="20">
        <v>2066.1128437499997</v>
      </c>
      <c r="D256" s="20">
        <v>3717.7290365624995</v>
      </c>
      <c r="E256" s="20">
        <v>1698.678441</v>
      </c>
      <c r="F256" s="20">
        <v>136.30074303750001</v>
      </c>
      <c r="G256" s="20">
        <v>846.14172317246107</v>
      </c>
      <c r="H256" s="20">
        <v>1975.7900753701201</v>
      </c>
      <c r="I256" s="20">
        <v>8342.1620777764419</v>
      </c>
      <c r="J256" s="20">
        <v>455.207263816139</v>
      </c>
      <c r="K256" s="20">
        <v>6.7072387999999989</v>
      </c>
      <c r="L256" s="20">
        <v>1636.6762825000001</v>
      </c>
      <c r="M256" s="22" t="b">
        <v>1</v>
      </c>
      <c r="N256" s="20">
        <v>8797.3693415925809</v>
      </c>
      <c r="O256" s="44"/>
    </row>
    <row r="257" spans="1:15" x14ac:dyDescent="0.25">
      <c r="A257" s="18"/>
      <c r="B257" s="19">
        <v>43168.833333333336</v>
      </c>
      <c r="C257" s="20">
        <v>2006.36609</v>
      </c>
      <c r="D257" s="20">
        <v>3473.3819541250004</v>
      </c>
      <c r="E257" s="20">
        <v>1347.78804775</v>
      </c>
      <c r="F257" s="20">
        <v>119.396839191</v>
      </c>
      <c r="G257" s="20">
        <v>928.34235114646106</v>
      </c>
      <c r="H257" s="20">
        <v>2058.0920753701203</v>
      </c>
      <c r="I257" s="20">
        <v>7736.2339593564411</v>
      </c>
      <c r="J257" s="20">
        <v>416.97804502613803</v>
      </c>
      <c r="K257" s="20">
        <v>4.4562611999999993</v>
      </c>
      <c r="L257" s="20">
        <v>1775.6990920000001</v>
      </c>
      <c r="M257" s="22" t="b">
        <v>1</v>
      </c>
      <c r="N257" s="20">
        <v>8153.2120043825789</v>
      </c>
      <c r="O257" s="44"/>
    </row>
    <row r="258" spans="1:15" x14ac:dyDescent="0.25">
      <c r="A258" s="18"/>
      <c r="B258" s="19">
        <v>43168.875</v>
      </c>
      <c r="C258" s="20">
        <v>1827.2757925000001</v>
      </c>
      <c r="D258" s="20">
        <v>1828.8275486875</v>
      </c>
      <c r="E258" s="20">
        <v>1181.912284</v>
      </c>
      <c r="F258" s="20">
        <v>94.378190565999958</v>
      </c>
      <c r="G258" s="20">
        <v>936.96374110895999</v>
      </c>
      <c r="H258" s="20">
        <v>3258.3740753701204</v>
      </c>
      <c r="I258" s="20">
        <v>7190.6460401964423</v>
      </c>
      <c r="J258" s="20">
        <v>348.55090563613805</v>
      </c>
      <c r="K258" s="20">
        <v>99.247553899999971</v>
      </c>
      <c r="L258" s="20">
        <v>1489.2871325000001</v>
      </c>
      <c r="M258" s="22" t="b">
        <v>1</v>
      </c>
      <c r="N258" s="20">
        <v>7539.1969458325802</v>
      </c>
      <c r="O258" s="44"/>
    </row>
    <row r="259" spans="1:15" x14ac:dyDescent="0.25">
      <c r="A259" s="18"/>
      <c r="B259" s="19">
        <v>43168.916666666664</v>
      </c>
      <c r="C259" s="20">
        <v>1769.5621462500001</v>
      </c>
      <c r="D259" s="20">
        <v>897.55531256250003</v>
      </c>
      <c r="E259" s="20">
        <v>1041.0788150000001</v>
      </c>
      <c r="F259" s="20">
        <v>71.002786716000003</v>
      </c>
      <c r="G259" s="20">
        <v>922.46690212396106</v>
      </c>
      <c r="H259" s="20">
        <v>4006.2650753701205</v>
      </c>
      <c r="I259" s="20">
        <v>7011.2003618864428</v>
      </c>
      <c r="J259" s="20">
        <v>336.05479913613902</v>
      </c>
      <c r="K259" s="20">
        <v>74.686466999999979</v>
      </c>
      <c r="L259" s="20">
        <v>1285.9894100000001</v>
      </c>
      <c r="M259" s="22" t="b">
        <v>1</v>
      </c>
      <c r="N259" s="20">
        <v>7347.2551610225819</v>
      </c>
      <c r="O259" s="44"/>
    </row>
    <row r="260" spans="1:15" x14ac:dyDescent="0.25">
      <c r="A260" s="18"/>
      <c r="B260" s="19">
        <v>43168.958333333336</v>
      </c>
      <c r="C260" s="20">
        <v>1771.5823712500001</v>
      </c>
      <c r="D260" s="20">
        <v>779.97196925000003</v>
      </c>
      <c r="E260" s="20">
        <v>1007.092641</v>
      </c>
      <c r="F260" s="20">
        <v>71.50291046599996</v>
      </c>
      <c r="G260" s="20">
        <v>918.57173841645806</v>
      </c>
      <c r="H260" s="20">
        <v>3863.3210753701205</v>
      </c>
      <c r="I260" s="20">
        <v>6559.8470527264408</v>
      </c>
      <c r="J260" s="20">
        <v>312.480387226137</v>
      </c>
      <c r="K260" s="20">
        <v>76.110745799999989</v>
      </c>
      <c r="L260" s="20">
        <v>1463.6045199999992</v>
      </c>
      <c r="M260" s="22" t="b">
        <v>1</v>
      </c>
      <c r="N260" s="20">
        <v>6872.3274399525781</v>
      </c>
      <c r="O260" s="44"/>
    </row>
    <row r="261" spans="1:15" x14ac:dyDescent="0.25">
      <c r="A261" s="18"/>
      <c r="B261" s="19">
        <v>43169</v>
      </c>
      <c r="C261" s="20">
        <v>1682.36364875</v>
      </c>
      <c r="D261" s="20">
        <v>529.17245050000008</v>
      </c>
      <c r="E261" s="20">
        <v>935.56669899999997</v>
      </c>
      <c r="F261" s="20">
        <v>60.921910465999964</v>
      </c>
      <c r="G261" s="20">
        <v>860.39350326646297</v>
      </c>
      <c r="H261" s="20">
        <v>4521.3940753701199</v>
      </c>
      <c r="I261" s="20">
        <v>6331.787482586441</v>
      </c>
      <c r="J261" s="20">
        <v>305.402278666141</v>
      </c>
      <c r="K261" s="20">
        <v>535.21578360000001</v>
      </c>
      <c r="L261" s="20">
        <v>1417.4067425000001</v>
      </c>
      <c r="M261" s="22" t="b">
        <v>1</v>
      </c>
      <c r="N261" s="20">
        <v>6637.1897612525818</v>
      </c>
      <c r="O261" s="44"/>
    </row>
    <row r="262" spans="1:15" x14ac:dyDescent="0.25">
      <c r="A262" s="18"/>
      <c r="B262" s="19">
        <v>43169.041666666664</v>
      </c>
      <c r="C262" s="20">
        <v>1663.0511087500001</v>
      </c>
      <c r="D262" s="20">
        <v>480.183449</v>
      </c>
      <c r="E262" s="20">
        <v>834.97538225000005</v>
      </c>
      <c r="F262" s="20">
        <v>60.651375465999962</v>
      </c>
      <c r="G262" s="20">
        <v>853.164882556463</v>
      </c>
      <c r="H262" s="20">
        <v>5030.2800753701204</v>
      </c>
      <c r="I262" s="20">
        <v>6023.574730186443</v>
      </c>
      <c r="J262" s="20">
        <v>308.098154106138</v>
      </c>
      <c r="K262" s="20">
        <v>1191.8984441</v>
      </c>
      <c r="L262" s="20">
        <v>1398.7349450000002</v>
      </c>
      <c r="M262" s="22" t="b">
        <v>1</v>
      </c>
      <c r="N262" s="20">
        <v>6331.6728842925813</v>
      </c>
      <c r="O262" s="44"/>
    </row>
    <row r="263" spans="1:15" x14ac:dyDescent="0.25">
      <c r="A263" s="18"/>
      <c r="B263" s="19">
        <v>43169.083333333336</v>
      </c>
      <c r="C263" s="20">
        <v>1643.5843687500001</v>
      </c>
      <c r="D263" s="20">
        <v>328.44071300000002</v>
      </c>
      <c r="E263" s="20">
        <v>817.45354700000007</v>
      </c>
      <c r="F263" s="20">
        <v>55.83386797349997</v>
      </c>
      <c r="G263" s="20">
        <v>844.76565497896411</v>
      </c>
      <c r="H263" s="20">
        <v>5245.6320753701193</v>
      </c>
      <c r="I263" s="20">
        <v>5872.1507318764443</v>
      </c>
      <c r="J263" s="20">
        <v>303.35878409613701</v>
      </c>
      <c r="K263" s="20">
        <v>1414.7140535999993</v>
      </c>
      <c r="L263" s="20">
        <v>1345.4866574999999</v>
      </c>
      <c r="M263" s="22" t="b">
        <v>1</v>
      </c>
      <c r="N263" s="20">
        <v>6175.5095159725815</v>
      </c>
      <c r="O263" s="44"/>
    </row>
    <row r="264" spans="1:15" x14ac:dyDescent="0.25">
      <c r="A264" s="18"/>
      <c r="B264" s="19">
        <v>43169.125</v>
      </c>
      <c r="C264" s="20">
        <v>1649.97531875</v>
      </c>
      <c r="D264" s="20">
        <v>494.71033950000003</v>
      </c>
      <c r="E264" s="20">
        <v>813.97483950000003</v>
      </c>
      <c r="F264" s="20">
        <v>83.984078020999974</v>
      </c>
      <c r="G264" s="20">
        <v>844.14460722146509</v>
      </c>
      <c r="H264" s="20">
        <v>4935.1380753701187</v>
      </c>
      <c r="I264" s="20">
        <v>5653.2946379164432</v>
      </c>
      <c r="J264" s="20">
        <v>287.83043494613901</v>
      </c>
      <c r="K264" s="20">
        <v>1524.946713</v>
      </c>
      <c r="L264" s="20">
        <v>1355.8554725000001</v>
      </c>
      <c r="M264" s="22" t="b">
        <v>1</v>
      </c>
      <c r="N264" s="20">
        <v>5941.1250728625819</v>
      </c>
      <c r="O264" s="44"/>
    </row>
    <row r="265" spans="1:15" x14ac:dyDescent="0.25">
      <c r="A265" s="18"/>
      <c r="B265" s="19">
        <v>43169.166666666664</v>
      </c>
      <c r="C265" s="20">
        <v>1658.9110612500001</v>
      </c>
      <c r="D265" s="20">
        <v>316.95465850000005</v>
      </c>
      <c r="E265" s="20">
        <v>824.86228950000009</v>
      </c>
      <c r="F265" s="20">
        <v>82.033639340999969</v>
      </c>
      <c r="G265" s="20">
        <v>832.40171292146397</v>
      </c>
      <c r="H265" s="20">
        <v>4942.57307537012</v>
      </c>
      <c r="I265" s="20">
        <v>5691.332478286442</v>
      </c>
      <c r="J265" s="20">
        <v>281.92123349614002</v>
      </c>
      <c r="K265" s="20">
        <v>1473.6788701</v>
      </c>
      <c r="L265" s="20">
        <v>1210.8038550000001</v>
      </c>
      <c r="M265" s="22" t="b">
        <v>1</v>
      </c>
      <c r="N265" s="20">
        <v>5973.2537117825823</v>
      </c>
      <c r="O265" s="44"/>
    </row>
    <row r="266" spans="1:15" x14ac:dyDescent="0.25">
      <c r="A266" s="18"/>
      <c r="B266" s="19">
        <v>43169.208333333336</v>
      </c>
      <c r="C266" s="20">
        <v>1657.5865650000001</v>
      </c>
      <c r="D266" s="20">
        <v>363.45815906250004</v>
      </c>
      <c r="E266" s="20">
        <v>827.67726975000005</v>
      </c>
      <c r="F266" s="20">
        <v>66.901831605999988</v>
      </c>
      <c r="G266" s="20">
        <v>836.54830228396509</v>
      </c>
      <c r="H266" s="20">
        <v>5199.2310753701186</v>
      </c>
      <c r="I266" s="20">
        <v>5951.2607179164406</v>
      </c>
      <c r="J266" s="20">
        <v>293.55120085614101</v>
      </c>
      <c r="K266" s="20">
        <v>1568.1299618</v>
      </c>
      <c r="L266" s="20">
        <v>1138.4613225000001</v>
      </c>
      <c r="M266" s="22" t="b">
        <v>1</v>
      </c>
      <c r="N266" s="20">
        <v>6244.8119187725815</v>
      </c>
      <c r="O266" s="44"/>
    </row>
    <row r="267" spans="1:15" x14ac:dyDescent="0.25">
      <c r="A267" s="18"/>
      <c r="B267" s="19">
        <v>43169.25</v>
      </c>
      <c r="C267" s="20">
        <v>1702.2608862500001</v>
      </c>
      <c r="D267" s="20">
        <v>315.48289731250003</v>
      </c>
      <c r="E267" s="20">
        <v>855.08640025</v>
      </c>
      <c r="F267" s="20">
        <v>127.7743105335</v>
      </c>
      <c r="G267" s="20">
        <v>838.66700465646397</v>
      </c>
      <c r="H267" s="20">
        <v>5180.599075370119</v>
      </c>
      <c r="I267" s="20">
        <v>6269.1888685064441</v>
      </c>
      <c r="J267" s="20">
        <v>315.84090086613804</v>
      </c>
      <c r="K267" s="20">
        <v>1313.944765</v>
      </c>
      <c r="L267" s="20">
        <v>1120.8960399999999</v>
      </c>
      <c r="M267" s="22" t="b">
        <v>1</v>
      </c>
      <c r="N267" s="20">
        <v>6585.0297693725825</v>
      </c>
      <c r="O267" s="44"/>
    </row>
    <row r="268" spans="1:15" x14ac:dyDescent="0.25">
      <c r="A268" s="18"/>
      <c r="B268" s="19">
        <v>43169.291666666664</v>
      </c>
      <c r="C268" s="20">
        <v>1800.3165062500002</v>
      </c>
      <c r="D268" s="20">
        <v>460.39593762500004</v>
      </c>
      <c r="E268" s="20">
        <v>871.21278800000005</v>
      </c>
      <c r="F268" s="20">
        <v>97.165681667999948</v>
      </c>
      <c r="G268" s="20">
        <v>1017.7071158294601</v>
      </c>
      <c r="H268" s="20">
        <v>5389.1450753701174</v>
      </c>
      <c r="I268" s="20">
        <v>6797.32437004644</v>
      </c>
      <c r="J268" s="20">
        <v>340.82663449613909</v>
      </c>
      <c r="K268" s="20">
        <v>1289.4486056999992</v>
      </c>
      <c r="L268" s="20">
        <v>1208.343494499999</v>
      </c>
      <c r="M268" s="22" t="b">
        <v>1</v>
      </c>
      <c r="N268" s="20">
        <v>7138.1510045425794</v>
      </c>
      <c r="O268" s="44"/>
    </row>
    <row r="269" spans="1:15" x14ac:dyDescent="0.25">
      <c r="A269" s="18"/>
      <c r="B269" s="19">
        <v>43169.333333333336</v>
      </c>
      <c r="C269" s="20">
        <v>1892.1768125000001</v>
      </c>
      <c r="D269" s="20">
        <v>568.30922500000008</v>
      </c>
      <c r="E269" s="20">
        <v>980.55106025000009</v>
      </c>
      <c r="F269" s="20">
        <v>69.223908969499973</v>
      </c>
      <c r="G269" s="20">
        <v>1082.9541959229591</v>
      </c>
      <c r="H269" s="20">
        <v>5086.595075370119</v>
      </c>
      <c r="I269" s="20">
        <v>7117.9918270164408</v>
      </c>
      <c r="J269" s="20">
        <v>351.46846489613904</v>
      </c>
      <c r="K269" s="20">
        <v>925.72164360000011</v>
      </c>
      <c r="L269" s="20">
        <v>1284.6283425000001</v>
      </c>
      <c r="M269" s="22" t="b">
        <v>1</v>
      </c>
      <c r="N269" s="20">
        <v>7469.46029191258</v>
      </c>
      <c r="O269" s="44"/>
    </row>
    <row r="270" spans="1:15" x14ac:dyDescent="0.25">
      <c r="A270" s="18"/>
      <c r="B270" s="19">
        <v>43169.375</v>
      </c>
      <c r="C270" s="20">
        <v>1883.7604287500001</v>
      </c>
      <c r="D270" s="20">
        <v>706.10074637500009</v>
      </c>
      <c r="E270" s="20">
        <v>1031.2457995</v>
      </c>
      <c r="F270" s="20">
        <v>90.735102901999952</v>
      </c>
      <c r="G270" s="20">
        <v>1145.166493995461</v>
      </c>
      <c r="H270" s="20">
        <v>4512.202075370119</v>
      </c>
      <c r="I270" s="20">
        <v>7274.7318947264439</v>
      </c>
      <c r="J270" s="20">
        <v>350.07319696613803</v>
      </c>
      <c r="K270" s="20">
        <v>438.23656770000008</v>
      </c>
      <c r="L270" s="20">
        <v>1306.1689875000002</v>
      </c>
      <c r="M270" s="22" t="b">
        <v>1</v>
      </c>
      <c r="N270" s="20">
        <v>7624.8050916925822</v>
      </c>
      <c r="O270" s="44"/>
    </row>
    <row r="271" spans="1:15" x14ac:dyDescent="0.25">
      <c r="A271" s="18"/>
      <c r="B271" s="19">
        <v>43169.416666666664</v>
      </c>
      <c r="C271" s="20">
        <v>1861.9316075000002</v>
      </c>
      <c r="D271" s="20">
        <v>599.2264771875</v>
      </c>
      <c r="E271" s="20">
        <v>994.42510975000005</v>
      </c>
      <c r="F271" s="20">
        <v>111.87062976450001</v>
      </c>
      <c r="G271" s="20">
        <v>1160.233568320461</v>
      </c>
      <c r="H271" s="20">
        <v>4353.63068037012</v>
      </c>
      <c r="I271" s="20">
        <v>7282.5525925964439</v>
      </c>
      <c r="J271" s="20">
        <v>349.72059139613901</v>
      </c>
      <c r="K271" s="20">
        <v>436.53173390000001</v>
      </c>
      <c r="L271" s="20">
        <v>1012.513155</v>
      </c>
      <c r="M271" s="22" t="b">
        <v>1</v>
      </c>
      <c r="N271" s="20">
        <v>7632.2731839925827</v>
      </c>
      <c r="O271" s="44"/>
    </row>
    <row r="272" spans="1:15" x14ac:dyDescent="0.25">
      <c r="A272" s="18"/>
      <c r="B272" s="19">
        <v>43169.458333333336</v>
      </c>
      <c r="C272" s="20">
        <v>1849.46170375</v>
      </c>
      <c r="D272" s="20">
        <v>535.53390593750009</v>
      </c>
      <c r="E272" s="20">
        <v>974.48490924999999</v>
      </c>
      <c r="F272" s="20">
        <v>162.58802189949998</v>
      </c>
      <c r="G272" s="20">
        <v>1165.5411418554602</v>
      </c>
      <c r="H272" s="20">
        <v>4436.9243753701194</v>
      </c>
      <c r="I272" s="20">
        <v>7341.0086332964429</v>
      </c>
      <c r="J272" s="20">
        <v>351.31471006613702</v>
      </c>
      <c r="K272" s="20">
        <v>540.28037770000003</v>
      </c>
      <c r="L272" s="20">
        <v>891.93033700000001</v>
      </c>
      <c r="M272" s="22" t="b">
        <v>1</v>
      </c>
      <c r="N272" s="20">
        <v>7692.3233433625801</v>
      </c>
      <c r="O272" s="44"/>
    </row>
    <row r="273" spans="1:15" x14ac:dyDescent="0.25">
      <c r="A273" s="18"/>
      <c r="B273" s="19">
        <v>43169.5</v>
      </c>
      <c r="C273" s="20">
        <v>1777.72429375</v>
      </c>
      <c r="D273" s="20">
        <v>525.97803581250002</v>
      </c>
      <c r="E273" s="20">
        <v>953.35904800000003</v>
      </c>
      <c r="F273" s="20">
        <v>196.64442047450001</v>
      </c>
      <c r="G273" s="20">
        <v>1133.573907005461</v>
      </c>
      <c r="H273" s="20">
        <v>4353.5031153701193</v>
      </c>
      <c r="I273" s="20">
        <v>7123.1547305764407</v>
      </c>
      <c r="J273" s="20">
        <v>339.56488283613896</v>
      </c>
      <c r="K273" s="20">
        <v>502.65298750000005</v>
      </c>
      <c r="L273" s="20">
        <v>975.41021950000004</v>
      </c>
      <c r="M273" s="22" t="b">
        <v>1</v>
      </c>
      <c r="N273" s="20">
        <v>7462.7196134125797</v>
      </c>
      <c r="O273" s="44"/>
    </row>
    <row r="274" spans="1:15" x14ac:dyDescent="0.25">
      <c r="A274" s="18"/>
      <c r="B274" s="19">
        <v>43169.541666666664</v>
      </c>
      <c r="C274" s="20">
        <v>1727.606</v>
      </c>
      <c r="D274" s="20">
        <v>532.71680937500003</v>
      </c>
      <c r="E274" s="20">
        <v>921.09282525000003</v>
      </c>
      <c r="F274" s="20">
        <v>231.22351764699999</v>
      </c>
      <c r="G274" s="20">
        <v>1116.365822470457</v>
      </c>
      <c r="H274" s="20">
        <v>4377.1426303701201</v>
      </c>
      <c r="I274" s="20">
        <v>6979.593767616444</v>
      </c>
      <c r="J274" s="20">
        <v>327.32168569613401</v>
      </c>
      <c r="K274" s="20">
        <v>724.53130680000004</v>
      </c>
      <c r="L274" s="20">
        <v>874.70084500000007</v>
      </c>
      <c r="M274" s="22" t="b">
        <v>1</v>
      </c>
      <c r="N274" s="20">
        <v>7306.9154533125784</v>
      </c>
      <c r="O274" s="44"/>
    </row>
    <row r="275" spans="1:15" x14ac:dyDescent="0.25">
      <c r="A275" s="18"/>
      <c r="B275" s="19">
        <v>43169.583333333336</v>
      </c>
      <c r="C275" s="20">
        <v>1730.8429812500001</v>
      </c>
      <c r="D275" s="20">
        <v>389.83741350000003</v>
      </c>
      <c r="E275" s="20">
        <v>834.2562062500001</v>
      </c>
      <c r="F275" s="20">
        <v>269.40865037700007</v>
      </c>
      <c r="G275" s="20">
        <v>1082.119845455461</v>
      </c>
      <c r="H275" s="20">
        <v>4367.7870753701191</v>
      </c>
      <c r="I275" s="20">
        <v>6941.1481397664429</v>
      </c>
      <c r="J275" s="20">
        <v>333.51218773613908</v>
      </c>
      <c r="K275" s="20">
        <v>603.32221720000007</v>
      </c>
      <c r="L275" s="20">
        <v>796.26962750000007</v>
      </c>
      <c r="M275" s="22" t="b">
        <v>1</v>
      </c>
      <c r="N275" s="20">
        <v>7274.6603275025818</v>
      </c>
      <c r="O275" s="44"/>
    </row>
    <row r="276" spans="1:15" x14ac:dyDescent="0.25">
      <c r="A276" s="18"/>
      <c r="B276" s="19">
        <v>43169.625</v>
      </c>
      <c r="C276" s="20">
        <v>1738.3475787500001</v>
      </c>
      <c r="D276" s="20">
        <v>395.77923050000004</v>
      </c>
      <c r="E276" s="20">
        <v>812.52457300000003</v>
      </c>
      <c r="F276" s="20">
        <v>301.02074985200005</v>
      </c>
      <c r="G276" s="20">
        <v>1061.3009898404589</v>
      </c>
      <c r="H276" s="20">
        <v>4310.0980753701187</v>
      </c>
      <c r="I276" s="20">
        <v>6948.0962641664437</v>
      </c>
      <c r="J276" s="20">
        <v>332.24819264613603</v>
      </c>
      <c r="K276" s="20">
        <v>521.78773549999994</v>
      </c>
      <c r="L276" s="20">
        <v>816.93900500000007</v>
      </c>
      <c r="M276" s="22" t="b">
        <v>1</v>
      </c>
      <c r="N276" s="20">
        <v>7280.3444568125797</v>
      </c>
      <c r="O276" s="44"/>
    </row>
    <row r="277" spans="1:15" x14ac:dyDescent="0.25">
      <c r="A277" s="18"/>
      <c r="B277" s="19">
        <v>43169.666666666664</v>
      </c>
      <c r="C277" s="20">
        <v>1838.96935975</v>
      </c>
      <c r="D277" s="20">
        <v>713.978521</v>
      </c>
      <c r="E277" s="20">
        <v>844.83543025000006</v>
      </c>
      <c r="F277" s="20">
        <v>302.19473098950004</v>
      </c>
      <c r="G277" s="20">
        <v>1040.46284364296</v>
      </c>
      <c r="H277" s="20">
        <v>3809.8440753701188</v>
      </c>
      <c r="I277" s="20">
        <v>6915.0454899964398</v>
      </c>
      <c r="J277" s="20">
        <v>326.57243800614003</v>
      </c>
      <c r="K277" s="20">
        <v>264.05490300000008</v>
      </c>
      <c r="L277" s="20">
        <v>1044.61213</v>
      </c>
      <c r="M277" s="22" t="b">
        <v>1</v>
      </c>
      <c r="N277" s="20">
        <v>7241.6179280025799</v>
      </c>
      <c r="O277" s="44"/>
    </row>
    <row r="278" spans="1:15" x14ac:dyDescent="0.25">
      <c r="A278" s="18"/>
      <c r="B278" s="19">
        <v>43169.708333333336</v>
      </c>
      <c r="C278" s="20">
        <v>1919.0427510000002</v>
      </c>
      <c r="D278" s="20">
        <v>797.67818150000005</v>
      </c>
      <c r="E278" s="20">
        <v>926.65275525000004</v>
      </c>
      <c r="F278" s="20">
        <v>306.96951338200006</v>
      </c>
      <c r="G278" s="20">
        <v>1106.1121667504601</v>
      </c>
      <c r="H278" s="20">
        <v>4009.7390753701188</v>
      </c>
      <c r="I278" s="20">
        <v>7168.6532305464425</v>
      </c>
      <c r="J278" s="20">
        <v>347.15745490613699</v>
      </c>
      <c r="K278" s="20">
        <v>260.59605530000005</v>
      </c>
      <c r="L278" s="20">
        <v>1289.7877025</v>
      </c>
      <c r="M278" s="22" t="b">
        <v>1</v>
      </c>
      <c r="N278" s="20">
        <v>7515.8106854525795</v>
      </c>
      <c r="O278" s="44"/>
    </row>
    <row r="279" spans="1:15" x14ac:dyDescent="0.25">
      <c r="A279" s="18"/>
      <c r="B279" s="19">
        <v>43169.75</v>
      </c>
      <c r="C279" s="20">
        <v>1934.91668725</v>
      </c>
      <c r="D279" s="20">
        <v>1020.1160925625001</v>
      </c>
      <c r="E279" s="20">
        <v>1004.1000330000001</v>
      </c>
      <c r="F279" s="20">
        <v>369.02316710450003</v>
      </c>
      <c r="G279" s="20">
        <v>1131.0071762654611</v>
      </c>
      <c r="H279" s="20">
        <v>4266.5820753701191</v>
      </c>
      <c r="I279" s="20">
        <v>7485.6156433764409</v>
      </c>
      <c r="J279" s="20">
        <v>375.00648292613806</v>
      </c>
      <c r="K279" s="20">
        <v>221.11496274999999</v>
      </c>
      <c r="L279" s="20">
        <v>1644.0081425000001</v>
      </c>
      <c r="M279" s="22" t="b">
        <v>1</v>
      </c>
      <c r="N279" s="20">
        <v>7860.6221263025791</v>
      </c>
      <c r="O279" s="44"/>
    </row>
    <row r="280" spans="1:15" x14ac:dyDescent="0.25">
      <c r="A280" s="18"/>
      <c r="B280" s="19">
        <v>43169.791666666664</v>
      </c>
      <c r="C280" s="20">
        <v>1931.67622125</v>
      </c>
      <c r="D280" s="20">
        <v>1030.7771579374989</v>
      </c>
      <c r="E280" s="20">
        <v>1017.4616205</v>
      </c>
      <c r="F280" s="20">
        <v>393.1345816475</v>
      </c>
      <c r="G280" s="20">
        <v>985.68366602746107</v>
      </c>
      <c r="H280" s="20">
        <v>4109.3620753701189</v>
      </c>
      <c r="I280" s="20">
        <v>7134.0790645164425</v>
      </c>
      <c r="J280" s="20">
        <v>353.62363321613799</v>
      </c>
      <c r="K280" s="20">
        <v>148.624155</v>
      </c>
      <c r="L280" s="20">
        <v>1831.76847</v>
      </c>
      <c r="M280" s="22" t="b">
        <v>1</v>
      </c>
      <c r="N280" s="20">
        <v>7487.7026977325804</v>
      </c>
      <c r="O280" s="44"/>
    </row>
    <row r="281" spans="1:15" x14ac:dyDescent="0.25">
      <c r="A281" s="18"/>
      <c r="B281" s="19">
        <v>43169.833333333336</v>
      </c>
      <c r="C281" s="20">
        <v>1892.1986549999992</v>
      </c>
      <c r="D281" s="20">
        <v>684.81116118750003</v>
      </c>
      <c r="E281" s="20">
        <v>1010.28789925</v>
      </c>
      <c r="F281" s="20">
        <v>290.10575139100001</v>
      </c>
      <c r="G281" s="20">
        <v>936.50471300395805</v>
      </c>
      <c r="H281" s="20">
        <v>4075.5890753701192</v>
      </c>
      <c r="I281" s="20">
        <v>6765.1949238464422</v>
      </c>
      <c r="J281" s="20">
        <v>323.962096556137</v>
      </c>
      <c r="K281" s="20">
        <v>156.1926698</v>
      </c>
      <c r="L281" s="20">
        <v>1644.147565</v>
      </c>
      <c r="M281" s="22" t="b">
        <v>1</v>
      </c>
      <c r="N281" s="20">
        <v>7089.1570204025793</v>
      </c>
      <c r="O281" s="44"/>
    </row>
    <row r="282" spans="1:15" x14ac:dyDescent="0.25">
      <c r="A282" s="18"/>
      <c r="B282" s="19">
        <v>43169.875</v>
      </c>
      <c r="C282" s="20">
        <v>1785.9340647499992</v>
      </c>
      <c r="D282" s="20">
        <v>511.72125468750005</v>
      </c>
      <c r="E282" s="20">
        <v>987.20254875000012</v>
      </c>
      <c r="F282" s="20">
        <v>279.28571407850006</v>
      </c>
      <c r="G282" s="20">
        <v>915.65361332645909</v>
      </c>
      <c r="H282" s="20">
        <v>4013.8460753701202</v>
      </c>
      <c r="I282" s="20">
        <v>6341.1884321964417</v>
      </c>
      <c r="J282" s="20">
        <v>297.90856506613602</v>
      </c>
      <c r="K282" s="20">
        <v>426.49148120000001</v>
      </c>
      <c r="L282" s="20">
        <v>1428.0547925000001</v>
      </c>
      <c r="M282" s="22" t="b">
        <v>1</v>
      </c>
      <c r="N282" s="20">
        <v>6639.096997262578</v>
      </c>
      <c r="O282" s="44"/>
    </row>
    <row r="283" spans="1:15" x14ac:dyDescent="0.25">
      <c r="A283" s="18"/>
      <c r="B283" s="19">
        <v>43169.916666666664</v>
      </c>
      <c r="C283" s="20">
        <v>1727.0615899999991</v>
      </c>
      <c r="D283" s="20">
        <v>315.77666256250006</v>
      </c>
      <c r="E283" s="20">
        <v>976.87823950000006</v>
      </c>
      <c r="F283" s="20">
        <v>180.6072865685</v>
      </c>
      <c r="G283" s="20">
        <v>894.43175746146005</v>
      </c>
      <c r="H283" s="20">
        <v>4499.3510753701203</v>
      </c>
      <c r="I283" s="20">
        <v>6266.7509728164432</v>
      </c>
      <c r="J283" s="20">
        <v>305.77408724613798</v>
      </c>
      <c r="K283" s="20">
        <v>726.2840989</v>
      </c>
      <c r="L283" s="20">
        <v>1295.2974525</v>
      </c>
      <c r="M283" s="22" t="b">
        <v>1</v>
      </c>
      <c r="N283" s="20">
        <v>6572.5250600625814</v>
      </c>
      <c r="O283" s="44"/>
    </row>
    <row r="284" spans="1:15" x14ac:dyDescent="0.25">
      <c r="A284" s="18"/>
      <c r="B284" s="19">
        <v>43169.958333333336</v>
      </c>
      <c r="C284" s="20">
        <v>1736.1509925</v>
      </c>
      <c r="D284" s="20">
        <v>258.52694306250004</v>
      </c>
      <c r="E284" s="20">
        <v>897.07774000000006</v>
      </c>
      <c r="F284" s="20">
        <v>119.64262180099999</v>
      </c>
      <c r="G284" s="20">
        <v>887.25480486896402</v>
      </c>
      <c r="H284" s="20">
        <v>4741.3830753701195</v>
      </c>
      <c r="I284" s="20">
        <v>5845.0304104764418</v>
      </c>
      <c r="J284" s="20">
        <v>299.599826626138</v>
      </c>
      <c r="K284" s="20">
        <v>925.34135050000009</v>
      </c>
      <c r="L284" s="20">
        <v>1570.06459</v>
      </c>
      <c r="M284" s="22" t="b">
        <v>1</v>
      </c>
      <c r="N284" s="20">
        <v>6144.6302371025795</v>
      </c>
      <c r="O284" s="44"/>
    </row>
    <row r="285" spans="1:15" x14ac:dyDescent="0.25">
      <c r="A285" s="18"/>
      <c r="B285" s="19">
        <v>43170</v>
      </c>
      <c r="C285" s="20">
        <v>1696.75614</v>
      </c>
      <c r="D285" s="20">
        <v>271.66722737500004</v>
      </c>
      <c r="E285" s="20">
        <v>789.51518150000004</v>
      </c>
      <c r="F285" s="20">
        <v>129.02712468600001</v>
      </c>
      <c r="G285" s="20">
        <v>904.99240168146309</v>
      </c>
      <c r="H285" s="20">
        <v>4530.8420753701203</v>
      </c>
      <c r="I285" s="20">
        <v>5524.7098128864409</v>
      </c>
      <c r="J285" s="20">
        <v>296.99633402614006</v>
      </c>
      <c r="K285" s="20">
        <v>804.72854870000003</v>
      </c>
      <c r="L285" s="20">
        <v>1696.3654550000001</v>
      </c>
      <c r="M285" s="22" t="b">
        <v>1</v>
      </c>
      <c r="N285" s="20">
        <v>5821.7061469125811</v>
      </c>
      <c r="O285" s="44"/>
    </row>
    <row r="286" spans="1:15" x14ac:dyDescent="0.25">
      <c r="A286" s="18"/>
      <c r="B286" s="19">
        <v>43170.041666666664</v>
      </c>
      <c r="C286" s="20">
        <v>1687.11457875</v>
      </c>
      <c r="D286" s="20">
        <v>205.769400625</v>
      </c>
      <c r="E286" s="20">
        <v>647.95266775000005</v>
      </c>
      <c r="F286" s="20">
        <v>191.822268796</v>
      </c>
      <c r="G286" s="20">
        <v>892.86427949146412</v>
      </c>
      <c r="H286" s="20">
        <v>4778.1450753701192</v>
      </c>
      <c r="I286" s="20">
        <v>5287.211572456441</v>
      </c>
      <c r="J286" s="20">
        <v>292.54475222614008</v>
      </c>
      <c r="K286" s="20">
        <v>1162.4120836</v>
      </c>
      <c r="L286" s="20">
        <v>1661.4998625000001</v>
      </c>
      <c r="M286" s="22" t="b">
        <v>1</v>
      </c>
      <c r="N286" s="20">
        <v>5579.7563246825812</v>
      </c>
      <c r="O286" s="44"/>
    </row>
    <row r="287" spans="1:15" x14ac:dyDescent="0.25">
      <c r="A287" s="18"/>
      <c r="B287" s="19">
        <v>43170.083333333336</v>
      </c>
      <c r="C287" s="20">
        <v>1680.0008337500001</v>
      </c>
      <c r="D287" s="20">
        <v>187.34054962500002</v>
      </c>
      <c r="E287" s="20">
        <v>501.67620125000008</v>
      </c>
      <c r="F287" s="20">
        <v>218.18340815600001</v>
      </c>
      <c r="G287" s="20">
        <v>888.78015516146411</v>
      </c>
      <c r="H287" s="20">
        <v>4911.3810753701182</v>
      </c>
      <c r="I287" s="20">
        <v>5250.1676436064445</v>
      </c>
      <c r="J287" s="20">
        <v>289.42490610613606</v>
      </c>
      <c r="K287" s="20">
        <v>1303.0400935999999</v>
      </c>
      <c r="L287" s="20">
        <v>1544.7295800000002</v>
      </c>
      <c r="M287" s="22" t="b">
        <v>1</v>
      </c>
      <c r="N287" s="20">
        <v>5539.5925497125809</v>
      </c>
      <c r="O287" s="44"/>
    </row>
    <row r="288" spans="1:15" x14ac:dyDescent="0.25">
      <c r="A288" s="18"/>
      <c r="B288" s="19">
        <v>43170.125</v>
      </c>
      <c r="C288" s="20">
        <v>1692.8518475000001</v>
      </c>
      <c r="D288" s="20">
        <v>153.764740375</v>
      </c>
      <c r="E288" s="20">
        <v>467.74719400000009</v>
      </c>
      <c r="F288" s="20">
        <v>197.4926169435</v>
      </c>
      <c r="G288" s="20">
        <v>885.47536514396404</v>
      </c>
      <c r="H288" s="20">
        <v>4783.6150753701186</v>
      </c>
      <c r="I288" s="20">
        <v>5127.769366646442</v>
      </c>
      <c r="J288" s="20">
        <v>283.00717888614008</v>
      </c>
      <c r="K288" s="20">
        <v>1173.8927838</v>
      </c>
      <c r="L288" s="20">
        <v>1596.2775100000001</v>
      </c>
      <c r="M288" s="22" t="b">
        <v>1</v>
      </c>
      <c r="N288" s="20">
        <v>5410.7765455325825</v>
      </c>
      <c r="O288" s="44"/>
    </row>
    <row r="289" spans="1:15" x14ac:dyDescent="0.25">
      <c r="A289" s="18"/>
      <c r="B289" s="19">
        <v>43170.166666666664</v>
      </c>
      <c r="C289" s="20">
        <v>1678.3009112499992</v>
      </c>
      <c r="D289" s="20">
        <v>151.42374874999999</v>
      </c>
      <c r="E289" s="20">
        <v>469.22909875000005</v>
      </c>
      <c r="F289" s="20">
        <v>322.49977868350004</v>
      </c>
      <c r="G289" s="20">
        <v>901.83838349896496</v>
      </c>
      <c r="H289" s="20">
        <v>4869.9460753701187</v>
      </c>
      <c r="I289" s="20">
        <v>5139.3477554264418</v>
      </c>
      <c r="J289" s="20">
        <v>281.83270397614001</v>
      </c>
      <c r="K289" s="20">
        <v>1467.6688494000002</v>
      </c>
      <c r="L289" s="20">
        <v>1504.3886875000001</v>
      </c>
      <c r="M289" s="22" t="b">
        <v>1</v>
      </c>
      <c r="N289" s="20">
        <v>5421.1804594025816</v>
      </c>
      <c r="O289" s="44"/>
    </row>
    <row r="290" spans="1:15" x14ac:dyDescent="0.25">
      <c r="A290" s="18"/>
      <c r="B290" s="19">
        <v>43170.208333333336</v>
      </c>
      <c r="C290" s="20">
        <v>1688.64386625</v>
      </c>
      <c r="D290" s="20">
        <v>179.88505243750001</v>
      </c>
      <c r="E290" s="20">
        <v>460.34721450000006</v>
      </c>
      <c r="F290" s="20">
        <v>342.11895157099997</v>
      </c>
      <c r="G290" s="20">
        <v>896.80110772396404</v>
      </c>
      <c r="H290" s="20">
        <v>5058.429075370118</v>
      </c>
      <c r="I290" s="20">
        <v>5336.4371681764424</v>
      </c>
      <c r="J290" s="20">
        <v>286.09197667613904</v>
      </c>
      <c r="K290" s="20">
        <v>1839.692837999999</v>
      </c>
      <c r="L290" s="20">
        <v>1164.003285</v>
      </c>
      <c r="M290" s="22" t="b">
        <v>1</v>
      </c>
      <c r="N290" s="20">
        <v>5622.5291448525813</v>
      </c>
      <c r="O290" s="44"/>
    </row>
    <row r="291" spans="1:15" x14ac:dyDescent="0.25">
      <c r="A291" s="18"/>
      <c r="B291" s="19">
        <v>43170.25</v>
      </c>
      <c r="C291" s="20">
        <v>1675.3932299999999</v>
      </c>
      <c r="D291" s="20">
        <v>240.3501875</v>
      </c>
      <c r="E291" s="20">
        <v>463.06294350000002</v>
      </c>
      <c r="F291" s="20">
        <v>428.96707435350004</v>
      </c>
      <c r="G291" s="20">
        <v>919.67407299896513</v>
      </c>
      <c r="H291" s="20">
        <v>5105.202075370119</v>
      </c>
      <c r="I291" s="20">
        <v>5422.4969507964388</v>
      </c>
      <c r="J291" s="20">
        <v>295.954786726142</v>
      </c>
      <c r="K291" s="20">
        <v>1812.8299912</v>
      </c>
      <c r="L291" s="20">
        <v>1301.367855</v>
      </c>
      <c r="M291" s="22" t="b">
        <v>1</v>
      </c>
      <c r="N291" s="20">
        <v>5718.4517375225805</v>
      </c>
      <c r="O291" s="44"/>
    </row>
    <row r="292" spans="1:15" x14ac:dyDescent="0.25">
      <c r="A292" s="18"/>
      <c r="B292" s="19">
        <v>43170.291666666664</v>
      </c>
      <c r="C292" s="20">
        <v>1787.1815624999992</v>
      </c>
      <c r="D292" s="20">
        <v>229.6662565</v>
      </c>
      <c r="E292" s="20">
        <v>460.32930450000009</v>
      </c>
      <c r="F292" s="20">
        <v>598.88430241800006</v>
      </c>
      <c r="G292" s="20">
        <v>1054.1536088444591</v>
      </c>
      <c r="H292" s="20">
        <v>4810.3290753701185</v>
      </c>
      <c r="I292" s="20">
        <v>5880.6585585864432</v>
      </c>
      <c r="J292" s="20">
        <v>305.11640634613605</v>
      </c>
      <c r="K292" s="20">
        <v>1611.4016252000001</v>
      </c>
      <c r="L292" s="20">
        <v>1143.36752</v>
      </c>
      <c r="M292" s="22" t="b">
        <v>1</v>
      </c>
      <c r="N292" s="20">
        <v>6185.7749649325797</v>
      </c>
      <c r="O292" s="44"/>
    </row>
    <row r="293" spans="1:15" x14ac:dyDescent="0.25">
      <c r="A293" s="18"/>
      <c r="B293" s="19">
        <v>43170.333333333336</v>
      </c>
      <c r="C293" s="20">
        <v>1809.9990062500001</v>
      </c>
      <c r="D293" s="20">
        <v>236.12460237500002</v>
      </c>
      <c r="E293" s="20">
        <v>456.17972125</v>
      </c>
      <c r="F293" s="20">
        <v>623.74628003700002</v>
      </c>
      <c r="G293" s="20">
        <v>1107.0529046104582</v>
      </c>
      <c r="H293" s="20">
        <v>4509.5960753701202</v>
      </c>
      <c r="I293" s="20">
        <v>6163.0757245264413</v>
      </c>
      <c r="J293" s="20">
        <v>311.92983726613801</v>
      </c>
      <c r="K293" s="20">
        <v>1311.4901861000001</v>
      </c>
      <c r="L293" s="20">
        <v>956.20284200000003</v>
      </c>
      <c r="M293" s="22" t="b">
        <v>1</v>
      </c>
      <c r="N293" s="20">
        <v>6475.0055617925791</v>
      </c>
      <c r="O293" s="44"/>
    </row>
    <row r="294" spans="1:15" x14ac:dyDescent="0.25">
      <c r="A294" s="18"/>
      <c r="B294" s="19">
        <v>43170.375</v>
      </c>
      <c r="C294" s="20">
        <v>1782.2535350000001</v>
      </c>
      <c r="D294" s="20">
        <v>275.43212181250004</v>
      </c>
      <c r="E294" s="20">
        <v>453.50525449999998</v>
      </c>
      <c r="F294" s="20">
        <v>614.42458474200009</v>
      </c>
      <c r="G294" s="20">
        <v>1180.7342546379562</v>
      </c>
      <c r="H294" s="20">
        <v>4342.6330753701195</v>
      </c>
      <c r="I294" s="20">
        <v>6446.3371373764448</v>
      </c>
      <c r="J294" s="20">
        <v>310.45367358613299</v>
      </c>
      <c r="K294" s="20">
        <v>1149.5667306</v>
      </c>
      <c r="L294" s="20">
        <v>742.62528450000013</v>
      </c>
      <c r="M294" s="22" t="b">
        <v>1</v>
      </c>
      <c r="N294" s="20">
        <v>6756.7908109625778</v>
      </c>
      <c r="O294" s="44"/>
    </row>
    <row r="295" spans="1:15" x14ac:dyDescent="0.25">
      <c r="A295" s="18"/>
      <c r="B295" s="19">
        <v>43170.416666666664</v>
      </c>
      <c r="C295" s="20">
        <v>1789.1038075000001</v>
      </c>
      <c r="D295" s="20">
        <v>231.917984125</v>
      </c>
      <c r="E295" s="20">
        <v>452.60531950000001</v>
      </c>
      <c r="F295" s="20">
        <v>943.23288253199996</v>
      </c>
      <c r="G295" s="20">
        <v>1223.337174725458</v>
      </c>
      <c r="H295" s="20">
        <v>4334.0474203701197</v>
      </c>
      <c r="I295" s="20">
        <v>6622.0896612964425</v>
      </c>
      <c r="J295" s="20">
        <v>322.61189615613699</v>
      </c>
      <c r="K295" s="20">
        <v>1296.7695258000001</v>
      </c>
      <c r="L295" s="20">
        <v>732.77350550000006</v>
      </c>
      <c r="M295" s="22" t="b">
        <v>1</v>
      </c>
      <c r="N295" s="20">
        <v>6944.7015574525794</v>
      </c>
      <c r="O295" s="44"/>
    </row>
    <row r="296" spans="1:15" x14ac:dyDescent="0.25">
      <c r="A296" s="18"/>
      <c r="B296" s="19">
        <v>43170.458333333336</v>
      </c>
      <c r="C296" s="20">
        <v>1778.1614450000002</v>
      </c>
      <c r="D296" s="20">
        <v>234.48760075000001</v>
      </c>
      <c r="E296" s="20">
        <v>446.60322325000004</v>
      </c>
      <c r="F296" s="20">
        <v>1167.8032108195</v>
      </c>
      <c r="G296" s="20">
        <v>1202.0366926029592</v>
      </c>
      <c r="H296" s="20">
        <v>4384.0490753701197</v>
      </c>
      <c r="I296" s="20">
        <v>6814.9652162264429</v>
      </c>
      <c r="J296" s="20">
        <v>337.080474666138</v>
      </c>
      <c r="K296" s="20">
        <v>1431.1870169000001</v>
      </c>
      <c r="L296" s="20">
        <v>629.90854000000002</v>
      </c>
      <c r="M296" s="22" t="b">
        <v>1</v>
      </c>
      <c r="N296" s="20">
        <v>7152.0456908925808</v>
      </c>
      <c r="O296" s="44"/>
    </row>
    <row r="297" spans="1:15" x14ac:dyDescent="0.25">
      <c r="A297" s="18"/>
      <c r="B297" s="19">
        <v>43170.5</v>
      </c>
      <c r="C297" s="20">
        <v>1786.9186000000002</v>
      </c>
      <c r="D297" s="20">
        <v>186.07902806250002</v>
      </c>
      <c r="E297" s="20">
        <v>440.28684575</v>
      </c>
      <c r="F297" s="20">
        <v>1498.826306642</v>
      </c>
      <c r="G297" s="20">
        <v>1220.46851901796</v>
      </c>
      <c r="H297" s="20">
        <v>4216.0960753701202</v>
      </c>
      <c r="I297" s="20">
        <v>6577.9271367564406</v>
      </c>
      <c r="J297" s="20">
        <v>332.31122358614004</v>
      </c>
      <c r="K297" s="20">
        <v>1775.268822</v>
      </c>
      <c r="L297" s="20">
        <v>663.16819250000003</v>
      </c>
      <c r="M297" s="22" t="b">
        <v>1</v>
      </c>
      <c r="N297" s="20">
        <v>6910.2383603425806</v>
      </c>
      <c r="O297" s="44"/>
    </row>
    <row r="298" spans="1:15" x14ac:dyDescent="0.25">
      <c r="A298" s="18"/>
      <c r="B298" s="19">
        <v>43170.541666666664</v>
      </c>
      <c r="C298" s="20">
        <v>1788.2046625</v>
      </c>
      <c r="D298" s="20">
        <v>133.5352115</v>
      </c>
      <c r="E298" s="20">
        <v>438.07552025000007</v>
      </c>
      <c r="F298" s="20">
        <v>1634.2186244245001</v>
      </c>
      <c r="G298" s="20">
        <v>1157.45441967796</v>
      </c>
      <c r="H298" s="20">
        <v>4194.8773803701188</v>
      </c>
      <c r="I298" s="20">
        <v>6341.9512873864433</v>
      </c>
      <c r="J298" s="20">
        <v>317.87794093613701</v>
      </c>
      <c r="K298" s="20">
        <v>2042.7305254</v>
      </c>
      <c r="L298" s="20">
        <v>643.80606499999999</v>
      </c>
      <c r="M298" s="22" t="b">
        <v>1</v>
      </c>
      <c r="N298" s="20">
        <v>6659.8292283225801</v>
      </c>
      <c r="O298" s="44"/>
    </row>
    <row r="299" spans="1:15" x14ac:dyDescent="0.25">
      <c r="A299" s="18"/>
      <c r="B299" s="19">
        <v>43170.583333333336</v>
      </c>
      <c r="C299" s="20">
        <v>1801.9132100000002</v>
      </c>
      <c r="D299" s="20">
        <v>177.72645581250001</v>
      </c>
      <c r="E299" s="20">
        <v>442.01885050000004</v>
      </c>
      <c r="F299" s="20">
        <v>1663.2736221170001</v>
      </c>
      <c r="G299" s="20">
        <v>1163.213062422959</v>
      </c>
      <c r="H299" s="20">
        <v>3741.9480603701195</v>
      </c>
      <c r="I299" s="20">
        <v>6157.4037983064418</v>
      </c>
      <c r="J299" s="20">
        <v>300.16958151613807</v>
      </c>
      <c r="K299" s="20">
        <v>1925.8817489</v>
      </c>
      <c r="L299" s="20">
        <v>606.63813249999998</v>
      </c>
      <c r="M299" s="22" t="b">
        <v>1</v>
      </c>
      <c r="N299" s="20">
        <v>6457.5733798225801</v>
      </c>
      <c r="O299" s="44"/>
    </row>
    <row r="300" spans="1:15" x14ac:dyDescent="0.25">
      <c r="A300" s="18"/>
      <c r="B300" s="19">
        <v>43170.625</v>
      </c>
      <c r="C300" s="20">
        <v>1814.6944475</v>
      </c>
      <c r="D300" s="20">
        <v>259.59612718750003</v>
      </c>
      <c r="E300" s="20">
        <v>444.68304925000007</v>
      </c>
      <c r="F300" s="20">
        <v>2004.3872761445002</v>
      </c>
      <c r="G300" s="20">
        <v>1166.2880804504571</v>
      </c>
      <c r="H300" s="20">
        <v>3061.3700753701205</v>
      </c>
      <c r="I300" s="20">
        <v>6079.2914551964441</v>
      </c>
      <c r="J300" s="20">
        <v>297.54328800613501</v>
      </c>
      <c r="K300" s="20">
        <v>1564.4813452000001</v>
      </c>
      <c r="L300" s="20">
        <v>809.7029675</v>
      </c>
      <c r="M300" s="22" t="b">
        <v>1</v>
      </c>
      <c r="N300" s="20">
        <v>6376.8347432025794</v>
      </c>
      <c r="O300" s="44"/>
    </row>
    <row r="301" spans="1:15" x14ac:dyDescent="0.25">
      <c r="A301" s="18"/>
      <c r="B301" s="19">
        <v>43170.666666666664</v>
      </c>
      <c r="C301" s="20">
        <v>1878.32978125</v>
      </c>
      <c r="D301" s="20">
        <v>259.99257681250003</v>
      </c>
      <c r="E301" s="20">
        <v>451.68758000000003</v>
      </c>
      <c r="F301" s="20">
        <v>2157.4350651270001</v>
      </c>
      <c r="G301" s="20">
        <v>1118.1299402729612</v>
      </c>
      <c r="H301" s="20">
        <v>2782.7680753701202</v>
      </c>
      <c r="I301" s="20">
        <v>6204.3768161564421</v>
      </c>
      <c r="J301" s="20">
        <v>306.033766476138</v>
      </c>
      <c r="K301" s="20">
        <v>1153.165823699999</v>
      </c>
      <c r="L301" s="20">
        <v>984.76661250000006</v>
      </c>
      <c r="M301" s="22" t="b">
        <v>1</v>
      </c>
      <c r="N301" s="20">
        <v>6510.4105826325804</v>
      </c>
      <c r="O301" s="44"/>
    </row>
    <row r="302" spans="1:15" x14ac:dyDescent="0.25">
      <c r="A302" s="18"/>
      <c r="B302" s="19">
        <v>43170.708333333336</v>
      </c>
      <c r="C302" s="20">
        <v>2011.42027375</v>
      </c>
      <c r="D302" s="20">
        <v>856.48175587500009</v>
      </c>
      <c r="E302" s="20">
        <v>460.33510050000001</v>
      </c>
      <c r="F302" s="20">
        <v>2186.497091102</v>
      </c>
      <c r="G302" s="20">
        <v>1131.3849207354601</v>
      </c>
      <c r="H302" s="20">
        <v>2045.57207537012</v>
      </c>
      <c r="I302" s="20">
        <v>6524.2505983564415</v>
      </c>
      <c r="J302" s="20">
        <v>306.06804847613904</v>
      </c>
      <c r="K302" s="20">
        <v>334.38676050000004</v>
      </c>
      <c r="L302" s="20">
        <v>1526.9858100000001</v>
      </c>
      <c r="M302" s="22" t="b">
        <v>1</v>
      </c>
      <c r="N302" s="20">
        <v>6830.3186468325803</v>
      </c>
      <c r="O302" s="44"/>
    </row>
    <row r="303" spans="1:15" x14ac:dyDescent="0.25">
      <c r="A303" s="18"/>
      <c r="B303" s="19">
        <v>43170.75</v>
      </c>
      <c r="C303" s="20">
        <v>2066.6695812500002</v>
      </c>
      <c r="D303" s="20">
        <v>1439.0704423750001</v>
      </c>
      <c r="E303" s="20">
        <v>473.05639200000002</v>
      </c>
      <c r="F303" s="20">
        <v>2226.9323168494998</v>
      </c>
      <c r="G303" s="20">
        <v>1155.4695769179591</v>
      </c>
      <c r="H303" s="20">
        <v>1859.33407537012</v>
      </c>
      <c r="I303" s="20">
        <v>7045.7083898864421</v>
      </c>
      <c r="J303" s="20">
        <v>341.41018742613801</v>
      </c>
      <c r="K303" s="20">
        <v>25.472087449999989</v>
      </c>
      <c r="L303" s="20">
        <v>1807.94172</v>
      </c>
      <c r="M303" s="22" t="b">
        <v>1</v>
      </c>
      <c r="N303" s="20">
        <v>7387.1185773125799</v>
      </c>
      <c r="O303" s="44"/>
    </row>
    <row r="304" spans="1:15" x14ac:dyDescent="0.25">
      <c r="A304" s="18"/>
      <c r="B304" s="19">
        <v>43170.791666666664</v>
      </c>
      <c r="C304" s="20">
        <v>2083.9080287500001</v>
      </c>
      <c r="D304" s="20">
        <v>1287.365667</v>
      </c>
      <c r="E304" s="20">
        <v>481.78813425000004</v>
      </c>
      <c r="F304" s="20">
        <v>2247.09259217</v>
      </c>
      <c r="G304" s="20">
        <v>1050.3633480724591</v>
      </c>
      <c r="H304" s="20">
        <v>2135.1670753701201</v>
      </c>
      <c r="I304" s="20">
        <v>6861.5149202364437</v>
      </c>
      <c r="J304" s="20">
        <v>330.85031997613601</v>
      </c>
      <c r="K304" s="20">
        <v>88.228890399999983</v>
      </c>
      <c r="L304" s="20">
        <v>2005.0907150000003</v>
      </c>
      <c r="M304" s="22" t="b">
        <v>1</v>
      </c>
      <c r="N304" s="20">
        <v>7192.3652402125799</v>
      </c>
      <c r="O304" s="44"/>
    </row>
    <row r="305" spans="1:15" x14ac:dyDescent="0.25">
      <c r="A305" s="18"/>
      <c r="B305" s="19">
        <v>43170.833333333336</v>
      </c>
      <c r="C305" s="20">
        <v>1979.6338150000001</v>
      </c>
      <c r="D305" s="20">
        <v>743.44473400000004</v>
      </c>
      <c r="E305" s="20">
        <v>484.85388075000003</v>
      </c>
      <c r="F305" s="20">
        <v>2273.551851110999</v>
      </c>
      <c r="G305" s="20">
        <v>1036.366054981461</v>
      </c>
      <c r="H305" s="20">
        <v>2468.9810753701204</v>
      </c>
      <c r="I305" s="20">
        <v>6592.0867227064446</v>
      </c>
      <c r="J305" s="20">
        <v>316.834226306137</v>
      </c>
      <c r="K305" s="20">
        <v>138.4258222</v>
      </c>
      <c r="L305" s="20">
        <v>1939.4846399999999</v>
      </c>
      <c r="M305" s="22" t="b">
        <v>1</v>
      </c>
      <c r="N305" s="20">
        <v>6908.9209490125813</v>
      </c>
      <c r="O305" s="44"/>
    </row>
    <row r="306" spans="1:15" x14ac:dyDescent="0.25">
      <c r="A306" s="18"/>
      <c r="B306" s="19">
        <v>43170.875</v>
      </c>
      <c r="C306" s="20">
        <v>1908.6357674999999</v>
      </c>
      <c r="D306" s="20">
        <v>437.56965750000006</v>
      </c>
      <c r="E306" s="20">
        <v>479.69237125000006</v>
      </c>
      <c r="F306" s="20">
        <v>2200.8450021460003</v>
      </c>
      <c r="G306" s="20">
        <v>1026.6461439364602</v>
      </c>
      <c r="H306" s="20">
        <v>2675.9790753701204</v>
      </c>
      <c r="I306" s="20">
        <v>6217.323497816441</v>
      </c>
      <c r="J306" s="20">
        <v>312.26089058613701</v>
      </c>
      <c r="K306" s="20">
        <v>334.7208693</v>
      </c>
      <c r="L306" s="20">
        <v>1865.06276</v>
      </c>
      <c r="M306" s="22" t="b">
        <v>1</v>
      </c>
      <c r="N306" s="20">
        <v>6529.584388402578</v>
      </c>
      <c r="O306" s="44"/>
    </row>
    <row r="307" spans="1:15" x14ac:dyDescent="0.25">
      <c r="A307" s="18"/>
      <c r="B307" s="19">
        <v>43170.916666666664</v>
      </c>
      <c r="C307" s="20">
        <v>1895.9206899999992</v>
      </c>
      <c r="D307" s="20">
        <v>746.88194068750011</v>
      </c>
      <c r="E307" s="20">
        <v>473.60891075000001</v>
      </c>
      <c r="F307" s="20">
        <v>1837.8031528385002</v>
      </c>
      <c r="G307" s="20">
        <v>1011.8570856764601</v>
      </c>
      <c r="H307" s="20">
        <v>2678.7040753701203</v>
      </c>
      <c r="I307" s="20">
        <v>6259.0724504264426</v>
      </c>
      <c r="J307" s="20">
        <v>329.39507519613807</v>
      </c>
      <c r="K307" s="20">
        <v>177.69636220000001</v>
      </c>
      <c r="L307" s="20">
        <v>1878.6119675</v>
      </c>
      <c r="M307" s="22" t="b">
        <v>1</v>
      </c>
      <c r="N307" s="20">
        <v>6588.467525622581</v>
      </c>
      <c r="O307" s="44"/>
    </row>
    <row r="308" spans="1:15" x14ac:dyDescent="0.25">
      <c r="A308" s="18"/>
      <c r="B308" s="19">
        <v>43170.958333333336</v>
      </c>
      <c r="C308" s="20">
        <v>1880.135925</v>
      </c>
      <c r="D308" s="20">
        <v>591.94271537500003</v>
      </c>
      <c r="E308" s="20">
        <v>487.08911450000005</v>
      </c>
      <c r="F308" s="20">
        <v>1684.4021230685</v>
      </c>
      <c r="G308" s="20">
        <v>995.04081714896006</v>
      </c>
      <c r="H308" s="20">
        <v>2828.8620753701202</v>
      </c>
      <c r="I308" s="20">
        <v>5891.09234544644</v>
      </c>
      <c r="J308" s="20">
        <v>316.72230911614201</v>
      </c>
      <c r="K308" s="20">
        <v>207.37371340000001</v>
      </c>
      <c r="L308" s="20">
        <v>2052.2844024999999</v>
      </c>
      <c r="M308" s="22" t="b">
        <v>1</v>
      </c>
      <c r="N308" s="20">
        <v>6207.8146545625823</v>
      </c>
      <c r="O308" s="44"/>
    </row>
    <row r="309" spans="1:15" x14ac:dyDescent="0.25">
      <c r="A309" s="18"/>
      <c r="B309" s="19">
        <v>43171</v>
      </c>
      <c r="C309" s="20">
        <v>1872.087931</v>
      </c>
      <c r="D309" s="20">
        <v>478.78030931250004</v>
      </c>
      <c r="E309" s="20">
        <v>509.75272325000003</v>
      </c>
      <c r="F309" s="20">
        <v>1684.1102767035002</v>
      </c>
      <c r="G309" s="20">
        <v>1079.3007158664591</v>
      </c>
      <c r="H309" s="20">
        <v>2591.9580753701202</v>
      </c>
      <c r="I309" s="20">
        <v>5611.4436261664423</v>
      </c>
      <c r="J309" s="20">
        <v>308.95889803613801</v>
      </c>
      <c r="K309" s="20">
        <v>146.84377230000001</v>
      </c>
      <c r="L309" s="20">
        <v>2148.743735</v>
      </c>
      <c r="M309" s="22" t="b">
        <v>1</v>
      </c>
      <c r="N309" s="20">
        <v>5920.40252420258</v>
      </c>
      <c r="O309" s="44"/>
    </row>
    <row r="310" spans="1:15" x14ac:dyDescent="0.25">
      <c r="A310" s="18"/>
      <c r="B310" s="19">
        <v>43171.041666666664</v>
      </c>
      <c r="C310" s="20">
        <v>1878.6326462500001</v>
      </c>
      <c r="D310" s="20">
        <v>442.18828987500001</v>
      </c>
      <c r="E310" s="20">
        <v>546.6927525000001</v>
      </c>
      <c r="F310" s="20">
        <v>1757.1940802660001</v>
      </c>
      <c r="G310" s="20">
        <v>1021.253354321459</v>
      </c>
      <c r="H310" s="20">
        <v>2567.8620753701202</v>
      </c>
      <c r="I310" s="20">
        <v>5397.1797699864419</v>
      </c>
      <c r="J310" s="20">
        <v>306.89129799613903</v>
      </c>
      <c r="K310" s="20">
        <v>373.03096310000001</v>
      </c>
      <c r="L310" s="20">
        <v>2136.7211675000003</v>
      </c>
      <c r="M310" s="22" t="b">
        <v>1</v>
      </c>
      <c r="N310" s="20">
        <v>5704.0710679825806</v>
      </c>
      <c r="O310" s="44"/>
    </row>
    <row r="311" spans="1:15" x14ac:dyDescent="0.25">
      <c r="A311" s="18"/>
      <c r="B311" s="19">
        <v>43171.083333333336</v>
      </c>
      <c r="C311" s="20">
        <v>1913.9639597500002</v>
      </c>
      <c r="D311" s="20">
        <v>591.9386015</v>
      </c>
      <c r="E311" s="20">
        <v>619.73839375</v>
      </c>
      <c r="F311" s="20">
        <v>1859.689163816</v>
      </c>
      <c r="G311" s="20">
        <v>1037.754512756457</v>
      </c>
      <c r="H311" s="20">
        <v>2155.7670753701204</v>
      </c>
      <c r="I311" s="20">
        <v>5324.7502328764413</v>
      </c>
      <c r="J311" s="20">
        <v>305.82428946613607</v>
      </c>
      <c r="K311" s="20">
        <v>410.47987460000002</v>
      </c>
      <c r="L311" s="20">
        <v>2137.797309999999</v>
      </c>
      <c r="M311" s="22" t="b">
        <v>1</v>
      </c>
      <c r="N311" s="20">
        <v>5630.5745223425774</v>
      </c>
      <c r="O311" s="44"/>
    </row>
    <row r="312" spans="1:15" x14ac:dyDescent="0.25">
      <c r="A312" s="18"/>
      <c r="B312" s="19">
        <v>43171.125</v>
      </c>
      <c r="C312" s="20">
        <v>1923.5380290000001</v>
      </c>
      <c r="D312" s="20">
        <v>423.50696137500006</v>
      </c>
      <c r="E312" s="20">
        <v>647.04727574999993</v>
      </c>
      <c r="F312" s="20">
        <v>1993.9224866385</v>
      </c>
      <c r="G312" s="20">
        <v>1045.43670687896</v>
      </c>
      <c r="H312" s="20">
        <v>2600.2680753701202</v>
      </c>
      <c r="I312" s="20">
        <v>5296.2745112164439</v>
      </c>
      <c r="J312" s="20">
        <v>309.25402619613902</v>
      </c>
      <c r="K312" s="20">
        <v>1111.2884451</v>
      </c>
      <c r="L312" s="20">
        <v>1916.9025525</v>
      </c>
      <c r="M312" s="22" t="b">
        <v>1</v>
      </c>
      <c r="N312" s="20">
        <v>5605.5285374125833</v>
      </c>
      <c r="O312" s="44"/>
    </row>
    <row r="313" spans="1:15" x14ac:dyDescent="0.25">
      <c r="A313" s="18"/>
      <c r="B313" s="19">
        <v>43171.166666666664</v>
      </c>
      <c r="C313" s="20">
        <v>1953.8771205</v>
      </c>
      <c r="D313" s="20">
        <v>330.98938387499999</v>
      </c>
      <c r="E313" s="20">
        <v>626.35796600000015</v>
      </c>
      <c r="F313" s="20">
        <v>2138.1530228760003</v>
      </c>
      <c r="G313" s="20">
        <v>1054.6117394814612</v>
      </c>
      <c r="H313" s="20">
        <v>2453.1580753701201</v>
      </c>
      <c r="I313" s="20">
        <v>5531.7037080564414</v>
      </c>
      <c r="J313" s="20">
        <v>312.74106564614004</v>
      </c>
      <c r="K313" s="20">
        <v>713.63910939999994</v>
      </c>
      <c r="L313" s="20">
        <v>1999.0634250000001</v>
      </c>
      <c r="M313" s="22" t="b">
        <v>1</v>
      </c>
      <c r="N313" s="20">
        <v>5844.4447737025812</v>
      </c>
      <c r="O313" s="44"/>
    </row>
    <row r="314" spans="1:15" x14ac:dyDescent="0.25">
      <c r="A314" s="18"/>
      <c r="B314" s="19">
        <v>43171.208333333336</v>
      </c>
      <c r="C314" s="20">
        <v>1975.32339</v>
      </c>
      <c r="D314" s="20">
        <v>848.99386543750006</v>
      </c>
      <c r="E314" s="20">
        <v>769.84863400000006</v>
      </c>
      <c r="F314" s="20">
        <v>2172.9588807084997</v>
      </c>
      <c r="G314" s="20">
        <v>1023.98088334646</v>
      </c>
      <c r="H314" s="20">
        <v>2175.24507537012</v>
      </c>
      <c r="I314" s="20">
        <v>6283.8120758264386</v>
      </c>
      <c r="J314" s="20">
        <v>326.30779463614004</v>
      </c>
      <c r="K314" s="20">
        <v>332.24756840000003</v>
      </c>
      <c r="L314" s="20">
        <v>2023.9832899999992</v>
      </c>
      <c r="M314" s="22" t="b">
        <v>1</v>
      </c>
      <c r="N314" s="20">
        <v>6610.1198704625785</v>
      </c>
      <c r="O314" s="44"/>
    </row>
    <row r="315" spans="1:15" x14ac:dyDescent="0.25">
      <c r="A315" s="18"/>
      <c r="B315" s="19">
        <v>43171.25</v>
      </c>
      <c r="C315" s="20">
        <v>2017.54953125</v>
      </c>
      <c r="D315" s="20">
        <v>1924.7660828125001</v>
      </c>
      <c r="E315" s="20">
        <v>1008.7239415</v>
      </c>
      <c r="F315" s="20">
        <v>2136.4035873759999</v>
      </c>
      <c r="G315" s="20">
        <v>1144.8602425139591</v>
      </c>
      <c r="H315" s="20">
        <v>1520.4540753701201</v>
      </c>
      <c r="I315" s="20">
        <v>7324.4538247364444</v>
      </c>
      <c r="J315" s="20">
        <v>365.30929018613404</v>
      </c>
      <c r="K315" s="20">
        <v>41.560058399999981</v>
      </c>
      <c r="L315" s="20">
        <v>2021.4342875</v>
      </c>
      <c r="M315" s="22" t="b">
        <v>1</v>
      </c>
      <c r="N315" s="20">
        <v>7689.7631149225781</v>
      </c>
      <c r="O315" s="44"/>
    </row>
    <row r="316" spans="1:15" x14ac:dyDescent="0.25">
      <c r="A316" s="18"/>
      <c r="B316" s="19">
        <v>43171.291666666664</v>
      </c>
      <c r="C316" s="20">
        <v>2091.566012499999</v>
      </c>
      <c r="D316" s="20">
        <v>2745.5521792500003</v>
      </c>
      <c r="E316" s="20">
        <v>1068.097008</v>
      </c>
      <c r="F316" s="20">
        <v>2030.0047548780001</v>
      </c>
      <c r="G316" s="20">
        <v>1247.80348036446</v>
      </c>
      <c r="H316" s="20">
        <v>1453.2820753701201</v>
      </c>
      <c r="I316" s="20">
        <v>8151.0923477564411</v>
      </c>
      <c r="J316" s="20">
        <v>407.45267110613901</v>
      </c>
      <c r="K316" s="20">
        <v>10.936016499999999</v>
      </c>
      <c r="L316" s="20">
        <v>2066.8244749999999</v>
      </c>
      <c r="M316" s="22" t="b">
        <v>1</v>
      </c>
      <c r="N316" s="20">
        <v>8558.54501886258</v>
      </c>
      <c r="O316" s="44"/>
    </row>
    <row r="317" spans="1:15" x14ac:dyDescent="0.25">
      <c r="A317" s="18"/>
      <c r="B317" s="19">
        <v>43171.333333333336</v>
      </c>
      <c r="C317" s="20">
        <v>2146.381483749999</v>
      </c>
      <c r="D317" s="20">
        <v>3016.94844625</v>
      </c>
      <c r="E317" s="20">
        <v>1065.2013522499999</v>
      </c>
      <c r="F317" s="20">
        <v>1860.1927264895</v>
      </c>
      <c r="G317" s="20">
        <v>1348.035425052961</v>
      </c>
      <c r="H317" s="20">
        <v>1507.9705653701201</v>
      </c>
      <c r="I317" s="20">
        <v>8411.7603939564415</v>
      </c>
      <c r="J317" s="20">
        <v>429.48457990614003</v>
      </c>
      <c r="K317" s="20">
        <v>0.75393529999999975</v>
      </c>
      <c r="L317" s="20">
        <v>2102.7310900000002</v>
      </c>
      <c r="M317" s="22" t="b">
        <v>1</v>
      </c>
      <c r="N317" s="20">
        <v>8841.2449738625819</v>
      </c>
      <c r="O317" s="44"/>
    </row>
    <row r="318" spans="1:15" x14ac:dyDescent="0.25">
      <c r="A318" s="18"/>
      <c r="B318" s="19">
        <v>43171.375</v>
      </c>
      <c r="C318" s="20">
        <v>2197.6254325</v>
      </c>
      <c r="D318" s="20">
        <v>3169.9342895</v>
      </c>
      <c r="E318" s="20">
        <v>1023.604369</v>
      </c>
      <c r="F318" s="20">
        <v>1625.1348836870002</v>
      </c>
      <c r="G318" s="20">
        <v>1303.99914863546</v>
      </c>
      <c r="H318" s="20">
        <v>1622.56307537012</v>
      </c>
      <c r="I318" s="20">
        <v>8540.199801326442</v>
      </c>
      <c r="J318" s="20">
        <v>441.52837266613801</v>
      </c>
      <c r="K318" s="20">
        <v>0.8334047</v>
      </c>
      <c r="L318" s="20">
        <v>1960.29962</v>
      </c>
      <c r="M318" s="22" t="b">
        <v>1</v>
      </c>
      <c r="N318" s="20">
        <v>8981.7281739925802</v>
      </c>
      <c r="O318" s="44"/>
    </row>
    <row r="319" spans="1:15" x14ac:dyDescent="0.25">
      <c r="A319" s="18"/>
      <c r="B319" s="19">
        <v>43171.416666666664</v>
      </c>
      <c r="C319" s="20">
        <v>2236.7793475000003</v>
      </c>
      <c r="D319" s="20">
        <v>2905.7255135</v>
      </c>
      <c r="E319" s="20">
        <v>1009.09835</v>
      </c>
      <c r="F319" s="20">
        <v>1296.857951584499</v>
      </c>
      <c r="G319" s="20">
        <v>1386.1678392379622</v>
      </c>
      <c r="H319" s="20">
        <v>1952.2240753701201</v>
      </c>
      <c r="I319" s="20">
        <v>8615.80117910644</v>
      </c>
      <c r="J319" s="20">
        <v>444.38481998614202</v>
      </c>
      <c r="K319" s="20">
        <v>4.0541255999999999</v>
      </c>
      <c r="L319" s="20">
        <v>1722.612952499999</v>
      </c>
      <c r="M319" s="22" t="b">
        <v>1</v>
      </c>
      <c r="N319" s="20">
        <v>9060.1859990925823</v>
      </c>
      <c r="O319" s="44"/>
    </row>
    <row r="320" spans="1:15" x14ac:dyDescent="0.25">
      <c r="A320" s="18"/>
      <c r="B320" s="19">
        <v>43171.458333333336</v>
      </c>
      <c r="C320" s="20">
        <v>2249.0671325000003</v>
      </c>
      <c r="D320" s="20">
        <v>2862.5517395000002</v>
      </c>
      <c r="E320" s="20">
        <v>1103.53210825</v>
      </c>
      <c r="F320" s="20">
        <v>1332.4904143145</v>
      </c>
      <c r="G320" s="20">
        <v>1472.8689773779611</v>
      </c>
      <c r="H320" s="20">
        <v>1910.8435353701202</v>
      </c>
      <c r="I320" s="20">
        <v>8660.1020523764419</v>
      </c>
      <c r="J320" s="20">
        <v>433.44409153613799</v>
      </c>
      <c r="K320" s="20">
        <v>3.2696309000000001</v>
      </c>
      <c r="L320" s="20">
        <v>1834.5381325000001</v>
      </c>
      <c r="M320" s="22" t="b">
        <v>1</v>
      </c>
      <c r="N320" s="20">
        <v>9093.5461439125793</v>
      </c>
      <c r="O320" s="44"/>
    </row>
    <row r="321" spans="1:15" x14ac:dyDescent="0.25">
      <c r="A321" s="18"/>
      <c r="B321" s="19">
        <v>43171.5</v>
      </c>
      <c r="C321" s="20">
        <v>2257.2415875000002</v>
      </c>
      <c r="D321" s="20">
        <v>3143.4391665624989</v>
      </c>
      <c r="E321" s="20">
        <v>1217.2296677500001</v>
      </c>
      <c r="F321" s="20">
        <v>1412.7677558695</v>
      </c>
      <c r="G321" s="20">
        <v>1373.3479080104651</v>
      </c>
      <c r="H321" s="20">
        <v>1558.6091553701201</v>
      </c>
      <c r="I321" s="20">
        <v>8464.3736585964416</v>
      </c>
      <c r="J321" s="20">
        <v>426.137080066142</v>
      </c>
      <c r="K321" s="20">
        <v>5.2010773999999991</v>
      </c>
      <c r="L321" s="20">
        <v>2066.923425</v>
      </c>
      <c r="M321" s="22" t="b">
        <v>1</v>
      </c>
      <c r="N321" s="20">
        <v>8890.5107386625841</v>
      </c>
      <c r="O321" s="44"/>
    </row>
    <row r="322" spans="1:15" x14ac:dyDescent="0.25">
      <c r="A322" s="18"/>
      <c r="B322" s="19">
        <v>43171.541666666664</v>
      </c>
      <c r="C322" s="20">
        <v>2297.4918850000004</v>
      </c>
      <c r="D322" s="20">
        <v>3443.5140272500003</v>
      </c>
      <c r="E322" s="20">
        <v>1258.21301425</v>
      </c>
      <c r="F322" s="20">
        <v>1332.2369131370001</v>
      </c>
      <c r="G322" s="20">
        <v>1357.0663359654629</v>
      </c>
      <c r="H322" s="20">
        <v>1570.82117537012</v>
      </c>
      <c r="I322" s="20">
        <v>8421.909103516442</v>
      </c>
      <c r="J322" s="20">
        <v>427.12969055614002</v>
      </c>
      <c r="K322" s="20">
        <v>39.899131899999986</v>
      </c>
      <c r="L322" s="20">
        <v>2370.405424999999</v>
      </c>
      <c r="M322" s="22" t="b">
        <v>1</v>
      </c>
      <c r="N322" s="20">
        <v>8849.0387940725814</v>
      </c>
      <c r="O322" s="44"/>
    </row>
    <row r="323" spans="1:15" x14ac:dyDescent="0.25">
      <c r="A323" s="18"/>
      <c r="B323" s="19">
        <v>43171.583333333336</v>
      </c>
      <c r="C323" s="20">
        <v>2352.3465575</v>
      </c>
      <c r="D323" s="20">
        <v>3035.53761325</v>
      </c>
      <c r="E323" s="20">
        <v>1368.8323572500001</v>
      </c>
      <c r="F323" s="20">
        <v>769.03079148200004</v>
      </c>
      <c r="G323" s="20">
        <v>1257.3418860604611</v>
      </c>
      <c r="H323" s="20">
        <v>1965.6570703701202</v>
      </c>
      <c r="I323" s="20">
        <v>8410.5540451764446</v>
      </c>
      <c r="J323" s="20">
        <v>418.06284323613806</v>
      </c>
      <c r="K323" s="20">
        <v>70.951839999999976</v>
      </c>
      <c r="L323" s="20">
        <v>1849.1775474999999</v>
      </c>
      <c r="M323" s="22" t="b">
        <v>1</v>
      </c>
      <c r="N323" s="20">
        <v>8828.6168884125818</v>
      </c>
      <c r="O323" s="44"/>
    </row>
    <row r="324" spans="1:15" x14ac:dyDescent="0.25">
      <c r="A324" s="18"/>
      <c r="B324" s="19">
        <v>43171.625</v>
      </c>
      <c r="C324" s="20">
        <v>2409.096452499999</v>
      </c>
      <c r="D324" s="20">
        <v>2896.7564057500003</v>
      </c>
      <c r="E324" s="20">
        <v>1556.9037265000002</v>
      </c>
      <c r="F324" s="20">
        <v>372.49217162449997</v>
      </c>
      <c r="G324" s="20">
        <v>1359.6055987179641</v>
      </c>
      <c r="H324" s="20">
        <v>2169.8790753701201</v>
      </c>
      <c r="I324" s="20">
        <v>8350.1059919464442</v>
      </c>
      <c r="J324" s="20">
        <v>433.75585451613904</v>
      </c>
      <c r="K324" s="20">
        <v>208.5458165</v>
      </c>
      <c r="L324" s="20">
        <v>1772.3257675</v>
      </c>
      <c r="M324" s="22" t="b">
        <v>1</v>
      </c>
      <c r="N324" s="20">
        <v>8783.8618464625833</v>
      </c>
      <c r="O324" s="44"/>
    </row>
    <row r="325" spans="1:15" x14ac:dyDescent="0.25">
      <c r="A325" s="18"/>
      <c r="B325" s="19">
        <v>43171.666666666664</v>
      </c>
      <c r="C325" s="20">
        <v>2477.6032475000002</v>
      </c>
      <c r="D325" s="20">
        <v>3013.1455036875</v>
      </c>
      <c r="E325" s="20">
        <v>1564.9623620000002</v>
      </c>
      <c r="F325" s="20">
        <v>402.78799456950003</v>
      </c>
      <c r="G325" s="20">
        <v>1370.890156415456</v>
      </c>
      <c r="H325" s="20">
        <v>1931.7920753701201</v>
      </c>
      <c r="I325" s="20">
        <v>8304.5986358564423</v>
      </c>
      <c r="J325" s="20">
        <v>437.06891408613603</v>
      </c>
      <c r="K325" s="20">
        <v>37.039734599999989</v>
      </c>
      <c r="L325" s="20">
        <v>1982.4740550000001</v>
      </c>
      <c r="M325" s="22" t="b">
        <v>1</v>
      </c>
      <c r="N325" s="20">
        <v>8741.6675499425783</v>
      </c>
      <c r="O325" s="44"/>
    </row>
    <row r="326" spans="1:15" x14ac:dyDescent="0.25">
      <c r="A326" s="18"/>
      <c r="B326" s="19">
        <v>43171.708333333336</v>
      </c>
      <c r="C326" s="20">
        <v>2503.3763012499999</v>
      </c>
      <c r="D326" s="20">
        <v>3184.8301858750001</v>
      </c>
      <c r="E326" s="20">
        <v>1574.4679677500001</v>
      </c>
      <c r="F326" s="20">
        <v>387.800205097</v>
      </c>
      <c r="G326" s="20">
        <v>1394.2031489604592</v>
      </c>
      <c r="H326" s="20">
        <v>1795.50707537012</v>
      </c>
      <c r="I326" s="20">
        <v>8413.767413116444</v>
      </c>
      <c r="J326" s="20">
        <v>432.23263738613406</v>
      </c>
      <c r="K326" s="20">
        <v>5.6884562999999995</v>
      </c>
      <c r="L326" s="20">
        <v>1988.4963775000001</v>
      </c>
      <c r="M326" s="22" t="b">
        <v>1</v>
      </c>
      <c r="N326" s="20">
        <v>8846.0000505025782</v>
      </c>
      <c r="O326" s="44"/>
    </row>
    <row r="327" spans="1:15" x14ac:dyDescent="0.25">
      <c r="A327" s="18"/>
      <c r="B327" s="19">
        <v>43171.75</v>
      </c>
      <c r="C327" s="20">
        <v>2550.7224162500002</v>
      </c>
      <c r="D327" s="20">
        <v>3767.2954076874998</v>
      </c>
      <c r="E327" s="20">
        <v>1584.154444</v>
      </c>
      <c r="F327" s="20">
        <v>567.25482219450009</v>
      </c>
      <c r="G327" s="20">
        <v>1385.5869295404559</v>
      </c>
      <c r="H327" s="20">
        <v>1641.8590753701201</v>
      </c>
      <c r="I327" s="20">
        <v>8728.4280819864434</v>
      </c>
      <c r="J327" s="20">
        <v>459.61491270613504</v>
      </c>
      <c r="K327" s="20">
        <v>4.6613053499999992</v>
      </c>
      <c r="L327" s="20">
        <v>2304.168795</v>
      </c>
      <c r="M327" s="22" t="b">
        <v>1</v>
      </c>
      <c r="N327" s="20">
        <v>9188.0429946925778</v>
      </c>
      <c r="O327" s="44"/>
    </row>
    <row r="328" spans="1:15" x14ac:dyDescent="0.25">
      <c r="A328" s="18"/>
      <c r="B328" s="19">
        <v>43171.791666666664</v>
      </c>
      <c r="C328" s="20">
        <v>2560.1584062500001</v>
      </c>
      <c r="D328" s="20">
        <v>3490.5684750625001</v>
      </c>
      <c r="E328" s="20">
        <v>1581.3066882500002</v>
      </c>
      <c r="F328" s="20">
        <v>706.32277290250011</v>
      </c>
      <c r="G328" s="20">
        <v>1246.9542126774602</v>
      </c>
      <c r="H328" s="20">
        <v>1580.8590753701201</v>
      </c>
      <c r="I328" s="20">
        <v>8351.1004075564397</v>
      </c>
      <c r="J328" s="20">
        <v>437.24406605614001</v>
      </c>
      <c r="K328" s="20">
        <v>8.9322418999999993</v>
      </c>
      <c r="L328" s="20">
        <v>2368.8929150000004</v>
      </c>
      <c r="M328" s="22" t="b">
        <v>1</v>
      </c>
      <c r="N328" s="20">
        <v>8788.3444736125803</v>
      </c>
      <c r="O328" s="44"/>
    </row>
    <row r="329" spans="1:15" x14ac:dyDescent="0.25">
      <c r="A329" s="18"/>
      <c r="B329" s="19">
        <v>43171.833333333336</v>
      </c>
      <c r="C329" s="20">
        <v>2567.8958687499994</v>
      </c>
      <c r="D329" s="20">
        <v>1287.4052307499992</v>
      </c>
      <c r="E329" s="20">
        <v>1562.94519375</v>
      </c>
      <c r="F329" s="20">
        <v>644.71625308850003</v>
      </c>
      <c r="G329" s="20">
        <v>1126.363251793957</v>
      </c>
      <c r="H329" s="20">
        <v>2838.7860753701202</v>
      </c>
      <c r="I329" s="20">
        <v>7782.5976793564423</v>
      </c>
      <c r="J329" s="20">
        <v>374.41012934613502</v>
      </c>
      <c r="K329" s="20">
        <v>114.8757738</v>
      </c>
      <c r="L329" s="20">
        <v>1756.2282910000001</v>
      </c>
      <c r="M329" s="22" t="b">
        <v>1</v>
      </c>
      <c r="N329" s="20">
        <v>8157.0078087025777</v>
      </c>
      <c r="O329" s="44"/>
    </row>
    <row r="330" spans="1:15" x14ac:dyDescent="0.25">
      <c r="A330" s="18"/>
      <c r="B330" s="19">
        <v>43171.875</v>
      </c>
      <c r="C330" s="20">
        <v>2529.8779837500001</v>
      </c>
      <c r="D330" s="20">
        <v>567.09392531250012</v>
      </c>
      <c r="E330" s="20">
        <v>1560.680672</v>
      </c>
      <c r="F330" s="20">
        <v>475.12355163100005</v>
      </c>
      <c r="G330" s="20">
        <v>1137.6564640989591</v>
      </c>
      <c r="H330" s="20">
        <v>2996.6990753701202</v>
      </c>
      <c r="I330" s="20">
        <v>7197.8201771764398</v>
      </c>
      <c r="J330" s="20">
        <v>341.10742708613907</v>
      </c>
      <c r="K330" s="20">
        <v>6.2232328999999993</v>
      </c>
      <c r="L330" s="20">
        <v>1721.9808350000001</v>
      </c>
      <c r="M330" s="22" t="b">
        <v>1</v>
      </c>
      <c r="N330" s="20">
        <v>7538.9276042625788</v>
      </c>
      <c r="O330" s="44"/>
    </row>
    <row r="331" spans="1:15" x14ac:dyDescent="0.25">
      <c r="A331" s="18"/>
      <c r="B331" s="19">
        <v>43171.916666666664</v>
      </c>
      <c r="C331" s="20">
        <v>2479.4774375000002</v>
      </c>
      <c r="D331" s="20">
        <v>572.41538956250008</v>
      </c>
      <c r="E331" s="20">
        <v>1510.2459737499992</v>
      </c>
      <c r="F331" s="20">
        <v>455.25695553350005</v>
      </c>
      <c r="G331" s="20">
        <v>1146.967507186456</v>
      </c>
      <c r="H331" s="20">
        <v>3361.9350753701201</v>
      </c>
      <c r="I331" s="20">
        <v>6972.1253137664426</v>
      </c>
      <c r="J331" s="20">
        <v>331.54274383613506</v>
      </c>
      <c r="K331" s="20">
        <v>368.12073880000003</v>
      </c>
      <c r="L331" s="20">
        <v>1854.5095425</v>
      </c>
      <c r="M331" s="22" t="b">
        <v>1</v>
      </c>
      <c r="N331" s="20">
        <v>7303.6680576025774</v>
      </c>
      <c r="O331" s="44"/>
    </row>
    <row r="332" spans="1:15" x14ac:dyDescent="0.25">
      <c r="A332" s="18"/>
      <c r="B332" s="19">
        <v>43171.958333333336</v>
      </c>
      <c r="C332" s="20">
        <v>2477.2262249999999</v>
      </c>
      <c r="D332" s="20">
        <v>502.11450218750002</v>
      </c>
      <c r="E332" s="20">
        <v>1263.7766367500001</v>
      </c>
      <c r="F332" s="20">
        <v>486.72287249599998</v>
      </c>
      <c r="G332" s="20">
        <v>1171.8651315189609</v>
      </c>
      <c r="H332" s="20">
        <v>3539.9130753701202</v>
      </c>
      <c r="I332" s="20">
        <v>6462.087387206444</v>
      </c>
      <c r="J332" s="20">
        <v>328.35672051613597</v>
      </c>
      <c r="K332" s="20">
        <v>520.81367310000007</v>
      </c>
      <c r="L332" s="20">
        <v>2130.3606624999998</v>
      </c>
      <c r="M332" s="22" t="b">
        <v>1</v>
      </c>
      <c r="N332" s="20">
        <v>6790.4441077225802</v>
      </c>
      <c r="O332" s="44"/>
    </row>
    <row r="333" spans="1:15" x14ac:dyDescent="0.25">
      <c r="A333" s="18"/>
      <c r="B333" s="19">
        <v>43172</v>
      </c>
      <c r="C333" s="20">
        <v>2469.1940762499989</v>
      </c>
      <c r="D333" s="20">
        <v>486.96418937500005</v>
      </c>
      <c r="E333" s="20">
        <v>1264.7958147499992</v>
      </c>
      <c r="F333" s="20">
        <v>599.37534077600003</v>
      </c>
      <c r="G333" s="20">
        <v>1130.0997663314599</v>
      </c>
      <c r="H333" s="20">
        <v>3361.3330753701202</v>
      </c>
      <c r="I333" s="20">
        <v>6111.9134414364426</v>
      </c>
      <c r="J333" s="20">
        <v>317.45324731613908</v>
      </c>
      <c r="K333" s="20">
        <v>651.6597716</v>
      </c>
      <c r="L333" s="20">
        <v>2230.7358024999999</v>
      </c>
      <c r="M333" s="22" t="b">
        <v>1</v>
      </c>
      <c r="N333" s="20">
        <v>6429.3666887525815</v>
      </c>
      <c r="O333" s="44"/>
    </row>
    <row r="334" spans="1:15" x14ac:dyDescent="0.25">
      <c r="A334" s="18"/>
      <c r="B334" s="19">
        <v>43172.041666666664</v>
      </c>
      <c r="C334" s="20">
        <v>2480.6615875000002</v>
      </c>
      <c r="D334" s="20">
        <v>313.85709550000001</v>
      </c>
      <c r="E334" s="20">
        <v>1243.5046829999999</v>
      </c>
      <c r="F334" s="20">
        <v>684.13206196850001</v>
      </c>
      <c r="G334" s="20">
        <v>1138.9059724339629</v>
      </c>
      <c r="H334" s="20">
        <v>4037.4170753701205</v>
      </c>
      <c r="I334" s="20">
        <v>5901.2076230664452</v>
      </c>
      <c r="J334" s="20">
        <v>331.24353870613805</v>
      </c>
      <c r="K334" s="20">
        <v>1717.614849</v>
      </c>
      <c r="L334" s="20">
        <v>1948.4124650000001</v>
      </c>
      <c r="M334" s="22" t="b">
        <v>1</v>
      </c>
      <c r="N334" s="20">
        <v>6232.451161772583</v>
      </c>
      <c r="O334" s="44"/>
    </row>
    <row r="335" spans="1:15" x14ac:dyDescent="0.25">
      <c r="A335" s="18"/>
      <c r="B335" s="19">
        <v>43172.083333333336</v>
      </c>
      <c r="C335" s="20">
        <v>2481.3496500000001</v>
      </c>
      <c r="D335" s="20">
        <v>279.43604418750004</v>
      </c>
      <c r="E335" s="20">
        <v>1248.3643460000001</v>
      </c>
      <c r="F335" s="20">
        <v>744.90995136100003</v>
      </c>
      <c r="G335" s="20">
        <v>1135.5910698139592</v>
      </c>
      <c r="H335" s="20">
        <v>4318.2710753701185</v>
      </c>
      <c r="I335" s="20">
        <v>5834.291568666441</v>
      </c>
      <c r="J335" s="20">
        <v>339.07603806613707</v>
      </c>
      <c r="K335" s="20">
        <v>2183.048317499999</v>
      </c>
      <c r="L335" s="20">
        <v>1851.506212499999</v>
      </c>
      <c r="M335" s="22" t="b">
        <v>1</v>
      </c>
      <c r="N335" s="20">
        <v>6173.3676067325778</v>
      </c>
      <c r="O335" s="44"/>
    </row>
    <row r="336" spans="1:15" x14ac:dyDescent="0.25">
      <c r="A336" s="18"/>
      <c r="B336" s="19">
        <v>43172.125</v>
      </c>
      <c r="C336" s="20">
        <v>2487.7441662500005</v>
      </c>
      <c r="D336" s="20">
        <v>277.72777168750002</v>
      </c>
      <c r="E336" s="20">
        <v>1242.9448789999999</v>
      </c>
      <c r="F336" s="20">
        <v>702.37946372600004</v>
      </c>
      <c r="G336" s="20">
        <v>1068.5864385189602</v>
      </c>
      <c r="H336" s="20">
        <v>4404.3990753701191</v>
      </c>
      <c r="I336" s="20">
        <v>5752.3810458764419</v>
      </c>
      <c r="J336" s="20">
        <v>332.93669417613597</v>
      </c>
      <c r="K336" s="20">
        <v>2196.0100994999993</v>
      </c>
      <c r="L336" s="20">
        <v>1902.453955</v>
      </c>
      <c r="M336" s="22" t="b">
        <v>1</v>
      </c>
      <c r="N336" s="20">
        <v>6085.3177400525783</v>
      </c>
      <c r="O336" s="44"/>
    </row>
    <row r="337" spans="1:15" x14ac:dyDescent="0.25">
      <c r="A337" s="18"/>
      <c r="B337" s="19">
        <v>43172.166666666664</v>
      </c>
      <c r="C337" s="20">
        <v>2499.3507737499999</v>
      </c>
      <c r="D337" s="20">
        <v>298.12349718750005</v>
      </c>
      <c r="E337" s="20">
        <v>1344.3631672500001</v>
      </c>
      <c r="F337" s="20">
        <v>607.06993394600011</v>
      </c>
      <c r="G337" s="20">
        <v>1104.9750436489601</v>
      </c>
      <c r="H337" s="20">
        <v>4158.0660753701177</v>
      </c>
      <c r="I337" s="20">
        <v>5899.8562253664422</v>
      </c>
      <c r="J337" s="20">
        <v>327.48537088613801</v>
      </c>
      <c r="K337" s="20">
        <v>1908.069439899999</v>
      </c>
      <c r="L337" s="20">
        <v>1876.5374550000001</v>
      </c>
      <c r="M337" s="22" t="b">
        <v>1</v>
      </c>
      <c r="N337" s="20">
        <v>6227.3415962525805</v>
      </c>
      <c r="O337" s="44"/>
    </row>
    <row r="338" spans="1:15" x14ac:dyDescent="0.25">
      <c r="A338" s="18"/>
      <c r="B338" s="19">
        <v>43172.208333333336</v>
      </c>
      <c r="C338" s="20">
        <v>2518.80293175</v>
      </c>
      <c r="D338" s="20">
        <v>315.20854518750002</v>
      </c>
      <c r="E338" s="20">
        <v>1507.80173375</v>
      </c>
      <c r="F338" s="20">
        <v>759.51239387350006</v>
      </c>
      <c r="G338" s="20">
        <v>1137.3959906814609</v>
      </c>
      <c r="H338" s="20">
        <v>3603.1990753701189</v>
      </c>
      <c r="I338" s="20">
        <v>6573.6651257764433</v>
      </c>
      <c r="J338" s="20">
        <v>334.56000443613704</v>
      </c>
      <c r="K338" s="20">
        <v>823.6108054</v>
      </c>
      <c r="L338" s="20">
        <v>2110.084734999999</v>
      </c>
      <c r="M338" s="22" t="b">
        <v>1</v>
      </c>
      <c r="N338" s="20">
        <v>6908.2251302125806</v>
      </c>
      <c r="O338" s="44"/>
    </row>
    <row r="339" spans="1:15" x14ac:dyDescent="0.25">
      <c r="A339" s="18"/>
      <c r="B339" s="19">
        <v>43172.25</v>
      </c>
      <c r="C339" s="20">
        <v>2577.9469194999997</v>
      </c>
      <c r="D339" s="20">
        <v>433.8124361875</v>
      </c>
      <c r="E339" s="20">
        <v>1542.5933115</v>
      </c>
      <c r="F339" s="20">
        <v>1177.965972646</v>
      </c>
      <c r="G339" s="20">
        <v>1147.3663037489641</v>
      </c>
      <c r="H339" s="20">
        <v>3449.711075370119</v>
      </c>
      <c r="I339" s="20">
        <v>7588.1065141164436</v>
      </c>
      <c r="J339" s="20">
        <v>381.08651453614101</v>
      </c>
      <c r="K339" s="20">
        <v>224.76815880000001</v>
      </c>
      <c r="L339" s="20">
        <v>2135.4348314999988</v>
      </c>
      <c r="M339" s="22" t="b">
        <v>1</v>
      </c>
      <c r="N339" s="20">
        <v>7969.1930286525849</v>
      </c>
      <c r="O339" s="44"/>
    </row>
    <row r="340" spans="1:15" x14ac:dyDescent="0.25">
      <c r="A340" s="18"/>
      <c r="B340" s="19">
        <v>43172.291666666664</v>
      </c>
      <c r="C340" s="20">
        <v>2658.26731225</v>
      </c>
      <c r="D340" s="20">
        <v>1582.8082064374992</v>
      </c>
      <c r="E340" s="20">
        <v>1704.184553999999</v>
      </c>
      <c r="F340" s="20">
        <v>1235.5048044380001</v>
      </c>
      <c r="G340" s="20">
        <v>1311.282581516964</v>
      </c>
      <c r="H340" s="20">
        <v>2792.7670753701204</v>
      </c>
      <c r="I340" s="20">
        <v>8255.6023969464422</v>
      </c>
      <c r="J340" s="20">
        <v>414.98823416614204</v>
      </c>
      <c r="K340" s="20">
        <v>20.661834899999988</v>
      </c>
      <c r="L340" s="20">
        <v>2593.5620679999997</v>
      </c>
      <c r="M340" s="22" t="b">
        <v>1</v>
      </c>
      <c r="N340" s="20">
        <v>8670.5906311125837</v>
      </c>
      <c r="O340" s="44"/>
    </row>
    <row r="341" spans="1:15" x14ac:dyDescent="0.25">
      <c r="A341" s="18"/>
      <c r="B341" s="19">
        <v>43172.333333333336</v>
      </c>
      <c r="C341" s="20">
        <v>2648.4357662500001</v>
      </c>
      <c r="D341" s="20">
        <v>1150.035113375</v>
      </c>
      <c r="E341" s="20">
        <v>1740.2983387500001</v>
      </c>
      <c r="F341" s="20">
        <v>1194.8929469995001</v>
      </c>
      <c r="G341" s="20">
        <v>1392.6471933979581</v>
      </c>
      <c r="H341" s="20">
        <v>3136.2240753701203</v>
      </c>
      <c r="I341" s="20">
        <v>8441.2208747264449</v>
      </c>
      <c r="J341" s="20">
        <v>423.78205081613703</v>
      </c>
      <c r="K341" s="20">
        <v>133.85115809999999</v>
      </c>
      <c r="L341" s="20">
        <v>2263.6793505000001</v>
      </c>
      <c r="M341" s="22" t="b">
        <v>1</v>
      </c>
      <c r="N341" s="20">
        <v>8865.0029255425816</v>
      </c>
      <c r="O341" s="44"/>
    </row>
    <row r="342" spans="1:15" x14ac:dyDescent="0.25">
      <c r="A342" s="18"/>
      <c r="B342" s="19">
        <v>43172.375</v>
      </c>
      <c r="C342" s="20">
        <v>2615.9772462500005</v>
      </c>
      <c r="D342" s="20">
        <v>540.58344424999996</v>
      </c>
      <c r="E342" s="20">
        <v>1725.368641</v>
      </c>
      <c r="F342" s="20">
        <v>1201.878497064499</v>
      </c>
      <c r="G342" s="20">
        <v>1389.323472097959</v>
      </c>
      <c r="H342" s="20">
        <v>3731.224075370119</v>
      </c>
      <c r="I342" s="20">
        <v>8450.6465435164391</v>
      </c>
      <c r="J342" s="20">
        <v>429.06671091614004</v>
      </c>
      <c r="K342" s="20">
        <v>490.30776260000005</v>
      </c>
      <c r="L342" s="20">
        <v>1834.3343589999999</v>
      </c>
      <c r="M342" s="22" t="b">
        <v>1</v>
      </c>
      <c r="N342" s="20">
        <v>8879.7132544325796</v>
      </c>
      <c r="O342" s="44"/>
    </row>
    <row r="343" spans="1:15" x14ac:dyDescent="0.25">
      <c r="A343" s="18"/>
      <c r="B343" s="19">
        <v>43172.416666666664</v>
      </c>
      <c r="C343" s="20">
        <v>2618.45501375</v>
      </c>
      <c r="D343" s="20">
        <v>579.97883475000003</v>
      </c>
      <c r="E343" s="20">
        <v>1675.36108175</v>
      </c>
      <c r="F343" s="20">
        <v>1343.5624572795</v>
      </c>
      <c r="G343" s="20">
        <v>1443.62631284296</v>
      </c>
      <c r="H343" s="20">
        <v>3533.6987653701194</v>
      </c>
      <c r="I343" s="20">
        <v>8537.2995441864441</v>
      </c>
      <c r="J343" s="20">
        <v>431.32145015613702</v>
      </c>
      <c r="K343" s="20">
        <v>375.96497490000002</v>
      </c>
      <c r="L343" s="20">
        <v>1850.0964965000001</v>
      </c>
      <c r="M343" s="22" t="b">
        <v>1</v>
      </c>
      <c r="N343" s="20">
        <v>8968.620994342582</v>
      </c>
      <c r="O343" s="44"/>
    </row>
    <row r="344" spans="1:15" x14ac:dyDescent="0.25">
      <c r="A344" s="18"/>
      <c r="B344" s="19">
        <v>43172.458333333336</v>
      </c>
      <c r="C344" s="20">
        <v>2610.72687</v>
      </c>
      <c r="D344" s="20">
        <v>587.46304093750007</v>
      </c>
      <c r="E344" s="20">
        <v>1639.52370225</v>
      </c>
      <c r="F344" s="20">
        <v>1334.1606485770001</v>
      </c>
      <c r="G344" s="20">
        <v>1403.164196927961</v>
      </c>
      <c r="H344" s="20">
        <v>3342.0005253701192</v>
      </c>
      <c r="I344" s="20">
        <v>8553.8116550564428</v>
      </c>
      <c r="J344" s="20">
        <v>427.22537270613901</v>
      </c>
      <c r="K344" s="20">
        <v>269.62746930000003</v>
      </c>
      <c r="L344" s="20">
        <v>1666.374487</v>
      </c>
      <c r="M344" s="22" t="b">
        <v>1</v>
      </c>
      <c r="N344" s="20">
        <v>8981.0370277625825</v>
      </c>
      <c r="O344" s="44"/>
    </row>
    <row r="345" spans="1:15" x14ac:dyDescent="0.25">
      <c r="A345" s="18"/>
      <c r="B345" s="19">
        <v>43172.5</v>
      </c>
      <c r="C345" s="20">
        <v>2577.0563725000002</v>
      </c>
      <c r="D345" s="20">
        <v>544.64212012500002</v>
      </c>
      <c r="E345" s="20">
        <v>1662.7428849999999</v>
      </c>
      <c r="F345" s="20">
        <v>1230.7441368570001</v>
      </c>
      <c r="G345" s="20">
        <v>1442.373698150458</v>
      </c>
      <c r="H345" s="20">
        <v>3132.5820753701205</v>
      </c>
      <c r="I345" s="20">
        <v>8265.5659824964423</v>
      </c>
      <c r="J345" s="20">
        <v>403.18402920613806</v>
      </c>
      <c r="K345" s="20">
        <v>166.34323379999998</v>
      </c>
      <c r="L345" s="20">
        <v>1755.0480425000001</v>
      </c>
      <c r="M345" s="22" t="b">
        <v>1</v>
      </c>
      <c r="N345" s="20">
        <v>8668.7500117025811</v>
      </c>
      <c r="O345" s="44"/>
    </row>
    <row r="346" spans="1:15" x14ac:dyDescent="0.25">
      <c r="A346" s="18"/>
      <c r="B346" s="19">
        <v>43172.541666666664</v>
      </c>
      <c r="C346" s="20">
        <v>2557.4593249999998</v>
      </c>
      <c r="D346" s="20">
        <v>578.01511243750008</v>
      </c>
      <c r="E346" s="20">
        <v>1588.0228555000001</v>
      </c>
      <c r="F346" s="20">
        <v>1199.8788321244999</v>
      </c>
      <c r="G346" s="20">
        <v>1386.7781424804589</v>
      </c>
      <c r="H346" s="20">
        <v>3116.6480753701189</v>
      </c>
      <c r="I346" s="20">
        <v>8205.9802661664398</v>
      </c>
      <c r="J346" s="20">
        <v>397.92313444614007</v>
      </c>
      <c r="K346" s="20">
        <v>56.796942299999976</v>
      </c>
      <c r="L346" s="20">
        <v>1766.1020000000001</v>
      </c>
      <c r="M346" s="22" t="b">
        <v>1</v>
      </c>
      <c r="N346" s="20">
        <v>8603.9034006125803</v>
      </c>
      <c r="O346" s="44"/>
    </row>
    <row r="347" spans="1:15" x14ac:dyDescent="0.25">
      <c r="A347" s="18"/>
      <c r="B347" s="19">
        <v>43172.583333333336</v>
      </c>
      <c r="C347" s="20">
        <v>2558.8432750000002</v>
      </c>
      <c r="D347" s="20">
        <v>950.23122775000002</v>
      </c>
      <c r="E347" s="20">
        <v>1562.78069125</v>
      </c>
      <c r="F347" s="20">
        <v>983.38519997200012</v>
      </c>
      <c r="G347" s="20">
        <v>1326.562008830459</v>
      </c>
      <c r="H347" s="20">
        <v>2991.5480753701204</v>
      </c>
      <c r="I347" s="20">
        <v>8193.4085929864377</v>
      </c>
      <c r="J347" s="20">
        <v>387.29534078614</v>
      </c>
      <c r="K347" s="20">
        <v>2.2302794000000001</v>
      </c>
      <c r="L347" s="20">
        <v>1790.4162650000001</v>
      </c>
      <c r="M347" s="22" t="b">
        <v>1</v>
      </c>
      <c r="N347" s="20">
        <v>8580.7039337725782</v>
      </c>
      <c r="O347" s="44"/>
    </row>
    <row r="348" spans="1:15" x14ac:dyDescent="0.25">
      <c r="A348" s="18"/>
      <c r="B348" s="19">
        <v>43172.625</v>
      </c>
      <c r="C348" s="20">
        <v>2571.3462424999998</v>
      </c>
      <c r="D348" s="20">
        <v>1393.6395745625</v>
      </c>
      <c r="E348" s="20">
        <v>1574.0646930000003</v>
      </c>
      <c r="F348" s="20">
        <v>777.82243696199998</v>
      </c>
      <c r="G348" s="20">
        <v>1327.137786047962</v>
      </c>
      <c r="H348" s="20">
        <v>2792.7720753701201</v>
      </c>
      <c r="I348" s="20">
        <v>8121.4449933264432</v>
      </c>
      <c r="J348" s="20">
        <v>390.47481361614103</v>
      </c>
      <c r="K348" s="20">
        <v>1.0086839999999999</v>
      </c>
      <c r="L348" s="20">
        <v>1923.8543175</v>
      </c>
      <c r="M348" s="22" t="b">
        <v>1</v>
      </c>
      <c r="N348" s="20">
        <v>8511.9198069425838</v>
      </c>
      <c r="O348" s="44"/>
    </row>
    <row r="349" spans="1:15" x14ac:dyDescent="0.25">
      <c r="A349" s="18"/>
      <c r="B349" s="19">
        <v>43172.666666666664</v>
      </c>
      <c r="C349" s="20">
        <v>2640.6131137500001</v>
      </c>
      <c r="D349" s="20">
        <v>1179.9441997500001</v>
      </c>
      <c r="E349" s="20">
        <v>1652.12786375</v>
      </c>
      <c r="F349" s="20">
        <v>586.74873991200002</v>
      </c>
      <c r="G349" s="20">
        <v>1304.25188323046</v>
      </c>
      <c r="H349" s="20">
        <v>3024.1130753701204</v>
      </c>
      <c r="I349" s="20">
        <v>8084.2202052264438</v>
      </c>
      <c r="J349" s="20">
        <v>390.80447723613804</v>
      </c>
      <c r="K349" s="20">
        <v>156.3839308</v>
      </c>
      <c r="L349" s="20">
        <v>1756.3902625000001</v>
      </c>
      <c r="M349" s="22" t="b">
        <v>1</v>
      </c>
      <c r="N349" s="20">
        <v>8475.024682462581</v>
      </c>
      <c r="O349" s="44"/>
    </row>
    <row r="350" spans="1:15" x14ac:dyDescent="0.25">
      <c r="A350" s="18"/>
      <c r="B350" s="19">
        <v>43172.708333333336</v>
      </c>
      <c r="C350" s="20">
        <v>2651.1064025000001</v>
      </c>
      <c r="D350" s="20">
        <v>1746.0511661874991</v>
      </c>
      <c r="E350" s="20">
        <v>1705.86320475</v>
      </c>
      <c r="F350" s="20">
        <v>479.68257571950005</v>
      </c>
      <c r="G350" s="20">
        <v>1399.3953207454581</v>
      </c>
      <c r="H350" s="20">
        <v>2863.0000753701202</v>
      </c>
      <c r="I350" s="20">
        <v>8248.3340079264453</v>
      </c>
      <c r="J350" s="20">
        <v>403.89556764613508</v>
      </c>
      <c r="K350" s="20">
        <v>262.01843220000001</v>
      </c>
      <c r="L350" s="20">
        <v>1930.8507375000002</v>
      </c>
      <c r="M350" s="22" t="b">
        <v>1</v>
      </c>
      <c r="N350" s="20">
        <v>8652.2295755725809</v>
      </c>
      <c r="O350" s="44"/>
    </row>
    <row r="351" spans="1:15" x14ac:dyDescent="0.25">
      <c r="A351" s="18"/>
      <c r="B351" s="19">
        <v>43172.75</v>
      </c>
      <c r="C351" s="20">
        <v>2660.7786537500001</v>
      </c>
      <c r="D351" s="20">
        <v>3590.8988973750006</v>
      </c>
      <c r="E351" s="20">
        <v>1841.46281325</v>
      </c>
      <c r="F351" s="20">
        <v>462.56410190949998</v>
      </c>
      <c r="G351" s="20">
        <v>1366.1166509579562</v>
      </c>
      <c r="H351" s="20">
        <v>1837.9710753701199</v>
      </c>
      <c r="I351" s="20">
        <v>8660.5916187764396</v>
      </c>
      <c r="J351" s="20">
        <v>471.08052888613503</v>
      </c>
      <c r="K351" s="20">
        <v>18.005659949999988</v>
      </c>
      <c r="L351" s="20">
        <v>2610.1143849999994</v>
      </c>
      <c r="M351" s="22" t="b">
        <v>1</v>
      </c>
      <c r="N351" s="20">
        <v>9131.6721476625753</v>
      </c>
      <c r="O351" s="44"/>
    </row>
    <row r="352" spans="1:15" x14ac:dyDescent="0.25">
      <c r="A352" s="18"/>
      <c r="B352" s="19">
        <v>43172.791666666664</v>
      </c>
      <c r="C352" s="20">
        <v>2641.16102125</v>
      </c>
      <c r="D352" s="20">
        <v>3798.656385437499</v>
      </c>
      <c r="E352" s="20">
        <v>1848.1263200000001</v>
      </c>
      <c r="F352" s="20">
        <v>404.00501726000005</v>
      </c>
      <c r="G352" s="20">
        <v>1254.522827234955</v>
      </c>
      <c r="H352" s="20">
        <v>1562.3120753701201</v>
      </c>
      <c r="I352" s="20">
        <v>8355.2686963664419</v>
      </c>
      <c r="J352" s="20">
        <v>456.344006186135</v>
      </c>
      <c r="K352" s="20">
        <v>12.55854199999999</v>
      </c>
      <c r="L352" s="20">
        <v>2684.6124020000002</v>
      </c>
      <c r="M352" s="22" t="b">
        <v>1</v>
      </c>
      <c r="N352" s="20">
        <v>8811.6127025525766</v>
      </c>
      <c r="O352" s="44"/>
    </row>
    <row r="353" spans="1:15" x14ac:dyDescent="0.25">
      <c r="A353" s="18"/>
      <c r="B353" s="19">
        <v>43172.833333333336</v>
      </c>
      <c r="C353" s="20">
        <v>2589.0333650000002</v>
      </c>
      <c r="D353" s="20">
        <v>1770.3821621250001</v>
      </c>
      <c r="E353" s="20">
        <v>1845.003179999999</v>
      </c>
      <c r="F353" s="20">
        <v>564.79818336599999</v>
      </c>
      <c r="G353" s="20">
        <v>1242.6302763014601</v>
      </c>
      <c r="H353" s="20">
        <v>2432.8950753701201</v>
      </c>
      <c r="I353" s="20">
        <v>7785.4713745564413</v>
      </c>
      <c r="J353" s="20">
        <v>386.77396010614103</v>
      </c>
      <c r="K353" s="20">
        <v>166.23248750000002</v>
      </c>
      <c r="L353" s="20">
        <v>2106.26442</v>
      </c>
      <c r="M353" s="22" t="b">
        <v>1</v>
      </c>
      <c r="N353" s="20">
        <v>8172.2453346625825</v>
      </c>
      <c r="O353" s="44"/>
    </row>
    <row r="354" spans="1:15" x14ac:dyDescent="0.25">
      <c r="A354" s="18"/>
      <c r="B354" s="19">
        <v>43172.875</v>
      </c>
      <c r="C354" s="20">
        <v>2521.7837662500001</v>
      </c>
      <c r="D354" s="20">
        <v>1080.55500775</v>
      </c>
      <c r="E354" s="20">
        <v>1800.054198</v>
      </c>
      <c r="F354" s="20">
        <v>828.87439552600006</v>
      </c>
      <c r="G354" s="20">
        <v>1198.1516271964592</v>
      </c>
      <c r="H354" s="20">
        <v>2850.8800753701189</v>
      </c>
      <c r="I354" s="20">
        <v>7181.2412772164425</v>
      </c>
      <c r="J354" s="20">
        <v>359.597175076138</v>
      </c>
      <c r="K354" s="20">
        <v>275.82589430000002</v>
      </c>
      <c r="L354" s="20">
        <v>2463.6347234999989</v>
      </c>
      <c r="M354" s="22" t="b">
        <v>1</v>
      </c>
      <c r="N354" s="20">
        <v>7540.8384522925808</v>
      </c>
      <c r="O354" s="44"/>
    </row>
    <row r="355" spans="1:15" x14ac:dyDescent="0.25">
      <c r="A355" s="18"/>
      <c r="B355" s="19">
        <v>43172.916666666664</v>
      </c>
      <c r="C355" s="20">
        <v>2482.7747899999999</v>
      </c>
      <c r="D355" s="20">
        <v>528.75629581250007</v>
      </c>
      <c r="E355" s="20">
        <v>1667.1133412500001</v>
      </c>
      <c r="F355" s="20">
        <v>1054.0224549510001</v>
      </c>
      <c r="G355" s="20">
        <v>1140.1700850889601</v>
      </c>
      <c r="H355" s="20">
        <v>3046.6050753701202</v>
      </c>
      <c r="I355" s="20">
        <v>6928.5516688164416</v>
      </c>
      <c r="J355" s="20">
        <v>355.36399825613802</v>
      </c>
      <c r="K355" s="20">
        <v>239.68298540000001</v>
      </c>
      <c r="L355" s="20">
        <v>2395.84339</v>
      </c>
      <c r="M355" s="22" t="b">
        <v>1</v>
      </c>
      <c r="N355" s="20">
        <v>7283.9156670725797</v>
      </c>
      <c r="O355" s="44"/>
    </row>
    <row r="356" spans="1:15" x14ac:dyDescent="0.25">
      <c r="A356" s="18"/>
      <c r="B356" s="19">
        <v>43172.958333333336</v>
      </c>
      <c r="C356" s="20">
        <v>2465.31646125</v>
      </c>
      <c r="D356" s="20">
        <v>589.08854068750009</v>
      </c>
      <c r="E356" s="20">
        <v>1387.543369999999</v>
      </c>
      <c r="F356" s="20">
        <v>987.22530268850005</v>
      </c>
      <c r="G356" s="20">
        <v>1021.7401150564591</v>
      </c>
      <c r="H356" s="20">
        <v>3038.4540753701203</v>
      </c>
      <c r="I356" s="20">
        <v>6471.2783470664408</v>
      </c>
      <c r="J356" s="20">
        <v>334.27192938613803</v>
      </c>
      <c r="K356" s="20">
        <v>153.79584360000001</v>
      </c>
      <c r="L356" s="20">
        <v>2530.021745</v>
      </c>
      <c r="M356" s="22" t="b">
        <v>1</v>
      </c>
      <c r="N356" s="20">
        <v>6805.5502764525791</v>
      </c>
      <c r="O356" s="44"/>
    </row>
    <row r="357" spans="1:15" x14ac:dyDescent="0.25">
      <c r="A357" s="18"/>
      <c r="B357" s="19">
        <v>43173</v>
      </c>
      <c r="C357" s="20">
        <v>2426.1404787500001</v>
      </c>
      <c r="D357" s="20">
        <v>731.94775887500009</v>
      </c>
      <c r="E357" s="20">
        <v>963.41648625000005</v>
      </c>
      <c r="F357" s="20">
        <v>1148.9795949335</v>
      </c>
      <c r="G357" s="20">
        <v>1052.0180090739591</v>
      </c>
      <c r="H357" s="20">
        <v>3130.1330753701204</v>
      </c>
      <c r="I357" s="20">
        <v>6133.9683148164422</v>
      </c>
      <c r="J357" s="20">
        <v>327.58151693613701</v>
      </c>
      <c r="K357" s="20">
        <v>447.74820149999999</v>
      </c>
      <c r="L357" s="20">
        <v>2543.3373700000002</v>
      </c>
      <c r="M357" s="22" t="b">
        <v>1</v>
      </c>
      <c r="N357" s="20">
        <v>6461.5498317525789</v>
      </c>
      <c r="O357" s="44"/>
    </row>
    <row r="358" spans="1:15" x14ac:dyDescent="0.25">
      <c r="A358" s="18"/>
      <c r="B358" s="19">
        <v>43173.041666666664</v>
      </c>
      <c r="C358" s="20">
        <v>2426.2430475000001</v>
      </c>
      <c r="D358" s="20">
        <v>661.91885424999998</v>
      </c>
      <c r="E358" s="20">
        <v>874.97002525000005</v>
      </c>
      <c r="F358" s="20">
        <v>1080.6451895759999</v>
      </c>
      <c r="G358" s="20">
        <v>1081.681048516459</v>
      </c>
      <c r="H358" s="20">
        <v>3223.2830753701205</v>
      </c>
      <c r="I358" s="20">
        <v>5880.5673481564399</v>
      </c>
      <c r="J358" s="20">
        <v>320.15017770614003</v>
      </c>
      <c r="K358" s="20">
        <v>652.36764460000006</v>
      </c>
      <c r="L358" s="20">
        <v>2495.65607</v>
      </c>
      <c r="M358" s="22" t="b">
        <v>1</v>
      </c>
      <c r="N358" s="20">
        <v>6200.7175258625803</v>
      </c>
      <c r="O358" s="44"/>
    </row>
    <row r="359" spans="1:15" x14ac:dyDescent="0.25">
      <c r="A359" s="18"/>
      <c r="B359" s="19">
        <v>43173.083333333336</v>
      </c>
      <c r="C359" s="20">
        <v>2419.8867287500002</v>
      </c>
      <c r="D359" s="20">
        <v>483.21253706250002</v>
      </c>
      <c r="E359" s="20">
        <v>875.76800475000005</v>
      </c>
      <c r="F359" s="20">
        <v>1165.399618011</v>
      </c>
      <c r="G359" s="20">
        <v>1080.925364568958</v>
      </c>
      <c r="H359" s="20">
        <v>3225.5440753701205</v>
      </c>
      <c r="I359" s="20">
        <v>5777.8004051564412</v>
      </c>
      <c r="J359" s="20">
        <v>317.37470415613802</v>
      </c>
      <c r="K359" s="20">
        <v>798.23906920000002</v>
      </c>
      <c r="L359" s="20">
        <v>2357.3221500000004</v>
      </c>
      <c r="M359" s="22" t="b">
        <v>1</v>
      </c>
      <c r="N359" s="20">
        <v>6095.1751093125795</v>
      </c>
      <c r="O359" s="44"/>
    </row>
    <row r="360" spans="1:15" x14ac:dyDescent="0.25">
      <c r="A360" s="18"/>
      <c r="B360" s="19">
        <v>43173.125</v>
      </c>
      <c r="C360" s="20">
        <v>2420.9499512500001</v>
      </c>
      <c r="D360" s="20">
        <v>547.11567174999993</v>
      </c>
      <c r="E360" s="20">
        <v>886.3998257500001</v>
      </c>
      <c r="F360" s="20">
        <v>1110.703829881</v>
      </c>
      <c r="G360" s="20">
        <v>1078.848562941457</v>
      </c>
      <c r="H360" s="20">
        <v>2863.2460753701203</v>
      </c>
      <c r="I360" s="20">
        <v>5705.9426750464418</v>
      </c>
      <c r="J360" s="20">
        <v>308.39810799613701</v>
      </c>
      <c r="K360" s="20">
        <v>443.63242390000005</v>
      </c>
      <c r="L360" s="20">
        <v>2449.2907099999989</v>
      </c>
      <c r="M360" s="22" t="b">
        <v>1</v>
      </c>
      <c r="N360" s="20">
        <v>6014.3407830425786</v>
      </c>
      <c r="O360" s="44"/>
    </row>
    <row r="361" spans="1:15" x14ac:dyDescent="0.25">
      <c r="A361" s="18"/>
      <c r="B361" s="19">
        <v>43173.166666666664</v>
      </c>
      <c r="C361" s="20">
        <v>2422.1375900000003</v>
      </c>
      <c r="D361" s="20">
        <v>477.59923193750001</v>
      </c>
      <c r="E361" s="20">
        <v>976.92627900000002</v>
      </c>
      <c r="F361" s="20">
        <v>1214.8300326335002</v>
      </c>
      <c r="G361" s="20">
        <v>1111.6171317114572</v>
      </c>
      <c r="H361" s="20">
        <v>2907.8930753701202</v>
      </c>
      <c r="I361" s="20">
        <v>5866.8569403164429</v>
      </c>
      <c r="J361" s="20">
        <v>320.46351323613601</v>
      </c>
      <c r="K361" s="20">
        <v>487.03127710000001</v>
      </c>
      <c r="L361" s="20">
        <v>2436.651609999999</v>
      </c>
      <c r="M361" s="22" t="b">
        <v>1</v>
      </c>
      <c r="N361" s="20">
        <v>6187.3204535525792</v>
      </c>
      <c r="O361" s="44"/>
    </row>
    <row r="362" spans="1:15" x14ac:dyDescent="0.25">
      <c r="A362" s="18"/>
      <c r="B362" s="19">
        <v>43173.208333333336</v>
      </c>
      <c r="C362" s="20">
        <v>2427.7454125000004</v>
      </c>
      <c r="D362" s="20">
        <v>598.53915087500013</v>
      </c>
      <c r="E362" s="20">
        <v>1294.0066545</v>
      </c>
      <c r="F362" s="20">
        <v>1381.5174496310001</v>
      </c>
      <c r="G362" s="20">
        <v>1086.577635346458</v>
      </c>
      <c r="H362" s="20">
        <v>2692.983075370119</v>
      </c>
      <c r="I362" s="20">
        <v>6565.0404690164451</v>
      </c>
      <c r="J362" s="20">
        <v>343.47974580613402</v>
      </c>
      <c r="K362" s="20">
        <v>279.34995839999999</v>
      </c>
      <c r="L362" s="20">
        <v>2293.4992050000001</v>
      </c>
      <c r="M362" s="22" t="b">
        <v>1</v>
      </c>
      <c r="N362" s="20">
        <v>6908.520214822579</v>
      </c>
      <c r="O362" s="44"/>
    </row>
    <row r="363" spans="1:15" x14ac:dyDescent="0.25">
      <c r="A363" s="18"/>
      <c r="B363" s="19">
        <v>43173.25</v>
      </c>
      <c r="C363" s="20">
        <v>2493.91433375</v>
      </c>
      <c r="D363" s="20">
        <v>2349.2121750000001</v>
      </c>
      <c r="E363" s="20">
        <v>1584.7498715000002</v>
      </c>
      <c r="F363" s="20">
        <v>1373.3637000235001</v>
      </c>
      <c r="G363" s="20">
        <v>1126.2657973089592</v>
      </c>
      <c r="H363" s="20">
        <v>1774.7610753701201</v>
      </c>
      <c r="I363" s="20">
        <v>7481.7854822864438</v>
      </c>
      <c r="J363" s="20">
        <v>388.61745106613705</v>
      </c>
      <c r="K363" s="20">
        <v>59.446919599999994</v>
      </c>
      <c r="L363" s="20">
        <v>2772.4171000000001</v>
      </c>
      <c r="M363" s="22" t="b">
        <v>1</v>
      </c>
      <c r="N363" s="20">
        <v>7870.4029333525805</v>
      </c>
      <c r="O363" s="44"/>
    </row>
    <row r="364" spans="1:15" x14ac:dyDescent="0.25">
      <c r="A364" s="18"/>
      <c r="B364" s="19">
        <v>43173.291666666664</v>
      </c>
      <c r="C364" s="20">
        <v>2495.4182087499998</v>
      </c>
      <c r="D364" s="20">
        <v>3878.4932574374984</v>
      </c>
      <c r="E364" s="20">
        <v>1863.9122117500001</v>
      </c>
      <c r="F364" s="20">
        <v>1137.760170753</v>
      </c>
      <c r="G364" s="20">
        <v>1306.8707721019603</v>
      </c>
      <c r="H364" s="20">
        <v>1256.32407537012</v>
      </c>
      <c r="I364" s="20">
        <v>8335.7590044364406</v>
      </c>
      <c r="J364" s="20">
        <v>441.96001272614103</v>
      </c>
      <c r="K364" s="20">
        <v>0.84409499999999982</v>
      </c>
      <c r="L364" s="20">
        <v>3160.215584</v>
      </c>
      <c r="M364" s="22" t="b">
        <v>1</v>
      </c>
      <c r="N364" s="20">
        <v>8777.7190171625807</v>
      </c>
      <c r="O364" s="44"/>
    </row>
    <row r="365" spans="1:15" x14ac:dyDescent="0.25">
      <c r="A365" s="18"/>
      <c r="B365" s="19">
        <v>43173.333333333336</v>
      </c>
      <c r="C365" s="20">
        <v>2505.8543037499999</v>
      </c>
      <c r="D365" s="20">
        <v>3845.5798691874998</v>
      </c>
      <c r="E365" s="20">
        <v>1856.3025942500001</v>
      </c>
      <c r="F365" s="20">
        <v>962.7429368045</v>
      </c>
      <c r="G365" s="20">
        <v>1361.5156568604582</v>
      </c>
      <c r="H365" s="20">
        <v>1238.7120753701199</v>
      </c>
      <c r="I365" s="20">
        <v>8662.8835089864388</v>
      </c>
      <c r="J365" s="20">
        <v>461.61886933613999</v>
      </c>
      <c r="K365" s="20">
        <v>2.2890353999999999</v>
      </c>
      <c r="L365" s="20">
        <v>2643.9160225000001</v>
      </c>
      <c r="M365" s="22" t="b">
        <v>1</v>
      </c>
      <c r="N365" s="20">
        <v>9124.5023783225788</v>
      </c>
      <c r="O365" s="44"/>
    </row>
    <row r="366" spans="1:15" x14ac:dyDescent="0.25">
      <c r="A366" s="18"/>
      <c r="B366" s="19">
        <v>43173.375</v>
      </c>
      <c r="C366" s="20">
        <v>2509.223956249999</v>
      </c>
      <c r="D366" s="20">
        <v>3850.7417316874999</v>
      </c>
      <c r="E366" s="20">
        <v>1860.3999637500001</v>
      </c>
      <c r="F366" s="20">
        <v>979.72725576200003</v>
      </c>
      <c r="G366" s="20">
        <v>1417.83238647296</v>
      </c>
      <c r="H366" s="20">
        <v>1152.7453603701201</v>
      </c>
      <c r="I366" s="20">
        <v>8743.164572296444</v>
      </c>
      <c r="J366" s="20">
        <v>468.83230999613903</v>
      </c>
      <c r="K366" s="20">
        <v>1.0575149999999998</v>
      </c>
      <c r="L366" s="20">
        <v>2557.6162570000001</v>
      </c>
      <c r="M366" s="22" t="b">
        <v>1</v>
      </c>
      <c r="N366" s="20">
        <v>9211.9968822925839</v>
      </c>
      <c r="O366" s="44"/>
    </row>
    <row r="367" spans="1:15" x14ac:dyDescent="0.25">
      <c r="A367" s="18"/>
      <c r="B367" s="19">
        <v>43173.416666666664</v>
      </c>
      <c r="C367" s="20">
        <v>2473.503994499999</v>
      </c>
      <c r="D367" s="20">
        <v>3743.6947271875001</v>
      </c>
      <c r="E367" s="20">
        <v>1863.5749430000001</v>
      </c>
      <c r="F367" s="20">
        <v>1053.256126492</v>
      </c>
      <c r="G367" s="20">
        <v>1408.3568237229581</v>
      </c>
      <c r="H367" s="20">
        <v>1229.2623353701201</v>
      </c>
      <c r="I367" s="20">
        <v>8842.8841613964469</v>
      </c>
      <c r="J367" s="20">
        <v>460.26192477613404</v>
      </c>
      <c r="K367" s="20">
        <v>1.6044435999999997</v>
      </c>
      <c r="L367" s="20">
        <v>2466.8984205000002</v>
      </c>
      <c r="M367" s="22" t="b">
        <v>1</v>
      </c>
      <c r="N367" s="20">
        <v>9303.1460861725809</v>
      </c>
      <c r="O367" s="44"/>
    </row>
    <row r="368" spans="1:15" x14ac:dyDescent="0.25">
      <c r="A368" s="18"/>
      <c r="B368" s="19">
        <v>43173.458333333336</v>
      </c>
      <c r="C368" s="20">
        <v>2454.3598897500001</v>
      </c>
      <c r="D368" s="20">
        <v>3317.420421312499</v>
      </c>
      <c r="E368" s="20">
        <v>1820.5665397500002</v>
      </c>
      <c r="F368" s="20">
        <v>972.65307279450008</v>
      </c>
      <c r="G368" s="20">
        <v>1395.693168785456</v>
      </c>
      <c r="H368" s="20">
        <v>1367.6212353701201</v>
      </c>
      <c r="I368" s="20">
        <v>8837.9559627064409</v>
      </c>
      <c r="J368" s="20">
        <v>464.47873415613503</v>
      </c>
      <c r="K368" s="20">
        <v>2.8941224000000001</v>
      </c>
      <c r="L368" s="20">
        <v>2022.9855084999999</v>
      </c>
      <c r="M368" s="22" t="b">
        <v>1</v>
      </c>
      <c r="N368" s="20">
        <v>9302.4346968625759</v>
      </c>
      <c r="O368" s="44"/>
    </row>
    <row r="369" spans="1:15" x14ac:dyDescent="0.25">
      <c r="A369" s="18"/>
      <c r="B369" s="19">
        <v>43173.5</v>
      </c>
      <c r="C369" s="20">
        <v>2419.0411747499998</v>
      </c>
      <c r="D369" s="20">
        <v>2015.8525755624992</v>
      </c>
      <c r="E369" s="20">
        <v>1789.2928042500002</v>
      </c>
      <c r="F369" s="20">
        <v>968.61709037450009</v>
      </c>
      <c r="G369" s="20">
        <v>1364.952691155459</v>
      </c>
      <c r="H369" s="20">
        <v>1816.9588653701201</v>
      </c>
      <c r="I369" s="20">
        <v>8591.7422110064417</v>
      </c>
      <c r="J369" s="20">
        <v>413.41889875613901</v>
      </c>
      <c r="K369" s="20">
        <v>21.23604619999999</v>
      </c>
      <c r="L369" s="20">
        <v>1348.318045499999</v>
      </c>
      <c r="M369" s="22" t="b">
        <v>1</v>
      </c>
      <c r="N369" s="20">
        <v>9005.161109762581</v>
      </c>
      <c r="O369" s="44"/>
    </row>
    <row r="370" spans="1:15" x14ac:dyDescent="0.25">
      <c r="A370" s="18"/>
      <c r="B370" s="19">
        <v>43173.541666666664</v>
      </c>
      <c r="C370" s="20">
        <v>2407.438776</v>
      </c>
      <c r="D370" s="20">
        <v>1759.4478758750001</v>
      </c>
      <c r="E370" s="20">
        <v>1804.0579472500001</v>
      </c>
      <c r="F370" s="20">
        <v>968.98396843450007</v>
      </c>
      <c r="G370" s="20">
        <v>1421.8206151529571</v>
      </c>
      <c r="H370" s="20">
        <v>2101.4139003701198</v>
      </c>
      <c r="I370" s="20">
        <v>8543.5112099364414</v>
      </c>
      <c r="J370" s="20">
        <v>406.61320884613701</v>
      </c>
      <c r="K370" s="20">
        <v>131.7395573</v>
      </c>
      <c r="L370" s="20">
        <v>1381.299107</v>
      </c>
      <c r="M370" s="22" t="b">
        <v>1</v>
      </c>
      <c r="N370" s="20">
        <v>8950.1244187825778</v>
      </c>
      <c r="O370" s="44"/>
    </row>
    <row r="371" spans="1:15" x14ac:dyDescent="0.25">
      <c r="A371" s="18"/>
      <c r="B371" s="19">
        <v>43173.583333333336</v>
      </c>
      <c r="C371" s="20">
        <v>2341.6581565000001</v>
      </c>
      <c r="D371" s="20">
        <v>1487.8162676874999</v>
      </c>
      <c r="E371" s="20">
        <v>1993.0976470000001</v>
      </c>
      <c r="F371" s="20">
        <v>1030.2464165869999</v>
      </c>
      <c r="G371" s="20">
        <v>1400.0316467079601</v>
      </c>
      <c r="H371" s="20">
        <v>2465.5118603701203</v>
      </c>
      <c r="I371" s="20">
        <v>8436.0678979064432</v>
      </c>
      <c r="J371" s="20">
        <v>398.54895344613999</v>
      </c>
      <c r="K371" s="20">
        <v>306.31578100000002</v>
      </c>
      <c r="L371" s="20">
        <v>1577.4293625</v>
      </c>
      <c r="M371" s="22" t="b">
        <v>1</v>
      </c>
      <c r="N371" s="20">
        <v>8834.6168513525827</v>
      </c>
      <c r="O371" s="44"/>
    </row>
    <row r="372" spans="1:15" x14ac:dyDescent="0.25">
      <c r="A372" s="18"/>
      <c r="B372" s="19">
        <v>43173.625</v>
      </c>
      <c r="C372" s="20">
        <v>2340.17043375</v>
      </c>
      <c r="D372" s="20">
        <v>1495.0956121250001</v>
      </c>
      <c r="E372" s="20">
        <v>2235.1446112500003</v>
      </c>
      <c r="F372" s="20">
        <v>880.57011025450004</v>
      </c>
      <c r="G372" s="20">
        <v>1310.1801537229621</v>
      </c>
      <c r="H372" s="20">
        <v>2544.7285303701201</v>
      </c>
      <c r="I372" s="20">
        <v>8373.2248424564423</v>
      </c>
      <c r="J372" s="20">
        <v>395.79780811614199</v>
      </c>
      <c r="K372" s="20">
        <v>343.99785090000006</v>
      </c>
      <c r="L372" s="20">
        <v>1692.86895</v>
      </c>
      <c r="M372" s="22" t="b">
        <v>1</v>
      </c>
      <c r="N372" s="20">
        <v>8769.0226505725841</v>
      </c>
      <c r="O372" s="44"/>
    </row>
    <row r="373" spans="1:15" x14ac:dyDescent="0.25">
      <c r="A373" s="18"/>
      <c r="B373" s="19">
        <v>43173.666666666664</v>
      </c>
      <c r="C373" s="20">
        <v>2404.8279350000003</v>
      </c>
      <c r="D373" s="20">
        <v>1590.6193401250002</v>
      </c>
      <c r="E373" s="20">
        <v>2237.5270845</v>
      </c>
      <c r="F373" s="20">
        <v>590.67309766450001</v>
      </c>
      <c r="G373" s="20">
        <v>1270.63220780296</v>
      </c>
      <c r="H373" s="20">
        <v>2638.3433553701188</v>
      </c>
      <c r="I373" s="20">
        <v>8281.6741507164461</v>
      </c>
      <c r="J373" s="20">
        <v>394.87094214613802</v>
      </c>
      <c r="K373" s="20">
        <v>387.05781510000008</v>
      </c>
      <c r="L373" s="20">
        <v>1669.0201125000001</v>
      </c>
      <c r="M373" s="22" t="b">
        <v>1</v>
      </c>
      <c r="N373" s="20">
        <v>8676.5450928625833</v>
      </c>
      <c r="O373" s="44"/>
    </row>
    <row r="374" spans="1:15" x14ac:dyDescent="0.25">
      <c r="A374" s="18"/>
      <c r="B374" s="19">
        <v>43173.708333333336</v>
      </c>
      <c r="C374" s="20">
        <v>2530.6717462500005</v>
      </c>
      <c r="D374" s="20">
        <v>2899.4143336874999</v>
      </c>
      <c r="E374" s="20">
        <v>2281.428754999999</v>
      </c>
      <c r="F374" s="20">
        <v>374.52275781700007</v>
      </c>
      <c r="G374" s="20">
        <v>1281.475307857964</v>
      </c>
      <c r="H374" s="20">
        <v>1761.44006537012</v>
      </c>
      <c r="I374" s="20">
        <v>8450.1307362664429</v>
      </c>
      <c r="J374" s="20">
        <v>434.33556376613802</v>
      </c>
      <c r="K374" s="20">
        <v>164.89463494999998</v>
      </c>
      <c r="L374" s="20">
        <v>2079.5920310000001</v>
      </c>
      <c r="M374" s="22" t="b">
        <v>1</v>
      </c>
      <c r="N374" s="20">
        <v>8884.4663000325818</v>
      </c>
      <c r="O374" s="44"/>
    </row>
    <row r="375" spans="1:15" x14ac:dyDescent="0.25">
      <c r="A375" s="18"/>
      <c r="B375" s="19">
        <v>43173.75</v>
      </c>
      <c r="C375" s="20">
        <v>2578.7693062499998</v>
      </c>
      <c r="D375" s="20">
        <v>3441.9196595000003</v>
      </c>
      <c r="E375" s="20">
        <v>2311.0181312499994</v>
      </c>
      <c r="F375" s="20">
        <v>225.18278851950001</v>
      </c>
      <c r="G375" s="20">
        <v>1321.81789120296</v>
      </c>
      <c r="H375" s="20">
        <v>1676.71907537012</v>
      </c>
      <c r="I375" s="20">
        <v>8770.7123167964419</v>
      </c>
      <c r="J375" s="20">
        <v>468.19372809613702</v>
      </c>
      <c r="K375" s="20">
        <v>39.525737699999979</v>
      </c>
      <c r="L375" s="20">
        <v>2276.9950694999998</v>
      </c>
      <c r="M375" s="22" t="b">
        <v>1</v>
      </c>
      <c r="N375" s="20">
        <v>9238.9060448925793</v>
      </c>
      <c r="O375" s="44"/>
    </row>
    <row r="376" spans="1:15" x14ac:dyDescent="0.25">
      <c r="A376" s="18"/>
      <c r="B376" s="19">
        <v>43173.791666666664</v>
      </c>
      <c r="C376" s="20">
        <v>2553.0555675000001</v>
      </c>
      <c r="D376" s="20">
        <v>3438.9265176250001</v>
      </c>
      <c r="E376" s="20">
        <v>2311.407091999999</v>
      </c>
      <c r="F376" s="20">
        <v>159.77188867500001</v>
      </c>
      <c r="G376" s="20">
        <v>1190.1517909024592</v>
      </c>
      <c r="H376" s="20">
        <v>1653.9130753701199</v>
      </c>
      <c r="I376" s="20">
        <v>8465.5015030664417</v>
      </c>
      <c r="J376" s="20">
        <v>451.27304660613601</v>
      </c>
      <c r="K376" s="20">
        <v>42.157974899999985</v>
      </c>
      <c r="L376" s="20">
        <v>2348.2934074999998</v>
      </c>
      <c r="M376" s="22" t="b">
        <v>1</v>
      </c>
      <c r="N376" s="20">
        <v>8916.7745496725784</v>
      </c>
      <c r="O376" s="44"/>
    </row>
    <row r="377" spans="1:15" x14ac:dyDescent="0.25">
      <c r="A377" s="18"/>
      <c r="B377" s="19">
        <v>43173.833333333336</v>
      </c>
      <c r="C377" s="20">
        <v>2485.4161475000001</v>
      </c>
      <c r="D377" s="20">
        <v>2065.0519353125001</v>
      </c>
      <c r="E377" s="20">
        <v>2278.8648075000001</v>
      </c>
      <c r="F377" s="20">
        <v>108.35109665099999</v>
      </c>
      <c r="G377" s="20">
        <v>1132.819374078962</v>
      </c>
      <c r="H377" s="20">
        <v>2090.5330753701201</v>
      </c>
      <c r="I377" s="20">
        <v>7910.5408700364414</v>
      </c>
      <c r="J377" s="20">
        <v>384.37346927613902</v>
      </c>
      <c r="K377" s="20">
        <v>0.89414209999999983</v>
      </c>
      <c r="L377" s="20">
        <v>1865.2279549999992</v>
      </c>
      <c r="M377" s="22" t="b">
        <v>1</v>
      </c>
      <c r="N377" s="20">
        <v>8294.9143393125796</v>
      </c>
      <c r="O377" s="44"/>
    </row>
    <row r="378" spans="1:15" x14ac:dyDescent="0.25">
      <c r="A378" s="18"/>
      <c r="B378" s="19">
        <v>43173.875</v>
      </c>
      <c r="C378" s="20">
        <v>2438.1461437499997</v>
      </c>
      <c r="D378" s="20">
        <v>812.81985187500004</v>
      </c>
      <c r="E378" s="20">
        <v>2185.6126282499999</v>
      </c>
      <c r="F378" s="20">
        <v>66.409369900999991</v>
      </c>
      <c r="G378" s="20">
        <v>1065.088556826458</v>
      </c>
      <c r="H378" s="20">
        <v>2761.5460753701204</v>
      </c>
      <c r="I378" s="20">
        <v>7354.9949394264413</v>
      </c>
      <c r="J378" s="20">
        <v>343.22992204613905</v>
      </c>
      <c r="K378" s="20">
        <v>91.065416999999982</v>
      </c>
      <c r="L378" s="20">
        <v>1540.3323475</v>
      </c>
      <c r="M378" s="22" t="b">
        <v>1</v>
      </c>
      <c r="N378" s="20">
        <v>7698.2248614725804</v>
      </c>
      <c r="O378" s="44"/>
    </row>
    <row r="379" spans="1:15" x14ac:dyDescent="0.25">
      <c r="A379" s="18"/>
      <c r="B379" s="19">
        <v>43173.916666666664</v>
      </c>
      <c r="C379" s="20">
        <v>2422.6599687500002</v>
      </c>
      <c r="D379" s="20">
        <v>708.33924981250004</v>
      </c>
      <c r="E379" s="20">
        <v>1828.78506825</v>
      </c>
      <c r="F379" s="20">
        <v>49.324738295999978</v>
      </c>
      <c r="G379" s="20">
        <v>1058.48396576396</v>
      </c>
      <c r="H379" s="20">
        <v>3104.5580753701202</v>
      </c>
      <c r="I379" s="20">
        <v>7138.036168186446</v>
      </c>
      <c r="J379" s="20">
        <v>332.91058565613605</v>
      </c>
      <c r="K379" s="20">
        <v>154.06698990000001</v>
      </c>
      <c r="L379" s="20">
        <v>1547.1373225</v>
      </c>
      <c r="M379" s="22" t="b">
        <v>1</v>
      </c>
      <c r="N379" s="20">
        <v>7470.9467538425824</v>
      </c>
      <c r="O379" s="44"/>
    </row>
    <row r="380" spans="1:15" x14ac:dyDescent="0.25">
      <c r="A380" s="18"/>
      <c r="B380" s="19">
        <v>43173.958333333336</v>
      </c>
      <c r="C380" s="20">
        <v>2407.12597125</v>
      </c>
      <c r="D380" s="20">
        <v>429.59138375000009</v>
      </c>
      <c r="E380" s="20">
        <v>1631.1075987500001</v>
      </c>
      <c r="F380" s="20">
        <v>38.815393595999993</v>
      </c>
      <c r="G380" s="20">
        <v>1067.528363496458</v>
      </c>
      <c r="H380" s="20">
        <v>3500.5440753701205</v>
      </c>
      <c r="I380" s="20">
        <v>6679.1777227464418</v>
      </c>
      <c r="J380" s="20">
        <v>324.76264826613601</v>
      </c>
      <c r="K380" s="20">
        <v>469.55918020000001</v>
      </c>
      <c r="L380" s="20">
        <v>1601.213234999999</v>
      </c>
      <c r="M380" s="22" t="b">
        <v>1</v>
      </c>
      <c r="N380" s="20">
        <v>7003.940371012578</v>
      </c>
      <c r="O380" s="44"/>
    </row>
    <row r="381" spans="1:15" x14ac:dyDescent="0.25">
      <c r="A381" s="18"/>
      <c r="B381" s="19">
        <v>43174</v>
      </c>
      <c r="C381" s="20">
        <v>2350.5436037499999</v>
      </c>
      <c r="D381" s="20">
        <v>289.07101143750003</v>
      </c>
      <c r="E381" s="20">
        <v>1542.8244917499999</v>
      </c>
      <c r="F381" s="20">
        <v>46.554990563499977</v>
      </c>
      <c r="G381" s="20">
        <v>1054.1114005314589</v>
      </c>
      <c r="H381" s="20">
        <v>4141.5750753701186</v>
      </c>
      <c r="I381" s="20">
        <v>6297.8867693264428</v>
      </c>
      <c r="J381" s="20">
        <v>322.72050557613505</v>
      </c>
      <c r="K381" s="20">
        <v>1244.1203585000001</v>
      </c>
      <c r="L381" s="20">
        <v>1559.9529399999999</v>
      </c>
      <c r="M381" s="22" t="b">
        <v>1</v>
      </c>
      <c r="N381" s="20">
        <v>6620.607274902578</v>
      </c>
      <c r="O381" s="44"/>
    </row>
    <row r="382" spans="1:15" x14ac:dyDescent="0.25">
      <c r="A382" s="18"/>
      <c r="B382" s="19">
        <v>43174.041666666664</v>
      </c>
      <c r="C382" s="20">
        <v>2352.54286125</v>
      </c>
      <c r="D382" s="20">
        <v>217.27761093750001</v>
      </c>
      <c r="E382" s="20">
        <v>1438.0066787500002</v>
      </c>
      <c r="F382" s="20">
        <v>70.789520748499953</v>
      </c>
      <c r="G382" s="20">
        <v>1056.1778633964591</v>
      </c>
      <c r="H382" s="20">
        <v>4485.7080753701184</v>
      </c>
      <c r="I382" s="20">
        <v>6082.9064373464435</v>
      </c>
      <c r="J382" s="20">
        <v>319.55325480613703</v>
      </c>
      <c r="K382" s="20">
        <v>1674.3093708000001</v>
      </c>
      <c r="L382" s="20">
        <v>1543.7335475</v>
      </c>
      <c r="M382" s="22" t="b">
        <v>1</v>
      </c>
      <c r="N382" s="20">
        <v>6402.4596921525808</v>
      </c>
      <c r="O382" s="44"/>
    </row>
    <row r="383" spans="1:15" x14ac:dyDescent="0.25">
      <c r="A383" s="18"/>
      <c r="B383" s="19">
        <v>43174.083333333336</v>
      </c>
      <c r="C383" s="20">
        <v>2358.7632625000001</v>
      </c>
      <c r="D383" s="20">
        <v>296.40591318750006</v>
      </c>
      <c r="E383" s="20">
        <v>1297.9123514999999</v>
      </c>
      <c r="F383" s="20">
        <v>79.677960700999975</v>
      </c>
      <c r="G383" s="20">
        <v>1058.964704333961</v>
      </c>
      <c r="H383" s="20">
        <v>4227.9570753701191</v>
      </c>
      <c r="I383" s="20">
        <v>5954.3218797164418</v>
      </c>
      <c r="J383" s="20">
        <v>303.50790317613905</v>
      </c>
      <c r="K383" s="20">
        <v>1646.1033347</v>
      </c>
      <c r="L383" s="20">
        <v>1415.748149999999</v>
      </c>
      <c r="M383" s="22" t="b">
        <v>1</v>
      </c>
      <c r="N383" s="20">
        <v>6257.8297828925806</v>
      </c>
      <c r="O383" s="44"/>
    </row>
    <row r="384" spans="1:15" x14ac:dyDescent="0.25">
      <c r="A384" s="18"/>
      <c r="B384" s="19">
        <v>43174.125</v>
      </c>
      <c r="C384" s="20">
        <v>2338.7050762499989</v>
      </c>
      <c r="D384" s="20">
        <v>427.751560375</v>
      </c>
      <c r="E384" s="20">
        <v>1388.0983282500001</v>
      </c>
      <c r="F384" s="20">
        <v>111.6495852585</v>
      </c>
      <c r="G384" s="20">
        <v>1037.1716913689602</v>
      </c>
      <c r="H384" s="20">
        <v>3779.3450753701204</v>
      </c>
      <c r="I384" s="20">
        <v>5923.181470136441</v>
      </c>
      <c r="J384" s="20">
        <v>295.46034553613902</v>
      </c>
      <c r="K384" s="20">
        <v>1394.1450887000001</v>
      </c>
      <c r="L384" s="20">
        <v>1469.9344125</v>
      </c>
      <c r="M384" s="22" t="b">
        <v>1</v>
      </c>
      <c r="N384" s="20">
        <v>6218.6418156725804</v>
      </c>
      <c r="O384" s="44"/>
    </row>
    <row r="385" spans="1:15" x14ac:dyDescent="0.25">
      <c r="A385" s="18"/>
      <c r="B385" s="19">
        <v>43174.166666666664</v>
      </c>
      <c r="C385" s="20">
        <v>2330.4735312500002</v>
      </c>
      <c r="D385" s="20">
        <v>443.96918537500005</v>
      </c>
      <c r="E385" s="20">
        <v>1431.7889554999999</v>
      </c>
      <c r="F385" s="20">
        <v>176.22555658850001</v>
      </c>
      <c r="G385" s="20">
        <v>1036.578002718958</v>
      </c>
      <c r="H385" s="20">
        <v>3967.4840753701205</v>
      </c>
      <c r="I385" s="20">
        <v>6078.4694080264417</v>
      </c>
      <c r="J385" s="20">
        <v>300.83964647613703</v>
      </c>
      <c r="K385" s="20">
        <v>1591.6720048</v>
      </c>
      <c r="L385" s="20">
        <v>1415.5382474999999</v>
      </c>
      <c r="M385" s="22" t="b">
        <v>1</v>
      </c>
      <c r="N385" s="20">
        <v>6379.3090545025789</v>
      </c>
      <c r="O385" s="44"/>
    </row>
    <row r="386" spans="1:15" x14ac:dyDescent="0.25">
      <c r="A386" s="18"/>
      <c r="B386" s="19">
        <v>43174.208333333336</v>
      </c>
      <c r="C386" s="20">
        <v>2311.96820875</v>
      </c>
      <c r="D386" s="20">
        <v>492.64772368750005</v>
      </c>
      <c r="E386" s="20">
        <v>1449.5012975000002</v>
      </c>
      <c r="F386" s="20">
        <v>202.491561746</v>
      </c>
      <c r="G386" s="20">
        <v>1037.44481431896</v>
      </c>
      <c r="H386" s="20">
        <v>4368.1410753701193</v>
      </c>
      <c r="I386" s="20">
        <v>6698.6733832064419</v>
      </c>
      <c r="J386" s="20">
        <v>336.43464126613799</v>
      </c>
      <c r="K386" s="20">
        <v>1402.788631899999</v>
      </c>
      <c r="L386" s="20">
        <v>1424.2980250000001</v>
      </c>
      <c r="M386" s="22" t="b">
        <v>1</v>
      </c>
      <c r="N386" s="20">
        <v>7035.1080244725799</v>
      </c>
      <c r="O386" s="44"/>
    </row>
    <row r="387" spans="1:15" x14ac:dyDescent="0.25">
      <c r="A387" s="18"/>
      <c r="B387" s="19">
        <v>43174.25</v>
      </c>
      <c r="C387" s="20">
        <v>2339.4859012500001</v>
      </c>
      <c r="D387" s="20">
        <v>780.95551550000005</v>
      </c>
      <c r="E387" s="20">
        <v>1631.94858075</v>
      </c>
      <c r="F387" s="20">
        <v>255.53631445850002</v>
      </c>
      <c r="G387" s="20">
        <v>1086.35847482396</v>
      </c>
      <c r="H387" s="20">
        <v>3789.1240753701204</v>
      </c>
      <c r="I387" s="20">
        <v>7744.1892487164423</v>
      </c>
      <c r="J387" s="20">
        <v>373.95061003613802</v>
      </c>
      <c r="K387" s="20">
        <v>273.44782590000005</v>
      </c>
      <c r="L387" s="20">
        <v>1491.8211775</v>
      </c>
      <c r="M387" s="22" t="b">
        <v>1</v>
      </c>
      <c r="N387" s="20">
        <v>8118.13985875258</v>
      </c>
      <c r="O387" s="44"/>
    </row>
    <row r="388" spans="1:15" x14ac:dyDescent="0.25">
      <c r="A388" s="18"/>
      <c r="B388" s="19">
        <v>43174.291666666664</v>
      </c>
      <c r="C388" s="20">
        <v>2343.0483224999989</v>
      </c>
      <c r="D388" s="20">
        <v>1404.2063518125001</v>
      </c>
      <c r="E388" s="20">
        <v>1670.6813845000001</v>
      </c>
      <c r="F388" s="20">
        <v>355.47429815300001</v>
      </c>
      <c r="G388" s="20">
        <v>1264.743724276962</v>
      </c>
      <c r="H388" s="20">
        <v>3430.4310753701188</v>
      </c>
      <c r="I388" s="20">
        <v>8566.4840560064422</v>
      </c>
      <c r="J388" s="20">
        <v>421.59326650614003</v>
      </c>
      <c r="K388" s="20">
        <v>1.8706415999999999</v>
      </c>
      <c r="L388" s="20">
        <v>1478.6371925000001</v>
      </c>
      <c r="M388" s="22" t="b">
        <v>1</v>
      </c>
      <c r="N388" s="20">
        <v>8988.0773225125813</v>
      </c>
      <c r="O388" s="44"/>
    </row>
    <row r="389" spans="1:15" x14ac:dyDescent="0.25">
      <c r="A389" s="18"/>
      <c r="B389" s="19">
        <v>43174.333333333336</v>
      </c>
      <c r="C389" s="20">
        <v>2357.3187212500002</v>
      </c>
      <c r="D389" s="20">
        <v>1369.5523349374992</v>
      </c>
      <c r="E389" s="20">
        <v>1681.917525249999</v>
      </c>
      <c r="F389" s="20">
        <v>566.26418755199995</v>
      </c>
      <c r="G389" s="20">
        <v>1290.3528589229602</v>
      </c>
      <c r="H389" s="20">
        <v>3583.3190103701199</v>
      </c>
      <c r="I389" s="20">
        <v>8804.6400985464425</v>
      </c>
      <c r="J389" s="20">
        <v>440.31222703613804</v>
      </c>
      <c r="K389" s="20">
        <v>121.3228227</v>
      </c>
      <c r="L389" s="20">
        <v>1482.44949</v>
      </c>
      <c r="M389" s="22" t="b">
        <v>1</v>
      </c>
      <c r="N389" s="20">
        <v>9244.9523255825807</v>
      </c>
      <c r="O389" s="44"/>
    </row>
    <row r="390" spans="1:15" x14ac:dyDescent="0.25">
      <c r="A390" s="18"/>
      <c r="B390" s="19">
        <v>43174.375</v>
      </c>
      <c r="C390" s="20">
        <v>2401.550747499999</v>
      </c>
      <c r="D390" s="20">
        <v>544.19969568750003</v>
      </c>
      <c r="E390" s="20">
        <v>1745.306585</v>
      </c>
      <c r="F390" s="20">
        <v>674.74845044200003</v>
      </c>
      <c r="G390" s="20">
        <v>1254.6528717029621</v>
      </c>
      <c r="H390" s="20">
        <v>4466.482640370119</v>
      </c>
      <c r="I390" s="20">
        <v>8789.5142189364451</v>
      </c>
      <c r="J390" s="20">
        <v>453.82624566613703</v>
      </c>
      <c r="K390" s="20">
        <v>385.50101110000003</v>
      </c>
      <c r="L390" s="20">
        <v>1458.099514999999</v>
      </c>
      <c r="M390" s="22" t="b">
        <v>1</v>
      </c>
      <c r="N390" s="20">
        <v>9243.3404646025829</v>
      </c>
      <c r="O390" s="44"/>
    </row>
    <row r="391" spans="1:15" x14ac:dyDescent="0.25">
      <c r="A391" s="18"/>
      <c r="B391" s="19">
        <v>43174.416666666664</v>
      </c>
      <c r="C391" s="20">
        <v>2316.757955</v>
      </c>
      <c r="D391" s="20">
        <v>268.74833143750004</v>
      </c>
      <c r="E391" s="20">
        <v>1650.6097995</v>
      </c>
      <c r="F391" s="20">
        <v>591.57366370450006</v>
      </c>
      <c r="G391" s="20">
        <v>1277.0633811904581</v>
      </c>
      <c r="H391" s="20">
        <v>5568.4873353701205</v>
      </c>
      <c r="I391" s="20">
        <v>8864.8973040764413</v>
      </c>
      <c r="J391" s="20">
        <v>476.816530326139</v>
      </c>
      <c r="K391" s="20">
        <v>1098.0966443</v>
      </c>
      <c r="L391" s="20">
        <v>1233.4299875000002</v>
      </c>
      <c r="M391" s="22" t="b">
        <v>1</v>
      </c>
      <c r="N391" s="20">
        <v>9341.7138344025807</v>
      </c>
      <c r="O391" s="44"/>
    </row>
    <row r="392" spans="1:15" x14ac:dyDescent="0.25">
      <c r="A392" s="18"/>
      <c r="B392" s="19">
        <v>43174.458333333336</v>
      </c>
      <c r="C392" s="20">
        <v>2273.66239</v>
      </c>
      <c r="D392" s="20">
        <v>333.34797175000006</v>
      </c>
      <c r="E392" s="20">
        <v>1571.05066575</v>
      </c>
      <c r="F392" s="20">
        <v>627.08567013950005</v>
      </c>
      <c r="G392" s="20">
        <v>1307.23081049296</v>
      </c>
      <c r="H392" s="20">
        <v>5522.7804503701209</v>
      </c>
      <c r="I392" s="20">
        <v>8834.7302871864413</v>
      </c>
      <c r="J392" s="20">
        <v>475.88849311613905</v>
      </c>
      <c r="K392" s="20">
        <v>948.04917820000003</v>
      </c>
      <c r="L392" s="20">
        <v>1376.49</v>
      </c>
      <c r="M392" s="22" t="b">
        <v>1</v>
      </c>
      <c r="N392" s="20">
        <v>9310.6187803025805</v>
      </c>
      <c r="O392" s="44"/>
    </row>
    <row r="393" spans="1:15" x14ac:dyDescent="0.25">
      <c r="A393" s="18"/>
      <c r="B393" s="19">
        <v>43174.5</v>
      </c>
      <c r="C393" s="20">
        <v>2257.3967675000004</v>
      </c>
      <c r="D393" s="20">
        <v>291.63015093750005</v>
      </c>
      <c r="E393" s="20">
        <v>1440.0078720000001</v>
      </c>
      <c r="F393" s="20">
        <v>715.00388561200009</v>
      </c>
      <c r="G393" s="20">
        <v>1292.857693092958</v>
      </c>
      <c r="H393" s="20">
        <v>5462.0983953701179</v>
      </c>
      <c r="I393" s="20">
        <v>8592.6713285564401</v>
      </c>
      <c r="J393" s="20">
        <v>453.84848845613703</v>
      </c>
      <c r="K393" s="20">
        <v>968.6450225000001</v>
      </c>
      <c r="L393" s="20">
        <v>1443.829925</v>
      </c>
      <c r="M393" s="22" t="b">
        <v>1</v>
      </c>
      <c r="N393" s="20">
        <v>9046.5198170125768</v>
      </c>
      <c r="O393" s="44"/>
    </row>
    <row r="394" spans="1:15" x14ac:dyDescent="0.25">
      <c r="A394" s="18"/>
      <c r="B394" s="19">
        <v>43174.541666666664</v>
      </c>
      <c r="C394" s="20">
        <v>2257.7825499999994</v>
      </c>
      <c r="D394" s="20">
        <v>336.96989262500006</v>
      </c>
      <c r="E394" s="20">
        <v>1429.7834847500001</v>
      </c>
      <c r="F394" s="20">
        <v>780.04247904200008</v>
      </c>
      <c r="G394" s="20">
        <v>1313.497280245457</v>
      </c>
      <c r="H394" s="20">
        <v>5398.9650753701189</v>
      </c>
      <c r="I394" s="20">
        <v>8581.8971569864443</v>
      </c>
      <c r="J394" s="20">
        <v>454.49574154613299</v>
      </c>
      <c r="K394" s="20">
        <v>899.60197100000005</v>
      </c>
      <c r="L394" s="20">
        <v>1581.0458925</v>
      </c>
      <c r="M394" s="22" t="b">
        <v>1</v>
      </c>
      <c r="N394" s="20">
        <v>9036.3928985325765</v>
      </c>
      <c r="O394" s="44"/>
    </row>
    <row r="395" spans="1:15" x14ac:dyDescent="0.25">
      <c r="A395" s="18"/>
      <c r="B395" s="19">
        <v>43174.583333333336</v>
      </c>
      <c r="C395" s="20">
        <v>2236.0695877500002</v>
      </c>
      <c r="D395" s="20">
        <v>475.1737144375</v>
      </c>
      <c r="E395" s="20">
        <v>1419.2124497499992</v>
      </c>
      <c r="F395" s="20">
        <v>865.45477914449998</v>
      </c>
      <c r="G395" s="20">
        <v>1280.34404322046</v>
      </c>
      <c r="H395" s="20">
        <v>4653.5317103701209</v>
      </c>
      <c r="I395" s="20">
        <v>8468.9670275364424</v>
      </c>
      <c r="J395" s="20">
        <v>436.94200753613802</v>
      </c>
      <c r="K395" s="20">
        <v>485.88112360000002</v>
      </c>
      <c r="L395" s="20">
        <v>1537.996126</v>
      </c>
      <c r="M395" s="22" t="b">
        <v>1</v>
      </c>
      <c r="N395" s="20">
        <v>8905.9090350725801</v>
      </c>
      <c r="O395" s="44"/>
    </row>
    <row r="396" spans="1:15" x14ac:dyDescent="0.25">
      <c r="A396" s="18"/>
      <c r="B396" s="19">
        <v>43174.625</v>
      </c>
      <c r="C396" s="20">
        <v>2226.2057795000001</v>
      </c>
      <c r="D396" s="20">
        <v>762.2556723125</v>
      </c>
      <c r="E396" s="20">
        <v>1453.686025</v>
      </c>
      <c r="F396" s="20">
        <v>937.10699274700005</v>
      </c>
      <c r="G396" s="20">
        <v>1244.649153032962</v>
      </c>
      <c r="H396" s="20">
        <v>3938.4146253701192</v>
      </c>
      <c r="I396" s="20">
        <v>8427.0493108564442</v>
      </c>
      <c r="J396" s="20">
        <v>417.13286275614104</v>
      </c>
      <c r="K396" s="20">
        <v>387.33334185000001</v>
      </c>
      <c r="L396" s="20">
        <v>1330.8027325</v>
      </c>
      <c r="M396" s="22" t="b">
        <v>1</v>
      </c>
      <c r="N396" s="20">
        <v>8844.1821736125858</v>
      </c>
      <c r="O396" s="44"/>
    </row>
    <row r="397" spans="1:15" x14ac:dyDescent="0.25">
      <c r="A397" s="18"/>
      <c r="B397" s="19">
        <v>43174.666666666664</v>
      </c>
      <c r="C397" s="20">
        <v>2203.924591</v>
      </c>
      <c r="D397" s="20">
        <v>443.64339112500005</v>
      </c>
      <c r="E397" s="20">
        <v>1469.83507525</v>
      </c>
      <c r="F397" s="20">
        <v>1058.5572456094999</v>
      </c>
      <c r="G397" s="20">
        <v>1221.9794681079572</v>
      </c>
      <c r="H397" s="20">
        <v>4179.9378253701198</v>
      </c>
      <c r="I397" s="20">
        <v>8456.1249469264403</v>
      </c>
      <c r="J397" s="20">
        <v>413.56036023613802</v>
      </c>
      <c r="K397" s="20">
        <v>525.67460930000004</v>
      </c>
      <c r="L397" s="20">
        <v>1182.517679999999</v>
      </c>
      <c r="M397" s="22" t="b">
        <v>1</v>
      </c>
      <c r="N397" s="20">
        <v>8869.6853071625792</v>
      </c>
      <c r="O397" s="44"/>
    </row>
    <row r="398" spans="1:15" x14ac:dyDescent="0.25">
      <c r="A398" s="18"/>
      <c r="B398" s="19">
        <v>43174.708333333336</v>
      </c>
      <c r="C398" s="20">
        <v>2274.311167249999</v>
      </c>
      <c r="D398" s="20">
        <v>880.69487249999997</v>
      </c>
      <c r="E398" s="20">
        <v>1612.1428980000001</v>
      </c>
      <c r="F398" s="20">
        <v>1278.2368607995002</v>
      </c>
      <c r="G398" s="20">
        <v>1261.0067104129591</v>
      </c>
      <c r="H398" s="20">
        <v>3439.4420753701202</v>
      </c>
      <c r="I398" s="20">
        <v>8579.5288726064464</v>
      </c>
      <c r="J398" s="20">
        <v>414.75220452613303</v>
      </c>
      <c r="K398" s="20">
        <v>372.88854470000001</v>
      </c>
      <c r="L398" s="20">
        <v>1378.6649625</v>
      </c>
      <c r="M398" s="22" t="b">
        <v>1</v>
      </c>
      <c r="N398" s="20">
        <v>8994.2810771325785</v>
      </c>
      <c r="O398" s="44"/>
    </row>
    <row r="399" spans="1:15" x14ac:dyDescent="0.25">
      <c r="A399" s="18"/>
      <c r="B399" s="19">
        <v>43174.75</v>
      </c>
      <c r="C399" s="20">
        <v>2339.8946649999989</v>
      </c>
      <c r="D399" s="20">
        <v>1441.1009572500002</v>
      </c>
      <c r="E399" s="20">
        <v>1581.21869775</v>
      </c>
      <c r="F399" s="20">
        <v>1467.9850271170001</v>
      </c>
      <c r="G399" s="20">
        <v>1292.8591180054602</v>
      </c>
      <c r="H399" s="20">
        <v>3122.0320753701203</v>
      </c>
      <c r="I399" s="20">
        <v>8816.3230609764414</v>
      </c>
      <c r="J399" s="20">
        <v>446.20805021613904</v>
      </c>
      <c r="K399" s="20">
        <v>274.60375680000004</v>
      </c>
      <c r="L399" s="20">
        <v>1707.9556725</v>
      </c>
      <c r="M399" s="22" t="b">
        <v>1</v>
      </c>
      <c r="N399" s="20">
        <v>9262.5311111925803</v>
      </c>
      <c r="O399" s="44"/>
    </row>
    <row r="400" spans="1:15" x14ac:dyDescent="0.25">
      <c r="A400" s="18"/>
      <c r="B400" s="19">
        <v>43174.791666666664</v>
      </c>
      <c r="C400" s="20">
        <v>2323.57989</v>
      </c>
      <c r="D400" s="20">
        <v>1602.553036</v>
      </c>
      <c r="E400" s="20">
        <v>1455.0261500000001</v>
      </c>
      <c r="F400" s="20">
        <v>1483.226892834999</v>
      </c>
      <c r="G400" s="20">
        <v>1136.507143587457</v>
      </c>
      <c r="H400" s="20">
        <v>2763.9200753701202</v>
      </c>
      <c r="I400" s="20">
        <v>8462.489053896441</v>
      </c>
      <c r="J400" s="20">
        <v>420.40198629613701</v>
      </c>
      <c r="K400" s="20">
        <v>204.1759126</v>
      </c>
      <c r="L400" s="20">
        <v>1677.7462350000001</v>
      </c>
      <c r="M400" s="22" t="b">
        <v>1</v>
      </c>
      <c r="N400" s="20">
        <v>8882.8910401925787</v>
      </c>
      <c r="O400" s="44"/>
    </row>
    <row r="401" spans="1:15" x14ac:dyDescent="0.25">
      <c r="A401" s="18"/>
      <c r="B401" s="19">
        <v>43174.833333333336</v>
      </c>
      <c r="C401" s="20">
        <v>2293.818815749999</v>
      </c>
      <c r="D401" s="20">
        <v>900.202513125</v>
      </c>
      <c r="E401" s="20">
        <v>1408.48966825</v>
      </c>
      <c r="F401" s="20">
        <v>1560.0955106235001</v>
      </c>
      <c r="G401" s="20">
        <v>1118.50196239396</v>
      </c>
      <c r="H401" s="20">
        <v>2870.4350753701201</v>
      </c>
      <c r="I401" s="20">
        <v>7932.7841005064447</v>
      </c>
      <c r="J401" s="20">
        <v>386.91121920613602</v>
      </c>
      <c r="K401" s="20">
        <v>123.24820580000001</v>
      </c>
      <c r="L401" s="20">
        <v>1708.6000200000001</v>
      </c>
      <c r="M401" s="22" t="b">
        <v>1</v>
      </c>
      <c r="N401" s="20">
        <v>8319.6953197125804</v>
      </c>
      <c r="O401" s="44"/>
    </row>
    <row r="402" spans="1:15" x14ac:dyDescent="0.25">
      <c r="A402" s="18"/>
      <c r="B402" s="19">
        <v>43174.875</v>
      </c>
      <c r="C402" s="20">
        <v>2198.9464924999993</v>
      </c>
      <c r="D402" s="20">
        <v>1000.133417875</v>
      </c>
      <c r="E402" s="20">
        <v>1402.6311417500001</v>
      </c>
      <c r="F402" s="20">
        <v>1724.7745399035</v>
      </c>
      <c r="G402" s="20">
        <v>1119.292769343959</v>
      </c>
      <c r="H402" s="20">
        <v>2716.3780753701203</v>
      </c>
      <c r="I402" s="20">
        <v>7301.7398370464452</v>
      </c>
      <c r="J402" s="20">
        <v>377.50461149613608</v>
      </c>
      <c r="K402" s="20">
        <v>84.11529819999997</v>
      </c>
      <c r="L402" s="20">
        <v>2398.7966900000001</v>
      </c>
      <c r="M402" s="22" t="b">
        <v>1</v>
      </c>
      <c r="N402" s="20">
        <v>7679.2444485425813</v>
      </c>
      <c r="O402" s="44"/>
    </row>
    <row r="403" spans="1:15" x14ac:dyDescent="0.25">
      <c r="A403" s="18"/>
      <c r="B403" s="19">
        <v>43174.916666666664</v>
      </c>
      <c r="C403" s="20">
        <v>2182.979391249999</v>
      </c>
      <c r="D403" s="20">
        <v>836.84689700000001</v>
      </c>
      <c r="E403" s="20">
        <v>1389.4596772500001</v>
      </c>
      <c r="F403" s="20">
        <v>1785.5556924185</v>
      </c>
      <c r="G403" s="20">
        <v>1070.2200695139579</v>
      </c>
      <c r="H403" s="20">
        <v>2758.1810753701202</v>
      </c>
      <c r="I403" s="20">
        <v>7089.7733054464406</v>
      </c>
      <c r="J403" s="20">
        <v>374.085835056137</v>
      </c>
      <c r="K403" s="20">
        <v>371.96479980000004</v>
      </c>
      <c r="L403" s="20">
        <v>2187.4188624999997</v>
      </c>
      <c r="M403" s="22" t="b">
        <v>1</v>
      </c>
      <c r="N403" s="20">
        <v>7463.8591405025772</v>
      </c>
      <c r="O403" s="44"/>
    </row>
    <row r="404" spans="1:15" x14ac:dyDescent="0.25">
      <c r="A404" s="18"/>
      <c r="B404" s="19">
        <v>43174.958333333336</v>
      </c>
      <c r="C404" s="20">
        <v>2168.521208749999</v>
      </c>
      <c r="D404" s="20">
        <v>469.41351268750003</v>
      </c>
      <c r="E404" s="20">
        <v>1085.4810050000001</v>
      </c>
      <c r="F404" s="20">
        <v>1822.2338820160001</v>
      </c>
      <c r="G404" s="20">
        <v>998.23262428895805</v>
      </c>
      <c r="H404" s="20">
        <v>2885.6470753701201</v>
      </c>
      <c r="I404" s="20">
        <v>6552.6540141064424</v>
      </c>
      <c r="J404" s="20">
        <v>352.23321800613701</v>
      </c>
      <c r="K404" s="20">
        <v>226.95590350000001</v>
      </c>
      <c r="L404" s="20">
        <v>2297.686172499999</v>
      </c>
      <c r="M404" s="22" t="b">
        <v>1</v>
      </c>
      <c r="N404" s="20">
        <v>6904.8872321125791</v>
      </c>
      <c r="O404" s="44"/>
    </row>
    <row r="405" spans="1:15" x14ac:dyDescent="0.25">
      <c r="A405" s="18"/>
      <c r="B405" s="19">
        <v>43175</v>
      </c>
      <c r="C405" s="20">
        <v>2079.9241312499994</v>
      </c>
      <c r="D405" s="20">
        <v>263.15425206250001</v>
      </c>
      <c r="E405" s="20">
        <v>775.57610499999998</v>
      </c>
      <c r="F405" s="20">
        <v>2194.1035058510001</v>
      </c>
      <c r="G405" s="20">
        <v>1021.512717068958</v>
      </c>
      <c r="H405" s="20">
        <v>3499.6350753701204</v>
      </c>
      <c r="I405" s="20">
        <v>6266.3036778064397</v>
      </c>
      <c r="J405" s="20">
        <v>340.670307996139</v>
      </c>
      <c r="K405" s="20">
        <v>1472.6829657999999</v>
      </c>
      <c r="L405" s="20">
        <v>1754.2488350000001</v>
      </c>
      <c r="M405" s="22" t="b">
        <v>1</v>
      </c>
      <c r="N405" s="20">
        <v>6606.9739858025787</v>
      </c>
      <c r="O405" s="44"/>
    </row>
    <row r="406" spans="1:15" x14ac:dyDescent="0.25">
      <c r="A406" s="18"/>
      <c r="B406" s="19">
        <v>43175.041666666664</v>
      </c>
      <c r="C406" s="20">
        <v>2091.6867150000003</v>
      </c>
      <c r="D406" s="20">
        <v>315.83757187500004</v>
      </c>
      <c r="E406" s="20">
        <v>704.29777825000008</v>
      </c>
      <c r="F406" s="20">
        <v>2237.215000218499</v>
      </c>
      <c r="G406" s="20">
        <v>1049.564246758958</v>
      </c>
      <c r="H406" s="20">
        <v>3064.4840753701201</v>
      </c>
      <c r="I406" s="20">
        <v>5933.460607496444</v>
      </c>
      <c r="J406" s="20">
        <v>349.12772597613503</v>
      </c>
      <c r="K406" s="20">
        <v>1013.8217415</v>
      </c>
      <c r="L406" s="20">
        <v>2166.6753125</v>
      </c>
      <c r="M406" s="22" t="b">
        <v>1</v>
      </c>
      <c r="N406" s="20">
        <v>6282.5883334725786</v>
      </c>
      <c r="O406" s="44"/>
    </row>
    <row r="407" spans="1:15" x14ac:dyDescent="0.25">
      <c r="A407" s="18"/>
      <c r="B407" s="19">
        <v>43175.083333333336</v>
      </c>
      <c r="C407" s="20">
        <v>2072.7791900000002</v>
      </c>
      <c r="D407" s="20">
        <v>273.56006706250002</v>
      </c>
      <c r="E407" s="20">
        <v>708.01524925000001</v>
      </c>
      <c r="F407" s="20">
        <v>2294.0842688185003</v>
      </c>
      <c r="G407" s="20">
        <v>1039.755330311458</v>
      </c>
      <c r="H407" s="20">
        <v>3163.8760753701204</v>
      </c>
      <c r="I407" s="20">
        <v>5862.8530633564415</v>
      </c>
      <c r="J407" s="20">
        <v>345.60753435613799</v>
      </c>
      <c r="K407" s="20">
        <v>1189.7165356</v>
      </c>
      <c r="L407" s="20">
        <v>2153.8930475000002</v>
      </c>
      <c r="M407" s="22" t="b">
        <v>1</v>
      </c>
      <c r="N407" s="20">
        <v>6208.4605977125793</v>
      </c>
      <c r="O407" s="44"/>
    </row>
    <row r="408" spans="1:15" x14ac:dyDescent="0.25">
      <c r="A408" s="18"/>
      <c r="B408" s="19">
        <v>43175.125</v>
      </c>
      <c r="C408" s="20">
        <v>2084.3431062499999</v>
      </c>
      <c r="D408" s="20">
        <v>320.08878862500001</v>
      </c>
      <c r="E408" s="20">
        <v>803.44745799999998</v>
      </c>
      <c r="F408" s="20">
        <v>2168.5154619260002</v>
      </c>
      <c r="G408" s="20">
        <v>1004.6479121414581</v>
      </c>
      <c r="H408" s="20">
        <v>3079.5100753701204</v>
      </c>
      <c r="I408" s="20">
        <v>5750.9955361664397</v>
      </c>
      <c r="J408" s="20">
        <v>339.89458404613799</v>
      </c>
      <c r="K408" s="20">
        <v>1183.3253771</v>
      </c>
      <c r="L408" s="20">
        <v>2186.337305</v>
      </c>
      <c r="M408" s="22" t="b">
        <v>1</v>
      </c>
      <c r="N408" s="20">
        <v>6090.890120212578</v>
      </c>
      <c r="O408" s="44"/>
    </row>
    <row r="409" spans="1:15" x14ac:dyDescent="0.25">
      <c r="A409" s="18"/>
      <c r="B409" s="19">
        <v>43175.166666666664</v>
      </c>
      <c r="C409" s="20">
        <v>2100.0019750000001</v>
      </c>
      <c r="D409" s="20">
        <v>765.01982081250003</v>
      </c>
      <c r="E409" s="20">
        <v>861.91704000000004</v>
      </c>
      <c r="F409" s="20">
        <v>1723.8249444835001</v>
      </c>
      <c r="G409" s="20">
        <v>970.05784317645907</v>
      </c>
      <c r="H409" s="20">
        <v>2954.2500753701202</v>
      </c>
      <c r="I409" s="20">
        <v>5894.0902216064424</v>
      </c>
      <c r="J409" s="20">
        <v>346.23900093613707</v>
      </c>
      <c r="K409" s="20">
        <v>788.48231380000004</v>
      </c>
      <c r="L409" s="20">
        <v>2346.2601624999998</v>
      </c>
      <c r="M409" s="22" t="b">
        <v>1</v>
      </c>
      <c r="N409" s="20">
        <v>6240.3292225425794</v>
      </c>
      <c r="O409" s="44"/>
    </row>
    <row r="410" spans="1:15" x14ac:dyDescent="0.25">
      <c r="A410" s="18"/>
      <c r="B410" s="19">
        <v>43175.208333333336</v>
      </c>
      <c r="C410" s="20">
        <v>2110.1722462500002</v>
      </c>
      <c r="D410" s="20">
        <v>1190.5212271250002</v>
      </c>
      <c r="E410" s="20">
        <v>973.59747949999996</v>
      </c>
      <c r="F410" s="20">
        <v>1220.2183159885001</v>
      </c>
      <c r="G410" s="20">
        <v>984.56799100895705</v>
      </c>
      <c r="H410" s="20">
        <v>3233.0500753701203</v>
      </c>
      <c r="I410" s="20">
        <v>6509.7776513164399</v>
      </c>
      <c r="J410" s="20">
        <v>372.77991752613701</v>
      </c>
      <c r="K410" s="20">
        <v>419.26200640000002</v>
      </c>
      <c r="L410" s="20">
        <v>2410.3077600000001</v>
      </c>
      <c r="M410" s="22" t="b">
        <v>1</v>
      </c>
      <c r="N410" s="20">
        <v>6882.557568842577</v>
      </c>
      <c r="O410" s="44"/>
    </row>
    <row r="411" spans="1:15" x14ac:dyDescent="0.25">
      <c r="A411" s="18"/>
      <c r="B411" s="19">
        <v>43175.25</v>
      </c>
      <c r="C411" s="20">
        <v>2262.89724875</v>
      </c>
      <c r="D411" s="20">
        <v>3168.3632875000003</v>
      </c>
      <c r="E411" s="20">
        <v>1262.8652442499999</v>
      </c>
      <c r="F411" s="20">
        <v>914.51719508600002</v>
      </c>
      <c r="G411" s="20">
        <v>1049.7024188764592</v>
      </c>
      <c r="H411" s="20">
        <v>2004.8460753701199</v>
      </c>
      <c r="I411" s="20">
        <v>7510.7614069064421</v>
      </c>
      <c r="J411" s="20">
        <v>423.12671212613606</v>
      </c>
      <c r="K411" s="20">
        <v>46.251693299999978</v>
      </c>
      <c r="L411" s="20">
        <v>2683.0516575000001</v>
      </c>
      <c r="M411" s="22" t="b">
        <v>1</v>
      </c>
      <c r="N411" s="20">
        <v>7933.8881190325783</v>
      </c>
      <c r="O411" s="44"/>
    </row>
    <row r="412" spans="1:15" x14ac:dyDescent="0.25">
      <c r="A412" s="18"/>
      <c r="B412" s="19">
        <v>43175.291666666664</v>
      </c>
      <c r="C412" s="20">
        <v>2328.4564949999999</v>
      </c>
      <c r="D412" s="20">
        <v>4579.5799649999999</v>
      </c>
      <c r="E412" s="20">
        <v>1402.84752525</v>
      </c>
      <c r="F412" s="20">
        <v>827.49133035300008</v>
      </c>
      <c r="G412" s="20">
        <v>1286.6633099694632</v>
      </c>
      <c r="H412" s="20">
        <v>1634.011075370119</v>
      </c>
      <c r="I412" s="20">
        <v>8340.7514816764415</v>
      </c>
      <c r="J412" s="20">
        <v>491.56964806614002</v>
      </c>
      <c r="K412" s="20">
        <v>1.1543287</v>
      </c>
      <c r="L412" s="20">
        <v>3225.5742424999989</v>
      </c>
      <c r="M412" s="22" t="b">
        <v>1</v>
      </c>
      <c r="N412" s="20">
        <v>8832.3211297425823</v>
      </c>
      <c r="O412" s="44"/>
    </row>
    <row r="413" spans="1:15" x14ac:dyDescent="0.25">
      <c r="A413" s="18"/>
      <c r="B413" s="19">
        <v>43175.333333333336</v>
      </c>
      <c r="C413" s="20">
        <v>2374.2383199999999</v>
      </c>
      <c r="D413" s="20">
        <v>4733.1537679374969</v>
      </c>
      <c r="E413" s="20">
        <v>1596.1566767500001</v>
      </c>
      <c r="F413" s="20">
        <v>620.44935253450001</v>
      </c>
      <c r="G413" s="20">
        <v>1334.9002641404661</v>
      </c>
      <c r="H413" s="20">
        <v>1727.16122037012</v>
      </c>
      <c r="I413" s="20">
        <v>8799.3011571964435</v>
      </c>
      <c r="J413" s="20">
        <v>512.11222543613803</v>
      </c>
      <c r="K413" s="20">
        <v>0.86603160000000001</v>
      </c>
      <c r="L413" s="20">
        <v>3073.7801875</v>
      </c>
      <c r="M413" s="22" t="b">
        <v>1</v>
      </c>
      <c r="N413" s="20">
        <v>9311.4133826325815</v>
      </c>
      <c r="O413" s="44"/>
    </row>
    <row r="414" spans="1:15" x14ac:dyDescent="0.25">
      <c r="A414" s="18"/>
      <c r="B414" s="19">
        <v>43175.375</v>
      </c>
      <c r="C414" s="20">
        <v>2388.7117350000003</v>
      </c>
      <c r="D414" s="20">
        <v>3481.9410956874995</v>
      </c>
      <c r="E414" s="20">
        <v>1810.2333007500001</v>
      </c>
      <c r="F414" s="20">
        <v>488.4837304445</v>
      </c>
      <c r="G414" s="20">
        <v>1365.378563900462</v>
      </c>
      <c r="H414" s="20">
        <v>2282.0840653701202</v>
      </c>
      <c r="I414" s="20">
        <v>8892.3107204264452</v>
      </c>
      <c r="J414" s="20">
        <v>498.807969126138</v>
      </c>
      <c r="K414" s="20">
        <v>0.32461309999999988</v>
      </c>
      <c r="L414" s="20">
        <v>2425.3891884999994</v>
      </c>
      <c r="M414" s="22" t="b">
        <v>1</v>
      </c>
      <c r="N414" s="20">
        <v>9391.1186895525825</v>
      </c>
      <c r="O414" s="44"/>
    </row>
    <row r="415" spans="1:15" x14ac:dyDescent="0.25">
      <c r="A415" s="18"/>
      <c r="B415" s="19">
        <v>43175.416666666664</v>
      </c>
      <c r="C415" s="20">
        <v>2391.4280262499992</v>
      </c>
      <c r="D415" s="20">
        <v>3614.5443335625</v>
      </c>
      <c r="E415" s="20">
        <v>1869.06251625</v>
      </c>
      <c r="F415" s="20">
        <v>349.25367115200004</v>
      </c>
      <c r="G415" s="20">
        <v>1300.070320497962</v>
      </c>
      <c r="H415" s="20">
        <v>2066.7751453701194</v>
      </c>
      <c r="I415" s="20">
        <v>8924.2492351964393</v>
      </c>
      <c r="J415" s="20">
        <v>497.25445398614005</v>
      </c>
      <c r="K415" s="20">
        <v>0.65151789999999976</v>
      </c>
      <c r="L415" s="20">
        <v>2168.9788060000005</v>
      </c>
      <c r="M415" s="22" t="b">
        <v>1</v>
      </c>
      <c r="N415" s="20">
        <v>9421.5036891825785</v>
      </c>
      <c r="O415" s="44"/>
    </row>
    <row r="416" spans="1:15" x14ac:dyDescent="0.25">
      <c r="A416" s="18"/>
      <c r="B416" s="19">
        <v>43175.458333333336</v>
      </c>
      <c r="C416" s="20">
        <v>2413.3132799999998</v>
      </c>
      <c r="D416" s="20">
        <v>3601.9646379375004</v>
      </c>
      <c r="E416" s="20">
        <v>1876.32629675</v>
      </c>
      <c r="F416" s="20">
        <v>233.84001727949999</v>
      </c>
      <c r="G416" s="20">
        <v>1342.4631625654611</v>
      </c>
      <c r="H416" s="20">
        <v>1872.5990803701202</v>
      </c>
      <c r="I416" s="20">
        <v>8896.3873392764399</v>
      </c>
      <c r="J416" s="20">
        <v>486.68499502614304</v>
      </c>
      <c r="K416" s="20">
        <v>1.0276531</v>
      </c>
      <c r="L416" s="20">
        <v>1956.406487499999</v>
      </c>
      <c r="M416" s="22" t="b">
        <v>1</v>
      </c>
      <c r="N416" s="20">
        <v>9383.072334302582</v>
      </c>
      <c r="O416" s="44"/>
    </row>
    <row r="417" spans="1:15" x14ac:dyDescent="0.25">
      <c r="A417" s="18"/>
      <c r="B417" s="19">
        <v>43175.5</v>
      </c>
      <c r="C417" s="20">
        <v>2429.9364962499999</v>
      </c>
      <c r="D417" s="20">
        <v>3171.2587511875004</v>
      </c>
      <c r="E417" s="20">
        <v>1852.1511840000001</v>
      </c>
      <c r="F417" s="20">
        <v>179.6996228795</v>
      </c>
      <c r="G417" s="20">
        <v>1307.798180415461</v>
      </c>
      <c r="H417" s="20">
        <v>2214.6681103701203</v>
      </c>
      <c r="I417" s="20">
        <v>8611.1974998464448</v>
      </c>
      <c r="J417" s="20">
        <v>448.45068035613701</v>
      </c>
      <c r="K417" s="20">
        <v>1.4327273999999999</v>
      </c>
      <c r="L417" s="20">
        <v>2094.431437499999</v>
      </c>
      <c r="M417" s="22" t="b">
        <v>1</v>
      </c>
      <c r="N417" s="20">
        <v>9059.648180202581</v>
      </c>
      <c r="O417" s="44"/>
    </row>
    <row r="418" spans="1:15" x14ac:dyDescent="0.25">
      <c r="A418" s="18"/>
      <c r="B418" s="19">
        <v>43175.541666666664</v>
      </c>
      <c r="C418" s="20">
        <v>2435.755638749999</v>
      </c>
      <c r="D418" s="20">
        <v>2995.1734618749992</v>
      </c>
      <c r="E418" s="20">
        <v>1843.66381525</v>
      </c>
      <c r="F418" s="20">
        <v>213.12061466699998</v>
      </c>
      <c r="G418" s="20">
        <v>1357.1415328904623</v>
      </c>
      <c r="H418" s="20">
        <v>2021.7992603701202</v>
      </c>
      <c r="I418" s="20">
        <v>8363.3121942564449</v>
      </c>
      <c r="J418" s="20">
        <v>441.30753384614002</v>
      </c>
      <c r="K418" s="20">
        <v>19.088070699999989</v>
      </c>
      <c r="L418" s="20">
        <v>2042.9465250000001</v>
      </c>
      <c r="M418" s="22" t="b">
        <v>1</v>
      </c>
      <c r="N418" s="20">
        <v>8804.6197281025852</v>
      </c>
      <c r="O418" s="44"/>
    </row>
    <row r="419" spans="1:15" x14ac:dyDescent="0.25">
      <c r="A419" s="18"/>
      <c r="B419" s="19">
        <v>43175.583333333336</v>
      </c>
      <c r="C419" s="20">
        <v>2442.1513412499999</v>
      </c>
      <c r="D419" s="20">
        <v>2314.6515557499997</v>
      </c>
      <c r="E419" s="20">
        <v>1778.0489829999999</v>
      </c>
      <c r="F419" s="20">
        <v>304.96351983200003</v>
      </c>
      <c r="G419" s="20">
        <v>1338.4158273804619</v>
      </c>
      <c r="H419" s="20">
        <v>2390.48393537012</v>
      </c>
      <c r="I419" s="20">
        <v>8159.9114838764408</v>
      </c>
      <c r="J419" s="20">
        <v>406.82533450614204</v>
      </c>
      <c r="K419" s="20">
        <v>240.58012870000002</v>
      </c>
      <c r="L419" s="20">
        <v>1761.3982155000001</v>
      </c>
      <c r="M419" s="22" t="b">
        <v>1</v>
      </c>
      <c r="N419" s="20">
        <v>8566.736818382582</v>
      </c>
      <c r="O419" s="44"/>
    </row>
    <row r="420" spans="1:15" x14ac:dyDescent="0.25">
      <c r="A420" s="18"/>
      <c r="B420" s="19">
        <v>43175.625</v>
      </c>
      <c r="C420" s="20">
        <v>2423.44612125</v>
      </c>
      <c r="D420" s="20">
        <v>2378.2461903750004</v>
      </c>
      <c r="E420" s="20">
        <v>1771.38596775</v>
      </c>
      <c r="F420" s="20">
        <v>466.26135755199999</v>
      </c>
      <c r="G420" s="20">
        <v>1307.8222663754591</v>
      </c>
      <c r="H420" s="20">
        <v>2046.0347403701201</v>
      </c>
      <c r="I420" s="20">
        <v>8014.0016169264445</v>
      </c>
      <c r="J420" s="20">
        <v>396.53949429613601</v>
      </c>
      <c r="K420" s="20">
        <v>133.59845245</v>
      </c>
      <c r="L420" s="20">
        <v>1849.05708</v>
      </c>
      <c r="M420" s="22" t="b">
        <v>1</v>
      </c>
      <c r="N420" s="20">
        <v>8410.5411112225811</v>
      </c>
      <c r="O420" s="44"/>
    </row>
    <row r="421" spans="1:15" x14ac:dyDescent="0.25">
      <c r="A421" s="18"/>
      <c r="B421" s="19">
        <v>43175.666666666664</v>
      </c>
      <c r="C421" s="20">
        <v>2437.3913975</v>
      </c>
      <c r="D421" s="20">
        <v>1837.962058937499</v>
      </c>
      <c r="E421" s="20">
        <v>1748.14316975</v>
      </c>
      <c r="F421" s="20">
        <v>425.95659834950004</v>
      </c>
      <c r="G421" s="20">
        <v>1231.2974002654582</v>
      </c>
      <c r="H421" s="20">
        <v>2385.731255370119</v>
      </c>
      <c r="I421" s="20">
        <v>7937.9737067764436</v>
      </c>
      <c r="J421" s="20">
        <v>379.69100679613604</v>
      </c>
      <c r="K421" s="20">
        <v>43.804691599999991</v>
      </c>
      <c r="L421" s="20">
        <v>1705.012475</v>
      </c>
      <c r="M421" s="22" t="b">
        <v>1</v>
      </c>
      <c r="N421" s="20">
        <v>8317.6647135725798</v>
      </c>
      <c r="O421" s="44"/>
    </row>
    <row r="422" spans="1:15" x14ac:dyDescent="0.25">
      <c r="A422" s="18"/>
      <c r="B422" s="19">
        <v>43175.708333333336</v>
      </c>
      <c r="C422" s="20">
        <v>2495.2630074999997</v>
      </c>
      <c r="D422" s="20">
        <v>2877.7109455625</v>
      </c>
      <c r="E422" s="20">
        <v>1746.63598</v>
      </c>
      <c r="F422" s="20">
        <v>303.18691597200007</v>
      </c>
      <c r="G422" s="20">
        <v>1234.28508148796</v>
      </c>
      <c r="H422" s="20">
        <v>1919.9160753701201</v>
      </c>
      <c r="I422" s="20">
        <v>8126.4863805564437</v>
      </c>
      <c r="J422" s="20">
        <v>415.19050133613706</v>
      </c>
      <c r="K422" s="20">
        <v>0.62496649999999987</v>
      </c>
      <c r="L422" s="20">
        <v>2034.6961575</v>
      </c>
      <c r="M422" s="22" t="b">
        <v>1</v>
      </c>
      <c r="N422" s="20">
        <v>8541.6768818925812</v>
      </c>
      <c r="O422" s="44"/>
    </row>
    <row r="423" spans="1:15" x14ac:dyDescent="0.25">
      <c r="A423" s="18"/>
      <c r="B423" s="19">
        <v>43175.75</v>
      </c>
      <c r="C423" s="20">
        <v>2548.3574762500002</v>
      </c>
      <c r="D423" s="20">
        <v>4228.7707002499992</v>
      </c>
      <c r="E423" s="20">
        <v>1794.7950177500002</v>
      </c>
      <c r="F423" s="20">
        <v>299.19338717950001</v>
      </c>
      <c r="G423" s="20">
        <v>1303.264300332964</v>
      </c>
      <c r="H423" s="20">
        <v>1698.47707537012</v>
      </c>
      <c r="I423" s="20">
        <v>8448.861746356446</v>
      </c>
      <c r="J423" s="20">
        <v>478.81502677613798</v>
      </c>
      <c r="K423" s="20">
        <v>0.68983149999999971</v>
      </c>
      <c r="L423" s="20">
        <v>2944.4913525000002</v>
      </c>
      <c r="M423" s="22" t="b">
        <v>1</v>
      </c>
      <c r="N423" s="20">
        <v>8927.6767731325835</v>
      </c>
      <c r="O423" s="44"/>
    </row>
    <row r="424" spans="1:15" x14ac:dyDescent="0.25">
      <c r="A424" s="18"/>
      <c r="B424" s="19">
        <v>43175.791666666664</v>
      </c>
      <c r="C424" s="20">
        <v>2528.5241825000003</v>
      </c>
      <c r="D424" s="20">
        <v>4495.9659256874993</v>
      </c>
      <c r="E424" s="20">
        <v>1824.0590950000003</v>
      </c>
      <c r="F424" s="20">
        <v>324.81710190750005</v>
      </c>
      <c r="G424" s="20">
        <v>1162.210353367461</v>
      </c>
      <c r="H424" s="20">
        <v>1333.4920753701199</v>
      </c>
      <c r="I424" s="20">
        <v>8127.5989776564411</v>
      </c>
      <c r="J424" s="20">
        <v>465.38359977613902</v>
      </c>
      <c r="K424" s="20">
        <v>0.83854390000000001</v>
      </c>
      <c r="L424" s="20">
        <v>3075.2476125000003</v>
      </c>
      <c r="M424" s="22" t="b">
        <v>1</v>
      </c>
      <c r="N424" s="20">
        <v>8592.98257743258</v>
      </c>
      <c r="O424" s="44"/>
    </row>
    <row r="425" spans="1:15" x14ac:dyDescent="0.25">
      <c r="A425" s="18"/>
      <c r="B425" s="19">
        <v>43175.833333333336</v>
      </c>
      <c r="C425" s="20">
        <v>2441.8000107500002</v>
      </c>
      <c r="D425" s="20">
        <v>3551.8808328124992</v>
      </c>
      <c r="E425" s="20">
        <v>1784.6139500000002</v>
      </c>
      <c r="F425" s="20">
        <v>245.59357618850001</v>
      </c>
      <c r="G425" s="20">
        <v>1108.7369299114621</v>
      </c>
      <c r="H425" s="20">
        <v>1818.49707537012</v>
      </c>
      <c r="I425" s="20">
        <v>7617.6409884764425</v>
      </c>
      <c r="J425" s="20">
        <v>411.21864545613903</v>
      </c>
      <c r="K425" s="20">
        <v>43.423068599999993</v>
      </c>
      <c r="L425" s="20">
        <v>2878.8396725000002</v>
      </c>
      <c r="M425" s="22" t="b">
        <v>1</v>
      </c>
      <c r="N425" s="20">
        <v>8028.8596339325813</v>
      </c>
      <c r="O425" s="44"/>
    </row>
    <row r="426" spans="1:15" x14ac:dyDescent="0.25">
      <c r="A426" s="18"/>
      <c r="B426" s="19">
        <v>43175.875</v>
      </c>
      <c r="C426" s="20">
        <v>2359.8600472500002</v>
      </c>
      <c r="D426" s="20">
        <v>1318.9572933750001</v>
      </c>
      <c r="E426" s="20">
        <v>1685.917400249999</v>
      </c>
      <c r="F426" s="20">
        <v>302.77149611100003</v>
      </c>
      <c r="G426" s="20">
        <v>1076.2289866264571</v>
      </c>
      <c r="H426" s="20">
        <v>2648.6800753701204</v>
      </c>
      <c r="I426" s="20">
        <v>7048.0951215864425</v>
      </c>
      <c r="J426" s="20">
        <v>328.55169139613503</v>
      </c>
      <c r="K426" s="20">
        <v>162.80861100000001</v>
      </c>
      <c r="L426" s="20">
        <v>1852.959875</v>
      </c>
      <c r="M426" s="22" t="b">
        <v>1</v>
      </c>
      <c r="N426" s="20">
        <v>7376.6468129825771</v>
      </c>
      <c r="O426" s="44"/>
    </row>
    <row r="427" spans="1:15" x14ac:dyDescent="0.25">
      <c r="A427" s="18"/>
      <c r="B427" s="19">
        <v>43175.916666666664</v>
      </c>
      <c r="C427" s="20">
        <v>2333.7762950000001</v>
      </c>
      <c r="D427" s="20">
        <v>970.34068143749994</v>
      </c>
      <c r="E427" s="20">
        <v>1563.603505</v>
      </c>
      <c r="F427" s="20">
        <v>284.26381528600001</v>
      </c>
      <c r="G427" s="20">
        <v>1050.1668875789599</v>
      </c>
      <c r="H427" s="20">
        <v>2698.9790753701204</v>
      </c>
      <c r="I427" s="20">
        <v>6879.1240812464403</v>
      </c>
      <c r="J427" s="20">
        <v>323.07641062613703</v>
      </c>
      <c r="K427" s="20">
        <v>18.066740299999989</v>
      </c>
      <c r="L427" s="20">
        <v>1680.8630275</v>
      </c>
      <c r="M427" s="22" t="b">
        <v>1</v>
      </c>
      <c r="N427" s="20">
        <v>7202.200491872577</v>
      </c>
      <c r="O427" s="44"/>
    </row>
    <row r="428" spans="1:15" x14ac:dyDescent="0.25">
      <c r="A428" s="18"/>
      <c r="B428" s="19">
        <v>43175.958333333336</v>
      </c>
      <c r="C428" s="20">
        <v>2272.8150662500002</v>
      </c>
      <c r="D428" s="20">
        <v>621.52761868749997</v>
      </c>
      <c r="E428" s="20">
        <v>1420.12114825</v>
      </c>
      <c r="F428" s="20">
        <v>192.09385115100002</v>
      </c>
      <c r="G428" s="20">
        <v>1062.0175113939601</v>
      </c>
      <c r="H428" s="20">
        <v>2883.3870753701203</v>
      </c>
      <c r="I428" s="20">
        <v>6471.8466488764425</v>
      </c>
      <c r="J428" s="20">
        <v>302.616911826136</v>
      </c>
      <c r="K428" s="20">
        <v>191.64397289999999</v>
      </c>
      <c r="L428" s="20">
        <v>1485.8547375000001</v>
      </c>
      <c r="M428" s="22" t="b">
        <v>1</v>
      </c>
      <c r="N428" s="20">
        <v>6774.4635607025784</v>
      </c>
      <c r="O428" s="44"/>
    </row>
    <row r="429" spans="1:15" x14ac:dyDescent="0.25">
      <c r="A429" s="18"/>
      <c r="B429" s="19">
        <v>43176</v>
      </c>
      <c r="C429" s="20">
        <v>2164.9012899999993</v>
      </c>
      <c r="D429" s="20">
        <v>353.69392437500005</v>
      </c>
      <c r="E429" s="20">
        <v>1062.9347735000001</v>
      </c>
      <c r="F429" s="20">
        <v>256.67977942100003</v>
      </c>
      <c r="G429" s="20">
        <v>958.32423242645802</v>
      </c>
      <c r="H429" s="20">
        <v>3865.1270753701192</v>
      </c>
      <c r="I429" s="20">
        <v>6088.1320426464445</v>
      </c>
      <c r="J429" s="20">
        <v>296.12397534613399</v>
      </c>
      <c r="K429" s="20">
        <v>1106.6700696</v>
      </c>
      <c r="L429" s="20">
        <v>1170.7349875</v>
      </c>
      <c r="M429" s="22" t="b">
        <v>1</v>
      </c>
      <c r="N429" s="20">
        <v>6384.2560179925786</v>
      </c>
      <c r="O429" s="44"/>
    </row>
    <row r="430" spans="1:15" x14ac:dyDescent="0.25">
      <c r="A430" s="18"/>
      <c r="B430" s="19">
        <v>43176.041666666664</v>
      </c>
      <c r="C430" s="20">
        <v>2144.648713999999</v>
      </c>
      <c r="D430" s="20">
        <v>227.734784875</v>
      </c>
      <c r="E430" s="20">
        <v>746.8883007500001</v>
      </c>
      <c r="F430" s="20">
        <v>335.289442006</v>
      </c>
      <c r="G430" s="20">
        <v>1047.9766481414579</v>
      </c>
      <c r="H430" s="20">
        <v>3730.8510753701203</v>
      </c>
      <c r="I430" s="20">
        <v>5849.7016912964427</v>
      </c>
      <c r="J430" s="20">
        <v>288.13819004613606</v>
      </c>
      <c r="K430" s="20">
        <v>889.39701130000003</v>
      </c>
      <c r="L430" s="20">
        <v>1206.1520725</v>
      </c>
      <c r="M430" s="22" t="b">
        <v>1</v>
      </c>
      <c r="N430" s="20">
        <v>6137.8398813425792</v>
      </c>
      <c r="O430" s="44"/>
    </row>
    <row r="431" spans="1:15" x14ac:dyDescent="0.25">
      <c r="A431" s="18"/>
      <c r="B431" s="19">
        <v>43176.083333333336</v>
      </c>
      <c r="C431" s="20">
        <v>2147.2759402500001</v>
      </c>
      <c r="D431" s="20">
        <v>335.25565900000004</v>
      </c>
      <c r="E431" s="20">
        <v>734.42883675000007</v>
      </c>
      <c r="F431" s="20">
        <v>331.39426365100002</v>
      </c>
      <c r="G431" s="20">
        <v>1039.604618901458</v>
      </c>
      <c r="H431" s="20">
        <v>3838.068075370119</v>
      </c>
      <c r="I431" s="20">
        <v>5718.9639235864424</v>
      </c>
      <c r="J431" s="20">
        <v>281.325427536137</v>
      </c>
      <c r="K431" s="20">
        <v>1236.8849953000001</v>
      </c>
      <c r="L431" s="20">
        <v>1188.8530475</v>
      </c>
      <c r="M431" s="22" t="b">
        <v>1</v>
      </c>
      <c r="N431" s="20">
        <v>6000.2893511225793</v>
      </c>
      <c r="O431" s="44"/>
    </row>
    <row r="432" spans="1:15" x14ac:dyDescent="0.25">
      <c r="A432" s="18"/>
      <c r="B432" s="19">
        <v>43176.125</v>
      </c>
      <c r="C432" s="20">
        <v>2143.016795</v>
      </c>
      <c r="D432" s="20">
        <v>244.412668</v>
      </c>
      <c r="E432" s="20">
        <v>745.35087875000011</v>
      </c>
      <c r="F432" s="20">
        <v>385.45798932100001</v>
      </c>
      <c r="G432" s="20">
        <v>1039.2699612514591</v>
      </c>
      <c r="H432" s="20">
        <v>3624.0250753701202</v>
      </c>
      <c r="I432" s="20">
        <v>5559.7002563764436</v>
      </c>
      <c r="J432" s="20">
        <v>270.54790741613704</v>
      </c>
      <c r="K432" s="20">
        <v>836.6591664</v>
      </c>
      <c r="L432" s="20">
        <v>1514.626037499999</v>
      </c>
      <c r="M432" s="22" t="b">
        <v>1</v>
      </c>
      <c r="N432" s="20">
        <v>5830.2481637925803</v>
      </c>
      <c r="O432" s="44"/>
    </row>
    <row r="433" spans="1:15" x14ac:dyDescent="0.25">
      <c r="A433" s="18"/>
      <c r="B433" s="19">
        <v>43176.166666666664</v>
      </c>
      <c r="C433" s="20">
        <v>2151.1542875</v>
      </c>
      <c r="D433" s="20">
        <v>412.4326575</v>
      </c>
      <c r="E433" s="20">
        <v>756.72925324999994</v>
      </c>
      <c r="F433" s="20">
        <v>388.307312916</v>
      </c>
      <c r="G433" s="20">
        <v>1018.060277986459</v>
      </c>
      <c r="H433" s="20">
        <v>3292.5570753701204</v>
      </c>
      <c r="I433" s="20">
        <v>5566.5212270364409</v>
      </c>
      <c r="J433" s="20">
        <v>265.30746388613807</v>
      </c>
      <c r="K433" s="20">
        <v>604.46352860000002</v>
      </c>
      <c r="L433" s="20">
        <v>1582.9486449999993</v>
      </c>
      <c r="M433" s="22" t="b">
        <v>1</v>
      </c>
      <c r="N433" s="20">
        <v>5831.828690922579</v>
      </c>
      <c r="O433" s="44"/>
    </row>
    <row r="434" spans="1:15" x14ac:dyDescent="0.25">
      <c r="A434" s="18"/>
      <c r="B434" s="19">
        <v>43176.208333333336</v>
      </c>
      <c r="C434" s="20">
        <v>2142.3285512500001</v>
      </c>
      <c r="D434" s="20">
        <v>347.50337762500004</v>
      </c>
      <c r="E434" s="20">
        <v>808.18257249999999</v>
      </c>
      <c r="F434" s="20">
        <v>369.76368185600001</v>
      </c>
      <c r="G434" s="20">
        <v>1020.0476587714581</v>
      </c>
      <c r="H434" s="20">
        <v>3717.1770753701203</v>
      </c>
      <c r="I434" s="20">
        <v>5827.907462536441</v>
      </c>
      <c r="J434" s="20">
        <v>283.24155873613904</v>
      </c>
      <c r="K434" s="20">
        <v>814.89089360000003</v>
      </c>
      <c r="L434" s="20">
        <v>1478.9630024999999</v>
      </c>
      <c r="M434" s="22" t="b">
        <v>1</v>
      </c>
      <c r="N434" s="20">
        <v>6111.1490212725803</v>
      </c>
      <c r="O434" s="44"/>
    </row>
    <row r="435" spans="1:15" x14ac:dyDescent="0.25">
      <c r="A435" s="18"/>
      <c r="B435" s="19">
        <v>43176.25</v>
      </c>
      <c r="C435" s="20">
        <v>2179.9675025000001</v>
      </c>
      <c r="D435" s="20">
        <v>352.36167525000002</v>
      </c>
      <c r="E435" s="20">
        <v>824.35384925000005</v>
      </c>
      <c r="F435" s="20">
        <v>459.04194997350004</v>
      </c>
      <c r="G435" s="20">
        <v>1026.0574811789591</v>
      </c>
      <c r="H435" s="20">
        <v>3851.0330753701205</v>
      </c>
      <c r="I435" s="20">
        <v>6129.2347017964421</v>
      </c>
      <c r="J435" s="20">
        <v>291.19967432613703</v>
      </c>
      <c r="K435" s="20">
        <v>831.80428240000003</v>
      </c>
      <c r="L435" s="20">
        <v>1440.576875</v>
      </c>
      <c r="M435" s="22" t="b">
        <v>1</v>
      </c>
      <c r="N435" s="20">
        <v>6420.4343761225791</v>
      </c>
      <c r="O435" s="44"/>
    </row>
    <row r="436" spans="1:15" x14ac:dyDescent="0.25">
      <c r="A436" s="18"/>
      <c r="B436" s="19">
        <v>43176.291666666664</v>
      </c>
      <c r="C436" s="20">
        <v>2354.3077250000001</v>
      </c>
      <c r="D436" s="20">
        <v>412.74100518750009</v>
      </c>
      <c r="E436" s="20">
        <v>828.51554600000009</v>
      </c>
      <c r="F436" s="20">
        <v>557.69062634550005</v>
      </c>
      <c r="G436" s="20">
        <v>1168.800344139461</v>
      </c>
      <c r="H436" s="20">
        <v>4102.094075370117</v>
      </c>
      <c r="I436" s="20">
        <v>6786.1173803764432</v>
      </c>
      <c r="J436" s="20">
        <v>335.53177206613805</v>
      </c>
      <c r="K436" s="20">
        <v>536.44548010000005</v>
      </c>
      <c r="L436" s="20">
        <v>1766.0546895</v>
      </c>
      <c r="M436" s="22" t="b">
        <v>1</v>
      </c>
      <c r="N436" s="20">
        <v>7121.649152442581</v>
      </c>
      <c r="O436" s="44"/>
    </row>
    <row r="437" spans="1:15" x14ac:dyDescent="0.25">
      <c r="A437" s="18"/>
      <c r="B437" s="19">
        <v>43176.333333333336</v>
      </c>
      <c r="C437" s="20">
        <v>2451.059318749999</v>
      </c>
      <c r="D437" s="20">
        <v>434.78503881250003</v>
      </c>
      <c r="E437" s="20">
        <v>864.96499725000001</v>
      </c>
      <c r="F437" s="20">
        <v>619.66358451949998</v>
      </c>
      <c r="G437" s="20">
        <v>1169.356683720458</v>
      </c>
      <c r="H437" s="20">
        <v>4580.5688853701204</v>
      </c>
      <c r="I437" s="20">
        <v>7359.569990176441</v>
      </c>
      <c r="J437" s="20">
        <v>373.14042334613799</v>
      </c>
      <c r="K437" s="20">
        <v>679.29359290000002</v>
      </c>
      <c r="L437" s="20">
        <v>1708.3945020000001</v>
      </c>
      <c r="M437" s="22" t="b">
        <v>1</v>
      </c>
      <c r="N437" s="20">
        <v>7732.7104135225791</v>
      </c>
      <c r="O437" s="44"/>
    </row>
    <row r="438" spans="1:15" x14ac:dyDescent="0.25">
      <c r="A438" s="18"/>
      <c r="B438" s="19">
        <v>43176.375</v>
      </c>
      <c r="C438" s="20">
        <v>2441.9515249999999</v>
      </c>
      <c r="D438" s="20">
        <v>955.87636337499998</v>
      </c>
      <c r="E438" s="20">
        <v>932.5689547500001</v>
      </c>
      <c r="F438" s="20">
        <v>635.75071446950005</v>
      </c>
      <c r="G438" s="20">
        <v>1234.986367867959</v>
      </c>
      <c r="H438" s="20">
        <v>4472.2052503701198</v>
      </c>
      <c r="I438" s="20">
        <v>7705.119241296441</v>
      </c>
      <c r="J438" s="20">
        <v>415.443367936139</v>
      </c>
      <c r="K438" s="20">
        <v>934.59441660000005</v>
      </c>
      <c r="L438" s="20">
        <v>1618.1821500000001</v>
      </c>
      <c r="M438" s="22" t="b">
        <v>1</v>
      </c>
      <c r="N438" s="20">
        <v>8120.5626092325801</v>
      </c>
      <c r="O438" s="44"/>
    </row>
    <row r="439" spans="1:15" x14ac:dyDescent="0.25">
      <c r="A439" s="18"/>
      <c r="B439" s="19">
        <v>43176.416666666664</v>
      </c>
      <c r="C439" s="20">
        <v>2445.6717337500004</v>
      </c>
      <c r="D439" s="20">
        <v>1008.831562875</v>
      </c>
      <c r="E439" s="20">
        <v>1118.68041225</v>
      </c>
      <c r="F439" s="20">
        <v>638.69627400699994</v>
      </c>
      <c r="G439" s="20">
        <v>1252.77801658046</v>
      </c>
      <c r="H439" s="20">
        <v>3803.4209403701202</v>
      </c>
      <c r="I439" s="20">
        <v>7880.5413569064449</v>
      </c>
      <c r="J439" s="20">
        <v>413.55890452613897</v>
      </c>
      <c r="K439" s="20">
        <v>457.87564090000001</v>
      </c>
      <c r="L439" s="20">
        <v>1516.1030375</v>
      </c>
      <c r="M439" s="22" t="b">
        <v>1</v>
      </c>
      <c r="N439" s="20">
        <v>8294.1002614325844</v>
      </c>
      <c r="O439" s="44"/>
    </row>
    <row r="440" spans="1:15" x14ac:dyDescent="0.25">
      <c r="A440" s="18"/>
      <c r="B440" s="19">
        <v>43176.458333333336</v>
      </c>
      <c r="C440" s="20">
        <v>2413.2696125000002</v>
      </c>
      <c r="D440" s="20">
        <v>1388.3201899999992</v>
      </c>
      <c r="E440" s="20">
        <v>1405.3582967499992</v>
      </c>
      <c r="F440" s="20">
        <v>591.16067110950007</v>
      </c>
      <c r="G440" s="20">
        <v>1249.0216503429601</v>
      </c>
      <c r="H440" s="20">
        <v>3178.5154753701213</v>
      </c>
      <c r="I440" s="20">
        <v>7925.3589543564449</v>
      </c>
      <c r="J440" s="20">
        <v>420.329031716136</v>
      </c>
      <c r="K440" s="20">
        <v>64.42503499999998</v>
      </c>
      <c r="L440" s="20">
        <v>1815.5328750000001</v>
      </c>
      <c r="M440" s="22" t="b">
        <v>1</v>
      </c>
      <c r="N440" s="20">
        <v>8345.6879860725803</v>
      </c>
      <c r="O440" s="44"/>
    </row>
    <row r="441" spans="1:15" x14ac:dyDescent="0.25">
      <c r="A441" s="18"/>
      <c r="B441" s="19">
        <v>43176.5</v>
      </c>
      <c r="C441" s="20">
        <v>2311.84000625</v>
      </c>
      <c r="D441" s="20">
        <v>1022.8775961875</v>
      </c>
      <c r="E441" s="20">
        <v>1709.952135</v>
      </c>
      <c r="F441" s="20">
        <v>574.49365213199997</v>
      </c>
      <c r="G441" s="20">
        <v>1241.6369036929609</v>
      </c>
      <c r="H441" s="20">
        <v>3146.1699053701213</v>
      </c>
      <c r="I441" s="20">
        <v>7741.0660696964433</v>
      </c>
      <c r="J441" s="20">
        <v>412.446150436138</v>
      </c>
      <c r="K441" s="20">
        <v>143.67073100000002</v>
      </c>
      <c r="L441" s="20">
        <v>1709.7872474999999</v>
      </c>
      <c r="M441" s="22" t="b">
        <v>1</v>
      </c>
      <c r="N441" s="20">
        <v>8153.5122201325812</v>
      </c>
      <c r="O441" s="44"/>
    </row>
    <row r="442" spans="1:15" x14ac:dyDescent="0.25">
      <c r="A442" s="18"/>
      <c r="B442" s="19">
        <v>43176.541666666664</v>
      </c>
      <c r="C442" s="20">
        <v>2290.3565737500003</v>
      </c>
      <c r="D442" s="20">
        <v>334.544201875</v>
      </c>
      <c r="E442" s="20">
        <v>1702.3487720000001</v>
      </c>
      <c r="F442" s="20">
        <v>754.07488334699997</v>
      </c>
      <c r="G442" s="20">
        <v>1291.4927717304581</v>
      </c>
      <c r="H442" s="20">
        <v>3652.9935003701189</v>
      </c>
      <c r="I442" s="20">
        <v>7581.6916786964412</v>
      </c>
      <c r="J442" s="20">
        <v>389.95343917613707</v>
      </c>
      <c r="K442" s="20">
        <v>599.08292170000004</v>
      </c>
      <c r="L442" s="20">
        <v>1455.0826634999999</v>
      </c>
      <c r="M442" s="22" t="b">
        <v>1</v>
      </c>
      <c r="N442" s="20">
        <v>7971.6451178725783</v>
      </c>
      <c r="O442" s="44"/>
    </row>
    <row r="443" spans="1:15" x14ac:dyDescent="0.25">
      <c r="A443" s="18"/>
      <c r="B443" s="19">
        <v>43176.583333333336</v>
      </c>
      <c r="C443" s="20">
        <v>2302.5805599999999</v>
      </c>
      <c r="D443" s="20">
        <v>376.05008550000002</v>
      </c>
      <c r="E443" s="20">
        <v>1403.10113475</v>
      </c>
      <c r="F443" s="20">
        <v>980.59376381200002</v>
      </c>
      <c r="G443" s="20">
        <v>1183.421015510459</v>
      </c>
      <c r="H443" s="20">
        <v>3903.6480753701203</v>
      </c>
      <c r="I443" s="20">
        <v>7421.3946551664394</v>
      </c>
      <c r="J443" s="20">
        <v>384.49047227614</v>
      </c>
      <c r="K443" s="20">
        <v>926.61010499999998</v>
      </c>
      <c r="L443" s="20">
        <v>1416.8994025</v>
      </c>
      <c r="M443" s="22" t="b">
        <v>1</v>
      </c>
      <c r="N443" s="20">
        <v>7805.8851274425797</v>
      </c>
      <c r="O443" s="44"/>
    </row>
    <row r="444" spans="1:15" x14ac:dyDescent="0.25">
      <c r="A444" s="18"/>
      <c r="B444" s="19">
        <v>43176.625</v>
      </c>
      <c r="C444" s="20">
        <v>2275.9130924999999</v>
      </c>
      <c r="D444" s="20">
        <v>521.02811218750003</v>
      </c>
      <c r="E444" s="20">
        <v>1322.31450075</v>
      </c>
      <c r="F444" s="20">
        <v>987.48373339700004</v>
      </c>
      <c r="G444" s="20">
        <v>1196.1711017979601</v>
      </c>
      <c r="H444" s="20">
        <v>3867.2430753701206</v>
      </c>
      <c r="I444" s="20">
        <v>7454.0606322364429</v>
      </c>
      <c r="J444" s="20">
        <v>379.855367566138</v>
      </c>
      <c r="K444" s="20">
        <v>1016.3067837000001</v>
      </c>
      <c r="L444" s="20">
        <v>1319.9308325</v>
      </c>
      <c r="M444" s="22" t="b">
        <v>1</v>
      </c>
      <c r="N444" s="20">
        <v>7833.9159998025807</v>
      </c>
      <c r="O444" s="44"/>
    </row>
    <row r="445" spans="1:15" x14ac:dyDescent="0.25">
      <c r="A445" s="18"/>
      <c r="B445" s="19">
        <v>43176.666666666664</v>
      </c>
      <c r="C445" s="20">
        <v>2309.8009950000001</v>
      </c>
      <c r="D445" s="20">
        <v>530.83447062500011</v>
      </c>
      <c r="E445" s="20">
        <v>1363.7647090000003</v>
      </c>
      <c r="F445" s="20">
        <v>1046.5148296945001</v>
      </c>
      <c r="G445" s="20">
        <v>1181.357069422962</v>
      </c>
      <c r="H445" s="20">
        <v>3724.2430753701192</v>
      </c>
      <c r="I445" s="20">
        <v>7471.2250576664446</v>
      </c>
      <c r="J445" s="20">
        <v>381.104884496137</v>
      </c>
      <c r="K445" s="20">
        <v>915.03260445000001</v>
      </c>
      <c r="L445" s="20">
        <v>1389.1526025000001</v>
      </c>
      <c r="M445" s="22" t="b">
        <v>1</v>
      </c>
      <c r="N445" s="20">
        <v>7852.3299421625816</v>
      </c>
      <c r="O445" s="44"/>
    </row>
    <row r="446" spans="1:15" x14ac:dyDescent="0.25">
      <c r="A446" s="18"/>
      <c r="B446" s="19">
        <v>43176.708333333336</v>
      </c>
      <c r="C446" s="20">
        <v>2419.4269475000001</v>
      </c>
      <c r="D446" s="20">
        <v>487.68162043749999</v>
      </c>
      <c r="E446" s="20">
        <v>1423.5580749999999</v>
      </c>
      <c r="F446" s="20">
        <v>1056.6688620920002</v>
      </c>
      <c r="G446" s="20">
        <v>1196.0982835629611</v>
      </c>
      <c r="H446" s="20">
        <v>3736.2770753701188</v>
      </c>
      <c r="I446" s="20">
        <v>7576.2328126364428</v>
      </c>
      <c r="J446" s="20">
        <v>392.98677792613904</v>
      </c>
      <c r="K446" s="20">
        <v>625.43843040000002</v>
      </c>
      <c r="L446" s="20">
        <v>1725.0528429999993</v>
      </c>
      <c r="M446" s="22" t="b">
        <v>1</v>
      </c>
      <c r="N446" s="20">
        <v>7969.2195905625822</v>
      </c>
      <c r="O446" s="44"/>
    </row>
    <row r="447" spans="1:15" x14ac:dyDescent="0.25">
      <c r="A447" s="18"/>
      <c r="B447" s="19">
        <v>43176.75</v>
      </c>
      <c r="C447" s="20">
        <v>2420.1403637500002</v>
      </c>
      <c r="D447" s="20">
        <v>532.82683762500005</v>
      </c>
      <c r="E447" s="20">
        <v>1412.2514865000001</v>
      </c>
      <c r="F447" s="20">
        <v>1154.980220792</v>
      </c>
      <c r="G447" s="20">
        <v>1196.5127868854579</v>
      </c>
      <c r="H447" s="20">
        <v>3826.6030753701202</v>
      </c>
      <c r="I447" s="20">
        <v>7809.0330387964414</v>
      </c>
      <c r="J447" s="20">
        <v>405.12811352613903</v>
      </c>
      <c r="K447" s="20">
        <v>418.49479860000002</v>
      </c>
      <c r="L447" s="20">
        <v>1910.6588200000001</v>
      </c>
      <c r="M447" s="22" t="b">
        <v>1</v>
      </c>
      <c r="N447" s="20">
        <v>8214.1611523225802</v>
      </c>
      <c r="O447" s="44"/>
    </row>
    <row r="448" spans="1:15" x14ac:dyDescent="0.25">
      <c r="A448" s="18"/>
      <c r="B448" s="19">
        <v>43176.791666666664</v>
      </c>
      <c r="C448" s="20">
        <v>2405.5518112500004</v>
      </c>
      <c r="D448" s="20">
        <v>641.38008837500001</v>
      </c>
      <c r="E448" s="20">
        <v>1412.8973087500001</v>
      </c>
      <c r="F448" s="20">
        <v>1224.8194475225</v>
      </c>
      <c r="G448" s="20">
        <v>1067.5392525849602</v>
      </c>
      <c r="H448" s="20">
        <v>3382.2520753701201</v>
      </c>
      <c r="I448" s="20">
        <v>7452.9082221264434</v>
      </c>
      <c r="J448" s="20">
        <v>388.47092202613703</v>
      </c>
      <c r="K448" s="20">
        <v>284.51232470000008</v>
      </c>
      <c r="L448" s="20">
        <v>2008.5485150000002</v>
      </c>
      <c r="M448" s="22" t="b">
        <v>1</v>
      </c>
      <c r="N448" s="20">
        <v>7841.3791441525809</v>
      </c>
      <c r="O448" s="44"/>
    </row>
    <row r="449" spans="1:15" x14ac:dyDescent="0.25">
      <c r="A449" s="18"/>
      <c r="B449" s="19">
        <v>43176.833333333336</v>
      </c>
      <c r="C449" s="20">
        <v>2386.1019112499989</v>
      </c>
      <c r="D449" s="20">
        <v>435.54534256250002</v>
      </c>
      <c r="E449" s="20">
        <v>1404.162906999999</v>
      </c>
      <c r="F449" s="20">
        <v>1288.6799768610001</v>
      </c>
      <c r="G449" s="20">
        <v>1020.079143578958</v>
      </c>
      <c r="H449" s="20">
        <v>3653.6520753701202</v>
      </c>
      <c r="I449" s="20">
        <v>7089.7329581664426</v>
      </c>
      <c r="J449" s="20">
        <v>369.90352395613598</v>
      </c>
      <c r="K449" s="20">
        <v>672.75312600000007</v>
      </c>
      <c r="L449" s="20">
        <v>2055.8317485000002</v>
      </c>
      <c r="M449" s="22" t="b">
        <v>1</v>
      </c>
      <c r="N449" s="20">
        <v>7459.6364821225789</v>
      </c>
      <c r="O449" s="44"/>
    </row>
    <row r="450" spans="1:15" x14ac:dyDescent="0.25">
      <c r="A450" s="18"/>
      <c r="B450" s="19">
        <v>43176.875</v>
      </c>
      <c r="C450" s="20">
        <v>2279.72622</v>
      </c>
      <c r="D450" s="20">
        <v>354.41325237500001</v>
      </c>
      <c r="E450" s="20">
        <v>1382.70548175</v>
      </c>
      <c r="F450" s="20">
        <v>1462.5041532160001</v>
      </c>
      <c r="G450" s="20">
        <v>1045.518071601457</v>
      </c>
      <c r="H450" s="20">
        <v>3486.4560753701203</v>
      </c>
      <c r="I450" s="20">
        <v>6663.2793005164413</v>
      </c>
      <c r="J450" s="20">
        <v>359.43338629613601</v>
      </c>
      <c r="K450" s="20">
        <v>1162.83564</v>
      </c>
      <c r="L450" s="20">
        <v>1825.7749275000001</v>
      </c>
      <c r="M450" s="22" t="b">
        <v>1</v>
      </c>
      <c r="N450" s="20">
        <v>7022.712686812577</v>
      </c>
      <c r="O450" s="44"/>
    </row>
    <row r="451" spans="1:15" x14ac:dyDescent="0.25">
      <c r="A451" s="18"/>
      <c r="B451" s="19">
        <v>43176.916666666664</v>
      </c>
      <c r="C451" s="20">
        <v>2138.67822875</v>
      </c>
      <c r="D451" s="20">
        <v>335.02323162500005</v>
      </c>
      <c r="E451" s="20">
        <v>1285.0429067500002</v>
      </c>
      <c r="F451" s="20">
        <v>1646.6184591535</v>
      </c>
      <c r="G451" s="20">
        <v>1006.155693533958</v>
      </c>
      <c r="H451" s="20">
        <v>3704.1890753701205</v>
      </c>
      <c r="I451" s="20">
        <v>6673.7875680264406</v>
      </c>
      <c r="J451" s="20">
        <v>376.382933956138</v>
      </c>
      <c r="K451" s="20">
        <v>1694.8089332</v>
      </c>
      <c r="L451" s="20">
        <v>1370.728159999999</v>
      </c>
      <c r="M451" s="22" t="b">
        <v>1</v>
      </c>
      <c r="N451" s="20">
        <v>7050.1705019825786</v>
      </c>
      <c r="O451" s="44"/>
    </row>
    <row r="452" spans="1:15" x14ac:dyDescent="0.25">
      <c r="A452" s="18"/>
      <c r="B452" s="19">
        <v>43176.958333333336</v>
      </c>
      <c r="C452" s="20">
        <v>2089.0425637500002</v>
      </c>
      <c r="D452" s="20">
        <v>685.90252781250001</v>
      </c>
      <c r="E452" s="20">
        <v>1056.26777975</v>
      </c>
      <c r="F452" s="20">
        <v>1650.3590396485001</v>
      </c>
      <c r="G452" s="20">
        <v>900.04939742146007</v>
      </c>
      <c r="H452" s="20">
        <v>3581.9780753701202</v>
      </c>
      <c r="I452" s="20">
        <v>6353.4484195664418</v>
      </c>
      <c r="J452" s="20">
        <v>371.72074368613801</v>
      </c>
      <c r="K452" s="20">
        <v>1789.8790755</v>
      </c>
      <c r="L452" s="20">
        <v>1448.5511449999992</v>
      </c>
      <c r="M452" s="22" t="b">
        <v>1</v>
      </c>
      <c r="N452" s="20">
        <v>6725.1691632525799</v>
      </c>
      <c r="O452" s="44"/>
    </row>
    <row r="453" spans="1:15" x14ac:dyDescent="0.25">
      <c r="A453" s="18"/>
      <c r="B453" s="19">
        <v>43177</v>
      </c>
      <c r="C453" s="20">
        <v>2070.31815375</v>
      </c>
      <c r="D453" s="20">
        <v>373.01111481250001</v>
      </c>
      <c r="E453" s="20">
        <v>621.11948600000005</v>
      </c>
      <c r="F453" s="20">
        <v>1726.8556145510001</v>
      </c>
      <c r="G453" s="20">
        <v>932.46860525895704</v>
      </c>
      <c r="H453" s="20">
        <v>4139.786075370117</v>
      </c>
      <c r="I453" s="20">
        <v>6027.2106172264439</v>
      </c>
      <c r="J453" s="20">
        <v>346.03027361613408</v>
      </c>
      <c r="K453" s="20">
        <v>1939.8432114</v>
      </c>
      <c r="L453" s="20">
        <v>1550.4749475000001</v>
      </c>
      <c r="M453" s="22" t="b">
        <v>1</v>
      </c>
      <c r="N453" s="20">
        <v>6373.2408908425778</v>
      </c>
      <c r="O453" s="44"/>
    </row>
    <row r="454" spans="1:15" x14ac:dyDescent="0.25">
      <c r="A454" s="18"/>
      <c r="B454" s="19">
        <v>43177.041666666664</v>
      </c>
      <c r="C454" s="20">
        <v>2053.8959037499999</v>
      </c>
      <c r="D454" s="20">
        <v>434.63396118750006</v>
      </c>
      <c r="E454" s="20">
        <v>420.40302425000004</v>
      </c>
      <c r="F454" s="20">
        <v>1662.6007513985003</v>
      </c>
      <c r="G454" s="20">
        <v>928.42890360646004</v>
      </c>
      <c r="H454" s="20">
        <v>4103.5340753701203</v>
      </c>
      <c r="I454" s="20">
        <v>5755.246640296441</v>
      </c>
      <c r="J454" s="20">
        <v>328.39576886614003</v>
      </c>
      <c r="K454" s="20">
        <v>2149.0052279000001</v>
      </c>
      <c r="L454" s="20">
        <v>1370.848982499999</v>
      </c>
      <c r="M454" s="22" t="b">
        <v>1</v>
      </c>
      <c r="N454" s="20">
        <v>6083.6424091625813</v>
      </c>
      <c r="O454" s="44"/>
    </row>
    <row r="455" spans="1:15" x14ac:dyDescent="0.25">
      <c r="A455" s="18"/>
      <c r="B455" s="19">
        <v>43177.083333333336</v>
      </c>
      <c r="C455" s="20">
        <v>2044.8468787500001</v>
      </c>
      <c r="D455" s="20">
        <v>376.40563350000002</v>
      </c>
      <c r="E455" s="20">
        <v>394.83146850000003</v>
      </c>
      <c r="F455" s="20">
        <v>1566.988108010999</v>
      </c>
      <c r="G455" s="20">
        <v>970.58344278145807</v>
      </c>
      <c r="H455" s="20">
        <v>4237.349075370119</v>
      </c>
      <c r="I455" s="20">
        <v>5626.5902482464426</v>
      </c>
      <c r="J455" s="20">
        <v>329.709226266136</v>
      </c>
      <c r="K455" s="20">
        <v>2115.6777373999994</v>
      </c>
      <c r="L455" s="20">
        <v>1519.0273950000001</v>
      </c>
      <c r="M455" s="22" t="b">
        <v>1</v>
      </c>
      <c r="N455" s="20">
        <v>5956.2994745125789</v>
      </c>
      <c r="O455" s="44"/>
    </row>
    <row r="456" spans="1:15" x14ac:dyDescent="0.25">
      <c r="A456" s="18"/>
      <c r="B456" s="19">
        <v>43177.125</v>
      </c>
      <c r="C456" s="20">
        <v>2009.2522450000001</v>
      </c>
      <c r="D456" s="20">
        <v>289.88763762500002</v>
      </c>
      <c r="E456" s="20">
        <v>392.55521200000004</v>
      </c>
      <c r="F456" s="20">
        <v>1426.9219093785</v>
      </c>
      <c r="G456" s="20">
        <v>959.06165371895997</v>
      </c>
      <c r="H456" s="20">
        <v>4312.9050753701194</v>
      </c>
      <c r="I456" s="20">
        <v>5446.8640658964414</v>
      </c>
      <c r="J456" s="20">
        <v>325.469948896137</v>
      </c>
      <c r="K456" s="20">
        <v>2125.1817433000001</v>
      </c>
      <c r="L456" s="20">
        <v>1493.0679749999999</v>
      </c>
      <c r="M456" s="22" t="b">
        <v>1</v>
      </c>
      <c r="N456" s="20">
        <v>5772.3340147925783</v>
      </c>
      <c r="O456" s="44"/>
    </row>
    <row r="457" spans="1:15" x14ac:dyDescent="0.25">
      <c r="A457" s="18"/>
      <c r="B457" s="19">
        <v>43177.166666666664</v>
      </c>
      <c r="C457" s="20">
        <v>1990.07346375</v>
      </c>
      <c r="D457" s="20">
        <v>305.54962606250001</v>
      </c>
      <c r="E457" s="20">
        <v>401.95767849999999</v>
      </c>
      <c r="F457" s="20">
        <v>1350.9196063234992</v>
      </c>
      <c r="G457" s="20">
        <v>971.02224629646003</v>
      </c>
      <c r="H457" s="20">
        <v>4564.299075370117</v>
      </c>
      <c r="I457" s="20">
        <v>5472.5270543664419</v>
      </c>
      <c r="J457" s="20">
        <v>319.81232703613597</v>
      </c>
      <c r="K457" s="20">
        <v>2389.799117399999</v>
      </c>
      <c r="L457" s="20">
        <v>1401.6831975</v>
      </c>
      <c r="M457" s="22" t="b">
        <v>1</v>
      </c>
      <c r="N457" s="20">
        <v>5792.3393814025776</v>
      </c>
      <c r="O457" s="44"/>
    </row>
    <row r="458" spans="1:15" x14ac:dyDescent="0.25">
      <c r="A458" s="18"/>
      <c r="B458" s="19">
        <v>43177.208333333336</v>
      </c>
      <c r="C458" s="20">
        <v>1985.5041155000001</v>
      </c>
      <c r="D458" s="20">
        <v>306.51258806250001</v>
      </c>
      <c r="E458" s="20">
        <v>420.24227725000003</v>
      </c>
      <c r="F458" s="20">
        <v>1269.316658883499</v>
      </c>
      <c r="G458" s="20">
        <v>946.6409194564601</v>
      </c>
      <c r="H458" s="20">
        <v>4789.2650753701191</v>
      </c>
      <c r="I458" s="20">
        <v>5633.9156960064447</v>
      </c>
      <c r="J458" s="20">
        <v>329.880091616134</v>
      </c>
      <c r="K458" s="20">
        <v>2234.7663644000004</v>
      </c>
      <c r="L458" s="20">
        <v>1518.9194825</v>
      </c>
      <c r="M458" s="22" t="b">
        <v>1</v>
      </c>
      <c r="N458" s="20">
        <v>5963.7957876225792</v>
      </c>
      <c r="O458" s="44"/>
    </row>
    <row r="459" spans="1:15" x14ac:dyDescent="0.25">
      <c r="A459" s="18"/>
      <c r="B459" s="19">
        <v>43177.25</v>
      </c>
      <c r="C459" s="20">
        <v>1979.98226075</v>
      </c>
      <c r="D459" s="20">
        <v>220.2654763125</v>
      </c>
      <c r="E459" s="20">
        <v>425.57290800000004</v>
      </c>
      <c r="F459" s="20">
        <v>1175.818547586</v>
      </c>
      <c r="G459" s="20">
        <v>953.04143123395704</v>
      </c>
      <c r="H459" s="20">
        <v>5224.313075370118</v>
      </c>
      <c r="I459" s="20">
        <v>5752.3989049564398</v>
      </c>
      <c r="J459" s="20">
        <v>336.16655019613705</v>
      </c>
      <c r="K459" s="20">
        <v>2379.5159891000003</v>
      </c>
      <c r="L459" s="20">
        <v>1510.912255</v>
      </c>
      <c r="M459" s="22" t="b">
        <v>1</v>
      </c>
      <c r="N459" s="20">
        <v>6088.5654551525768</v>
      </c>
      <c r="O459" s="44"/>
    </row>
    <row r="460" spans="1:15" x14ac:dyDescent="0.25">
      <c r="A460" s="18"/>
      <c r="B460" s="19">
        <v>43177.291666666664</v>
      </c>
      <c r="C460" s="20">
        <v>2009.0668860000001</v>
      </c>
      <c r="D460" s="20">
        <v>257.33704531250004</v>
      </c>
      <c r="E460" s="20">
        <v>558.390804</v>
      </c>
      <c r="F460" s="20">
        <v>1131.2333258005001</v>
      </c>
      <c r="G460" s="20">
        <v>1119.206697439459</v>
      </c>
      <c r="H460" s="20">
        <v>5514.1390753701189</v>
      </c>
      <c r="I460" s="20">
        <v>6258.9446852164419</v>
      </c>
      <c r="J460" s="20">
        <v>352.70245950614003</v>
      </c>
      <c r="K460" s="20">
        <v>2311.6882917000003</v>
      </c>
      <c r="L460" s="20">
        <v>1666.0383975</v>
      </c>
      <c r="M460" s="22" t="b">
        <v>1</v>
      </c>
      <c r="N460" s="20">
        <v>6611.6471447225822</v>
      </c>
      <c r="O460" s="44"/>
    </row>
    <row r="461" spans="1:15" x14ac:dyDescent="0.25">
      <c r="A461" s="18"/>
      <c r="B461" s="19">
        <v>43177.333333333336</v>
      </c>
      <c r="C461" s="20">
        <v>1998.5641500000002</v>
      </c>
      <c r="D461" s="20">
        <v>345.33838093750001</v>
      </c>
      <c r="E461" s="20">
        <v>750.87077750000003</v>
      </c>
      <c r="F461" s="20">
        <v>1002.0108144870001</v>
      </c>
      <c r="G461" s="20">
        <v>1124.4951639379592</v>
      </c>
      <c r="H461" s="20">
        <v>5277.7430753701174</v>
      </c>
      <c r="I461" s="20">
        <v>6730.877645746441</v>
      </c>
      <c r="J461" s="20">
        <v>369.25561358613805</v>
      </c>
      <c r="K461" s="20">
        <v>1851.9856179000001</v>
      </c>
      <c r="L461" s="20">
        <v>1546.9034849999991</v>
      </c>
      <c r="M461" s="22" t="b">
        <v>1</v>
      </c>
      <c r="N461" s="20">
        <v>7100.1332593325787</v>
      </c>
      <c r="O461" s="44"/>
    </row>
    <row r="462" spans="1:15" x14ac:dyDescent="0.25">
      <c r="A462" s="18"/>
      <c r="B462" s="19">
        <v>43177.375</v>
      </c>
      <c r="C462" s="20">
        <v>1975.0230737500001</v>
      </c>
      <c r="D462" s="20">
        <v>552.92782687500005</v>
      </c>
      <c r="E462" s="20">
        <v>978.79164300000002</v>
      </c>
      <c r="F462" s="20">
        <v>822.65980711700001</v>
      </c>
      <c r="G462" s="20">
        <v>1107.1651780004611</v>
      </c>
      <c r="H462" s="20">
        <v>5401.8490753701199</v>
      </c>
      <c r="I462" s="20">
        <v>7121.8263544464435</v>
      </c>
      <c r="J462" s="20">
        <v>398.78932406614001</v>
      </c>
      <c r="K462" s="20">
        <v>1773.9589831000001</v>
      </c>
      <c r="L462" s="20">
        <v>1543.8419425000002</v>
      </c>
      <c r="M462" s="22" t="b">
        <v>1</v>
      </c>
      <c r="N462" s="20">
        <v>7520.6156785125831</v>
      </c>
      <c r="O462" s="44"/>
    </row>
    <row r="463" spans="1:15" x14ac:dyDescent="0.25">
      <c r="A463" s="18"/>
      <c r="B463" s="19">
        <v>43177.416666666664</v>
      </c>
      <c r="C463" s="20">
        <v>1962.7574900000002</v>
      </c>
      <c r="D463" s="20">
        <v>401.50925562500004</v>
      </c>
      <c r="E463" s="20">
        <v>1055.537342249999</v>
      </c>
      <c r="F463" s="20">
        <v>680.48645232700005</v>
      </c>
      <c r="G463" s="20">
        <v>1137.1184272804601</v>
      </c>
      <c r="H463" s="20">
        <v>5487.6074153701175</v>
      </c>
      <c r="I463" s="20">
        <v>7328.0215043564376</v>
      </c>
      <c r="J463" s="20">
        <v>400.65207129614305</v>
      </c>
      <c r="K463" s="20">
        <v>1722.8673872000002</v>
      </c>
      <c r="L463" s="20">
        <v>1273.47542</v>
      </c>
      <c r="M463" s="22" t="b">
        <v>1</v>
      </c>
      <c r="N463" s="20">
        <v>7728.6735756525804</v>
      </c>
      <c r="O463" s="44"/>
    </row>
    <row r="464" spans="1:15" x14ac:dyDescent="0.25">
      <c r="A464" s="18"/>
      <c r="B464" s="19">
        <v>43177.458333333336</v>
      </c>
      <c r="C464" s="20">
        <v>1951.0194492500002</v>
      </c>
      <c r="D464" s="20">
        <v>580.43477593750004</v>
      </c>
      <c r="E464" s="20">
        <v>1114.9984394999999</v>
      </c>
      <c r="F464" s="20">
        <v>525.9690139595001</v>
      </c>
      <c r="G464" s="20">
        <v>1168.8946989854592</v>
      </c>
      <c r="H464" s="20">
        <v>5447.2204603701175</v>
      </c>
      <c r="I464" s="20">
        <v>7416.3371295164434</v>
      </c>
      <c r="J464" s="20">
        <v>413.02542328613703</v>
      </c>
      <c r="K464" s="20">
        <v>1610.0717052</v>
      </c>
      <c r="L464" s="20">
        <v>1349.10258</v>
      </c>
      <c r="M464" s="22" t="b">
        <v>1</v>
      </c>
      <c r="N464" s="20">
        <v>7829.3625528025805</v>
      </c>
      <c r="O464" s="44"/>
    </row>
    <row r="465" spans="1:15" x14ac:dyDescent="0.25">
      <c r="A465" s="18"/>
      <c r="B465" s="19">
        <v>43177.5</v>
      </c>
      <c r="C465" s="20">
        <v>1943.44567575</v>
      </c>
      <c r="D465" s="20">
        <v>270.76246000000003</v>
      </c>
      <c r="E465" s="20">
        <v>1126.695602</v>
      </c>
      <c r="F465" s="20">
        <v>563.68443938199994</v>
      </c>
      <c r="G465" s="20">
        <v>1202.9506839104622</v>
      </c>
      <c r="H465" s="20">
        <v>5605.2726553701204</v>
      </c>
      <c r="I465" s="20">
        <v>7174.8804108464446</v>
      </c>
      <c r="J465" s="20">
        <v>395.97633736613801</v>
      </c>
      <c r="K465" s="20">
        <v>1982.5054832000001</v>
      </c>
      <c r="L465" s="20">
        <v>1159.449284999999</v>
      </c>
      <c r="M465" s="22" t="b">
        <v>1</v>
      </c>
      <c r="N465" s="20">
        <v>7570.8567482125827</v>
      </c>
      <c r="O465" s="44"/>
    </row>
    <row r="466" spans="1:15" x14ac:dyDescent="0.25">
      <c r="A466" s="18"/>
      <c r="B466" s="19">
        <v>43177.541666666664</v>
      </c>
      <c r="C466" s="20">
        <v>1932.3300187500001</v>
      </c>
      <c r="D466" s="20">
        <v>207.38978499999999</v>
      </c>
      <c r="E466" s="20">
        <v>1118.5185582500001</v>
      </c>
      <c r="F466" s="20">
        <v>627.14268004450003</v>
      </c>
      <c r="G466" s="20">
        <v>1179.7498699979581</v>
      </c>
      <c r="H466" s="20">
        <v>5692.028075370119</v>
      </c>
      <c r="I466" s="20">
        <v>6977.6704753564409</v>
      </c>
      <c r="J466" s="20">
        <v>382.45814355613697</v>
      </c>
      <c r="K466" s="20">
        <v>2213.7988384999999</v>
      </c>
      <c r="L466" s="20">
        <v>1183.23153</v>
      </c>
      <c r="M466" s="22" t="b">
        <v>1</v>
      </c>
      <c r="N466" s="20">
        <v>7360.1286189125776</v>
      </c>
      <c r="O466" s="44"/>
    </row>
    <row r="467" spans="1:15" x14ac:dyDescent="0.25">
      <c r="A467" s="18"/>
      <c r="B467" s="19">
        <v>43177.583333333336</v>
      </c>
      <c r="C467" s="20">
        <v>1917.3837087499992</v>
      </c>
      <c r="D467" s="20">
        <v>267.17254531250006</v>
      </c>
      <c r="E467" s="20">
        <v>1042.1334875</v>
      </c>
      <c r="F467" s="20">
        <v>582.74702125700003</v>
      </c>
      <c r="G467" s="20">
        <v>1115.8999446729622</v>
      </c>
      <c r="H467" s="20">
        <v>5846.889610370119</v>
      </c>
      <c r="I467" s="20">
        <v>6886.3525515164438</v>
      </c>
      <c r="J467" s="20">
        <v>379.510247046139</v>
      </c>
      <c r="K467" s="20">
        <v>2332.7124318000001</v>
      </c>
      <c r="L467" s="20">
        <v>1173.6510875000001</v>
      </c>
      <c r="M467" s="22" t="b">
        <v>1</v>
      </c>
      <c r="N467" s="20">
        <v>7265.8627985625826</v>
      </c>
      <c r="O467" s="44"/>
    </row>
    <row r="468" spans="1:15" x14ac:dyDescent="0.25">
      <c r="A468" s="18"/>
      <c r="B468" s="19">
        <v>43177.625</v>
      </c>
      <c r="C468" s="20">
        <v>1914.1930562499999</v>
      </c>
      <c r="D468" s="20">
        <v>291.39497968750004</v>
      </c>
      <c r="E468" s="20">
        <v>855.28625575000001</v>
      </c>
      <c r="F468" s="20">
        <v>514.8720397395</v>
      </c>
      <c r="G468" s="20">
        <v>1048.3643289854579</v>
      </c>
      <c r="H468" s="20">
        <v>5763.6570753701189</v>
      </c>
      <c r="I468" s="20">
        <v>6847.0799781664418</v>
      </c>
      <c r="J468" s="20">
        <v>366.81376511613803</v>
      </c>
      <c r="K468" s="20">
        <v>2137.2843875000003</v>
      </c>
      <c r="L468" s="20">
        <v>1036.5896050000001</v>
      </c>
      <c r="M468" s="22" t="b">
        <v>1</v>
      </c>
      <c r="N468" s="20">
        <v>7213.8937432825796</v>
      </c>
      <c r="O468" s="44"/>
    </row>
    <row r="469" spans="1:15" x14ac:dyDescent="0.25">
      <c r="A469" s="18"/>
      <c r="B469" s="19">
        <v>43177.666666666664</v>
      </c>
      <c r="C469" s="20">
        <v>1940.43340625</v>
      </c>
      <c r="D469" s="20">
        <v>562.59348431249998</v>
      </c>
      <c r="E469" s="20">
        <v>600.80129499999998</v>
      </c>
      <c r="F469" s="20">
        <v>584.73372873699998</v>
      </c>
      <c r="G469" s="20">
        <v>1153.679579842955</v>
      </c>
      <c r="H469" s="20">
        <v>5222.014075370118</v>
      </c>
      <c r="I469" s="20">
        <v>6922.1458658164402</v>
      </c>
      <c r="J469" s="20">
        <v>362.38469624613708</v>
      </c>
      <c r="K469" s="20">
        <v>1486.878607449999</v>
      </c>
      <c r="L469" s="20">
        <v>1292.8464000000001</v>
      </c>
      <c r="M469" s="22" t="b">
        <v>1</v>
      </c>
      <c r="N469" s="20">
        <v>7284.5305620625768</v>
      </c>
      <c r="O469" s="44"/>
    </row>
    <row r="470" spans="1:15" x14ac:dyDescent="0.25">
      <c r="A470" s="18"/>
      <c r="B470" s="19">
        <v>43177.708333333336</v>
      </c>
      <c r="C470" s="20">
        <v>2095.3275749999993</v>
      </c>
      <c r="D470" s="20">
        <v>499.69843325000005</v>
      </c>
      <c r="E470" s="20">
        <v>620.63069325000004</v>
      </c>
      <c r="F470" s="20">
        <v>697.4735760945</v>
      </c>
      <c r="G470" s="20">
        <v>1161.863789147957</v>
      </c>
      <c r="H470" s="20">
        <v>4926.6700753701198</v>
      </c>
      <c r="I470" s="20">
        <v>7165.0253292964426</v>
      </c>
      <c r="J470" s="20">
        <v>355.70794521613601</v>
      </c>
      <c r="K470" s="20">
        <v>1280.7730851000001</v>
      </c>
      <c r="L470" s="20">
        <v>1200.1577824999999</v>
      </c>
      <c r="M470" s="22" t="b">
        <v>1</v>
      </c>
      <c r="N470" s="20">
        <v>7520.7332745125786</v>
      </c>
      <c r="O470" s="44"/>
    </row>
    <row r="471" spans="1:15" x14ac:dyDescent="0.25">
      <c r="A471" s="18"/>
      <c r="B471" s="19">
        <v>43177.75</v>
      </c>
      <c r="C471" s="20">
        <v>2215.64222625</v>
      </c>
      <c r="D471" s="20">
        <v>1429.8646724375001</v>
      </c>
      <c r="E471" s="20">
        <v>587.41270424999993</v>
      </c>
      <c r="F471" s="20">
        <v>742.65311794199999</v>
      </c>
      <c r="G471" s="20">
        <v>1180.3038085129592</v>
      </c>
      <c r="H471" s="20">
        <v>3738.1280753701189</v>
      </c>
      <c r="I471" s="20">
        <v>7563.3817767064429</v>
      </c>
      <c r="J471" s="20">
        <v>376.45305455613601</v>
      </c>
      <c r="K471" s="20">
        <v>181.2346335</v>
      </c>
      <c r="L471" s="20">
        <v>1772.93514</v>
      </c>
      <c r="M471" s="22" t="b">
        <v>1</v>
      </c>
      <c r="N471" s="20">
        <v>7939.8348312625785</v>
      </c>
      <c r="O471" s="44"/>
    </row>
    <row r="472" spans="1:15" x14ac:dyDescent="0.25">
      <c r="A472" s="18"/>
      <c r="B472" s="19">
        <v>43177.791666666664</v>
      </c>
      <c r="C472" s="20">
        <v>2219.0816049999989</v>
      </c>
      <c r="D472" s="20">
        <v>1563.8392533125</v>
      </c>
      <c r="E472" s="20">
        <v>596.76913424999998</v>
      </c>
      <c r="F472" s="20">
        <v>801.5345992550001</v>
      </c>
      <c r="G472" s="20">
        <v>1032.2956381249583</v>
      </c>
      <c r="H472" s="20">
        <v>3510.8120753701205</v>
      </c>
      <c r="I472" s="20">
        <v>7386.8580018464409</v>
      </c>
      <c r="J472" s="20">
        <v>371.59611776613804</v>
      </c>
      <c r="K472" s="20">
        <v>1.1894481999999997</v>
      </c>
      <c r="L472" s="20">
        <v>1964.6887375000001</v>
      </c>
      <c r="M472" s="22" t="b">
        <v>1</v>
      </c>
      <c r="N472" s="20">
        <v>7758.4541196125792</v>
      </c>
      <c r="O472" s="44"/>
    </row>
    <row r="473" spans="1:15" x14ac:dyDescent="0.25">
      <c r="A473" s="18"/>
      <c r="B473" s="19">
        <v>43177.833333333336</v>
      </c>
      <c r="C473" s="20">
        <v>2218.7399887500001</v>
      </c>
      <c r="D473" s="20">
        <v>1045.195563999999</v>
      </c>
      <c r="E473" s="20">
        <v>600.19360800000004</v>
      </c>
      <c r="F473" s="20">
        <v>795.47833755850002</v>
      </c>
      <c r="G473" s="20">
        <v>1001.0722431439581</v>
      </c>
      <c r="H473" s="20">
        <v>3810.3920753701204</v>
      </c>
      <c r="I473" s="20">
        <v>7085.9331480864412</v>
      </c>
      <c r="J473" s="20">
        <v>347.32741783613801</v>
      </c>
      <c r="K473" s="20">
        <v>19.77862339999999</v>
      </c>
      <c r="L473" s="20">
        <v>2018.0326275</v>
      </c>
      <c r="M473" s="22" t="b">
        <v>1</v>
      </c>
      <c r="N473" s="20">
        <v>7433.2605659225792</v>
      </c>
      <c r="O473" s="44"/>
    </row>
    <row r="474" spans="1:15" x14ac:dyDescent="0.25">
      <c r="A474" s="18"/>
      <c r="B474" s="19">
        <v>43177.875</v>
      </c>
      <c r="C474" s="20">
        <v>2158.2648325</v>
      </c>
      <c r="D474" s="20">
        <v>790.53768912500004</v>
      </c>
      <c r="E474" s="20">
        <v>608.34227675</v>
      </c>
      <c r="F474" s="20">
        <v>705.5664457685001</v>
      </c>
      <c r="G474" s="20">
        <v>973.78050708895807</v>
      </c>
      <c r="H474" s="20">
        <v>3595.1310753701205</v>
      </c>
      <c r="I474" s="20">
        <v>6785.970155856442</v>
      </c>
      <c r="J474" s="20">
        <v>324.64299434613599</v>
      </c>
      <c r="K474" s="20">
        <v>22.248511399999991</v>
      </c>
      <c r="L474" s="20">
        <v>1698.7611650000001</v>
      </c>
      <c r="M474" s="22" t="b">
        <v>1</v>
      </c>
      <c r="N474" s="20">
        <v>7110.6131502025783</v>
      </c>
      <c r="O474" s="44"/>
    </row>
    <row r="475" spans="1:15" x14ac:dyDescent="0.25">
      <c r="A475" s="18"/>
      <c r="B475" s="19">
        <v>43177.916666666664</v>
      </c>
      <c r="C475" s="20">
        <v>2077.4963250000001</v>
      </c>
      <c r="D475" s="20">
        <v>858.72766818750006</v>
      </c>
      <c r="E475" s="20">
        <v>632.22653300000002</v>
      </c>
      <c r="F475" s="20">
        <v>649.69907071350008</v>
      </c>
      <c r="G475" s="20">
        <v>988.86326426145797</v>
      </c>
      <c r="H475" s="20">
        <v>3782.2150753701203</v>
      </c>
      <c r="I475" s="20">
        <v>6850.5541843664432</v>
      </c>
      <c r="J475" s="20">
        <v>331.08141696613603</v>
      </c>
      <c r="K475" s="20">
        <v>112.0751652</v>
      </c>
      <c r="L475" s="20">
        <v>1695.5171700000001</v>
      </c>
      <c r="M475" s="22" t="b">
        <v>1</v>
      </c>
      <c r="N475" s="20">
        <v>7181.6356013325794</v>
      </c>
      <c r="O475" s="44"/>
    </row>
    <row r="476" spans="1:15" x14ac:dyDescent="0.25">
      <c r="A476" s="18"/>
      <c r="B476" s="19">
        <v>43177.958333333336</v>
      </c>
      <c r="C476" s="20">
        <v>2050.589397499999</v>
      </c>
      <c r="D476" s="20">
        <v>679.23373106250006</v>
      </c>
      <c r="E476" s="20">
        <v>637.38531999999998</v>
      </c>
      <c r="F476" s="20">
        <v>611.57089085600012</v>
      </c>
      <c r="G476" s="20">
        <v>968.41105299395906</v>
      </c>
      <c r="H476" s="20">
        <v>4113.2610753701201</v>
      </c>
      <c r="I476" s="20">
        <v>6517.1042946764419</v>
      </c>
      <c r="J476" s="20">
        <v>315.93739950613701</v>
      </c>
      <c r="K476" s="20">
        <v>478.17072360000003</v>
      </c>
      <c r="L476" s="20">
        <v>1749.239049999999</v>
      </c>
      <c r="M476" s="22" t="b">
        <v>1</v>
      </c>
      <c r="N476" s="20">
        <v>6833.0416941825788</v>
      </c>
      <c r="O476" s="44"/>
    </row>
    <row r="477" spans="1:15" x14ac:dyDescent="0.25">
      <c r="A477" s="18"/>
      <c r="B477" s="19">
        <v>43178</v>
      </c>
      <c r="C477" s="20">
        <v>2011.8454687500002</v>
      </c>
      <c r="D477" s="20">
        <v>691.96916787500004</v>
      </c>
      <c r="E477" s="20">
        <v>615.30767549999996</v>
      </c>
      <c r="F477" s="20">
        <v>544.93755819850003</v>
      </c>
      <c r="G477" s="20">
        <v>965.65539686895806</v>
      </c>
      <c r="H477" s="20">
        <v>4430.675075370119</v>
      </c>
      <c r="I477" s="20">
        <v>6270.9657300964418</v>
      </c>
      <c r="J477" s="20">
        <v>319.24454256613603</v>
      </c>
      <c r="K477" s="20">
        <v>403.2415024</v>
      </c>
      <c r="L477" s="20">
        <v>2266.9385675000003</v>
      </c>
      <c r="M477" s="22" t="b">
        <v>1</v>
      </c>
      <c r="N477" s="20">
        <v>6590.2102726625781</v>
      </c>
      <c r="O477" s="44"/>
    </row>
    <row r="478" spans="1:15" x14ac:dyDescent="0.25">
      <c r="A478" s="18"/>
      <c r="B478" s="19">
        <v>43178.041666666664</v>
      </c>
      <c r="C478" s="20">
        <v>2007.8588825000002</v>
      </c>
      <c r="D478" s="20">
        <v>475.43143937500002</v>
      </c>
      <c r="E478" s="20">
        <v>631.09117074999995</v>
      </c>
      <c r="F478" s="20">
        <v>503.13281922850001</v>
      </c>
      <c r="G478" s="20">
        <v>959.432303978959</v>
      </c>
      <c r="H478" s="20">
        <v>4587.2540753701187</v>
      </c>
      <c r="I478" s="20">
        <v>6086.6522319664418</v>
      </c>
      <c r="J478" s="20">
        <v>316.481914336138</v>
      </c>
      <c r="K478" s="20">
        <v>537.41128490000006</v>
      </c>
      <c r="L478" s="20">
        <v>2223.65526</v>
      </c>
      <c r="M478" s="22" t="b">
        <v>1</v>
      </c>
      <c r="N478" s="20">
        <v>6403.1341463025801</v>
      </c>
      <c r="O478" s="44"/>
    </row>
    <row r="479" spans="1:15" x14ac:dyDescent="0.25">
      <c r="A479" s="18"/>
      <c r="B479" s="19">
        <v>43178.083333333336</v>
      </c>
      <c r="C479" s="20">
        <v>1977.8676674999999</v>
      </c>
      <c r="D479" s="20">
        <v>485.64343250000002</v>
      </c>
      <c r="E479" s="20">
        <v>629.24677600000007</v>
      </c>
      <c r="F479" s="20">
        <v>472.44274400850003</v>
      </c>
      <c r="G479" s="20">
        <v>958.46204156395913</v>
      </c>
      <c r="H479" s="20">
        <v>4617.2410753701197</v>
      </c>
      <c r="I479" s="20">
        <v>6032.3695732164415</v>
      </c>
      <c r="J479" s="20">
        <v>320.12046822613803</v>
      </c>
      <c r="K479" s="20">
        <v>480.21521300000006</v>
      </c>
      <c r="L479" s="20">
        <v>2308.1984825</v>
      </c>
      <c r="M479" s="22" t="b">
        <v>1</v>
      </c>
      <c r="N479" s="20">
        <v>6352.4900414425792</v>
      </c>
      <c r="O479" s="44"/>
    </row>
    <row r="480" spans="1:15" x14ac:dyDescent="0.25">
      <c r="A480" s="18"/>
      <c r="B480" s="19">
        <v>43178.125</v>
      </c>
      <c r="C480" s="20">
        <v>1955.62138125</v>
      </c>
      <c r="D480" s="20">
        <v>568.16844449999996</v>
      </c>
      <c r="E480" s="20">
        <v>718.52492025000004</v>
      </c>
      <c r="F480" s="20">
        <v>476.7898729735</v>
      </c>
      <c r="G480" s="20">
        <v>1006.957827808958</v>
      </c>
      <c r="H480" s="20">
        <v>4301.8950753701183</v>
      </c>
      <c r="I480" s="20">
        <v>5942.1357289564439</v>
      </c>
      <c r="J480" s="20">
        <v>309.51947099613602</v>
      </c>
      <c r="K480" s="20">
        <v>431.2276822</v>
      </c>
      <c r="L480" s="20">
        <v>2345.0746399999989</v>
      </c>
      <c r="M480" s="22" t="b">
        <v>1</v>
      </c>
      <c r="N480" s="20">
        <v>6251.65519995258</v>
      </c>
      <c r="O480" s="44"/>
    </row>
    <row r="481" spans="1:15" x14ac:dyDescent="0.25">
      <c r="A481" s="18"/>
      <c r="B481" s="19">
        <v>43178.166666666664</v>
      </c>
      <c r="C481" s="20">
        <v>1937.8848725</v>
      </c>
      <c r="D481" s="20">
        <v>594.97854300000006</v>
      </c>
      <c r="E481" s="20">
        <v>809.81902500000012</v>
      </c>
      <c r="F481" s="20">
        <v>495.32657396100001</v>
      </c>
      <c r="G481" s="20">
        <v>971.39127266145897</v>
      </c>
      <c r="H481" s="20">
        <v>4412.8870753701203</v>
      </c>
      <c r="I481" s="20">
        <v>6125.4444163864446</v>
      </c>
      <c r="J481" s="20">
        <v>320.87811910613607</v>
      </c>
      <c r="K481" s="20">
        <v>468.86570450000005</v>
      </c>
      <c r="L481" s="20">
        <v>2307.0991224999989</v>
      </c>
      <c r="M481" s="22" t="b">
        <v>1</v>
      </c>
      <c r="N481" s="20">
        <v>6446.3225354925808</v>
      </c>
      <c r="O481" s="44"/>
    </row>
    <row r="482" spans="1:15" x14ac:dyDescent="0.25">
      <c r="A482" s="18"/>
      <c r="B482" s="19">
        <v>43178.208333333336</v>
      </c>
      <c r="C482" s="20">
        <v>1965.258255</v>
      </c>
      <c r="D482" s="20">
        <v>1003.4311235625</v>
      </c>
      <c r="E482" s="20">
        <v>917.55363150000005</v>
      </c>
      <c r="F482" s="20">
        <v>505.5040649435</v>
      </c>
      <c r="G482" s="20">
        <v>998.11194834645698</v>
      </c>
      <c r="H482" s="20">
        <v>4182.0490753701197</v>
      </c>
      <c r="I482" s="20">
        <v>6828.7649336764407</v>
      </c>
      <c r="J482" s="20">
        <v>349.42433404613706</v>
      </c>
      <c r="K482" s="20">
        <v>243.6356835</v>
      </c>
      <c r="L482" s="20">
        <v>2150.0831475</v>
      </c>
      <c r="M482" s="22" t="b">
        <v>1</v>
      </c>
      <c r="N482" s="20">
        <v>7178.1892677225778</v>
      </c>
      <c r="O482" s="44"/>
    </row>
    <row r="483" spans="1:15" x14ac:dyDescent="0.25">
      <c r="A483" s="18"/>
      <c r="B483" s="19">
        <v>43178.25</v>
      </c>
      <c r="C483" s="20">
        <v>2061.28646725</v>
      </c>
      <c r="D483" s="20">
        <v>3230.6015150000003</v>
      </c>
      <c r="E483" s="20">
        <v>1254.6150030000001</v>
      </c>
      <c r="F483" s="20">
        <v>457.63205904850003</v>
      </c>
      <c r="G483" s="20">
        <v>1115.2277486339581</v>
      </c>
      <c r="H483" s="20">
        <v>2546.985630370119</v>
      </c>
      <c r="I483" s="20">
        <v>7810.3397513664413</v>
      </c>
      <c r="J483" s="20">
        <v>429.79197013613498</v>
      </c>
      <c r="K483" s="20">
        <v>27.4555893</v>
      </c>
      <c r="L483" s="20">
        <v>2398.7611125000003</v>
      </c>
      <c r="M483" s="22" t="b">
        <v>1</v>
      </c>
      <c r="N483" s="20">
        <v>8240.1317215025756</v>
      </c>
      <c r="O483" s="44"/>
    </row>
    <row r="484" spans="1:15" x14ac:dyDescent="0.25">
      <c r="A484" s="18"/>
      <c r="B484" s="19">
        <v>43178.291666666664</v>
      </c>
      <c r="C484" s="20">
        <v>2169.7371170000001</v>
      </c>
      <c r="D484" s="20">
        <v>4136.9954883749979</v>
      </c>
      <c r="E484" s="20">
        <v>1631.3890092500001</v>
      </c>
      <c r="F484" s="20">
        <v>393.81325743550002</v>
      </c>
      <c r="G484" s="20">
        <v>1254.706651021964</v>
      </c>
      <c r="H484" s="20">
        <v>2217.4745253701203</v>
      </c>
      <c r="I484" s="20">
        <v>8794.174765486443</v>
      </c>
      <c r="J484" s="20">
        <v>500.89122286613804</v>
      </c>
      <c r="K484" s="20">
        <v>0.24627260000000001</v>
      </c>
      <c r="L484" s="20">
        <v>2508.8037875</v>
      </c>
      <c r="M484" s="22" t="b">
        <v>1</v>
      </c>
      <c r="N484" s="20">
        <v>9295.0659883525805</v>
      </c>
      <c r="O484" s="44"/>
    </row>
    <row r="485" spans="1:15" x14ac:dyDescent="0.25">
      <c r="A485" s="18"/>
      <c r="B485" s="19">
        <v>43178.333333333336</v>
      </c>
      <c r="C485" s="20">
        <v>2166.7910152500003</v>
      </c>
      <c r="D485" s="20">
        <v>4403.8069938750004</v>
      </c>
      <c r="E485" s="20">
        <v>1866.21010325</v>
      </c>
      <c r="F485" s="20">
        <v>347.67053270700001</v>
      </c>
      <c r="G485" s="20">
        <v>1208.0630079304601</v>
      </c>
      <c r="H485" s="20">
        <v>2194.5920453701201</v>
      </c>
      <c r="I485" s="20">
        <v>9177.4730815064431</v>
      </c>
      <c r="J485" s="20">
        <v>530.62697587613593</v>
      </c>
      <c r="K485" s="20">
        <v>0.48635349999999988</v>
      </c>
      <c r="L485" s="20">
        <v>2478.5472875</v>
      </c>
      <c r="M485" s="22" t="b">
        <v>1</v>
      </c>
      <c r="N485" s="20">
        <v>9708.1000573825786</v>
      </c>
      <c r="O485" s="44"/>
    </row>
    <row r="486" spans="1:15" x14ac:dyDescent="0.25">
      <c r="A486" s="18"/>
      <c r="B486" s="19">
        <v>43178.375</v>
      </c>
      <c r="C486" s="20">
        <v>2170.93037</v>
      </c>
      <c r="D486" s="20">
        <v>3690.871285875</v>
      </c>
      <c r="E486" s="20">
        <v>1905.927664</v>
      </c>
      <c r="F486" s="20">
        <v>322.2892770345</v>
      </c>
      <c r="G486" s="20">
        <v>1198.002881462962</v>
      </c>
      <c r="H486" s="20">
        <v>2569.2037903701198</v>
      </c>
      <c r="I486" s="20">
        <v>9221.5463878864448</v>
      </c>
      <c r="J486" s="20">
        <v>522.68654395613908</v>
      </c>
      <c r="K486" s="20">
        <v>25.85092439999999</v>
      </c>
      <c r="L486" s="20">
        <v>2087.1414125000001</v>
      </c>
      <c r="M486" s="22" t="b">
        <v>1</v>
      </c>
      <c r="N486" s="20">
        <v>9744.2329318425836</v>
      </c>
      <c r="O486" s="44"/>
    </row>
    <row r="487" spans="1:15" x14ac:dyDescent="0.25">
      <c r="A487" s="18"/>
      <c r="B487" s="19">
        <v>43178.416666666664</v>
      </c>
      <c r="C487" s="20">
        <v>2112.1036662500001</v>
      </c>
      <c r="D487" s="20">
        <v>3226.6054604999995</v>
      </c>
      <c r="E487" s="20">
        <v>1994.9442095000002</v>
      </c>
      <c r="F487" s="20">
        <v>301.65250192950003</v>
      </c>
      <c r="G487" s="20">
        <v>1203.2274024429639</v>
      </c>
      <c r="H487" s="20">
        <v>3163.1312253701203</v>
      </c>
      <c r="I487" s="20">
        <v>9318.8835072564398</v>
      </c>
      <c r="J487" s="20">
        <v>511.54543433614202</v>
      </c>
      <c r="K487" s="20">
        <v>4.0537243999999992</v>
      </c>
      <c r="L487" s="20">
        <v>2167.1818000000003</v>
      </c>
      <c r="M487" s="22" t="b">
        <v>1</v>
      </c>
      <c r="N487" s="20">
        <v>9830.4289415925814</v>
      </c>
      <c r="O487" s="44"/>
    </row>
    <row r="488" spans="1:15" x14ac:dyDescent="0.25">
      <c r="A488" s="18"/>
      <c r="B488" s="19">
        <v>43178.458333333336</v>
      </c>
      <c r="C488" s="20">
        <v>2072.40004</v>
      </c>
      <c r="D488" s="20">
        <v>2896.9970133124993</v>
      </c>
      <c r="E488" s="20">
        <v>2082.0337614999999</v>
      </c>
      <c r="F488" s="20">
        <v>291.78101820950002</v>
      </c>
      <c r="G488" s="20">
        <v>1216.4714469704631</v>
      </c>
      <c r="H488" s="20">
        <v>3466.206685370119</v>
      </c>
      <c r="I488" s="20">
        <v>9336.7200567964428</v>
      </c>
      <c r="J488" s="20">
        <v>503.53284966614103</v>
      </c>
      <c r="K488" s="20">
        <v>0.8123463999999998</v>
      </c>
      <c r="L488" s="20">
        <v>2184.8247125000003</v>
      </c>
      <c r="M488" s="22" t="b">
        <v>1</v>
      </c>
      <c r="N488" s="20">
        <v>9840.2529064625833</v>
      </c>
      <c r="O488" s="44"/>
    </row>
    <row r="489" spans="1:15" x14ac:dyDescent="0.25">
      <c r="A489" s="18"/>
      <c r="B489" s="19">
        <v>43178.5</v>
      </c>
      <c r="C489" s="20">
        <v>2068.9570599999997</v>
      </c>
      <c r="D489" s="20">
        <v>1951.47980175</v>
      </c>
      <c r="E489" s="20">
        <v>2254.79346975</v>
      </c>
      <c r="F489" s="20">
        <v>324.63706141200004</v>
      </c>
      <c r="G489" s="20">
        <v>1198.4793166904581</v>
      </c>
      <c r="H489" s="20">
        <v>3781.300650370119</v>
      </c>
      <c r="I489" s="20">
        <v>9216.9668097164395</v>
      </c>
      <c r="J489" s="20">
        <v>479.78215555613804</v>
      </c>
      <c r="K489" s="20">
        <v>1.7136197</v>
      </c>
      <c r="L489" s="20">
        <v>1881.1847749999999</v>
      </c>
      <c r="M489" s="22" t="b">
        <v>1</v>
      </c>
      <c r="N489" s="20">
        <v>9696.7489652725781</v>
      </c>
      <c r="O489" s="44"/>
    </row>
    <row r="490" spans="1:15" x14ac:dyDescent="0.25">
      <c r="A490" s="18"/>
      <c r="B490" s="19">
        <v>43178.541666666664</v>
      </c>
      <c r="C490" s="20">
        <v>2072.3912</v>
      </c>
      <c r="D490" s="20">
        <v>2113.2052677500001</v>
      </c>
      <c r="E490" s="20">
        <v>2102.229268</v>
      </c>
      <c r="F490" s="20">
        <v>393.25111668950001</v>
      </c>
      <c r="G490" s="20">
        <v>1162.3393488929612</v>
      </c>
      <c r="H490" s="20">
        <v>3755.1381003701199</v>
      </c>
      <c r="I490" s="20">
        <v>9184.1529853664397</v>
      </c>
      <c r="J490" s="20">
        <v>475.68996833614102</v>
      </c>
      <c r="K490" s="20">
        <v>2.0285980000000001</v>
      </c>
      <c r="L490" s="20">
        <v>1936.6827500000002</v>
      </c>
      <c r="M490" s="22" t="b">
        <v>1</v>
      </c>
      <c r="N490" s="20">
        <v>9659.8429537025804</v>
      </c>
      <c r="O490" s="44"/>
    </row>
    <row r="491" spans="1:15" x14ac:dyDescent="0.25">
      <c r="A491" s="18"/>
      <c r="B491" s="19">
        <v>43178.583333333336</v>
      </c>
      <c r="C491" s="20">
        <v>2079.1937862500004</v>
      </c>
      <c r="D491" s="20">
        <v>1661.33685225</v>
      </c>
      <c r="E491" s="20">
        <v>2018.00232325</v>
      </c>
      <c r="F491" s="20">
        <v>450.40326204450002</v>
      </c>
      <c r="G491" s="20">
        <v>1169.17393093796</v>
      </c>
      <c r="H491" s="20">
        <v>3942.8230253701204</v>
      </c>
      <c r="I491" s="20">
        <v>9151.8882499264437</v>
      </c>
      <c r="J491" s="20">
        <v>460.77823367613701</v>
      </c>
      <c r="K491" s="20">
        <v>8.9327090000000009</v>
      </c>
      <c r="L491" s="20">
        <v>1699.3339875000001</v>
      </c>
      <c r="M491" s="22" t="b">
        <v>1</v>
      </c>
      <c r="N491" s="20">
        <v>9612.6664836025811</v>
      </c>
      <c r="O491" s="44"/>
    </row>
    <row r="492" spans="1:15" x14ac:dyDescent="0.25">
      <c r="A492" s="18"/>
      <c r="B492" s="19">
        <v>43178.625</v>
      </c>
      <c r="C492" s="20">
        <v>2093.1762012499989</v>
      </c>
      <c r="D492" s="20">
        <v>2387.2883790000001</v>
      </c>
      <c r="E492" s="20">
        <v>1977.948048</v>
      </c>
      <c r="F492" s="20">
        <v>494.26855731450001</v>
      </c>
      <c r="G492" s="20">
        <v>1181.3031014379571</v>
      </c>
      <c r="H492" s="20">
        <v>3202.84928537012</v>
      </c>
      <c r="I492" s="20">
        <v>9083.3455660164436</v>
      </c>
      <c r="J492" s="20">
        <v>468.40172270613402</v>
      </c>
      <c r="K492" s="20">
        <v>5.8672211499999998</v>
      </c>
      <c r="L492" s="20">
        <v>1779.2190625000001</v>
      </c>
      <c r="M492" s="22" t="b">
        <v>1</v>
      </c>
      <c r="N492" s="20">
        <v>9551.7472887225777</v>
      </c>
      <c r="O492" s="44"/>
    </row>
    <row r="493" spans="1:15" x14ac:dyDescent="0.25">
      <c r="A493" s="18"/>
      <c r="B493" s="19">
        <v>43178.666666666664</v>
      </c>
      <c r="C493" s="20">
        <v>2114.95431375</v>
      </c>
      <c r="D493" s="20">
        <v>2671.9524143125004</v>
      </c>
      <c r="E493" s="20">
        <v>1754.8021275000001</v>
      </c>
      <c r="F493" s="20">
        <v>601.99026107450004</v>
      </c>
      <c r="G493" s="20">
        <v>1118.2453856354591</v>
      </c>
      <c r="H493" s="20">
        <v>2817.1820703701201</v>
      </c>
      <c r="I493" s="20">
        <v>9003.5621569964405</v>
      </c>
      <c r="J493" s="20">
        <v>473.81624174613904</v>
      </c>
      <c r="K493" s="20">
        <v>6.6360488999999996</v>
      </c>
      <c r="L493" s="20">
        <v>1595.1121250000001</v>
      </c>
      <c r="M493" s="22" t="b">
        <v>1</v>
      </c>
      <c r="N493" s="20">
        <v>9477.3783987425795</v>
      </c>
      <c r="O493" s="44"/>
    </row>
    <row r="494" spans="1:15" x14ac:dyDescent="0.25">
      <c r="A494" s="18"/>
      <c r="B494" s="19">
        <v>43178.708333333336</v>
      </c>
      <c r="C494" s="20">
        <v>2268.5177550000003</v>
      </c>
      <c r="D494" s="20">
        <v>4082.0577186249984</v>
      </c>
      <c r="E494" s="20">
        <v>1509.3723434999999</v>
      </c>
      <c r="F494" s="20">
        <v>664.44820429700007</v>
      </c>
      <c r="G494" s="20">
        <v>1252.035828160459</v>
      </c>
      <c r="H494" s="20">
        <v>1895.5837453701192</v>
      </c>
      <c r="I494" s="20">
        <v>9064.3312848664445</v>
      </c>
      <c r="J494" s="20">
        <v>500.26415278613604</v>
      </c>
      <c r="K494" s="20">
        <v>3.6817573000000001</v>
      </c>
      <c r="L494" s="20">
        <v>2103.7384000000002</v>
      </c>
      <c r="M494" s="22" t="b">
        <v>1</v>
      </c>
      <c r="N494" s="20">
        <v>9564.5954376525806</v>
      </c>
      <c r="O494" s="44"/>
    </row>
    <row r="495" spans="1:15" x14ac:dyDescent="0.25">
      <c r="A495" s="18"/>
      <c r="B495" s="19">
        <v>43178.75</v>
      </c>
      <c r="C495" s="20">
        <v>2355.4321987499998</v>
      </c>
      <c r="D495" s="20">
        <v>4504.6417641249991</v>
      </c>
      <c r="E495" s="20">
        <v>1469.383795499999</v>
      </c>
      <c r="F495" s="20">
        <v>689.90732349200005</v>
      </c>
      <c r="G495" s="20">
        <v>1247.983927675456</v>
      </c>
      <c r="H495" s="20">
        <v>1633.8121053701202</v>
      </c>
      <c r="I495" s="20">
        <v>9262.9780377064453</v>
      </c>
      <c r="J495" s="20">
        <v>523.16423150613309</v>
      </c>
      <c r="K495" s="20">
        <v>0.76631419999999983</v>
      </c>
      <c r="L495" s="20">
        <v>2114.2525315000003</v>
      </c>
      <c r="M495" s="22" t="b">
        <v>1</v>
      </c>
      <c r="N495" s="20">
        <v>9786.142269212578</v>
      </c>
      <c r="O495" s="44"/>
    </row>
    <row r="496" spans="1:15" x14ac:dyDescent="0.25">
      <c r="A496" s="18"/>
      <c r="B496" s="19">
        <v>43178.791666666664</v>
      </c>
      <c r="C496" s="20">
        <v>2350.1488662500001</v>
      </c>
      <c r="D496" s="20">
        <v>4612.696035687497</v>
      </c>
      <c r="E496" s="20">
        <v>1416.4943060000001</v>
      </c>
      <c r="F496" s="20">
        <v>724.83274076750001</v>
      </c>
      <c r="G496" s="20">
        <v>1170.155708437459</v>
      </c>
      <c r="H496" s="20">
        <v>1386.494305370119</v>
      </c>
      <c r="I496" s="20">
        <v>8889.7210826564442</v>
      </c>
      <c r="J496" s="20">
        <v>494.15253135613506</v>
      </c>
      <c r="K496" s="20">
        <v>0.2992745</v>
      </c>
      <c r="L496" s="20">
        <v>2276.6490739999999</v>
      </c>
      <c r="M496" s="22" t="b">
        <v>1</v>
      </c>
      <c r="N496" s="20">
        <v>9383.8736140125784</v>
      </c>
      <c r="O496" s="44"/>
    </row>
    <row r="497" spans="1:15" x14ac:dyDescent="0.25">
      <c r="A497" s="18"/>
      <c r="B497" s="19">
        <v>43178.833333333336</v>
      </c>
      <c r="C497" s="20">
        <v>2352.1325512499993</v>
      </c>
      <c r="D497" s="20">
        <v>3686.3067603750001</v>
      </c>
      <c r="E497" s="20">
        <v>1416.5708467499999</v>
      </c>
      <c r="F497" s="20">
        <v>837.77926918600008</v>
      </c>
      <c r="G497" s="20">
        <v>1146.669229361459</v>
      </c>
      <c r="H497" s="20">
        <v>1418.8580753701201</v>
      </c>
      <c r="I497" s="20">
        <v>8304.1032553264431</v>
      </c>
      <c r="J497" s="20">
        <v>443.44772366613597</v>
      </c>
      <c r="K497" s="20">
        <v>0.2177318</v>
      </c>
      <c r="L497" s="20">
        <v>2110.5480215000002</v>
      </c>
      <c r="M497" s="22" t="b">
        <v>1</v>
      </c>
      <c r="N497" s="20">
        <v>8747.5509789925782</v>
      </c>
      <c r="O497" s="44"/>
    </row>
    <row r="498" spans="1:15" x14ac:dyDescent="0.25">
      <c r="A498" s="18"/>
      <c r="B498" s="19">
        <v>43178.875</v>
      </c>
      <c r="C498" s="20">
        <v>2226.8604312500001</v>
      </c>
      <c r="D498" s="20">
        <v>2864.0424470000003</v>
      </c>
      <c r="E498" s="20">
        <v>1331.84128925</v>
      </c>
      <c r="F498" s="20">
        <v>970.85242988850007</v>
      </c>
      <c r="G498" s="20">
        <v>1081.881755633957</v>
      </c>
      <c r="H498" s="20">
        <v>1900.81407537012</v>
      </c>
      <c r="I498" s="20">
        <v>7723.2722997664423</v>
      </c>
      <c r="J498" s="20">
        <v>388.52219772613603</v>
      </c>
      <c r="K498" s="20">
        <v>2.0008009000000002</v>
      </c>
      <c r="L498" s="20">
        <v>2262.4971300000002</v>
      </c>
      <c r="M498" s="22" t="b">
        <v>1</v>
      </c>
      <c r="N498" s="20">
        <v>8111.7944974925786</v>
      </c>
      <c r="O498" s="44"/>
    </row>
    <row r="499" spans="1:15" x14ac:dyDescent="0.25">
      <c r="A499" s="18"/>
      <c r="B499" s="19">
        <v>43178.916666666664</v>
      </c>
      <c r="C499" s="20">
        <v>2134.1555237500002</v>
      </c>
      <c r="D499" s="20">
        <v>1258.63727025</v>
      </c>
      <c r="E499" s="20">
        <v>1155.1761237500002</v>
      </c>
      <c r="F499" s="20">
        <v>916.76493902100003</v>
      </c>
      <c r="G499" s="20">
        <v>990.6138717814581</v>
      </c>
      <c r="H499" s="20">
        <v>3434.9700753701204</v>
      </c>
      <c r="I499" s="20">
        <v>7563.7390742364414</v>
      </c>
      <c r="J499" s="20">
        <v>367.28042948613603</v>
      </c>
      <c r="K499" s="20">
        <v>5.342125199999999</v>
      </c>
      <c r="L499" s="20">
        <v>1953.956175</v>
      </c>
      <c r="M499" s="22" t="b">
        <v>1</v>
      </c>
      <c r="N499" s="20">
        <v>7931.0195037225776</v>
      </c>
      <c r="O499" s="44"/>
    </row>
    <row r="500" spans="1:15" x14ac:dyDescent="0.25">
      <c r="A500" s="18"/>
      <c r="B500" s="19">
        <v>43178.958333333336</v>
      </c>
      <c r="C500" s="20">
        <v>2098.951235</v>
      </c>
      <c r="D500" s="20">
        <v>556.45868618750001</v>
      </c>
      <c r="E500" s="20">
        <v>1017.998476</v>
      </c>
      <c r="F500" s="20">
        <v>904.45440088350006</v>
      </c>
      <c r="G500" s="20">
        <v>958.91780315145706</v>
      </c>
      <c r="H500" s="20">
        <v>4083.1770753701203</v>
      </c>
      <c r="I500" s="20">
        <v>7178.9529938864434</v>
      </c>
      <c r="J500" s="20">
        <v>348.15391360613404</v>
      </c>
      <c r="K500" s="20">
        <v>307.56589910000002</v>
      </c>
      <c r="L500" s="20">
        <v>1785.28487</v>
      </c>
      <c r="M500" s="22" t="b">
        <v>1</v>
      </c>
      <c r="N500" s="20">
        <v>7527.1069074925772</v>
      </c>
      <c r="O500" s="44"/>
    </row>
    <row r="501" spans="1:15" x14ac:dyDescent="0.25">
      <c r="A501" s="18"/>
      <c r="B501" s="19">
        <v>43179</v>
      </c>
      <c r="C501" s="20">
        <v>2045.5509849999992</v>
      </c>
      <c r="D501" s="20">
        <v>853.54403412500005</v>
      </c>
      <c r="E501" s="20">
        <v>907.36620075000008</v>
      </c>
      <c r="F501" s="20">
        <v>727.49193361599998</v>
      </c>
      <c r="G501" s="20">
        <v>947.81602708145999</v>
      </c>
      <c r="H501" s="20">
        <v>4084.0200753701201</v>
      </c>
      <c r="I501" s="20">
        <v>6813.9497356764432</v>
      </c>
      <c r="J501" s="20">
        <v>331.40369876613704</v>
      </c>
      <c r="K501" s="20">
        <v>372.84775150000007</v>
      </c>
      <c r="L501" s="20">
        <v>2047.5880700000002</v>
      </c>
      <c r="M501" s="22" t="b">
        <v>1</v>
      </c>
      <c r="N501" s="20">
        <v>7145.3534344425807</v>
      </c>
      <c r="O501" s="44"/>
    </row>
    <row r="502" spans="1:15" x14ac:dyDescent="0.25">
      <c r="A502" s="18"/>
      <c r="B502" s="19">
        <v>43179.041666666664</v>
      </c>
      <c r="C502" s="20">
        <v>2017.1862775</v>
      </c>
      <c r="D502" s="20">
        <v>765.87266650000004</v>
      </c>
      <c r="E502" s="20">
        <v>864.10027625000009</v>
      </c>
      <c r="F502" s="20">
        <v>707.57003213100006</v>
      </c>
      <c r="G502" s="20">
        <v>968.41975678145707</v>
      </c>
      <c r="H502" s="20">
        <v>4499.1890753701182</v>
      </c>
      <c r="I502" s="20">
        <v>6611.8204236064439</v>
      </c>
      <c r="J502" s="20">
        <v>339.89235192613501</v>
      </c>
      <c r="K502" s="20">
        <v>941.57224400000007</v>
      </c>
      <c r="L502" s="20">
        <v>1929.0530650000001</v>
      </c>
      <c r="M502" s="22" t="b">
        <v>1</v>
      </c>
      <c r="N502" s="20">
        <v>6951.7127755325791</v>
      </c>
      <c r="O502" s="44"/>
    </row>
    <row r="503" spans="1:15" x14ac:dyDescent="0.25">
      <c r="A503" s="18"/>
      <c r="B503" s="19">
        <v>43179.083333333336</v>
      </c>
      <c r="C503" s="20">
        <v>1997.2416600000001</v>
      </c>
      <c r="D503" s="20">
        <v>292.33874950000006</v>
      </c>
      <c r="E503" s="20">
        <v>850.46350000000007</v>
      </c>
      <c r="F503" s="20">
        <v>746.13555415849999</v>
      </c>
      <c r="G503" s="20">
        <v>968.37540537395603</v>
      </c>
      <c r="H503" s="20">
        <v>4922.706075370118</v>
      </c>
      <c r="I503" s="20">
        <v>6483.9179729764428</v>
      </c>
      <c r="J503" s="20">
        <v>341.51424942613403</v>
      </c>
      <c r="K503" s="20">
        <v>1249.5041570000001</v>
      </c>
      <c r="L503" s="20">
        <v>1702.3245650000001</v>
      </c>
      <c r="M503" s="22" t="b">
        <v>1</v>
      </c>
      <c r="N503" s="20">
        <v>6825.4322224025764</v>
      </c>
      <c r="O503" s="44"/>
    </row>
    <row r="504" spans="1:15" x14ac:dyDescent="0.25">
      <c r="A504" s="18"/>
      <c r="B504" s="19">
        <v>43179.125</v>
      </c>
      <c r="C504" s="20">
        <v>1993.4778625000001</v>
      </c>
      <c r="D504" s="20">
        <v>528.66965950000008</v>
      </c>
      <c r="E504" s="20">
        <v>850.20595000000003</v>
      </c>
      <c r="F504" s="20">
        <v>751.1443658285001</v>
      </c>
      <c r="G504" s="20">
        <v>972.21589489395808</v>
      </c>
      <c r="H504" s="20">
        <v>5002.5670753701188</v>
      </c>
      <c r="I504" s="20">
        <v>6401.259029596441</v>
      </c>
      <c r="J504" s="20">
        <v>342.61845199613703</v>
      </c>
      <c r="K504" s="20">
        <v>1545.0848665000001</v>
      </c>
      <c r="L504" s="20">
        <v>1809.3184600000002</v>
      </c>
      <c r="M504" s="22" t="b">
        <v>1</v>
      </c>
      <c r="N504" s="20">
        <v>6743.8774815925781</v>
      </c>
      <c r="O504" s="44"/>
    </row>
    <row r="505" spans="1:15" x14ac:dyDescent="0.25">
      <c r="A505" s="18"/>
      <c r="B505" s="19">
        <v>43179.166666666664</v>
      </c>
      <c r="C505" s="20">
        <v>1984.51462625</v>
      </c>
      <c r="D505" s="20">
        <v>378.887449</v>
      </c>
      <c r="E505" s="20">
        <v>854.55245000000002</v>
      </c>
      <c r="F505" s="20">
        <v>809.20484624100015</v>
      </c>
      <c r="G505" s="20">
        <v>964.09185062145809</v>
      </c>
      <c r="H505" s="20">
        <v>4860.1190753701185</v>
      </c>
      <c r="I505" s="20">
        <v>6531.213161756441</v>
      </c>
      <c r="J505" s="20">
        <v>333.14713732613802</v>
      </c>
      <c r="K505" s="20">
        <v>1280.7277234000001</v>
      </c>
      <c r="L505" s="20">
        <v>1706.282275</v>
      </c>
      <c r="M505" s="22" t="b">
        <v>1</v>
      </c>
      <c r="N505" s="20">
        <v>6864.3602990825793</v>
      </c>
      <c r="O505" s="44"/>
    </row>
    <row r="506" spans="1:15" x14ac:dyDescent="0.25">
      <c r="A506" s="18"/>
      <c r="B506" s="19">
        <v>43179.208333333336</v>
      </c>
      <c r="C506" s="20">
        <v>1981.69636625</v>
      </c>
      <c r="D506" s="20">
        <v>1133.4469089375002</v>
      </c>
      <c r="E506" s="20">
        <v>893.27960000000007</v>
      </c>
      <c r="F506" s="20">
        <v>1006.5087061335</v>
      </c>
      <c r="G506" s="20">
        <v>974.81990044146107</v>
      </c>
      <c r="H506" s="20">
        <v>3804.838075370119</v>
      </c>
      <c r="I506" s="20">
        <v>7135.9313825064419</v>
      </c>
      <c r="J506" s="20">
        <v>349.38106572614004</v>
      </c>
      <c r="K506" s="20">
        <v>374.33232140000007</v>
      </c>
      <c r="L506" s="20">
        <v>1934.9447875000001</v>
      </c>
      <c r="M506" s="22" t="b">
        <v>1</v>
      </c>
      <c r="N506" s="20">
        <v>7485.312448232582</v>
      </c>
      <c r="O506" s="44"/>
    </row>
    <row r="507" spans="1:15" x14ac:dyDescent="0.25">
      <c r="A507" s="18"/>
      <c r="B507" s="19">
        <v>43179.25</v>
      </c>
      <c r="C507" s="20">
        <v>2064.87370375</v>
      </c>
      <c r="D507" s="20">
        <v>1725.5230588125</v>
      </c>
      <c r="E507" s="20">
        <v>946.59270000000004</v>
      </c>
      <c r="F507" s="20">
        <v>1040.1634285785001</v>
      </c>
      <c r="G507" s="20">
        <v>1037.1978506214602</v>
      </c>
      <c r="H507" s="20">
        <v>3247.6610753701202</v>
      </c>
      <c r="I507" s="20">
        <v>8007.3932218464424</v>
      </c>
      <c r="J507" s="20">
        <v>389.515217486138</v>
      </c>
      <c r="K507" s="20">
        <v>44.337117800000001</v>
      </c>
      <c r="L507" s="20">
        <v>1620.7662600000001</v>
      </c>
      <c r="M507" s="22" t="b">
        <v>1</v>
      </c>
      <c r="N507" s="20">
        <v>8396.9084393325811</v>
      </c>
      <c r="O507" s="44"/>
    </row>
    <row r="508" spans="1:15" x14ac:dyDescent="0.25">
      <c r="A508" s="18"/>
      <c r="B508" s="19">
        <v>43179.291666666664</v>
      </c>
      <c r="C508" s="20">
        <v>2117.6914262499999</v>
      </c>
      <c r="D508" s="20">
        <v>2464.1561434374989</v>
      </c>
      <c r="E508" s="20">
        <v>1289.0235</v>
      </c>
      <c r="F508" s="20">
        <v>1146.179730433</v>
      </c>
      <c r="G508" s="20">
        <v>1300.7050943019592</v>
      </c>
      <c r="H508" s="20">
        <v>2731.8430753701205</v>
      </c>
      <c r="I508" s="20">
        <v>8928.9347148964389</v>
      </c>
      <c r="J508" s="20">
        <v>452.06142889614102</v>
      </c>
      <c r="K508" s="20">
        <v>1.6045735000000001</v>
      </c>
      <c r="L508" s="20">
        <v>1666.9982525</v>
      </c>
      <c r="M508" s="22" t="b">
        <v>1</v>
      </c>
      <c r="N508" s="20">
        <v>9380.9961437925795</v>
      </c>
      <c r="O508" s="44"/>
    </row>
    <row r="509" spans="1:15" x14ac:dyDescent="0.25">
      <c r="A509" s="18"/>
      <c r="B509" s="19">
        <v>43179.333333333336</v>
      </c>
      <c r="C509" s="20">
        <v>2126.785303749999</v>
      </c>
      <c r="D509" s="20">
        <v>2131.8883784375003</v>
      </c>
      <c r="E509" s="20">
        <v>1637.2855250000002</v>
      </c>
      <c r="F509" s="20">
        <v>1121.9019036045001</v>
      </c>
      <c r="G509" s="20">
        <v>1257.932211540462</v>
      </c>
      <c r="H509" s="20">
        <v>3030.4010753701205</v>
      </c>
      <c r="I509" s="20">
        <v>9257.6394608264454</v>
      </c>
      <c r="J509" s="20">
        <v>474.20137417613802</v>
      </c>
      <c r="K509" s="20">
        <v>3.7842927</v>
      </c>
      <c r="L509" s="20">
        <v>1570.56927</v>
      </c>
      <c r="M509" s="22" t="b">
        <v>1</v>
      </c>
      <c r="N509" s="20">
        <v>9731.8408350025838</v>
      </c>
      <c r="O509" s="44"/>
    </row>
    <row r="510" spans="1:15" x14ac:dyDescent="0.25">
      <c r="A510" s="18"/>
      <c r="B510" s="19">
        <v>43179.375</v>
      </c>
      <c r="C510" s="20">
        <v>2132.5156212500001</v>
      </c>
      <c r="D510" s="20">
        <v>1371.5664803125001</v>
      </c>
      <c r="E510" s="20">
        <v>1620.75215</v>
      </c>
      <c r="F510" s="20">
        <v>1155.1915043969991</v>
      </c>
      <c r="G510" s="20">
        <v>1247.202086542962</v>
      </c>
      <c r="H510" s="20">
        <v>3863.5062803701203</v>
      </c>
      <c r="I510" s="20">
        <v>9367.335784496443</v>
      </c>
      <c r="J510" s="20">
        <v>477.28502637614002</v>
      </c>
      <c r="K510" s="20">
        <v>94.503124499999956</v>
      </c>
      <c r="L510" s="20">
        <v>1451.610187499999</v>
      </c>
      <c r="M510" s="22" t="b">
        <v>1</v>
      </c>
      <c r="N510" s="20">
        <v>9844.6208108725823</v>
      </c>
      <c r="O510" s="44"/>
    </row>
    <row r="511" spans="1:15" x14ac:dyDescent="0.25">
      <c r="A511" s="18"/>
      <c r="B511" s="19">
        <v>43179.416666666664</v>
      </c>
      <c r="C511" s="20">
        <v>2088.2915075000001</v>
      </c>
      <c r="D511" s="20">
        <v>765.81549206250008</v>
      </c>
      <c r="E511" s="20">
        <v>1719.372775</v>
      </c>
      <c r="F511" s="20">
        <v>1356.5102648345</v>
      </c>
      <c r="G511" s="20">
        <v>1224.4057110554579</v>
      </c>
      <c r="H511" s="20">
        <v>4627.2515003701201</v>
      </c>
      <c r="I511" s="20">
        <v>9414.6187583364463</v>
      </c>
      <c r="J511" s="20">
        <v>485.41859118613405</v>
      </c>
      <c r="K511" s="20">
        <v>580.97383879999995</v>
      </c>
      <c r="L511" s="20">
        <v>1300.6360625</v>
      </c>
      <c r="M511" s="22" t="b">
        <v>1</v>
      </c>
      <c r="N511" s="20">
        <v>9900.0373495225795</v>
      </c>
      <c r="O511" s="44"/>
    </row>
    <row r="512" spans="1:15" x14ac:dyDescent="0.25">
      <c r="A512" s="18"/>
      <c r="B512" s="19">
        <v>43179.458333333336</v>
      </c>
      <c r="C512" s="20">
        <v>2067.4133575000001</v>
      </c>
      <c r="D512" s="20">
        <v>871.84725906250003</v>
      </c>
      <c r="E512" s="20">
        <v>1835.793725</v>
      </c>
      <c r="F512" s="20">
        <v>1420.2734328345</v>
      </c>
      <c r="G512" s="20">
        <v>1213.6505860254611</v>
      </c>
      <c r="H512" s="20">
        <v>4332.0778553701193</v>
      </c>
      <c r="I512" s="20">
        <v>9387.177390906445</v>
      </c>
      <c r="J512" s="20">
        <v>480.44486888614006</v>
      </c>
      <c r="K512" s="20">
        <v>294.56364350000001</v>
      </c>
      <c r="L512" s="20">
        <v>1578.8703125</v>
      </c>
      <c r="M512" s="22" t="b">
        <v>1</v>
      </c>
      <c r="N512" s="20">
        <v>9867.6222597925844</v>
      </c>
      <c r="O512" s="44"/>
    </row>
    <row r="513" spans="1:15" x14ac:dyDescent="0.25">
      <c r="A513" s="18"/>
      <c r="B513" s="19">
        <v>43179.5</v>
      </c>
      <c r="C513" s="20">
        <v>1980.9281500000002</v>
      </c>
      <c r="D513" s="20">
        <v>421.95131062500002</v>
      </c>
      <c r="E513" s="20">
        <v>1894.0493500000002</v>
      </c>
      <c r="F513" s="20">
        <v>1494.432140717</v>
      </c>
      <c r="G513" s="20">
        <v>1263.6790319004622</v>
      </c>
      <c r="H513" s="20">
        <v>5175.2087453701197</v>
      </c>
      <c r="I513" s="20">
        <v>9176.7763223164384</v>
      </c>
      <c r="J513" s="20">
        <v>476.14964749614501</v>
      </c>
      <c r="K513" s="20">
        <v>1005.2320088</v>
      </c>
      <c r="L513" s="20">
        <v>1572.0907500000001</v>
      </c>
      <c r="M513" s="22" t="b">
        <v>1</v>
      </c>
      <c r="N513" s="20">
        <v>9652.9259698125825</v>
      </c>
      <c r="O513" s="44"/>
    </row>
    <row r="514" spans="1:15" x14ac:dyDescent="0.25">
      <c r="A514" s="18"/>
      <c r="B514" s="19">
        <v>43179.541666666664</v>
      </c>
      <c r="C514" s="20">
        <v>1974.7596100000001</v>
      </c>
      <c r="D514" s="20">
        <v>439.44808975000001</v>
      </c>
      <c r="E514" s="20">
        <v>2241.411274999999</v>
      </c>
      <c r="F514" s="20">
        <v>1609.9326198445001</v>
      </c>
      <c r="G514" s="20">
        <v>1225.69256706796</v>
      </c>
      <c r="H514" s="20">
        <v>5116.5934103701165</v>
      </c>
      <c r="I514" s="20">
        <v>9164.3211667464493</v>
      </c>
      <c r="J514" s="20">
        <v>488.88990738613205</v>
      </c>
      <c r="K514" s="20">
        <v>1212.1651229000001</v>
      </c>
      <c r="L514" s="20">
        <v>1742.4613750000001</v>
      </c>
      <c r="M514" s="22" t="b">
        <v>1</v>
      </c>
      <c r="N514" s="20">
        <v>9653.2110741325814</v>
      </c>
      <c r="O514" s="44"/>
    </row>
    <row r="515" spans="1:15" x14ac:dyDescent="0.25">
      <c r="A515" s="18"/>
      <c r="B515" s="19">
        <v>43179.583333333336</v>
      </c>
      <c r="C515" s="20">
        <v>1994.74280125</v>
      </c>
      <c r="D515" s="20">
        <v>388.93593525</v>
      </c>
      <c r="E515" s="20">
        <v>1930.8422250000001</v>
      </c>
      <c r="F515" s="20">
        <v>1707.4639547370002</v>
      </c>
      <c r="G515" s="20">
        <v>1122.3809589454611</v>
      </c>
      <c r="H515" s="20">
        <v>5321.7555503701205</v>
      </c>
      <c r="I515" s="20">
        <v>9073.1692763064439</v>
      </c>
      <c r="J515" s="20">
        <v>478.43902224613703</v>
      </c>
      <c r="K515" s="20">
        <v>1290.034502</v>
      </c>
      <c r="L515" s="20">
        <v>1624.478625</v>
      </c>
      <c r="M515" s="22" t="b">
        <v>1</v>
      </c>
      <c r="N515" s="20">
        <v>9551.6082985525809</v>
      </c>
      <c r="O515" s="44"/>
    </row>
    <row r="516" spans="1:15" x14ac:dyDescent="0.25">
      <c r="A516" s="18"/>
      <c r="B516" s="19">
        <v>43179.625</v>
      </c>
      <c r="C516" s="20">
        <v>1991.34298375</v>
      </c>
      <c r="D516" s="20">
        <v>472.47607612500002</v>
      </c>
      <c r="E516" s="20">
        <v>1803.057775</v>
      </c>
      <c r="F516" s="20">
        <v>1751.3913112770001</v>
      </c>
      <c r="G516" s="20">
        <v>1181.774350540461</v>
      </c>
      <c r="H516" s="20">
        <v>4833.9183953701158</v>
      </c>
      <c r="I516" s="20">
        <v>8981.9017941764396</v>
      </c>
      <c r="J516" s="20">
        <v>470.22155738614106</v>
      </c>
      <c r="K516" s="20">
        <v>981.82884049999996</v>
      </c>
      <c r="L516" s="20">
        <v>1600.0087000000001</v>
      </c>
      <c r="M516" s="22" t="b">
        <v>1</v>
      </c>
      <c r="N516" s="20">
        <v>9452.1233515625809</v>
      </c>
      <c r="O516" s="44"/>
    </row>
    <row r="517" spans="1:15" x14ac:dyDescent="0.25">
      <c r="A517" s="18"/>
      <c r="B517" s="19">
        <v>43179.666666666664</v>
      </c>
      <c r="C517" s="20">
        <v>1970.4579062500002</v>
      </c>
      <c r="D517" s="20">
        <v>594.31071893750004</v>
      </c>
      <c r="E517" s="20">
        <v>1883.8948500000001</v>
      </c>
      <c r="F517" s="20">
        <v>1756.7960324820001</v>
      </c>
      <c r="G517" s="20">
        <v>1133.80331707296</v>
      </c>
      <c r="H517" s="20">
        <v>3986.2721103701192</v>
      </c>
      <c r="I517" s="20">
        <v>8861.7441053564435</v>
      </c>
      <c r="J517" s="20">
        <v>430.84946255613698</v>
      </c>
      <c r="K517" s="20">
        <v>431.70615220000008</v>
      </c>
      <c r="L517" s="20">
        <v>1601.2352150000002</v>
      </c>
      <c r="M517" s="22" t="b">
        <v>1</v>
      </c>
      <c r="N517" s="20">
        <v>9292.5935679125796</v>
      </c>
      <c r="O517" s="44"/>
    </row>
    <row r="518" spans="1:15" x14ac:dyDescent="0.25">
      <c r="A518" s="18"/>
      <c r="B518" s="19">
        <v>43179.708333333336</v>
      </c>
      <c r="C518" s="20">
        <v>2120.0207112500002</v>
      </c>
      <c r="D518" s="20">
        <v>1126.7516554374999</v>
      </c>
      <c r="E518" s="20">
        <v>1842.3548250000001</v>
      </c>
      <c r="F518" s="20">
        <v>1566.6859434744993</v>
      </c>
      <c r="G518" s="20">
        <v>1098.2050886504612</v>
      </c>
      <c r="H518" s="20">
        <v>3234.6520753701202</v>
      </c>
      <c r="I518" s="20">
        <v>8889.9171720364411</v>
      </c>
      <c r="J518" s="20">
        <v>424.52570129614105</v>
      </c>
      <c r="K518" s="20">
        <v>75.322918349999995</v>
      </c>
      <c r="L518" s="20">
        <v>1598.904507499999</v>
      </c>
      <c r="M518" s="22" t="b">
        <v>1</v>
      </c>
      <c r="N518" s="20">
        <v>9314.4428733325822</v>
      </c>
      <c r="O518" s="44"/>
    </row>
    <row r="519" spans="1:15" x14ac:dyDescent="0.25">
      <c r="A519" s="18"/>
      <c r="B519" s="19">
        <v>43179.75</v>
      </c>
      <c r="C519" s="20">
        <v>2161.925102499999</v>
      </c>
      <c r="D519" s="20">
        <v>2341.7033793125001</v>
      </c>
      <c r="E519" s="20">
        <v>1796.0911250000001</v>
      </c>
      <c r="F519" s="20">
        <v>1347.360865157</v>
      </c>
      <c r="G519" s="20">
        <v>1187.1289134929571</v>
      </c>
      <c r="H519" s="20">
        <v>2471.3630753701204</v>
      </c>
      <c r="I519" s="20">
        <v>9205.5071657964399</v>
      </c>
      <c r="J519" s="20">
        <v>449.91441293613701</v>
      </c>
      <c r="K519" s="20">
        <v>2.1696821000000002</v>
      </c>
      <c r="L519" s="20">
        <v>1647.981199999999</v>
      </c>
      <c r="M519" s="22" t="b">
        <v>1</v>
      </c>
      <c r="N519" s="20">
        <v>9655.4215787325775</v>
      </c>
      <c r="O519" s="44"/>
    </row>
    <row r="520" spans="1:15" x14ac:dyDescent="0.25">
      <c r="A520" s="18"/>
      <c r="B520" s="19">
        <v>43179.791666666664</v>
      </c>
      <c r="C520" s="20">
        <v>2163.6988887500002</v>
      </c>
      <c r="D520" s="20">
        <v>3794.921269125</v>
      </c>
      <c r="E520" s="20">
        <v>1830.1317250000002</v>
      </c>
      <c r="F520" s="20">
        <v>1275.0540142325001</v>
      </c>
      <c r="G520" s="20">
        <v>1113.4151966449613</v>
      </c>
      <c r="H520" s="20">
        <v>1469.693075370119</v>
      </c>
      <c r="I520" s="20">
        <v>8947.5795041164456</v>
      </c>
      <c r="J520" s="20">
        <v>458.32216820613701</v>
      </c>
      <c r="K520" s="20">
        <v>2.6452017999999997</v>
      </c>
      <c r="L520" s="20">
        <v>2238.367295</v>
      </c>
      <c r="M520" s="22" t="b">
        <v>1</v>
      </c>
      <c r="N520" s="20">
        <v>9405.9016723225832</v>
      </c>
      <c r="O520" s="44"/>
    </row>
    <row r="521" spans="1:15" x14ac:dyDescent="0.25">
      <c r="A521" s="18"/>
      <c r="B521" s="19">
        <v>43179.833333333336</v>
      </c>
      <c r="C521" s="20">
        <v>2136.9530862500001</v>
      </c>
      <c r="D521" s="20">
        <v>2194.4216173750001</v>
      </c>
      <c r="E521" s="20">
        <v>1827.3453749999992</v>
      </c>
      <c r="F521" s="20">
        <v>1173.2346644960001</v>
      </c>
      <c r="G521" s="20">
        <v>1084.7621477814591</v>
      </c>
      <c r="H521" s="20">
        <v>2383.1940753701201</v>
      </c>
      <c r="I521" s="20">
        <v>8316.0606213464416</v>
      </c>
      <c r="J521" s="20">
        <v>408.50617892613798</v>
      </c>
      <c r="K521" s="20">
        <v>5.339601</v>
      </c>
      <c r="L521" s="20">
        <v>2070.0045650000002</v>
      </c>
      <c r="M521" s="22" t="b">
        <v>1</v>
      </c>
      <c r="N521" s="20">
        <v>8724.5668002725797</v>
      </c>
      <c r="O521" s="44"/>
    </row>
    <row r="522" spans="1:15" x14ac:dyDescent="0.25">
      <c r="A522" s="18"/>
      <c r="B522" s="19">
        <v>43179.875</v>
      </c>
      <c r="C522" s="20">
        <v>2044.1648075000001</v>
      </c>
      <c r="D522" s="20">
        <v>1643.4782159375</v>
      </c>
      <c r="E522" s="20">
        <v>1856.7401</v>
      </c>
      <c r="F522" s="20">
        <v>1184.3318219934993</v>
      </c>
      <c r="G522" s="20">
        <v>977.27939860146</v>
      </c>
      <c r="H522" s="20">
        <v>2708.1760753701201</v>
      </c>
      <c r="I522" s="20">
        <v>7732.298161416441</v>
      </c>
      <c r="J522" s="20">
        <v>381.27865428613705</v>
      </c>
      <c r="K522" s="20">
        <v>4.8393711999999995</v>
      </c>
      <c r="L522" s="20">
        <v>2295.7542325000004</v>
      </c>
      <c r="M522" s="22" t="b">
        <v>1</v>
      </c>
      <c r="N522" s="20">
        <v>8113.5768157025777</v>
      </c>
      <c r="O522" s="44"/>
    </row>
    <row r="523" spans="1:15" x14ac:dyDescent="0.25">
      <c r="A523" s="18"/>
      <c r="B523" s="19">
        <v>43179.916666666664</v>
      </c>
      <c r="C523" s="20">
        <v>2007.4450725000002</v>
      </c>
      <c r="D523" s="20">
        <v>1410.3792646250001</v>
      </c>
      <c r="E523" s="20">
        <v>1818.6568500000001</v>
      </c>
      <c r="F523" s="20">
        <v>983.08914213600008</v>
      </c>
      <c r="G523" s="20">
        <v>982.3685665014591</v>
      </c>
      <c r="H523" s="20">
        <v>3271.9770753701205</v>
      </c>
      <c r="I523" s="20">
        <v>7505.9663992964424</v>
      </c>
      <c r="J523" s="20">
        <v>385.47400193613703</v>
      </c>
      <c r="K523" s="20">
        <v>8.1961624000000004</v>
      </c>
      <c r="L523" s="20">
        <v>2574.2794075000002</v>
      </c>
      <c r="M523" s="22" t="b">
        <v>1</v>
      </c>
      <c r="N523" s="20">
        <v>7891.4404012325795</v>
      </c>
      <c r="O523" s="44"/>
    </row>
    <row r="524" spans="1:15" x14ac:dyDescent="0.25">
      <c r="A524" s="18"/>
      <c r="B524" s="19">
        <v>43179.958333333336</v>
      </c>
      <c r="C524" s="20">
        <v>2002.800486249999</v>
      </c>
      <c r="D524" s="20">
        <v>989.9631511875001</v>
      </c>
      <c r="E524" s="20">
        <v>1645.4082250000001</v>
      </c>
      <c r="F524" s="20">
        <v>1083.3143106110001</v>
      </c>
      <c r="G524" s="20">
        <v>907.53363722396114</v>
      </c>
      <c r="H524" s="20">
        <v>3621.2460753701203</v>
      </c>
      <c r="I524" s="20">
        <v>7097.1756713164459</v>
      </c>
      <c r="J524" s="20">
        <v>371.86651282613605</v>
      </c>
      <c r="K524" s="20">
        <v>16.232781499999998</v>
      </c>
      <c r="L524" s="20">
        <v>2764.9909200000002</v>
      </c>
      <c r="M524" s="22" t="b">
        <v>1</v>
      </c>
      <c r="N524" s="20">
        <v>7469.0421841425823</v>
      </c>
      <c r="O524" s="44"/>
    </row>
    <row r="525" spans="1:15" x14ac:dyDescent="0.25">
      <c r="A525" s="18"/>
      <c r="B525" s="19">
        <v>43180</v>
      </c>
      <c r="C525" s="20">
        <v>1946.0765975000002</v>
      </c>
      <c r="D525" s="20">
        <v>691.35481812500007</v>
      </c>
      <c r="E525" s="20">
        <v>1301.9801500000001</v>
      </c>
      <c r="F525" s="20">
        <v>1195.201495236</v>
      </c>
      <c r="G525" s="20">
        <v>888.96863974146004</v>
      </c>
      <c r="H525" s="20">
        <v>3861.5730753701205</v>
      </c>
      <c r="I525" s="20">
        <v>6784.9854771864439</v>
      </c>
      <c r="J525" s="20">
        <v>355.50476788613804</v>
      </c>
      <c r="K525" s="20">
        <v>62.131670899999968</v>
      </c>
      <c r="L525" s="20">
        <v>2682.5328599999998</v>
      </c>
      <c r="M525" s="22" t="b">
        <v>1</v>
      </c>
      <c r="N525" s="20">
        <v>7140.4902450725822</v>
      </c>
      <c r="O525" s="44"/>
    </row>
    <row r="526" spans="1:15" x14ac:dyDescent="0.25">
      <c r="A526" s="18"/>
      <c r="B526" s="19">
        <v>43180.041666666664</v>
      </c>
      <c r="C526" s="20">
        <v>1901.4263187500001</v>
      </c>
      <c r="D526" s="20">
        <v>784.89325050000014</v>
      </c>
      <c r="E526" s="20">
        <v>1179.1775500000001</v>
      </c>
      <c r="F526" s="20">
        <v>1280.1547585210001</v>
      </c>
      <c r="G526" s="20">
        <v>948.51503071145817</v>
      </c>
      <c r="H526" s="20">
        <v>3795.2850753701205</v>
      </c>
      <c r="I526" s="20">
        <v>6543.1688136664425</v>
      </c>
      <c r="J526" s="20">
        <v>352.02048148613397</v>
      </c>
      <c r="K526" s="20">
        <v>152.17452369999998</v>
      </c>
      <c r="L526" s="20">
        <v>2842.0881650000001</v>
      </c>
      <c r="M526" s="22" t="b">
        <v>1</v>
      </c>
      <c r="N526" s="20">
        <v>6895.1892951525761</v>
      </c>
      <c r="O526" s="44"/>
    </row>
    <row r="527" spans="1:15" x14ac:dyDescent="0.25">
      <c r="A527" s="18"/>
      <c r="B527" s="19">
        <v>43180.083333333336</v>
      </c>
      <c r="C527" s="20">
        <v>1878.2158425000002</v>
      </c>
      <c r="D527" s="20">
        <v>843.81781275000003</v>
      </c>
      <c r="E527" s="20">
        <v>1187.9506000000001</v>
      </c>
      <c r="F527" s="20">
        <v>1579.0040205460002</v>
      </c>
      <c r="G527" s="20">
        <v>947.78223212645605</v>
      </c>
      <c r="H527" s="20">
        <v>3515.5210753701203</v>
      </c>
      <c r="I527" s="20">
        <v>6447.9651834264432</v>
      </c>
      <c r="J527" s="20">
        <v>351.83619456613405</v>
      </c>
      <c r="K527" s="20">
        <v>219.4319203</v>
      </c>
      <c r="L527" s="20">
        <v>2933.0582850000001</v>
      </c>
      <c r="M527" s="22" t="b">
        <v>1</v>
      </c>
      <c r="N527" s="20">
        <v>6799.8013779925768</v>
      </c>
      <c r="O527" s="44"/>
    </row>
    <row r="528" spans="1:15" x14ac:dyDescent="0.25">
      <c r="A528" s="18"/>
      <c r="B528" s="19">
        <v>43180.125</v>
      </c>
      <c r="C528" s="20">
        <v>1881.4258687500001</v>
      </c>
      <c r="D528" s="20">
        <v>647.00097300000004</v>
      </c>
      <c r="E528" s="20">
        <v>1197.63105</v>
      </c>
      <c r="F528" s="20">
        <v>1669.7237334409999</v>
      </c>
      <c r="G528" s="20">
        <v>908.21796739145714</v>
      </c>
      <c r="H528" s="20">
        <v>3611.2860753701202</v>
      </c>
      <c r="I528" s="20">
        <v>6323.6670931164417</v>
      </c>
      <c r="J528" s="20">
        <v>345.99101913613401</v>
      </c>
      <c r="K528" s="20">
        <v>510.32131570000001</v>
      </c>
      <c r="L528" s="20">
        <v>2735.306239999999</v>
      </c>
      <c r="M528" s="22" t="b">
        <v>1</v>
      </c>
      <c r="N528" s="20">
        <v>6669.6581122525758</v>
      </c>
      <c r="O528" s="44"/>
    </row>
    <row r="529" spans="1:15" x14ac:dyDescent="0.25">
      <c r="A529" s="18"/>
      <c r="B529" s="19">
        <v>43180.166666666664</v>
      </c>
      <c r="C529" s="20">
        <v>1881.7080687500002</v>
      </c>
      <c r="D529" s="20">
        <v>833.14670725000008</v>
      </c>
      <c r="E529" s="20">
        <v>1185.6557</v>
      </c>
      <c r="F529" s="20">
        <v>1483.9215591034992</v>
      </c>
      <c r="G529" s="20">
        <v>893.51009915895997</v>
      </c>
      <c r="H529" s="20">
        <v>3554.751075370119</v>
      </c>
      <c r="I529" s="20">
        <v>6470.0892874564443</v>
      </c>
      <c r="J529" s="20">
        <v>345.07081017613604</v>
      </c>
      <c r="K529" s="20">
        <v>203.067082</v>
      </c>
      <c r="L529" s="20">
        <v>2814.4660300000005</v>
      </c>
      <c r="M529" s="22" t="b">
        <v>1</v>
      </c>
      <c r="N529" s="20">
        <v>6815.1600976325799</v>
      </c>
      <c r="O529" s="44"/>
    </row>
    <row r="530" spans="1:15" x14ac:dyDescent="0.25">
      <c r="A530" s="18"/>
      <c r="B530" s="19">
        <v>43180.208333333336</v>
      </c>
      <c r="C530" s="20">
        <v>1870.43018125</v>
      </c>
      <c r="D530" s="20">
        <v>1587.1188763124999</v>
      </c>
      <c r="E530" s="20">
        <v>1222.8058250000001</v>
      </c>
      <c r="F530" s="20">
        <v>1264.3499100660001</v>
      </c>
      <c r="G530" s="20">
        <v>907.55073268396097</v>
      </c>
      <c r="H530" s="20">
        <v>3492.8680753701206</v>
      </c>
      <c r="I530" s="20">
        <v>7109.916948416444</v>
      </c>
      <c r="J530" s="20">
        <v>367.75464926613807</v>
      </c>
      <c r="K530" s="20">
        <v>20.63905299999999</v>
      </c>
      <c r="L530" s="20">
        <v>2846.81295</v>
      </c>
      <c r="M530" s="22" t="b">
        <v>1</v>
      </c>
      <c r="N530" s="20">
        <v>7477.6715976825817</v>
      </c>
      <c r="O530" s="44"/>
    </row>
    <row r="531" spans="1:15" x14ac:dyDescent="0.25">
      <c r="A531" s="18"/>
      <c r="B531" s="19">
        <v>43180.25</v>
      </c>
      <c r="C531" s="20">
        <v>1943.67875125</v>
      </c>
      <c r="D531" s="20">
        <v>3818.7965541875005</v>
      </c>
      <c r="E531" s="20">
        <v>1322.730675</v>
      </c>
      <c r="F531" s="20">
        <v>1105.625979226</v>
      </c>
      <c r="G531" s="20">
        <v>973.893949328963</v>
      </c>
      <c r="H531" s="20">
        <v>2221.3810753701205</v>
      </c>
      <c r="I531" s="20">
        <v>7951.5816745964412</v>
      </c>
      <c r="J531" s="20">
        <v>441.25150896614002</v>
      </c>
      <c r="K531" s="20">
        <v>96.20870579999999</v>
      </c>
      <c r="L531" s="20">
        <v>2897.065094999999</v>
      </c>
      <c r="M531" s="22" t="b">
        <v>1</v>
      </c>
      <c r="N531" s="20">
        <v>8392.8331835625813</v>
      </c>
      <c r="O531" s="44"/>
    </row>
    <row r="532" spans="1:15" x14ac:dyDescent="0.25">
      <c r="A532" s="18"/>
      <c r="B532" s="19">
        <v>43180.291666666664</v>
      </c>
      <c r="C532" s="20">
        <v>1979.63149875</v>
      </c>
      <c r="D532" s="20">
        <v>4044.4484624375004</v>
      </c>
      <c r="E532" s="20">
        <v>1312.623399999999</v>
      </c>
      <c r="F532" s="20">
        <v>871.07289108800001</v>
      </c>
      <c r="G532" s="20">
        <v>1174.3556744269611</v>
      </c>
      <c r="H532" s="20">
        <v>2204.2080753701202</v>
      </c>
      <c r="I532" s="20">
        <v>8773.823412046444</v>
      </c>
      <c r="J532" s="20">
        <v>468.47205382613703</v>
      </c>
      <c r="K532" s="20">
        <v>5.8327611999999993</v>
      </c>
      <c r="L532" s="20">
        <v>2338.2117750000002</v>
      </c>
      <c r="M532" s="22" t="b">
        <v>1</v>
      </c>
      <c r="N532" s="20">
        <v>9242.2954658725812</v>
      </c>
      <c r="O532" s="44"/>
    </row>
    <row r="533" spans="1:15" x14ac:dyDescent="0.25">
      <c r="A533" s="18"/>
      <c r="B533" s="19">
        <v>43180.333333333336</v>
      </c>
      <c r="C533" s="20">
        <v>1981.0647712500001</v>
      </c>
      <c r="D533" s="20">
        <v>3898.8415916875001</v>
      </c>
      <c r="E533" s="20">
        <v>1313.2913250000001</v>
      </c>
      <c r="F533" s="20">
        <v>707.93025111200006</v>
      </c>
      <c r="G533" s="20">
        <v>1246.722079742962</v>
      </c>
      <c r="H533" s="20">
        <v>2505.2800753701204</v>
      </c>
      <c r="I533" s="20">
        <v>9112.5598865364427</v>
      </c>
      <c r="J533" s="20">
        <v>484.798896226137</v>
      </c>
      <c r="K533" s="20">
        <v>19.65848389999999</v>
      </c>
      <c r="L533" s="20">
        <v>2036.1128274999992</v>
      </c>
      <c r="M533" s="22" t="b">
        <v>1</v>
      </c>
      <c r="N533" s="20">
        <v>9597.3587827625797</v>
      </c>
      <c r="O533" s="44"/>
    </row>
    <row r="534" spans="1:15" x14ac:dyDescent="0.25">
      <c r="A534" s="18"/>
      <c r="B534" s="19">
        <v>43180.375</v>
      </c>
      <c r="C534" s="20">
        <v>1980.4500075000001</v>
      </c>
      <c r="D534" s="20">
        <v>3060.644336124999</v>
      </c>
      <c r="E534" s="20">
        <v>1336.519788549999</v>
      </c>
      <c r="F534" s="20">
        <v>845.59214445200007</v>
      </c>
      <c r="G534" s="20">
        <v>1279.6244679554572</v>
      </c>
      <c r="H534" s="20">
        <v>3120.8800753701203</v>
      </c>
      <c r="I534" s="20">
        <v>9188.2836404364443</v>
      </c>
      <c r="J534" s="20">
        <v>477.41720611613505</v>
      </c>
      <c r="K534" s="20">
        <v>213.39311090000001</v>
      </c>
      <c r="L534" s="20">
        <v>1744.6168625</v>
      </c>
      <c r="M534" s="22" t="b">
        <v>1</v>
      </c>
      <c r="N534" s="20">
        <v>9665.7008465525796</v>
      </c>
      <c r="O534" s="44"/>
    </row>
    <row r="535" spans="1:15" x14ac:dyDescent="0.25">
      <c r="A535" s="18"/>
      <c r="B535" s="19">
        <v>43180.416666666664</v>
      </c>
      <c r="C535" s="20">
        <v>1994.1454437500001</v>
      </c>
      <c r="D535" s="20">
        <v>2274.1462624375004</v>
      </c>
      <c r="E535" s="20">
        <v>1369.1730500000001</v>
      </c>
      <c r="F535" s="20">
        <v>1030.527733189499</v>
      </c>
      <c r="G535" s="20">
        <v>1304.5655891854572</v>
      </c>
      <c r="H535" s="20">
        <v>3860.109335370119</v>
      </c>
      <c r="I535" s="20">
        <v>9216.9733132964411</v>
      </c>
      <c r="J535" s="20">
        <v>465.46102503613599</v>
      </c>
      <c r="K535" s="20">
        <v>348.9579756</v>
      </c>
      <c r="L535" s="20">
        <v>1801.2751000000001</v>
      </c>
      <c r="M535" s="22" t="b">
        <v>1</v>
      </c>
      <c r="N535" s="20">
        <v>9682.4343383325777</v>
      </c>
      <c r="O535" s="44"/>
    </row>
    <row r="536" spans="1:15" x14ac:dyDescent="0.25">
      <c r="A536" s="18"/>
      <c r="B536" s="19">
        <v>43180.458333333336</v>
      </c>
      <c r="C536" s="20">
        <v>1986.4272237500002</v>
      </c>
      <c r="D536" s="20">
        <v>1720.810006875</v>
      </c>
      <c r="E536" s="20">
        <v>1448.4288750000001</v>
      </c>
      <c r="F536" s="20">
        <v>1207.919607692</v>
      </c>
      <c r="G536" s="20">
        <v>1340.5786342654631</v>
      </c>
      <c r="H536" s="20">
        <v>4426.548740370119</v>
      </c>
      <c r="I536" s="20">
        <v>9213.8548488864435</v>
      </c>
      <c r="J536" s="20">
        <v>467.88495846613904</v>
      </c>
      <c r="K536" s="20">
        <v>277.80278060000001</v>
      </c>
      <c r="L536" s="20">
        <v>2171.1705000000002</v>
      </c>
      <c r="M536" s="22" t="b">
        <v>1</v>
      </c>
      <c r="N536" s="20">
        <v>9681.7398073525819</v>
      </c>
      <c r="O536" s="44"/>
    </row>
    <row r="537" spans="1:15" x14ac:dyDescent="0.25">
      <c r="A537" s="18"/>
      <c r="B537" s="19">
        <v>43180.5</v>
      </c>
      <c r="C537" s="20">
        <v>1916.5638475000001</v>
      </c>
      <c r="D537" s="20">
        <v>852.93435512500002</v>
      </c>
      <c r="E537" s="20">
        <v>1448.8288</v>
      </c>
      <c r="F537" s="20">
        <v>1318.519869396999</v>
      </c>
      <c r="G537" s="20">
        <v>1323.7822216104601</v>
      </c>
      <c r="H537" s="20">
        <v>5110.6715353701193</v>
      </c>
      <c r="I537" s="20">
        <v>9001.0879818764388</v>
      </c>
      <c r="J537" s="20">
        <v>457.62641892614204</v>
      </c>
      <c r="K537" s="20">
        <v>573.57830320000005</v>
      </c>
      <c r="L537" s="20">
        <v>1939.0079250000001</v>
      </c>
      <c r="M537" s="22" t="b">
        <v>1</v>
      </c>
      <c r="N537" s="20">
        <v>9458.7144008025807</v>
      </c>
      <c r="O537" s="44"/>
    </row>
    <row r="538" spans="1:15" x14ac:dyDescent="0.25">
      <c r="A538" s="18"/>
      <c r="B538" s="19">
        <v>43180.541666666664</v>
      </c>
      <c r="C538" s="20">
        <v>1873.5566650000001</v>
      </c>
      <c r="D538" s="20">
        <v>492.37164587500001</v>
      </c>
      <c r="E538" s="20">
        <v>1534.941624999999</v>
      </c>
      <c r="F538" s="20">
        <v>1402.692163702</v>
      </c>
      <c r="G538" s="20">
        <v>1271.602964525458</v>
      </c>
      <c r="H538" s="20">
        <v>5288.508205370119</v>
      </c>
      <c r="I538" s="20">
        <v>8973.8285197064451</v>
      </c>
      <c r="J538" s="20">
        <v>455.401922666134</v>
      </c>
      <c r="K538" s="20">
        <v>730.77242710000007</v>
      </c>
      <c r="L538" s="20">
        <v>1703.6704</v>
      </c>
      <c r="M538" s="22" t="b">
        <v>1</v>
      </c>
      <c r="N538" s="20">
        <v>9429.23044237258</v>
      </c>
      <c r="O538" s="44"/>
    </row>
    <row r="539" spans="1:15" x14ac:dyDescent="0.25">
      <c r="A539" s="18"/>
      <c r="B539" s="19">
        <v>43180.583333333336</v>
      </c>
      <c r="C539" s="20">
        <v>1859.785059999999</v>
      </c>
      <c r="D539" s="20">
        <v>426.58171075000001</v>
      </c>
      <c r="E539" s="20">
        <v>1511.8861999999992</v>
      </c>
      <c r="F539" s="20">
        <v>1302.3166546770001</v>
      </c>
      <c r="G539" s="20">
        <v>1268.7799149954619</v>
      </c>
      <c r="H539" s="20">
        <v>5279.5101803701173</v>
      </c>
      <c r="I539" s="20">
        <v>8874.0472718264427</v>
      </c>
      <c r="J539" s="20">
        <v>444.857824866138</v>
      </c>
      <c r="K539" s="20">
        <v>712.46147410000003</v>
      </c>
      <c r="L539" s="20">
        <v>1617.49315</v>
      </c>
      <c r="M539" s="22" t="b">
        <v>1</v>
      </c>
      <c r="N539" s="20">
        <v>9318.9050966925806</v>
      </c>
      <c r="O539" s="44"/>
    </row>
    <row r="540" spans="1:15" x14ac:dyDescent="0.25">
      <c r="A540" s="18"/>
      <c r="B540" s="19">
        <v>43180.625</v>
      </c>
      <c r="C540" s="20">
        <v>1858.27980125</v>
      </c>
      <c r="D540" s="20">
        <v>633.66010287500001</v>
      </c>
      <c r="E540" s="20">
        <v>1260.4013500000001</v>
      </c>
      <c r="F540" s="20">
        <v>1265.6298257395001</v>
      </c>
      <c r="G540" s="20">
        <v>1266.650429477957</v>
      </c>
      <c r="H540" s="20">
        <v>4859.9911153701169</v>
      </c>
      <c r="I540" s="20">
        <v>8799.0645079164442</v>
      </c>
      <c r="J540" s="20">
        <v>431.14022349613299</v>
      </c>
      <c r="K540" s="20">
        <v>267.37530330000004</v>
      </c>
      <c r="L540" s="20">
        <v>1647.03259</v>
      </c>
      <c r="M540" s="22" t="b">
        <v>1</v>
      </c>
      <c r="N540" s="20">
        <v>9230.2047314125775</v>
      </c>
      <c r="O540" s="44"/>
    </row>
    <row r="541" spans="1:15" x14ac:dyDescent="0.25">
      <c r="A541" s="18"/>
      <c r="B541" s="19">
        <v>43180.666666666664</v>
      </c>
      <c r="C541" s="20">
        <v>1914.61574875</v>
      </c>
      <c r="D541" s="20">
        <v>1128.0444419375001</v>
      </c>
      <c r="E541" s="20">
        <v>1177.291874999999</v>
      </c>
      <c r="F541" s="20">
        <v>1212.3848677445001</v>
      </c>
      <c r="G541" s="20">
        <v>1210.27649159046</v>
      </c>
      <c r="H541" s="20">
        <v>4226.6266653701196</v>
      </c>
      <c r="I541" s="20">
        <v>8743.6007868364431</v>
      </c>
      <c r="J541" s="20">
        <v>424.76505625613703</v>
      </c>
      <c r="K541" s="20">
        <v>114.1243723</v>
      </c>
      <c r="L541" s="20">
        <v>1586.749875</v>
      </c>
      <c r="M541" s="22" t="b">
        <v>1</v>
      </c>
      <c r="N541" s="20">
        <v>9168.3658430925807</v>
      </c>
      <c r="O541" s="44"/>
    </row>
    <row r="542" spans="1:15" x14ac:dyDescent="0.25">
      <c r="A542" s="18"/>
      <c r="B542" s="19">
        <v>43180.708333333336</v>
      </c>
      <c r="C542" s="20">
        <v>2013.0096600000002</v>
      </c>
      <c r="D542" s="20">
        <v>2543.9881261250002</v>
      </c>
      <c r="E542" s="20">
        <v>1179.2834500000001</v>
      </c>
      <c r="F542" s="20">
        <v>1034.9924724445</v>
      </c>
      <c r="G542" s="20">
        <v>1171.5817116629589</v>
      </c>
      <c r="H542" s="20">
        <v>3432.6380753701205</v>
      </c>
      <c r="I542" s="20">
        <v>8824.0577904464408</v>
      </c>
      <c r="J542" s="20">
        <v>450.63021075613699</v>
      </c>
      <c r="K542" s="20">
        <v>53.120909399999988</v>
      </c>
      <c r="L542" s="20">
        <v>2047.684585</v>
      </c>
      <c r="M542" s="22" t="b">
        <v>1</v>
      </c>
      <c r="N542" s="20">
        <v>9274.6880012025777</v>
      </c>
      <c r="O542" s="44"/>
    </row>
    <row r="543" spans="1:15" x14ac:dyDescent="0.25">
      <c r="A543" s="18"/>
      <c r="B543" s="19">
        <v>43180.75</v>
      </c>
      <c r="C543" s="20">
        <v>2001.964324999999</v>
      </c>
      <c r="D543" s="20">
        <v>3528.359714437499</v>
      </c>
      <c r="E543" s="20">
        <v>1181.363625</v>
      </c>
      <c r="F543" s="20">
        <v>897.11400294200007</v>
      </c>
      <c r="G543" s="20">
        <v>1187.51207715296</v>
      </c>
      <c r="H543" s="20">
        <v>2946.8690753701189</v>
      </c>
      <c r="I543" s="20">
        <v>9192.2078502964414</v>
      </c>
      <c r="J543" s="20">
        <v>490.48903375613804</v>
      </c>
      <c r="K543" s="20">
        <v>0.31734085000000001</v>
      </c>
      <c r="L543" s="20">
        <v>2060.1685950000001</v>
      </c>
      <c r="M543" s="22" t="b">
        <v>1</v>
      </c>
      <c r="N543" s="20">
        <v>9682.6968840525788</v>
      </c>
      <c r="O543" s="44"/>
    </row>
    <row r="544" spans="1:15" x14ac:dyDescent="0.25">
      <c r="A544" s="18"/>
      <c r="B544" s="19">
        <v>43180.791666666664</v>
      </c>
      <c r="C544" s="20">
        <v>1991.2283425000001</v>
      </c>
      <c r="D544" s="20">
        <v>3637.518427</v>
      </c>
      <c r="E544" s="20">
        <v>1186.730425</v>
      </c>
      <c r="F544" s="20">
        <v>721.95032936250004</v>
      </c>
      <c r="G544" s="20">
        <v>1029.2868324099602</v>
      </c>
      <c r="H544" s="20">
        <v>2629.4960753701189</v>
      </c>
      <c r="I544" s="20">
        <v>8974.6286561464403</v>
      </c>
      <c r="J544" s="20">
        <v>479.60144079613804</v>
      </c>
      <c r="K544" s="20">
        <v>24.839102199999992</v>
      </c>
      <c r="L544" s="20">
        <v>1717.1412325000001</v>
      </c>
      <c r="M544" s="22" t="b">
        <v>1</v>
      </c>
      <c r="N544" s="20">
        <v>9454.2300969425778</v>
      </c>
      <c r="O544" s="44"/>
    </row>
    <row r="545" spans="1:15" x14ac:dyDescent="0.25">
      <c r="A545" s="18"/>
      <c r="B545" s="19">
        <v>43180.833333333336</v>
      </c>
      <c r="C545" s="20">
        <v>1951.83251</v>
      </c>
      <c r="D545" s="20">
        <v>3222.1431813749991</v>
      </c>
      <c r="E545" s="20">
        <v>1172.2350000000001</v>
      </c>
      <c r="F545" s="20">
        <v>531.327329351</v>
      </c>
      <c r="G545" s="20">
        <v>1021.3053686564601</v>
      </c>
      <c r="H545" s="20">
        <v>2998.4380753701203</v>
      </c>
      <c r="I545" s="20">
        <v>8411.3635321364418</v>
      </c>
      <c r="J545" s="20">
        <v>445.34987731614007</v>
      </c>
      <c r="K545" s="20">
        <v>0.85637529999999984</v>
      </c>
      <c r="L545" s="20">
        <v>2039.7116800000001</v>
      </c>
      <c r="M545" s="22" t="b">
        <v>1</v>
      </c>
      <c r="N545" s="20">
        <v>8856.7134094525827</v>
      </c>
      <c r="O545" s="44"/>
    </row>
    <row r="546" spans="1:15" x14ac:dyDescent="0.25">
      <c r="A546" s="18"/>
      <c r="B546" s="19">
        <v>43180.875</v>
      </c>
      <c r="C546" s="20">
        <v>1915.5455325000003</v>
      </c>
      <c r="D546" s="20">
        <v>1470.8758396875</v>
      </c>
      <c r="E546" s="20">
        <v>1136.2503999999992</v>
      </c>
      <c r="F546" s="20">
        <v>367.67997546100008</v>
      </c>
      <c r="G546" s="20">
        <v>946.58147828395806</v>
      </c>
      <c r="H546" s="20">
        <v>4219.1700753701198</v>
      </c>
      <c r="I546" s="20">
        <v>7889.1736695364434</v>
      </c>
      <c r="J546" s="20">
        <v>385.27641106613504</v>
      </c>
      <c r="K546" s="20">
        <v>1.1547106999999999</v>
      </c>
      <c r="L546" s="20">
        <v>1780.4985100000001</v>
      </c>
      <c r="M546" s="22" t="b">
        <v>1</v>
      </c>
      <c r="N546" s="20">
        <v>8274.450080602579</v>
      </c>
      <c r="O546" s="44"/>
    </row>
    <row r="547" spans="1:15" x14ac:dyDescent="0.25">
      <c r="A547" s="18"/>
      <c r="B547" s="19">
        <v>43180.916666666664</v>
      </c>
      <c r="C547" s="20">
        <v>1870.59153625</v>
      </c>
      <c r="D547" s="20">
        <v>1525.4419571875001</v>
      </c>
      <c r="E547" s="20">
        <v>1117.204</v>
      </c>
      <c r="F547" s="20">
        <v>292.43963250350009</v>
      </c>
      <c r="G547" s="20">
        <v>967.39236210145907</v>
      </c>
      <c r="H547" s="20">
        <v>4197.8670753701199</v>
      </c>
      <c r="I547" s="20">
        <v>7747.957618086446</v>
      </c>
      <c r="J547" s="20">
        <v>373.36606752613505</v>
      </c>
      <c r="K547" s="20">
        <v>8.3588678000000005</v>
      </c>
      <c r="L547" s="20">
        <v>1841.2540100000001</v>
      </c>
      <c r="M547" s="22" t="b">
        <v>1</v>
      </c>
      <c r="N547" s="20">
        <v>8121.3236856125814</v>
      </c>
      <c r="O547" s="44"/>
    </row>
    <row r="548" spans="1:15" x14ac:dyDescent="0.25">
      <c r="A548" s="18"/>
      <c r="B548" s="19">
        <v>43180.958333333336</v>
      </c>
      <c r="C548" s="20">
        <v>1810.5580687500001</v>
      </c>
      <c r="D548" s="20">
        <v>802.79470143750007</v>
      </c>
      <c r="E548" s="20">
        <v>1276.4623000000001</v>
      </c>
      <c r="F548" s="20">
        <v>228.1307091985</v>
      </c>
      <c r="G548" s="20">
        <v>979.14253085645998</v>
      </c>
      <c r="H548" s="20">
        <v>4635.9410753701177</v>
      </c>
      <c r="I548" s="20">
        <v>7255.5395285364439</v>
      </c>
      <c r="J548" s="20">
        <v>355.73066997613807</v>
      </c>
      <c r="K548" s="20">
        <v>199.0480196</v>
      </c>
      <c r="L548" s="20">
        <v>1922.7111674999999</v>
      </c>
      <c r="M548" s="22" t="b">
        <v>1</v>
      </c>
      <c r="N548" s="20">
        <v>7611.2701985125823</v>
      </c>
      <c r="O548" s="44"/>
    </row>
    <row r="549" spans="1:15" x14ac:dyDescent="0.25">
      <c r="A549" s="18"/>
      <c r="B549" s="19">
        <v>43181</v>
      </c>
      <c r="C549" s="20">
        <v>1760.50271</v>
      </c>
      <c r="D549" s="20">
        <v>365.34751168750006</v>
      </c>
      <c r="E549" s="20">
        <v>1392.461315</v>
      </c>
      <c r="F549" s="20">
        <v>161.43888037600001</v>
      </c>
      <c r="G549" s="20">
        <v>891.09327716895905</v>
      </c>
      <c r="H549" s="20">
        <v>5200.2580753701177</v>
      </c>
      <c r="I549" s="20">
        <v>6945.1860103064409</v>
      </c>
      <c r="J549" s="20">
        <v>346.78167679613807</v>
      </c>
      <c r="K549" s="20">
        <v>1283.4846175</v>
      </c>
      <c r="L549" s="20">
        <v>1195.649465</v>
      </c>
      <c r="M549" s="22" t="b">
        <v>1</v>
      </c>
      <c r="N549" s="20">
        <v>7291.9676871025786</v>
      </c>
      <c r="O549" s="44"/>
    </row>
    <row r="550" spans="1:15" x14ac:dyDescent="0.25">
      <c r="A550" s="18"/>
      <c r="B550" s="19">
        <v>43181.041666666664</v>
      </c>
      <c r="C550" s="20">
        <v>1769.1421974999989</v>
      </c>
      <c r="D550" s="20">
        <v>363.79427375</v>
      </c>
      <c r="E550" s="20">
        <v>1492.402875</v>
      </c>
      <c r="F550" s="20">
        <v>92.395807965999964</v>
      </c>
      <c r="G550" s="20">
        <v>877.74443283645701</v>
      </c>
      <c r="H550" s="20">
        <v>5127.148075370118</v>
      </c>
      <c r="I550" s="20">
        <v>6722.2978067364465</v>
      </c>
      <c r="J550" s="20">
        <v>338.34953728613203</v>
      </c>
      <c r="K550" s="20">
        <v>1393.4291059</v>
      </c>
      <c r="L550" s="20">
        <v>1268.5512125</v>
      </c>
      <c r="M550" s="22" t="b">
        <v>1</v>
      </c>
      <c r="N550" s="20">
        <v>7060.6473440225782</v>
      </c>
      <c r="O550" s="44"/>
    </row>
    <row r="551" spans="1:15" x14ac:dyDescent="0.25">
      <c r="A551" s="18"/>
      <c r="B551" s="19">
        <v>43181.083333333336</v>
      </c>
      <c r="C551" s="20">
        <v>1743.03179</v>
      </c>
      <c r="D551" s="20">
        <v>181.38928068750002</v>
      </c>
      <c r="E551" s="20">
        <v>1560.5954550000001</v>
      </c>
      <c r="F551" s="20">
        <v>79.918245466000002</v>
      </c>
      <c r="G551" s="20">
        <v>865.4711615589581</v>
      </c>
      <c r="H551" s="20">
        <v>5173.4890753701175</v>
      </c>
      <c r="I551" s="20">
        <v>6554.029349546443</v>
      </c>
      <c r="J551" s="20">
        <v>335.21621823613503</v>
      </c>
      <c r="K551" s="20">
        <v>1750.2597753</v>
      </c>
      <c r="L551" s="20">
        <v>964.38966500000015</v>
      </c>
      <c r="M551" s="22" t="b">
        <v>1</v>
      </c>
      <c r="N551" s="20">
        <v>6889.2455677825783</v>
      </c>
      <c r="O551" s="44"/>
    </row>
    <row r="552" spans="1:15" x14ac:dyDescent="0.25">
      <c r="A552" s="18"/>
      <c r="B552" s="19">
        <v>43181.125</v>
      </c>
      <c r="C552" s="20">
        <v>1724.60989</v>
      </c>
      <c r="D552" s="20">
        <v>206.80276187500002</v>
      </c>
      <c r="E552" s="20">
        <v>1632.4875050000003</v>
      </c>
      <c r="F552" s="20">
        <v>87.208029225999965</v>
      </c>
      <c r="G552" s="20">
        <v>856.32800524145807</v>
      </c>
      <c r="H552" s="20">
        <v>5211.0560753701175</v>
      </c>
      <c r="I552" s="20">
        <v>6468.3455319964432</v>
      </c>
      <c r="J552" s="20">
        <v>331.89401801613502</v>
      </c>
      <c r="K552" s="20">
        <v>1791.3729991999992</v>
      </c>
      <c r="L552" s="20">
        <v>1126.8797175</v>
      </c>
      <c r="M552" s="22" t="b">
        <v>1</v>
      </c>
      <c r="N552" s="20">
        <v>6800.2395500125785</v>
      </c>
      <c r="O552" s="44"/>
    </row>
    <row r="553" spans="1:15" x14ac:dyDescent="0.25">
      <c r="A553" s="18"/>
      <c r="B553" s="19">
        <v>43181.166666666664</v>
      </c>
      <c r="C553" s="20">
        <v>1718.6997225</v>
      </c>
      <c r="D553" s="20">
        <v>247.045900375</v>
      </c>
      <c r="E553" s="20">
        <v>1661.3085700000001</v>
      </c>
      <c r="F553" s="20">
        <v>86.718605465999943</v>
      </c>
      <c r="G553" s="20">
        <v>841.85113813146108</v>
      </c>
      <c r="H553" s="20">
        <v>5472.0670753701188</v>
      </c>
      <c r="I553" s="20">
        <v>6622.7330072864443</v>
      </c>
      <c r="J553" s="20">
        <v>340.41828725613601</v>
      </c>
      <c r="K553" s="20">
        <v>1892.4412497999999</v>
      </c>
      <c r="L553" s="20">
        <v>1172.0984675</v>
      </c>
      <c r="M553" s="22" t="b">
        <v>1</v>
      </c>
      <c r="N553" s="20">
        <v>6963.1512945425802</v>
      </c>
      <c r="O553" s="44"/>
    </row>
    <row r="554" spans="1:15" x14ac:dyDescent="0.25">
      <c r="A554" s="18"/>
      <c r="B554" s="19">
        <v>43181.208333333336</v>
      </c>
      <c r="C554" s="20">
        <v>1725.688897499999</v>
      </c>
      <c r="D554" s="20">
        <v>278.74064143750007</v>
      </c>
      <c r="E554" s="20">
        <v>1763.097755</v>
      </c>
      <c r="F554" s="20">
        <v>96.00339421599999</v>
      </c>
      <c r="G554" s="20">
        <v>870.53969679895908</v>
      </c>
      <c r="H554" s="20">
        <v>5511.7320753701179</v>
      </c>
      <c r="I554" s="20">
        <v>7240.5911688464439</v>
      </c>
      <c r="J554" s="20">
        <v>359.72164957613802</v>
      </c>
      <c r="K554" s="20">
        <v>1845.9526594000001</v>
      </c>
      <c r="L554" s="20">
        <v>799.53698250000002</v>
      </c>
      <c r="M554" s="22" t="b">
        <v>1</v>
      </c>
      <c r="N554" s="20">
        <v>7600.3128184225816</v>
      </c>
      <c r="O554" s="44"/>
    </row>
    <row r="555" spans="1:15" x14ac:dyDescent="0.25">
      <c r="A555" s="18"/>
      <c r="B555" s="19">
        <v>43181.25</v>
      </c>
      <c r="C555" s="20">
        <v>1769.8254025000001</v>
      </c>
      <c r="D555" s="20">
        <v>415.4994739375</v>
      </c>
      <c r="E555" s="20">
        <v>2102.9577399999998</v>
      </c>
      <c r="F555" s="20">
        <v>113.23209400349999</v>
      </c>
      <c r="G555" s="20">
        <v>898.055584301458</v>
      </c>
      <c r="H555" s="20">
        <v>5247.6640753701176</v>
      </c>
      <c r="I555" s="20">
        <v>8039.2815993764407</v>
      </c>
      <c r="J555" s="20">
        <v>406.51281153613803</v>
      </c>
      <c r="K555" s="20">
        <v>1467.5318917</v>
      </c>
      <c r="L555" s="20">
        <v>633.90806750000002</v>
      </c>
      <c r="M555" s="22" t="b">
        <v>1</v>
      </c>
      <c r="N555" s="20">
        <v>8445.7944109125783</v>
      </c>
      <c r="O555" s="44"/>
    </row>
    <row r="556" spans="1:15" x14ac:dyDescent="0.25">
      <c r="A556" s="18"/>
      <c r="B556" s="19">
        <v>43181.291666666664</v>
      </c>
      <c r="C556" s="20">
        <v>1861.9809525000001</v>
      </c>
      <c r="D556" s="20">
        <v>708.29925587500009</v>
      </c>
      <c r="E556" s="20">
        <v>2233.3178765000002</v>
      </c>
      <c r="F556" s="20">
        <v>141.56366186549999</v>
      </c>
      <c r="G556" s="20">
        <v>1074.7958119119592</v>
      </c>
      <c r="H556" s="20">
        <v>4300.1941103701192</v>
      </c>
      <c r="I556" s="20">
        <v>8696.3793326564446</v>
      </c>
      <c r="J556" s="20">
        <v>428.09995906613705</v>
      </c>
      <c r="K556" s="20">
        <v>381.32747230000001</v>
      </c>
      <c r="L556" s="20">
        <v>814.34490500000004</v>
      </c>
      <c r="M556" s="22" t="b">
        <v>1</v>
      </c>
      <c r="N556" s="20">
        <v>9124.4792917225823</v>
      </c>
      <c r="O556" s="44"/>
    </row>
    <row r="557" spans="1:15" x14ac:dyDescent="0.25">
      <c r="A557" s="18"/>
      <c r="B557" s="19">
        <v>43181.333333333336</v>
      </c>
      <c r="C557" s="20">
        <v>1872.6675424999989</v>
      </c>
      <c r="D557" s="20">
        <v>799.35118750000004</v>
      </c>
      <c r="E557" s="20">
        <v>2346.7033815</v>
      </c>
      <c r="F557" s="20">
        <v>127.8904974845</v>
      </c>
      <c r="G557" s="20">
        <v>1151.372283937962</v>
      </c>
      <c r="H557" s="20">
        <v>4338.6855153701181</v>
      </c>
      <c r="I557" s="20">
        <v>8851.38747961644</v>
      </c>
      <c r="J557" s="20">
        <v>455.75509287613698</v>
      </c>
      <c r="K557" s="20">
        <v>307.9136608</v>
      </c>
      <c r="L557" s="20">
        <v>1021.614175</v>
      </c>
      <c r="M557" s="22" t="b">
        <v>1</v>
      </c>
      <c r="N557" s="20">
        <v>9307.1425724925775</v>
      </c>
      <c r="O557" s="44"/>
    </row>
    <row r="558" spans="1:15" x14ac:dyDescent="0.25">
      <c r="A558" s="18"/>
      <c r="B558" s="19">
        <v>43181.375</v>
      </c>
      <c r="C558" s="20">
        <v>1837.5223000000001</v>
      </c>
      <c r="D558" s="20">
        <v>545.60155599999996</v>
      </c>
      <c r="E558" s="20">
        <v>2215.0211774999998</v>
      </c>
      <c r="F558" s="20">
        <v>84.296739111999983</v>
      </c>
      <c r="G558" s="20">
        <v>1220.500029300458</v>
      </c>
      <c r="H558" s="20">
        <v>4651.4854353701194</v>
      </c>
      <c r="I558" s="20">
        <v>8794.17233572644</v>
      </c>
      <c r="J558" s="20">
        <v>460.40842935613904</v>
      </c>
      <c r="K558" s="20">
        <v>392.41862220000007</v>
      </c>
      <c r="L558" s="20">
        <v>907.42785000000003</v>
      </c>
      <c r="M558" s="22" t="b">
        <v>1</v>
      </c>
      <c r="N558" s="20">
        <v>9254.5807650825791</v>
      </c>
      <c r="O558" s="44"/>
    </row>
    <row r="559" spans="1:15" x14ac:dyDescent="0.25">
      <c r="A559" s="18"/>
      <c r="B559" s="19">
        <v>43181.416666666664</v>
      </c>
      <c r="C559" s="20">
        <v>1812.0803525000001</v>
      </c>
      <c r="D559" s="20">
        <v>413.03270862500005</v>
      </c>
      <c r="E559" s="20">
        <v>2260.5123127500005</v>
      </c>
      <c r="F559" s="20">
        <v>59.394848101999976</v>
      </c>
      <c r="G559" s="20">
        <v>1271.8052288754579</v>
      </c>
      <c r="H559" s="20">
        <v>4879.2401303701199</v>
      </c>
      <c r="I559" s="20">
        <v>8742.0558323264449</v>
      </c>
      <c r="J559" s="20">
        <v>456.82352569613704</v>
      </c>
      <c r="K559" s="20">
        <v>582.06648970000003</v>
      </c>
      <c r="L559" s="20">
        <v>915.11973350000005</v>
      </c>
      <c r="M559" s="22" t="b">
        <v>1</v>
      </c>
      <c r="N559" s="20">
        <v>9198.8793580225829</v>
      </c>
      <c r="O559" s="44"/>
    </row>
    <row r="560" spans="1:15" x14ac:dyDescent="0.25">
      <c r="A560" s="18"/>
      <c r="B560" s="19">
        <v>43181.458333333336</v>
      </c>
      <c r="C560" s="20">
        <v>1812.2044450000001</v>
      </c>
      <c r="D560" s="20">
        <v>493.84813400000007</v>
      </c>
      <c r="E560" s="20">
        <v>2264.9274839999998</v>
      </c>
      <c r="F560" s="20">
        <v>52.252633581999973</v>
      </c>
      <c r="G560" s="20">
        <v>1296.873059980456</v>
      </c>
      <c r="H560" s="20">
        <v>4678.8919953701179</v>
      </c>
      <c r="I560" s="20">
        <v>8689.8193411964439</v>
      </c>
      <c r="J560" s="20">
        <v>454.841434036132</v>
      </c>
      <c r="K560" s="20">
        <v>478.35476420000003</v>
      </c>
      <c r="L560" s="20">
        <v>975.98221250000006</v>
      </c>
      <c r="M560" s="22" t="b">
        <v>1</v>
      </c>
      <c r="N560" s="20">
        <v>9144.6607752325763</v>
      </c>
      <c r="O560" s="44"/>
    </row>
    <row r="561" spans="1:15" x14ac:dyDescent="0.25">
      <c r="A561" s="18"/>
      <c r="B561" s="19">
        <v>43181.5</v>
      </c>
      <c r="C561" s="20">
        <v>1808.7648900000002</v>
      </c>
      <c r="D561" s="20">
        <v>340.53859618750005</v>
      </c>
      <c r="E561" s="20">
        <v>2066.809223499999</v>
      </c>
      <c r="F561" s="20">
        <v>54.585216914499988</v>
      </c>
      <c r="G561" s="20">
        <v>1269.1334483804583</v>
      </c>
      <c r="H561" s="20">
        <v>4908.7435403701193</v>
      </c>
      <c r="I561" s="20">
        <v>8442.7019216964436</v>
      </c>
      <c r="J561" s="20">
        <v>435.23202835613603</v>
      </c>
      <c r="K561" s="20">
        <v>654.97550430000001</v>
      </c>
      <c r="L561" s="20">
        <v>915.66546100000005</v>
      </c>
      <c r="M561" s="22" t="b">
        <v>1</v>
      </c>
      <c r="N561" s="20">
        <v>8877.9339500525803</v>
      </c>
      <c r="O561" s="44"/>
    </row>
    <row r="562" spans="1:15" x14ac:dyDescent="0.25">
      <c r="A562" s="18"/>
      <c r="B562" s="19">
        <v>43181.541666666664</v>
      </c>
      <c r="C562" s="20">
        <v>1826.1233712500002</v>
      </c>
      <c r="D562" s="20">
        <v>483.91668837500004</v>
      </c>
      <c r="E562" s="20">
        <v>2011.413656499999</v>
      </c>
      <c r="F562" s="20">
        <v>53.25129308949996</v>
      </c>
      <c r="G562" s="20">
        <v>1287.543640107958</v>
      </c>
      <c r="H562" s="20">
        <v>4417.5439203701189</v>
      </c>
      <c r="I562" s="20">
        <v>8364.7007638564446</v>
      </c>
      <c r="J562" s="20">
        <v>421.59284003613203</v>
      </c>
      <c r="K562" s="20">
        <v>284.16007830000007</v>
      </c>
      <c r="L562" s="20">
        <v>1009.3388874999999</v>
      </c>
      <c r="M562" s="22" t="b">
        <v>1</v>
      </c>
      <c r="N562" s="20">
        <v>8786.2936038925764</v>
      </c>
      <c r="O562" s="44"/>
    </row>
    <row r="563" spans="1:15" x14ac:dyDescent="0.25">
      <c r="A563" s="18"/>
      <c r="B563" s="19">
        <v>43181.583333333336</v>
      </c>
      <c r="C563" s="20">
        <v>1809.2159087500002</v>
      </c>
      <c r="D563" s="20">
        <v>901.45604281250007</v>
      </c>
      <c r="E563" s="20">
        <v>2000.4376162500002</v>
      </c>
      <c r="F563" s="20">
        <v>50.137699899499985</v>
      </c>
      <c r="G563" s="20">
        <v>1227.8408353004572</v>
      </c>
      <c r="H563" s="20">
        <v>3920.6679803701195</v>
      </c>
      <c r="I563" s="20">
        <v>8287.9206386864462</v>
      </c>
      <c r="J563" s="20">
        <v>396.29117539613503</v>
      </c>
      <c r="K563" s="20">
        <v>114.7154098</v>
      </c>
      <c r="L563" s="20">
        <v>1110.828859499999</v>
      </c>
      <c r="M563" s="22" t="b">
        <v>1</v>
      </c>
      <c r="N563" s="20">
        <v>8684.2118140825805</v>
      </c>
      <c r="O563" s="44"/>
    </row>
    <row r="564" spans="1:15" x14ac:dyDescent="0.25">
      <c r="A564" s="18"/>
      <c r="B564" s="19">
        <v>43181.625</v>
      </c>
      <c r="C564" s="20">
        <v>1828.5226275</v>
      </c>
      <c r="D564" s="20">
        <v>1363.5792841875</v>
      </c>
      <c r="E564" s="20">
        <v>2012.4877650000001</v>
      </c>
      <c r="F564" s="20">
        <v>56.788410626999976</v>
      </c>
      <c r="G564" s="20">
        <v>1162.1748250779581</v>
      </c>
      <c r="H564" s="20">
        <v>3479.6719503701202</v>
      </c>
      <c r="I564" s="20">
        <v>8286.1180945864417</v>
      </c>
      <c r="J564" s="20">
        <v>390.25198197613707</v>
      </c>
      <c r="K564" s="20">
        <v>93.801636199999976</v>
      </c>
      <c r="L564" s="20">
        <v>1133.05315</v>
      </c>
      <c r="M564" s="22" t="b">
        <v>1</v>
      </c>
      <c r="N564" s="20">
        <v>8676.3700765625781</v>
      </c>
      <c r="O564" s="44"/>
    </row>
    <row r="565" spans="1:15" x14ac:dyDescent="0.25">
      <c r="A565" s="18"/>
      <c r="B565" s="19">
        <v>43181.666666666664</v>
      </c>
      <c r="C565" s="20">
        <v>1858.1878912499992</v>
      </c>
      <c r="D565" s="20">
        <v>1874.2326263125001</v>
      </c>
      <c r="E565" s="20">
        <v>2283.776589999999</v>
      </c>
      <c r="F565" s="20">
        <v>63.276899071999971</v>
      </c>
      <c r="G565" s="20">
        <v>1097.778356227959</v>
      </c>
      <c r="H565" s="20">
        <v>2797.2722703701193</v>
      </c>
      <c r="I565" s="20">
        <v>8258.7021787964422</v>
      </c>
      <c r="J565" s="20">
        <v>386.083128036137</v>
      </c>
      <c r="K565" s="20">
        <v>36.089678899999988</v>
      </c>
      <c r="L565" s="20">
        <v>1293.6496474999999</v>
      </c>
      <c r="M565" s="22" t="b">
        <v>1</v>
      </c>
      <c r="N565" s="20">
        <v>8644.7853068325785</v>
      </c>
      <c r="O565" s="44"/>
    </row>
    <row r="566" spans="1:15" x14ac:dyDescent="0.25">
      <c r="A566" s="18"/>
      <c r="B566" s="19">
        <v>43181.708333333336</v>
      </c>
      <c r="C566" s="20">
        <v>1924.3391092500001</v>
      </c>
      <c r="D566" s="20">
        <v>3336.1389375624994</v>
      </c>
      <c r="E566" s="20">
        <v>2309.7400985000004</v>
      </c>
      <c r="F566" s="20">
        <v>78.070167316999971</v>
      </c>
      <c r="G566" s="20">
        <v>1107.1708435629621</v>
      </c>
      <c r="H566" s="20">
        <v>1884.2820753701201</v>
      </c>
      <c r="I566" s="20">
        <v>8474.2129786464429</v>
      </c>
      <c r="J566" s="20">
        <v>418.62566551613901</v>
      </c>
      <c r="K566" s="20">
        <v>1.8378273999999999</v>
      </c>
      <c r="L566" s="20">
        <v>1745.0647600000002</v>
      </c>
      <c r="M566" s="22" t="b">
        <v>1</v>
      </c>
      <c r="N566" s="20">
        <v>8892.8386441625826</v>
      </c>
      <c r="O566" s="44"/>
    </row>
    <row r="567" spans="1:15" x14ac:dyDescent="0.25">
      <c r="A567" s="18"/>
      <c r="B567" s="19">
        <v>43181.75</v>
      </c>
      <c r="C567" s="20">
        <v>1941.01819875</v>
      </c>
      <c r="D567" s="20">
        <v>4167.9173407500002</v>
      </c>
      <c r="E567" s="20">
        <v>2369.3797380000001</v>
      </c>
      <c r="F567" s="20">
        <v>137.24926873449999</v>
      </c>
      <c r="G567" s="20">
        <v>1158.639575737958</v>
      </c>
      <c r="H567" s="20">
        <v>1501.2540753701201</v>
      </c>
      <c r="I567" s="20">
        <v>8885.2650362464428</v>
      </c>
      <c r="J567" s="20">
        <v>469.48432789614003</v>
      </c>
      <c r="K567" s="20">
        <v>7.3319181999999996</v>
      </c>
      <c r="L567" s="20">
        <v>1913.3769150000003</v>
      </c>
      <c r="M567" s="22" t="b">
        <v>1</v>
      </c>
      <c r="N567" s="20">
        <v>9354.7493641425826</v>
      </c>
      <c r="O567" s="44"/>
    </row>
    <row r="568" spans="1:15" x14ac:dyDescent="0.25">
      <c r="A568" s="18"/>
      <c r="B568" s="19">
        <v>43181.791666666664</v>
      </c>
      <c r="C568" s="20">
        <v>1940.2312877500001</v>
      </c>
      <c r="D568" s="20">
        <v>4451.6873816874995</v>
      </c>
      <c r="E568" s="20">
        <v>2470.1439672500001</v>
      </c>
      <c r="F568" s="20">
        <v>220.1726794475</v>
      </c>
      <c r="G568" s="20">
        <v>1030.3655278074611</v>
      </c>
      <c r="H568" s="20">
        <v>1223.40207537012</v>
      </c>
      <c r="I568" s="20">
        <v>8734.6559080264415</v>
      </c>
      <c r="J568" s="20">
        <v>465.46954748614002</v>
      </c>
      <c r="K568" s="20">
        <v>6.3570563</v>
      </c>
      <c r="L568" s="20">
        <v>2129.5204074999997</v>
      </c>
      <c r="M568" s="22" t="b">
        <v>1</v>
      </c>
      <c r="N568" s="20">
        <v>9200.1254555125815</v>
      </c>
      <c r="O568" s="44"/>
    </row>
    <row r="569" spans="1:15" x14ac:dyDescent="0.25">
      <c r="A569" s="18"/>
      <c r="B569" s="19">
        <v>43181.833333333336</v>
      </c>
      <c r="C569" s="20">
        <v>1897.0867800000001</v>
      </c>
      <c r="D569" s="20">
        <v>3852.3461655624992</v>
      </c>
      <c r="E569" s="20">
        <v>2473.5134555000004</v>
      </c>
      <c r="F569" s="20">
        <v>314.33848910100005</v>
      </c>
      <c r="G569" s="20">
        <v>981.43745331896002</v>
      </c>
      <c r="H569" s="20">
        <v>1283.58307537012</v>
      </c>
      <c r="I569" s="20">
        <v>8163.6667415264419</v>
      </c>
      <c r="J569" s="20">
        <v>429.15045302613908</v>
      </c>
      <c r="K569" s="20">
        <v>6.1480442999999996</v>
      </c>
      <c r="L569" s="20">
        <v>2203.3401799999997</v>
      </c>
      <c r="M569" s="22" t="b">
        <v>1</v>
      </c>
      <c r="N569" s="20">
        <v>8592.817194552581</v>
      </c>
      <c r="O569" s="44"/>
    </row>
    <row r="570" spans="1:15" x14ac:dyDescent="0.25">
      <c r="A570" s="18"/>
      <c r="B570" s="19">
        <v>43181.875</v>
      </c>
      <c r="C570" s="20">
        <v>1840.1969225</v>
      </c>
      <c r="D570" s="20">
        <v>2178.9849231875</v>
      </c>
      <c r="E570" s="20">
        <v>2440.9321745000002</v>
      </c>
      <c r="F570" s="20">
        <v>295.14105173100006</v>
      </c>
      <c r="G570" s="20">
        <v>909.56405123395803</v>
      </c>
      <c r="H570" s="20">
        <v>2220.8490753701203</v>
      </c>
      <c r="I570" s="20">
        <v>7511.2129135164423</v>
      </c>
      <c r="J570" s="20">
        <v>369.68150995613706</v>
      </c>
      <c r="K570" s="20">
        <v>26.965922549999981</v>
      </c>
      <c r="L570" s="20">
        <v>1977.8078525000001</v>
      </c>
      <c r="M570" s="22" t="b">
        <v>1</v>
      </c>
      <c r="N570" s="20">
        <v>7880.8944234725795</v>
      </c>
      <c r="O570" s="44"/>
    </row>
    <row r="571" spans="1:15" x14ac:dyDescent="0.25">
      <c r="A571" s="18"/>
      <c r="B571" s="19">
        <v>43181.916666666664</v>
      </c>
      <c r="C571" s="20">
        <v>1742.3480915</v>
      </c>
      <c r="D571" s="20">
        <v>1598.4182632500001</v>
      </c>
      <c r="E571" s="20">
        <v>2434.1708602500003</v>
      </c>
      <c r="F571" s="20">
        <v>237.25279322099999</v>
      </c>
      <c r="G571" s="20">
        <v>924.55519468145803</v>
      </c>
      <c r="H571" s="20">
        <v>2857.8120753701205</v>
      </c>
      <c r="I571" s="20">
        <v>7351.3721090064419</v>
      </c>
      <c r="J571" s="20">
        <v>360.05352526613905</v>
      </c>
      <c r="K571" s="20">
        <v>2.5627364999999998</v>
      </c>
      <c r="L571" s="20">
        <v>2080.5689075</v>
      </c>
      <c r="M571" s="22" t="b">
        <v>1</v>
      </c>
      <c r="N571" s="20">
        <v>7711.4256342725812</v>
      </c>
      <c r="O571" s="44"/>
    </row>
    <row r="572" spans="1:15" x14ac:dyDescent="0.25">
      <c r="A572" s="18"/>
      <c r="B572" s="19">
        <v>43181.958333333336</v>
      </c>
      <c r="C572" s="20">
        <v>1690.9268730000001</v>
      </c>
      <c r="D572" s="20">
        <v>982.3566548125001</v>
      </c>
      <c r="E572" s="20">
        <v>2126.21131375</v>
      </c>
      <c r="F572" s="20">
        <v>256.49343010850004</v>
      </c>
      <c r="G572" s="20">
        <v>915.62030523146007</v>
      </c>
      <c r="H572" s="20">
        <v>3688.5460753701204</v>
      </c>
      <c r="I572" s="20">
        <v>6861.6445292364424</v>
      </c>
      <c r="J572" s="20">
        <v>354.88301023613803</v>
      </c>
      <c r="K572" s="20">
        <v>2.9358153000000002</v>
      </c>
      <c r="L572" s="20">
        <v>2440.6912975</v>
      </c>
      <c r="M572" s="22" t="b">
        <v>1</v>
      </c>
      <c r="N572" s="20">
        <v>7216.5275394725804</v>
      </c>
      <c r="O572" s="44"/>
    </row>
    <row r="573" spans="1:15" x14ac:dyDescent="0.25">
      <c r="A573" s="18"/>
      <c r="B573" s="19">
        <v>43182</v>
      </c>
      <c r="C573" s="20">
        <v>1686.61421</v>
      </c>
      <c r="D573" s="20">
        <v>754.05306937499995</v>
      </c>
      <c r="E573" s="20">
        <v>1672.64839925</v>
      </c>
      <c r="F573" s="20">
        <v>421.39326257100004</v>
      </c>
      <c r="G573" s="20">
        <v>840.00835866646105</v>
      </c>
      <c r="H573" s="20">
        <v>4129.9180753701203</v>
      </c>
      <c r="I573" s="20">
        <v>6652.5378694864403</v>
      </c>
      <c r="J573" s="20">
        <v>331.39104154614103</v>
      </c>
      <c r="K573" s="20">
        <v>189.7119817</v>
      </c>
      <c r="L573" s="20">
        <v>2330.9944824999989</v>
      </c>
      <c r="M573" s="22" t="b">
        <v>1</v>
      </c>
      <c r="N573" s="20">
        <v>6983.9289110325817</v>
      </c>
      <c r="O573" s="44"/>
    </row>
    <row r="574" spans="1:15" x14ac:dyDescent="0.25">
      <c r="A574" s="18"/>
      <c r="B574" s="19">
        <v>43182.041666666664</v>
      </c>
      <c r="C574" s="20">
        <v>1672.8122425000001</v>
      </c>
      <c r="D574" s="20">
        <v>384.23140900000004</v>
      </c>
      <c r="E574" s="20">
        <v>1322.7027632500001</v>
      </c>
      <c r="F574" s="20">
        <v>838.07046048850009</v>
      </c>
      <c r="G574" s="20">
        <v>937.39685723396008</v>
      </c>
      <c r="H574" s="20">
        <v>4258.2540753701187</v>
      </c>
      <c r="I574" s="20">
        <v>6438.3027318464419</v>
      </c>
      <c r="J574" s="20">
        <v>327.817526896137</v>
      </c>
      <c r="K574" s="20">
        <v>376.72484160000005</v>
      </c>
      <c r="L574" s="20">
        <v>2270.6227074999988</v>
      </c>
      <c r="M574" s="22" t="b">
        <v>1</v>
      </c>
      <c r="N574" s="20">
        <v>6766.1202587425787</v>
      </c>
      <c r="O574" s="44"/>
    </row>
    <row r="575" spans="1:15" x14ac:dyDescent="0.25">
      <c r="A575" s="18"/>
      <c r="B575" s="19">
        <v>43182.083333333336</v>
      </c>
      <c r="C575" s="20">
        <v>1678.04201625</v>
      </c>
      <c r="D575" s="20">
        <v>352.38273900000002</v>
      </c>
      <c r="E575" s="20">
        <v>1270.59919575</v>
      </c>
      <c r="F575" s="20">
        <v>1070.5369844735001</v>
      </c>
      <c r="G575" s="20">
        <v>925.37644542895998</v>
      </c>
      <c r="H575" s="20">
        <v>4083.9480753701205</v>
      </c>
      <c r="I575" s="20">
        <v>6277.8162448364428</v>
      </c>
      <c r="J575" s="20">
        <v>324.01482483613705</v>
      </c>
      <c r="K575" s="20">
        <v>480.7455516</v>
      </c>
      <c r="L575" s="20">
        <v>2298.3088350000003</v>
      </c>
      <c r="M575" s="22" t="b">
        <v>1</v>
      </c>
      <c r="N575" s="20">
        <v>6601.8310696725803</v>
      </c>
      <c r="O575" s="44"/>
    </row>
    <row r="576" spans="1:15" x14ac:dyDescent="0.25">
      <c r="A576" s="18"/>
      <c r="B576" s="19">
        <v>43182.125</v>
      </c>
      <c r="C576" s="20">
        <v>1661.7972312499999</v>
      </c>
      <c r="D576" s="20">
        <v>182.86813999999998</v>
      </c>
      <c r="E576" s="20">
        <v>1267.2222124999992</v>
      </c>
      <c r="F576" s="20">
        <v>1075.5866189360001</v>
      </c>
      <c r="G576" s="20">
        <v>917.98801733645803</v>
      </c>
      <c r="H576" s="20">
        <v>4354.2880753701193</v>
      </c>
      <c r="I576" s="20">
        <v>6197.859757786443</v>
      </c>
      <c r="J576" s="20">
        <v>327.93461530613604</v>
      </c>
      <c r="K576" s="20">
        <v>852.44901730000004</v>
      </c>
      <c r="L576" s="20">
        <v>2081.5069050000002</v>
      </c>
      <c r="M576" s="22" t="b">
        <v>1</v>
      </c>
      <c r="N576" s="20">
        <v>6525.794373092579</v>
      </c>
      <c r="O576" s="44"/>
    </row>
    <row r="577" spans="1:15" x14ac:dyDescent="0.25">
      <c r="A577" s="18"/>
      <c r="B577" s="19">
        <v>43182.166666666664</v>
      </c>
      <c r="C577" s="20">
        <v>1653.795888749999</v>
      </c>
      <c r="D577" s="20">
        <v>116.29302</v>
      </c>
      <c r="E577" s="20">
        <v>1281.1744517500001</v>
      </c>
      <c r="F577" s="20">
        <v>1020.8174795085</v>
      </c>
      <c r="G577" s="20">
        <v>882.11732506396095</v>
      </c>
      <c r="H577" s="20">
        <v>4161.6030753701189</v>
      </c>
      <c r="I577" s="20">
        <v>6364.9356159564441</v>
      </c>
      <c r="J577" s="20">
        <v>321.70729528613901</v>
      </c>
      <c r="K577" s="20">
        <v>509.6051142</v>
      </c>
      <c r="L577" s="20">
        <v>1919.5532150000001</v>
      </c>
      <c r="M577" s="22" t="b">
        <v>1</v>
      </c>
      <c r="N577" s="20">
        <v>6686.6429112425831</v>
      </c>
      <c r="O577" s="44"/>
    </row>
    <row r="578" spans="1:15" x14ac:dyDescent="0.25">
      <c r="A578" s="18"/>
      <c r="B578" s="19">
        <v>43182.208333333336</v>
      </c>
      <c r="C578" s="20">
        <v>1700.9825175000001</v>
      </c>
      <c r="D578" s="20">
        <v>452.6106825</v>
      </c>
      <c r="E578" s="20">
        <v>1422.0203787500002</v>
      </c>
      <c r="F578" s="20">
        <v>891.67056348350002</v>
      </c>
      <c r="G578" s="20">
        <v>903.20570091896013</v>
      </c>
      <c r="H578" s="20">
        <v>4143.541075370119</v>
      </c>
      <c r="I578" s="20">
        <v>7030.8820495564423</v>
      </c>
      <c r="J578" s="20">
        <v>337.815616566139</v>
      </c>
      <c r="K578" s="20">
        <v>260.86346240000006</v>
      </c>
      <c r="L578" s="20">
        <v>1884.4697900000001</v>
      </c>
      <c r="M578" s="22" t="b">
        <v>1</v>
      </c>
      <c r="N578" s="20">
        <v>7368.6976661225817</v>
      </c>
      <c r="O578" s="44"/>
    </row>
    <row r="579" spans="1:15" x14ac:dyDescent="0.25">
      <c r="A579" s="18"/>
      <c r="B579" s="19">
        <v>43182.25</v>
      </c>
      <c r="C579" s="20">
        <v>1848.145505</v>
      </c>
      <c r="D579" s="20">
        <v>1827.693901187499</v>
      </c>
      <c r="E579" s="20">
        <v>1518.1411755000001</v>
      </c>
      <c r="F579" s="20">
        <v>741.49465060850002</v>
      </c>
      <c r="G579" s="20">
        <v>902.93053107645903</v>
      </c>
      <c r="H579" s="20">
        <v>3035.5650753701202</v>
      </c>
      <c r="I579" s="20">
        <v>7868.5090016764416</v>
      </c>
      <c r="J579" s="20">
        <v>382.30828456613705</v>
      </c>
      <c r="K579" s="20">
        <v>83.348154999999963</v>
      </c>
      <c r="L579" s="20">
        <v>1539.8053975</v>
      </c>
      <c r="M579" s="22" t="b">
        <v>1</v>
      </c>
      <c r="N579" s="20">
        <v>8250.8172862425781</v>
      </c>
      <c r="O579" s="44"/>
    </row>
    <row r="580" spans="1:15" x14ac:dyDescent="0.25">
      <c r="A580" s="18"/>
      <c r="B580" s="19">
        <v>43182.291666666664</v>
      </c>
      <c r="C580" s="20">
        <v>1975.250758749999</v>
      </c>
      <c r="D580" s="20">
        <v>3419.1770610000003</v>
      </c>
      <c r="E580" s="20">
        <v>1555.2784965000001</v>
      </c>
      <c r="F580" s="20">
        <v>605.70176454300008</v>
      </c>
      <c r="G580" s="20">
        <v>1128.318586399462</v>
      </c>
      <c r="H580" s="20">
        <v>2087.6620753701204</v>
      </c>
      <c r="I580" s="20">
        <v>8722.7656246064416</v>
      </c>
      <c r="J580" s="20">
        <v>466.97635865614103</v>
      </c>
      <c r="K580" s="20">
        <v>0.42541929999999989</v>
      </c>
      <c r="L580" s="20">
        <v>1581.2213400000001</v>
      </c>
      <c r="M580" s="22" t="b">
        <v>1</v>
      </c>
      <c r="N580" s="20">
        <v>9189.7419832625819</v>
      </c>
      <c r="O580" s="44"/>
    </row>
    <row r="581" spans="1:15" x14ac:dyDescent="0.25">
      <c r="A581" s="18"/>
      <c r="B581" s="19">
        <v>43182.333333333336</v>
      </c>
      <c r="C581" s="20">
        <v>1988.9285112499999</v>
      </c>
      <c r="D581" s="20">
        <v>4168.4494270624982</v>
      </c>
      <c r="E581" s="20">
        <v>1619.50758425</v>
      </c>
      <c r="F581" s="20">
        <v>675.63433325200003</v>
      </c>
      <c r="G581" s="20">
        <v>1185.93394641796</v>
      </c>
      <c r="H581" s="20">
        <v>1855.06307537012</v>
      </c>
      <c r="I581" s="20">
        <v>9095.104284196439</v>
      </c>
      <c r="J581" s="20">
        <v>500.25035290614102</v>
      </c>
      <c r="K581" s="20">
        <v>0.42137049999999987</v>
      </c>
      <c r="L581" s="20">
        <v>1897.7408700000001</v>
      </c>
      <c r="M581" s="22" t="b">
        <v>1</v>
      </c>
      <c r="N581" s="20">
        <v>9595.3546371025805</v>
      </c>
      <c r="O581" s="44"/>
    </row>
    <row r="582" spans="1:15" x14ac:dyDescent="0.25">
      <c r="A582" s="18"/>
      <c r="B582" s="19">
        <v>43182.375</v>
      </c>
      <c r="C582" s="20">
        <v>1985.24475125</v>
      </c>
      <c r="D582" s="20">
        <v>3701.6928647499994</v>
      </c>
      <c r="E582" s="20">
        <v>1625.77978525</v>
      </c>
      <c r="F582" s="20">
        <v>828.76966763700011</v>
      </c>
      <c r="G582" s="20">
        <v>1215.153380635461</v>
      </c>
      <c r="H582" s="20">
        <v>2061.1700753701202</v>
      </c>
      <c r="I582" s="20">
        <v>9188.3432330964479</v>
      </c>
      <c r="J582" s="20">
        <v>509.130839696137</v>
      </c>
      <c r="K582" s="20">
        <v>29.857449599999988</v>
      </c>
      <c r="L582" s="20">
        <v>1690.4790025</v>
      </c>
      <c r="M582" s="22" t="b">
        <v>1</v>
      </c>
      <c r="N582" s="20">
        <v>9697.4740727925855</v>
      </c>
      <c r="O582" s="44"/>
    </row>
    <row r="583" spans="1:15" x14ac:dyDescent="0.25">
      <c r="A583" s="18"/>
      <c r="B583" s="19">
        <v>43182.416666666664</v>
      </c>
      <c r="C583" s="20">
        <v>1988.49812</v>
      </c>
      <c r="D583" s="20">
        <v>2450.2488267500003</v>
      </c>
      <c r="E583" s="20">
        <v>1597.8368985</v>
      </c>
      <c r="F583" s="20">
        <v>992.85870233449998</v>
      </c>
      <c r="G583" s="20">
        <v>1241.6029667779621</v>
      </c>
      <c r="H583" s="20">
        <v>2762.3948253701201</v>
      </c>
      <c r="I583" s="20">
        <v>9205.7521701164405</v>
      </c>
      <c r="J583" s="20">
        <v>474.26449581614202</v>
      </c>
      <c r="K583" s="20">
        <v>133.89298879999998</v>
      </c>
      <c r="L583" s="20">
        <v>1219.5306849999999</v>
      </c>
      <c r="M583" s="22" t="b">
        <v>1</v>
      </c>
      <c r="N583" s="20">
        <v>9680.0166659325823</v>
      </c>
      <c r="O583" s="44"/>
    </row>
    <row r="584" spans="1:15" x14ac:dyDescent="0.25">
      <c r="A584" s="18"/>
      <c r="B584" s="19">
        <v>43182.458333333336</v>
      </c>
      <c r="C584" s="20">
        <v>1975.33210375</v>
      </c>
      <c r="D584" s="20">
        <v>1724.3379372500001</v>
      </c>
      <c r="E584" s="20">
        <v>1603.8089447499999</v>
      </c>
      <c r="F584" s="20">
        <v>1167.309559181999</v>
      </c>
      <c r="G584" s="20">
        <v>1278.4914718504592</v>
      </c>
      <c r="H584" s="20">
        <v>2919.4777853701198</v>
      </c>
      <c r="I584" s="20">
        <v>9063.9403908064414</v>
      </c>
      <c r="J584" s="20">
        <v>450.91719494613699</v>
      </c>
      <c r="K584" s="20">
        <v>13.043378899999988</v>
      </c>
      <c r="L584" s="20">
        <v>1140.8568375</v>
      </c>
      <c r="M584" s="22" t="b">
        <v>1</v>
      </c>
      <c r="N584" s="20">
        <v>9514.8575857525793</v>
      </c>
      <c r="O584" s="44"/>
    </row>
    <row r="585" spans="1:15" x14ac:dyDescent="0.25">
      <c r="A585" s="18"/>
      <c r="B585" s="19">
        <v>43182.5</v>
      </c>
      <c r="C585" s="20">
        <v>1989.152229999999</v>
      </c>
      <c r="D585" s="20">
        <v>1731.0884458750002</v>
      </c>
      <c r="E585" s="20">
        <v>1662.55619725</v>
      </c>
      <c r="F585" s="20">
        <v>1271.2735452270001</v>
      </c>
      <c r="G585" s="20">
        <v>1222.8633347004609</v>
      </c>
      <c r="H585" s="20">
        <v>2536.7917603701194</v>
      </c>
      <c r="I585" s="20">
        <v>8868.0392771264469</v>
      </c>
      <c r="J585" s="20">
        <v>415.48194249613897</v>
      </c>
      <c r="K585" s="20">
        <v>60.003843799999984</v>
      </c>
      <c r="L585" s="20">
        <v>1070.20045</v>
      </c>
      <c r="M585" s="22" t="b">
        <v>1</v>
      </c>
      <c r="N585" s="20">
        <v>9283.5212196225857</v>
      </c>
      <c r="O585" s="44"/>
    </row>
    <row r="586" spans="1:15" x14ac:dyDescent="0.25">
      <c r="A586" s="18"/>
      <c r="B586" s="19">
        <v>43182.541666666664</v>
      </c>
      <c r="C586" s="20">
        <v>1899.2195325</v>
      </c>
      <c r="D586" s="20">
        <v>1429.2375345</v>
      </c>
      <c r="E586" s="20">
        <v>1697.1511310000001</v>
      </c>
      <c r="F586" s="20">
        <v>1180.708330337</v>
      </c>
      <c r="G586" s="20">
        <v>1196.3653910454623</v>
      </c>
      <c r="H586" s="20">
        <v>2787.5388853701202</v>
      </c>
      <c r="I586" s="20">
        <v>8717.8119240064425</v>
      </c>
      <c r="J586" s="20">
        <v>402.71696204614102</v>
      </c>
      <c r="K586" s="20">
        <v>51.081088699999981</v>
      </c>
      <c r="L586" s="20">
        <v>1018.6108300000001</v>
      </c>
      <c r="M586" s="22" t="b">
        <v>1</v>
      </c>
      <c r="N586" s="20">
        <v>9120.5288860525834</v>
      </c>
      <c r="O586" s="44"/>
    </row>
    <row r="587" spans="1:15" x14ac:dyDescent="0.25">
      <c r="A587" s="18"/>
      <c r="B587" s="19">
        <v>43182.583333333336</v>
      </c>
      <c r="C587" s="20">
        <v>1888.7001237500001</v>
      </c>
      <c r="D587" s="20">
        <v>1463.2676888750002</v>
      </c>
      <c r="E587" s="20">
        <v>1913.92297575</v>
      </c>
      <c r="F587" s="20">
        <v>1014.263062862</v>
      </c>
      <c r="G587" s="20">
        <v>1195.1130886454641</v>
      </c>
      <c r="H587" s="20">
        <v>2931.5969553701202</v>
      </c>
      <c r="I587" s="20">
        <v>8645.8840314064437</v>
      </c>
      <c r="J587" s="20">
        <v>401.60061824614104</v>
      </c>
      <c r="K587" s="20">
        <v>69.534806599999996</v>
      </c>
      <c r="L587" s="20">
        <v>1289.844439</v>
      </c>
      <c r="M587" s="22" t="b">
        <v>1</v>
      </c>
      <c r="N587" s="20">
        <v>9047.4846496525843</v>
      </c>
      <c r="O587" s="44"/>
    </row>
    <row r="588" spans="1:15" x14ac:dyDescent="0.25">
      <c r="A588" s="18"/>
      <c r="B588" s="19">
        <v>43182.625</v>
      </c>
      <c r="C588" s="20">
        <v>1876.1918125</v>
      </c>
      <c r="D588" s="20">
        <v>1533.1109806875002</v>
      </c>
      <c r="E588" s="20">
        <v>2166.3540425000001</v>
      </c>
      <c r="F588" s="20">
        <v>914.91765135950004</v>
      </c>
      <c r="G588" s="20">
        <v>1135.555011465462</v>
      </c>
      <c r="H588" s="20">
        <v>2833.7270753701205</v>
      </c>
      <c r="I588" s="20">
        <v>8517.94782133644</v>
      </c>
      <c r="J588" s="20">
        <v>394.82411944614108</v>
      </c>
      <c r="K588" s="20">
        <v>133.6084716</v>
      </c>
      <c r="L588" s="20">
        <v>1413.4761615</v>
      </c>
      <c r="M588" s="22" t="b">
        <v>1</v>
      </c>
      <c r="N588" s="20">
        <v>8912.7719407825807</v>
      </c>
      <c r="O588" s="44"/>
    </row>
    <row r="589" spans="1:15" x14ac:dyDescent="0.25">
      <c r="A589" s="18"/>
      <c r="B589" s="19">
        <v>43182.666666666664</v>
      </c>
      <c r="C589" s="20">
        <v>1905.5585012500001</v>
      </c>
      <c r="D589" s="20">
        <v>1365.8650546875001</v>
      </c>
      <c r="E589" s="20">
        <v>2168.4273629999993</v>
      </c>
      <c r="F589" s="20">
        <v>937.08399322950004</v>
      </c>
      <c r="G589" s="20">
        <v>1134.7149722554589</v>
      </c>
      <c r="H589" s="20">
        <v>3262.65422537012</v>
      </c>
      <c r="I589" s="20">
        <v>8456.3404986864425</v>
      </c>
      <c r="J589" s="20">
        <v>398.72708125613906</v>
      </c>
      <c r="K589" s="20">
        <v>391.79253235000004</v>
      </c>
      <c r="L589" s="20">
        <v>1527.4439975</v>
      </c>
      <c r="M589" s="22" t="b">
        <v>1</v>
      </c>
      <c r="N589" s="20">
        <v>8855.0675799425808</v>
      </c>
      <c r="O589" s="44"/>
    </row>
    <row r="590" spans="1:15" x14ac:dyDescent="0.25">
      <c r="A590" s="18"/>
      <c r="B590" s="19">
        <v>43182.708333333336</v>
      </c>
      <c r="C590" s="20">
        <v>2002.29462625</v>
      </c>
      <c r="D590" s="20">
        <v>1782.1423863749999</v>
      </c>
      <c r="E590" s="20">
        <v>2141.8874452499999</v>
      </c>
      <c r="F590" s="20">
        <v>1059.3729676945002</v>
      </c>
      <c r="G590" s="20">
        <v>1126.542068072963</v>
      </c>
      <c r="H590" s="20">
        <v>2759.1240753701204</v>
      </c>
      <c r="I590" s="20">
        <v>8565.5720627364426</v>
      </c>
      <c r="J590" s="20">
        <v>415.29006567614005</v>
      </c>
      <c r="K590" s="20">
        <v>198.70250060000001</v>
      </c>
      <c r="L590" s="20">
        <v>1691.7989399999999</v>
      </c>
      <c r="M590" s="22" t="b">
        <v>1</v>
      </c>
      <c r="N590" s="20">
        <v>8980.862128412582</v>
      </c>
      <c r="O590" s="44"/>
    </row>
    <row r="591" spans="1:15" x14ac:dyDescent="0.25">
      <c r="A591" s="18"/>
      <c r="B591" s="19">
        <v>43182.75</v>
      </c>
      <c r="C591" s="20">
        <v>2036.009183749999</v>
      </c>
      <c r="D591" s="20">
        <v>2724.7855528749988</v>
      </c>
      <c r="E591" s="20">
        <v>2122.0059980000001</v>
      </c>
      <c r="F591" s="20">
        <v>1090.5508348420001</v>
      </c>
      <c r="G591" s="20">
        <v>1125.292671375463</v>
      </c>
      <c r="H591" s="20">
        <v>2297.3290753701203</v>
      </c>
      <c r="I591" s="20">
        <v>8770.8472417464436</v>
      </c>
      <c r="J591" s="20">
        <v>446.05999486613905</v>
      </c>
      <c r="K591" s="20">
        <v>234.23918460000002</v>
      </c>
      <c r="L591" s="20">
        <v>1944.8268950000001</v>
      </c>
      <c r="M591" s="22" t="b">
        <v>1</v>
      </c>
      <c r="N591" s="20">
        <v>9216.907236612582</v>
      </c>
      <c r="O591" s="44"/>
    </row>
    <row r="592" spans="1:15" x14ac:dyDescent="0.25">
      <c r="A592" s="18"/>
      <c r="B592" s="19">
        <v>43182.791666666664</v>
      </c>
      <c r="C592" s="20">
        <v>2034.0319600000003</v>
      </c>
      <c r="D592" s="20">
        <v>3407.7146783750004</v>
      </c>
      <c r="E592" s="20">
        <v>2125.9847664999988</v>
      </c>
      <c r="F592" s="20">
        <v>1023.358950765</v>
      </c>
      <c r="G592" s="20">
        <v>1017.5682301624601</v>
      </c>
      <c r="H592" s="20">
        <v>1561.92907537012</v>
      </c>
      <c r="I592" s="20">
        <v>8431.6097403464391</v>
      </c>
      <c r="J592" s="20">
        <v>438.95798872614097</v>
      </c>
      <c r="K592" s="20">
        <v>7.2743820999999986</v>
      </c>
      <c r="L592" s="20">
        <v>2292.7455500000001</v>
      </c>
      <c r="M592" s="22" t="b">
        <v>1</v>
      </c>
      <c r="N592" s="20">
        <v>8870.5677290725798</v>
      </c>
      <c r="O592" s="44"/>
    </row>
    <row r="593" spans="1:15" x14ac:dyDescent="0.25">
      <c r="A593" s="18"/>
      <c r="B593" s="19">
        <v>43182.833333333336</v>
      </c>
      <c r="C593" s="20">
        <v>1958.6646537500001</v>
      </c>
      <c r="D593" s="20">
        <v>2795.7675961874997</v>
      </c>
      <c r="E593" s="20">
        <v>2081.13225375</v>
      </c>
      <c r="F593" s="20">
        <v>1018.0773109985</v>
      </c>
      <c r="G593" s="20">
        <v>929.79010341645903</v>
      </c>
      <c r="H593" s="20">
        <v>1743.6740753701199</v>
      </c>
      <c r="I593" s="20">
        <v>7863.3646974764415</v>
      </c>
      <c r="J593" s="20">
        <v>388.00483769613606</v>
      </c>
      <c r="K593" s="20">
        <v>59.52726329999998</v>
      </c>
      <c r="L593" s="20">
        <v>2216.209194999999</v>
      </c>
      <c r="M593" s="22" t="b">
        <v>1</v>
      </c>
      <c r="N593" s="20">
        <v>8251.3695351725783</v>
      </c>
      <c r="O593" s="44"/>
    </row>
    <row r="594" spans="1:15" x14ac:dyDescent="0.25">
      <c r="A594" s="18"/>
      <c r="B594" s="19">
        <v>43182.875</v>
      </c>
      <c r="C594" s="20">
        <v>1855.8735712500002</v>
      </c>
      <c r="D594" s="20">
        <v>1286.6022020625001</v>
      </c>
      <c r="E594" s="20">
        <v>2014.0710642500001</v>
      </c>
      <c r="F594" s="20">
        <v>954.74305842350009</v>
      </c>
      <c r="G594" s="20">
        <v>935.84531007646001</v>
      </c>
      <c r="H594" s="20">
        <v>2748.9730753701201</v>
      </c>
      <c r="I594" s="20">
        <v>7412.2688989764438</v>
      </c>
      <c r="J594" s="20">
        <v>341.81040425613605</v>
      </c>
      <c r="K594" s="20">
        <v>135.61552069999999</v>
      </c>
      <c r="L594" s="20">
        <v>1906.4134575</v>
      </c>
      <c r="M594" s="22" t="b">
        <v>1</v>
      </c>
      <c r="N594" s="20">
        <v>7754.0793032325801</v>
      </c>
      <c r="O594" s="44"/>
    </row>
    <row r="595" spans="1:15" x14ac:dyDescent="0.25">
      <c r="A595" s="18"/>
      <c r="B595" s="19">
        <v>43182.916666666664</v>
      </c>
      <c r="C595" s="20">
        <v>1788.4108200000001</v>
      </c>
      <c r="D595" s="20">
        <v>1178.5963956874998</v>
      </c>
      <c r="E595" s="20">
        <v>1880.9622557500002</v>
      </c>
      <c r="F595" s="20">
        <v>898.25012217350013</v>
      </c>
      <c r="G595" s="20">
        <v>907.41289049145905</v>
      </c>
      <c r="H595" s="20">
        <v>3020.4710753701188</v>
      </c>
      <c r="I595" s="20">
        <v>7274.7581907564418</v>
      </c>
      <c r="J595" s="20">
        <v>340.97229281613704</v>
      </c>
      <c r="K595" s="20">
        <v>141.78164339999998</v>
      </c>
      <c r="L595" s="20">
        <v>1916.5914325000001</v>
      </c>
      <c r="M595" s="22" t="b">
        <v>1</v>
      </c>
      <c r="N595" s="20">
        <v>7615.730483572579</v>
      </c>
      <c r="O595" s="44"/>
    </row>
    <row r="596" spans="1:15" x14ac:dyDescent="0.25">
      <c r="A596" s="18"/>
      <c r="B596" s="19">
        <v>43182.958333333336</v>
      </c>
      <c r="C596" s="20">
        <v>1732.146297499999</v>
      </c>
      <c r="D596" s="20">
        <v>644.62863162500003</v>
      </c>
      <c r="E596" s="20">
        <v>1557.33094375</v>
      </c>
      <c r="F596" s="20">
        <v>705.12797103100002</v>
      </c>
      <c r="G596" s="20">
        <v>792.69045405645909</v>
      </c>
      <c r="H596" s="20">
        <v>3967.8290753701203</v>
      </c>
      <c r="I596" s="20">
        <v>6807.8976460764407</v>
      </c>
      <c r="J596" s="20">
        <v>329.61250725613803</v>
      </c>
      <c r="K596" s="20">
        <v>198.97277249999999</v>
      </c>
      <c r="L596" s="20">
        <v>2063.2704475</v>
      </c>
      <c r="M596" s="22" t="b">
        <v>1</v>
      </c>
      <c r="N596" s="20">
        <v>7137.5101533325787</v>
      </c>
      <c r="O596" s="44"/>
    </row>
    <row r="597" spans="1:15" x14ac:dyDescent="0.25">
      <c r="A597" s="18"/>
      <c r="B597" s="19">
        <v>43183</v>
      </c>
      <c r="C597" s="20">
        <v>1675.53709875</v>
      </c>
      <c r="D597" s="20">
        <v>503.43738781250005</v>
      </c>
      <c r="E597" s="20">
        <v>1238.9808905</v>
      </c>
      <c r="F597" s="20">
        <v>540.73782740850004</v>
      </c>
      <c r="G597" s="20">
        <v>833.50143500145703</v>
      </c>
      <c r="H597" s="20">
        <v>4454.18007537012</v>
      </c>
      <c r="I597" s="20">
        <v>6454.0670749664441</v>
      </c>
      <c r="J597" s="20">
        <v>323.30464467613501</v>
      </c>
      <c r="K597" s="20">
        <v>480.3663952</v>
      </c>
      <c r="L597" s="20">
        <v>1988.6366</v>
      </c>
      <c r="M597" s="22" t="b">
        <v>1</v>
      </c>
      <c r="N597" s="20">
        <v>6777.3717196425787</v>
      </c>
      <c r="O597" s="44"/>
    </row>
    <row r="598" spans="1:15" x14ac:dyDescent="0.25">
      <c r="A598" s="18"/>
      <c r="B598" s="19">
        <v>43183.041666666664</v>
      </c>
      <c r="C598" s="20">
        <v>1656.37381125</v>
      </c>
      <c r="D598" s="20">
        <v>413.14293425</v>
      </c>
      <c r="E598" s="20">
        <v>1042.57331075</v>
      </c>
      <c r="F598" s="20">
        <v>545.30473991350004</v>
      </c>
      <c r="G598" s="20">
        <v>837.33848654895905</v>
      </c>
      <c r="H598" s="20">
        <v>4762.9220753701193</v>
      </c>
      <c r="I598" s="20">
        <v>6179.915575776442</v>
      </c>
      <c r="J598" s="20">
        <v>315.55354410613705</v>
      </c>
      <c r="K598" s="20">
        <v>824.05058820000011</v>
      </c>
      <c r="L598" s="20">
        <v>1938.1356500000002</v>
      </c>
      <c r="M598" s="22" t="b">
        <v>1</v>
      </c>
      <c r="N598" s="20">
        <v>6495.4691198825794</v>
      </c>
      <c r="O598" s="44"/>
    </row>
    <row r="599" spans="1:15" x14ac:dyDescent="0.25">
      <c r="A599" s="18"/>
      <c r="B599" s="19">
        <v>43183.083333333336</v>
      </c>
      <c r="C599" s="20">
        <v>1646.9011337500001</v>
      </c>
      <c r="D599" s="20">
        <v>392.04608087500003</v>
      </c>
      <c r="E599" s="20">
        <v>1016.30383075</v>
      </c>
      <c r="F599" s="20">
        <v>470.81251847100003</v>
      </c>
      <c r="G599" s="20">
        <v>862.4567305964581</v>
      </c>
      <c r="H599" s="20">
        <v>4916.2130753701176</v>
      </c>
      <c r="I599" s="20">
        <v>6063.0949070764436</v>
      </c>
      <c r="J599" s="20">
        <v>315.17756833613402</v>
      </c>
      <c r="K599" s="20">
        <v>905.7470244000001</v>
      </c>
      <c r="L599" s="20">
        <v>2020.71387</v>
      </c>
      <c r="M599" s="22" t="b">
        <v>1</v>
      </c>
      <c r="N599" s="20">
        <v>6378.2724754125775</v>
      </c>
      <c r="O599" s="44"/>
    </row>
    <row r="600" spans="1:15" x14ac:dyDescent="0.25">
      <c r="A600" s="18"/>
      <c r="B600" s="19">
        <v>43183.125</v>
      </c>
      <c r="C600" s="20">
        <v>1644.86810375</v>
      </c>
      <c r="D600" s="20">
        <v>411.8011965</v>
      </c>
      <c r="E600" s="20">
        <v>1016.45652725</v>
      </c>
      <c r="F600" s="20">
        <v>350.0536766335</v>
      </c>
      <c r="G600" s="20">
        <v>852.95506445896103</v>
      </c>
      <c r="H600" s="20">
        <v>4887.3010753701192</v>
      </c>
      <c r="I600" s="20">
        <v>5867.5100816664435</v>
      </c>
      <c r="J600" s="20">
        <v>305.20230749613808</v>
      </c>
      <c r="K600" s="20">
        <v>882.54634980000014</v>
      </c>
      <c r="L600" s="20">
        <v>2108.1769049999998</v>
      </c>
      <c r="M600" s="22" t="b">
        <v>1</v>
      </c>
      <c r="N600" s="20">
        <v>6172.7123891625815</v>
      </c>
      <c r="O600" s="44"/>
    </row>
    <row r="601" spans="1:15" x14ac:dyDescent="0.25">
      <c r="A601" s="18"/>
      <c r="B601" s="19">
        <v>43183.166666666664</v>
      </c>
      <c r="C601" s="20">
        <v>1664.56840625</v>
      </c>
      <c r="D601" s="20">
        <v>364.07557750000007</v>
      </c>
      <c r="E601" s="20">
        <v>1017.95145025</v>
      </c>
      <c r="F601" s="20">
        <v>231.93928394599999</v>
      </c>
      <c r="G601" s="20">
        <v>849.20929500646105</v>
      </c>
      <c r="H601" s="20">
        <v>4921.117075370119</v>
      </c>
      <c r="I601" s="20">
        <v>5899.859893666443</v>
      </c>
      <c r="J601" s="20">
        <v>295.42754305613801</v>
      </c>
      <c r="K601" s="20">
        <v>839.7122816000001</v>
      </c>
      <c r="L601" s="20">
        <v>2013.8613700000001</v>
      </c>
      <c r="M601" s="22" t="b">
        <v>1</v>
      </c>
      <c r="N601" s="20">
        <v>6195.2874367225813</v>
      </c>
      <c r="O601" s="44"/>
    </row>
    <row r="602" spans="1:15" x14ac:dyDescent="0.25">
      <c r="A602" s="18"/>
      <c r="B602" s="19">
        <v>43183.208333333336</v>
      </c>
      <c r="C602" s="20">
        <v>1646.6225425000002</v>
      </c>
      <c r="D602" s="20">
        <v>277.17286000000001</v>
      </c>
      <c r="E602" s="20">
        <v>1021.3616870000001</v>
      </c>
      <c r="F602" s="20">
        <v>174.234671991</v>
      </c>
      <c r="G602" s="20">
        <v>842.35344868146308</v>
      </c>
      <c r="H602" s="20">
        <v>5365.9650753701171</v>
      </c>
      <c r="I602" s="20">
        <v>6147.7945171464426</v>
      </c>
      <c r="J602" s="20">
        <v>309.85525919613605</v>
      </c>
      <c r="K602" s="20">
        <v>945.90540920000012</v>
      </c>
      <c r="L602" s="20">
        <v>1924.1550999999993</v>
      </c>
      <c r="M602" s="22" t="b">
        <v>1</v>
      </c>
      <c r="N602" s="20">
        <v>6457.6497763425787</v>
      </c>
      <c r="O602" s="44"/>
    </row>
    <row r="603" spans="1:15" x14ac:dyDescent="0.25">
      <c r="A603" s="18"/>
      <c r="B603" s="19">
        <v>43183.25</v>
      </c>
      <c r="C603" s="20">
        <v>1696.7122690000001</v>
      </c>
      <c r="D603" s="20">
        <v>368.55116006250006</v>
      </c>
      <c r="E603" s="20">
        <v>1020.3729330000001</v>
      </c>
      <c r="F603" s="20">
        <v>121.06525161099999</v>
      </c>
      <c r="G603" s="20">
        <v>844.66255170896</v>
      </c>
      <c r="H603" s="20">
        <v>5134.2760753701168</v>
      </c>
      <c r="I603" s="20">
        <v>6390.3724875464422</v>
      </c>
      <c r="J603" s="20">
        <v>305.71390620613801</v>
      </c>
      <c r="K603" s="20">
        <v>731.7978895</v>
      </c>
      <c r="L603" s="20">
        <v>1757.7559575</v>
      </c>
      <c r="M603" s="22" t="b">
        <v>1</v>
      </c>
      <c r="N603" s="20">
        <v>6696.0863937525801</v>
      </c>
      <c r="O603" s="44"/>
    </row>
    <row r="604" spans="1:15" x14ac:dyDescent="0.25">
      <c r="A604" s="18"/>
      <c r="B604" s="19">
        <v>43183.291666666664</v>
      </c>
      <c r="C604" s="20">
        <v>1791.51872925</v>
      </c>
      <c r="D604" s="20">
        <v>441.27117400000009</v>
      </c>
      <c r="E604" s="20">
        <v>818.55634425000005</v>
      </c>
      <c r="F604" s="20">
        <v>81.590802832999984</v>
      </c>
      <c r="G604" s="20">
        <v>995.79154834945905</v>
      </c>
      <c r="H604" s="20">
        <v>5070.8486503701179</v>
      </c>
      <c r="I604" s="20">
        <v>6911.2052506364389</v>
      </c>
      <c r="J604" s="20">
        <v>319.44653741613905</v>
      </c>
      <c r="K604" s="20">
        <v>413.31045900000004</v>
      </c>
      <c r="L604" s="20">
        <v>1555.615002</v>
      </c>
      <c r="M604" s="22" t="b">
        <v>1</v>
      </c>
      <c r="N604" s="20">
        <v>7230.651788052578</v>
      </c>
      <c r="O604" s="44"/>
    </row>
    <row r="605" spans="1:15" x14ac:dyDescent="0.25">
      <c r="A605" s="18"/>
      <c r="B605" s="19">
        <v>43183.333333333336</v>
      </c>
      <c r="C605" s="20">
        <v>1824.3725135</v>
      </c>
      <c r="D605" s="20">
        <v>738.37204200000008</v>
      </c>
      <c r="E605" s="20">
        <v>728.81720175000009</v>
      </c>
      <c r="F605" s="20">
        <v>42.095197061999976</v>
      </c>
      <c r="G605" s="20">
        <v>1056.658337370458</v>
      </c>
      <c r="H605" s="20">
        <v>5081.7997503701199</v>
      </c>
      <c r="I605" s="20">
        <v>7291.2946708364443</v>
      </c>
      <c r="J605" s="20">
        <v>337.34869871613506</v>
      </c>
      <c r="K605" s="20">
        <v>300.47585750000002</v>
      </c>
      <c r="L605" s="20">
        <v>1542.995815</v>
      </c>
      <c r="M605" s="22" t="b">
        <v>1</v>
      </c>
      <c r="N605" s="20">
        <v>7628.6433695525793</v>
      </c>
      <c r="O605" s="44"/>
    </row>
    <row r="606" spans="1:15" x14ac:dyDescent="0.25">
      <c r="A606" s="18"/>
      <c r="B606" s="19">
        <v>43183.375</v>
      </c>
      <c r="C606" s="20">
        <v>1803.2619135000002</v>
      </c>
      <c r="D606" s="20">
        <v>726.83253300000001</v>
      </c>
      <c r="E606" s="20">
        <v>730.9364357500001</v>
      </c>
      <c r="F606" s="20">
        <v>40.353422241999972</v>
      </c>
      <c r="G606" s="20">
        <v>1119.9801813904569</v>
      </c>
      <c r="H606" s="20">
        <v>5407.707845370117</v>
      </c>
      <c r="I606" s="20">
        <v>7470.5349056364439</v>
      </c>
      <c r="J606" s="20">
        <v>348.66130431613306</v>
      </c>
      <c r="K606" s="20">
        <v>551.31422129999999</v>
      </c>
      <c r="L606" s="20">
        <v>1458.5619000000002</v>
      </c>
      <c r="M606" s="22" t="b">
        <v>1</v>
      </c>
      <c r="N606" s="20">
        <v>7819.1962099525772</v>
      </c>
      <c r="O606" s="44"/>
    </row>
    <row r="607" spans="1:15" x14ac:dyDescent="0.25">
      <c r="A607" s="18"/>
      <c r="B607" s="19">
        <v>43183.416666666664</v>
      </c>
      <c r="C607" s="20">
        <v>1793.98999125</v>
      </c>
      <c r="D607" s="20">
        <v>245.73530437500003</v>
      </c>
      <c r="E607" s="20">
        <v>729.92140000000006</v>
      </c>
      <c r="F607" s="20">
        <v>72.855404081999964</v>
      </c>
      <c r="G607" s="20">
        <v>1182.3118540254609</v>
      </c>
      <c r="H607" s="20">
        <v>5815.9585953701198</v>
      </c>
      <c r="I607" s="20">
        <v>7438.6330890764439</v>
      </c>
      <c r="J607" s="20">
        <v>356.13360142613902</v>
      </c>
      <c r="K607" s="20">
        <v>632.35685560000002</v>
      </c>
      <c r="L607" s="20">
        <v>1413.649003</v>
      </c>
      <c r="M607" s="22" t="b">
        <v>1</v>
      </c>
      <c r="N607" s="20">
        <v>7794.7666905025826</v>
      </c>
      <c r="O607" s="44"/>
    </row>
    <row r="608" spans="1:15" x14ac:dyDescent="0.25">
      <c r="A608" s="18"/>
      <c r="B608" s="19">
        <v>43183.458333333336</v>
      </c>
      <c r="C608" s="20">
        <v>1739.2378490000001</v>
      </c>
      <c r="D608" s="20">
        <v>154.22188112500001</v>
      </c>
      <c r="E608" s="20">
        <v>775.10471975000007</v>
      </c>
      <c r="F608" s="20">
        <v>103.46765660449999</v>
      </c>
      <c r="G608" s="20">
        <v>1205.159524932963</v>
      </c>
      <c r="H608" s="20">
        <v>5965.3312753701184</v>
      </c>
      <c r="I608" s="20">
        <v>7404.6470467264426</v>
      </c>
      <c r="J608" s="20">
        <v>365.02963845613806</v>
      </c>
      <c r="K608" s="20">
        <v>841.14894560000005</v>
      </c>
      <c r="L608" s="20">
        <v>1331.6972760000001</v>
      </c>
      <c r="M608" s="22" t="b">
        <v>1</v>
      </c>
      <c r="N608" s="20">
        <v>7769.6766851825805</v>
      </c>
      <c r="O608" s="44"/>
    </row>
    <row r="609" spans="1:15" x14ac:dyDescent="0.25">
      <c r="A609" s="18"/>
      <c r="B609" s="19">
        <v>43183.5</v>
      </c>
      <c r="C609" s="20">
        <v>1663.5108500000001</v>
      </c>
      <c r="D609" s="20">
        <v>166.811049</v>
      </c>
      <c r="E609" s="20">
        <v>987.35217275000014</v>
      </c>
      <c r="F609" s="20">
        <v>125.7521045995</v>
      </c>
      <c r="G609" s="20">
        <v>1225.8262189629579</v>
      </c>
      <c r="H609" s="20">
        <v>5777.124960370119</v>
      </c>
      <c r="I609" s="20">
        <v>7135.5139454664395</v>
      </c>
      <c r="J609" s="20">
        <v>359.00015201613803</v>
      </c>
      <c r="K609" s="20">
        <v>1113.3123817000001</v>
      </c>
      <c r="L609" s="20">
        <v>1338.5508765</v>
      </c>
      <c r="M609" s="22" t="b">
        <v>1</v>
      </c>
      <c r="N609" s="20">
        <v>7494.5140974825772</v>
      </c>
      <c r="O609" s="44"/>
    </row>
    <row r="610" spans="1:15" x14ac:dyDescent="0.25">
      <c r="A610" s="18"/>
      <c r="B610" s="19">
        <v>43183.541666666664</v>
      </c>
      <c r="C610" s="20">
        <v>1646.74932375</v>
      </c>
      <c r="D610" s="20">
        <v>107.2279025</v>
      </c>
      <c r="E610" s="20">
        <v>999.33371050000005</v>
      </c>
      <c r="F610" s="20">
        <v>170.8195680945</v>
      </c>
      <c r="G610" s="20">
        <v>1208.9143127679581</v>
      </c>
      <c r="H610" s="20">
        <v>5557.0163953701176</v>
      </c>
      <c r="I610" s="20">
        <v>6824.9963342164438</v>
      </c>
      <c r="J610" s="20">
        <v>341.44935216613402</v>
      </c>
      <c r="K610" s="20">
        <v>1063.4682636</v>
      </c>
      <c r="L610" s="20">
        <v>1460.1472630000001</v>
      </c>
      <c r="M610" s="22" t="b">
        <v>1</v>
      </c>
      <c r="N610" s="20">
        <v>7166.4456863825781</v>
      </c>
      <c r="O610" s="44"/>
    </row>
    <row r="611" spans="1:15" x14ac:dyDescent="0.25">
      <c r="A611" s="18"/>
      <c r="B611" s="19">
        <v>43183.583333333336</v>
      </c>
      <c r="C611" s="20">
        <v>1647.788155</v>
      </c>
      <c r="D611" s="20">
        <v>187.97857274999998</v>
      </c>
      <c r="E611" s="20">
        <v>989.15259050000009</v>
      </c>
      <c r="F611" s="20">
        <v>226.88879331699999</v>
      </c>
      <c r="G611" s="20">
        <v>1175.2308076854561</v>
      </c>
      <c r="H611" s="20">
        <v>5721.6392153701163</v>
      </c>
      <c r="I611" s="20">
        <v>6679.039815696442</v>
      </c>
      <c r="J611" s="20">
        <v>334.71224462613503</v>
      </c>
      <c r="K611" s="20">
        <v>1339.7197153000002</v>
      </c>
      <c r="L611" s="20">
        <v>1595.206359</v>
      </c>
      <c r="M611" s="22" t="b">
        <v>1</v>
      </c>
      <c r="N611" s="20">
        <v>7013.7520603225767</v>
      </c>
      <c r="O611" s="44"/>
    </row>
    <row r="612" spans="1:15" x14ac:dyDescent="0.25">
      <c r="A612" s="18"/>
      <c r="B612" s="19">
        <v>43183.625</v>
      </c>
      <c r="C612" s="20">
        <v>1650.7870275</v>
      </c>
      <c r="D612" s="20">
        <v>329.023933</v>
      </c>
      <c r="E612" s="20">
        <v>989.56137275000003</v>
      </c>
      <c r="F612" s="20">
        <v>329.14847557450008</v>
      </c>
      <c r="G612" s="20">
        <v>1135.151138207958</v>
      </c>
      <c r="H612" s="20">
        <v>5174.0468953701211</v>
      </c>
      <c r="I612" s="20">
        <v>6649.7682268264452</v>
      </c>
      <c r="J612" s="20">
        <v>317.52774137613608</v>
      </c>
      <c r="K612" s="20">
        <v>998.54790420000006</v>
      </c>
      <c r="L612" s="20">
        <v>1641.8749699999989</v>
      </c>
      <c r="M612" s="22" t="b">
        <v>1</v>
      </c>
      <c r="N612" s="20">
        <v>6967.2959682025812</v>
      </c>
      <c r="O612" s="44"/>
    </row>
    <row r="613" spans="1:15" x14ac:dyDescent="0.25">
      <c r="A613" s="18"/>
      <c r="B613" s="19">
        <v>43183.666666666664</v>
      </c>
      <c r="C613" s="20">
        <v>1653.9577837500001</v>
      </c>
      <c r="D613" s="20">
        <v>382.41870012500004</v>
      </c>
      <c r="E613" s="20">
        <v>991.12065425000003</v>
      </c>
      <c r="F613" s="20">
        <v>542.44689016450002</v>
      </c>
      <c r="G613" s="20">
        <v>1084.0078606929551</v>
      </c>
      <c r="H613" s="20">
        <v>4415.0614603701206</v>
      </c>
      <c r="I613" s="20">
        <v>6697.9573578164418</v>
      </c>
      <c r="J613" s="20">
        <v>311.54940708613401</v>
      </c>
      <c r="K613" s="20">
        <v>382.05303595000004</v>
      </c>
      <c r="L613" s="20">
        <v>1677.4535485000001</v>
      </c>
      <c r="M613" s="22" t="b">
        <v>1</v>
      </c>
      <c r="N613" s="20">
        <v>7009.5067649025759</v>
      </c>
      <c r="O613" s="44"/>
    </row>
    <row r="614" spans="1:15" x14ac:dyDescent="0.25">
      <c r="A614" s="18"/>
      <c r="B614" s="19">
        <v>43183.708333333336</v>
      </c>
      <c r="C614" s="20">
        <v>1773.489865</v>
      </c>
      <c r="D614" s="20">
        <v>721.06481062499995</v>
      </c>
      <c r="E614" s="20">
        <v>991.20615275</v>
      </c>
      <c r="F614" s="20">
        <v>765.97612071200012</v>
      </c>
      <c r="G614" s="20">
        <v>1082.620327285458</v>
      </c>
      <c r="H614" s="20">
        <v>3858.1176253701201</v>
      </c>
      <c r="I614" s="20">
        <v>6994.2036915864455</v>
      </c>
      <c r="J614" s="20">
        <v>326.27753605613208</v>
      </c>
      <c r="K614" s="20">
        <v>223.28117460000001</v>
      </c>
      <c r="L614" s="20">
        <v>1648.712499499999</v>
      </c>
      <c r="M614" s="22" t="b">
        <v>1</v>
      </c>
      <c r="N614" s="20">
        <v>7320.4812276425773</v>
      </c>
      <c r="O614" s="44"/>
    </row>
    <row r="615" spans="1:15" x14ac:dyDescent="0.25">
      <c r="A615" s="18"/>
      <c r="B615" s="19">
        <v>43183.75</v>
      </c>
      <c r="C615" s="20">
        <v>1832.4284787500001</v>
      </c>
      <c r="D615" s="20">
        <v>1639.071555999999</v>
      </c>
      <c r="E615" s="20">
        <v>996.27369775000011</v>
      </c>
      <c r="F615" s="20">
        <v>1031.0153684545</v>
      </c>
      <c r="G615" s="20">
        <v>1092.8774570479591</v>
      </c>
      <c r="H615" s="20">
        <v>3307.8150753701202</v>
      </c>
      <c r="I615" s="20">
        <v>7406.5072788064426</v>
      </c>
      <c r="J615" s="20">
        <v>349.24315696613507</v>
      </c>
      <c r="K615" s="20">
        <v>184.87464060000002</v>
      </c>
      <c r="L615" s="20">
        <v>1958.8565570000001</v>
      </c>
      <c r="M615" s="22" t="b">
        <v>1</v>
      </c>
      <c r="N615" s="20">
        <v>7755.7504357725775</v>
      </c>
      <c r="O615" s="44"/>
    </row>
    <row r="616" spans="1:15" x14ac:dyDescent="0.25">
      <c r="A616" s="18"/>
      <c r="B616" s="19">
        <v>43183.791666666664</v>
      </c>
      <c r="C616" s="20">
        <v>1840.78376875</v>
      </c>
      <c r="D616" s="20">
        <v>2030.3930163750001</v>
      </c>
      <c r="E616" s="20">
        <v>993.08413950000011</v>
      </c>
      <c r="F616" s="20">
        <v>1173.86274729</v>
      </c>
      <c r="G616" s="20">
        <v>976.82650747745902</v>
      </c>
      <c r="H616" s="20">
        <v>2790.0620753701205</v>
      </c>
      <c r="I616" s="20">
        <v>7288.4228444764412</v>
      </c>
      <c r="J616" s="20">
        <v>344.23098398613803</v>
      </c>
      <c r="K616" s="20">
        <v>0.86901629999999996</v>
      </c>
      <c r="L616" s="20">
        <v>2171.4894100000001</v>
      </c>
      <c r="M616" s="22" t="b">
        <v>1</v>
      </c>
      <c r="N616" s="20">
        <v>7632.6538284625794</v>
      </c>
      <c r="O616" s="44"/>
    </row>
    <row r="617" spans="1:15" x14ac:dyDescent="0.25">
      <c r="A617" s="18"/>
      <c r="B617" s="19">
        <v>43183.833333333336</v>
      </c>
      <c r="C617" s="20">
        <v>1825.5903825</v>
      </c>
      <c r="D617" s="20">
        <v>1103.7503351875</v>
      </c>
      <c r="E617" s="20">
        <v>991.28353625</v>
      </c>
      <c r="F617" s="20">
        <v>1225.6478099609999</v>
      </c>
      <c r="G617" s="20">
        <v>889.799244653958</v>
      </c>
      <c r="H617" s="20">
        <v>3567.4470753701189</v>
      </c>
      <c r="I617" s="20">
        <v>6952.7003858464432</v>
      </c>
      <c r="J617" s="20">
        <v>327.47927887613503</v>
      </c>
      <c r="K617" s="20">
        <v>175.36178420000002</v>
      </c>
      <c r="L617" s="20">
        <v>2147.9769350000001</v>
      </c>
      <c r="M617" s="22" t="b">
        <v>1</v>
      </c>
      <c r="N617" s="20">
        <v>7280.1796647225783</v>
      </c>
      <c r="O617" s="44"/>
    </row>
    <row r="618" spans="1:15" x14ac:dyDescent="0.25">
      <c r="A618" s="18"/>
      <c r="B618" s="19">
        <v>43183.875</v>
      </c>
      <c r="C618" s="20">
        <v>1809.3057900000001</v>
      </c>
      <c r="D618" s="20">
        <v>519.89170518750007</v>
      </c>
      <c r="E618" s="20">
        <v>988.7633945</v>
      </c>
      <c r="F618" s="20">
        <v>1128.4204670335</v>
      </c>
      <c r="G618" s="20">
        <v>867.14891907145909</v>
      </c>
      <c r="H618" s="20">
        <v>3551.4980753701202</v>
      </c>
      <c r="I618" s="20">
        <v>6520.3473573464407</v>
      </c>
      <c r="J618" s="20">
        <v>311.75943341613805</v>
      </c>
      <c r="K618" s="20">
        <v>123.9702769</v>
      </c>
      <c r="L618" s="20">
        <v>1908.9512835</v>
      </c>
      <c r="M618" s="22" t="b">
        <v>1</v>
      </c>
      <c r="N618" s="20">
        <v>6832.1067907625784</v>
      </c>
      <c r="O618" s="44"/>
    </row>
    <row r="619" spans="1:15" x14ac:dyDescent="0.25">
      <c r="A619" s="18"/>
      <c r="B619" s="19">
        <v>43183.916666666664</v>
      </c>
      <c r="C619" s="20">
        <v>1689.9507700000001</v>
      </c>
      <c r="D619" s="20">
        <v>454.66043143750005</v>
      </c>
      <c r="E619" s="20">
        <v>959.69089150000013</v>
      </c>
      <c r="F619" s="20">
        <v>1003.4907554335001</v>
      </c>
      <c r="G619" s="20">
        <v>865.49054466146004</v>
      </c>
      <c r="H619" s="20">
        <v>4249.1100753701203</v>
      </c>
      <c r="I619" s="20">
        <v>6506.299193246442</v>
      </c>
      <c r="J619" s="20">
        <v>329.86589455613802</v>
      </c>
      <c r="K619" s="20">
        <v>369.39201560000004</v>
      </c>
      <c r="L619" s="20">
        <v>2016.8363650000001</v>
      </c>
      <c r="M619" s="22" t="b">
        <v>1</v>
      </c>
      <c r="N619" s="20">
        <v>6836.1650878025803</v>
      </c>
      <c r="O619" s="44"/>
    </row>
    <row r="620" spans="1:15" x14ac:dyDescent="0.25">
      <c r="A620" s="18"/>
      <c r="B620" s="19">
        <v>43183.958333333336</v>
      </c>
      <c r="C620" s="20">
        <v>1629.4698575</v>
      </c>
      <c r="D620" s="20">
        <v>301.36106587500001</v>
      </c>
      <c r="E620" s="20">
        <v>963.99554224999997</v>
      </c>
      <c r="F620" s="20">
        <v>1049.1996008585002</v>
      </c>
      <c r="G620" s="20">
        <v>874.19069188896106</v>
      </c>
      <c r="H620" s="20">
        <v>4224.3350753701188</v>
      </c>
      <c r="I620" s="20">
        <v>6100.2242209364404</v>
      </c>
      <c r="J620" s="20">
        <v>320.34631990614105</v>
      </c>
      <c r="K620" s="20">
        <v>623.55239540000002</v>
      </c>
      <c r="L620" s="20">
        <v>1998.4288975000002</v>
      </c>
      <c r="M620" s="22" t="b">
        <v>1</v>
      </c>
      <c r="N620" s="20">
        <v>6420.5705408425811</v>
      </c>
      <c r="O620" s="44"/>
    </row>
    <row r="621" spans="1:15" x14ac:dyDescent="0.25">
      <c r="A621" s="18"/>
      <c r="B621" s="19">
        <v>43184</v>
      </c>
      <c r="C621" s="20">
        <v>1573.7840537500001</v>
      </c>
      <c r="D621" s="20">
        <v>363.20303968750005</v>
      </c>
      <c r="E621" s="20">
        <v>959.30484224999998</v>
      </c>
      <c r="F621" s="20">
        <v>1063.016443455999</v>
      </c>
      <c r="G621" s="20">
        <v>854.80530461895796</v>
      </c>
      <c r="H621" s="20">
        <v>3910.365075370119</v>
      </c>
      <c r="I621" s="20">
        <v>5838.9471076964401</v>
      </c>
      <c r="J621" s="20">
        <v>307.62817863613901</v>
      </c>
      <c r="K621" s="20">
        <v>509.2889753</v>
      </c>
      <c r="L621" s="20">
        <v>2068.6144974999988</v>
      </c>
      <c r="M621" s="22" t="b">
        <v>1</v>
      </c>
      <c r="N621" s="20">
        <v>6146.5752863325788</v>
      </c>
      <c r="O621" s="44"/>
    </row>
    <row r="622" spans="1:15" x14ac:dyDescent="0.25">
      <c r="A622" s="18"/>
      <c r="B622" s="19">
        <v>43184.041666666664</v>
      </c>
      <c r="C622" s="20">
        <v>1549.1349950000001</v>
      </c>
      <c r="D622" s="20">
        <v>171.33587631250001</v>
      </c>
      <c r="E622" s="20">
        <v>959.92692</v>
      </c>
      <c r="F622" s="20">
        <v>1082.332445836</v>
      </c>
      <c r="G622" s="20">
        <v>859.44492269395607</v>
      </c>
      <c r="H622" s="20">
        <v>3924.7530753701189</v>
      </c>
      <c r="I622" s="20">
        <v>5560.9809507564405</v>
      </c>
      <c r="J622" s="20">
        <v>298.36395305613502</v>
      </c>
      <c r="K622" s="20">
        <v>779.44871140000009</v>
      </c>
      <c r="L622" s="20">
        <v>1908.13462</v>
      </c>
      <c r="M622" s="22" t="b">
        <v>1</v>
      </c>
      <c r="N622" s="20">
        <v>5859.3449038125755</v>
      </c>
      <c r="O622" s="44"/>
    </row>
    <row r="623" spans="1:15" x14ac:dyDescent="0.25">
      <c r="A623" s="18"/>
      <c r="B623" s="19">
        <v>43184.125</v>
      </c>
      <c r="C623" s="20">
        <v>1551.8526562500001</v>
      </c>
      <c r="D623" s="20">
        <v>536.9252096875</v>
      </c>
      <c r="E623" s="20">
        <v>982.28445575000001</v>
      </c>
      <c r="F623" s="20">
        <v>1124.3305029935</v>
      </c>
      <c r="G623" s="20">
        <v>882.37063983146004</v>
      </c>
      <c r="H623" s="20">
        <v>3706.4850753701203</v>
      </c>
      <c r="I623" s="20">
        <v>5511.3669085964411</v>
      </c>
      <c r="J623" s="20">
        <v>295.69609718614004</v>
      </c>
      <c r="K623" s="20">
        <v>651.76617910000004</v>
      </c>
      <c r="L623" s="20">
        <v>2325.419355</v>
      </c>
      <c r="M623" s="22" t="b">
        <v>1</v>
      </c>
      <c r="N623" s="20">
        <v>5807.0630057825811</v>
      </c>
      <c r="O623" s="44"/>
    </row>
    <row r="624" spans="1:15" x14ac:dyDescent="0.25">
      <c r="A624" s="18"/>
      <c r="B624" s="19">
        <v>43184.166666666664</v>
      </c>
      <c r="C624" s="20">
        <v>1543.9955287499999</v>
      </c>
      <c r="D624" s="20">
        <v>536.00288249999994</v>
      </c>
      <c r="E624" s="20">
        <v>980.97067025000001</v>
      </c>
      <c r="F624" s="20">
        <v>1171.0126240960001</v>
      </c>
      <c r="G624" s="20">
        <v>862.04100829646302</v>
      </c>
      <c r="H624" s="20">
        <v>3612.3320753701205</v>
      </c>
      <c r="I624" s="20">
        <v>5415.3748469964439</v>
      </c>
      <c r="J624" s="20">
        <v>295.87612556613999</v>
      </c>
      <c r="K624" s="20">
        <v>675.74766920000002</v>
      </c>
      <c r="L624" s="20">
        <v>2319.3561474999988</v>
      </c>
      <c r="M624" s="22" t="b">
        <v>1</v>
      </c>
      <c r="N624" s="20">
        <v>5711.2509725625841</v>
      </c>
      <c r="O624" s="44"/>
    </row>
    <row r="625" spans="1:15" x14ac:dyDescent="0.25">
      <c r="A625" s="18"/>
      <c r="B625" s="19">
        <v>43184.208333333336</v>
      </c>
      <c r="C625" s="20">
        <v>1544.3299362500002</v>
      </c>
      <c r="D625" s="20">
        <v>385.59569350000004</v>
      </c>
      <c r="E625" s="20">
        <v>982.84624950000011</v>
      </c>
      <c r="F625" s="20">
        <v>1160.4084477935</v>
      </c>
      <c r="G625" s="20">
        <v>856.89384945896006</v>
      </c>
      <c r="H625" s="20">
        <v>3715.0920753701203</v>
      </c>
      <c r="I625" s="20">
        <v>5534.307298566443</v>
      </c>
      <c r="J625" s="20">
        <v>300.34207570613603</v>
      </c>
      <c r="K625" s="20">
        <v>700.06113260000006</v>
      </c>
      <c r="L625" s="20">
        <v>2110.4557449999998</v>
      </c>
      <c r="M625" s="22" t="b">
        <v>1</v>
      </c>
      <c r="N625" s="20">
        <v>5834.6493742725788</v>
      </c>
      <c r="O625" s="44"/>
    </row>
    <row r="626" spans="1:15" x14ac:dyDescent="0.25">
      <c r="A626" s="18"/>
      <c r="B626" s="19">
        <v>43184.25</v>
      </c>
      <c r="C626" s="20">
        <v>1547.09958375</v>
      </c>
      <c r="D626" s="20">
        <v>259.543094</v>
      </c>
      <c r="E626" s="20">
        <v>972.76554475</v>
      </c>
      <c r="F626" s="20">
        <v>1163.7128713985001</v>
      </c>
      <c r="G626" s="20">
        <v>857.09754970395807</v>
      </c>
      <c r="H626" s="20">
        <v>4092.9100753701205</v>
      </c>
      <c r="I626" s="20">
        <v>5633.4735264664387</v>
      </c>
      <c r="J626" s="20">
        <v>304.37265190613903</v>
      </c>
      <c r="K626" s="20">
        <v>1062.8558505999999</v>
      </c>
      <c r="L626" s="20">
        <v>1892.42669</v>
      </c>
      <c r="M626" s="22" t="b">
        <v>1</v>
      </c>
      <c r="N626" s="20">
        <v>5937.8461783725779</v>
      </c>
      <c r="O626" s="44"/>
    </row>
    <row r="627" spans="1:15" x14ac:dyDescent="0.25">
      <c r="A627" s="18"/>
      <c r="B627" s="19">
        <v>43184.291666666664</v>
      </c>
      <c r="C627" s="20">
        <v>1578.81528</v>
      </c>
      <c r="D627" s="20">
        <v>246.778644125</v>
      </c>
      <c r="E627" s="20">
        <v>729.07610699999998</v>
      </c>
      <c r="F627" s="20">
        <v>1148.294867953</v>
      </c>
      <c r="G627" s="20">
        <v>1014.0909391944571</v>
      </c>
      <c r="H627" s="20">
        <v>4357.0540753701198</v>
      </c>
      <c r="I627" s="20">
        <v>6027.2072731564449</v>
      </c>
      <c r="J627" s="20">
        <v>317.24723158613403</v>
      </c>
      <c r="K627" s="20">
        <v>866.3192064000001</v>
      </c>
      <c r="L627" s="20">
        <v>1863.3362025000001</v>
      </c>
      <c r="M627" s="22" t="b">
        <v>1</v>
      </c>
      <c r="N627" s="20">
        <v>6344.454504742579</v>
      </c>
      <c r="O627" s="44"/>
    </row>
    <row r="628" spans="1:15" x14ac:dyDescent="0.25">
      <c r="A628" s="18"/>
      <c r="B628" s="19">
        <v>43184.333333333336</v>
      </c>
      <c r="C628" s="20">
        <v>1599.9205812500002</v>
      </c>
      <c r="D628" s="20">
        <v>265.56023556250005</v>
      </c>
      <c r="E628" s="20">
        <v>712.00120500000003</v>
      </c>
      <c r="F628" s="20">
        <v>1066.6248279270001</v>
      </c>
      <c r="G628" s="20">
        <v>1181.1640344129589</v>
      </c>
      <c r="H628" s="20">
        <v>4219.7519453701188</v>
      </c>
      <c r="I628" s="20">
        <v>6315.4998434264435</v>
      </c>
      <c r="J628" s="20">
        <v>319.70285639613707</v>
      </c>
      <c r="K628" s="20">
        <v>621.28403720000006</v>
      </c>
      <c r="L628" s="20">
        <v>1788.5360925</v>
      </c>
      <c r="M628" s="22" t="b">
        <v>1</v>
      </c>
      <c r="N628" s="20">
        <v>6635.2026998225801</v>
      </c>
      <c r="O628" s="44"/>
    </row>
    <row r="629" spans="1:15" x14ac:dyDescent="0.25">
      <c r="A629" s="18"/>
      <c r="B629" s="19">
        <v>43184.375</v>
      </c>
      <c r="C629" s="20">
        <v>1599.7356050000001</v>
      </c>
      <c r="D629" s="20">
        <v>407.53043200000008</v>
      </c>
      <c r="E629" s="20">
        <v>636.03851874999998</v>
      </c>
      <c r="F629" s="20">
        <v>992.88100579950014</v>
      </c>
      <c r="G629" s="20">
        <v>956.63562330295713</v>
      </c>
      <c r="H629" s="20">
        <v>4368.5540903701167</v>
      </c>
      <c r="I629" s="20">
        <v>6529.2075013264393</v>
      </c>
      <c r="J629" s="20">
        <v>323.18192399613804</v>
      </c>
      <c r="K629" s="20">
        <v>603.72337489999995</v>
      </c>
      <c r="L629" s="20">
        <v>1505.262475</v>
      </c>
      <c r="M629" s="22" t="b">
        <v>1</v>
      </c>
      <c r="N629" s="20">
        <v>6852.3894253225772</v>
      </c>
      <c r="O629" s="44"/>
    </row>
    <row r="630" spans="1:15" x14ac:dyDescent="0.25">
      <c r="A630" s="18"/>
      <c r="B630" s="19">
        <v>43184.416666666664</v>
      </c>
      <c r="C630" s="20">
        <v>1584.9961637500001</v>
      </c>
      <c r="D630" s="20">
        <v>249.66997775000002</v>
      </c>
      <c r="E630" s="20">
        <v>605.07719874999998</v>
      </c>
      <c r="F630" s="20">
        <v>1147.4421828345</v>
      </c>
      <c r="G630" s="20">
        <v>1155.146221537959</v>
      </c>
      <c r="H630" s="20">
        <v>5479.0290403701183</v>
      </c>
      <c r="I630" s="20">
        <v>6686.040075506442</v>
      </c>
      <c r="J630" s="20">
        <v>370.15746958613704</v>
      </c>
      <c r="K630" s="20">
        <v>1774.9288254000001</v>
      </c>
      <c r="L630" s="20">
        <v>1390.2344145</v>
      </c>
      <c r="M630" s="22" t="b">
        <v>1</v>
      </c>
      <c r="N630" s="20">
        <v>7056.1975450925793</v>
      </c>
      <c r="O630" s="44"/>
    </row>
    <row r="631" spans="1:15" x14ac:dyDescent="0.25">
      <c r="A631" s="18"/>
      <c r="B631" s="19">
        <v>43184.458333333336</v>
      </c>
      <c r="C631" s="20">
        <v>1570.2701300000001</v>
      </c>
      <c r="D631" s="20">
        <v>177.33291693749999</v>
      </c>
      <c r="E631" s="20">
        <v>605.47441800000001</v>
      </c>
      <c r="F631" s="20">
        <v>1309.9133080045001</v>
      </c>
      <c r="G631" s="20">
        <v>1171.392228190457</v>
      </c>
      <c r="H631" s="20">
        <v>5545.7210703701185</v>
      </c>
      <c r="I631" s="20">
        <v>6813.9683088564434</v>
      </c>
      <c r="J631" s="20">
        <v>372.88201524613498</v>
      </c>
      <c r="K631" s="20">
        <v>1833.8491789</v>
      </c>
      <c r="L631" s="20">
        <v>1359.4045685000001</v>
      </c>
      <c r="M631" s="22" t="b">
        <v>1</v>
      </c>
      <c r="N631" s="20">
        <v>7186.8503241025783</v>
      </c>
      <c r="O631" s="44"/>
    </row>
    <row r="632" spans="1:15" x14ac:dyDescent="0.25">
      <c r="A632" s="18"/>
      <c r="B632" s="19">
        <v>43184.5</v>
      </c>
      <c r="C632" s="20">
        <v>1549.2581962500001</v>
      </c>
      <c r="D632" s="20">
        <v>159.78306212500001</v>
      </c>
      <c r="E632" s="20">
        <v>599.57289325000011</v>
      </c>
      <c r="F632" s="20">
        <v>1448.0470946645</v>
      </c>
      <c r="G632" s="20">
        <v>1171.196720302959</v>
      </c>
      <c r="H632" s="20">
        <v>5576.2034553701169</v>
      </c>
      <c r="I632" s="20">
        <v>6611.2770804164411</v>
      </c>
      <c r="J632" s="20">
        <v>371.03419504613902</v>
      </c>
      <c r="K632" s="20">
        <v>2068.9647289999998</v>
      </c>
      <c r="L632" s="20">
        <v>1452.7854175</v>
      </c>
      <c r="M632" s="22" t="b">
        <v>1</v>
      </c>
      <c r="N632" s="20">
        <v>6982.3112754625799</v>
      </c>
      <c r="O632" s="44"/>
    </row>
    <row r="633" spans="1:15" x14ac:dyDescent="0.25">
      <c r="A633" s="18"/>
      <c r="B633" s="19">
        <v>43184.541666666664</v>
      </c>
      <c r="C633" s="20">
        <v>1521.7180825</v>
      </c>
      <c r="D633" s="20">
        <v>156.8992695</v>
      </c>
      <c r="E633" s="20">
        <v>608.55956575000005</v>
      </c>
      <c r="F633" s="20">
        <v>1386.1387229845</v>
      </c>
      <c r="G633" s="20">
        <v>1177.9911581479589</v>
      </c>
      <c r="H633" s="20">
        <v>5738.4874553701193</v>
      </c>
      <c r="I633" s="20">
        <v>6319.8051353764431</v>
      </c>
      <c r="J633" s="20">
        <v>360.31376387613705</v>
      </c>
      <c r="K633" s="20">
        <v>2517.5213245</v>
      </c>
      <c r="L633" s="20">
        <v>1392.154030499999</v>
      </c>
      <c r="M633" s="22" t="b">
        <v>1</v>
      </c>
      <c r="N633" s="20">
        <v>6680.1188992525804</v>
      </c>
      <c r="O633" s="44"/>
    </row>
    <row r="634" spans="1:15" x14ac:dyDescent="0.25">
      <c r="A634" s="18"/>
      <c r="B634" s="19">
        <v>43184.583333333336</v>
      </c>
      <c r="C634" s="20">
        <v>1521.0326875000001</v>
      </c>
      <c r="D634" s="20">
        <v>219.386607</v>
      </c>
      <c r="E634" s="20">
        <v>611.40044699999999</v>
      </c>
      <c r="F634" s="20">
        <v>1295.5611874895001</v>
      </c>
      <c r="G634" s="20">
        <v>1200.7194597429589</v>
      </c>
      <c r="H634" s="20">
        <v>5573.2751053701186</v>
      </c>
      <c r="I634" s="20">
        <v>6109.5598428764424</v>
      </c>
      <c r="J634" s="20">
        <v>346.91508572614003</v>
      </c>
      <c r="K634" s="20">
        <v>2659.1773805000003</v>
      </c>
      <c r="L634" s="20">
        <v>1305.7231850000001</v>
      </c>
      <c r="M634" s="22" t="b">
        <v>1</v>
      </c>
      <c r="N634" s="20">
        <v>6456.4749286025826</v>
      </c>
      <c r="O634" s="44"/>
    </row>
    <row r="635" spans="1:15" x14ac:dyDescent="0.25">
      <c r="A635" s="18"/>
      <c r="B635" s="19">
        <v>43184.625</v>
      </c>
      <c r="C635" s="20">
        <v>1514.7646387499999</v>
      </c>
      <c r="D635" s="20">
        <v>234.47399025000001</v>
      </c>
      <c r="E635" s="20">
        <v>639.7244837500001</v>
      </c>
      <c r="F635" s="20">
        <v>1140.7495643520001</v>
      </c>
      <c r="G635" s="20">
        <v>1175.0505882504581</v>
      </c>
      <c r="H635" s="20">
        <v>5366.1023753701165</v>
      </c>
      <c r="I635" s="20">
        <v>5949.6670053064399</v>
      </c>
      <c r="J635" s="20">
        <v>333.81899561613807</v>
      </c>
      <c r="K635" s="20">
        <v>2384.3326978</v>
      </c>
      <c r="L635" s="20">
        <v>1403.046941999999</v>
      </c>
      <c r="M635" s="22" t="b">
        <v>1</v>
      </c>
      <c r="N635" s="20">
        <v>6283.4860009225777</v>
      </c>
      <c r="O635" s="44"/>
    </row>
    <row r="636" spans="1:15" x14ac:dyDescent="0.25">
      <c r="A636" s="18"/>
      <c r="B636" s="19">
        <v>43184.666666666664</v>
      </c>
      <c r="C636" s="20">
        <v>1623.91701375</v>
      </c>
      <c r="D636" s="20">
        <v>217.61444793750002</v>
      </c>
      <c r="E636" s="20">
        <v>859.64478075</v>
      </c>
      <c r="F636" s="20">
        <v>960.33498509700007</v>
      </c>
      <c r="G636" s="20">
        <v>1098.5027814579571</v>
      </c>
      <c r="H636" s="20">
        <v>4762.4711103701193</v>
      </c>
      <c r="I636" s="20">
        <v>5885.7254167464389</v>
      </c>
      <c r="J636" s="20">
        <v>314.462060916138</v>
      </c>
      <c r="K636" s="20">
        <v>2042.8873042</v>
      </c>
      <c r="L636" s="20">
        <v>1279.4103375</v>
      </c>
      <c r="M636" s="22" t="b">
        <v>1</v>
      </c>
      <c r="N636" s="20">
        <v>6200.1874776625773</v>
      </c>
      <c r="O636" s="44"/>
    </row>
    <row r="637" spans="1:15" x14ac:dyDescent="0.25">
      <c r="A637" s="18"/>
      <c r="B637" s="19">
        <v>43184.708333333336</v>
      </c>
      <c r="C637" s="20">
        <v>1754.2194937500001</v>
      </c>
      <c r="D637" s="20">
        <v>420.5242746875</v>
      </c>
      <c r="E637" s="20">
        <v>922.70180000000005</v>
      </c>
      <c r="F637" s="20">
        <v>774.82682952950006</v>
      </c>
      <c r="G637" s="20">
        <v>1068.181210195457</v>
      </c>
      <c r="H637" s="20">
        <v>4043.7926853701201</v>
      </c>
      <c r="I637" s="20">
        <v>6125.1445562964409</v>
      </c>
      <c r="J637" s="20">
        <v>302.10584243613698</v>
      </c>
      <c r="K637" s="20">
        <v>1100.8616293</v>
      </c>
      <c r="L637" s="20">
        <v>1456.1342654999999</v>
      </c>
      <c r="M637" s="22" t="b">
        <v>1</v>
      </c>
      <c r="N637" s="20">
        <v>6427.2503987325781</v>
      </c>
      <c r="O637" s="44"/>
    </row>
    <row r="638" spans="1:15" x14ac:dyDescent="0.25">
      <c r="A638" s="18"/>
      <c r="B638" s="19">
        <v>43184.75</v>
      </c>
      <c r="C638" s="20">
        <v>1790.508976249999</v>
      </c>
      <c r="D638" s="20">
        <v>1225.1047198125002</v>
      </c>
      <c r="E638" s="20">
        <v>1032.2064667500001</v>
      </c>
      <c r="F638" s="20">
        <v>607.80903937700009</v>
      </c>
      <c r="G638" s="20">
        <v>1077.150933792961</v>
      </c>
      <c r="H638" s="20">
        <v>3297.1990753701202</v>
      </c>
      <c r="I638" s="20">
        <v>6500.1025377064407</v>
      </c>
      <c r="J638" s="20">
        <v>303.45697094614002</v>
      </c>
      <c r="K638" s="20">
        <v>209.65610420000002</v>
      </c>
      <c r="L638" s="20">
        <v>2016.7635984999999</v>
      </c>
      <c r="M638" s="22" t="b">
        <v>1</v>
      </c>
      <c r="N638" s="20">
        <v>6803.5595086525809</v>
      </c>
      <c r="O638" s="44"/>
    </row>
    <row r="639" spans="1:15" x14ac:dyDescent="0.25">
      <c r="A639" s="18"/>
      <c r="B639" s="19">
        <v>43184.791666666664</v>
      </c>
      <c r="C639" s="20">
        <v>1719.8077465000001</v>
      </c>
      <c r="D639" s="20">
        <v>1387.630678125</v>
      </c>
      <c r="E639" s="20">
        <v>1073.873272</v>
      </c>
      <c r="F639" s="20">
        <v>476.97841959750002</v>
      </c>
      <c r="G639" s="20">
        <v>1040.3804337899601</v>
      </c>
      <c r="H639" s="20">
        <v>3137.7280753701202</v>
      </c>
      <c r="I639" s="20">
        <v>6783.7434495564412</v>
      </c>
      <c r="J639" s="20">
        <v>313.22825537613903</v>
      </c>
      <c r="K639" s="20">
        <v>1.2055074499999998</v>
      </c>
      <c r="L639" s="20">
        <v>1738.2214130000002</v>
      </c>
      <c r="M639" s="22" t="b">
        <v>1</v>
      </c>
      <c r="N639" s="20">
        <v>7096.97170493258</v>
      </c>
      <c r="O639" s="44"/>
    </row>
    <row r="640" spans="1:15" x14ac:dyDescent="0.25">
      <c r="A640" s="18"/>
      <c r="B640" s="19">
        <v>43184.833333333336</v>
      </c>
      <c r="C640" s="20">
        <v>1677.587509499999</v>
      </c>
      <c r="D640" s="20">
        <v>1400.834817125</v>
      </c>
      <c r="E640" s="20">
        <v>1076.8539915000001</v>
      </c>
      <c r="F640" s="20">
        <v>383.9275362235</v>
      </c>
      <c r="G640" s="20">
        <v>964.12476390395909</v>
      </c>
      <c r="H640" s="20">
        <v>3485.5630753701203</v>
      </c>
      <c r="I640" s="20">
        <v>6803.0133005864436</v>
      </c>
      <c r="J640" s="20">
        <v>324.73962133613702</v>
      </c>
      <c r="K640" s="20">
        <v>82.320822700000008</v>
      </c>
      <c r="L640" s="20">
        <v>1778.817949</v>
      </c>
      <c r="M640" s="22" t="b">
        <v>1</v>
      </c>
      <c r="N640" s="20">
        <v>7127.7529219225808</v>
      </c>
      <c r="O640" s="44"/>
    </row>
    <row r="641" spans="1:15" x14ac:dyDescent="0.25">
      <c r="A641" s="18"/>
      <c r="B641" s="19">
        <v>43184.875</v>
      </c>
      <c r="C641" s="20">
        <v>1694.468181</v>
      </c>
      <c r="D641" s="20">
        <v>690.94014037500006</v>
      </c>
      <c r="E641" s="20">
        <v>1075.347765</v>
      </c>
      <c r="F641" s="20">
        <v>412.77778037100006</v>
      </c>
      <c r="G641" s="20">
        <v>844.17646753645909</v>
      </c>
      <c r="H641" s="20">
        <v>3922.2740753701205</v>
      </c>
      <c r="I641" s="20">
        <v>6520.1667572064434</v>
      </c>
      <c r="J641" s="20">
        <v>307.40899804613599</v>
      </c>
      <c r="K641" s="20">
        <v>223.14537140000002</v>
      </c>
      <c r="L641" s="20">
        <v>1589.263283</v>
      </c>
      <c r="M641" s="22" t="b">
        <v>1</v>
      </c>
      <c r="N641" s="20">
        <v>6827.5757552525793</v>
      </c>
      <c r="O641" s="44"/>
    </row>
    <row r="642" spans="1:15" x14ac:dyDescent="0.25">
      <c r="A642" s="18"/>
      <c r="B642" s="19">
        <v>43184.916666666664</v>
      </c>
      <c r="C642" s="20">
        <v>1659.591036</v>
      </c>
      <c r="D642" s="20">
        <v>882.05700693749998</v>
      </c>
      <c r="E642" s="20">
        <v>1081.1626282500001</v>
      </c>
      <c r="F642" s="20">
        <v>429.09580604349998</v>
      </c>
      <c r="G642" s="20">
        <v>932.4983963714601</v>
      </c>
      <c r="H642" s="20">
        <v>3685.6490753701205</v>
      </c>
      <c r="I642" s="20">
        <v>6551.0020411164423</v>
      </c>
      <c r="J642" s="20">
        <v>309.78761835613903</v>
      </c>
      <c r="K642" s="20">
        <v>80.830051999999981</v>
      </c>
      <c r="L642" s="20">
        <v>1728.4342375000001</v>
      </c>
      <c r="M642" s="22" t="b">
        <v>1</v>
      </c>
      <c r="N642" s="20">
        <v>6860.7896594725817</v>
      </c>
      <c r="O642" s="44"/>
    </row>
    <row r="643" spans="1:15" x14ac:dyDescent="0.25">
      <c r="A643" s="18"/>
      <c r="B643" s="19">
        <v>43184.958333333336</v>
      </c>
      <c r="C643" s="20">
        <v>1620.1083887500001</v>
      </c>
      <c r="D643" s="20">
        <v>687.15611775000002</v>
      </c>
      <c r="E643" s="20">
        <v>1020.3731825</v>
      </c>
      <c r="F643" s="20">
        <v>403.00244291600001</v>
      </c>
      <c r="G643" s="20">
        <v>780.97602005645797</v>
      </c>
      <c r="H643" s="20">
        <v>4124.8750753701179</v>
      </c>
      <c r="I643" s="20">
        <v>6286.229635056442</v>
      </c>
      <c r="J643" s="20">
        <v>305.94671258613704</v>
      </c>
      <c r="K643" s="20">
        <v>202.85438220000003</v>
      </c>
      <c r="L643" s="20">
        <v>1841.4604975000002</v>
      </c>
      <c r="M643" s="22" t="b">
        <v>1</v>
      </c>
      <c r="N643" s="20">
        <v>6592.1763476425795</v>
      </c>
      <c r="O643" s="44"/>
    </row>
    <row r="644" spans="1:15" x14ac:dyDescent="0.25">
      <c r="A644" s="18"/>
      <c r="B644" s="19">
        <v>43185</v>
      </c>
      <c r="C644" s="20">
        <v>1561.11583625</v>
      </c>
      <c r="D644" s="20">
        <v>233.36691093750002</v>
      </c>
      <c r="E644" s="20">
        <v>993.11656650000009</v>
      </c>
      <c r="F644" s="20">
        <v>418.11491438350004</v>
      </c>
      <c r="G644" s="20">
        <v>814.68503233146203</v>
      </c>
      <c r="H644" s="20">
        <v>5165.4280753701196</v>
      </c>
      <c r="I644" s="20">
        <v>5998.7872437864435</v>
      </c>
      <c r="J644" s="20">
        <v>308.67344348613699</v>
      </c>
      <c r="K644" s="20">
        <v>1056.9460435000001</v>
      </c>
      <c r="L644" s="20">
        <v>1821.4206050000003</v>
      </c>
      <c r="M644" s="22" t="b">
        <v>1</v>
      </c>
      <c r="N644" s="20">
        <v>6307.4606872725808</v>
      </c>
      <c r="O644" s="44"/>
    </row>
    <row r="645" spans="1:15" x14ac:dyDescent="0.25">
      <c r="A645" s="18"/>
      <c r="B645" s="19">
        <v>43185.041666666664</v>
      </c>
      <c r="C645" s="20">
        <v>1543.007975</v>
      </c>
      <c r="D645" s="20">
        <v>151.63304912500001</v>
      </c>
      <c r="E645" s="20">
        <v>979.06997200000012</v>
      </c>
      <c r="F645" s="20">
        <v>435.97365698600004</v>
      </c>
      <c r="G645" s="20">
        <v>874.48673708146407</v>
      </c>
      <c r="H645" s="20">
        <v>5175.0210753701176</v>
      </c>
      <c r="I645" s="20">
        <v>5779.6781613664425</v>
      </c>
      <c r="J645" s="20">
        <v>301.03693029613902</v>
      </c>
      <c r="K645" s="20">
        <v>1308.4086689000001</v>
      </c>
      <c r="L645" s="20">
        <v>1770.0687050000001</v>
      </c>
      <c r="M645" s="22" t="b">
        <v>1</v>
      </c>
      <c r="N645" s="20">
        <v>6080.7150916625815</v>
      </c>
      <c r="O645" s="44"/>
    </row>
    <row r="646" spans="1:15" x14ac:dyDescent="0.25">
      <c r="A646" s="18"/>
      <c r="B646" s="19">
        <v>43185.083333333336</v>
      </c>
      <c r="C646" s="20">
        <v>1539.2050987499993</v>
      </c>
      <c r="D646" s="20">
        <v>226.11632200000003</v>
      </c>
      <c r="E646" s="20">
        <v>972.6161085</v>
      </c>
      <c r="F646" s="20">
        <v>413.33254645100004</v>
      </c>
      <c r="G646" s="20">
        <v>869.78578109146201</v>
      </c>
      <c r="H646" s="20">
        <v>5292.7350753701203</v>
      </c>
      <c r="I646" s="20">
        <v>5660.7274591964433</v>
      </c>
      <c r="J646" s="20">
        <v>305.53980876613804</v>
      </c>
      <c r="K646" s="20">
        <v>1702.621437699999</v>
      </c>
      <c r="L646" s="20">
        <v>1644.9022265000001</v>
      </c>
      <c r="M646" s="22" t="b">
        <v>1</v>
      </c>
      <c r="N646" s="20">
        <v>5966.2672679625812</v>
      </c>
      <c r="O646" s="44"/>
    </row>
    <row r="647" spans="1:15" x14ac:dyDescent="0.25">
      <c r="A647" s="18"/>
      <c r="B647" s="19">
        <v>43185.125</v>
      </c>
      <c r="C647" s="20">
        <v>1539.780485</v>
      </c>
      <c r="D647" s="20">
        <v>180.92679150000001</v>
      </c>
      <c r="E647" s="20">
        <v>971.38591450000001</v>
      </c>
      <c r="F647" s="20">
        <v>386.19040868850004</v>
      </c>
      <c r="G647" s="20">
        <v>868.16483805396308</v>
      </c>
      <c r="H647" s="20">
        <v>5304.3370753701201</v>
      </c>
      <c r="I647" s="20">
        <v>5573.2332872064435</v>
      </c>
      <c r="J647" s="20">
        <v>304.81205320613901</v>
      </c>
      <c r="K647" s="20">
        <v>1873.3848092000001</v>
      </c>
      <c r="L647" s="20">
        <v>1499.3553635000001</v>
      </c>
      <c r="M647" s="22" t="b">
        <v>1</v>
      </c>
      <c r="N647" s="20">
        <v>5878.0453404125828</v>
      </c>
      <c r="O647" s="44"/>
    </row>
    <row r="648" spans="1:15" x14ac:dyDescent="0.25">
      <c r="A648" s="18"/>
      <c r="B648" s="19">
        <v>43185.166666666664</v>
      </c>
      <c r="C648" s="20">
        <v>1535.9841187500001</v>
      </c>
      <c r="D648" s="20">
        <v>160.07511950000003</v>
      </c>
      <c r="E648" s="20">
        <v>971.68380100000002</v>
      </c>
      <c r="F648" s="20">
        <v>284.11603210100003</v>
      </c>
      <c r="G648" s="20">
        <v>851.47370215146498</v>
      </c>
      <c r="H648" s="20">
        <v>5513.5290753701174</v>
      </c>
      <c r="I648" s="20">
        <v>5815.3694366764439</v>
      </c>
      <c r="J648" s="20">
        <v>311.199398096138</v>
      </c>
      <c r="K648" s="20">
        <v>1699.8556691000001</v>
      </c>
      <c r="L648" s="20">
        <v>1490.4373450000001</v>
      </c>
      <c r="M648" s="22" t="b">
        <v>1</v>
      </c>
      <c r="N648" s="20">
        <v>6126.5688347725818</v>
      </c>
      <c r="O648" s="44"/>
    </row>
    <row r="649" spans="1:15" x14ac:dyDescent="0.25">
      <c r="A649" s="18"/>
      <c r="B649" s="19">
        <v>43185.208333333336</v>
      </c>
      <c r="C649" s="20">
        <v>1559.54278875</v>
      </c>
      <c r="D649" s="20">
        <v>332.19644825</v>
      </c>
      <c r="E649" s="20">
        <v>1010.229086999999</v>
      </c>
      <c r="F649" s="20">
        <v>235.646795591</v>
      </c>
      <c r="G649" s="20">
        <v>898.94907674146202</v>
      </c>
      <c r="H649" s="20">
        <v>5203.0840753701177</v>
      </c>
      <c r="I649" s="20">
        <v>6469.499494836441</v>
      </c>
      <c r="J649" s="20">
        <v>311.69350396613902</v>
      </c>
      <c r="K649" s="20">
        <v>972.24170190000007</v>
      </c>
      <c r="L649" s="20">
        <v>1486.213571</v>
      </c>
      <c r="M649" s="22" t="b">
        <v>1</v>
      </c>
      <c r="N649" s="20">
        <v>6781.1929988025804</v>
      </c>
      <c r="O649" s="44"/>
    </row>
    <row r="650" spans="1:15" x14ac:dyDescent="0.25">
      <c r="A650" s="18"/>
      <c r="B650" s="19">
        <v>43185.25</v>
      </c>
      <c r="C650" s="20">
        <v>1670.9215475000001</v>
      </c>
      <c r="D650" s="20">
        <v>1005.2063923125</v>
      </c>
      <c r="E650" s="20">
        <v>1113.2704657500001</v>
      </c>
      <c r="F650" s="20">
        <v>194.68019926850002</v>
      </c>
      <c r="G650" s="20">
        <v>1142.854497061461</v>
      </c>
      <c r="H650" s="20">
        <v>4143.0710753701196</v>
      </c>
      <c r="I650" s="20">
        <v>7494.0740837664425</v>
      </c>
      <c r="J650" s="20">
        <v>344.77870809613802</v>
      </c>
      <c r="K650" s="20">
        <v>270.09556690000005</v>
      </c>
      <c r="L650" s="20">
        <v>1161.0558185</v>
      </c>
      <c r="M650" s="22" t="b">
        <v>1</v>
      </c>
      <c r="N650" s="20">
        <v>7838.8527918625805</v>
      </c>
      <c r="O650" s="44"/>
    </row>
    <row r="651" spans="1:15" x14ac:dyDescent="0.25">
      <c r="A651" s="18"/>
      <c r="B651" s="19">
        <v>43185.291666666664</v>
      </c>
      <c r="C651" s="20">
        <v>1791.3870112499992</v>
      </c>
      <c r="D651" s="20">
        <v>2717.9823139375003</v>
      </c>
      <c r="E651" s="20">
        <v>1146.342463</v>
      </c>
      <c r="F651" s="20">
        <v>155.10490675050002</v>
      </c>
      <c r="G651" s="20">
        <v>1166.5188094044599</v>
      </c>
      <c r="H651" s="20">
        <v>3246.3230753701205</v>
      </c>
      <c r="I651" s="20">
        <v>8310.2301438964387</v>
      </c>
      <c r="J651" s="20">
        <v>409.68291611613904</v>
      </c>
      <c r="K651" s="20">
        <v>0.85370170000000001</v>
      </c>
      <c r="L651" s="20">
        <v>1502.8918180000001</v>
      </c>
      <c r="M651" s="22" t="b">
        <v>1</v>
      </c>
      <c r="N651" s="20">
        <v>8719.9130600125773</v>
      </c>
      <c r="O651" s="44"/>
    </row>
    <row r="652" spans="1:15" x14ac:dyDescent="0.25">
      <c r="A652" s="18"/>
      <c r="B652" s="19">
        <v>43185.333333333336</v>
      </c>
      <c r="C652" s="20">
        <v>1827.6338362500001</v>
      </c>
      <c r="D652" s="20">
        <v>4081.0778409999998</v>
      </c>
      <c r="E652" s="20">
        <v>1183.70012675</v>
      </c>
      <c r="F652" s="20">
        <v>96.044616571999981</v>
      </c>
      <c r="G652" s="20">
        <v>1173.1862204604622</v>
      </c>
      <c r="H652" s="20">
        <v>2661.8290753701203</v>
      </c>
      <c r="I652" s="20">
        <v>8727.3955992364445</v>
      </c>
      <c r="J652" s="20">
        <v>470.072748566136</v>
      </c>
      <c r="K652" s="20">
        <v>2.1936886000000002</v>
      </c>
      <c r="L652" s="20">
        <v>1823.8096800000001</v>
      </c>
      <c r="M652" s="22" t="b">
        <v>1</v>
      </c>
      <c r="N652" s="20">
        <v>9197.46834780258</v>
      </c>
      <c r="O652" s="44"/>
    </row>
    <row r="653" spans="1:15" x14ac:dyDescent="0.25">
      <c r="A653" s="18"/>
      <c r="B653" s="19">
        <v>43185.375</v>
      </c>
      <c r="C653" s="20">
        <v>1815.25013375</v>
      </c>
      <c r="D653" s="20">
        <v>3386.1362979999994</v>
      </c>
      <c r="E653" s="20">
        <v>1279.840617249999</v>
      </c>
      <c r="F653" s="20">
        <v>38.322397771999974</v>
      </c>
      <c r="G653" s="20">
        <v>1245.81426164046</v>
      </c>
      <c r="H653" s="20">
        <v>3018.7070753701205</v>
      </c>
      <c r="I653" s="20">
        <v>8826.8949774264438</v>
      </c>
      <c r="J653" s="20">
        <v>453.62235325613705</v>
      </c>
      <c r="K653" s="20">
        <v>2.4513016000000003</v>
      </c>
      <c r="L653" s="20">
        <v>1501.1021515</v>
      </c>
      <c r="M653" s="22" t="b">
        <v>1</v>
      </c>
      <c r="N653" s="20">
        <v>9280.51733068258</v>
      </c>
      <c r="O653" s="44"/>
    </row>
    <row r="654" spans="1:15" x14ac:dyDescent="0.25">
      <c r="A654" s="18"/>
      <c r="B654" s="19">
        <v>43185.416666666664</v>
      </c>
      <c r="C654" s="20">
        <v>1797.6118375000001</v>
      </c>
      <c r="D654" s="20">
        <v>2651.9024985000001</v>
      </c>
      <c r="E654" s="20">
        <v>1334.4159802500001</v>
      </c>
      <c r="F654" s="20">
        <v>26.83134330199999</v>
      </c>
      <c r="G654" s="20">
        <v>1126.7459242304592</v>
      </c>
      <c r="H654" s="20">
        <v>3579.4520553701204</v>
      </c>
      <c r="I654" s="20">
        <v>8925.3772552464434</v>
      </c>
      <c r="J654" s="20">
        <v>450.28303540613604</v>
      </c>
      <c r="K654" s="20">
        <v>8.1547855000000009</v>
      </c>
      <c r="L654" s="20">
        <v>1133.1445629999992</v>
      </c>
      <c r="M654" s="22" t="b">
        <v>1</v>
      </c>
      <c r="N654" s="20">
        <v>9375.6602906525786</v>
      </c>
      <c r="O654" s="44"/>
    </row>
    <row r="655" spans="1:15" x14ac:dyDescent="0.25">
      <c r="A655" s="18"/>
      <c r="B655" s="19">
        <v>43185.458333333336</v>
      </c>
      <c r="C655" s="20">
        <v>1798.5444787500001</v>
      </c>
      <c r="D655" s="20">
        <v>1644.99836125</v>
      </c>
      <c r="E655" s="20">
        <v>1340.71813625</v>
      </c>
      <c r="F655" s="20">
        <v>24.946126551999999</v>
      </c>
      <c r="G655" s="20">
        <v>1236.8964441004571</v>
      </c>
      <c r="H655" s="20">
        <v>4324.5138253701189</v>
      </c>
      <c r="I655" s="20">
        <v>9009.7786975964409</v>
      </c>
      <c r="J655" s="20">
        <v>443.32613637613599</v>
      </c>
      <c r="K655" s="20">
        <v>0.38192180000000003</v>
      </c>
      <c r="L655" s="20">
        <v>917.13061650000009</v>
      </c>
      <c r="M655" s="22" t="b">
        <v>1</v>
      </c>
      <c r="N655" s="20">
        <v>9453.1048339725767</v>
      </c>
      <c r="O655" s="44"/>
    </row>
    <row r="656" spans="1:15" x14ac:dyDescent="0.25">
      <c r="A656" s="18"/>
      <c r="B656" s="19">
        <v>43185.5</v>
      </c>
      <c r="C656" s="20">
        <v>1798.92921875</v>
      </c>
      <c r="D656" s="20">
        <v>1235.5757800000001</v>
      </c>
      <c r="E656" s="20">
        <v>1292.148000749999</v>
      </c>
      <c r="F656" s="20">
        <v>31.228306569499988</v>
      </c>
      <c r="G656" s="20">
        <v>1242.5522839129601</v>
      </c>
      <c r="H656" s="20">
        <v>4197.9301753701184</v>
      </c>
      <c r="I656" s="20">
        <v>8673.7689416664452</v>
      </c>
      <c r="J656" s="20">
        <v>410.08619068613604</v>
      </c>
      <c r="K656" s="20">
        <v>51.329480499999988</v>
      </c>
      <c r="L656" s="20">
        <v>663.1791525000001</v>
      </c>
      <c r="M656" s="22" t="b">
        <v>1</v>
      </c>
      <c r="N656" s="20">
        <v>9083.8551323525808</v>
      </c>
      <c r="O656" s="44"/>
    </row>
    <row r="657" spans="1:15" x14ac:dyDescent="0.25">
      <c r="A657" s="18"/>
      <c r="B657" s="19">
        <v>43185.541666666664</v>
      </c>
      <c r="C657" s="20">
        <v>1762.3385025</v>
      </c>
      <c r="D657" s="20">
        <v>945.62077912500001</v>
      </c>
      <c r="E657" s="20">
        <v>1402.0328032499992</v>
      </c>
      <c r="F657" s="20">
        <v>47.975793349499973</v>
      </c>
      <c r="G657" s="20">
        <v>1217.3203770279572</v>
      </c>
      <c r="H657" s="20">
        <v>4571.0298153701196</v>
      </c>
      <c r="I657" s="20">
        <v>8633.2140207764442</v>
      </c>
      <c r="J657" s="20">
        <v>412.00609334613404</v>
      </c>
      <c r="K657" s="20">
        <v>100.354848</v>
      </c>
      <c r="L657" s="20">
        <v>800.74310850000006</v>
      </c>
      <c r="M657" s="22" t="b">
        <v>1</v>
      </c>
      <c r="N657" s="20">
        <v>9045.2201141225778</v>
      </c>
      <c r="O657" s="44"/>
    </row>
    <row r="658" spans="1:15" x14ac:dyDescent="0.25">
      <c r="A658" s="18"/>
      <c r="B658" s="19">
        <v>43185.583333333336</v>
      </c>
      <c r="C658" s="20">
        <v>1721.8244875</v>
      </c>
      <c r="D658" s="20">
        <v>808.41250124999999</v>
      </c>
      <c r="E658" s="20">
        <v>1424.03976775</v>
      </c>
      <c r="F658" s="20">
        <v>78.798778764499971</v>
      </c>
      <c r="G658" s="20">
        <v>1182.7410067479591</v>
      </c>
      <c r="H658" s="20">
        <v>4925.0417253701198</v>
      </c>
      <c r="I658" s="20">
        <v>8554.0472974264449</v>
      </c>
      <c r="J658" s="20">
        <v>415.18868485613604</v>
      </c>
      <c r="K658" s="20">
        <v>53.405825599999993</v>
      </c>
      <c r="L658" s="20">
        <v>1118.216459499999</v>
      </c>
      <c r="M658" s="22" t="b">
        <v>1</v>
      </c>
      <c r="N658" s="20">
        <v>8969.2359822825802</v>
      </c>
      <c r="O658" s="44"/>
    </row>
    <row r="659" spans="1:15" x14ac:dyDescent="0.25">
      <c r="A659" s="18"/>
      <c r="B659" s="19">
        <v>43185.625</v>
      </c>
      <c r="C659" s="20">
        <v>1665.8149537500001</v>
      </c>
      <c r="D659" s="20">
        <v>560.73212187500008</v>
      </c>
      <c r="E659" s="20">
        <v>1464.5722082500001</v>
      </c>
      <c r="F659" s="20">
        <v>225.48058521199999</v>
      </c>
      <c r="G659" s="20">
        <v>1205.670835815456</v>
      </c>
      <c r="H659" s="20">
        <v>4834.3505203701188</v>
      </c>
      <c r="I659" s="20">
        <v>8452.9012790764427</v>
      </c>
      <c r="J659" s="20">
        <v>400.26627479613603</v>
      </c>
      <c r="K659" s="20">
        <v>122.22931490000001</v>
      </c>
      <c r="L659" s="20">
        <v>981.2243565</v>
      </c>
      <c r="M659" s="22" t="b">
        <v>1</v>
      </c>
      <c r="N659" s="20">
        <v>8853.1675538725794</v>
      </c>
      <c r="O659" s="44"/>
    </row>
    <row r="660" spans="1:15" x14ac:dyDescent="0.25">
      <c r="A660" s="18"/>
      <c r="B660" s="19">
        <v>43185.666666666664</v>
      </c>
      <c r="C660" s="20">
        <v>1676.03226</v>
      </c>
      <c r="D660" s="20">
        <v>446.15303518750005</v>
      </c>
      <c r="E660" s="20">
        <v>1525.681356999999</v>
      </c>
      <c r="F660" s="20">
        <v>447.50201862450001</v>
      </c>
      <c r="G660" s="20">
        <v>997.99252889045806</v>
      </c>
      <c r="H660" s="20">
        <v>4791.5543853701192</v>
      </c>
      <c r="I660" s="20">
        <v>8306.9008216364418</v>
      </c>
      <c r="J660" s="20">
        <v>394.19122293613708</v>
      </c>
      <c r="K660" s="20">
        <v>396.43505200000004</v>
      </c>
      <c r="L660" s="20">
        <v>787.38848850000011</v>
      </c>
      <c r="M660" s="22" t="b">
        <v>1</v>
      </c>
      <c r="N660" s="20">
        <v>8701.0920445725787</v>
      </c>
      <c r="O660" s="44"/>
    </row>
    <row r="661" spans="1:15" x14ac:dyDescent="0.25">
      <c r="A661" s="18"/>
      <c r="B661" s="19">
        <v>43185.708333333336</v>
      </c>
      <c r="C661" s="20">
        <v>1751.29792875</v>
      </c>
      <c r="D661" s="20">
        <v>521.20568943750004</v>
      </c>
      <c r="E661" s="20">
        <v>1544.0304672500001</v>
      </c>
      <c r="F661" s="20">
        <v>390.89823743950001</v>
      </c>
      <c r="G661" s="20">
        <v>1100.4670452854582</v>
      </c>
      <c r="H661" s="20">
        <v>4574.0600753701183</v>
      </c>
      <c r="I661" s="20">
        <v>8330.4193246164414</v>
      </c>
      <c r="J661" s="20">
        <v>388.71716071613702</v>
      </c>
      <c r="K661" s="20">
        <v>260.21371420000003</v>
      </c>
      <c r="L661" s="20">
        <v>902.60924399999999</v>
      </c>
      <c r="M661" s="22" t="b">
        <v>1</v>
      </c>
      <c r="N661" s="20">
        <v>8719.1364853325776</v>
      </c>
      <c r="O661" s="44"/>
    </row>
    <row r="662" spans="1:15" x14ac:dyDescent="0.25">
      <c r="A662" s="18"/>
      <c r="B662" s="19">
        <v>43185.75</v>
      </c>
      <c r="C662" s="20">
        <v>1848.9388800000002</v>
      </c>
      <c r="D662" s="20">
        <v>871.87482518750005</v>
      </c>
      <c r="E662" s="20">
        <v>1563.5637240000001</v>
      </c>
      <c r="F662" s="20">
        <v>260.63208229450004</v>
      </c>
      <c r="G662" s="20">
        <v>1326.946654370458</v>
      </c>
      <c r="H662" s="20">
        <v>3992.4380753701203</v>
      </c>
      <c r="I662" s="20">
        <v>8376.0647420364439</v>
      </c>
      <c r="J662" s="20">
        <v>393.35022858613905</v>
      </c>
      <c r="K662" s="20">
        <v>46.221729099999983</v>
      </c>
      <c r="L662" s="20">
        <v>1048.7575415000001</v>
      </c>
      <c r="M662" s="22" t="b">
        <v>1</v>
      </c>
      <c r="N662" s="20">
        <v>8769.4149706225835</v>
      </c>
      <c r="O662" s="44"/>
    </row>
    <row r="663" spans="1:15" x14ac:dyDescent="0.25">
      <c r="A663" s="18"/>
      <c r="B663" s="19">
        <v>43185.791666666664</v>
      </c>
      <c r="C663" s="20">
        <v>1935.9748112500001</v>
      </c>
      <c r="D663" s="20">
        <v>2872.8073256875</v>
      </c>
      <c r="E663" s="20">
        <v>1434.7168827500002</v>
      </c>
      <c r="F663" s="20">
        <v>204.67780559750003</v>
      </c>
      <c r="G663" s="20">
        <v>1090.6642256374603</v>
      </c>
      <c r="H663" s="20">
        <v>2852.9120753701204</v>
      </c>
      <c r="I663" s="20">
        <v>8336.2119744164411</v>
      </c>
      <c r="J663" s="20">
        <v>429.193133226138</v>
      </c>
      <c r="K663" s="20">
        <v>61.340907649999956</v>
      </c>
      <c r="L663" s="20">
        <v>1565.007110999999</v>
      </c>
      <c r="M663" s="22" t="b">
        <v>1</v>
      </c>
      <c r="N663" s="20">
        <v>8765.4051076425785</v>
      </c>
      <c r="O663" s="44"/>
    </row>
    <row r="664" spans="1:15" x14ac:dyDescent="0.25">
      <c r="A664" s="18"/>
      <c r="B664" s="19">
        <v>43185.833333333336</v>
      </c>
      <c r="C664" s="20">
        <v>1932.3298075</v>
      </c>
      <c r="D664" s="20">
        <v>3113.9784051874999</v>
      </c>
      <c r="E664" s="20">
        <v>1391.78216475</v>
      </c>
      <c r="F664" s="20">
        <v>180.78753403350001</v>
      </c>
      <c r="G664" s="20">
        <v>1018.1355523414611</v>
      </c>
      <c r="H664" s="20">
        <v>2523.1320753701202</v>
      </c>
      <c r="I664" s="20">
        <v>8018.1129347164424</v>
      </c>
      <c r="J664" s="20">
        <v>412.334469266138</v>
      </c>
      <c r="K664" s="20">
        <v>5.302691199999999</v>
      </c>
      <c r="L664" s="20">
        <v>1724.395444</v>
      </c>
      <c r="M664" s="22" t="b">
        <v>1</v>
      </c>
      <c r="N664" s="20">
        <v>8430.44740398258</v>
      </c>
      <c r="O664" s="44"/>
    </row>
    <row r="665" spans="1:15" x14ac:dyDescent="0.25">
      <c r="A665" s="18"/>
      <c r="B665" s="19">
        <v>43185.875</v>
      </c>
      <c r="C665" s="20">
        <v>1892.93690625</v>
      </c>
      <c r="D665" s="20">
        <v>1773.9988108750001</v>
      </c>
      <c r="E665" s="20">
        <v>1389.6732697500001</v>
      </c>
      <c r="F665" s="20">
        <v>190.32463842350001</v>
      </c>
      <c r="G665" s="20">
        <v>1027.377017043957</v>
      </c>
      <c r="H665" s="20">
        <v>3054.4330753701202</v>
      </c>
      <c r="I665" s="20">
        <v>7407.7374897964419</v>
      </c>
      <c r="J665" s="20">
        <v>351.31116421613501</v>
      </c>
      <c r="K665" s="20">
        <v>15.404699699999979</v>
      </c>
      <c r="L665" s="20">
        <v>1554.290364</v>
      </c>
      <c r="M665" s="22" t="b">
        <v>1</v>
      </c>
      <c r="N665" s="20">
        <v>7759.0486540125767</v>
      </c>
      <c r="O665" s="44"/>
    </row>
    <row r="666" spans="1:15" x14ac:dyDescent="0.25">
      <c r="A666" s="18"/>
      <c r="B666" s="19">
        <v>43185.916666666664</v>
      </c>
      <c r="C666" s="20">
        <v>1767.3858662499999</v>
      </c>
      <c r="D666" s="20">
        <v>1413.7629703750001</v>
      </c>
      <c r="E666" s="20">
        <v>1363.0093395000001</v>
      </c>
      <c r="F666" s="20">
        <v>150.89341596600002</v>
      </c>
      <c r="G666" s="20">
        <v>900.588842961458</v>
      </c>
      <c r="H666" s="20">
        <v>3561.8970753701205</v>
      </c>
      <c r="I666" s="20">
        <v>7151.380595386443</v>
      </c>
      <c r="J666" s="20">
        <v>337.92385863613703</v>
      </c>
      <c r="K666" s="20">
        <v>4.3632314000000001</v>
      </c>
      <c r="L666" s="20">
        <v>1663.869825</v>
      </c>
      <c r="M666" s="22" t="b">
        <v>1</v>
      </c>
      <c r="N666" s="20">
        <v>7489.3044540225801</v>
      </c>
      <c r="O666" s="44"/>
    </row>
    <row r="667" spans="1:15" x14ac:dyDescent="0.25">
      <c r="A667" s="18"/>
      <c r="B667" s="19">
        <v>43185.958333333336</v>
      </c>
      <c r="C667" s="20">
        <v>1666.6922637500002</v>
      </c>
      <c r="D667" s="20">
        <v>927.54360443750011</v>
      </c>
      <c r="E667" s="20">
        <v>1293.494545</v>
      </c>
      <c r="F667" s="20">
        <v>257.47047860600009</v>
      </c>
      <c r="G667" s="20">
        <v>876.81837686895904</v>
      </c>
      <c r="H667" s="20">
        <v>4101.9470753701189</v>
      </c>
      <c r="I667" s="20">
        <v>6755.7410551664434</v>
      </c>
      <c r="J667" s="20">
        <v>327.52333366613601</v>
      </c>
      <c r="K667" s="20">
        <v>101.4029202</v>
      </c>
      <c r="L667" s="20">
        <v>1939.299035</v>
      </c>
      <c r="M667" s="22" t="b">
        <v>1</v>
      </c>
      <c r="N667" s="20">
        <v>7083.2643888325792</v>
      </c>
      <c r="O667" s="44"/>
    </row>
    <row r="668" spans="1:15" x14ac:dyDescent="0.25">
      <c r="A668" s="18"/>
      <c r="B668" s="19">
        <v>43186</v>
      </c>
      <c r="C668" s="20">
        <v>1558.2813550000001</v>
      </c>
      <c r="D668" s="20">
        <v>520.01806537500011</v>
      </c>
      <c r="E668" s="20">
        <v>1210.3282915</v>
      </c>
      <c r="F668" s="20">
        <v>417.7836120485</v>
      </c>
      <c r="G668" s="20">
        <v>753.09245122895902</v>
      </c>
      <c r="H668" s="20">
        <v>4383.6070753701197</v>
      </c>
      <c r="I668" s="20">
        <v>6389.41387847644</v>
      </c>
      <c r="J668" s="20">
        <v>313.38836934613806</v>
      </c>
      <c r="K668" s="20">
        <v>225.45329520000001</v>
      </c>
      <c r="L668" s="20">
        <v>1914.8553075</v>
      </c>
      <c r="M668" s="22" t="b">
        <v>1</v>
      </c>
      <c r="N668" s="20">
        <v>6702.8022478225785</v>
      </c>
      <c r="O668" s="44"/>
    </row>
    <row r="669" spans="1:15" x14ac:dyDescent="0.25">
      <c r="A669" s="18"/>
      <c r="B669" s="19">
        <v>43186.041666666664</v>
      </c>
      <c r="C669" s="20">
        <v>1521.6238275000001</v>
      </c>
      <c r="D669" s="20">
        <v>281.348650625</v>
      </c>
      <c r="E669" s="20">
        <v>1197.0599052499999</v>
      </c>
      <c r="F669" s="20">
        <v>611.18920699850003</v>
      </c>
      <c r="G669" s="20">
        <v>911.48256294896112</v>
      </c>
      <c r="H669" s="20">
        <v>4298.7360753701196</v>
      </c>
      <c r="I669" s="20">
        <v>6134.1984879564416</v>
      </c>
      <c r="J669" s="20">
        <v>305.42210123614001</v>
      </c>
      <c r="K669" s="20">
        <v>513.74288200000001</v>
      </c>
      <c r="L669" s="20">
        <v>1868.0767575</v>
      </c>
      <c r="M669" s="22" t="b">
        <v>1</v>
      </c>
      <c r="N669" s="20">
        <v>6439.620589192582</v>
      </c>
      <c r="O669" s="44"/>
    </row>
    <row r="670" spans="1:15" x14ac:dyDescent="0.25">
      <c r="A670" s="18"/>
      <c r="B670" s="19">
        <v>43186.083333333336</v>
      </c>
      <c r="C670" s="20">
        <v>1527.9362875000002</v>
      </c>
      <c r="D670" s="20">
        <v>350.74447975000004</v>
      </c>
      <c r="E670" s="20">
        <v>1217.30823925</v>
      </c>
      <c r="F670" s="20">
        <v>742.63173609600005</v>
      </c>
      <c r="G670" s="20">
        <v>897.24879926645906</v>
      </c>
      <c r="H670" s="20">
        <v>4069.3710753701203</v>
      </c>
      <c r="I670" s="20">
        <v>5963.8584363364398</v>
      </c>
      <c r="J670" s="20">
        <v>296.42741419613901</v>
      </c>
      <c r="K670" s="20">
        <v>637.83566919999998</v>
      </c>
      <c r="L670" s="20">
        <v>1907.1190975000002</v>
      </c>
      <c r="M670" s="22" t="b">
        <v>1</v>
      </c>
      <c r="N670" s="20">
        <v>6260.2858505325785</v>
      </c>
      <c r="O670" s="44"/>
    </row>
    <row r="671" spans="1:15" x14ac:dyDescent="0.25">
      <c r="A671" s="18"/>
      <c r="B671" s="19">
        <v>43186.125</v>
      </c>
      <c r="C671" s="20">
        <v>1552.3287800000001</v>
      </c>
      <c r="D671" s="20">
        <v>335.56112550000006</v>
      </c>
      <c r="E671" s="20">
        <v>1272.9160227500001</v>
      </c>
      <c r="F671" s="20">
        <v>764.80596420850009</v>
      </c>
      <c r="G671" s="20">
        <v>905.34998992395901</v>
      </c>
      <c r="H671" s="20">
        <v>3923.6230753701202</v>
      </c>
      <c r="I671" s="20">
        <v>5833.607472896445</v>
      </c>
      <c r="J671" s="20">
        <v>293.13612445613501</v>
      </c>
      <c r="K671" s="20">
        <v>699.99743790000014</v>
      </c>
      <c r="L671" s="20">
        <v>1927.8439225</v>
      </c>
      <c r="M671" s="22" t="b">
        <v>1</v>
      </c>
      <c r="N671" s="20">
        <v>6126.7435973525799</v>
      </c>
      <c r="O671" s="44"/>
    </row>
    <row r="672" spans="1:15" x14ac:dyDescent="0.25">
      <c r="A672" s="18"/>
      <c r="B672" s="19">
        <v>43186.166666666664</v>
      </c>
      <c r="C672" s="20">
        <v>1557.8269674999999</v>
      </c>
      <c r="D672" s="20">
        <v>297.33837449999999</v>
      </c>
      <c r="E672" s="20">
        <v>1318.91976075</v>
      </c>
      <c r="F672" s="20">
        <v>826.447092301</v>
      </c>
      <c r="G672" s="20">
        <v>891.51114493145803</v>
      </c>
      <c r="H672" s="20">
        <v>3875.3170753701202</v>
      </c>
      <c r="I672" s="20">
        <v>6015.0131540564435</v>
      </c>
      <c r="J672" s="20">
        <v>295.51785659613506</v>
      </c>
      <c r="K672" s="20">
        <v>602.56507220000003</v>
      </c>
      <c r="L672" s="20">
        <v>1854.2643325000001</v>
      </c>
      <c r="M672" s="22" t="b">
        <v>1</v>
      </c>
      <c r="N672" s="20">
        <v>6310.5310106525785</v>
      </c>
      <c r="O672" s="44"/>
    </row>
    <row r="673" spans="1:15" x14ac:dyDescent="0.25">
      <c r="A673" s="18"/>
      <c r="B673" s="19">
        <v>43186.208333333336</v>
      </c>
      <c r="C673" s="20">
        <v>1557.4188225</v>
      </c>
      <c r="D673" s="20">
        <v>373.24596300000002</v>
      </c>
      <c r="E673" s="20">
        <v>1404.93713475</v>
      </c>
      <c r="F673" s="20">
        <v>768.68123299850004</v>
      </c>
      <c r="G673" s="20">
        <v>920.69710207395804</v>
      </c>
      <c r="H673" s="20">
        <v>4033.204075370119</v>
      </c>
      <c r="I673" s="20">
        <v>6605.2462933564411</v>
      </c>
      <c r="J673" s="20">
        <v>318.17897703613801</v>
      </c>
      <c r="K673" s="20">
        <v>462.26866880000006</v>
      </c>
      <c r="L673" s="20">
        <v>1672.4903915000002</v>
      </c>
      <c r="M673" s="22" t="b">
        <v>1</v>
      </c>
      <c r="N673" s="20">
        <v>6923.4252703925795</v>
      </c>
      <c r="O673" s="44"/>
    </row>
    <row r="674" spans="1:15" x14ac:dyDescent="0.25">
      <c r="A674" s="18"/>
      <c r="B674" s="19">
        <v>43186.25</v>
      </c>
      <c r="C674" s="20">
        <v>1709.4595015</v>
      </c>
      <c r="D674" s="20">
        <v>1398.709470625</v>
      </c>
      <c r="E674" s="20">
        <v>1489.991344</v>
      </c>
      <c r="F674" s="20">
        <v>626.77369234349999</v>
      </c>
      <c r="G674" s="20">
        <v>1110.3748814139572</v>
      </c>
      <c r="H674" s="20">
        <v>3514.4630753701204</v>
      </c>
      <c r="I674" s="20">
        <v>7569.1423260764441</v>
      </c>
      <c r="J674" s="20">
        <v>359.28257277613505</v>
      </c>
      <c r="K674" s="20">
        <v>118.9852649</v>
      </c>
      <c r="L674" s="20">
        <v>1802.3618015</v>
      </c>
      <c r="M674" s="22" t="b">
        <v>1</v>
      </c>
      <c r="N674" s="20">
        <v>7928.4248988525787</v>
      </c>
      <c r="O674" s="44"/>
    </row>
    <row r="675" spans="1:15" x14ac:dyDescent="0.25">
      <c r="A675" s="18"/>
      <c r="B675" s="19">
        <v>43186.291666666664</v>
      </c>
      <c r="C675" s="20">
        <v>1859.0148079999992</v>
      </c>
      <c r="D675" s="20">
        <v>3227.9275070625004</v>
      </c>
      <c r="E675" s="20">
        <v>1609.6675102500001</v>
      </c>
      <c r="F675" s="20">
        <v>624.35663094300003</v>
      </c>
      <c r="G675" s="20">
        <v>1272.77085176696</v>
      </c>
      <c r="H675" s="20">
        <v>2298.3910753701202</v>
      </c>
      <c r="I675" s="20">
        <v>8368.8004936464422</v>
      </c>
      <c r="J675" s="20">
        <v>418.96093444613905</v>
      </c>
      <c r="K675" s="20">
        <v>0.21490580000000001</v>
      </c>
      <c r="L675" s="20">
        <v>2104.1520495</v>
      </c>
      <c r="M675" s="22" t="b">
        <v>1</v>
      </c>
      <c r="N675" s="20">
        <v>8787.7614280925809</v>
      </c>
      <c r="O675" s="44"/>
    </row>
    <row r="676" spans="1:15" x14ac:dyDescent="0.25">
      <c r="A676" s="18"/>
      <c r="B676" s="19">
        <v>43186.333333333336</v>
      </c>
      <c r="C676" s="20">
        <v>1874.504766</v>
      </c>
      <c r="D676" s="20">
        <v>4074.919163437497</v>
      </c>
      <c r="E676" s="20">
        <v>1683.2572769999999</v>
      </c>
      <c r="F676" s="20">
        <v>464.74153805200001</v>
      </c>
      <c r="G676" s="20">
        <v>1092.4327502229592</v>
      </c>
      <c r="H676" s="20">
        <v>2170.2580753701204</v>
      </c>
      <c r="I676" s="20">
        <v>8771.4641864964433</v>
      </c>
      <c r="J676" s="20">
        <v>450.13583488613801</v>
      </c>
      <c r="K676" s="20">
        <v>1.3506566999999998</v>
      </c>
      <c r="L676" s="20">
        <v>2137.1628920000003</v>
      </c>
      <c r="M676" s="22" t="b">
        <v>1</v>
      </c>
      <c r="N676" s="20">
        <v>9221.600021382581</v>
      </c>
      <c r="O676" s="44"/>
    </row>
    <row r="677" spans="1:15" x14ac:dyDescent="0.25">
      <c r="A677" s="18"/>
      <c r="B677" s="19">
        <v>43186.375</v>
      </c>
      <c r="C677" s="20">
        <v>1854.2895885</v>
      </c>
      <c r="D677" s="20">
        <v>3227.3059552500004</v>
      </c>
      <c r="E677" s="20">
        <v>1721.5471585</v>
      </c>
      <c r="F677" s="20">
        <v>353.93969604950007</v>
      </c>
      <c r="G677" s="20">
        <v>1149.325719582961</v>
      </c>
      <c r="H677" s="20">
        <v>2664.7150753701203</v>
      </c>
      <c r="I677" s="20">
        <v>8885.5610226264398</v>
      </c>
      <c r="J677" s="20">
        <v>448.32697802613905</v>
      </c>
      <c r="K677" s="20">
        <v>0.2961360999999999</v>
      </c>
      <c r="L677" s="20">
        <v>1636.939056499999</v>
      </c>
      <c r="M677" s="22" t="b">
        <v>1</v>
      </c>
      <c r="N677" s="20">
        <v>9333.8880006525796</v>
      </c>
      <c r="O677" s="44"/>
    </row>
    <row r="678" spans="1:15" x14ac:dyDescent="0.25">
      <c r="A678" s="18"/>
      <c r="B678" s="19">
        <v>43186.416666666664</v>
      </c>
      <c r="C678" s="20">
        <v>1852.3695412500001</v>
      </c>
      <c r="D678" s="20">
        <v>1681.3229534375</v>
      </c>
      <c r="E678" s="20">
        <v>1688.32899875</v>
      </c>
      <c r="F678" s="20">
        <v>277.83642957200004</v>
      </c>
      <c r="G678" s="20">
        <v>1023.82431351296</v>
      </c>
      <c r="H678" s="20">
        <v>4052.27631037012</v>
      </c>
      <c r="I678" s="20">
        <v>8979.0902852764375</v>
      </c>
      <c r="J678" s="20">
        <v>443.92318411614201</v>
      </c>
      <c r="K678" s="20">
        <v>25.869623999999977</v>
      </c>
      <c r="L678" s="20">
        <v>1127.0754534999999</v>
      </c>
      <c r="M678" s="22" t="b">
        <v>1</v>
      </c>
      <c r="N678" s="20">
        <v>9423.0134693925793</v>
      </c>
      <c r="O678" s="44"/>
    </row>
    <row r="679" spans="1:15" x14ac:dyDescent="0.25">
      <c r="A679" s="18"/>
      <c r="B679" s="19">
        <v>43186.458333333336</v>
      </c>
      <c r="C679" s="20">
        <v>1833.9449162500002</v>
      </c>
      <c r="D679" s="20">
        <v>1054.8961200624992</v>
      </c>
      <c r="E679" s="20">
        <v>1707.2354224999999</v>
      </c>
      <c r="F679" s="20">
        <v>159.78466785200001</v>
      </c>
      <c r="G679" s="20">
        <v>1178.117850427958</v>
      </c>
      <c r="H679" s="20">
        <v>4718.9388803701186</v>
      </c>
      <c r="I679" s="20">
        <v>8976.6005981264425</v>
      </c>
      <c r="J679" s="20">
        <v>439.09214023613703</v>
      </c>
      <c r="K679" s="20">
        <v>150.09808510000002</v>
      </c>
      <c r="L679" s="20">
        <v>1087.1270339999999</v>
      </c>
      <c r="M679" s="22" t="b">
        <v>1</v>
      </c>
      <c r="N679" s="20">
        <v>9415.6927383625789</v>
      </c>
      <c r="O679" s="44"/>
    </row>
    <row r="680" spans="1:15" x14ac:dyDescent="0.25">
      <c r="A680" s="18"/>
      <c r="B680" s="19">
        <v>43186.5</v>
      </c>
      <c r="C680" s="20">
        <v>1779.452936749999</v>
      </c>
      <c r="D680" s="20">
        <v>1023.3172530750001</v>
      </c>
      <c r="E680" s="20">
        <v>1547.9207307500001</v>
      </c>
      <c r="F680" s="20">
        <v>143.5178593645</v>
      </c>
      <c r="G680" s="20">
        <v>1093.5345675229589</v>
      </c>
      <c r="H680" s="20">
        <v>4957.5192653701179</v>
      </c>
      <c r="I680" s="20">
        <v>8714.1277120864415</v>
      </c>
      <c r="J680" s="20">
        <v>422.39319624613898</v>
      </c>
      <c r="K680" s="20">
        <v>330.36470500000001</v>
      </c>
      <c r="L680" s="20">
        <v>1078.3769995</v>
      </c>
      <c r="M680" s="22" t="b">
        <v>1</v>
      </c>
      <c r="N680" s="20">
        <v>9136.5209083325808</v>
      </c>
      <c r="O680" s="44"/>
    </row>
    <row r="681" spans="1:15" x14ac:dyDescent="0.25">
      <c r="A681" s="18"/>
      <c r="B681" s="19">
        <v>43186.541666666664</v>
      </c>
      <c r="C681" s="20">
        <v>1735.1533587499991</v>
      </c>
      <c r="D681" s="20">
        <v>885.52250717499999</v>
      </c>
      <c r="E681" s="20">
        <v>1544.5454207499999</v>
      </c>
      <c r="F681" s="20">
        <v>181.00727307450001</v>
      </c>
      <c r="G681" s="20">
        <v>1124.2086182029602</v>
      </c>
      <c r="H681" s="20">
        <v>5179.9215053701191</v>
      </c>
      <c r="I681" s="20">
        <v>8640.7938669464438</v>
      </c>
      <c r="J681" s="20">
        <v>415.31235297613904</v>
      </c>
      <c r="K681" s="20">
        <v>433.3845599</v>
      </c>
      <c r="L681" s="20">
        <v>1160.8679035</v>
      </c>
      <c r="M681" s="22" t="b">
        <v>1</v>
      </c>
      <c r="N681" s="20">
        <v>9056.1062199225835</v>
      </c>
      <c r="O681" s="44"/>
    </row>
    <row r="682" spans="1:15" x14ac:dyDescent="0.25">
      <c r="A682" s="18"/>
      <c r="B682" s="19">
        <v>43186.583333333336</v>
      </c>
      <c r="C682" s="20">
        <v>1725.9367562499999</v>
      </c>
      <c r="D682" s="20">
        <v>537.65063307500009</v>
      </c>
      <c r="E682" s="20">
        <v>1649.5489895000001</v>
      </c>
      <c r="F682" s="20">
        <v>228.95282148700002</v>
      </c>
      <c r="G682" s="20">
        <v>1107.014079510458</v>
      </c>
      <c r="H682" s="20">
        <v>5141.9463653701168</v>
      </c>
      <c r="I682" s="20">
        <v>8478.4846032164405</v>
      </c>
      <c r="J682" s="20">
        <v>405.43055977613801</v>
      </c>
      <c r="K682" s="20">
        <v>424.1588112</v>
      </c>
      <c r="L682" s="20">
        <v>1082.9756709999999</v>
      </c>
      <c r="M682" s="22" t="b">
        <v>1</v>
      </c>
      <c r="N682" s="20">
        <v>8883.9151629925782</v>
      </c>
      <c r="O682" s="44"/>
    </row>
    <row r="683" spans="1:15" x14ac:dyDescent="0.25">
      <c r="A683" s="18"/>
      <c r="B683" s="19">
        <v>43186.625</v>
      </c>
      <c r="C683" s="20">
        <v>1716.9215437500002</v>
      </c>
      <c r="D683" s="20">
        <v>418.69221251250002</v>
      </c>
      <c r="E683" s="20">
        <v>1829.4522845000001</v>
      </c>
      <c r="F683" s="20">
        <v>218.2372133495</v>
      </c>
      <c r="G683" s="20">
        <v>1189.9215315704612</v>
      </c>
      <c r="H683" s="20">
        <v>4677.5665053701177</v>
      </c>
      <c r="I683" s="20">
        <v>8299.5328665464403</v>
      </c>
      <c r="J683" s="20">
        <v>394.86791130614102</v>
      </c>
      <c r="K683" s="20">
        <v>264.02303670000003</v>
      </c>
      <c r="L683" s="20">
        <v>1092.3674765000001</v>
      </c>
      <c r="M683" s="22" t="b">
        <v>1</v>
      </c>
      <c r="N683" s="20">
        <v>8694.4007778525811</v>
      </c>
      <c r="O683" s="44"/>
    </row>
    <row r="684" spans="1:15" x14ac:dyDescent="0.25">
      <c r="A684" s="18"/>
      <c r="B684" s="19">
        <v>43186.666666666664</v>
      </c>
      <c r="C684" s="20">
        <v>1729.6281425000002</v>
      </c>
      <c r="D684" s="20">
        <v>534.11063675000003</v>
      </c>
      <c r="E684" s="20">
        <v>1973.7424510000001</v>
      </c>
      <c r="F684" s="20">
        <v>225.18295968200002</v>
      </c>
      <c r="G684" s="20">
        <v>1092.7571217704581</v>
      </c>
      <c r="H684" s="20">
        <v>4421.6016103701204</v>
      </c>
      <c r="I684" s="20">
        <v>8195.1450102464405</v>
      </c>
      <c r="J684" s="20">
        <v>387.67582362613706</v>
      </c>
      <c r="K684" s="20">
        <v>352.43666020000001</v>
      </c>
      <c r="L684" s="20">
        <v>1041.7654279999999</v>
      </c>
      <c r="M684" s="22" t="b">
        <v>1</v>
      </c>
      <c r="N684" s="20">
        <v>8582.8208338725781</v>
      </c>
      <c r="O684" s="44"/>
    </row>
    <row r="685" spans="1:15" x14ac:dyDescent="0.25">
      <c r="A685" s="18"/>
      <c r="B685" s="19">
        <v>43186.708333333336</v>
      </c>
      <c r="C685" s="20">
        <v>1834.2433087499992</v>
      </c>
      <c r="D685" s="20">
        <v>1124.7984387625002</v>
      </c>
      <c r="E685" s="20">
        <v>1870.7660807500001</v>
      </c>
      <c r="F685" s="20">
        <v>298.84653131199997</v>
      </c>
      <c r="G685" s="20">
        <v>1122.3055146779602</v>
      </c>
      <c r="H685" s="20">
        <v>3776.2966653701201</v>
      </c>
      <c r="I685" s="20">
        <v>8226.4213717764451</v>
      </c>
      <c r="J685" s="20">
        <v>392.91163474613501</v>
      </c>
      <c r="K685" s="20">
        <v>126.0704076</v>
      </c>
      <c r="L685" s="20">
        <v>1281.8531255</v>
      </c>
      <c r="M685" s="22" t="b">
        <v>1</v>
      </c>
      <c r="N685" s="20">
        <v>8619.33300652258</v>
      </c>
      <c r="O685" s="44"/>
    </row>
    <row r="686" spans="1:15" x14ac:dyDescent="0.25">
      <c r="A686" s="18"/>
      <c r="B686" s="19">
        <v>43186.75</v>
      </c>
      <c r="C686" s="20">
        <v>1922.8333862500001</v>
      </c>
      <c r="D686" s="20">
        <v>1401.6268536375001</v>
      </c>
      <c r="E686" s="20">
        <v>1848.6636950000002</v>
      </c>
      <c r="F686" s="20">
        <v>375.39178340700005</v>
      </c>
      <c r="G686" s="20">
        <v>1173.5097461679582</v>
      </c>
      <c r="H686" s="20">
        <v>3367.5350753701205</v>
      </c>
      <c r="I686" s="20">
        <v>8318.7027749364443</v>
      </c>
      <c r="J686" s="20">
        <v>398.36796414613605</v>
      </c>
      <c r="K686" s="20">
        <v>1.07360225</v>
      </c>
      <c r="L686" s="20">
        <v>1371.4161985000001</v>
      </c>
      <c r="M686" s="22" t="b">
        <v>1</v>
      </c>
      <c r="N686" s="20">
        <v>8717.070739082581</v>
      </c>
      <c r="O686" s="44"/>
    </row>
    <row r="687" spans="1:15" x14ac:dyDescent="0.25">
      <c r="A687" s="18"/>
      <c r="B687" s="19">
        <v>43186.791666666664</v>
      </c>
      <c r="C687" s="20">
        <v>1920.72858</v>
      </c>
      <c r="D687" s="20">
        <v>2780.1287033250001</v>
      </c>
      <c r="E687" s="20">
        <v>1850.644760749999</v>
      </c>
      <c r="F687" s="20">
        <v>179.99631921500003</v>
      </c>
      <c r="G687" s="20">
        <v>1045.751066222459</v>
      </c>
      <c r="H687" s="20">
        <v>3066.1520753701202</v>
      </c>
      <c r="I687" s="20">
        <v>8249.3415624564404</v>
      </c>
      <c r="J687" s="20">
        <v>422.34951082614003</v>
      </c>
      <c r="K687" s="20">
        <v>0.2230221</v>
      </c>
      <c r="L687" s="20">
        <v>2171.4874095</v>
      </c>
      <c r="M687" s="22" t="b">
        <v>1</v>
      </c>
      <c r="N687" s="20">
        <v>8671.69107328258</v>
      </c>
      <c r="O687" s="44"/>
    </row>
    <row r="688" spans="1:15" x14ac:dyDescent="0.25">
      <c r="A688" s="18"/>
      <c r="B688" s="19">
        <v>43186.833333333336</v>
      </c>
      <c r="C688" s="20">
        <v>1859.315301249999</v>
      </c>
      <c r="D688" s="20">
        <v>2477.7847837750001</v>
      </c>
      <c r="E688" s="20">
        <v>1859.31181225</v>
      </c>
      <c r="F688" s="20">
        <v>241.00103940849999</v>
      </c>
      <c r="G688" s="20">
        <v>916.30078938896008</v>
      </c>
      <c r="H688" s="20">
        <v>3301.7420753701203</v>
      </c>
      <c r="I688" s="20">
        <v>8087.0872846464408</v>
      </c>
      <c r="J688" s="20">
        <v>405.84252919613903</v>
      </c>
      <c r="K688" s="20">
        <v>75.917125600000006</v>
      </c>
      <c r="L688" s="20">
        <v>2086.608862</v>
      </c>
      <c r="M688" s="22" t="b">
        <v>1</v>
      </c>
      <c r="N688" s="20">
        <v>8492.9298138425802</v>
      </c>
      <c r="O688" s="44"/>
    </row>
    <row r="689" spans="1:15" x14ac:dyDescent="0.25">
      <c r="A689" s="18"/>
      <c r="B689" s="19">
        <v>43186.875</v>
      </c>
      <c r="C689" s="20">
        <v>1767.0594262500001</v>
      </c>
      <c r="D689" s="20">
        <v>1228.6725493250001</v>
      </c>
      <c r="E689" s="20">
        <v>1866.5884430000001</v>
      </c>
      <c r="F689" s="20">
        <v>193.66275800599999</v>
      </c>
      <c r="G689" s="20">
        <v>799.0644897114621</v>
      </c>
      <c r="H689" s="20">
        <v>3761.0070753701202</v>
      </c>
      <c r="I689" s="20">
        <v>7556.5216895064405</v>
      </c>
      <c r="J689" s="20">
        <v>364.76196905614103</v>
      </c>
      <c r="K689" s="20">
        <v>14.368144599999988</v>
      </c>
      <c r="L689" s="20">
        <v>1680.4029385000001</v>
      </c>
      <c r="M689" s="22" t="b">
        <v>1</v>
      </c>
      <c r="N689" s="20">
        <v>7921.2836585625819</v>
      </c>
      <c r="O689" s="44"/>
    </row>
    <row r="690" spans="1:15" x14ac:dyDescent="0.25">
      <c r="A690" s="18"/>
      <c r="B690" s="19">
        <v>43186.916666666664</v>
      </c>
      <c r="C690" s="20">
        <v>1685.1761362499992</v>
      </c>
      <c r="D690" s="20">
        <v>678.55791576249999</v>
      </c>
      <c r="E690" s="20">
        <v>1834.1585377500001</v>
      </c>
      <c r="F690" s="20">
        <v>202.73753104350001</v>
      </c>
      <c r="G690" s="20">
        <v>743.54891660645796</v>
      </c>
      <c r="H690" s="20">
        <v>4026.9730753701206</v>
      </c>
      <c r="I690" s="20">
        <v>7362.254163226442</v>
      </c>
      <c r="J690" s="20">
        <v>356.33764355613704</v>
      </c>
      <c r="K690" s="20">
        <v>48.817093499999991</v>
      </c>
      <c r="L690" s="20">
        <v>1403.7432125</v>
      </c>
      <c r="M690" s="22" t="b">
        <v>1</v>
      </c>
      <c r="N690" s="20">
        <v>7718.5918067825787</v>
      </c>
      <c r="O690" s="44"/>
    </row>
    <row r="691" spans="1:15" x14ac:dyDescent="0.25">
      <c r="A691" s="18"/>
      <c r="B691" s="19">
        <v>43186.958333333336</v>
      </c>
      <c r="C691" s="20">
        <v>1624.99488625</v>
      </c>
      <c r="D691" s="20">
        <v>536.43356121249997</v>
      </c>
      <c r="E691" s="20">
        <v>1771.2232710000001</v>
      </c>
      <c r="F691" s="20">
        <v>161.88185564349999</v>
      </c>
      <c r="G691" s="20">
        <v>829.4281650564601</v>
      </c>
      <c r="H691" s="20">
        <v>4030.5560753701202</v>
      </c>
      <c r="I691" s="20">
        <v>6875.2180301064436</v>
      </c>
      <c r="J691" s="20">
        <v>330.71433242613602</v>
      </c>
      <c r="K691" s="20">
        <v>21.9020145</v>
      </c>
      <c r="L691" s="20">
        <v>1726.6834375000001</v>
      </c>
      <c r="M691" s="22" t="b">
        <v>1</v>
      </c>
      <c r="N691" s="20">
        <v>7205.9323625325796</v>
      </c>
      <c r="O691" s="44"/>
    </row>
    <row r="692" spans="1:15" x14ac:dyDescent="0.25">
      <c r="A692" s="18"/>
      <c r="B692" s="19">
        <v>43187</v>
      </c>
      <c r="C692" s="20">
        <v>1560.4131474999999</v>
      </c>
      <c r="D692" s="20">
        <v>350.02895602500007</v>
      </c>
      <c r="E692" s="20">
        <v>1746.08972625</v>
      </c>
      <c r="F692" s="20">
        <v>84.673317075999975</v>
      </c>
      <c r="G692" s="20">
        <v>824.48885992145904</v>
      </c>
      <c r="H692" s="20">
        <v>4512.2710753701203</v>
      </c>
      <c r="I692" s="20">
        <v>6474.4321167464423</v>
      </c>
      <c r="J692" s="20">
        <v>318.85741189613805</v>
      </c>
      <c r="K692" s="20">
        <v>677.57328600000005</v>
      </c>
      <c r="L692" s="20">
        <v>1607.1022674999999</v>
      </c>
      <c r="M692" s="22" t="b">
        <v>1</v>
      </c>
      <c r="N692" s="20">
        <v>6793.2895286425801</v>
      </c>
      <c r="O692" s="44"/>
    </row>
    <row r="693" spans="1:15" x14ac:dyDescent="0.25">
      <c r="A693" s="18"/>
      <c r="B693" s="19">
        <v>43187.041666666664</v>
      </c>
      <c r="C693" s="20">
        <v>1539.4708825</v>
      </c>
      <c r="D693" s="20">
        <v>356.11280796250003</v>
      </c>
      <c r="E693" s="20">
        <v>1732.9427640000001</v>
      </c>
      <c r="F693" s="20">
        <v>49.154649215999989</v>
      </c>
      <c r="G693" s="20">
        <v>834.18869800395805</v>
      </c>
      <c r="H693" s="20">
        <v>4454.9150753701188</v>
      </c>
      <c r="I693" s="20">
        <v>6215.1527029264444</v>
      </c>
      <c r="J693" s="20">
        <v>311.96308512613507</v>
      </c>
      <c r="K693" s="20">
        <v>792.23008400000003</v>
      </c>
      <c r="L693" s="20">
        <v>1647.439005</v>
      </c>
      <c r="M693" s="22" t="b">
        <v>1</v>
      </c>
      <c r="N693" s="20">
        <v>6527.1157880525798</v>
      </c>
      <c r="O693" s="44"/>
    </row>
    <row r="694" spans="1:15" x14ac:dyDescent="0.25">
      <c r="A694" s="18"/>
      <c r="B694" s="19">
        <v>43187.083333333336</v>
      </c>
      <c r="C694" s="20">
        <v>1533.6855825</v>
      </c>
      <c r="D694" s="20">
        <v>284.31895832500004</v>
      </c>
      <c r="E694" s="20">
        <v>1730.0992415000001</v>
      </c>
      <c r="F694" s="20">
        <v>33.922456475999986</v>
      </c>
      <c r="G694" s="20">
        <v>841.59363035145702</v>
      </c>
      <c r="H694" s="20">
        <v>4544.9330753701188</v>
      </c>
      <c r="I694" s="20">
        <v>6094.878970026446</v>
      </c>
      <c r="J694" s="20">
        <v>296.46249069613299</v>
      </c>
      <c r="K694" s="20">
        <v>1027.0463413</v>
      </c>
      <c r="L694" s="20">
        <v>1550.1651425</v>
      </c>
      <c r="M694" s="22" t="b">
        <v>1</v>
      </c>
      <c r="N694" s="20">
        <v>6391.3414607225786</v>
      </c>
      <c r="O694" s="44"/>
    </row>
    <row r="695" spans="1:15" x14ac:dyDescent="0.25">
      <c r="A695" s="18"/>
      <c r="B695" s="19">
        <v>43187.125</v>
      </c>
      <c r="C695" s="20">
        <v>1545.06148375</v>
      </c>
      <c r="D695" s="20">
        <v>303.00320608750002</v>
      </c>
      <c r="E695" s="20">
        <v>1737.91929125</v>
      </c>
      <c r="F695" s="20">
        <v>42.830426476</v>
      </c>
      <c r="G695" s="20">
        <v>846.15551768896012</v>
      </c>
      <c r="H695" s="20">
        <v>4423.059075370119</v>
      </c>
      <c r="I695" s="20">
        <v>6003.568469926442</v>
      </c>
      <c r="J695" s="20">
        <v>299.41832729613702</v>
      </c>
      <c r="K695" s="20">
        <v>1084.4922034000001</v>
      </c>
      <c r="L695" s="20">
        <v>1510.5500000000002</v>
      </c>
      <c r="M695" s="22" t="b">
        <v>1</v>
      </c>
      <c r="N695" s="20">
        <v>6302.9867972225793</v>
      </c>
      <c r="O695" s="44"/>
    </row>
    <row r="696" spans="1:15" x14ac:dyDescent="0.25">
      <c r="A696" s="18"/>
      <c r="B696" s="19">
        <v>43187.166666666664</v>
      </c>
      <c r="C696" s="20">
        <v>1557.0751862500001</v>
      </c>
      <c r="D696" s="20">
        <v>272.16821140000002</v>
      </c>
      <c r="E696" s="20">
        <v>1759.924763</v>
      </c>
      <c r="F696" s="20">
        <v>72.202827965999973</v>
      </c>
      <c r="G696" s="20">
        <v>840.71686036645906</v>
      </c>
      <c r="H696" s="20">
        <v>4517.4140753701195</v>
      </c>
      <c r="I696" s="20">
        <v>6144.6556690364441</v>
      </c>
      <c r="J696" s="20">
        <v>309.99232321613505</v>
      </c>
      <c r="K696" s="20">
        <v>1102.7947821</v>
      </c>
      <c r="L696" s="20">
        <v>1462.05915</v>
      </c>
      <c r="M696" s="22" t="b">
        <v>1</v>
      </c>
      <c r="N696" s="20">
        <v>6454.6479922525796</v>
      </c>
      <c r="O696" s="44"/>
    </row>
    <row r="697" spans="1:15" x14ac:dyDescent="0.25">
      <c r="A697" s="18"/>
      <c r="B697" s="19">
        <v>43187.208333333336</v>
      </c>
      <c r="C697" s="20">
        <v>1565.319285</v>
      </c>
      <c r="D697" s="20">
        <v>351.77048815000001</v>
      </c>
      <c r="E697" s="20">
        <v>1781.53183825</v>
      </c>
      <c r="F697" s="20">
        <v>94.334494345999971</v>
      </c>
      <c r="G697" s="20">
        <v>851.83973736645999</v>
      </c>
      <c r="H697" s="20">
        <v>4423.2970753701193</v>
      </c>
      <c r="I697" s="20">
        <v>6724.543277496442</v>
      </c>
      <c r="J697" s="20">
        <v>336.57355348613902</v>
      </c>
      <c r="K697" s="20">
        <v>524.95897500000001</v>
      </c>
      <c r="L697" s="20">
        <v>1482.017112499999</v>
      </c>
      <c r="M697" s="22" t="b">
        <v>1</v>
      </c>
      <c r="N697" s="20">
        <v>7061.1168309825807</v>
      </c>
      <c r="O697" s="44"/>
    </row>
    <row r="698" spans="1:15" x14ac:dyDescent="0.25">
      <c r="A698" s="18"/>
      <c r="B698" s="19">
        <v>43187.25</v>
      </c>
      <c r="C698" s="20">
        <v>1680.99313125</v>
      </c>
      <c r="D698" s="20">
        <v>742.65497015000005</v>
      </c>
      <c r="E698" s="20">
        <v>1848.7935217499989</v>
      </c>
      <c r="F698" s="20">
        <v>141.968841771</v>
      </c>
      <c r="G698" s="20">
        <v>897.98781279145794</v>
      </c>
      <c r="H698" s="20">
        <v>4283.7630753701196</v>
      </c>
      <c r="I698" s="20">
        <v>7652.1502420664419</v>
      </c>
      <c r="J698" s="20">
        <v>383.69667401613708</v>
      </c>
      <c r="K698" s="20">
        <v>261.38075449999997</v>
      </c>
      <c r="L698" s="20">
        <v>1298.9336825</v>
      </c>
      <c r="M698" s="22" t="b">
        <v>1</v>
      </c>
      <c r="N698" s="20">
        <v>8035.8469160825789</v>
      </c>
      <c r="O698" s="44"/>
    </row>
    <row r="699" spans="1:15" x14ac:dyDescent="0.25">
      <c r="A699" s="18"/>
      <c r="B699" s="19">
        <v>43187.291666666664</v>
      </c>
      <c r="C699" s="20">
        <v>1766.45558125</v>
      </c>
      <c r="D699" s="20">
        <v>1179.2061454</v>
      </c>
      <c r="E699" s="20">
        <v>1964.3936062500002</v>
      </c>
      <c r="F699" s="20">
        <v>250.39221149049999</v>
      </c>
      <c r="G699" s="20">
        <v>1121.1549239919591</v>
      </c>
      <c r="H699" s="20">
        <v>3865.1700753701202</v>
      </c>
      <c r="I699" s="20">
        <v>8493.7751891564421</v>
      </c>
      <c r="J699" s="20">
        <v>440.31904749613602</v>
      </c>
      <c r="K699" s="20">
        <v>1.8551695999999998</v>
      </c>
      <c r="L699" s="20">
        <v>1210.8231375</v>
      </c>
      <c r="M699" s="22" t="b">
        <v>1</v>
      </c>
      <c r="N699" s="20">
        <v>8934.0942366525778</v>
      </c>
      <c r="O699" s="44"/>
    </row>
    <row r="700" spans="1:15" x14ac:dyDescent="0.25">
      <c r="A700" s="18"/>
      <c r="B700" s="19">
        <v>43187.333333333336</v>
      </c>
      <c r="C700" s="20">
        <v>1792.6769112500001</v>
      </c>
      <c r="D700" s="20">
        <v>1959.4389019875</v>
      </c>
      <c r="E700" s="20">
        <v>1723.59926825</v>
      </c>
      <c r="F700" s="20">
        <v>251.46792055450001</v>
      </c>
      <c r="G700" s="20">
        <v>1355.509224330458</v>
      </c>
      <c r="H700" s="20">
        <v>3584.0300753701204</v>
      </c>
      <c r="I700" s="20">
        <v>8809.2255779864427</v>
      </c>
      <c r="J700" s="20">
        <v>456.629257756139</v>
      </c>
      <c r="K700" s="20">
        <v>0.32584600000000002</v>
      </c>
      <c r="L700" s="20">
        <v>1400.54162</v>
      </c>
      <c r="M700" s="22" t="b">
        <v>1</v>
      </c>
      <c r="N700" s="20">
        <v>9265.8548357425825</v>
      </c>
      <c r="O700" s="44"/>
    </row>
    <row r="701" spans="1:15" x14ac:dyDescent="0.25">
      <c r="A701" s="18"/>
      <c r="B701" s="19">
        <v>43187.375</v>
      </c>
      <c r="C701" s="20">
        <v>1805.750812499999</v>
      </c>
      <c r="D701" s="20">
        <v>2270.0934347250004</v>
      </c>
      <c r="E701" s="20">
        <v>1617.7394537500002</v>
      </c>
      <c r="F701" s="20">
        <v>187.5243003345</v>
      </c>
      <c r="G701" s="20">
        <v>1098.7557405929572</v>
      </c>
      <c r="H701" s="20">
        <v>3666.675075370119</v>
      </c>
      <c r="I701" s="20">
        <v>8864.8207225364422</v>
      </c>
      <c r="J701" s="20">
        <v>451.66954113613701</v>
      </c>
      <c r="K701" s="20">
        <v>0.31739860000000003</v>
      </c>
      <c r="L701" s="20">
        <v>1329.731154999999</v>
      </c>
      <c r="M701" s="22" t="b">
        <v>1</v>
      </c>
      <c r="N701" s="20">
        <v>9316.4902636725783</v>
      </c>
      <c r="O701" s="44"/>
    </row>
    <row r="702" spans="1:15" x14ac:dyDescent="0.25">
      <c r="A702" s="18"/>
      <c r="B702" s="19">
        <v>43187.416666666664</v>
      </c>
      <c r="C702" s="20">
        <v>1807.6847825</v>
      </c>
      <c r="D702" s="20">
        <v>1410.619405174999</v>
      </c>
      <c r="E702" s="20">
        <v>1602.3526648299992</v>
      </c>
      <c r="F702" s="20">
        <v>167.71854868200001</v>
      </c>
      <c r="G702" s="20">
        <v>1110.985580585457</v>
      </c>
      <c r="H702" s="20">
        <v>4179.7150753701198</v>
      </c>
      <c r="I702" s="20">
        <v>8890.3604122964443</v>
      </c>
      <c r="J702" s="20">
        <v>447.48672224613603</v>
      </c>
      <c r="K702" s="20">
        <v>1.3645951000000001</v>
      </c>
      <c r="L702" s="20">
        <v>939.86432750000006</v>
      </c>
      <c r="M702" s="22" t="b">
        <v>1</v>
      </c>
      <c r="N702" s="20">
        <v>9337.8471345425805</v>
      </c>
      <c r="O702" s="44"/>
    </row>
    <row r="703" spans="1:15" x14ac:dyDescent="0.25">
      <c r="A703" s="18"/>
      <c r="B703" s="19">
        <v>43187.458333333336</v>
      </c>
      <c r="C703" s="20">
        <v>1790.3200387500001</v>
      </c>
      <c r="D703" s="20">
        <v>1394.3917652875</v>
      </c>
      <c r="E703" s="20">
        <v>1667.60117242</v>
      </c>
      <c r="F703" s="20">
        <v>185.041196152</v>
      </c>
      <c r="G703" s="20">
        <v>1086.9674507029599</v>
      </c>
      <c r="H703" s="20">
        <v>4062.3400753701189</v>
      </c>
      <c r="I703" s="20">
        <v>8811.202722436441</v>
      </c>
      <c r="J703" s="20">
        <v>433.572431546139</v>
      </c>
      <c r="K703" s="20">
        <v>0.2289596999999999</v>
      </c>
      <c r="L703" s="20">
        <v>941.65758500000004</v>
      </c>
      <c r="M703" s="22" t="b">
        <v>1</v>
      </c>
      <c r="N703" s="20">
        <v>9244.7751539825804</v>
      </c>
      <c r="O703" s="44"/>
    </row>
    <row r="704" spans="1:15" x14ac:dyDescent="0.25">
      <c r="A704" s="18"/>
      <c r="B704" s="19">
        <v>43187.5</v>
      </c>
      <c r="C704" s="20">
        <v>1733.8138262500001</v>
      </c>
      <c r="D704" s="20">
        <v>898.26764173750007</v>
      </c>
      <c r="E704" s="20">
        <v>1725.7549010299992</v>
      </c>
      <c r="F704" s="20">
        <v>200.38979545199999</v>
      </c>
      <c r="G704" s="20">
        <v>954.75894122295904</v>
      </c>
      <c r="H704" s="20">
        <v>4267.6010753701185</v>
      </c>
      <c r="I704" s="20">
        <v>8625.417286706439</v>
      </c>
      <c r="J704" s="20">
        <v>409.62053835613801</v>
      </c>
      <c r="K704" s="20">
        <v>43.035738499999987</v>
      </c>
      <c r="L704" s="20">
        <v>702.51261750000003</v>
      </c>
      <c r="M704" s="22" t="b">
        <v>1</v>
      </c>
      <c r="N704" s="20">
        <v>9035.0378250625763</v>
      </c>
      <c r="O704" s="44"/>
    </row>
    <row r="705" spans="1:15" x14ac:dyDescent="0.25">
      <c r="A705" s="18"/>
      <c r="B705" s="19">
        <v>43187.541666666664</v>
      </c>
      <c r="C705" s="20">
        <v>1704.3305957499999</v>
      </c>
      <c r="D705" s="20">
        <v>941.89640435000013</v>
      </c>
      <c r="E705" s="20">
        <v>1762.9990572500001</v>
      </c>
      <c r="F705" s="20">
        <v>189.8983093045</v>
      </c>
      <c r="G705" s="20">
        <v>1247.239087677958</v>
      </c>
      <c r="H705" s="20">
        <v>3929.292100370119</v>
      </c>
      <c r="I705" s="20">
        <v>8494.2599448264427</v>
      </c>
      <c r="J705" s="20">
        <v>402.99383907613804</v>
      </c>
      <c r="K705" s="20">
        <v>11.219903299999988</v>
      </c>
      <c r="L705" s="20">
        <v>867.18186750000007</v>
      </c>
      <c r="M705" s="22" t="b">
        <v>1</v>
      </c>
      <c r="N705" s="20">
        <v>8897.2537839025808</v>
      </c>
      <c r="O705" s="44"/>
    </row>
    <row r="706" spans="1:15" x14ac:dyDescent="0.25">
      <c r="A706" s="18"/>
      <c r="B706" s="19">
        <v>43187.583333333336</v>
      </c>
      <c r="C706" s="20">
        <v>1708.595759249999</v>
      </c>
      <c r="D706" s="20">
        <v>979.27196560000004</v>
      </c>
      <c r="E706" s="20">
        <v>1788.0826717500001</v>
      </c>
      <c r="F706" s="20">
        <v>246.16932858200002</v>
      </c>
      <c r="G706" s="20">
        <v>1137.8874475804591</v>
      </c>
      <c r="H706" s="20">
        <v>3965.1079553701188</v>
      </c>
      <c r="I706" s="20">
        <v>8391.9631020964407</v>
      </c>
      <c r="J706" s="20">
        <v>393.540583436139</v>
      </c>
      <c r="K706" s="20">
        <v>2.6705706</v>
      </c>
      <c r="L706" s="20">
        <v>1036.9408720000001</v>
      </c>
      <c r="M706" s="22" t="b">
        <v>1</v>
      </c>
      <c r="N706" s="20">
        <v>8785.5036855325798</v>
      </c>
      <c r="O706" s="44"/>
    </row>
    <row r="707" spans="1:15" x14ac:dyDescent="0.25">
      <c r="A707" s="18"/>
      <c r="B707" s="19">
        <v>43187.625</v>
      </c>
      <c r="C707" s="20">
        <v>1691.1449367499999</v>
      </c>
      <c r="D707" s="20">
        <v>911.32870767500003</v>
      </c>
      <c r="E707" s="20">
        <v>1773.31255175</v>
      </c>
      <c r="F707" s="20">
        <v>351.17510857950009</v>
      </c>
      <c r="G707" s="20">
        <v>1147.1231275279581</v>
      </c>
      <c r="H707" s="20">
        <v>3897.0179653701202</v>
      </c>
      <c r="I707" s="20">
        <v>8297.0636830964431</v>
      </c>
      <c r="J707" s="20">
        <v>388.02747925613602</v>
      </c>
      <c r="K707" s="20">
        <v>14.641585299999988</v>
      </c>
      <c r="L707" s="20">
        <v>1071.3696500000001</v>
      </c>
      <c r="M707" s="22" t="b">
        <v>1</v>
      </c>
      <c r="N707" s="20">
        <v>8685.091162352579</v>
      </c>
      <c r="O707" s="44"/>
    </row>
    <row r="708" spans="1:15" x14ac:dyDescent="0.25">
      <c r="A708" s="18"/>
      <c r="B708" s="19">
        <v>43187.666666666664</v>
      </c>
      <c r="C708" s="20">
        <v>1770.4768897500001</v>
      </c>
      <c r="D708" s="20">
        <v>798.39188341249996</v>
      </c>
      <c r="E708" s="20">
        <v>1710.52153275</v>
      </c>
      <c r="F708" s="20">
        <v>513.1654546195</v>
      </c>
      <c r="G708" s="20">
        <v>936.37367072045799</v>
      </c>
      <c r="H708" s="20">
        <v>4043.2230753701174</v>
      </c>
      <c r="I708" s="20">
        <v>8200.7034852764446</v>
      </c>
      <c r="J708" s="20">
        <v>386.38211494613307</v>
      </c>
      <c r="K708" s="20">
        <v>221.2524464</v>
      </c>
      <c r="L708" s="20">
        <v>963.81446000000005</v>
      </c>
      <c r="M708" s="22" t="b">
        <v>1</v>
      </c>
      <c r="N708" s="20">
        <v>8587.0856002225773</v>
      </c>
      <c r="O708" s="44"/>
    </row>
    <row r="709" spans="1:15" x14ac:dyDescent="0.25">
      <c r="A709" s="18"/>
      <c r="B709" s="19">
        <v>43187.708333333336</v>
      </c>
      <c r="C709" s="20">
        <v>1884.2472337500001</v>
      </c>
      <c r="D709" s="20">
        <v>770.06760505000011</v>
      </c>
      <c r="E709" s="20">
        <v>1679.2074600000001</v>
      </c>
      <c r="F709" s="20">
        <v>240.90630647450001</v>
      </c>
      <c r="G709" s="20">
        <v>1043.681082597958</v>
      </c>
      <c r="H709" s="20">
        <v>4089.8040753701189</v>
      </c>
      <c r="I709" s="20">
        <v>8167.7009781864426</v>
      </c>
      <c r="J709" s="20">
        <v>388.04568880613704</v>
      </c>
      <c r="K709" s="20">
        <v>108.23128124999999</v>
      </c>
      <c r="L709" s="20">
        <v>1043.935815</v>
      </c>
      <c r="M709" s="22" t="b">
        <v>1</v>
      </c>
      <c r="N709" s="20">
        <v>8555.7466669925798</v>
      </c>
      <c r="O709" s="44"/>
    </row>
    <row r="710" spans="1:15" x14ac:dyDescent="0.25">
      <c r="A710" s="18"/>
      <c r="B710" s="19">
        <v>43187.75</v>
      </c>
      <c r="C710" s="20">
        <v>1890.69398875</v>
      </c>
      <c r="D710" s="20">
        <v>800.16712355000004</v>
      </c>
      <c r="E710" s="20">
        <v>1656.76628175</v>
      </c>
      <c r="F710" s="20">
        <v>211.98229527699999</v>
      </c>
      <c r="G710" s="20">
        <v>1085.75250993546</v>
      </c>
      <c r="H710" s="20">
        <v>4257.0400753701206</v>
      </c>
      <c r="I710" s="20">
        <v>8197.7664984964449</v>
      </c>
      <c r="J710" s="20">
        <v>398.56486433613696</v>
      </c>
      <c r="K710" s="20">
        <v>156.11199830000001</v>
      </c>
      <c r="L710" s="20">
        <v>1149.9589135000001</v>
      </c>
      <c r="M710" s="22" t="b">
        <v>1</v>
      </c>
      <c r="N710" s="20">
        <v>8596.3313628325814</v>
      </c>
      <c r="O710" s="44"/>
    </row>
    <row r="711" spans="1:15" x14ac:dyDescent="0.25">
      <c r="A711" s="18"/>
      <c r="B711" s="19">
        <v>43187.791666666664</v>
      </c>
      <c r="C711" s="20">
        <v>1928.1690277500002</v>
      </c>
      <c r="D711" s="20">
        <v>939.76688817499996</v>
      </c>
      <c r="E711" s="20">
        <v>1734.9476240000001</v>
      </c>
      <c r="F711" s="20">
        <v>332.63609547500005</v>
      </c>
      <c r="G711" s="20">
        <v>1248.9813030524581</v>
      </c>
      <c r="H711" s="20">
        <v>4518.2770753701197</v>
      </c>
      <c r="I711" s="20">
        <v>8211.5289487664413</v>
      </c>
      <c r="J711" s="20">
        <v>408.851234956138</v>
      </c>
      <c r="K711" s="20">
        <v>222.66698009999999</v>
      </c>
      <c r="L711" s="20">
        <v>1859.7308500000001</v>
      </c>
      <c r="M711" s="22" t="b">
        <v>1</v>
      </c>
      <c r="N711" s="20">
        <v>8620.3801837225801</v>
      </c>
      <c r="O711" s="44"/>
    </row>
    <row r="712" spans="1:15" x14ac:dyDescent="0.25">
      <c r="A712" s="18"/>
      <c r="B712" s="19">
        <v>43187.833333333336</v>
      </c>
      <c r="C712" s="20">
        <v>1829.8808382500001</v>
      </c>
      <c r="D712" s="20">
        <v>943.35329254999999</v>
      </c>
      <c r="E712" s="20">
        <v>1760.319452</v>
      </c>
      <c r="F712" s="20">
        <v>633.12627064350011</v>
      </c>
      <c r="G712" s="20">
        <v>865.66051995895612</v>
      </c>
      <c r="H712" s="20">
        <v>4579.8420753701193</v>
      </c>
      <c r="I712" s="20">
        <v>7964.9371841064421</v>
      </c>
      <c r="J712" s="20">
        <v>396.80166266613605</v>
      </c>
      <c r="K712" s="20">
        <v>233.68180950000001</v>
      </c>
      <c r="L712" s="20">
        <v>2016.7617925</v>
      </c>
      <c r="M712" s="22" t="b">
        <v>1</v>
      </c>
      <c r="N712" s="20">
        <v>8361.7388467725777</v>
      </c>
      <c r="O712" s="44"/>
    </row>
    <row r="713" spans="1:15" x14ac:dyDescent="0.25">
      <c r="A713" s="18"/>
      <c r="B713" s="19">
        <v>43187.875</v>
      </c>
      <c r="C713" s="20">
        <v>1759.4980910000002</v>
      </c>
      <c r="D713" s="20">
        <v>645.43654217500011</v>
      </c>
      <c r="E713" s="20">
        <v>1675.65917775</v>
      </c>
      <c r="F713" s="20">
        <v>907.65130434100001</v>
      </c>
      <c r="G713" s="20">
        <v>781.65501714645904</v>
      </c>
      <c r="H713" s="20">
        <v>4192.3170753701188</v>
      </c>
      <c r="I713" s="20">
        <v>7417.1884943364412</v>
      </c>
      <c r="J713" s="20">
        <v>364.97996264614005</v>
      </c>
      <c r="K713" s="20">
        <v>127.4920908</v>
      </c>
      <c r="L713" s="20">
        <v>2052.5566599999997</v>
      </c>
      <c r="M713" s="22" t="b">
        <v>1</v>
      </c>
      <c r="N713" s="20">
        <v>7782.1684569825811</v>
      </c>
      <c r="O713" s="44"/>
    </row>
    <row r="714" spans="1:15" x14ac:dyDescent="0.25">
      <c r="A714" s="18"/>
      <c r="B714" s="19">
        <v>43187.916666666664</v>
      </c>
      <c r="C714" s="20">
        <v>1688.7961010000001</v>
      </c>
      <c r="D714" s="20">
        <v>412.87682418750001</v>
      </c>
      <c r="E714" s="20">
        <v>1659.7317410000001</v>
      </c>
      <c r="F714" s="20">
        <v>1069.654145511</v>
      </c>
      <c r="G714" s="20">
        <v>906.5800773639611</v>
      </c>
      <c r="H714" s="20">
        <v>3844.7710753701203</v>
      </c>
      <c r="I714" s="20">
        <v>7183.6562752264426</v>
      </c>
      <c r="J714" s="20">
        <v>361.30630290614005</v>
      </c>
      <c r="K714" s="20">
        <v>248.72890380000001</v>
      </c>
      <c r="L714" s="20">
        <v>1788.718482499999</v>
      </c>
      <c r="M714" s="22" t="b">
        <v>1</v>
      </c>
      <c r="N714" s="20">
        <v>7544.9625781325831</v>
      </c>
      <c r="O714" s="44"/>
    </row>
    <row r="715" spans="1:15" x14ac:dyDescent="0.25">
      <c r="A715" s="18"/>
      <c r="B715" s="19">
        <v>43187.958333333336</v>
      </c>
      <c r="C715" s="20">
        <v>1657.9856487499999</v>
      </c>
      <c r="D715" s="20">
        <v>359.44941012500004</v>
      </c>
      <c r="E715" s="20">
        <v>1571.7510472500001</v>
      </c>
      <c r="F715" s="20">
        <v>1026.4956909585001</v>
      </c>
      <c r="G715" s="20">
        <v>920.82117421895805</v>
      </c>
      <c r="H715" s="20">
        <v>3886.9090753701203</v>
      </c>
      <c r="I715" s="20">
        <v>6718.1647670364409</v>
      </c>
      <c r="J715" s="20">
        <v>344.19871203613803</v>
      </c>
      <c r="K715" s="20">
        <v>523.92491010000003</v>
      </c>
      <c r="L715" s="20">
        <v>1837.1236575</v>
      </c>
      <c r="M715" s="22" t="b">
        <v>1</v>
      </c>
      <c r="N715" s="20">
        <v>7062.3634790725791</v>
      </c>
      <c r="O715" s="44"/>
    </row>
    <row r="716" spans="1:15" x14ac:dyDescent="0.25">
      <c r="A716" s="18"/>
      <c r="B716" s="19">
        <v>43188</v>
      </c>
      <c r="C716" s="20">
        <v>1621.45444275</v>
      </c>
      <c r="D716" s="20">
        <v>772.45007505000001</v>
      </c>
      <c r="E716" s="20">
        <v>1339.1519495</v>
      </c>
      <c r="F716" s="20">
        <v>935.86357354100005</v>
      </c>
      <c r="G716" s="20">
        <v>827.2928359314601</v>
      </c>
      <c r="H716" s="20">
        <v>4720.0080753701177</v>
      </c>
      <c r="I716" s="20">
        <v>6356.3388130464436</v>
      </c>
      <c r="J716" s="20">
        <v>373.49807299613701</v>
      </c>
      <c r="K716" s="20">
        <v>1623.1620111</v>
      </c>
      <c r="L716" s="20">
        <v>1863.222055</v>
      </c>
      <c r="M716" s="22" t="b">
        <v>1</v>
      </c>
      <c r="N716" s="20">
        <v>6729.8368860425808</v>
      </c>
      <c r="O716" s="44"/>
    </row>
    <row r="717" spans="1:15" x14ac:dyDescent="0.25">
      <c r="A717" s="18"/>
      <c r="B717" s="19">
        <v>43188.041666666664</v>
      </c>
      <c r="C717" s="20">
        <v>1612.3753407500001</v>
      </c>
      <c r="D717" s="20">
        <v>336.56869156250002</v>
      </c>
      <c r="E717" s="20">
        <v>1281.434884</v>
      </c>
      <c r="F717" s="20">
        <v>659.12461819600003</v>
      </c>
      <c r="G717" s="20">
        <v>850.15543593396001</v>
      </c>
      <c r="H717" s="20">
        <v>5274.4420753701188</v>
      </c>
      <c r="I717" s="20">
        <v>6050.6223094164443</v>
      </c>
      <c r="J717" s="20">
        <v>350.01650219613703</v>
      </c>
      <c r="K717" s="20">
        <v>1953.5495417</v>
      </c>
      <c r="L717" s="20">
        <v>1659.9126924999991</v>
      </c>
      <c r="M717" s="22" t="b">
        <v>1</v>
      </c>
      <c r="N717" s="20">
        <v>6400.6388116125818</v>
      </c>
      <c r="O717" s="44"/>
    </row>
    <row r="718" spans="1:15" x14ac:dyDescent="0.25">
      <c r="A718" s="18"/>
      <c r="B718" s="19">
        <v>43188.083333333336</v>
      </c>
      <c r="C718" s="20">
        <v>1617.09158125</v>
      </c>
      <c r="D718" s="20">
        <v>280.90926350000001</v>
      </c>
      <c r="E718" s="20">
        <v>1267.580803999999</v>
      </c>
      <c r="F718" s="20">
        <v>558.99642677350005</v>
      </c>
      <c r="G718" s="20">
        <v>853.09457400896008</v>
      </c>
      <c r="H718" s="20">
        <v>5666.0130753701187</v>
      </c>
      <c r="I718" s="20">
        <v>5893.4868305464479</v>
      </c>
      <c r="J718" s="20">
        <v>357.29085855613602</v>
      </c>
      <c r="K718" s="20">
        <v>2303.6420483000002</v>
      </c>
      <c r="L718" s="20">
        <v>1689.2659875000002</v>
      </c>
      <c r="M718" s="22" t="b">
        <v>1</v>
      </c>
      <c r="N718" s="20">
        <v>6250.7776891025842</v>
      </c>
      <c r="O718" s="44"/>
    </row>
    <row r="719" spans="1:15" x14ac:dyDescent="0.25">
      <c r="A719" s="18"/>
      <c r="B719" s="19">
        <v>43188.125</v>
      </c>
      <c r="C719" s="20">
        <v>1630.4439175</v>
      </c>
      <c r="D719" s="20">
        <v>308.15496206250003</v>
      </c>
      <c r="E719" s="20">
        <v>1275.5743842500001</v>
      </c>
      <c r="F719" s="20">
        <v>430.94414969350004</v>
      </c>
      <c r="G719" s="20">
        <v>846.09133166646006</v>
      </c>
      <c r="H719" s="20">
        <v>5570.4810753701186</v>
      </c>
      <c r="I719" s="20">
        <v>5795.3613482964429</v>
      </c>
      <c r="J719" s="20">
        <v>354.47703294613802</v>
      </c>
      <c r="K719" s="20">
        <v>2238.2335018000003</v>
      </c>
      <c r="L719" s="20">
        <v>1673.6179375000002</v>
      </c>
      <c r="M719" s="22" t="b">
        <v>1</v>
      </c>
      <c r="N719" s="20">
        <v>6149.8383812425809</v>
      </c>
      <c r="O719" s="44"/>
    </row>
    <row r="720" spans="1:15" x14ac:dyDescent="0.25">
      <c r="A720" s="18"/>
      <c r="B720" s="19">
        <v>43188.166666666664</v>
      </c>
      <c r="C720" s="20">
        <v>1639.9514687500002</v>
      </c>
      <c r="D720" s="20">
        <v>304.12532726250004</v>
      </c>
      <c r="E720" s="20">
        <v>1286.746183499999</v>
      </c>
      <c r="F720" s="20">
        <v>337.06590947850003</v>
      </c>
      <c r="G720" s="20">
        <v>934.92667261145903</v>
      </c>
      <c r="H720" s="20">
        <v>5268.6910753701186</v>
      </c>
      <c r="I720" s="20">
        <v>5911.155597766443</v>
      </c>
      <c r="J720" s="20">
        <v>342.09318950613704</v>
      </c>
      <c r="K720" s="20">
        <v>1884.3102322</v>
      </c>
      <c r="L720" s="20">
        <v>1633.9476175</v>
      </c>
      <c r="M720" s="22" t="b">
        <v>1</v>
      </c>
      <c r="N720" s="20">
        <v>6253.2487872725796</v>
      </c>
      <c r="O720" s="44"/>
    </row>
    <row r="721" spans="1:15" x14ac:dyDescent="0.25">
      <c r="A721" s="18"/>
      <c r="B721" s="19">
        <v>43188.208333333336</v>
      </c>
      <c r="C721" s="20">
        <v>1663.9374662499999</v>
      </c>
      <c r="D721" s="20">
        <v>398.66588701250009</v>
      </c>
      <c r="E721" s="20">
        <v>1480.7811795</v>
      </c>
      <c r="F721" s="20">
        <v>329.80326248350002</v>
      </c>
      <c r="G721" s="20">
        <v>1004.686383096458</v>
      </c>
      <c r="H721" s="20">
        <v>5001.130075370118</v>
      </c>
      <c r="I721" s="20">
        <v>6510.6054949764448</v>
      </c>
      <c r="J721" s="20">
        <v>368.52387113613304</v>
      </c>
      <c r="K721" s="20">
        <v>1400.9513026</v>
      </c>
      <c r="L721" s="20">
        <v>1598.923585</v>
      </c>
      <c r="M721" s="22" t="b">
        <v>1</v>
      </c>
      <c r="N721" s="20">
        <v>6879.1293661125783</v>
      </c>
      <c r="O721" s="44"/>
    </row>
    <row r="722" spans="1:15" x14ac:dyDescent="0.25">
      <c r="A722" s="18"/>
      <c r="B722" s="19">
        <v>43188.25</v>
      </c>
      <c r="C722" s="20">
        <v>1778.5928437500002</v>
      </c>
      <c r="D722" s="20">
        <v>1177.441391312499</v>
      </c>
      <c r="E722" s="20">
        <v>1758.06763325</v>
      </c>
      <c r="F722" s="20">
        <v>433.46709967350006</v>
      </c>
      <c r="G722" s="20">
        <v>968.3841368864571</v>
      </c>
      <c r="H722" s="20">
        <v>3637.3420753701203</v>
      </c>
      <c r="I722" s="20">
        <v>7440.4996246564415</v>
      </c>
      <c r="J722" s="20">
        <v>371.25756298613697</v>
      </c>
      <c r="K722" s="20">
        <v>91.92329509999999</v>
      </c>
      <c r="L722" s="20">
        <v>1849.6146975000001</v>
      </c>
      <c r="M722" s="22" t="b">
        <v>1</v>
      </c>
      <c r="N722" s="20">
        <v>7811.7571876425782</v>
      </c>
      <c r="O722" s="44"/>
    </row>
    <row r="723" spans="1:15" x14ac:dyDescent="0.25">
      <c r="A723" s="18"/>
      <c r="B723" s="19">
        <v>43188.291666666664</v>
      </c>
      <c r="C723" s="20">
        <v>1849.1589825000001</v>
      </c>
      <c r="D723" s="20">
        <v>1724.14260165</v>
      </c>
      <c r="E723" s="20">
        <v>1851.4261275000001</v>
      </c>
      <c r="F723" s="20">
        <v>560.33696609800006</v>
      </c>
      <c r="G723" s="20">
        <v>1123.7388063944591</v>
      </c>
      <c r="H723" s="20">
        <v>3366.7910753701203</v>
      </c>
      <c r="I723" s="20">
        <v>8326.8250041664451</v>
      </c>
      <c r="J723" s="20">
        <v>416.10139344613401</v>
      </c>
      <c r="K723" s="20">
        <v>54.070956899999977</v>
      </c>
      <c r="L723" s="20">
        <v>1678.597205</v>
      </c>
      <c r="M723" s="22" t="b">
        <v>1</v>
      </c>
      <c r="N723" s="20">
        <v>8742.9263976125785</v>
      </c>
      <c r="O723" s="44"/>
    </row>
    <row r="724" spans="1:15" x14ac:dyDescent="0.25">
      <c r="A724" s="18"/>
      <c r="B724" s="19">
        <v>43188.333333333336</v>
      </c>
      <c r="C724" s="20">
        <v>1898.7535849999999</v>
      </c>
      <c r="D724" s="20">
        <v>1836.2379981875001</v>
      </c>
      <c r="E724" s="20">
        <v>1800.676226</v>
      </c>
      <c r="F724" s="20">
        <v>589.6633862545001</v>
      </c>
      <c r="G724" s="20">
        <v>1160.90197607046</v>
      </c>
      <c r="H724" s="20">
        <v>3539.2680753701188</v>
      </c>
      <c r="I724" s="20">
        <v>8720.7909664064427</v>
      </c>
      <c r="J724" s="20">
        <v>445.50363937613901</v>
      </c>
      <c r="K724" s="20">
        <v>1.1389061</v>
      </c>
      <c r="L724" s="20">
        <v>1658.0677350000001</v>
      </c>
      <c r="M724" s="22" t="b">
        <v>1</v>
      </c>
      <c r="N724" s="20">
        <v>9166.2946057825811</v>
      </c>
      <c r="O724" s="44"/>
    </row>
    <row r="725" spans="1:15" x14ac:dyDescent="0.25">
      <c r="A725" s="18"/>
      <c r="B725" s="19">
        <v>43188.375</v>
      </c>
      <c r="C725" s="20">
        <v>1892.9135025</v>
      </c>
      <c r="D725" s="20">
        <v>1582.4524938250001</v>
      </c>
      <c r="E725" s="20">
        <v>1850.6415447499992</v>
      </c>
      <c r="F725" s="20">
        <v>711.08783411950003</v>
      </c>
      <c r="G725" s="20">
        <v>1200.072621187961</v>
      </c>
      <c r="H725" s="20">
        <v>3626.3371053701203</v>
      </c>
      <c r="I725" s="20">
        <v>8827.6154632864454</v>
      </c>
      <c r="J725" s="20">
        <v>447.27877386613903</v>
      </c>
      <c r="K725" s="20">
        <v>0.48478460000000001</v>
      </c>
      <c r="L725" s="20">
        <v>1588.12608</v>
      </c>
      <c r="M725" s="22" t="b">
        <v>1</v>
      </c>
      <c r="N725" s="20">
        <v>9274.8942371525845</v>
      </c>
      <c r="O725" s="44"/>
    </row>
    <row r="726" spans="1:15" x14ac:dyDescent="0.25">
      <c r="A726" s="18"/>
      <c r="B726" s="19">
        <v>43188.416666666664</v>
      </c>
      <c r="C726" s="20">
        <v>1883.5968775000001</v>
      </c>
      <c r="D726" s="20">
        <v>1261.8015133375</v>
      </c>
      <c r="E726" s="20">
        <v>1806.21529725</v>
      </c>
      <c r="F726" s="20">
        <v>944.79398675700008</v>
      </c>
      <c r="G726" s="20">
        <v>1008.3198055279611</v>
      </c>
      <c r="H726" s="20">
        <v>4067.0153103701191</v>
      </c>
      <c r="I726" s="20">
        <v>8957.8738971264429</v>
      </c>
      <c r="J726" s="20">
        <v>443.18403971614003</v>
      </c>
      <c r="K726" s="20">
        <v>1.1265163999999999</v>
      </c>
      <c r="L726" s="20">
        <v>1569.5583375000001</v>
      </c>
      <c r="M726" s="22" t="b">
        <v>1</v>
      </c>
      <c r="N726" s="20">
        <v>9401.0579368425824</v>
      </c>
      <c r="O726" s="44"/>
    </row>
    <row r="727" spans="1:15" x14ac:dyDescent="0.25">
      <c r="A727" s="18"/>
      <c r="B727" s="19">
        <v>43188.458333333336</v>
      </c>
      <c r="C727" s="20">
        <v>1894.0647525000002</v>
      </c>
      <c r="D727" s="20">
        <v>866.42585257500014</v>
      </c>
      <c r="E727" s="20">
        <v>1800.5774510000001</v>
      </c>
      <c r="F727" s="20">
        <v>1035.541021692</v>
      </c>
      <c r="G727" s="20">
        <v>1138.20132220546</v>
      </c>
      <c r="H727" s="20">
        <v>4488.3731153701192</v>
      </c>
      <c r="I727" s="20">
        <v>9042.5637254964422</v>
      </c>
      <c r="J727" s="20">
        <v>455.16792204614001</v>
      </c>
      <c r="K727" s="20">
        <v>1.2436628000000001</v>
      </c>
      <c r="L727" s="20">
        <v>1724.2082050000001</v>
      </c>
      <c r="M727" s="22" t="b">
        <v>1</v>
      </c>
      <c r="N727" s="20">
        <v>9497.7316475425814</v>
      </c>
      <c r="O727" s="44"/>
    </row>
    <row r="728" spans="1:15" x14ac:dyDescent="0.25">
      <c r="A728" s="18"/>
      <c r="B728" s="19">
        <v>43188.5</v>
      </c>
      <c r="C728" s="20">
        <v>1899.9549075</v>
      </c>
      <c r="D728" s="20">
        <v>702.90996651249998</v>
      </c>
      <c r="E728" s="20">
        <v>1778.867385</v>
      </c>
      <c r="F728" s="20">
        <v>808.617587652</v>
      </c>
      <c r="G728" s="20">
        <v>1134.5709161379571</v>
      </c>
      <c r="H728" s="20">
        <v>4780.8087153701208</v>
      </c>
      <c r="I728" s="20">
        <v>8764.0389888664431</v>
      </c>
      <c r="J728" s="20">
        <v>443.15748450613597</v>
      </c>
      <c r="K728" s="20">
        <v>12.25578479999999</v>
      </c>
      <c r="L728" s="20">
        <v>1886.277219999999</v>
      </c>
      <c r="M728" s="22" t="b">
        <v>1</v>
      </c>
      <c r="N728" s="20">
        <v>9207.1964733725799</v>
      </c>
      <c r="O728" s="44"/>
    </row>
    <row r="729" spans="1:15" x14ac:dyDescent="0.25">
      <c r="A729" s="18"/>
      <c r="B729" s="19">
        <v>43188.541666666664</v>
      </c>
      <c r="C729" s="20">
        <v>1895.07838625</v>
      </c>
      <c r="D729" s="20">
        <v>631.85242783750004</v>
      </c>
      <c r="E729" s="20">
        <v>1737.712338</v>
      </c>
      <c r="F729" s="20">
        <v>658.62634402950005</v>
      </c>
      <c r="G729" s="20">
        <v>1091.665683545461</v>
      </c>
      <c r="H729" s="20">
        <v>5183.22367537012</v>
      </c>
      <c r="I729" s="20">
        <v>8690.8784582064418</v>
      </c>
      <c r="J729" s="20">
        <v>439.45320612614006</v>
      </c>
      <c r="K729" s="20">
        <v>311.41868270000003</v>
      </c>
      <c r="L729" s="20">
        <v>1756.408508</v>
      </c>
      <c r="M729" s="22" t="b">
        <v>1</v>
      </c>
      <c r="N729" s="20">
        <v>9130.3316643325816</v>
      </c>
      <c r="O729" s="44"/>
    </row>
    <row r="730" spans="1:15" x14ac:dyDescent="0.25">
      <c r="A730" s="18"/>
      <c r="B730" s="19">
        <v>43188.583333333336</v>
      </c>
      <c r="C730" s="20">
        <v>1909.5270700000001</v>
      </c>
      <c r="D730" s="20">
        <v>550.24898090000011</v>
      </c>
      <c r="E730" s="20">
        <v>1682.4642797500001</v>
      </c>
      <c r="F730" s="20">
        <v>495.74334785450003</v>
      </c>
      <c r="G730" s="20">
        <v>1089.3173859979602</v>
      </c>
      <c r="H730" s="20">
        <v>5487.6792103701209</v>
      </c>
      <c r="I730" s="20">
        <v>8598.2000851364428</v>
      </c>
      <c r="J730" s="20">
        <v>434.43802493613805</v>
      </c>
      <c r="K730" s="20">
        <v>544.77533230000006</v>
      </c>
      <c r="L730" s="20">
        <v>1637.566832499999</v>
      </c>
      <c r="M730" s="22" t="b">
        <v>1</v>
      </c>
      <c r="N730" s="20">
        <v>9032.6381100725812</v>
      </c>
      <c r="O730" s="44"/>
    </row>
    <row r="731" spans="1:15" x14ac:dyDescent="0.25">
      <c r="A731" s="18"/>
      <c r="B731" s="19">
        <v>43188.625</v>
      </c>
      <c r="C731" s="20">
        <v>1915.0976950000002</v>
      </c>
      <c r="D731" s="20">
        <v>706.75337313750003</v>
      </c>
      <c r="E731" s="20">
        <v>1637.4372290000001</v>
      </c>
      <c r="F731" s="20">
        <v>393.4588128895</v>
      </c>
      <c r="G731" s="20">
        <v>1110.5840223954622</v>
      </c>
      <c r="H731" s="20">
        <v>5137.0779903701159</v>
      </c>
      <c r="I731" s="20">
        <v>8542.7842136264444</v>
      </c>
      <c r="J731" s="20">
        <v>416.50036986613804</v>
      </c>
      <c r="K731" s="20">
        <v>444.51543679999997</v>
      </c>
      <c r="L731" s="20">
        <v>1496.6091024999992</v>
      </c>
      <c r="M731" s="22" t="b">
        <v>1</v>
      </c>
      <c r="N731" s="20">
        <v>8959.2845834925829</v>
      </c>
      <c r="O731" s="44"/>
    </row>
    <row r="732" spans="1:15" x14ac:dyDescent="0.25">
      <c r="A732" s="18"/>
      <c r="B732" s="19">
        <v>43188.666666666664</v>
      </c>
      <c r="C732" s="20">
        <v>1932.11156125</v>
      </c>
      <c r="D732" s="20">
        <v>642.38589185000001</v>
      </c>
      <c r="E732" s="20">
        <v>1421.5367257500002</v>
      </c>
      <c r="F732" s="20">
        <v>400.68548371700001</v>
      </c>
      <c r="G732" s="20">
        <v>1044.530653165461</v>
      </c>
      <c r="H732" s="20">
        <v>5021.1831603701194</v>
      </c>
      <c r="I732" s="20">
        <v>8405.2773153064445</v>
      </c>
      <c r="J732" s="20">
        <v>406.43190149613804</v>
      </c>
      <c r="K732" s="20">
        <v>271.79680980000001</v>
      </c>
      <c r="L732" s="20">
        <v>1378.9274495</v>
      </c>
      <c r="M732" s="22" t="b">
        <v>1</v>
      </c>
      <c r="N732" s="20">
        <v>8811.7092168025829</v>
      </c>
      <c r="O732" s="44"/>
    </row>
    <row r="733" spans="1:15" x14ac:dyDescent="0.25">
      <c r="A733" s="18"/>
      <c r="B733" s="19">
        <v>43188.708333333336</v>
      </c>
      <c r="C733" s="20">
        <v>2046.5801737500001</v>
      </c>
      <c r="D733" s="20">
        <v>992.14736132500013</v>
      </c>
      <c r="E733" s="20">
        <v>1051.77582725</v>
      </c>
      <c r="F733" s="20">
        <v>315.73026305450003</v>
      </c>
      <c r="G733" s="20">
        <v>1107.66126931296</v>
      </c>
      <c r="H733" s="20">
        <v>4860.1020753701187</v>
      </c>
      <c r="I733" s="20">
        <v>8453.0400141164409</v>
      </c>
      <c r="J733" s="20">
        <v>408.52519594613801</v>
      </c>
      <c r="K733" s="20">
        <v>155.494315</v>
      </c>
      <c r="L733" s="20">
        <v>1356.937445</v>
      </c>
      <c r="M733" s="22" t="b">
        <v>1</v>
      </c>
      <c r="N733" s="20">
        <v>8861.5652100625794</v>
      </c>
      <c r="O733" s="44"/>
    </row>
    <row r="734" spans="1:15" x14ac:dyDescent="0.25">
      <c r="A734" s="18"/>
      <c r="B734" s="19">
        <v>43188.75</v>
      </c>
      <c r="C734" s="20">
        <v>2159.8124125000004</v>
      </c>
      <c r="D734" s="20">
        <v>2011.6185323500001</v>
      </c>
      <c r="E734" s="20">
        <v>983.04587975000015</v>
      </c>
      <c r="F734" s="20">
        <v>239.3116546995</v>
      </c>
      <c r="G734" s="20">
        <v>1280.889440302961</v>
      </c>
      <c r="H734" s="20">
        <v>4178.9280753701196</v>
      </c>
      <c r="I734" s="20">
        <v>8464.8795447264438</v>
      </c>
      <c r="J734" s="20">
        <v>427.55785604613908</v>
      </c>
      <c r="K734" s="20">
        <v>460.33069669999998</v>
      </c>
      <c r="L734" s="20">
        <v>1500.8378975000001</v>
      </c>
      <c r="M734" s="22" t="b">
        <v>1</v>
      </c>
      <c r="N734" s="20">
        <v>8892.4374007725837</v>
      </c>
      <c r="O734" s="44"/>
    </row>
    <row r="735" spans="1:15" x14ac:dyDescent="0.25">
      <c r="A735" s="18"/>
      <c r="B735" s="19">
        <v>43188.791666666664</v>
      </c>
      <c r="C735" s="20">
        <v>2177.7004525000002</v>
      </c>
      <c r="D735" s="20">
        <v>2685.5463519625</v>
      </c>
      <c r="E735" s="20">
        <v>987.80123374999994</v>
      </c>
      <c r="F735" s="20">
        <v>258.3346644225</v>
      </c>
      <c r="G735" s="20">
        <v>1383.272714077455</v>
      </c>
      <c r="H735" s="20">
        <v>2937.7100753701202</v>
      </c>
      <c r="I735" s="20">
        <v>8239.0882617364405</v>
      </c>
      <c r="J735" s="20">
        <v>439.81271454613602</v>
      </c>
      <c r="K735" s="20">
        <v>52.278202799999981</v>
      </c>
      <c r="L735" s="20">
        <v>1699.1863130000002</v>
      </c>
      <c r="M735" s="22" t="b">
        <v>1</v>
      </c>
      <c r="N735" s="20">
        <v>8678.9009762825772</v>
      </c>
      <c r="O735" s="44"/>
    </row>
    <row r="736" spans="1:15" x14ac:dyDescent="0.25">
      <c r="A736" s="18"/>
      <c r="B736" s="19">
        <v>43188.833333333336</v>
      </c>
      <c r="C736" s="20">
        <v>2139.1661300000001</v>
      </c>
      <c r="D736" s="20">
        <v>2630.848284225</v>
      </c>
      <c r="E736" s="20">
        <v>1001.75765875</v>
      </c>
      <c r="F736" s="20">
        <v>261.06521164850005</v>
      </c>
      <c r="G736" s="20">
        <v>1059.400235978957</v>
      </c>
      <c r="H736" s="20">
        <v>2919.9150753701201</v>
      </c>
      <c r="I736" s="20">
        <v>7887.9521131064421</v>
      </c>
      <c r="J736" s="20">
        <v>414.44044546613503</v>
      </c>
      <c r="K736" s="20">
        <v>1.2893703999999999</v>
      </c>
      <c r="L736" s="20">
        <v>1708.470667</v>
      </c>
      <c r="M736" s="22" t="b">
        <v>1</v>
      </c>
      <c r="N736" s="20">
        <v>8302.3925585725774</v>
      </c>
      <c r="O736" s="44"/>
    </row>
    <row r="737" spans="1:15" x14ac:dyDescent="0.25">
      <c r="A737" s="18"/>
      <c r="B737" s="19">
        <v>43188.875</v>
      </c>
      <c r="C737" s="20">
        <v>2121.2499437500001</v>
      </c>
      <c r="D737" s="20">
        <v>2086.8401695375001</v>
      </c>
      <c r="E737" s="20">
        <v>950.41516100000001</v>
      </c>
      <c r="F737" s="20">
        <v>303.45327756850008</v>
      </c>
      <c r="G737" s="20">
        <v>780.28365380645914</v>
      </c>
      <c r="H737" s="20">
        <v>3600.4990753701204</v>
      </c>
      <c r="I737" s="20">
        <v>7325.14437362644</v>
      </c>
      <c r="J737" s="20">
        <v>386.43066085613805</v>
      </c>
      <c r="K737" s="20">
        <v>221.87740905000001</v>
      </c>
      <c r="L737" s="20">
        <v>1909.2888375</v>
      </c>
      <c r="M737" s="22" t="b">
        <v>1</v>
      </c>
      <c r="N737" s="20">
        <v>7711.5750344825783</v>
      </c>
      <c r="O737" s="44"/>
    </row>
    <row r="738" spans="1:15" x14ac:dyDescent="0.25">
      <c r="A738" s="18"/>
      <c r="B738" s="19">
        <v>43188.916666666664</v>
      </c>
      <c r="C738" s="20">
        <v>2075.2258000000002</v>
      </c>
      <c r="D738" s="20">
        <v>944.61574535</v>
      </c>
      <c r="E738" s="20">
        <v>911.05279150000013</v>
      </c>
      <c r="F738" s="20">
        <v>368.65049082849998</v>
      </c>
      <c r="G738" s="20">
        <v>861.479943903959</v>
      </c>
      <c r="H738" s="20">
        <v>4562.9080753701201</v>
      </c>
      <c r="I738" s="20">
        <v>7128.7230490064412</v>
      </c>
      <c r="J738" s="20">
        <v>379.16953954613604</v>
      </c>
      <c r="K738" s="20">
        <v>211.5686584</v>
      </c>
      <c r="L738" s="20">
        <v>2004.4715999999992</v>
      </c>
      <c r="M738" s="22" t="b">
        <v>1</v>
      </c>
      <c r="N738" s="20">
        <v>7507.8925885525769</v>
      </c>
      <c r="O738" s="44"/>
    </row>
    <row r="739" spans="1:15" x14ac:dyDescent="0.25">
      <c r="A739" s="18"/>
      <c r="B739" s="19">
        <v>43188.958333333336</v>
      </c>
      <c r="C739" s="20">
        <v>2048.7523550000001</v>
      </c>
      <c r="D739" s="20">
        <v>584.57672172500008</v>
      </c>
      <c r="E739" s="20">
        <v>863.18220025000005</v>
      </c>
      <c r="F739" s="20">
        <v>219.5036127635</v>
      </c>
      <c r="G739" s="20">
        <v>952.26250496396005</v>
      </c>
      <c r="H739" s="20">
        <v>4583.23807537012</v>
      </c>
      <c r="I739" s="20">
        <v>6631.2556766964426</v>
      </c>
      <c r="J739" s="20">
        <v>356.43106657613902</v>
      </c>
      <c r="K739" s="20">
        <v>172.72473930000001</v>
      </c>
      <c r="L739" s="20">
        <v>2091.1039875000001</v>
      </c>
      <c r="M739" s="22" t="b">
        <v>1</v>
      </c>
      <c r="N739" s="20">
        <v>6987.6867432725812</v>
      </c>
      <c r="O739" s="44"/>
    </row>
    <row r="740" spans="1:15" x14ac:dyDescent="0.25">
      <c r="A740" s="18"/>
      <c r="B740" s="19">
        <v>43189</v>
      </c>
      <c r="C740" s="20">
        <v>2055.8352112500002</v>
      </c>
      <c r="D740" s="20">
        <v>863.2107539750001</v>
      </c>
      <c r="E740" s="20">
        <v>918.83342975000005</v>
      </c>
      <c r="F740" s="20">
        <v>116.73236090100001</v>
      </c>
      <c r="G740" s="20">
        <v>986.50382132645905</v>
      </c>
      <c r="H740" s="20">
        <v>4017.4680753701173</v>
      </c>
      <c r="I740" s="20">
        <v>6282.2091080464425</v>
      </c>
      <c r="J740" s="20">
        <v>334.37995502613705</v>
      </c>
      <c r="K740" s="20">
        <v>51.450791999999986</v>
      </c>
      <c r="L740" s="20">
        <v>2290.5437975</v>
      </c>
      <c r="M740" s="22" t="b">
        <v>1</v>
      </c>
      <c r="N740" s="20">
        <v>6616.5890630725798</v>
      </c>
      <c r="O740" s="44"/>
    </row>
    <row r="741" spans="1:15" x14ac:dyDescent="0.25">
      <c r="A741" s="18"/>
      <c r="B741" s="19">
        <v>43189.041666666664</v>
      </c>
      <c r="C741" s="20">
        <v>2088.0564287500001</v>
      </c>
      <c r="D741" s="20">
        <v>561.21612916250001</v>
      </c>
      <c r="E741" s="20">
        <v>917.0481430000001</v>
      </c>
      <c r="F741" s="20">
        <v>83.573763218499963</v>
      </c>
      <c r="G741" s="20">
        <v>967.16619305146105</v>
      </c>
      <c r="H741" s="20">
        <v>4480.2070753701191</v>
      </c>
      <c r="I741" s="20">
        <v>6013.1420775864435</v>
      </c>
      <c r="J741" s="20">
        <v>332.97903466613707</v>
      </c>
      <c r="K741" s="20">
        <v>556.59136030000002</v>
      </c>
      <c r="L741" s="20">
        <v>2194.5552600000001</v>
      </c>
      <c r="M741" s="22" t="b">
        <v>1</v>
      </c>
      <c r="N741" s="20">
        <v>6346.1211122525801</v>
      </c>
      <c r="O741" s="44"/>
    </row>
    <row r="742" spans="1:15" x14ac:dyDescent="0.25">
      <c r="A742" s="18"/>
      <c r="B742" s="19">
        <v>43189.083333333336</v>
      </c>
      <c r="C742" s="20">
        <v>2094.1760937499998</v>
      </c>
      <c r="D742" s="20">
        <v>442.10920673750002</v>
      </c>
      <c r="E742" s="20">
        <v>894.72082375000002</v>
      </c>
      <c r="F742" s="20">
        <v>51.064800238499991</v>
      </c>
      <c r="G742" s="20">
        <v>984.65145127646008</v>
      </c>
      <c r="H742" s="20">
        <v>4536.3690753701203</v>
      </c>
      <c r="I742" s="20">
        <v>5886.8189698064443</v>
      </c>
      <c r="J742" s="20">
        <v>329.34166831613601</v>
      </c>
      <c r="K742" s="20">
        <v>634.40627300000006</v>
      </c>
      <c r="L742" s="20">
        <v>2152.5245399999999</v>
      </c>
      <c r="M742" s="22" t="b">
        <v>1</v>
      </c>
      <c r="N742" s="20">
        <v>6216.1606381225802</v>
      </c>
      <c r="O742" s="44"/>
    </row>
    <row r="743" spans="1:15" x14ac:dyDescent="0.25">
      <c r="A743" s="18"/>
      <c r="B743" s="19">
        <v>43189.125</v>
      </c>
      <c r="C743" s="20">
        <v>2083.1465239999993</v>
      </c>
      <c r="D743" s="20">
        <v>433.92711973749999</v>
      </c>
      <c r="E743" s="20">
        <v>889.85608200000001</v>
      </c>
      <c r="F743" s="20">
        <v>57.42676903349998</v>
      </c>
      <c r="G743" s="20">
        <v>980.38860418145703</v>
      </c>
      <c r="H743" s="20">
        <v>4366.60407537012</v>
      </c>
      <c r="I743" s="20">
        <v>5744.9267691464438</v>
      </c>
      <c r="J743" s="20">
        <v>318.11735867613498</v>
      </c>
      <c r="K743" s="20">
        <v>522.18693150000001</v>
      </c>
      <c r="L743" s="20">
        <v>2226.1181150000002</v>
      </c>
      <c r="M743" s="22" t="b">
        <v>1</v>
      </c>
      <c r="N743" s="20">
        <v>6063.044127822579</v>
      </c>
      <c r="O743" s="44"/>
    </row>
    <row r="744" spans="1:15" x14ac:dyDescent="0.25">
      <c r="A744" s="18"/>
      <c r="B744" s="19">
        <v>43189.166666666664</v>
      </c>
      <c r="C744" s="20">
        <v>2069.8245260000003</v>
      </c>
      <c r="D744" s="20">
        <v>452.71958722500005</v>
      </c>
      <c r="E744" s="20">
        <v>895.93027050000001</v>
      </c>
      <c r="F744" s="20">
        <v>30.168067955999977</v>
      </c>
      <c r="G744" s="20">
        <v>978.15416285145909</v>
      </c>
      <c r="H744" s="20">
        <v>4393.1380753701178</v>
      </c>
      <c r="I744" s="20">
        <v>5924.2621847964438</v>
      </c>
      <c r="J744" s="20">
        <v>316.309679806134</v>
      </c>
      <c r="K744" s="20">
        <v>433.03537030000001</v>
      </c>
      <c r="L744" s="20">
        <v>2146.3274549999992</v>
      </c>
      <c r="M744" s="22" t="b">
        <v>1</v>
      </c>
      <c r="N744" s="20">
        <v>6240.571864602578</v>
      </c>
      <c r="O744" s="44"/>
    </row>
    <row r="745" spans="1:15" x14ac:dyDescent="0.25">
      <c r="A745" s="18"/>
      <c r="B745" s="19">
        <v>43189.208333333336</v>
      </c>
      <c r="C745" s="20">
        <v>2061.9482060000005</v>
      </c>
      <c r="D745" s="20">
        <v>464.34861160000003</v>
      </c>
      <c r="E745" s="20">
        <v>941.18650524999998</v>
      </c>
      <c r="F745" s="20">
        <v>22.720899226</v>
      </c>
      <c r="G745" s="20">
        <v>990.64551637646014</v>
      </c>
      <c r="H745" s="20">
        <v>4718.6830753701188</v>
      </c>
      <c r="I745" s="20">
        <v>6418.2747300364417</v>
      </c>
      <c r="J745" s="20">
        <v>335.76220138613701</v>
      </c>
      <c r="K745" s="20">
        <v>415.91435240000004</v>
      </c>
      <c r="L745" s="20">
        <v>2029.5815299999999</v>
      </c>
      <c r="M745" s="22" t="b">
        <v>1</v>
      </c>
      <c r="N745" s="20">
        <v>6754.0369314225791</v>
      </c>
      <c r="O745" s="44"/>
    </row>
    <row r="746" spans="1:15" x14ac:dyDescent="0.25">
      <c r="A746" s="18"/>
      <c r="B746" s="19">
        <v>43189.25</v>
      </c>
      <c r="C746" s="20">
        <v>2104.7414464999997</v>
      </c>
      <c r="D746" s="20">
        <v>612.61284392499999</v>
      </c>
      <c r="E746" s="20">
        <v>940.33395575000009</v>
      </c>
      <c r="F746" s="20">
        <v>32.660226453500002</v>
      </c>
      <c r="G746" s="20">
        <v>1018.4457713039581</v>
      </c>
      <c r="H746" s="20">
        <v>4898.492075370119</v>
      </c>
      <c r="I746" s="20">
        <v>7232.2355680564424</v>
      </c>
      <c r="J746" s="20">
        <v>359.90647074613702</v>
      </c>
      <c r="K746" s="20">
        <v>226.8813845</v>
      </c>
      <c r="L746" s="20">
        <v>1788.2628960000002</v>
      </c>
      <c r="M746" s="22" t="b">
        <v>1</v>
      </c>
      <c r="N746" s="20">
        <v>7592.142038802579</v>
      </c>
      <c r="O746" s="44"/>
    </row>
    <row r="747" spans="1:15" x14ac:dyDescent="0.25">
      <c r="A747" s="18"/>
      <c r="B747" s="19">
        <v>43189.291666666664</v>
      </c>
      <c r="C747" s="20">
        <v>2201.8025600000001</v>
      </c>
      <c r="D747" s="20">
        <v>703.77328130000012</v>
      </c>
      <c r="E747" s="20">
        <v>937.57450025000003</v>
      </c>
      <c r="F747" s="20">
        <v>43.55696182299998</v>
      </c>
      <c r="G747" s="20">
        <v>1283.4708747794591</v>
      </c>
      <c r="H747" s="20">
        <v>4876.1450753701201</v>
      </c>
      <c r="I747" s="20">
        <v>8025.6856364964433</v>
      </c>
      <c r="J747" s="20">
        <v>390.20398262613605</v>
      </c>
      <c r="K747" s="20">
        <v>142.7488994</v>
      </c>
      <c r="L747" s="20">
        <v>1487.684735</v>
      </c>
      <c r="M747" s="22" t="b">
        <v>1</v>
      </c>
      <c r="N747" s="20">
        <v>8415.8896191225795</v>
      </c>
      <c r="O747" s="44"/>
    </row>
    <row r="748" spans="1:15" x14ac:dyDescent="0.25">
      <c r="A748" s="18"/>
      <c r="B748" s="19">
        <v>43189.333333333336</v>
      </c>
      <c r="C748" s="20">
        <v>2197.9568384999998</v>
      </c>
      <c r="D748" s="20">
        <v>736.35571823750001</v>
      </c>
      <c r="E748" s="20">
        <v>934.05846450000001</v>
      </c>
      <c r="F748" s="20">
        <v>65.47494509199997</v>
      </c>
      <c r="G748" s="20">
        <v>1073.496833272957</v>
      </c>
      <c r="H748" s="20">
        <v>5301.7540753701178</v>
      </c>
      <c r="I748" s="20">
        <v>8418.0532522964422</v>
      </c>
      <c r="J748" s="20">
        <v>415.731006576136</v>
      </c>
      <c r="K748" s="20">
        <v>151.8367451</v>
      </c>
      <c r="L748" s="20">
        <v>1323.4758710000001</v>
      </c>
      <c r="M748" s="22" t="b">
        <v>1</v>
      </c>
      <c r="N748" s="20">
        <v>8833.784258872578</v>
      </c>
      <c r="O748" s="44"/>
    </row>
    <row r="749" spans="1:15" x14ac:dyDescent="0.25">
      <c r="A749" s="18"/>
      <c r="B749" s="19">
        <v>43189.375</v>
      </c>
      <c r="C749" s="20">
        <v>2189.499553749999</v>
      </c>
      <c r="D749" s="20">
        <v>1013.5441184125001</v>
      </c>
      <c r="E749" s="20">
        <v>926.07842625000001</v>
      </c>
      <c r="F749" s="20">
        <v>90.918100626999973</v>
      </c>
      <c r="G749" s="20">
        <v>1195.367606652959</v>
      </c>
      <c r="H749" s="20">
        <v>5084.648475370117</v>
      </c>
      <c r="I749" s="20">
        <v>8482.8457334664436</v>
      </c>
      <c r="J749" s="20">
        <v>419.35205629613705</v>
      </c>
      <c r="K749" s="20">
        <v>276.90070380000003</v>
      </c>
      <c r="L749" s="20">
        <v>1320.9577875</v>
      </c>
      <c r="M749" s="22" t="b">
        <v>1</v>
      </c>
      <c r="N749" s="20">
        <v>8902.1977897625802</v>
      </c>
      <c r="O749" s="44"/>
    </row>
    <row r="750" spans="1:15" x14ac:dyDescent="0.25">
      <c r="A750" s="18"/>
      <c r="B750" s="19">
        <v>43189.416666666664</v>
      </c>
      <c r="C750" s="20">
        <v>2136.016836249999</v>
      </c>
      <c r="D750" s="20">
        <v>846.73667197500004</v>
      </c>
      <c r="E750" s="20">
        <v>834.31442075000007</v>
      </c>
      <c r="F750" s="20">
        <v>243.11364695950002</v>
      </c>
      <c r="G750" s="20">
        <v>1254.7073702779589</v>
      </c>
      <c r="H750" s="20">
        <v>5508.1637503701158</v>
      </c>
      <c r="I750" s="20">
        <v>8520.6282708564431</v>
      </c>
      <c r="J750" s="20">
        <v>426.42294342613502</v>
      </c>
      <c r="K750" s="20">
        <v>573.07500730000004</v>
      </c>
      <c r="L750" s="20">
        <v>1302.926475</v>
      </c>
      <c r="M750" s="22" t="b">
        <v>1</v>
      </c>
      <c r="N750" s="20">
        <v>8947.0512142825773</v>
      </c>
      <c r="O750" s="44"/>
    </row>
    <row r="751" spans="1:15" x14ac:dyDescent="0.25">
      <c r="A751" s="18"/>
      <c r="B751" s="19">
        <v>43189.458333333336</v>
      </c>
      <c r="C751" s="20">
        <v>2118.94864375</v>
      </c>
      <c r="D751" s="20">
        <v>738.60267305000002</v>
      </c>
      <c r="E751" s="20">
        <v>754.94556</v>
      </c>
      <c r="F751" s="20">
        <v>417.92422976450007</v>
      </c>
      <c r="G751" s="20">
        <v>1273.47177944796</v>
      </c>
      <c r="H751" s="20">
        <v>5921.6687003701172</v>
      </c>
      <c r="I751" s="20">
        <v>8498.7980690964432</v>
      </c>
      <c r="J751" s="20">
        <v>431.06076788614001</v>
      </c>
      <c r="K751" s="20">
        <v>961.19354640000006</v>
      </c>
      <c r="L751" s="20">
        <v>1334.5092030000001</v>
      </c>
      <c r="M751" s="22" t="b">
        <v>1</v>
      </c>
      <c r="N751" s="20">
        <v>8929.8588369825829</v>
      </c>
      <c r="O751" s="44"/>
    </row>
    <row r="752" spans="1:15" x14ac:dyDescent="0.25">
      <c r="A752" s="18"/>
      <c r="B752" s="19">
        <v>43189.5</v>
      </c>
      <c r="C752" s="20">
        <v>2085.9582262499998</v>
      </c>
      <c r="D752" s="20">
        <v>353.37511417500002</v>
      </c>
      <c r="E752" s="20">
        <v>635.4173095000001</v>
      </c>
      <c r="F752" s="20">
        <v>663.09727243200007</v>
      </c>
      <c r="G752" s="20">
        <v>1264.2324373654601</v>
      </c>
      <c r="H752" s="20">
        <v>6335.9682503701197</v>
      </c>
      <c r="I752" s="20">
        <v>8227.0804414564445</v>
      </c>
      <c r="J752" s="20">
        <v>427.89407323613898</v>
      </c>
      <c r="K752" s="20">
        <v>1265.1167759</v>
      </c>
      <c r="L752" s="20">
        <v>1417.9573195</v>
      </c>
      <c r="M752" s="22" t="b">
        <v>1</v>
      </c>
      <c r="N752" s="20">
        <v>8654.9745146925834</v>
      </c>
      <c r="O752" s="44"/>
    </row>
    <row r="753" spans="1:15" x14ac:dyDescent="0.25">
      <c r="A753" s="18"/>
      <c r="B753" s="19">
        <v>43189.541666666664</v>
      </c>
      <c r="C753" s="20">
        <v>2046.8865712500001</v>
      </c>
      <c r="D753" s="20">
        <v>333.75832392500007</v>
      </c>
      <c r="E753" s="20">
        <v>569.64151600000002</v>
      </c>
      <c r="F753" s="20">
        <v>949.04930288700007</v>
      </c>
      <c r="G753" s="20">
        <v>1254.1533620704593</v>
      </c>
      <c r="H753" s="20">
        <v>6694.6759003701181</v>
      </c>
      <c r="I753" s="20">
        <v>7954.8358334564418</v>
      </c>
      <c r="J753" s="20">
        <v>437.44801954613905</v>
      </c>
      <c r="K753" s="20">
        <v>1972.5676185</v>
      </c>
      <c r="L753" s="20">
        <v>1483.3135050000001</v>
      </c>
      <c r="M753" s="22" t="b">
        <v>1</v>
      </c>
      <c r="N753" s="20">
        <v>8392.2838530025801</v>
      </c>
      <c r="O753" s="44"/>
    </row>
    <row r="754" spans="1:15" x14ac:dyDescent="0.25">
      <c r="A754" s="18"/>
      <c r="B754" s="19">
        <v>43189.583333333336</v>
      </c>
      <c r="C754" s="20">
        <v>2042.62453375</v>
      </c>
      <c r="D754" s="20">
        <v>346.05895178750001</v>
      </c>
      <c r="E754" s="20">
        <v>531.86290150000013</v>
      </c>
      <c r="F754" s="20">
        <v>1084.851220331999</v>
      </c>
      <c r="G754" s="20">
        <v>1277.6016887229569</v>
      </c>
      <c r="H754" s="20">
        <v>6131.7959403701198</v>
      </c>
      <c r="I754" s="20">
        <v>7702.9068137064405</v>
      </c>
      <c r="J754" s="20">
        <v>409.05175245614004</v>
      </c>
      <c r="K754" s="20">
        <v>1859.5373713000001</v>
      </c>
      <c r="L754" s="20">
        <v>1443.2992990000002</v>
      </c>
      <c r="M754" s="22" t="b">
        <v>1</v>
      </c>
      <c r="N754" s="20">
        <v>8111.9585661625806</v>
      </c>
      <c r="O754" s="44"/>
    </row>
    <row r="755" spans="1:15" x14ac:dyDescent="0.25">
      <c r="A755" s="18"/>
      <c r="B755" s="19">
        <v>43189.625</v>
      </c>
      <c r="C755" s="20">
        <v>2037.7476350000002</v>
      </c>
      <c r="D755" s="20">
        <v>273.28604505000004</v>
      </c>
      <c r="E755" s="20">
        <v>530.4807780000001</v>
      </c>
      <c r="F755" s="20">
        <v>1152.821722292</v>
      </c>
      <c r="G755" s="20">
        <v>1263.78588188046</v>
      </c>
      <c r="H755" s="20">
        <v>6259.12132037012</v>
      </c>
      <c r="I755" s="20">
        <v>7556.5899010964386</v>
      </c>
      <c r="J755" s="20">
        <v>407.50717779614001</v>
      </c>
      <c r="K755" s="20">
        <v>2164.4679777000001</v>
      </c>
      <c r="L755" s="20">
        <v>1388.678326</v>
      </c>
      <c r="M755" s="22" t="b">
        <v>1</v>
      </c>
      <c r="N755" s="20">
        <v>7964.0970788925788</v>
      </c>
      <c r="O755" s="44"/>
    </row>
    <row r="756" spans="1:15" x14ac:dyDescent="0.25">
      <c r="A756" s="18"/>
      <c r="B756" s="19">
        <v>43189.666666666664</v>
      </c>
      <c r="C756" s="20">
        <v>2149.54273375</v>
      </c>
      <c r="D756" s="20">
        <v>305.59329241250003</v>
      </c>
      <c r="E756" s="20">
        <v>573.95490425000003</v>
      </c>
      <c r="F756" s="20">
        <v>1301.2351876370001</v>
      </c>
      <c r="G756" s="20">
        <v>1301.1498289829581</v>
      </c>
      <c r="H756" s="20">
        <v>5458.1754953701193</v>
      </c>
      <c r="I756" s="20">
        <v>7431.3524890064409</v>
      </c>
      <c r="J756" s="20">
        <v>392.46933829613704</v>
      </c>
      <c r="K756" s="20">
        <v>1846.6919631000001</v>
      </c>
      <c r="L756" s="20">
        <v>1419.137651999999</v>
      </c>
      <c r="M756" s="22" t="b">
        <v>1</v>
      </c>
      <c r="N756" s="20">
        <v>7823.8218273025777</v>
      </c>
      <c r="O756" s="44"/>
    </row>
    <row r="757" spans="1:15" x14ac:dyDescent="0.25">
      <c r="A757" s="18"/>
      <c r="B757" s="19">
        <v>43189.708333333336</v>
      </c>
      <c r="C757" s="20">
        <v>2318.10073625</v>
      </c>
      <c r="D757" s="20">
        <v>574.95726205000005</v>
      </c>
      <c r="E757" s="20">
        <v>600.90615250000008</v>
      </c>
      <c r="F757" s="20">
        <v>1501.8924328495002</v>
      </c>
      <c r="G757" s="20">
        <v>1291.3841534429589</v>
      </c>
      <c r="H757" s="20">
        <v>4411.2840753701203</v>
      </c>
      <c r="I757" s="20">
        <v>7507.0243437964427</v>
      </c>
      <c r="J757" s="20">
        <v>391.19449196613601</v>
      </c>
      <c r="K757" s="20">
        <v>1296.9222191999991</v>
      </c>
      <c r="L757" s="20">
        <v>1503.3837575</v>
      </c>
      <c r="M757" s="22" t="b">
        <v>1</v>
      </c>
      <c r="N757" s="20">
        <v>7898.2188357625791</v>
      </c>
      <c r="O757" s="44"/>
    </row>
    <row r="758" spans="1:15" x14ac:dyDescent="0.25">
      <c r="A758" s="18"/>
      <c r="B758" s="19">
        <v>43189.75</v>
      </c>
      <c r="C758" s="20">
        <v>2350.3818812500003</v>
      </c>
      <c r="D758" s="20">
        <v>776.92597128750003</v>
      </c>
      <c r="E758" s="20">
        <v>589.91010850000009</v>
      </c>
      <c r="F758" s="20">
        <v>1517.0137096645001</v>
      </c>
      <c r="G758" s="20">
        <v>1260.5406037404591</v>
      </c>
      <c r="H758" s="20">
        <v>3578.5190753701204</v>
      </c>
      <c r="I758" s="20">
        <v>7622.6585980664422</v>
      </c>
      <c r="J758" s="20">
        <v>374.158032646138</v>
      </c>
      <c r="K758" s="20">
        <v>450.15461060000001</v>
      </c>
      <c r="L758" s="20">
        <v>1626.3201085000001</v>
      </c>
      <c r="M758" s="22" t="b">
        <v>1</v>
      </c>
      <c r="N758" s="20">
        <v>7996.8166307125803</v>
      </c>
      <c r="O758" s="44"/>
    </row>
    <row r="759" spans="1:15" x14ac:dyDescent="0.25">
      <c r="A759" s="18"/>
      <c r="B759" s="19">
        <v>43189.791666666664</v>
      </c>
      <c r="C759" s="20">
        <v>2363.935629999999</v>
      </c>
      <c r="D759" s="20">
        <v>653.08307298750003</v>
      </c>
      <c r="E759" s="20">
        <v>599.1338427500001</v>
      </c>
      <c r="F759" s="20">
        <v>1463.17894385</v>
      </c>
      <c r="G759" s="20">
        <v>1122.33110114496</v>
      </c>
      <c r="H759" s="20">
        <v>3706.0960753701202</v>
      </c>
      <c r="I759" s="20">
        <v>7674.9058188464433</v>
      </c>
      <c r="J759" s="20">
        <v>366.49794715613706</v>
      </c>
      <c r="K759" s="20">
        <v>344.04740160000006</v>
      </c>
      <c r="L759" s="20">
        <v>1522.3074985000001</v>
      </c>
      <c r="M759" s="22" t="b">
        <v>1</v>
      </c>
      <c r="N759" s="20">
        <v>8041.4037660025806</v>
      </c>
      <c r="O759" s="44"/>
    </row>
    <row r="760" spans="1:15" x14ac:dyDescent="0.25">
      <c r="A760" s="18"/>
      <c r="B760" s="19">
        <v>43189.833333333336</v>
      </c>
      <c r="C760" s="20">
        <v>2269.6236112500001</v>
      </c>
      <c r="D760" s="20">
        <v>663.50252048750008</v>
      </c>
      <c r="E760" s="20">
        <v>614.41938000000005</v>
      </c>
      <c r="F760" s="20">
        <v>1362.2166706885</v>
      </c>
      <c r="G760" s="20">
        <v>1093.3644951864583</v>
      </c>
      <c r="H760" s="20">
        <v>3928.6110753701205</v>
      </c>
      <c r="I760" s="20">
        <v>7483.9466731764433</v>
      </c>
      <c r="J760" s="20">
        <v>362.259174306136</v>
      </c>
      <c r="K760" s="20">
        <v>697.80564800000002</v>
      </c>
      <c r="L760" s="20">
        <v>1387.7262575</v>
      </c>
      <c r="M760" s="22" t="b">
        <v>1</v>
      </c>
      <c r="N760" s="20">
        <v>7846.205847482579</v>
      </c>
      <c r="O760" s="44"/>
    </row>
    <row r="761" spans="1:15" x14ac:dyDescent="0.25">
      <c r="A761" s="18"/>
      <c r="B761" s="19">
        <v>43189.875</v>
      </c>
      <c r="C761" s="20">
        <v>2173.9625375000001</v>
      </c>
      <c r="D761" s="20">
        <v>485.99209831250005</v>
      </c>
      <c r="E761" s="20">
        <v>602.90472175000002</v>
      </c>
      <c r="F761" s="20">
        <v>1257.726934996</v>
      </c>
      <c r="G761" s="20">
        <v>1069.3418880939582</v>
      </c>
      <c r="H761" s="20">
        <v>4706.9820753701188</v>
      </c>
      <c r="I761" s="20">
        <v>6909.6962010264433</v>
      </c>
      <c r="J761" s="20">
        <v>359.86794339613704</v>
      </c>
      <c r="K761" s="20">
        <v>1719.8001181000002</v>
      </c>
      <c r="L761" s="20">
        <v>1307.545993499999</v>
      </c>
      <c r="M761" s="22" t="b">
        <v>1</v>
      </c>
      <c r="N761" s="20">
        <v>7269.5641444225803</v>
      </c>
      <c r="O761" s="44"/>
    </row>
    <row r="762" spans="1:15" x14ac:dyDescent="0.25">
      <c r="A762" s="18"/>
      <c r="B762" s="19">
        <v>43189.916666666664</v>
      </c>
      <c r="C762" s="20">
        <v>2149.1423475000001</v>
      </c>
      <c r="D762" s="20">
        <v>496.05123275</v>
      </c>
      <c r="E762" s="20">
        <v>602.28123300000004</v>
      </c>
      <c r="F762" s="20">
        <v>1250.4251009060001</v>
      </c>
      <c r="G762" s="20">
        <v>1057.5823864664621</v>
      </c>
      <c r="H762" s="20">
        <v>4417.9990753701177</v>
      </c>
      <c r="I762" s="20">
        <v>6638.58684869644</v>
      </c>
      <c r="J762" s="20">
        <v>355.79867169613902</v>
      </c>
      <c r="K762" s="20">
        <v>1562.8128141000002</v>
      </c>
      <c r="L762" s="20">
        <v>1416.2830415000001</v>
      </c>
      <c r="M762" s="22" t="b">
        <v>1</v>
      </c>
      <c r="N762" s="20">
        <v>6994.3855203925787</v>
      </c>
      <c r="O762" s="44"/>
    </row>
    <row r="763" spans="1:15" x14ac:dyDescent="0.25">
      <c r="A763" s="18"/>
      <c r="B763" s="19">
        <v>43189.958333333336</v>
      </c>
      <c r="C763" s="20">
        <v>2127.0061224999999</v>
      </c>
      <c r="D763" s="20">
        <v>454.94900425000003</v>
      </c>
      <c r="E763" s="20">
        <v>611.33522949999997</v>
      </c>
      <c r="F763" s="20">
        <v>1319.6820170885001</v>
      </c>
      <c r="G763" s="20">
        <v>1061.0784958539571</v>
      </c>
      <c r="H763" s="20">
        <v>4033.9930753701192</v>
      </c>
      <c r="I763" s="20">
        <v>6160.3824814064428</v>
      </c>
      <c r="J763" s="20">
        <v>335.30944385613503</v>
      </c>
      <c r="K763" s="20">
        <v>1650.1752918</v>
      </c>
      <c r="L763" s="20">
        <v>1462.1767275</v>
      </c>
      <c r="M763" s="22" t="b">
        <v>1</v>
      </c>
      <c r="N763" s="20">
        <v>6495.6919252625776</v>
      </c>
      <c r="O763" s="44"/>
    </row>
    <row r="764" spans="1:15" x14ac:dyDescent="0.25">
      <c r="A764" s="18"/>
      <c r="B764" s="19">
        <v>43190</v>
      </c>
      <c r="C764" s="20">
        <v>2123.0395349999994</v>
      </c>
      <c r="D764" s="20">
        <v>252.40237825000003</v>
      </c>
      <c r="E764" s="20">
        <v>543.67670224999995</v>
      </c>
      <c r="F764" s="20">
        <v>1257.6227878985001</v>
      </c>
      <c r="G764" s="20">
        <v>1046.5838314939601</v>
      </c>
      <c r="H764" s="20">
        <v>4316.7040753701203</v>
      </c>
      <c r="I764" s="20">
        <v>5799.2502389964411</v>
      </c>
      <c r="J764" s="20">
        <v>318.95452286613897</v>
      </c>
      <c r="K764" s="20">
        <v>2256.1562659000001</v>
      </c>
      <c r="L764" s="20">
        <v>1165.6682825</v>
      </c>
      <c r="M764" s="22" t="b">
        <v>1</v>
      </c>
      <c r="N764" s="20">
        <v>6118.2047618625802</v>
      </c>
      <c r="O764" s="44"/>
    </row>
    <row r="765" spans="1:15" x14ac:dyDescent="0.25">
      <c r="A765" s="18"/>
      <c r="B765" s="19">
        <v>43190.041666666664</v>
      </c>
      <c r="C765" s="20">
        <v>2117.35325625</v>
      </c>
      <c r="D765" s="20">
        <v>266.32819318750001</v>
      </c>
      <c r="E765" s="20">
        <v>518.78216525000005</v>
      </c>
      <c r="F765" s="20">
        <v>1092.5296330210001</v>
      </c>
      <c r="G765" s="20">
        <v>1064.8916470139591</v>
      </c>
      <c r="H765" s="20">
        <v>4093.7900753701192</v>
      </c>
      <c r="I765" s="20">
        <v>5463.9605729764426</v>
      </c>
      <c r="J765" s="20">
        <v>309.60740841613705</v>
      </c>
      <c r="K765" s="20">
        <v>2017.6418512</v>
      </c>
      <c r="L765" s="20">
        <v>1362.4651374999992</v>
      </c>
      <c r="M765" s="22" t="b">
        <v>1</v>
      </c>
      <c r="N765" s="20">
        <v>5773.5679813925799</v>
      </c>
      <c r="O765" s="44"/>
    </row>
    <row r="766" spans="1:15" x14ac:dyDescent="0.25">
      <c r="A766" s="18"/>
      <c r="B766" s="19">
        <v>43190.083333333336</v>
      </c>
      <c r="C766" s="20">
        <v>2115.5314000000003</v>
      </c>
      <c r="D766" s="20">
        <v>235.30668556250001</v>
      </c>
      <c r="E766" s="20">
        <v>515.77265650000004</v>
      </c>
      <c r="F766" s="20">
        <v>1179.300050866</v>
      </c>
      <c r="G766" s="20">
        <v>1033.2847426539561</v>
      </c>
      <c r="H766" s="20">
        <v>3909.4510753701202</v>
      </c>
      <c r="I766" s="20">
        <v>5300.1686825164434</v>
      </c>
      <c r="J766" s="20">
        <v>307.84392273613201</v>
      </c>
      <c r="K766" s="20">
        <v>1590.4204732000001</v>
      </c>
      <c r="L766" s="20">
        <v>1790.2135325000002</v>
      </c>
      <c r="M766" s="22" t="b">
        <v>1</v>
      </c>
      <c r="N766" s="20">
        <v>5608.0126052525757</v>
      </c>
      <c r="O766" s="44"/>
    </row>
    <row r="767" spans="1:15" x14ac:dyDescent="0.25">
      <c r="A767" s="18"/>
      <c r="B767" s="19">
        <v>43190.125</v>
      </c>
      <c r="C767" s="20">
        <v>2113.457378749999</v>
      </c>
      <c r="D767" s="20">
        <v>227.781681625</v>
      </c>
      <c r="E767" s="20">
        <v>541.14742675000002</v>
      </c>
      <c r="F767" s="20">
        <v>1493.3198729609999</v>
      </c>
      <c r="G767" s="20">
        <v>1088.6072169064582</v>
      </c>
      <c r="H767" s="20">
        <v>3613.586075370119</v>
      </c>
      <c r="I767" s="20">
        <v>5140.3622556264436</v>
      </c>
      <c r="J767" s="20">
        <v>322.16704683613602</v>
      </c>
      <c r="K767" s="20">
        <v>1548.3466524</v>
      </c>
      <c r="L767" s="20">
        <v>2067.0236974999989</v>
      </c>
      <c r="M767" s="22" t="b">
        <v>1</v>
      </c>
      <c r="N767" s="20">
        <v>5462.5293024625798</v>
      </c>
      <c r="O767" s="44"/>
    </row>
    <row r="768" spans="1:15" x14ac:dyDescent="0.25">
      <c r="A768" s="18"/>
      <c r="B768" s="19">
        <v>43190.166666666664</v>
      </c>
      <c r="C768" s="20">
        <v>2098.9374675000004</v>
      </c>
      <c r="D768" s="20">
        <v>239.49624362500001</v>
      </c>
      <c r="E768" s="20">
        <v>538.18738400000007</v>
      </c>
      <c r="F768" s="20">
        <v>1772.6354446885</v>
      </c>
      <c r="G768" s="20">
        <v>1075.2024157489591</v>
      </c>
      <c r="H768" s="20">
        <v>3650.3730753701202</v>
      </c>
      <c r="I768" s="20">
        <v>5166.7158882264439</v>
      </c>
      <c r="J768" s="20">
        <v>327.63865120613502</v>
      </c>
      <c r="K768" s="20">
        <v>1859.5720190000002</v>
      </c>
      <c r="L768" s="20">
        <v>2020.9054725000001</v>
      </c>
      <c r="M768" s="22" t="b">
        <v>1</v>
      </c>
      <c r="N768" s="20">
        <v>5494.3545394325793</v>
      </c>
      <c r="O768" s="44"/>
    </row>
    <row r="769" spans="1:15" x14ac:dyDescent="0.25">
      <c r="A769" s="18"/>
      <c r="B769" s="19">
        <v>43190.208333333336</v>
      </c>
      <c r="C769" s="20">
        <v>2101.3897975</v>
      </c>
      <c r="D769" s="20">
        <v>210.94997175</v>
      </c>
      <c r="E769" s="20">
        <v>532.48633775000008</v>
      </c>
      <c r="F769" s="20">
        <v>1722.1426312560002</v>
      </c>
      <c r="G769" s="20">
        <v>1130.9866130564569</v>
      </c>
      <c r="H769" s="20">
        <v>3486.1490753701205</v>
      </c>
      <c r="I769" s="20">
        <v>5405.9881701964432</v>
      </c>
      <c r="J769" s="20">
        <v>333.84220158613397</v>
      </c>
      <c r="K769" s="20">
        <v>1200.1088599</v>
      </c>
      <c r="L769" s="20">
        <v>2244.165195</v>
      </c>
      <c r="M769" s="22" t="b">
        <v>1</v>
      </c>
      <c r="N769" s="20">
        <v>5739.8303717825775</v>
      </c>
      <c r="O769" s="44"/>
    </row>
    <row r="770" spans="1:15" x14ac:dyDescent="0.25">
      <c r="A770" s="18"/>
      <c r="B770" s="19">
        <v>43190.25</v>
      </c>
      <c r="C770" s="20">
        <v>2177.712239</v>
      </c>
      <c r="D770" s="20">
        <v>289.38925781250003</v>
      </c>
      <c r="E770" s="20">
        <v>544.11310350000008</v>
      </c>
      <c r="F770" s="20">
        <v>1914.7636739085001</v>
      </c>
      <c r="G770" s="20">
        <v>1130.4366550214579</v>
      </c>
      <c r="H770" s="20">
        <v>3784.0620753701205</v>
      </c>
      <c r="I770" s="20">
        <v>5768.6989011664436</v>
      </c>
      <c r="J770" s="20">
        <v>366.36515474613503</v>
      </c>
      <c r="K770" s="20">
        <v>1476.8588411999999</v>
      </c>
      <c r="L770" s="20">
        <v>2228.5541075000001</v>
      </c>
      <c r="M770" s="22" t="b">
        <v>1</v>
      </c>
      <c r="N770" s="20">
        <v>6135.0640559125786</v>
      </c>
      <c r="O770" s="44"/>
    </row>
    <row r="771" spans="1:15" x14ac:dyDescent="0.25">
      <c r="A771" s="18"/>
      <c r="B771" s="19">
        <v>43190.291666666664</v>
      </c>
      <c r="C771" s="20">
        <v>2260.5938584999999</v>
      </c>
      <c r="D771" s="20">
        <v>312.11433350000004</v>
      </c>
      <c r="E771" s="20">
        <v>708.418813</v>
      </c>
      <c r="F771" s="20">
        <v>1921.8215567530001</v>
      </c>
      <c r="G771" s="20">
        <v>1247.7414751694612</v>
      </c>
      <c r="H771" s="20">
        <v>3307.7620753701203</v>
      </c>
      <c r="I771" s="20">
        <v>6295.1842647364419</v>
      </c>
      <c r="J771" s="20">
        <v>365.26466395614005</v>
      </c>
      <c r="K771" s="20">
        <v>989.37284410000007</v>
      </c>
      <c r="L771" s="20">
        <v>2108.6303395000004</v>
      </c>
      <c r="M771" s="22" t="b">
        <v>1</v>
      </c>
      <c r="N771" s="20">
        <v>6660.4489286925818</v>
      </c>
      <c r="O771" s="44"/>
    </row>
    <row r="772" spans="1:15" x14ac:dyDescent="0.25">
      <c r="A772" s="18"/>
      <c r="B772" s="19">
        <v>43190.333333333336</v>
      </c>
      <c r="C772" s="20">
        <v>2287.7814162499994</v>
      </c>
      <c r="D772" s="20">
        <v>500.48280768750004</v>
      </c>
      <c r="E772" s="20">
        <v>712.14004975</v>
      </c>
      <c r="F772" s="20">
        <v>2020.974455497</v>
      </c>
      <c r="G772" s="20">
        <v>1305.1326568779612</v>
      </c>
      <c r="H772" s="20">
        <v>2768.7350753701203</v>
      </c>
      <c r="I772" s="20">
        <v>6740.0720272164444</v>
      </c>
      <c r="J772" s="20">
        <v>375.30981751613797</v>
      </c>
      <c r="K772" s="20">
        <v>360.81808470000004</v>
      </c>
      <c r="L772" s="20">
        <v>2119.0465319999998</v>
      </c>
      <c r="M772" s="22" t="b">
        <v>1</v>
      </c>
      <c r="N772" s="20">
        <v>7115.3818447325821</v>
      </c>
      <c r="O772" s="44"/>
    </row>
    <row r="773" spans="1:15" x14ac:dyDescent="0.25">
      <c r="A773" s="18"/>
      <c r="B773" s="19">
        <v>43190.375</v>
      </c>
      <c r="C773" s="20">
        <v>2277.57150125</v>
      </c>
      <c r="D773" s="20">
        <v>487.33783025000002</v>
      </c>
      <c r="E773" s="20">
        <v>621.17225574999998</v>
      </c>
      <c r="F773" s="20">
        <v>1823.2724286520001</v>
      </c>
      <c r="G773" s="20">
        <v>1228.60514076046</v>
      </c>
      <c r="H773" s="20">
        <v>2894.9797703701201</v>
      </c>
      <c r="I773" s="20">
        <v>7052.3730923364419</v>
      </c>
      <c r="J773" s="20">
        <v>367.79771429613902</v>
      </c>
      <c r="K773" s="20">
        <v>218.2341389</v>
      </c>
      <c r="L773" s="20">
        <v>1694.5339815000002</v>
      </c>
      <c r="M773" s="22" t="b">
        <v>1</v>
      </c>
      <c r="N773" s="20">
        <v>7420.1708066325809</v>
      </c>
      <c r="O773" s="44"/>
    </row>
    <row r="774" spans="1:15" x14ac:dyDescent="0.25">
      <c r="A774" s="18"/>
      <c r="B774" s="19">
        <v>43190.416666666664</v>
      </c>
      <c r="C774" s="20">
        <v>2268.0898337500003</v>
      </c>
      <c r="D774" s="20">
        <v>510.36975300000006</v>
      </c>
      <c r="E774" s="20">
        <v>723.83060675000002</v>
      </c>
      <c r="F774" s="20">
        <v>1405.1631421369989</v>
      </c>
      <c r="G774" s="20">
        <v>1407.7001661554621</v>
      </c>
      <c r="H774" s="20">
        <v>2951.7840753701203</v>
      </c>
      <c r="I774" s="20">
        <v>7142.2317545864398</v>
      </c>
      <c r="J774" s="20">
        <v>363.94796127614001</v>
      </c>
      <c r="K774" s="20">
        <v>144.19596579999998</v>
      </c>
      <c r="L774" s="20">
        <v>1616.5618955</v>
      </c>
      <c r="M774" s="22" t="b">
        <v>1</v>
      </c>
      <c r="N774" s="20">
        <v>7506.1797158625795</v>
      </c>
      <c r="O774" s="44"/>
    </row>
    <row r="775" spans="1:15" x14ac:dyDescent="0.25">
      <c r="A775" s="18"/>
      <c r="B775" s="19">
        <v>43190.458333333336</v>
      </c>
      <c r="C775" s="20">
        <v>2264.0982165</v>
      </c>
      <c r="D775" s="20">
        <v>579.30123731250001</v>
      </c>
      <c r="E775" s="20">
        <v>733.69885175000002</v>
      </c>
      <c r="F775" s="20">
        <v>1515.9825405395</v>
      </c>
      <c r="G775" s="20">
        <v>1301.6958881604601</v>
      </c>
      <c r="H775" s="20">
        <v>2743.4332653701199</v>
      </c>
      <c r="I775" s="20">
        <v>7266.60456945644</v>
      </c>
      <c r="J775" s="20">
        <v>363.74547247613901</v>
      </c>
      <c r="K775" s="20">
        <v>50.196020699999984</v>
      </c>
      <c r="L775" s="20">
        <v>1457.663937</v>
      </c>
      <c r="M775" s="22" t="b">
        <v>1</v>
      </c>
      <c r="N775" s="20">
        <v>7630.3500419325792</v>
      </c>
      <c r="O775" s="44"/>
    </row>
    <row r="776" spans="1:15" x14ac:dyDescent="0.25">
      <c r="A776" s="18"/>
      <c r="B776" s="19">
        <v>43190.5</v>
      </c>
      <c r="C776" s="20">
        <v>2276.0958685000001</v>
      </c>
      <c r="D776" s="20">
        <v>505.11175118750009</v>
      </c>
      <c r="E776" s="20">
        <v>644.73473049999996</v>
      </c>
      <c r="F776" s="20">
        <v>1635.2131667369993</v>
      </c>
      <c r="G776" s="20">
        <v>1363.5450485879592</v>
      </c>
      <c r="H776" s="20">
        <v>2746.0254353701198</v>
      </c>
      <c r="I776" s="20">
        <v>7100.0045867964418</v>
      </c>
      <c r="J776" s="20">
        <v>357.24740098613705</v>
      </c>
      <c r="K776" s="20">
        <v>249.08669560000001</v>
      </c>
      <c r="L776" s="20">
        <v>1464.3873175000001</v>
      </c>
      <c r="M776" s="22" t="b">
        <v>1</v>
      </c>
      <c r="N776" s="20">
        <v>7457.2519877825789</v>
      </c>
      <c r="O776" s="44"/>
    </row>
    <row r="777" spans="1:15" x14ac:dyDescent="0.25">
      <c r="A777" s="18"/>
      <c r="B777" s="19">
        <v>43190.541666666664</v>
      </c>
      <c r="C777" s="20">
        <v>2276.6849862499994</v>
      </c>
      <c r="D777" s="20">
        <v>363.69390356250005</v>
      </c>
      <c r="E777" s="20">
        <v>570.17013250000002</v>
      </c>
      <c r="F777" s="20">
        <v>1622.8709488645002</v>
      </c>
      <c r="G777" s="20">
        <v>1365.544076235461</v>
      </c>
      <c r="H777" s="20">
        <v>3125.5720753701189</v>
      </c>
      <c r="I777" s="20">
        <v>6885.6812731264399</v>
      </c>
      <c r="J777" s="20">
        <v>339.71983395614001</v>
      </c>
      <c r="K777" s="20">
        <v>683.59613569999999</v>
      </c>
      <c r="L777" s="20">
        <v>1415.5388800000001</v>
      </c>
      <c r="M777" s="22" t="b">
        <v>1</v>
      </c>
      <c r="N777" s="20">
        <v>7225.40110708258</v>
      </c>
      <c r="O777" s="44"/>
    </row>
    <row r="778" spans="1:15" x14ac:dyDescent="0.25">
      <c r="A778" s="18"/>
      <c r="B778" s="19">
        <v>43190.583333333336</v>
      </c>
      <c r="C778" s="20">
        <v>2307.1406150000003</v>
      </c>
      <c r="D778" s="20">
        <v>812.96686687500005</v>
      </c>
      <c r="E778" s="20">
        <v>565.56197550000002</v>
      </c>
      <c r="F778" s="20">
        <v>1162.668382797</v>
      </c>
      <c r="G778" s="20">
        <v>1351.8866018204571</v>
      </c>
      <c r="H778" s="20">
        <v>2873.680600370119</v>
      </c>
      <c r="I778" s="20">
        <v>6703.7707439864416</v>
      </c>
      <c r="J778" s="20">
        <v>323.42327947613603</v>
      </c>
      <c r="K778" s="20">
        <v>665.03847140000005</v>
      </c>
      <c r="L778" s="20">
        <v>1381.6725475000001</v>
      </c>
      <c r="M778" s="22" t="b">
        <v>1</v>
      </c>
      <c r="N778" s="20">
        <v>7027.1940234625781</v>
      </c>
      <c r="O778" s="44"/>
    </row>
    <row r="779" spans="1:15" x14ac:dyDescent="0.25">
      <c r="A779" s="18"/>
      <c r="B779" s="19">
        <v>43190.625</v>
      </c>
      <c r="C779" s="20">
        <v>2364.904309999999</v>
      </c>
      <c r="D779" s="20">
        <v>776.18219443750002</v>
      </c>
      <c r="E779" s="20">
        <v>609.64273650000007</v>
      </c>
      <c r="F779" s="20">
        <v>934.26777729950004</v>
      </c>
      <c r="G779" s="20">
        <v>1382.35578353546</v>
      </c>
      <c r="H779" s="20">
        <v>2949.0090753701188</v>
      </c>
      <c r="I779" s="20">
        <v>6636.0217759164416</v>
      </c>
      <c r="J779" s="20">
        <v>314.87797262613901</v>
      </c>
      <c r="K779" s="20">
        <v>745.91751160000001</v>
      </c>
      <c r="L779" s="20">
        <v>1319.544617</v>
      </c>
      <c r="M779" s="22" t="b">
        <v>1</v>
      </c>
      <c r="N779" s="20">
        <v>6950.8997485425807</v>
      </c>
      <c r="O779" s="44"/>
    </row>
    <row r="780" spans="1:15" x14ac:dyDescent="0.25">
      <c r="A780" s="18"/>
      <c r="B780" s="19">
        <v>43190.666666666664</v>
      </c>
      <c r="C780" s="20">
        <v>2412.5800787499998</v>
      </c>
      <c r="D780" s="20">
        <v>598.11313962500003</v>
      </c>
      <c r="E780" s="20">
        <v>596.87096525000004</v>
      </c>
      <c r="F780" s="20">
        <v>965.65706321950006</v>
      </c>
      <c r="G780" s="20">
        <v>1271.7532401679582</v>
      </c>
      <c r="H780" s="20">
        <v>3210.99923537012</v>
      </c>
      <c r="I780" s="20">
        <v>6576.7723273364436</v>
      </c>
      <c r="J780" s="20">
        <v>322.14325004613505</v>
      </c>
      <c r="K780" s="20">
        <v>892.52475950000007</v>
      </c>
      <c r="L780" s="20">
        <v>1264.5333855000001</v>
      </c>
      <c r="M780" s="22" t="b">
        <v>1</v>
      </c>
      <c r="N780" s="20">
        <v>6898.9155773825787</v>
      </c>
      <c r="O780" s="44"/>
    </row>
    <row r="781" spans="1:15" x14ac:dyDescent="0.25">
      <c r="A781" s="18"/>
      <c r="B781" s="19">
        <v>43190.708333333336</v>
      </c>
      <c r="C781" s="20">
        <v>2464.2028987499998</v>
      </c>
      <c r="D781" s="20">
        <v>637.01929300000006</v>
      </c>
      <c r="E781" s="20">
        <v>672.65619800000002</v>
      </c>
      <c r="F781" s="20">
        <v>1031.6132486595002</v>
      </c>
      <c r="G781" s="20">
        <v>1292.174785862959</v>
      </c>
      <c r="H781" s="20">
        <v>2771.4350753701201</v>
      </c>
      <c r="I781" s="20">
        <v>6692.9303151564409</v>
      </c>
      <c r="J781" s="20">
        <v>336.54047168613607</v>
      </c>
      <c r="K781" s="20">
        <v>403.86251630000004</v>
      </c>
      <c r="L781" s="20">
        <v>1435.7681964999999</v>
      </c>
      <c r="M781" s="22" t="b">
        <v>1</v>
      </c>
      <c r="N781" s="20">
        <v>7029.4707868425767</v>
      </c>
      <c r="O781" s="44"/>
    </row>
    <row r="782" spans="1:15" x14ac:dyDescent="0.25">
      <c r="A782" s="18"/>
      <c r="B782" s="19">
        <v>43190.75</v>
      </c>
      <c r="C782" s="20">
        <v>2506.8099499999994</v>
      </c>
      <c r="D782" s="20">
        <v>1108.706575125</v>
      </c>
      <c r="E782" s="20">
        <v>751.87092300000006</v>
      </c>
      <c r="F782" s="20">
        <v>676.69576664700003</v>
      </c>
      <c r="G782" s="20">
        <v>1318.9607453804572</v>
      </c>
      <c r="H782" s="20">
        <v>2568.2490753701204</v>
      </c>
      <c r="I782" s="20">
        <v>6737.9703963764423</v>
      </c>
      <c r="J782" s="20">
        <v>346.51293054613399</v>
      </c>
      <c r="K782" s="20">
        <v>314.0116731</v>
      </c>
      <c r="L782" s="20">
        <v>1532.7980355</v>
      </c>
      <c r="M782" s="22" t="b">
        <v>1</v>
      </c>
      <c r="N782" s="20">
        <v>7084.4833269225765</v>
      </c>
      <c r="O782" s="44"/>
    </row>
    <row r="783" spans="1:15" x14ac:dyDescent="0.25">
      <c r="A783" s="18"/>
      <c r="B783" s="19">
        <v>43190.791666666664</v>
      </c>
      <c r="C783" s="20">
        <v>2527.36375125</v>
      </c>
      <c r="D783" s="20">
        <v>1647.644817375</v>
      </c>
      <c r="E783" s="20">
        <v>794.44734500000004</v>
      </c>
      <c r="F783" s="20">
        <v>521.11403591250007</v>
      </c>
      <c r="G783" s="20">
        <v>1241.6270651049579</v>
      </c>
      <c r="H783" s="20">
        <v>2024.0210753701192</v>
      </c>
      <c r="I783" s="20">
        <v>6657.8181472964425</v>
      </c>
      <c r="J783" s="20">
        <v>349.86537201613498</v>
      </c>
      <c r="K783" s="20">
        <v>66.108326699999978</v>
      </c>
      <c r="L783" s="20">
        <v>1682.426244</v>
      </c>
      <c r="M783" s="22" t="b">
        <v>1</v>
      </c>
      <c r="N783" s="20">
        <v>7007.6835193125771</v>
      </c>
      <c r="O783" s="44"/>
    </row>
    <row r="784" spans="1:15" x14ac:dyDescent="0.25">
      <c r="A784" s="18"/>
      <c r="B784" s="19">
        <v>43190.833333333336</v>
      </c>
      <c r="C784" s="20">
        <v>2477.5671912500002</v>
      </c>
      <c r="D784" s="20">
        <v>1540.2021386874999</v>
      </c>
      <c r="E784" s="20">
        <v>801.80050025000003</v>
      </c>
      <c r="F784" s="20">
        <v>431.4312974935001</v>
      </c>
      <c r="G784" s="20">
        <v>1303.3164820714592</v>
      </c>
      <c r="H784" s="20">
        <v>2039.1850753701201</v>
      </c>
      <c r="I784" s="20">
        <v>6479.0762105764397</v>
      </c>
      <c r="J784" s="20">
        <v>346.01459104614003</v>
      </c>
      <c r="K784" s="20">
        <v>71.53793349999998</v>
      </c>
      <c r="L784" s="20">
        <v>1696.8739500000001</v>
      </c>
      <c r="M784" s="22" t="b">
        <v>1</v>
      </c>
      <c r="N784" s="20">
        <v>6825.0908016225794</v>
      </c>
      <c r="O784" s="44"/>
    </row>
    <row r="785" spans="1:15" x14ac:dyDescent="0.25">
      <c r="A785" s="18"/>
      <c r="B785" s="19">
        <v>43190.875</v>
      </c>
      <c r="C785" s="20">
        <v>2396.2715175000003</v>
      </c>
      <c r="D785" s="20">
        <v>1385.716681187499</v>
      </c>
      <c r="E785" s="20">
        <v>750.04880975000003</v>
      </c>
      <c r="F785" s="20">
        <v>458.52610474100004</v>
      </c>
      <c r="G785" s="20">
        <v>1126.796332533961</v>
      </c>
      <c r="H785" s="20">
        <v>2480.2450753701205</v>
      </c>
      <c r="I785" s="20">
        <v>6092.2598464264429</v>
      </c>
      <c r="J785" s="20">
        <v>342.47361115613705</v>
      </c>
      <c r="K785" s="20">
        <v>309.06838400000004</v>
      </c>
      <c r="L785" s="20">
        <v>1853.8026795000001</v>
      </c>
      <c r="M785" s="22" t="b">
        <v>1</v>
      </c>
      <c r="N785" s="20">
        <v>6434.7334575825798</v>
      </c>
      <c r="O785" s="44"/>
    </row>
    <row r="786" spans="1:15" x14ac:dyDescent="0.25">
      <c r="A786" s="18"/>
      <c r="B786" s="19">
        <v>43190.916666666664</v>
      </c>
      <c r="C786" s="20">
        <v>2348.674362499999</v>
      </c>
      <c r="D786" s="20">
        <v>1580.4120820000001</v>
      </c>
      <c r="E786" s="20">
        <v>712.06264350000004</v>
      </c>
      <c r="F786" s="20">
        <v>756.46990487850007</v>
      </c>
      <c r="G786" s="20">
        <v>1250.265672143958</v>
      </c>
      <c r="H786" s="20">
        <v>2067.8480753701187</v>
      </c>
      <c r="I786" s="20">
        <v>6089.5782572664439</v>
      </c>
      <c r="J786" s="20">
        <v>349.73526982613402</v>
      </c>
      <c r="K786" s="20">
        <v>86.642155799999983</v>
      </c>
      <c r="L786" s="20">
        <v>2189.7770575</v>
      </c>
      <c r="M786" s="22" t="b">
        <v>1</v>
      </c>
      <c r="N786" s="20">
        <v>6439.3135270925777</v>
      </c>
      <c r="O786" s="44"/>
    </row>
    <row r="787" spans="1:15" x14ac:dyDescent="0.25">
      <c r="A787" s="18"/>
      <c r="B787" s="19">
        <v>43190.958333333336</v>
      </c>
      <c r="C787" s="20">
        <v>2358.8535537500002</v>
      </c>
      <c r="D787" s="20">
        <v>1222.2552219375</v>
      </c>
      <c r="E787" s="20">
        <v>636.57311975000005</v>
      </c>
      <c r="F787" s="20">
        <v>1156.230715056</v>
      </c>
      <c r="G787" s="20">
        <v>1205.3330394589582</v>
      </c>
      <c r="H787" s="20">
        <v>2020.8180753701199</v>
      </c>
      <c r="I787" s="20">
        <v>5703.7745730364422</v>
      </c>
      <c r="J787" s="20">
        <v>333.43440028613708</v>
      </c>
      <c r="K787" s="20">
        <v>262.80057700000003</v>
      </c>
      <c r="L787" s="20">
        <v>2300.0541750000002</v>
      </c>
      <c r="M787" s="22" t="b">
        <v>1</v>
      </c>
      <c r="N787" s="20">
        <v>6037.2089733225794</v>
      </c>
      <c r="O787" s="44"/>
    </row>
    <row r="788" spans="1:15" x14ac:dyDescent="0.25">
      <c r="A788" s="18"/>
      <c r="B788" s="19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2"/>
      <c r="N788" s="20"/>
      <c r="O788" s="44"/>
    </row>
    <row r="789" spans="1:15" x14ac:dyDescent="0.25">
      <c r="A789" s="18"/>
      <c r="B789" s="19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2"/>
      <c r="N789" s="20"/>
      <c r="O789" s="44"/>
    </row>
  </sheetData>
  <mergeCells count="1">
    <mergeCell ref="L1:N1"/>
  </mergeCells>
  <conditionalFormatting sqref="M45:M789">
    <cfRule type="expression" dxfId="29" priority="3">
      <formula>M45=FALSE</formula>
    </cfRule>
  </conditionalFormatting>
  <conditionalFormatting sqref="M41">
    <cfRule type="expression" dxfId="28" priority="2">
      <formula>M41=FALSE</formula>
    </cfRule>
  </conditionalFormatting>
  <conditionalFormatting sqref="J1">
    <cfRule type="expression" dxfId="27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43191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2209748.2899579993</v>
      </c>
      <c r="D41" s="9">
        <f t="shared" si="0"/>
        <v>925793.71112370072</v>
      </c>
      <c r="E41" s="9">
        <f t="shared" si="0"/>
        <v>267733.38406163006</v>
      </c>
      <c r="F41" s="9">
        <f t="shared" si="0"/>
        <v>628713.24088071345</v>
      </c>
      <c r="G41" s="9">
        <f t="shared" si="0"/>
        <v>1253826.6828822652</v>
      </c>
      <c r="H41" s="9">
        <f t="shared" si="0"/>
        <v>1552352.8543899993</v>
      </c>
      <c r="I41" s="9">
        <f t="shared" si="0"/>
        <v>4548033.8926054034</v>
      </c>
      <c r="J41" s="9">
        <f t="shared" si="0"/>
        <v>233419.12472444979</v>
      </c>
      <c r="K41" s="9">
        <f t="shared" si="0"/>
        <v>518989.05062744982</v>
      </c>
      <c r="L41" s="9">
        <f t="shared" si="0"/>
        <v>1537726.0953390002</v>
      </c>
      <c r="M41" s="22" t="b">
        <f>ABS(C41+D41+E41+F41+G41+H41-I41-J41-K41-L41)&lt;0.0000001</f>
        <v>1</v>
      </c>
      <c r="N41" s="9">
        <f t="shared" ref="N41" si="1">SUM(N45:N789)</f>
        <v>4781453.0173298605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3762.9554825</v>
      </c>
      <c r="D42" s="12">
        <f t="shared" si="2"/>
        <v>3922.1830634124999</v>
      </c>
      <c r="E42" s="12">
        <f t="shared" si="2"/>
        <v>1714.7285164999992</v>
      </c>
      <c r="F42" s="12">
        <f t="shared" si="2"/>
        <v>2560.3594801039994</v>
      </c>
      <c r="G42" s="12">
        <f t="shared" si="2"/>
        <v>2228.1865079996082</v>
      </c>
      <c r="H42" s="12">
        <f t="shared" si="2"/>
        <v>5647.8353688888856</v>
      </c>
      <c r="I42" s="12">
        <f t="shared" si="2"/>
        <v>8506.1649847422141</v>
      </c>
      <c r="J42" s="12">
        <f t="shared" si="2"/>
        <v>505.01189447777807</v>
      </c>
      <c r="K42" s="12">
        <f t="shared" si="2"/>
        <v>2585.2010209999989</v>
      </c>
      <c r="L42" s="12">
        <f t="shared" si="2"/>
        <v>4657.173247499999</v>
      </c>
      <c r="M42" s="5"/>
      <c r="N42" s="33">
        <f>IF(MAX(N45:N789)=0,"",MAX(N45:N789))</f>
        <v>8956.1564382699962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1979.4079350000002</v>
      </c>
      <c r="D43" s="12">
        <f t="shared" si="3"/>
        <v>189.9042714375</v>
      </c>
      <c r="E43" s="12">
        <f t="shared" si="3"/>
        <v>13.50210425</v>
      </c>
      <c r="F43" s="12">
        <f t="shared" si="3"/>
        <v>10.319651191</v>
      </c>
      <c r="G43" s="12">
        <f t="shared" si="3"/>
        <v>1031.8942367551081</v>
      </c>
      <c r="H43" s="12">
        <f t="shared" si="3"/>
        <v>289.46533888888905</v>
      </c>
      <c r="I43" s="12">
        <f t="shared" si="3"/>
        <v>4078.0917364222173</v>
      </c>
      <c r="J43" s="12">
        <f t="shared" si="3"/>
        <v>219.101338337778</v>
      </c>
      <c r="K43" s="12">
        <f t="shared" si="3"/>
        <v>0.49497429999999987</v>
      </c>
      <c r="L43" s="12">
        <f t="shared" si="3"/>
        <v>583.61247500000002</v>
      </c>
      <c r="M43" s="5"/>
      <c r="N43" s="33">
        <f>IF(MIN(N45:N789)=0,"",MIN(N45:N789))</f>
        <v>4297.1930747599954</v>
      </c>
      <c r="O43" s="44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19">
        <v>43191</v>
      </c>
      <c r="C45" s="20">
        <v>2234.32958125</v>
      </c>
      <c r="D45" s="20">
        <v>820.01723518749998</v>
      </c>
      <c r="E45" s="20">
        <v>469.64801175000002</v>
      </c>
      <c r="F45" s="20">
        <v>1346.7841016347502</v>
      </c>
      <c r="G45" s="20">
        <v>1283.612522508859</v>
      </c>
      <c r="H45" s="20">
        <v>1796.3253388888882</v>
      </c>
      <c r="I45" s="20">
        <v>5298.1641389322158</v>
      </c>
      <c r="J45" s="20">
        <v>302.28127228778004</v>
      </c>
      <c r="K45" s="20">
        <v>239.11552999999998</v>
      </c>
      <c r="L45" s="20">
        <v>2111.1558500000001</v>
      </c>
      <c r="M45" s="22" t="b">
        <v>1</v>
      </c>
      <c r="N45" s="20">
        <v>5600.4454112199955</v>
      </c>
      <c r="O45" s="44"/>
    </row>
    <row r="46" spans="1:15" x14ac:dyDescent="0.25">
      <c r="A46" s="18"/>
      <c r="B46" s="19">
        <v>43191.041666666664</v>
      </c>
      <c r="C46" s="20">
        <v>2240.4276774999989</v>
      </c>
      <c r="D46" s="20">
        <v>475.23464606250002</v>
      </c>
      <c r="E46" s="20">
        <v>421.83357000000001</v>
      </c>
      <c r="F46" s="20">
        <v>1472.1291337510002</v>
      </c>
      <c r="G46" s="20">
        <v>1283.1352680576063</v>
      </c>
      <c r="H46" s="20">
        <v>1852.0263388888879</v>
      </c>
      <c r="I46" s="20">
        <v>5008.6200564722167</v>
      </c>
      <c r="J46" s="20">
        <v>298.129128487777</v>
      </c>
      <c r="K46" s="20">
        <v>232.41077430000001</v>
      </c>
      <c r="L46" s="20">
        <v>2205.626675</v>
      </c>
      <c r="M46" s="22" t="b">
        <v>1</v>
      </c>
      <c r="N46" s="20">
        <v>5306.7491849599937</v>
      </c>
      <c r="O46" s="44"/>
    </row>
    <row r="47" spans="1:15" x14ac:dyDescent="0.25">
      <c r="A47" s="18"/>
      <c r="B47" s="19">
        <v>43191.083333333336</v>
      </c>
      <c r="C47" s="20">
        <v>2251.0979500000003</v>
      </c>
      <c r="D47" s="20">
        <v>317.26086418750003</v>
      </c>
      <c r="E47" s="20">
        <v>398.16329400000006</v>
      </c>
      <c r="F47" s="20">
        <v>1580.569453326</v>
      </c>
      <c r="G47" s="20">
        <v>1321.1188918676069</v>
      </c>
      <c r="H47" s="20">
        <v>2397.660338888888</v>
      </c>
      <c r="I47" s="20">
        <v>4930.273246322221</v>
      </c>
      <c r="J47" s="20">
        <v>315.99600094777503</v>
      </c>
      <c r="K47" s="20">
        <v>771.43591000000004</v>
      </c>
      <c r="L47" s="20">
        <v>2248.1656350000003</v>
      </c>
      <c r="M47" s="22" t="b">
        <v>1</v>
      </c>
      <c r="N47" s="20">
        <v>5246.2692472699964</v>
      </c>
      <c r="O47" s="44"/>
    </row>
    <row r="48" spans="1:15" x14ac:dyDescent="0.25">
      <c r="A48" s="18"/>
      <c r="B48" s="19">
        <v>43191.125</v>
      </c>
      <c r="C48" s="20">
        <v>2250.3381449999997</v>
      </c>
      <c r="D48" s="20">
        <v>280.91697718750004</v>
      </c>
      <c r="E48" s="20">
        <v>366.14733000000007</v>
      </c>
      <c r="F48" s="20">
        <v>1985.9252943685001</v>
      </c>
      <c r="G48" s="20">
        <v>1330.7106249051071</v>
      </c>
      <c r="H48" s="20">
        <v>2127.120338888888</v>
      </c>
      <c r="I48" s="20">
        <v>4780.8387414922181</v>
      </c>
      <c r="J48" s="20">
        <v>317.93224835777801</v>
      </c>
      <c r="K48" s="20">
        <v>745.53811299999995</v>
      </c>
      <c r="L48" s="20">
        <v>2496.8496074999998</v>
      </c>
      <c r="M48" s="22" t="b">
        <v>1</v>
      </c>
      <c r="N48" s="20">
        <v>5098.7709898499961</v>
      </c>
      <c r="O48" s="44"/>
    </row>
    <row r="49" spans="1:15" x14ac:dyDescent="0.25">
      <c r="A49" s="18"/>
      <c r="B49" s="19">
        <v>43191.166666666664</v>
      </c>
      <c r="C49" s="20">
        <v>2275.3861075</v>
      </c>
      <c r="D49" s="20">
        <v>189.9042714375</v>
      </c>
      <c r="E49" s="20">
        <v>363.89082525000003</v>
      </c>
      <c r="F49" s="20">
        <v>2308.8593468959989</v>
      </c>
      <c r="G49" s="20">
        <v>1283.0424562776091</v>
      </c>
      <c r="H49" s="20">
        <v>2207.5923388888873</v>
      </c>
      <c r="I49" s="20">
        <v>4841.4599386822156</v>
      </c>
      <c r="J49" s="20">
        <v>317.42209516778001</v>
      </c>
      <c r="K49" s="20">
        <v>1046.5999799000001</v>
      </c>
      <c r="L49" s="20">
        <v>2423.1933325</v>
      </c>
      <c r="M49" s="22" t="b">
        <v>1</v>
      </c>
      <c r="N49" s="20">
        <v>5158.8820338499954</v>
      </c>
      <c r="O49" s="44"/>
    </row>
    <row r="50" spans="1:15" x14ac:dyDescent="0.25">
      <c r="A50" s="18"/>
      <c r="B50" s="19">
        <v>43191.208333333336</v>
      </c>
      <c r="C50" s="20">
        <v>2301.4346512500001</v>
      </c>
      <c r="D50" s="20">
        <v>212.324224125</v>
      </c>
      <c r="E50" s="20">
        <v>381.27655225000001</v>
      </c>
      <c r="F50" s="20">
        <v>2509.6125826810003</v>
      </c>
      <c r="G50" s="20">
        <v>1271.280901275105</v>
      </c>
      <c r="H50" s="20">
        <v>2320.189338888888</v>
      </c>
      <c r="I50" s="20">
        <v>5002.1612181022201</v>
      </c>
      <c r="J50" s="20">
        <v>321.29057236777402</v>
      </c>
      <c r="K50" s="20">
        <v>1389.2285000000002</v>
      </c>
      <c r="L50" s="20">
        <v>2283.4379599999997</v>
      </c>
      <c r="M50" s="22" t="b">
        <v>1</v>
      </c>
      <c r="N50" s="20">
        <v>5323.4517904699942</v>
      </c>
      <c r="O50" s="44"/>
    </row>
    <row r="51" spans="1:15" x14ac:dyDescent="0.25">
      <c r="A51" s="18"/>
      <c r="B51" s="19">
        <v>43191.25</v>
      </c>
      <c r="C51" s="20">
        <v>2308.7204575000001</v>
      </c>
      <c r="D51" s="20">
        <v>308.69324743750002</v>
      </c>
      <c r="E51" s="20">
        <v>429.73286075000004</v>
      </c>
      <c r="F51" s="20">
        <v>2516.8150111835012</v>
      </c>
      <c r="G51" s="20">
        <v>1231.8822021401081</v>
      </c>
      <c r="H51" s="20">
        <v>2112.0953388888879</v>
      </c>
      <c r="I51" s="20">
        <v>5135.6739582322189</v>
      </c>
      <c r="J51" s="20">
        <v>332.77574416778003</v>
      </c>
      <c r="K51" s="20">
        <v>1022.7451980000001</v>
      </c>
      <c r="L51" s="20">
        <v>2416.7442175000001</v>
      </c>
      <c r="M51" s="22" t="b">
        <v>1</v>
      </c>
      <c r="N51" s="20">
        <v>5468.4497023999993</v>
      </c>
      <c r="O51" s="44"/>
    </row>
    <row r="52" spans="1:15" x14ac:dyDescent="0.25">
      <c r="A52" s="18"/>
      <c r="B52" s="19">
        <v>43191.291666666664</v>
      </c>
      <c r="C52" s="20">
        <v>2342.2319287500004</v>
      </c>
      <c r="D52" s="20">
        <v>478.23621743750004</v>
      </c>
      <c r="E52" s="20">
        <v>509.02006825000007</v>
      </c>
      <c r="F52" s="20">
        <v>2368.1669839770002</v>
      </c>
      <c r="G52" s="20">
        <v>1331.2472208266049</v>
      </c>
      <c r="H52" s="20">
        <v>2165.517338888887</v>
      </c>
      <c r="I52" s="20">
        <v>5606.5325593022171</v>
      </c>
      <c r="J52" s="20">
        <v>325.69426512777602</v>
      </c>
      <c r="K52" s="20">
        <v>1349.9145477</v>
      </c>
      <c r="L52" s="20">
        <v>1912.278386</v>
      </c>
      <c r="M52" s="22" t="b">
        <v>1</v>
      </c>
      <c r="N52" s="20">
        <v>5932.226824429993</v>
      </c>
      <c r="O52" s="44"/>
    </row>
    <row r="53" spans="1:15" x14ac:dyDescent="0.25">
      <c r="A53" s="18"/>
      <c r="B53" s="19">
        <v>43191.333333333336</v>
      </c>
      <c r="C53" s="20">
        <v>2373.3518037499998</v>
      </c>
      <c r="D53" s="20">
        <v>648.84623693750007</v>
      </c>
      <c r="E53" s="20">
        <v>514.00278975000003</v>
      </c>
      <c r="F53" s="20">
        <v>2294.7511956789999</v>
      </c>
      <c r="G53" s="20">
        <v>1428.265395254605</v>
      </c>
      <c r="H53" s="20">
        <v>1870.717338888888</v>
      </c>
      <c r="I53" s="20">
        <v>5986.9485175822201</v>
      </c>
      <c r="J53" s="20">
        <v>314.82829997777407</v>
      </c>
      <c r="K53" s="20">
        <v>1137.5725477000001</v>
      </c>
      <c r="L53" s="20">
        <v>1690.5853950000003</v>
      </c>
      <c r="M53" s="22" t="b">
        <v>1</v>
      </c>
      <c r="N53" s="20">
        <v>6301.776817559994</v>
      </c>
      <c r="O53" s="44"/>
    </row>
    <row r="54" spans="1:15" x14ac:dyDescent="0.25">
      <c r="A54" s="18"/>
      <c r="B54" s="19">
        <v>43191.375</v>
      </c>
      <c r="C54" s="20">
        <v>2360.1874512500003</v>
      </c>
      <c r="D54" s="20">
        <v>477.15089481249998</v>
      </c>
      <c r="E54" s="20">
        <v>552.04712849999999</v>
      </c>
      <c r="F54" s="20">
        <v>2363.7546764765002</v>
      </c>
      <c r="G54" s="20">
        <v>1473.018212502109</v>
      </c>
      <c r="H54" s="20">
        <v>1725.4423388888881</v>
      </c>
      <c r="I54" s="20">
        <v>6317.1512560922201</v>
      </c>
      <c r="J54" s="20">
        <v>314.165100937776</v>
      </c>
      <c r="K54" s="20">
        <v>726.29732290000004</v>
      </c>
      <c r="L54" s="20">
        <v>1593.9870225</v>
      </c>
      <c r="M54" s="22" t="b">
        <v>1</v>
      </c>
      <c r="N54" s="20">
        <v>6631.3163570299957</v>
      </c>
      <c r="O54" s="44"/>
    </row>
    <row r="55" spans="1:15" x14ac:dyDescent="0.25">
      <c r="A55" s="18"/>
      <c r="B55" s="19">
        <v>43191.416666666664</v>
      </c>
      <c r="C55" s="20">
        <v>2360.90632375</v>
      </c>
      <c r="D55" s="20">
        <v>414.16003943750002</v>
      </c>
      <c r="E55" s="20">
        <v>555.91730725000002</v>
      </c>
      <c r="F55" s="20">
        <v>2441.875375788999</v>
      </c>
      <c r="G55" s="20">
        <v>1473.9224200246051</v>
      </c>
      <c r="H55" s="20">
        <v>1567.547938888888</v>
      </c>
      <c r="I55" s="20">
        <v>6525.7426020822195</v>
      </c>
      <c r="J55" s="20">
        <v>312.21836145777399</v>
      </c>
      <c r="K55" s="20">
        <v>491.62668009999999</v>
      </c>
      <c r="L55" s="20">
        <v>1484.741761499999</v>
      </c>
      <c r="M55" s="22" t="b">
        <v>1</v>
      </c>
      <c r="N55" s="20">
        <v>6837.9609635399938</v>
      </c>
      <c r="O55" s="44"/>
    </row>
    <row r="56" spans="1:15" x14ac:dyDescent="0.25">
      <c r="A56" s="18"/>
      <c r="B56" s="19">
        <v>43191.458333333336</v>
      </c>
      <c r="C56" s="20">
        <v>2317.4408330000001</v>
      </c>
      <c r="D56" s="20">
        <v>364.35196993750003</v>
      </c>
      <c r="E56" s="20">
        <v>523.38927325000009</v>
      </c>
      <c r="F56" s="20">
        <v>2494.3689939265</v>
      </c>
      <c r="G56" s="20">
        <v>1494.2252438071082</v>
      </c>
      <c r="H56" s="20">
        <v>1843.930338888887</v>
      </c>
      <c r="I56" s="20">
        <v>6597.1400468122165</v>
      </c>
      <c r="J56" s="20">
        <v>313.88415249777898</v>
      </c>
      <c r="K56" s="20">
        <v>870.30946100000006</v>
      </c>
      <c r="L56" s="20">
        <v>1256.3729925</v>
      </c>
      <c r="M56" s="22" t="b">
        <v>1</v>
      </c>
      <c r="N56" s="20">
        <v>6911.0241993099953</v>
      </c>
      <c r="O56" s="44"/>
    </row>
    <row r="57" spans="1:15" x14ac:dyDescent="0.25">
      <c r="A57" s="18"/>
      <c r="B57" s="19">
        <v>43191.5</v>
      </c>
      <c r="C57" s="20">
        <v>2259.72007975</v>
      </c>
      <c r="D57" s="20">
        <v>358.33428943750005</v>
      </c>
      <c r="E57" s="20">
        <v>436.23923525000004</v>
      </c>
      <c r="F57" s="20">
        <v>2532.5235639090001</v>
      </c>
      <c r="G57" s="20">
        <v>1427.711783464609</v>
      </c>
      <c r="H57" s="20">
        <v>1810.1698188888881</v>
      </c>
      <c r="I57" s="20">
        <v>6295.8375536922194</v>
      </c>
      <c r="J57" s="20">
        <v>306.73494290777705</v>
      </c>
      <c r="K57" s="20">
        <v>1059.4443716000001</v>
      </c>
      <c r="L57" s="20">
        <v>1162.6819025</v>
      </c>
      <c r="M57" s="22" t="b">
        <v>1</v>
      </c>
      <c r="N57" s="20">
        <v>6602.5724965999962</v>
      </c>
      <c r="O57" s="44"/>
    </row>
    <row r="58" spans="1:15" x14ac:dyDescent="0.25">
      <c r="A58" s="18"/>
      <c r="B58" s="19">
        <v>43191.541666666664</v>
      </c>
      <c r="C58" s="20">
        <v>2215.6603337500001</v>
      </c>
      <c r="D58" s="20">
        <v>326.688641125</v>
      </c>
      <c r="E58" s="20">
        <v>392.49246375000007</v>
      </c>
      <c r="F58" s="20">
        <v>2398.6336307964989</v>
      </c>
      <c r="G58" s="20">
        <v>1452.0982637396091</v>
      </c>
      <c r="H58" s="20">
        <v>2012.1590238888882</v>
      </c>
      <c r="I58" s="20">
        <v>5999.6836675122195</v>
      </c>
      <c r="J58" s="20">
        <v>290.09507183777703</v>
      </c>
      <c r="K58" s="20">
        <v>1433.5766927000002</v>
      </c>
      <c r="L58" s="20">
        <v>1074.376925</v>
      </c>
      <c r="M58" s="22" t="b">
        <v>1</v>
      </c>
      <c r="N58" s="20">
        <v>6289.7787393499966</v>
      </c>
      <c r="O58" s="44"/>
    </row>
    <row r="59" spans="1:15" x14ac:dyDescent="0.25">
      <c r="A59" s="18"/>
      <c r="B59" s="19">
        <v>43191.583333333336</v>
      </c>
      <c r="C59" s="20">
        <v>2204.9392199999993</v>
      </c>
      <c r="D59" s="20">
        <v>339.83506493750008</v>
      </c>
      <c r="E59" s="20">
        <v>399.6465705</v>
      </c>
      <c r="F59" s="20">
        <v>2391.3025125639992</v>
      </c>
      <c r="G59" s="20">
        <v>1468.5508986696079</v>
      </c>
      <c r="H59" s="20">
        <v>2614.0257288888884</v>
      </c>
      <c r="I59" s="20">
        <v>5773.8400025822193</v>
      </c>
      <c r="J59" s="20">
        <v>298.311563177778</v>
      </c>
      <c r="K59" s="20">
        <v>2199.6309722999999</v>
      </c>
      <c r="L59" s="20">
        <v>1146.5174574999999</v>
      </c>
      <c r="M59" s="22" t="b">
        <v>1</v>
      </c>
      <c r="N59" s="20">
        <v>6072.1515657599975</v>
      </c>
      <c r="O59" s="44"/>
    </row>
    <row r="60" spans="1:15" x14ac:dyDescent="0.25">
      <c r="A60" s="18"/>
      <c r="B60" s="19">
        <v>43191.625</v>
      </c>
      <c r="C60" s="20">
        <v>2201.6320799999999</v>
      </c>
      <c r="D60" s="20">
        <v>253.52928493749999</v>
      </c>
      <c r="E60" s="20">
        <v>361.67037850000003</v>
      </c>
      <c r="F60" s="20">
        <v>2509.0567421364999</v>
      </c>
      <c r="G60" s="20">
        <v>1457.2844236871081</v>
      </c>
      <c r="H60" s="20">
        <v>2635.845838888888</v>
      </c>
      <c r="I60" s="20">
        <v>5698.3239955422187</v>
      </c>
      <c r="J60" s="20">
        <v>302.87662050777698</v>
      </c>
      <c r="K60" s="20">
        <v>2230.9643946000001</v>
      </c>
      <c r="L60" s="20">
        <v>1186.8537374999992</v>
      </c>
      <c r="M60" s="22" t="b">
        <v>1</v>
      </c>
      <c r="N60" s="20">
        <v>6001.2006160499959</v>
      </c>
      <c r="O60" s="44"/>
    </row>
    <row r="61" spans="1:15" x14ac:dyDescent="0.25">
      <c r="A61" s="18"/>
      <c r="B61" s="19">
        <v>43191.666666666664</v>
      </c>
      <c r="C61" s="20">
        <v>2194.5613177499995</v>
      </c>
      <c r="D61" s="20">
        <v>283.59723975000003</v>
      </c>
      <c r="E61" s="20">
        <v>480.15412575000005</v>
      </c>
      <c r="F61" s="20">
        <v>2560.3594801039994</v>
      </c>
      <c r="G61" s="20">
        <v>1460.892794457108</v>
      </c>
      <c r="H61" s="20">
        <v>2244.1773388888882</v>
      </c>
      <c r="I61" s="20">
        <v>5586.9092581122177</v>
      </c>
      <c r="J61" s="20">
        <v>293.92082558777804</v>
      </c>
      <c r="K61" s="20">
        <v>2036.6143430000002</v>
      </c>
      <c r="L61" s="20">
        <v>1306.2978700000001</v>
      </c>
      <c r="M61" s="22" t="b">
        <v>1</v>
      </c>
      <c r="N61" s="20">
        <v>5880.8300836999961</v>
      </c>
      <c r="O61" s="44"/>
    </row>
    <row r="62" spans="1:15" x14ac:dyDescent="0.25">
      <c r="A62" s="18"/>
      <c r="B62" s="19">
        <v>43191.708333333336</v>
      </c>
      <c r="C62" s="20">
        <v>2322.1957952500002</v>
      </c>
      <c r="D62" s="20">
        <v>306.85392256250003</v>
      </c>
      <c r="E62" s="20">
        <v>490.12451775</v>
      </c>
      <c r="F62" s="20">
        <v>2532.6873217664988</v>
      </c>
      <c r="G62" s="20">
        <v>1453.721683362106</v>
      </c>
      <c r="H62" s="20">
        <v>1977.1653388888881</v>
      </c>
      <c r="I62" s="20">
        <v>5776.0926684922169</v>
      </c>
      <c r="J62" s="20">
        <v>299.21829338777707</v>
      </c>
      <c r="K62" s="20">
        <v>1841.4296477000003</v>
      </c>
      <c r="L62" s="20">
        <v>1166.0079700000001</v>
      </c>
      <c r="M62" s="22" t="b">
        <v>1</v>
      </c>
      <c r="N62" s="20">
        <v>6075.3109618799936</v>
      </c>
      <c r="O62" s="44"/>
    </row>
    <row r="63" spans="1:15" x14ac:dyDescent="0.25">
      <c r="A63" s="18"/>
      <c r="B63" s="19">
        <v>43191.75</v>
      </c>
      <c r="C63" s="20">
        <v>2498.3724325000003</v>
      </c>
      <c r="D63" s="20">
        <v>559.90429731250003</v>
      </c>
      <c r="E63" s="20">
        <v>511.82198700000004</v>
      </c>
      <c r="F63" s="20">
        <v>2520.7598336715</v>
      </c>
      <c r="G63" s="20">
        <v>1430.107042547113</v>
      </c>
      <c r="H63" s="20">
        <v>1783.3163388888881</v>
      </c>
      <c r="I63" s="20">
        <v>6026.1129986722171</v>
      </c>
      <c r="J63" s="20">
        <v>326.95465924778307</v>
      </c>
      <c r="K63" s="20">
        <v>1307.230953999999</v>
      </c>
      <c r="L63" s="20">
        <v>1643.98332</v>
      </c>
      <c r="M63" s="22" t="b">
        <v>1</v>
      </c>
      <c r="N63" s="20">
        <v>6353.0676579199999</v>
      </c>
      <c r="O63" s="44"/>
    </row>
    <row r="64" spans="1:15" x14ac:dyDescent="0.25">
      <c r="A64" s="18"/>
      <c r="B64" s="19">
        <v>43191.791666666664</v>
      </c>
      <c r="C64" s="20">
        <v>2521.4886550000001</v>
      </c>
      <c r="D64" s="20">
        <v>721.2280286875</v>
      </c>
      <c r="E64" s="20">
        <v>632.91887125000005</v>
      </c>
      <c r="F64" s="20">
        <v>2459.1529646055001</v>
      </c>
      <c r="G64" s="20">
        <v>1256.9935120781081</v>
      </c>
      <c r="H64" s="20">
        <v>1549.2523388888881</v>
      </c>
      <c r="I64" s="20">
        <v>6149.2143395122166</v>
      </c>
      <c r="J64" s="20">
        <v>336.15354609778001</v>
      </c>
      <c r="K64" s="20">
        <v>528.57789790000004</v>
      </c>
      <c r="L64" s="20">
        <v>2127.0885870000002</v>
      </c>
      <c r="M64" s="22" t="b">
        <v>1</v>
      </c>
      <c r="N64" s="20">
        <v>6485.3678856099968</v>
      </c>
      <c r="O64" s="44"/>
    </row>
    <row r="65" spans="1:15" x14ac:dyDescent="0.25">
      <c r="A65" s="18"/>
      <c r="B65" s="19">
        <v>43191.833333333336</v>
      </c>
      <c r="C65" s="20">
        <v>2510.7026162500001</v>
      </c>
      <c r="D65" s="20">
        <v>756.47258093750008</v>
      </c>
      <c r="E65" s="20">
        <v>660.90456074999997</v>
      </c>
      <c r="F65" s="20">
        <v>2400.9451027484997</v>
      </c>
      <c r="G65" s="20">
        <v>1328.41682831511</v>
      </c>
      <c r="H65" s="20">
        <v>1419.5023388888881</v>
      </c>
      <c r="I65" s="20">
        <v>6246.182548082219</v>
      </c>
      <c r="J65" s="20">
        <v>336.30880200778</v>
      </c>
      <c r="K65" s="20">
        <v>446.8970968000001</v>
      </c>
      <c r="L65" s="20">
        <v>2047.5555809999992</v>
      </c>
      <c r="M65" s="22" t="b">
        <v>1</v>
      </c>
      <c r="N65" s="20">
        <v>6582.4913500899993</v>
      </c>
      <c r="O65" s="44"/>
    </row>
    <row r="66" spans="1:15" x14ac:dyDescent="0.25">
      <c r="A66" s="18"/>
      <c r="B66" s="19">
        <v>43191.875</v>
      </c>
      <c r="C66" s="20">
        <v>2433.8636337500002</v>
      </c>
      <c r="D66" s="20">
        <v>695.56841606249998</v>
      </c>
      <c r="E66" s="20">
        <v>579.49795525000013</v>
      </c>
      <c r="F66" s="20">
        <v>2414.9653964184995</v>
      </c>
      <c r="G66" s="20">
        <v>1296.555307560109</v>
      </c>
      <c r="H66" s="20">
        <v>1418.765338888888</v>
      </c>
      <c r="I66" s="20">
        <v>5917.6984367522182</v>
      </c>
      <c r="J66" s="20">
        <v>330.09271527777906</v>
      </c>
      <c r="K66" s="20">
        <v>651.08076940000001</v>
      </c>
      <c r="L66" s="20">
        <v>1940.3441265000001</v>
      </c>
      <c r="M66" s="22" t="b">
        <v>1</v>
      </c>
      <c r="N66" s="20">
        <v>6247.7911520299976</v>
      </c>
      <c r="O66" s="44"/>
    </row>
    <row r="67" spans="1:15" x14ac:dyDescent="0.25">
      <c r="A67" s="18"/>
      <c r="B67" s="19">
        <v>43191.916666666664</v>
      </c>
      <c r="C67" s="20">
        <v>2373.3971750000001</v>
      </c>
      <c r="D67" s="20">
        <v>577.0708091875</v>
      </c>
      <c r="E67" s="20">
        <v>533.12541325000007</v>
      </c>
      <c r="F67" s="20">
        <v>2300.569787976</v>
      </c>
      <c r="G67" s="20">
        <v>1227.6837007576091</v>
      </c>
      <c r="H67" s="20">
        <v>1564.871338888888</v>
      </c>
      <c r="I67" s="20">
        <v>5966.8079517422193</v>
      </c>
      <c r="J67" s="20">
        <v>341.71675511777903</v>
      </c>
      <c r="K67" s="20">
        <v>429.76016020000003</v>
      </c>
      <c r="L67" s="20">
        <v>1838.433358</v>
      </c>
      <c r="M67" s="22" t="b">
        <v>1</v>
      </c>
      <c r="N67" s="20">
        <v>6308.5247068599983</v>
      </c>
      <c r="O67" s="44"/>
    </row>
    <row r="68" spans="1:15" x14ac:dyDescent="0.25">
      <c r="A68" s="18"/>
      <c r="B68" s="19">
        <v>43191.958333333336</v>
      </c>
      <c r="C68" s="20">
        <v>2325.64518125</v>
      </c>
      <c r="D68" s="20">
        <v>328.36122868750004</v>
      </c>
      <c r="E68" s="20">
        <v>525.05309099999999</v>
      </c>
      <c r="F68" s="20">
        <v>2392.8268331459994</v>
      </c>
      <c r="G68" s="20">
        <v>1226.3492189776082</v>
      </c>
      <c r="H68" s="20">
        <v>1750.296338888887</v>
      </c>
      <c r="I68" s="20">
        <v>5612.546671802219</v>
      </c>
      <c r="J68" s="20">
        <v>331.29551054777903</v>
      </c>
      <c r="K68" s="20">
        <v>680.89500459999999</v>
      </c>
      <c r="L68" s="20">
        <v>1923.7947050000002</v>
      </c>
      <c r="M68" s="22" t="b">
        <v>1</v>
      </c>
      <c r="N68" s="20">
        <v>5943.8421823499975</v>
      </c>
      <c r="O68" s="44"/>
    </row>
    <row r="69" spans="1:15" x14ac:dyDescent="0.25">
      <c r="A69" s="18"/>
      <c r="B69" s="19">
        <v>43192</v>
      </c>
      <c r="C69" s="20">
        <v>2278.4815287500005</v>
      </c>
      <c r="D69" s="20">
        <v>309.27142306250005</v>
      </c>
      <c r="E69" s="20">
        <v>503.85449675000001</v>
      </c>
      <c r="F69" s="20">
        <v>2295.1957719385</v>
      </c>
      <c r="G69" s="20">
        <v>1181.813872000107</v>
      </c>
      <c r="H69" s="20">
        <v>2112.6013388888873</v>
      </c>
      <c r="I69" s="20">
        <v>5337.1095935822186</v>
      </c>
      <c r="J69" s="20">
        <v>323.16772890777804</v>
      </c>
      <c r="K69" s="20">
        <v>1146.9864689000001</v>
      </c>
      <c r="L69" s="20">
        <v>1873.9546399999999</v>
      </c>
      <c r="M69" s="22" t="b">
        <v>1</v>
      </c>
      <c r="N69" s="20">
        <v>5660.2773224899965</v>
      </c>
      <c r="O69" s="44"/>
    </row>
    <row r="70" spans="1:15" x14ac:dyDescent="0.25">
      <c r="A70" s="18"/>
      <c r="B70" s="19">
        <v>43192.041666666664</v>
      </c>
      <c r="C70" s="20">
        <v>2229.0824075</v>
      </c>
      <c r="D70" s="20">
        <v>405.25604812500006</v>
      </c>
      <c r="E70" s="20">
        <v>395.73190350000004</v>
      </c>
      <c r="F70" s="20">
        <v>2141.1701897835001</v>
      </c>
      <c r="G70" s="20">
        <v>1201.1554888226071</v>
      </c>
      <c r="H70" s="20">
        <v>2571.5103388888879</v>
      </c>
      <c r="I70" s="20">
        <v>5051.0834946322175</v>
      </c>
      <c r="J70" s="20">
        <v>329.18253648777801</v>
      </c>
      <c r="K70" s="20">
        <v>1483.546668</v>
      </c>
      <c r="L70" s="20">
        <v>2080.0936775</v>
      </c>
      <c r="M70" s="22" t="b">
        <v>1</v>
      </c>
      <c r="N70" s="20">
        <v>5380.2660311199952</v>
      </c>
      <c r="O70" s="44"/>
    </row>
    <row r="71" spans="1:15" x14ac:dyDescent="0.25">
      <c r="A71" s="18"/>
      <c r="B71" s="19">
        <v>43192.083333333336</v>
      </c>
      <c r="C71" s="20">
        <v>2223.4881862500001</v>
      </c>
      <c r="D71" s="20">
        <v>436.48960006250002</v>
      </c>
      <c r="E71" s="20">
        <v>366.65800625000003</v>
      </c>
      <c r="F71" s="20">
        <v>2053.2876629835</v>
      </c>
      <c r="G71" s="20">
        <v>1220.0168629151071</v>
      </c>
      <c r="H71" s="20">
        <v>2799.9673388888882</v>
      </c>
      <c r="I71" s="20">
        <v>4972.5486938222157</v>
      </c>
      <c r="J71" s="20">
        <v>329.06382972777703</v>
      </c>
      <c r="K71" s="20">
        <v>1650.8292013</v>
      </c>
      <c r="L71" s="20">
        <v>2147.4659324999993</v>
      </c>
      <c r="M71" s="22" t="b">
        <v>1</v>
      </c>
      <c r="N71" s="20">
        <v>5301.6125235499931</v>
      </c>
      <c r="O71" s="44"/>
    </row>
    <row r="72" spans="1:15" x14ac:dyDescent="0.25">
      <c r="A72" s="18"/>
      <c r="B72" s="19">
        <v>43192.125</v>
      </c>
      <c r="C72" s="20">
        <v>2220.3969387500001</v>
      </c>
      <c r="D72" s="20">
        <v>531.15577437500008</v>
      </c>
      <c r="E72" s="20">
        <v>370.54306500000001</v>
      </c>
      <c r="F72" s="20">
        <v>1870.8954849585</v>
      </c>
      <c r="G72" s="20">
        <v>1150.267480837605</v>
      </c>
      <c r="H72" s="20">
        <v>2654.1193388888883</v>
      </c>
      <c r="I72" s="20">
        <v>4811.7001646822182</v>
      </c>
      <c r="J72" s="20">
        <v>329.65220072777703</v>
      </c>
      <c r="K72" s="20">
        <v>1573.0955589</v>
      </c>
      <c r="L72" s="20">
        <v>2082.9301584999998</v>
      </c>
      <c r="M72" s="22" t="b">
        <v>1</v>
      </c>
      <c r="N72" s="20">
        <v>5141.3523654099954</v>
      </c>
      <c r="O72" s="44"/>
    </row>
    <row r="73" spans="1:15" x14ac:dyDescent="0.25">
      <c r="A73" s="18"/>
      <c r="B73" s="19">
        <v>43192.166666666664</v>
      </c>
      <c r="C73" s="20">
        <v>2206.1990100000003</v>
      </c>
      <c r="D73" s="20">
        <v>323.38761518750005</v>
      </c>
      <c r="E73" s="20">
        <v>375.03869275000005</v>
      </c>
      <c r="F73" s="20">
        <v>1913.3353101160003</v>
      </c>
      <c r="G73" s="20">
        <v>1214.2929255476072</v>
      </c>
      <c r="H73" s="20">
        <v>2478.687338888888</v>
      </c>
      <c r="I73" s="20">
        <v>4860.7446593422173</v>
      </c>
      <c r="J73" s="20">
        <v>323.418479047777</v>
      </c>
      <c r="K73" s="20">
        <v>1394.1668941</v>
      </c>
      <c r="L73" s="20">
        <v>1932.6108600000002</v>
      </c>
      <c r="M73" s="22" t="b">
        <v>1</v>
      </c>
      <c r="N73" s="20">
        <v>5184.1631383899939</v>
      </c>
      <c r="O73" s="44"/>
    </row>
    <row r="74" spans="1:15" x14ac:dyDescent="0.25">
      <c r="A74" s="18"/>
      <c r="B74" s="19">
        <v>43192.208333333336</v>
      </c>
      <c r="C74" s="20">
        <v>2203.0136137500003</v>
      </c>
      <c r="D74" s="20">
        <v>363.65997349999998</v>
      </c>
      <c r="E74" s="20">
        <v>388.92705549999999</v>
      </c>
      <c r="F74" s="20">
        <v>1618.5817514335001</v>
      </c>
      <c r="G74" s="20">
        <v>1200.710690737606</v>
      </c>
      <c r="H74" s="20">
        <v>2628.5503388888883</v>
      </c>
      <c r="I74" s="20">
        <v>5102.6637350022174</v>
      </c>
      <c r="J74" s="20">
        <v>311.01742840777706</v>
      </c>
      <c r="K74" s="20">
        <v>1400.9848833999993</v>
      </c>
      <c r="L74" s="20">
        <v>1588.7773769999999</v>
      </c>
      <c r="M74" s="22" t="b">
        <v>1</v>
      </c>
      <c r="N74" s="20">
        <v>5413.681163409994</v>
      </c>
      <c r="O74" s="44"/>
    </row>
    <row r="75" spans="1:15" x14ac:dyDescent="0.25">
      <c r="A75" s="18"/>
      <c r="B75" s="19">
        <v>43192.25</v>
      </c>
      <c r="C75" s="20">
        <v>2234.2823262500001</v>
      </c>
      <c r="D75" s="20">
        <v>396.39222862500003</v>
      </c>
      <c r="E75" s="20">
        <v>387.25636025000006</v>
      </c>
      <c r="F75" s="20">
        <v>1259.2576818960001</v>
      </c>
      <c r="G75" s="20">
        <v>1143.425713710104</v>
      </c>
      <c r="H75" s="20">
        <v>2742.138338888888</v>
      </c>
      <c r="I75" s="20">
        <v>5294.9712918922169</v>
      </c>
      <c r="J75" s="20">
        <v>296.648955427776</v>
      </c>
      <c r="K75" s="20">
        <v>953.60848230000011</v>
      </c>
      <c r="L75" s="20">
        <v>1617.5239200000001</v>
      </c>
      <c r="M75" s="22" t="b">
        <v>1</v>
      </c>
      <c r="N75" s="20">
        <v>5591.6202473199928</v>
      </c>
      <c r="O75" s="44"/>
    </row>
    <row r="76" spans="1:15" x14ac:dyDescent="0.25">
      <c r="A76" s="18"/>
      <c r="B76" s="19">
        <v>43192.291666666664</v>
      </c>
      <c r="C76" s="20">
        <v>2339.28857625</v>
      </c>
      <c r="D76" s="20">
        <v>483.950282125</v>
      </c>
      <c r="E76" s="20">
        <v>529.76332575000004</v>
      </c>
      <c r="F76" s="20">
        <v>991.18401202950008</v>
      </c>
      <c r="G76" s="20">
        <v>1323.2966900066072</v>
      </c>
      <c r="H76" s="20">
        <v>2144.6263388888879</v>
      </c>
      <c r="I76" s="20">
        <v>5679.7047456822165</v>
      </c>
      <c r="J76" s="20">
        <v>287.91911696777902</v>
      </c>
      <c r="K76" s="20">
        <v>206.60678190000002</v>
      </c>
      <c r="L76" s="20">
        <v>1637.8785805</v>
      </c>
      <c r="M76" s="22" t="b">
        <v>1</v>
      </c>
      <c r="N76" s="20">
        <v>5967.6238626499953</v>
      </c>
      <c r="O76" s="44"/>
    </row>
    <row r="77" spans="1:15" x14ac:dyDescent="0.25">
      <c r="A77" s="18"/>
      <c r="B77" s="19">
        <v>43192.333333333336</v>
      </c>
      <c r="C77" s="20">
        <v>2351.2014574999989</v>
      </c>
      <c r="D77" s="20">
        <v>771.91939875000003</v>
      </c>
      <c r="E77" s="20">
        <v>576.91134036999995</v>
      </c>
      <c r="F77" s="20">
        <v>776.38525040650006</v>
      </c>
      <c r="G77" s="20">
        <v>1416.6706253146072</v>
      </c>
      <c r="H77" s="20">
        <v>2102.023943888888</v>
      </c>
      <c r="I77" s="20">
        <v>5989.4680983822172</v>
      </c>
      <c r="J77" s="20">
        <v>290.89389024777802</v>
      </c>
      <c r="K77" s="20">
        <v>105.7935741</v>
      </c>
      <c r="L77" s="20">
        <v>1608.9564535</v>
      </c>
      <c r="M77" s="22" t="b">
        <v>1</v>
      </c>
      <c r="N77" s="20">
        <v>6280.3619886299948</v>
      </c>
      <c r="O77" s="44"/>
    </row>
    <row r="78" spans="1:15" x14ac:dyDescent="0.25">
      <c r="A78" s="18"/>
      <c r="B78" s="19">
        <v>43192.375</v>
      </c>
      <c r="C78" s="20">
        <v>2355.6735787500002</v>
      </c>
      <c r="D78" s="20">
        <v>652.86809131250004</v>
      </c>
      <c r="E78" s="20">
        <v>559.97982675000003</v>
      </c>
      <c r="F78" s="20">
        <v>1024.050607209</v>
      </c>
      <c r="G78" s="20">
        <v>1481.033534889604</v>
      </c>
      <c r="H78" s="20">
        <v>2155.1339288888885</v>
      </c>
      <c r="I78" s="20">
        <v>6274.0982303122182</v>
      </c>
      <c r="J78" s="20">
        <v>297.73411878777404</v>
      </c>
      <c r="K78" s="20">
        <v>361.2441882</v>
      </c>
      <c r="L78" s="20">
        <v>1295.6630305000001</v>
      </c>
      <c r="M78" s="22" t="b">
        <v>1</v>
      </c>
      <c r="N78" s="20">
        <v>6571.8323490999919</v>
      </c>
      <c r="O78" s="44"/>
    </row>
    <row r="79" spans="1:15" x14ac:dyDescent="0.25">
      <c r="A79" s="18"/>
      <c r="B79" s="19">
        <v>43192.416666666664</v>
      </c>
      <c r="C79" s="20">
        <v>2355.0095687499993</v>
      </c>
      <c r="D79" s="20">
        <v>414.19606081250004</v>
      </c>
      <c r="E79" s="20">
        <v>504.162013</v>
      </c>
      <c r="F79" s="20">
        <v>1326.5942676215</v>
      </c>
      <c r="G79" s="20">
        <v>1370.9401136671061</v>
      </c>
      <c r="H79" s="20">
        <v>3393.585273888888</v>
      </c>
      <c r="I79" s="20">
        <v>6378.6585889422186</v>
      </c>
      <c r="J79" s="20">
        <v>336.09643179777504</v>
      </c>
      <c r="K79" s="20">
        <v>1781.1841520000003</v>
      </c>
      <c r="L79" s="20">
        <v>868.54812500000014</v>
      </c>
      <c r="M79" s="22" t="b">
        <v>1</v>
      </c>
      <c r="N79" s="20">
        <v>6714.7550207399936</v>
      </c>
      <c r="O79" s="44"/>
    </row>
    <row r="80" spans="1:15" x14ac:dyDescent="0.25">
      <c r="A80" s="18"/>
      <c r="B80" s="19">
        <v>43192.458333333336</v>
      </c>
      <c r="C80" s="20">
        <v>2363.4497900000001</v>
      </c>
      <c r="D80" s="20">
        <v>292.01706881250004</v>
      </c>
      <c r="E80" s="20">
        <v>488.21677375000002</v>
      </c>
      <c r="F80" s="20">
        <v>1171.780928968999</v>
      </c>
      <c r="G80" s="20">
        <v>1484.7478627396072</v>
      </c>
      <c r="H80" s="20">
        <v>3358.8402738888881</v>
      </c>
      <c r="I80" s="20">
        <v>6304.8555791622175</v>
      </c>
      <c r="J80" s="20">
        <v>320.58218709777702</v>
      </c>
      <c r="K80" s="20">
        <v>1693.8129108999992</v>
      </c>
      <c r="L80" s="20">
        <v>839.80202099999997</v>
      </c>
      <c r="M80" s="22" t="b">
        <v>1</v>
      </c>
      <c r="N80" s="20">
        <v>6625.4377662599945</v>
      </c>
      <c r="O80" s="44"/>
    </row>
    <row r="81" spans="1:15" x14ac:dyDescent="0.25">
      <c r="A81" s="18"/>
      <c r="B81" s="19">
        <v>43192.5</v>
      </c>
      <c r="C81" s="20">
        <v>2277.44684125</v>
      </c>
      <c r="D81" s="20">
        <v>308.40665706250002</v>
      </c>
      <c r="E81" s="20">
        <v>485.51765925000001</v>
      </c>
      <c r="F81" s="20">
        <v>884.28690680900002</v>
      </c>
      <c r="G81" s="20">
        <v>1458.5604598396071</v>
      </c>
      <c r="H81" s="20">
        <v>3672.8856638888878</v>
      </c>
      <c r="I81" s="20">
        <v>5991.1329858522204</v>
      </c>
      <c r="J81" s="20">
        <v>306.62186504777503</v>
      </c>
      <c r="K81" s="20">
        <v>1904.855112199999</v>
      </c>
      <c r="L81" s="20">
        <v>884.49422500000014</v>
      </c>
      <c r="M81" s="22" t="b">
        <v>1</v>
      </c>
      <c r="N81" s="20">
        <v>6297.7548508999953</v>
      </c>
      <c r="O81" s="44"/>
    </row>
    <row r="82" spans="1:15" x14ac:dyDescent="0.25">
      <c r="A82" s="18"/>
      <c r="B82" s="19">
        <v>43192.541666666664</v>
      </c>
      <c r="C82" s="20">
        <v>2216.61779875</v>
      </c>
      <c r="D82" s="20">
        <v>244.73834825</v>
      </c>
      <c r="E82" s="20">
        <v>477.88383100000004</v>
      </c>
      <c r="F82" s="20">
        <v>559.26685601149995</v>
      </c>
      <c r="G82" s="20">
        <v>1448.9269029196082</v>
      </c>
      <c r="H82" s="20">
        <v>4255.893308888888</v>
      </c>
      <c r="I82" s="20">
        <v>5701.9066839722191</v>
      </c>
      <c r="J82" s="20">
        <v>313.438444847776</v>
      </c>
      <c r="K82" s="20">
        <v>2346.5929355000003</v>
      </c>
      <c r="L82" s="20">
        <v>841.38898150000011</v>
      </c>
      <c r="M82" s="22" t="b">
        <v>1</v>
      </c>
      <c r="N82" s="20">
        <v>6015.3451288199949</v>
      </c>
      <c r="O82" s="44"/>
    </row>
    <row r="83" spans="1:15" x14ac:dyDescent="0.25">
      <c r="A83" s="18"/>
      <c r="B83" s="19">
        <v>43192.583333333336</v>
      </c>
      <c r="C83" s="20">
        <v>2217.35341625</v>
      </c>
      <c r="D83" s="20">
        <v>273.14151875000005</v>
      </c>
      <c r="E83" s="20">
        <v>477.06222000000002</v>
      </c>
      <c r="F83" s="20">
        <v>420.632761464</v>
      </c>
      <c r="G83" s="20">
        <v>1467.934964027105</v>
      </c>
      <c r="H83" s="20">
        <v>4230.0648788888848</v>
      </c>
      <c r="I83" s="20">
        <v>5470.6795845922188</v>
      </c>
      <c r="J83" s="20">
        <v>287.355966287775</v>
      </c>
      <c r="K83" s="20">
        <v>2585.2010209999989</v>
      </c>
      <c r="L83" s="20">
        <v>742.95318750000001</v>
      </c>
      <c r="M83" s="22" t="b">
        <v>1</v>
      </c>
      <c r="N83" s="20">
        <v>5758.0355508799939</v>
      </c>
      <c r="O83" s="44"/>
    </row>
    <row r="84" spans="1:15" x14ac:dyDescent="0.25">
      <c r="A84" s="18"/>
      <c r="B84" s="19">
        <v>43192.625</v>
      </c>
      <c r="C84" s="20">
        <v>2214.8139200000001</v>
      </c>
      <c r="D84" s="20">
        <v>331.40051150000005</v>
      </c>
      <c r="E84" s="20">
        <v>474.88218575000002</v>
      </c>
      <c r="F84" s="20">
        <v>261.69068182400002</v>
      </c>
      <c r="G84" s="20">
        <v>1417.6027663971061</v>
      </c>
      <c r="H84" s="20">
        <v>3947.1118838888883</v>
      </c>
      <c r="I84" s="20">
        <v>5367.8325622422199</v>
      </c>
      <c r="J84" s="20">
        <v>278.046764317775</v>
      </c>
      <c r="K84" s="20">
        <v>2303.5758977999999</v>
      </c>
      <c r="L84" s="20">
        <v>698.04672500000004</v>
      </c>
      <c r="M84" s="22" t="b">
        <v>1</v>
      </c>
      <c r="N84" s="20">
        <v>5645.8793265599952</v>
      </c>
      <c r="O84" s="44"/>
    </row>
    <row r="85" spans="1:15" x14ac:dyDescent="0.25">
      <c r="A85" s="18"/>
      <c r="B85" s="19">
        <v>43192.666666666664</v>
      </c>
      <c r="C85" s="20">
        <v>2185.9100200000003</v>
      </c>
      <c r="D85" s="20">
        <v>367.54383212500005</v>
      </c>
      <c r="E85" s="20">
        <v>473.95512300000001</v>
      </c>
      <c r="F85" s="20">
        <v>124.00734588899999</v>
      </c>
      <c r="G85" s="20">
        <v>1375.9631613971071</v>
      </c>
      <c r="H85" s="20">
        <v>3562.8446988888882</v>
      </c>
      <c r="I85" s="20">
        <v>5354.3979515322198</v>
      </c>
      <c r="J85" s="20">
        <v>262.70123536777504</v>
      </c>
      <c r="K85" s="20">
        <v>1889.5125194</v>
      </c>
      <c r="L85" s="20">
        <v>583.61247500000002</v>
      </c>
      <c r="M85" s="22" t="b">
        <v>1</v>
      </c>
      <c r="N85" s="20">
        <v>5617.0991868999945</v>
      </c>
      <c r="O85" s="44"/>
    </row>
    <row r="86" spans="1:15" x14ac:dyDescent="0.25">
      <c r="A86" s="18"/>
      <c r="B86" s="19">
        <v>43192.708333333336</v>
      </c>
      <c r="C86" s="20">
        <v>2247.706999999999</v>
      </c>
      <c r="D86" s="20">
        <v>421.00909862500004</v>
      </c>
      <c r="E86" s="20">
        <v>474.24121275000005</v>
      </c>
      <c r="F86" s="20">
        <v>106.003502639</v>
      </c>
      <c r="G86" s="20">
        <v>1343.5137416271079</v>
      </c>
      <c r="H86" s="20">
        <v>3146.9693388888882</v>
      </c>
      <c r="I86" s="20">
        <v>5609.5504020322178</v>
      </c>
      <c r="J86" s="20">
        <v>265.12155679777806</v>
      </c>
      <c r="K86" s="20">
        <v>1278.8797291999999</v>
      </c>
      <c r="L86" s="20">
        <v>585.89220650000004</v>
      </c>
      <c r="M86" s="22" t="b">
        <v>1</v>
      </c>
      <c r="N86" s="20">
        <v>5874.6719588299957</v>
      </c>
      <c r="O86" s="44"/>
    </row>
    <row r="87" spans="1:15" x14ac:dyDescent="0.25">
      <c r="A87" s="18"/>
      <c r="B87" s="19">
        <v>43192.75</v>
      </c>
      <c r="C87" s="20">
        <v>2396.0758812500003</v>
      </c>
      <c r="D87" s="20">
        <v>869.19310475000009</v>
      </c>
      <c r="E87" s="20">
        <v>612.83104450000008</v>
      </c>
      <c r="F87" s="20">
        <v>152.00193385649999</v>
      </c>
      <c r="G87" s="20">
        <v>1417.720673844605</v>
      </c>
      <c r="H87" s="20">
        <v>2031.101338888888</v>
      </c>
      <c r="I87" s="20">
        <v>5986.1959301622201</v>
      </c>
      <c r="J87" s="20">
        <v>271.85491482777599</v>
      </c>
      <c r="K87" s="20">
        <v>397.64169960000004</v>
      </c>
      <c r="L87" s="20">
        <v>823.23143249999998</v>
      </c>
      <c r="M87" s="22" t="b">
        <v>1</v>
      </c>
      <c r="N87" s="20">
        <v>6258.0508449899962</v>
      </c>
      <c r="O87" s="44"/>
    </row>
    <row r="88" spans="1:15" x14ac:dyDescent="0.25">
      <c r="A88" s="18"/>
      <c r="B88" s="19">
        <v>43192.791666666664</v>
      </c>
      <c r="C88" s="20">
        <v>2442.164011249999</v>
      </c>
      <c r="D88" s="20">
        <v>962.89259400000003</v>
      </c>
      <c r="E88" s="20">
        <v>581.54875500000003</v>
      </c>
      <c r="F88" s="20">
        <v>354.80630727800002</v>
      </c>
      <c r="G88" s="20">
        <v>1295.2576288531081</v>
      </c>
      <c r="H88" s="20">
        <v>1851.1733388888881</v>
      </c>
      <c r="I88" s="20">
        <v>6249.8931038722185</v>
      </c>
      <c r="J88" s="20">
        <v>287.64442899777703</v>
      </c>
      <c r="K88" s="20">
        <v>49.054568399999994</v>
      </c>
      <c r="L88" s="20">
        <v>901.25053400000002</v>
      </c>
      <c r="M88" s="22" t="b">
        <v>1</v>
      </c>
      <c r="N88" s="20">
        <v>6537.5375328699956</v>
      </c>
      <c r="O88" s="44"/>
    </row>
    <row r="89" spans="1:15" x14ac:dyDescent="0.25">
      <c r="A89" s="18"/>
      <c r="B89" s="19">
        <v>43192.833333333336</v>
      </c>
      <c r="C89" s="20">
        <v>2435.3121675000002</v>
      </c>
      <c r="D89" s="20">
        <v>1124.840784625</v>
      </c>
      <c r="E89" s="20">
        <v>531.75254700000005</v>
      </c>
      <c r="F89" s="20">
        <v>681.413456526</v>
      </c>
      <c r="G89" s="20">
        <v>1286.398750770109</v>
      </c>
      <c r="H89" s="20">
        <v>1895.628338888888</v>
      </c>
      <c r="I89" s="20">
        <v>6395.8196565422168</v>
      </c>
      <c r="J89" s="20">
        <v>296.71275736778006</v>
      </c>
      <c r="K89" s="20">
        <v>113.3846534</v>
      </c>
      <c r="L89" s="20">
        <v>1149.428977999999</v>
      </c>
      <c r="M89" s="22" t="b">
        <v>1</v>
      </c>
      <c r="N89" s="20">
        <v>6692.5324139099966</v>
      </c>
      <c r="O89" s="44"/>
    </row>
    <row r="90" spans="1:15" x14ac:dyDescent="0.25">
      <c r="A90" s="18"/>
      <c r="B90" s="19">
        <v>43192.875</v>
      </c>
      <c r="C90" s="20">
        <v>2411.116368</v>
      </c>
      <c r="D90" s="20">
        <v>711.07209724999996</v>
      </c>
      <c r="E90" s="20">
        <v>532.85059924999996</v>
      </c>
      <c r="F90" s="20">
        <v>993.17460479100009</v>
      </c>
      <c r="G90" s="20">
        <v>1255.3411417901082</v>
      </c>
      <c r="H90" s="20">
        <v>2108.044338888888</v>
      </c>
      <c r="I90" s="20">
        <v>6087.460513112218</v>
      </c>
      <c r="J90" s="20">
        <v>285.79565195777906</v>
      </c>
      <c r="K90" s="20">
        <v>495.3910209</v>
      </c>
      <c r="L90" s="20">
        <v>1142.9519640000001</v>
      </c>
      <c r="M90" s="22" t="b">
        <v>1</v>
      </c>
      <c r="N90" s="20">
        <v>6373.2561650699972</v>
      </c>
      <c r="O90" s="44"/>
    </row>
    <row r="91" spans="1:15" x14ac:dyDescent="0.25">
      <c r="A91" s="18"/>
      <c r="B91" s="19">
        <v>43192.916666666664</v>
      </c>
      <c r="C91" s="20">
        <v>2290.5548147499999</v>
      </c>
      <c r="D91" s="20">
        <v>569.10403943750009</v>
      </c>
      <c r="E91" s="20">
        <v>533.44631325</v>
      </c>
      <c r="F91" s="20">
        <v>1057.6751631285001</v>
      </c>
      <c r="G91" s="20">
        <v>1138.9470538551061</v>
      </c>
      <c r="H91" s="20">
        <v>2951.8393388888881</v>
      </c>
      <c r="I91" s="20">
        <v>6066.1515748722186</v>
      </c>
      <c r="J91" s="20">
        <v>300.87029733777501</v>
      </c>
      <c r="K91" s="20">
        <v>1214.1177206</v>
      </c>
      <c r="L91" s="20">
        <v>960.42713049999998</v>
      </c>
      <c r="M91" s="22" t="b">
        <v>1</v>
      </c>
      <c r="N91" s="20">
        <v>6367.0218722099935</v>
      </c>
      <c r="O91" s="44"/>
    </row>
    <row r="92" spans="1:15" x14ac:dyDescent="0.25">
      <c r="A92" s="18"/>
      <c r="B92" s="19">
        <v>43192.958333333336</v>
      </c>
      <c r="C92" s="20">
        <v>2141.9738862500003</v>
      </c>
      <c r="D92" s="20">
        <v>299.79040187500004</v>
      </c>
      <c r="E92" s="20">
        <v>527.09429325000008</v>
      </c>
      <c r="F92" s="20">
        <v>1053.9505264285001</v>
      </c>
      <c r="G92" s="20">
        <v>1099.1510715076051</v>
      </c>
      <c r="H92" s="20">
        <v>3639.5493388888881</v>
      </c>
      <c r="I92" s="20">
        <v>5741.3405564522182</v>
      </c>
      <c r="J92" s="20">
        <v>306.13699954777604</v>
      </c>
      <c r="K92" s="20">
        <v>1669.8905422</v>
      </c>
      <c r="L92" s="20">
        <v>1044.1414199999999</v>
      </c>
      <c r="M92" s="22" t="b">
        <v>1</v>
      </c>
      <c r="N92" s="20">
        <v>6047.4775559999944</v>
      </c>
      <c r="O92" s="44"/>
    </row>
    <row r="93" spans="1:15" x14ac:dyDescent="0.25">
      <c r="A93" s="18"/>
      <c r="B93" s="19">
        <v>43193</v>
      </c>
      <c r="C93" s="20">
        <v>2083.118546499999</v>
      </c>
      <c r="D93" s="20">
        <v>301.13066343750006</v>
      </c>
      <c r="E93" s="20">
        <v>525.89763600000003</v>
      </c>
      <c r="F93" s="20">
        <v>864.41734504850012</v>
      </c>
      <c r="G93" s="20">
        <v>1031.8942367551081</v>
      </c>
      <c r="H93" s="20">
        <v>3655.321338888888</v>
      </c>
      <c r="I93" s="20">
        <v>5431.073139372219</v>
      </c>
      <c r="J93" s="20">
        <v>286.96573535777804</v>
      </c>
      <c r="K93" s="20">
        <v>1582.1625469000001</v>
      </c>
      <c r="L93" s="20">
        <v>1161.5783449999992</v>
      </c>
      <c r="M93" s="22" t="b">
        <v>1</v>
      </c>
      <c r="N93" s="20">
        <v>5718.0388747299967</v>
      </c>
      <c r="O93" s="44"/>
    </row>
    <row r="94" spans="1:15" x14ac:dyDescent="0.25">
      <c r="A94" s="18"/>
      <c r="B94" s="19">
        <v>43193.041666666664</v>
      </c>
      <c r="C94" s="20">
        <v>2078.9131365000003</v>
      </c>
      <c r="D94" s="20">
        <v>320.05809950000003</v>
      </c>
      <c r="E94" s="20">
        <v>444.74552325000008</v>
      </c>
      <c r="F94" s="20">
        <v>732.71887167099999</v>
      </c>
      <c r="G94" s="20">
        <v>1044.075032390105</v>
      </c>
      <c r="H94" s="20">
        <v>3919.9273388888873</v>
      </c>
      <c r="I94" s="20">
        <v>5159.2269775322193</v>
      </c>
      <c r="J94" s="20">
        <v>273.10715656777501</v>
      </c>
      <c r="K94" s="20">
        <v>2246.1170231000001</v>
      </c>
      <c r="L94" s="20">
        <v>861.98684500000002</v>
      </c>
      <c r="M94" s="22" t="b">
        <v>1</v>
      </c>
      <c r="N94" s="20">
        <v>5432.3341340999941</v>
      </c>
      <c r="O94" s="44"/>
    </row>
    <row r="95" spans="1:15" x14ac:dyDescent="0.25">
      <c r="A95" s="18"/>
      <c r="B95" s="19">
        <v>43193.083333333336</v>
      </c>
      <c r="C95" s="20">
        <v>2085.0135325000001</v>
      </c>
      <c r="D95" s="20">
        <v>224.77972643750002</v>
      </c>
      <c r="E95" s="20">
        <v>549.4327330000001</v>
      </c>
      <c r="F95" s="20">
        <v>625.72058039850003</v>
      </c>
      <c r="G95" s="20">
        <v>1085.8819723551062</v>
      </c>
      <c r="H95" s="20">
        <v>3897.3463388888881</v>
      </c>
      <c r="I95" s="20">
        <v>5067.380858852217</v>
      </c>
      <c r="J95" s="20">
        <v>260.33048482777701</v>
      </c>
      <c r="K95" s="20">
        <v>2417.4851624000003</v>
      </c>
      <c r="L95" s="20">
        <v>722.97837749999997</v>
      </c>
      <c r="M95" s="22" t="b">
        <v>1</v>
      </c>
      <c r="N95" s="20">
        <v>5327.7113436799937</v>
      </c>
      <c r="O95" s="44"/>
    </row>
    <row r="96" spans="1:15" x14ac:dyDescent="0.25">
      <c r="A96" s="18"/>
      <c r="B96" s="19">
        <v>43193.125</v>
      </c>
      <c r="C96" s="20">
        <v>2062.1150500000003</v>
      </c>
      <c r="D96" s="20">
        <v>204.764526125</v>
      </c>
      <c r="E96" s="20">
        <v>682.88265000000001</v>
      </c>
      <c r="F96" s="20">
        <v>573.82611209100003</v>
      </c>
      <c r="G96" s="20">
        <v>1038.084448605106</v>
      </c>
      <c r="H96" s="20">
        <v>3849.1813388888881</v>
      </c>
      <c r="I96" s="20">
        <v>5032.7419892322168</v>
      </c>
      <c r="J96" s="20">
        <v>254.76708377777703</v>
      </c>
      <c r="K96" s="20">
        <v>2457.5016602000001</v>
      </c>
      <c r="L96" s="20">
        <v>665.84339250000005</v>
      </c>
      <c r="M96" s="22" t="b">
        <v>1</v>
      </c>
      <c r="N96" s="20">
        <v>5287.5090730099937</v>
      </c>
      <c r="O96" s="44"/>
    </row>
    <row r="97" spans="1:15" x14ac:dyDescent="0.25">
      <c r="A97" s="18"/>
      <c r="B97" s="19">
        <v>43193.166666666664</v>
      </c>
      <c r="C97" s="20">
        <v>2073.7380087500001</v>
      </c>
      <c r="D97" s="20">
        <v>283.12984299999999</v>
      </c>
      <c r="E97" s="20">
        <v>766.9172860000001</v>
      </c>
      <c r="F97" s="20">
        <v>551.04156913350005</v>
      </c>
      <c r="G97" s="20">
        <v>1078.611403987604</v>
      </c>
      <c r="H97" s="20">
        <v>3813.6613388888873</v>
      </c>
      <c r="I97" s="20">
        <v>5221.2989491522194</v>
      </c>
      <c r="J97" s="20">
        <v>263.04078760777304</v>
      </c>
      <c r="K97" s="20">
        <v>2291.7004255000002</v>
      </c>
      <c r="L97" s="20">
        <v>791.0592875000001</v>
      </c>
      <c r="M97" s="22" t="b">
        <v>1</v>
      </c>
      <c r="N97" s="20">
        <v>5484.3397367599928</v>
      </c>
      <c r="O97" s="44"/>
    </row>
    <row r="98" spans="1:15" x14ac:dyDescent="0.25">
      <c r="A98" s="18"/>
      <c r="B98" s="19">
        <v>43193.208333333336</v>
      </c>
      <c r="C98" s="20">
        <v>2121.08212</v>
      </c>
      <c r="D98" s="20">
        <v>399.70289475000004</v>
      </c>
      <c r="E98" s="20">
        <v>879.4612065</v>
      </c>
      <c r="F98" s="20">
        <v>622.36244354099995</v>
      </c>
      <c r="G98" s="20">
        <v>1063.5746069401052</v>
      </c>
      <c r="H98" s="20">
        <v>4061.093338888888</v>
      </c>
      <c r="I98" s="20">
        <v>5963.8942632722174</v>
      </c>
      <c r="J98" s="20">
        <v>301.26910804777702</v>
      </c>
      <c r="K98" s="20">
        <v>1741.5900968000001</v>
      </c>
      <c r="L98" s="20">
        <v>1140.5231425000002</v>
      </c>
      <c r="M98" s="22" t="b">
        <v>1</v>
      </c>
      <c r="N98" s="20">
        <v>6265.1633713199944</v>
      </c>
      <c r="O98" s="44"/>
    </row>
    <row r="99" spans="1:15" x14ac:dyDescent="0.25">
      <c r="A99" s="18"/>
      <c r="B99" s="19">
        <v>43193.25</v>
      </c>
      <c r="C99" s="20">
        <v>2173.3792112500005</v>
      </c>
      <c r="D99" s="20">
        <v>1102.4131849375001</v>
      </c>
      <c r="E99" s="20">
        <v>1182.1159505000001</v>
      </c>
      <c r="F99" s="20">
        <v>636.31793955600006</v>
      </c>
      <c r="G99" s="20">
        <v>1132.8735634676102</v>
      </c>
      <c r="H99" s="20">
        <v>2829.0603388888881</v>
      </c>
      <c r="I99" s="20">
        <v>6997.3691817622203</v>
      </c>
      <c r="J99" s="20">
        <v>321.97312483777699</v>
      </c>
      <c r="K99" s="20">
        <v>27.84211449999999</v>
      </c>
      <c r="L99" s="20">
        <v>1708.9757675000001</v>
      </c>
      <c r="M99" s="22" t="b">
        <v>1</v>
      </c>
      <c r="N99" s="20">
        <v>7319.3423065999968</v>
      </c>
      <c r="O99" s="44"/>
    </row>
    <row r="100" spans="1:15" x14ac:dyDescent="0.25">
      <c r="A100" s="18"/>
      <c r="B100" s="19">
        <v>43193.291666666664</v>
      </c>
      <c r="C100" s="20">
        <v>2217.80495625</v>
      </c>
      <c r="D100" s="20">
        <v>2234.7034992500003</v>
      </c>
      <c r="E100" s="20">
        <v>1458.0567177500002</v>
      </c>
      <c r="F100" s="20">
        <v>709.31311250450005</v>
      </c>
      <c r="G100" s="20">
        <v>1485.7123112866091</v>
      </c>
      <c r="H100" s="20">
        <v>2245.7353388888873</v>
      </c>
      <c r="I100" s="20">
        <v>7843.3357286522178</v>
      </c>
      <c r="J100" s="20">
        <v>371.26204467777904</v>
      </c>
      <c r="K100" s="20">
        <v>35.382956099999987</v>
      </c>
      <c r="L100" s="20">
        <v>2101.3452065000001</v>
      </c>
      <c r="M100" s="22" t="b">
        <v>1</v>
      </c>
      <c r="N100" s="20">
        <v>8214.5977733299969</v>
      </c>
      <c r="O100" s="44"/>
    </row>
    <row r="101" spans="1:15" x14ac:dyDescent="0.25">
      <c r="A101" s="18"/>
      <c r="B101" s="19">
        <v>43193.333333333336</v>
      </c>
      <c r="C101" s="20">
        <v>2173.243773749999</v>
      </c>
      <c r="D101" s="20">
        <v>2131.6189996875</v>
      </c>
      <c r="E101" s="20">
        <v>1622.7316820000001</v>
      </c>
      <c r="F101" s="20">
        <v>400.92994936900004</v>
      </c>
      <c r="G101" s="20">
        <v>1200.41915958461</v>
      </c>
      <c r="H101" s="20">
        <v>3413.600338888888</v>
      </c>
      <c r="I101" s="20">
        <v>8125.1990312322196</v>
      </c>
      <c r="J101" s="20">
        <v>405.90704904777806</v>
      </c>
      <c r="K101" s="20">
        <v>63.450618999999982</v>
      </c>
      <c r="L101" s="20">
        <v>2347.987204</v>
      </c>
      <c r="M101" s="22" t="b">
        <v>1</v>
      </c>
      <c r="N101" s="20">
        <v>8531.1060802799984</v>
      </c>
      <c r="O101" s="44"/>
    </row>
    <row r="102" spans="1:15" x14ac:dyDescent="0.25">
      <c r="A102" s="18"/>
      <c r="B102" s="19">
        <v>43193.375</v>
      </c>
      <c r="C102" s="20">
        <v>2156.00197875</v>
      </c>
      <c r="D102" s="20">
        <v>1715.0834126375</v>
      </c>
      <c r="E102" s="20">
        <v>1709.7543005</v>
      </c>
      <c r="F102" s="20">
        <v>208.75954943400001</v>
      </c>
      <c r="G102" s="20">
        <v>1350.017464469606</v>
      </c>
      <c r="H102" s="20">
        <v>3656.0728638888872</v>
      </c>
      <c r="I102" s="20">
        <v>8073.4506532322175</v>
      </c>
      <c r="J102" s="20">
        <v>393.91951994777804</v>
      </c>
      <c r="K102" s="20">
        <v>297.55009150000001</v>
      </c>
      <c r="L102" s="20">
        <v>2030.769305</v>
      </c>
      <c r="M102" s="22" t="b">
        <v>1</v>
      </c>
      <c r="N102" s="20">
        <v>8467.3701731799956</v>
      </c>
      <c r="O102" s="44"/>
    </row>
    <row r="103" spans="1:15" x14ac:dyDescent="0.25">
      <c r="A103" s="18"/>
      <c r="B103" s="19">
        <v>43193.416666666664</v>
      </c>
      <c r="C103" s="20">
        <v>2161.750775</v>
      </c>
      <c r="D103" s="20">
        <v>1209.5419454</v>
      </c>
      <c r="E103" s="20">
        <v>1714.7285164999992</v>
      </c>
      <c r="F103" s="20">
        <v>126.137269969</v>
      </c>
      <c r="G103" s="20">
        <v>1363.6838578521081</v>
      </c>
      <c r="H103" s="20">
        <v>4584.2596088888877</v>
      </c>
      <c r="I103" s="20">
        <v>8106.1552760722179</v>
      </c>
      <c r="J103" s="20">
        <v>404.82486913777501</v>
      </c>
      <c r="K103" s="20">
        <v>515.95246589999999</v>
      </c>
      <c r="L103" s="20">
        <v>2133.1693624999989</v>
      </c>
      <c r="M103" s="22" t="b">
        <v>1</v>
      </c>
      <c r="N103" s="20">
        <v>8510.9801452099928</v>
      </c>
      <c r="O103" s="44"/>
    </row>
    <row r="104" spans="1:15" x14ac:dyDescent="0.25">
      <c r="A104" s="18"/>
      <c r="B104" s="19">
        <v>43193.458333333336</v>
      </c>
      <c r="C104" s="20">
        <v>2126.603691249999</v>
      </c>
      <c r="D104" s="20">
        <v>1009.2940889125001</v>
      </c>
      <c r="E104" s="20">
        <v>1675.514447</v>
      </c>
      <c r="F104" s="20">
        <v>116.76811854650001</v>
      </c>
      <c r="G104" s="20">
        <v>1400.9269165221042</v>
      </c>
      <c r="H104" s="20">
        <v>5199.1321438888881</v>
      </c>
      <c r="I104" s="20">
        <v>8049.5374813222179</v>
      </c>
      <c r="J104" s="20">
        <v>415.39097769777607</v>
      </c>
      <c r="K104" s="20">
        <v>696.81435959999999</v>
      </c>
      <c r="L104" s="20">
        <v>2366.4965874999994</v>
      </c>
      <c r="M104" s="22" t="b">
        <v>1</v>
      </c>
      <c r="N104" s="20">
        <v>8464.9284590199932</v>
      </c>
      <c r="O104" s="44"/>
    </row>
    <row r="105" spans="1:15" x14ac:dyDescent="0.25">
      <c r="A105" s="18"/>
      <c r="B105" s="19">
        <v>43193.5</v>
      </c>
      <c r="C105" s="20">
        <v>2097.5387337500001</v>
      </c>
      <c r="D105" s="20">
        <v>490.48595427500004</v>
      </c>
      <c r="E105" s="20">
        <v>1615.32437125</v>
      </c>
      <c r="F105" s="20">
        <v>178.521371184</v>
      </c>
      <c r="G105" s="20">
        <v>1436.465403272105</v>
      </c>
      <c r="H105" s="20">
        <v>5507.0973988888863</v>
      </c>
      <c r="I105" s="20">
        <v>7788.2265300922199</v>
      </c>
      <c r="J105" s="20">
        <v>410.68587792777504</v>
      </c>
      <c r="K105" s="20">
        <v>751.25108710000006</v>
      </c>
      <c r="L105" s="20">
        <v>2375.2697374999993</v>
      </c>
      <c r="M105" s="22" t="b">
        <v>1</v>
      </c>
      <c r="N105" s="20">
        <v>8198.9124080199945</v>
      </c>
      <c r="O105" s="44"/>
    </row>
    <row r="106" spans="1:15" x14ac:dyDescent="0.25">
      <c r="A106" s="18"/>
      <c r="B106" s="19">
        <v>43193.541666666664</v>
      </c>
      <c r="C106" s="20">
        <v>2029.0313325000002</v>
      </c>
      <c r="D106" s="20">
        <v>479.68673327500005</v>
      </c>
      <c r="E106" s="20">
        <v>1464.99517825</v>
      </c>
      <c r="F106" s="20">
        <v>240.31581294650002</v>
      </c>
      <c r="G106" s="20">
        <v>1422.7785552796072</v>
      </c>
      <c r="H106" s="20">
        <v>5384.5388188888874</v>
      </c>
      <c r="I106" s="20">
        <v>7709.5982339122193</v>
      </c>
      <c r="J106" s="20">
        <v>411.57077222777707</v>
      </c>
      <c r="K106" s="20">
        <v>591.7438605000001</v>
      </c>
      <c r="L106" s="20">
        <v>2308.4335645000001</v>
      </c>
      <c r="M106" s="22" t="b">
        <v>1</v>
      </c>
      <c r="N106" s="20">
        <v>8121.1690061399968</v>
      </c>
      <c r="O106" s="44"/>
    </row>
    <row r="107" spans="1:15" x14ac:dyDescent="0.25">
      <c r="A107" s="18"/>
      <c r="B107" s="19">
        <v>43193.583333333336</v>
      </c>
      <c r="C107" s="20">
        <v>1999.0423700000001</v>
      </c>
      <c r="D107" s="20">
        <v>474.27478179999997</v>
      </c>
      <c r="E107" s="20">
        <v>1455.6689462500001</v>
      </c>
      <c r="F107" s="20">
        <v>347.75145698900002</v>
      </c>
      <c r="G107" s="20">
        <v>1424.754984842109</v>
      </c>
      <c r="H107" s="20">
        <v>4958.4173438888884</v>
      </c>
      <c r="I107" s="20">
        <v>7606.0788755022186</v>
      </c>
      <c r="J107" s="20">
        <v>401.42383896778</v>
      </c>
      <c r="K107" s="20">
        <v>334.41883480000001</v>
      </c>
      <c r="L107" s="20">
        <v>2317.9883344999989</v>
      </c>
      <c r="M107" s="22" t="b">
        <v>1</v>
      </c>
      <c r="N107" s="20">
        <v>8007.5027144699989</v>
      </c>
      <c r="O107" s="44"/>
    </row>
    <row r="108" spans="1:15" x14ac:dyDescent="0.25">
      <c r="A108" s="18"/>
      <c r="B108" s="19">
        <v>43193.625</v>
      </c>
      <c r="C108" s="20">
        <v>1979.4079350000002</v>
      </c>
      <c r="D108" s="20">
        <v>524.96715172500012</v>
      </c>
      <c r="E108" s="20">
        <v>1461.7641110000002</v>
      </c>
      <c r="F108" s="20">
        <v>460.98593258650004</v>
      </c>
      <c r="G108" s="20">
        <v>1394.8546450896092</v>
      </c>
      <c r="H108" s="20">
        <v>4727.8750688888877</v>
      </c>
      <c r="I108" s="20">
        <v>7537.002438582218</v>
      </c>
      <c r="J108" s="20">
        <v>384.51814860778103</v>
      </c>
      <c r="K108" s="20">
        <v>305.18581960000006</v>
      </c>
      <c r="L108" s="20">
        <v>2323.1484375</v>
      </c>
      <c r="M108" s="22" t="b">
        <v>1</v>
      </c>
      <c r="N108" s="20">
        <v>7921.5205871899989</v>
      </c>
      <c r="O108" s="44"/>
    </row>
    <row r="109" spans="1:15" x14ac:dyDescent="0.25">
      <c r="A109" s="18"/>
      <c r="B109" s="19">
        <v>43193.666666666664</v>
      </c>
      <c r="C109" s="20">
        <v>2019.6259137500001</v>
      </c>
      <c r="D109" s="20">
        <v>882.47020047500007</v>
      </c>
      <c r="E109" s="20">
        <v>1444.4153220000001</v>
      </c>
      <c r="F109" s="20">
        <v>576.09855251150009</v>
      </c>
      <c r="G109" s="20">
        <v>1375.718801974607</v>
      </c>
      <c r="H109" s="20">
        <v>3916.961278888888</v>
      </c>
      <c r="I109" s="20">
        <v>7450.2799483922172</v>
      </c>
      <c r="J109" s="20">
        <v>353.97452900778103</v>
      </c>
      <c r="K109" s="20">
        <v>439.28906720000003</v>
      </c>
      <c r="L109" s="20">
        <v>1971.746525</v>
      </c>
      <c r="M109" s="22" t="b">
        <v>1</v>
      </c>
      <c r="N109" s="20">
        <v>7804.254477399998</v>
      </c>
      <c r="O109" s="44"/>
    </row>
    <row r="110" spans="1:15" x14ac:dyDescent="0.25">
      <c r="A110" s="18"/>
      <c r="B110" s="19">
        <v>43193.708333333336</v>
      </c>
      <c r="C110" s="20">
        <v>2126.837199999999</v>
      </c>
      <c r="D110" s="20">
        <v>1597.48185405</v>
      </c>
      <c r="E110" s="20">
        <v>1368.2311279999999</v>
      </c>
      <c r="F110" s="20">
        <v>845.51819186650005</v>
      </c>
      <c r="G110" s="20">
        <v>1435.825058684605</v>
      </c>
      <c r="H110" s="20">
        <v>2688.401208888888</v>
      </c>
      <c r="I110" s="20">
        <v>7453.560021312217</v>
      </c>
      <c r="J110" s="20">
        <v>349.17655277777703</v>
      </c>
      <c r="K110" s="20">
        <v>138.06879240000001</v>
      </c>
      <c r="L110" s="20">
        <v>2121.4892749999999</v>
      </c>
      <c r="M110" s="22" t="b">
        <v>1</v>
      </c>
      <c r="N110" s="20">
        <v>7802.7365740899941</v>
      </c>
      <c r="O110" s="44"/>
    </row>
    <row r="111" spans="1:15" x14ac:dyDescent="0.25">
      <c r="A111" s="18"/>
      <c r="B111" s="19">
        <v>43193.75</v>
      </c>
      <c r="C111" s="20">
        <v>2237.1016237499998</v>
      </c>
      <c r="D111" s="20">
        <v>2231.1940439125001</v>
      </c>
      <c r="E111" s="20">
        <v>1280.66217325</v>
      </c>
      <c r="F111" s="20">
        <v>1216.0746564965002</v>
      </c>
      <c r="G111" s="20">
        <v>1462.921149092108</v>
      </c>
      <c r="H111" s="20">
        <v>1724.6753388888872</v>
      </c>
      <c r="I111" s="20">
        <v>7483.7670497922181</v>
      </c>
      <c r="J111" s="20">
        <v>351.60261359778002</v>
      </c>
      <c r="K111" s="20">
        <v>1.046827</v>
      </c>
      <c r="L111" s="20">
        <v>2316.2124949999998</v>
      </c>
      <c r="M111" s="22" t="b">
        <v>1</v>
      </c>
      <c r="N111" s="20">
        <v>7835.3696633899981</v>
      </c>
      <c r="O111" s="44"/>
    </row>
    <row r="112" spans="1:15" x14ac:dyDescent="0.25">
      <c r="A112" s="18"/>
      <c r="B112" s="19">
        <v>43193.791666666664</v>
      </c>
      <c r="C112" s="20">
        <v>2306.6359300000004</v>
      </c>
      <c r="D112" s="20">
        <v>3078.9425648124993</v>
      </c>
      <c r="E112" s="20">
        <v>1280.3141615</v>
      </c>
      <c r="F112" s="20">
        <v>1624.6881601005</v>
      </c>
      <c r="G112" s="20">
        <v>1405.6459880881071</v>
      </c>
      <c r="H112" s="20">
        <v>1294.305338888887</v>
      </c>
      <c r="I112" s="20">
        <v>7577.03772837222</v>
      </c>
      <c r="J112" s="20">
        <v>367.76596061777809</v>
      </c>
      <c r="K112" s="20">
        <v>0.95422339999999983</v>
      </c>
      <c r="L112" s="20">
        <v>3044.7742310000003</v>
      </c>
      <c r="M112" s="22" t="b">
        <v>1</v>
      </c>
      <c r="N112" s="20">
        <v>7944.8036889899977</v>
      </c>
      <c r="O112" s="44"/>
    </row>
    <row r="113" spans="1:15" x14ac:dyDescent="0.25">
      <c r="A113" s="18"/>
      <c r="B113" s="19">
        <v>43193.833333333336</v>
      </c>
      <c r="C113" s="20">
        <v>2390.4716175000003</v>
      </c>
      <c r="D113" s="20">
        <v>3008.418781424999</v>
      </c>
      <c r="E113" s="20">
        <v>1243.7197637500001</v>
      </c>
      <c r="F113" s="20">
        <v>1687.0362963835</v>
      </c>
      <c r="G113" s="20">
        <v>1245.196567272608</v>
      </c>
      <c r="H113" s="20">
        <v>1380.840338888888</v>
      </c>
      <c r="I113" s="20">
        <v>7589.7459303822179</v>
      </c>
      <c r="J113" s="20">
        <v>364.03927453778005</v>
      </c>
      <c r="K113" s="20">
        <v>5.9329477999999991</v>
      </c>
      <c r="L113" s="20">
        <v>2995.9652125000002</v>
      </c>
      <c r="M113" s="22" t="b">
        <v>1</v>
      </c>
      <c r="N113" s="20">
        <v>7953.7852049199983</v>
      </c>
      <c r="O113" s="44"/>
    </row>
    <row r="114" spans="1:15" x14ac:dyDescent="0.25">
      <c r="A114" s="18"/>
      <c r="B114" s="19">
        <v>43193.875</v>
      </c>
      <c r="C114" s="20">
        <v>2378.899179999999</v>
      </c>
      <c r="D114" s="20">
        <v>1786.2941263125001</v>
      </c>
      <c r="E114" s="20">
        <v>1073.6761172500001</v>
      </c>
      <c r="F114" s="20">
        <v>1661.9974078134999</v>
      </c>
      <c r="G114" s="20">
        <v>1273.6580524251081</v>
      </c>
      <c r="H114" s="20">
        <v>2094.9053388888869</v>
      </c>
      <c r="I114" s="20">
        <v>6995.4358461422153</v>
      </c>
      <c r="J114" s="20">
        <v>339.53880594778104</v>
      </c>
      <c r="K114" s="20">
        <v>342.50284360000006</v>
      </c>
      <c r="L114" s="20">
        <v>2591.9527269999994</v>
      </c>
      <c r="M114" s="22" t="b">
        <v>1</v>
      </c>
      <c r="N114" s="20">
        <v>7334.9746520899962</v>
      </c>
      <c r="O114" s="44"/>
    </row>
    <row r="115" spans="1:15" x14ac:dyDescent="0.25">
      <c r="A115" s="18"/>
      <c r="B115" s="19">
        <v>43193.916666666664</v>
      </c>
      <c r="C115" s="20">
        <v>2308.4734905000005</v>
      </c>
      <c r="D115" s="20">
        <v>1766.2161110749992</v>
      </c>
      <c r="E115" s="20">
        <v>929.63269300000002</v>
      </c>
      <c r="F115" s="20">
        <v>1479.2726057760001</v>
      </c>
      <c r="G115" s="20">
        <v>1148.1001245301081</v>
      </c>
      <c r="H115" s="20">
        <v>2131.4603388888881</v>
      </c>
      <c r="I115" s="20">
        <v>6706.3630392222185</v>
      </c>
      <c r="J115" s="20">
        <v>323.40123134777599</v>
      </c>
      <c r="K115" s="20">
        <v>290.9089482</v>
      </c>
      <c r="L115" s="20">
        <v>2442.482144999999</v>
      </c>
      <c r="M115" s="22" t="b">
        <v>1</v>
      </c>
      <c r="N115" s="20">
        <v>7029.7642705699946</v>
      </c>
      <c r="O115" s="44"/>
    </row>
    <row r="116" spans="1:15" x14ac:dyDescent="0.25">
      <c r="A116" s="18"/>
      <c r="B116" s="19">
        <v>43193.958333333336</v>
      </c>
      <c r="C116" s="20">
        <v>2211.5497759999989</v>
      </c>
      <c r="D116" s="20">
        <v>739.46129800000006</v>
      </c>
      <c r="E116" s="20">
        <v>820.56386000000009</v>
      </c>
      <c r="F116" s="20">
        <v>1090.6217643135001</v>
      </c>
      <c r="G116" s="20">
        <v>1207.9423464276072</v>
      </c>
      <c r="H116" s="20">
        <v>2855.7413388888881</v>
      </c>
      <c r="I116" s="20">
        <v>6140.0626414722192</v>
      </c>
      <c r="J116" s="20">
        <v>297.53823655777802</v>
      </c>
      <c r="K116" s="20">
        <v>370.9461981</v>
      </c>
      <c r="L116" s="20">
        <v>2117.3333075</v>
      </c>
      <c r="M116" s="22" t="b">
        <v>1</v>
      </c>
      <c r="N116" s="20">
        <v>6437.6008780299971</v>
      </c>
      <c r="O116" s="44"/>
    </row>
    <row r="117" spans="1:15" x14ac:dyDescent="0.25">
      <c r="A117" s="18"/>
      <c r="B117" s="19">
        <v>43194</v>
      </c>
      <c r="C117" s="20">
        <v>2128.48787975</v>
      </c>
      <c r="D117" s="20">
        <v>514.29564988750008</v>
      </c>
      <c r="E117" s="20">
        <v>696.04556950000006</v>
      </c>
      <c r="F117" s="20">
        <v>923.34857449350011</v>
      </c>
      <c r="G117" s="20">
        <v>1179.1516100401082</v>
      </c>
      <c r="H117" s="20">
        <v>2973.8973388888871</v>
      </c>
      <c r="I117" s="20">
        <v>5786.9106462622176</v>
      </c>
      <c r="J117" s="20">
        <v>278.95445679777902</v>
      </c>
      <c r="K117" s="20">
        <v>395.79114700000002</v>
      </c>
      <c r="L117" s="20">
        <v>1953.5703725000001</v>
      </c>
      <c r="M117" s="22" t="b">
        <v>1</v>
      </c>
      <c r="N117" s="20">
        <v>6065.8651030599967</v>
      </c>
      <c r="O117" s="44"/>
    </row>
    <row r="118" spans="1:15" x14ac:dyDescent="0.25">
      <c r="A118" s="18"/>
      <c r="B118" s="19">
        <v>43194.041666666664</v>
      </c>
      <c r="C118" s="20">
        <v>2090.5766512499995</v>
      </c>
      <c r="D118" s="20">
        <v>470.95965651250003</v>
      </c>
      <c r="E118" s="20">
        <v>650.79571625000005</v>
      </c>
      <c r="F118" s="20">
        <v>766.34412400849999</v>
      </c>
      <c r="G118" s="20">
        <v>1189.303439810107</v>
      </c>
      <c r="H118" s="20">
        <v>3124.7483388888882</v>
      </c>
      <c r="I118" s="20">
        <v>5493.7080622722187</v>
      </c>
      <c r="J118" s="20">
        <v>268.366911347778</v>
      </c>
      <c r="K118" s="20">
        <v>887.09013560000005</v>
      </c>
      <c r="L118" s="20">
        <v>1643.5628175000002</v>
      </c>
      <c r="M118" s="22" t="b">
        <v>1</v>
      </c>
      <c r="N118" s="20">
        <v>5762.0749736199969</v>
      </c>
      <c r="O118" s="44"/>
    </row>
    <row r="119" spans="1:15" x14ac:dyDescent="0.25">
      <c r="A119" s="18"/>
      <c r="B119" s="19">
        <v>43194.083333333336</v>
      </c>
      <c r="C119" s="20">
        <v>2097.6392125000002</v>
      </c>
      <c r="D119" s="20">
        <v>258.249854825</v>
      </c>
      <c r="E119" s="20">
        <v>519.91777300000012</v>
      </c>
      <c r="F119" s="20">
        <v>719.08886491600003</v>
      </c>
      <c r="G119" s="20">
        <v>1174.4134709401062</v>
      </c>
      <c r="H119" s="20">
        <v>4166.6073388888872</v>
      </c>
      <c r="I119" s="20">
        <v>5414.8321638422203</v>
      </c>
      <c r="J119" s="20">
        <v>283.54400632777504</v>
      </c>
      <c r="K119" s="20">
        <v>1970.4442974000001</v>
      </c>
      <c r="L119" s="20">
        <v>1267.0960474999999</v>
      </c>
      <c r="M119" s="22" t="b">
        <v>1</v>
      </c>
      <c r="N119" s="20">
        <v>5698.376170169995</v>
      </c>
      <c r="O119" s="44"/>
    </row>
    <row r="120" spans="1:15" x14ac:dyDescent="0.25">
      <c r="A120" s="18"/>
      <c r="B120" s="19">
        <v>43194.125</v>
      </c>
      <c r="C120" s="20">
        <v>2085.1342477499998</v>
      </c>
      <c r="D120" s="20">
        <v>225.25782721249999</v>
      </c>
      <c r="E120" s="20">
        <v>492.65704900000003</v>
      </c>
      <c r="F120" s="20">
        <v>643.45548110600009</v>
      </c>
      <c r="G120" s="20">
        <v>1183.4831149726081</v>
      </c>
      <c r="H120" s="20">
        <v>4166.7583388888888</v>
      </c>
      <c r="I120" s="20">
        <v>5333.446520832219</v>
      </c>
      <c r="J120" s="20">
        <v>280.43983929777801</v>
      </c>
      <c r="K120" s="20">
        <v>2397.0807463000001</v>
      </c>
      <c r="L120" s="20">
        <v>785.77895250000006</v>
      </c>
      <c r="M120" s="22" t="b">
        <v>1</v>
      </c>
      <c r="N120" s="20">
        <v>5613.8863601299972</v>
      </c>
      <c r="O120" s="44"/>
    </row>
    <row r="121" spans="1:15" x14ac:dyDescent="0.25">
      <c r="A121" s="18"/>
      <c r="B121" s="19">
        <v>43194.166666666664</v>
      </c>
      <c r="C121" s="20">
        <v>2080.8292364999993</v>
      </c>
      <c r="D121" s="20">
        <v>310.83950451250001</v>
      </c>
      <c r="E121" s="20">
        <v>557.47628275000011</v>
      </c>
      <c r="F121" s="20">
        <v>698.42503017600006</v>
      </c>
      <c r="G121" s="20">
        <v>1184.8356342226052</v>
      </c>
      <c r="H121" s="20">
        <v>3724.0503388888883</v>
      </c>
      <c r="I121" s="20">
        <v>5431.5996214622173</v>
      </c>
      <c r="J121" s="20">
        <v>272.503262387777</v>
      </c>
      <c r="K121" s="20">
        <v>2220.253220699999</v>
      </c>
      <c r="L121" s="20">
        <v>632.09992250000005</v>
      </c>
      <c r="M121" s="22" t="b">
        <v>1</v>
      </c>
      <c r="N121" s="20">
        <v>5704.1028838499942</v>
      </c>
      <c r="O121" s="44"/>
    </row>
    <row r="122" spans="1:15" x14ac:dyDescent="0.25">
      <c r="A122" s="18"/>
      <c r="B122" s="19">
        <v>43194.208333333336</v>
      </c>
      <c r="C122" s="20">
        <v>2089.7327165000002</v>
      </c>
      <c r="D122" s="20">
        <v>408.60402202500006</v>
      </c>
      <c r="E122" s="20">
        <v>638.29575925000006</v>
      </c>
      <c r="F122" s="20">
        <v>774.15328532350009</v>
      </c>
      <c r="G122" s="20">
        <v>1180.0880910926069</v>
      </c>
      <c r="H122" s="20">
        <v>2986.4693388888882</v>
      </c>
      <c r="I122" s="20">
        <v>6121.8510136322193</v>
      </c>
      <c r="J122" s="20">
        <v>286.95143564777504</v>
      </c>
      <c r="K122" s="20">
        <v>694.6139958</v>
      </c>
      <c r="L122" s="20">
        <v>973.92676800000015</v>
      </c>
      <c r="M122" s="22" t="b">
        <v>1</v>
      </c>
      <c r="N122" s="20">
        <v>6408.8024492799941</v>
      </c>
      <c r="O122" s="44"/>
    </row>
    <row r="123" spans="1:15" x14ac:dyDescent="0.25">
      <c r="A123" s="18"/>
      <c r="B123" s="19">
        <v>43194.25</v>
      </c>
      <c r="C123" s="20">
        <v>2217.1036854999998</v>
      </c>
      <c r="D123" s="20">
        <v>1806.8439377750001</v>
      </c>
      <c r="E123" s="20">
        <v>819.96773050000002</v>
      </c>
      <c r="F123" s="20">
        <v>771.74395736600002</v>
      </c>
      <c r="G123" s="20">
        <v>1249.0218390601069</v>
      </c>
      <c r="H123" s="20">
        <v>2401.4633388888869</v>
      </c>
      <c r="I123" s="20">
        <v>7218.4549886622162</v>
      </c>
      <c r="J123" s="20">
        <v>337.75188652777803</v>
      </c>
      <c r="K123" s="20">
        <v>179.26921490000001</v>
      </c>
      <c r="L123" s="20">
        <v>1530.6683990000001</v>
      </c>
      <c r="M123" s="22" t="b">
        <v>1</v>
      </c>
      <c r="N123" s="20">
        <v>7556.2068751899942</v>
      </c>
      <c r="O123" s="44"/>
    </row>
    <row r="124" spans="1:15" x14ac:dyDescent="0.25">
      <c r="A124" s="18"/>
      <c r="B124" s="19">
        <v>43194.291666666664</v>
      </c>
      <c r="C124" s="20">
        <v>2342.9337962499999</v>
      </c>
      <c r="D124" s="20">
        <v>2677.2349745874999</v>
      </c>
      <c r="E124" s="20">
        <v>979.05011050000007</v>
      </c>
      <c r="F124" s="20">
        <v>950.37563911200004</v>
      </c>
      <c r="G124" s="20">
        <v>1698.6452036016092</v>
      </c>
      <c r="H124" s="20">
        <v>2017.265338888888</v>
      </c>
      <c r="I124" s="20">
        <v>8060.5823203722166</v>
      </c>
      <c r="J124" s="20">
        <v>398.99790046777906</v>
      </c>
      <c r="K124" s="20">
        <v>1.1171891</v>
      </c>
      <c r="L124" s="20">
        <v>2204.8076529999989</v>
      </c>
      <c r="M124" s="22" t="b">
        <v>1</v>
      </c>
      <c r="N124" s="20">
        <v>8459.5802208399964</v>
      </c>
      <c r="O124" s="44"/>
    </row>
    <row r="125" spans="1:15" x14ac:dyDescent="0.25">
      <c r="A125" s="18"/>
      <c r="B125" s="19">
        <v>43194.333333333336</v>
      </c>
      <c r="C125" s="20">
        <v>2379.3445687500002</v>
      </c>
      <c r="D125" s="20">
        <v>3423.5914618875004</v>
      </c>
      <c r="E125" s="20">
        <v>983.99529050000012</v>
      </c>
      <c r="F125" s="20">
        <v>1017.2769411915</v>
      </c>
      <c r="G125" s="20">
        <v>1493.5817601421131</v>
      </c>
      <c r="H125" s="20">
        <v>1898.3608288888881</v>
      </c>
      <c r="I125" s="20">
        <v>8377.364075952215</v>
      </c>
      <c r="J125" s="20">
        <v>425.03558760778304</v>
      </c>
      <c r="K125" s="20">
        <v>0.49497429999999987</v>
      </c>
      <c r="L125" s="20">
        <v>2393.2562135000003</v>
      </c>
      <c r="M125" s="22" t="b">
        <v>1</v>
      </c>
      <c r="N125" s="20">
        <v>8802.3996635599979</v>
      </c>
      <c r="O125" s="44"/>
    </row>
    <row r="126" spans="1:15" x14ac:dyDescent="0.25">
      <c r="A126" s="18"/>
      <c r="B126" s="19">
        <v>43194.375</v>
      </c>
      <c r="C126" s="20">
        <v>2402.62555875</v>
      </c>
      <c r="D126" s="20">
        <v>3402.952826974999</v>
      </c>
      <c r="E126" s="20">
        <v>952.0137967500001</v>
      </c>
      <c r="F126" s="20">
        <v>1010.3270376015</v>
      </c>
      <c r="G126" s="20">
        <v>1474.4575349346069</v>
      </c>
      <c r="H126" s="20">
        <v>1998.3405088888881</v>
      </c>
      <c r="I126" s="20">
        <v>8304.3775433422197</v>
      </c>
      <c r="J126" s="20">
        <v>419.87948925777602</v>
      </c>
      <c r="K126" s="20">
        <v>1.0632062999999998</v>
      </c>
      <c r="L126" s="20">
        <v>2515.3970249999998</v>
      </c>
      <c r="M126" s="22" t="b">
        <v>1</v>
      </c>
      <c r="N126" s="20">
        <v>8724.257032599995</v>
      </c>
      <c r="O126" s="44"/>
    </row>
    <row r="127" spans="1:15" x14ac:dyDescent="0.25">
      <c r="A127" s="18"/>
      <c r="B127" s="19">
        <v>43194.416666666664</v>
      </c>
      <c r="C127" s="20">
        <v>2394.7288600000002</v>
      </c>
      <c r="D127" s="20">
        <v>3183.1132106625</v>
      </c>
      <c r="E127" s="20">
        <v>891.04482700000005</v>
      </c>
      <c r="F127" s="20">
        <v>1076.3241786765</v>
      </c>
      <c r="G127" s="20">
        <v>1468.7051448221091</v>
      </c>
      <c r="H127" s="20">
        <v>2314.6765988888869</v>
      </c>
      <c r="I127" s="20">
        <v>8184.2879655922188</v>
      </c>
      <c r="J127" s="20">
        <v>405.627442757778</v>
      </c>
      <c r="K127" s="20">
        <v>7.8817737000000001</v>
      </c>
      <c r="L127" s="20">
        <v>2730.7956380000001</v>
      </c>
      <c r="M127" s="22" t="b">
        <v>1</v>
      </c>
      <c r="N127" s="20">
        <v>8589.9154083499961</v>
      </c>
      <c r="O127" s="44"/>
    </row>
    <row r="128" spans="1:15" x14ac:dyDescent="0.25">
      <c r="A128" s="18"/>
      <c r="B128" s="19">
        <v>43194.458333333336</v>
      </c>
      <c r="C128" s="20">
        <v>2402.957393749999</v>
      </c>
      <c r="D128" s="20">
        <v>3047.9007210375003</v>
      </c>
      <c r="E128" s="20">
        <v>895.79604725000002</v>
      </c>
      <c r="F128" s="20">
        <v>1149.592889089</v>
      </c>
      <c r="G128" s="20">
        <v>1580.4444267046072</v>
      </c>
      <c r="H128" s="20">
        <v>2317.6443388888879</v>
      </c>
      <c r="I128" s="20">
        <v>8134.2671753822169</v>
      </c>
      <c r="J128" s="20">
        <v>400.41196693777903</v>
      </c>
      <c r="K128" s="20">
        <v>12.337018899999988</v>
      </c>
      <c r="L128" s="20">
        <v>2847.3196555</v>
      </c>
      <c r="M128" s="22" t="b">
        <v>1</v>
      </c>
      <c r="N128" s="20">
        <v>8534.6791423199957</v>
      </c>
      <c r="O128" s="44"/>
    </row>
    <row r="129" spans="1:15" x14ac:dyDescent="0.25">
      <c r="A129" s="18"/>
      <c r="B129" s="19">
        <v>43194.5</v>
      </c>
      <c r="C129" s="20">
        <v>2362.2815275000003</v>
      </c>
      <c r="D129" s="20">
        <v>2589.7694665500003</v>
      </c>
      <c r="E129" s="20">
        <v>733.99378249999995</v>
      </c>
      <c r="F129" s="20">
        <v>1230.200998073999</v>
      </c>
      <c r="G129" s="20">
        <v>1523.6049976971121</v>
      </c>
      <c r="H129" s="20">
        <v>2570.415378888888</v>
      </c>
      <c r="I129" s="20">
        <v>7864.4881111522191</v>
      </c>
      <c r="J129" s="20">
        <v>381.81465265778002</v>
      </c>
      <c r="K129" s="20">
        <v>8.506328400000001</v>
      </c>
      <c r="L129" s="20">
        <v>2755.4570590000003</v>
      </c>
      <c r="M129" s="22" t="b">
        <v>1</v>
      </c>
      <c r="N129" s="20">
        <v>8246.3027638099993</v>
      </c>
      <c r="O129" s="44"/>
    </row>
    <row r="130" spans="1:15" x14ac:dyDescent="0.25">
      <c r="A130" s="18"/>
      <c r="B130" s="19">
        <v>43194.541666666664</v>
      </c>
      <c r="C130" s="20">
        <v>2352.659601249999</v>
      </c>
      <c r="D130" s="20">
        <v>2440.5087894124995</v>
      </c>
      <c r="E130" s="20">
        <v>712.80666025000005</v>
      </c>
      <c r="F130" s="20">
        <v>1240.5614132190001</v>
      </c>
      <c r="G130" s="20">
        <v>1721.8214351796091</v>
      </c>
      <c r="H130" s="20">
        <v>2557.4557838888882</v>
      </c>
      <c r="I130" s="20">
        <v>7763.8151122422169</v>
      </c>
      <c r="J130" s="20">
        <v>387.59719605778201</v>
      </c>
      <c r="K130" s="20">
        <v>129.2654704</v>
      </c>
      <c r="L130" s="20">
        <v>2745.1359045000004</v>
      </c>
      <c r="M130" s="22" t="b">
        <v>1</v>
      </c>
      <c r="N130" s="20">
        <v>8151.4123082999986</v>
      </c>
      <c r="O130" s="44"/>
    </row>
    <row r="131" spans="1:15" x14ac:dyDescent="0.25">
      <c r="A131" s="18"/>
      <c r="B131" s="19">
        <v>43194.583333333336</v>
      </c>
      <c r="C131" s="20">
        <v>2364.0026324999994</v>
      </c>
      <c r="D131" s="20">
        <v>2248.7816748625</v>
      </c>
      <c r="E131" s="20">
        <v>710.40008524999996</v>
      </c>
      <c r="F131" s="20">
        <v>1300.047208149</v>
      </c>
      <c r="G131" s="20">
        <v>1601.8263896396122</v>
      </c>
      <c r="H131" s="20">
        <v>2657.8746088888879</v>
      </c>
      <c r="I131" s="20">
        <v>7670.6740251622168</v>
      </c>
      <c r="J131" s="20">
        <v>370.267018427783</v>
      </c>
      <c r="K131" s="20">
        <v>62.171114199999977</v>
      </c>
      <c r="L131" s="20">
        <v>2779.8204415</v>
      </c>
      <c r="M131" s="22" t="b">
        <v>1</v>
      </c>
      <c r="N131" s="20">
        <v>8040.9410435899999</v>
      </c>
      <c r="O131" s="44"/>
    </row>
    <row r="132" spans="1:15" x14ac:dyDescent="0.25">
      <c r="A132" s="18"/>
      <c r="B132" s="19">
        <v>43194.625</v>
      </c>
      <c r="C132" s="20">
        <v>2380.6589974999997</v>
      </c>
      <c r="D132" s="20">
        <v>2429.9322354125002</v>
      </c>
      <c r="E132" s="20">
        <v>710.48182850000001</v>
      </c>
      <c r="F132" s="20">
        <v>1349.829695719</v>
      </c>
      <c r="G132" s="20">
        <v>1440.1115639296079</v>
      </c>
      <c r="H132" s="20">
        <v>2508.2765238888869</v>
      </c>
      <c r="I132" s="20">
        <v>7520.4605203322199</v>
      </c>
      <c r="J132" s="20">
        <v>367.384002317777</v>
      </c>
      <c r="K132" s="20">
        <v>11.29824929999999</v>
      </c>
      <c r="L132" s="20">
        <v>2920.1480730000003</v>
      </c>
      <c r="M132" s="22" t="b">
        <v>1</v>
      </c>
      <c r="N132" s="20">
        <v>7887.8445226499971</v>
      </c>
      <c r="O132" s="44"/>
    </row>
    <row r="133" spans="1:15" x14ac:dyDescent="0.25">
      <c r="A133" s="18"/>
      <c r="B133" s="19">
        <v>43194.666666666664</v>
      </c>
      <c r="C133" s="20">
        <v>2425.4093037500002</v>
      </c>
      <c r="D133" s="20">
        <v>1894.8456753</v>
      </c>
      <c r="E133" s="20">
        <v>712.48178100000007</v>
      </c>
      <c r="F133" s="20">
        <v>1430.7211042365</v>
      </c>
      <c r="G133" s="20">
        <v>1538.2028304846069</v>
      </c>
      <c r="H133" s="20">
        <v>2293.6151588888879</v>
      </c>
      <c r="I133" s="20">
        <v>7448.5308282222195</v>
      </c>
      <c r="J133" s="20">
        <v>348.58735983777706</v>
      </c>
      <c r="K133" s="20">
        <v>237.46947059999999</v>
      </c>
      <c r="L133" s="20">
        <v>2260.6881949999993</v>
      </c>
      <c r="M133" s="22" t="b">
        <v>1</v>
      </c>
      <c r="N133" s="20">
        <v>7797.1181880599961</v>
      </c>
      <c r="O133" s="44"/>
    </row>
    <row r="134" spans="1:15" x14ac:dyDescent="0.25">
      <c r="A134" s="18"/>
      <c r="B134" s="19">
        <v>43194.708333333336</v>
      </c>
      <c r="C134" s="20">
        <v>2565.3358212499993</v>
      </c>
      <c r="D134" s="20">
        <v>2297.032790737499</v>
      </c>
      <c r="E134" s="20">
        <v>721.59634925</v>
      </c>
      <c r="F134" s="20">
        <v>1331.3010533864992</v>
      </c>
      <c r="G134" s="20">
        <v>1802.7348538771062</v>
      </c>
      <c r="H134" s="20">
        <v>1556.215338888888</v>
      </c>
      <c r="I134" s="20">
        <v>7458.1260757422169</v>
      </c>
      <c r="J134" s="20">
        <v>360.37084334777808</v>
      </c>
      <c r="K134" s="20">
        <v>287.17306980000001</v>
      </c>
      <c r="L134" s="20">
        <v>2168.5462185000001</v>
      </c>
      <c r="M134" s="22" t="b">
        <v>1</v>
      </c>
      <c r="N134" s="20">
        <v>7818.4969190899947</v>
      </c>
      <c r="O134" s="44"/>
    </row>
    <row r="135" spans="1:15" x14ac:dyDescent="0.25">
      <c r="A135" s="18"/>
      <c r="B135" s="19">
        <v>43194.75</v>
      </c>
      <c r="C135" s="20">
        <v>2666.772177249999</v>
      </c>
      <c r="D135" s="20">
        <v>2611.2908106875002</v>
      </c>
      <c r="E135" s="20">
        <v>735.28316099999995</v>
      </c>
      <c r="F135" s="20">
        <v>1510.120526278999</v>
      </c>
      <c r="G135" s="20">
        <v>1765.6282956946081</v>
      </c>
      <c r="H135" s="20">
        <v>1261.522338888888</v>
      </c>
      <c r="I135" s="20">
        <v>7603.5117945422189</v>
      </c>
      <c r="J135" s="20">
        <v>379.47205035777506</v>
      </c>
      <c r="K135" s="20">
        <v>270.77004590000001</v>
      </c>
      <c r="L135" s="20">
        <v>2296.8634189999993</v>
      </c>
      <c r="M135" s="22" t="b">
        <v>1</v>
      </c>
      <c r="N135" s="20">
        <v>7982.9838448999944</v>
      </c>
      <c r="O135" s="44"/>
    </row>
    <row r="136" spans="1:15" x14ac:dyDescent="0.25">
      <c r="A136" s="18"/>
      <c r="B136" s="19">
        <v>43194.791666666664</v>
      </c>
      <c r="C136" s="20">
        <v>2705.78092225</v>
      </c>
      <c r="D136" s="20">
        <v>2775.2818393625002</v>
      </c>
      <c r="E136" s="20">
        <v>749.42264875000001</v>
      </c>
      <c r="F136" s="20">
        <v>1729.6136582930001</v>
      </c>
      <c r="G136" s="20">
        <v>1480.9073561256141</v>
      </c>
      <c r="H136" s="20">
        <v>1358.430338888887</v>
      </c>
      <c r="I136" s="20">
        <v>7578.3021715222167</v>
      </c>
      <c r="J136" s="20">
        <v>380.62907664778402</v>
      </c>
      <c r="K136" s="20">
        <v>123.49795349999999</v>
      </c>
      <c r="L136" s="20">
        <v>2717.0075620000002</v>
      </c>
      <c r="M136" s="22" t="b">
        <v>1</v>
      </c>
      <c r="N136" s="20">
        <v>7958.9312481700008</v>
      </c>
      <c r="O136" s="44"/>
    </row>
    <row r="137" spans="1:15" x14ac:dyDescent="0.25">
      <c r="A137" s="18"/>
      <c r="B137" s="19">
        <v>43194.833333333336</v>
      </c>
      <c r="C137" s="20">
        <v>2668.6347472500001</v>
      </c>
      <c r="D137" s="20">
        <v>3174.6333151999997</v>
      </c>
      <c r="E137" s="20">
        <v>740.61849050000012</v>
      </c>
      <c r="F137" s="20">
        <v>1768.273182016</v>
      </c>
      <c r="G137" s="20">
        <v>1244.026466665111</v>
      </c>
      <c r="H137" s="20">
        <v>1345.295338888888</v>
      </c>
      <c r="I137" s="20">
        <v>7504.8700509722175</v>
      </c>
      <c r="J137" s="20">
        <v>373.03999924778009</v>
      </c>
      <c r="K137" s="20">
        <v>11.2902053</v>
      </c>
      <c r="L137" s="20">
        <v>3052.281285</v>
      </c>
      <c r="M137" s="22" t="b">
        <v>1</v>
      </c>
      <c r="N137" s="20">
        <v>7877.9100502199981</v>
      </c>
      <c r="O137" s="44"/>
    </row>
    <row r="138" spans="1:15" x14ac:dyDescent="0.25">
      <c r="A138" s="18"/>
      <c r="B138" s="19">
        <v>43194.875</v>
      </c>
      <c r="C138" s="20">
        <v>2591.2625125000004</v>
      </c>
      <c r="D138" s="20">
        <v>2975.0622930625004</v>
      </c>
      <c r="E138" s="20">
        <v>630.88086900000008</v>
      </c>
      <c r="F138" s="20">
        <v>1554.2212279384992</v>
      </c>
      <c r="G138" s="20">
        <v>1345.2057375701061</v>
      </c>
      <c r="H138" s="20">
        <v>1610.8603388888871</v>
      </c>
      <c r="I138" s="20">
        <v>6973.4049316322189</v>
      </c>
      <c r="J138" s="20">
        <v>345.12437392777798</v>
      </c>
      <c r="K138" s="20">
        <v>4.1184558999999998</v>
      </c>
      <c r="L138" s="20">
        <v>3384.8452175000002</v>
      </c>
      <c r="M138" s="22" t="b">
        <v>1</v>
      </c>
      <c r="N138" s="20">
        <v>7318.5293055599968</v>
      </c>
      <c r="O138" s="44"/>
    </row>
    <row r="139" spans="1:15" x14ac:dyDescent="0.25">
      <c r="A139" s="18"/>
      <c r="B139" s="19">
        <v>43194.916666666664</v>
      </c>
      <c r="C139" s="20">
        <v>2594.2195975</v>
      </c>
      <c r="D139" s="20">
        <v>1990.50853375</v>
      </c>
      <c r="E139" s="20">
        <v>511.78546700000004</v>
      </c>
      <c r="F139" s="20">
        <v>1266.597926851</v>
      </c>
      <c r="G139" s="20">
        <v>1239.799516080107</v>
      </c>
      <c r="H139" s="20">
        <v>1952.006338888888</v>
      </c>
      <c r="I139" s="20">
        <v>6698.6012848322171</v>
      </c>
      <c r="J139" s="20">
        <v>321.97214583777799</v>
      </c>
      <c r="K139" s="20">
        <v>3.3948468999999997</v>
      </c>
      <c r="L139" s="20">
        <v>2530.9491025000002</v>
      </c>
      <c r="M139" s="22" t="b">
        <v>1</v>
      </c>
      <c r="N139" s="20">
        <v>7020.5734306699951</v>
      </c>
      <c r="O139" s="44"/>
    </row>
    <row r="140" spans="1:15" x14ac:dyDescent="0.25">
      <c r="A140" s="18"/>
      <c r="B140" s="19">
        <v>43194.958333333336</v>
      </c>
      <c r="C140" s="20">
        <v>2589.7463975000001</v>
      </c>
      <c r="D140" s="20">
        <v>1669.3182191875001</v>
      </c>
      <c r="E140" s="20">
        <v>500.34792275000007</v>
      </c>
      <c r="F140" s="20">
        <v>1067.725597716</v>
      </c>
      <c r="G140" s="20">
        <v>1398.6788996276102</v>
      </c>
      <c r="H140" s="20">
        <v>2090.2603388888879</v>
      </c>
      <c r="I140" s="20">
        <v>6190.4349007322189</v>
      </c>
      <c r="J140" s="20">
        <v>304.807116037779</v>
      </c>
      <c r="K140" s="20">
        <v>34.1459264</v>
      </c>
      <c r="L140" s="20">
        <v>2786.6894325000003</v>
      </c>
      <c r="M140" s="22" t="b">
        <v>1</v>
      </c>
      <c r="N140" s="20">
        <v>6495.2420167699984</v>
      </c>
      <c r="O140" s="44"/>
    </row>
    <row r="141" spans="1:15" x14ac:dyDescent="0.25">
      <c r="A141" s="18"/>
      <c r="B141" s="19">
        <v>43195</v>
      </c>
      <c r="C141" s="20">
        <v>2538.9441150000002</v>
      </c>
      <c r="D141" s="20">
        <v>812.7991834500001</v>
      </c>
      <c r="E141" s="20">
        <v>485.31101075000004</v>
      </c>
      <c r="F141" s="20">
        <v>852.75300594600003</v>
      </c>
      <c r="G141" s="20">
        <v>1337.6073222651071</v>
      </c>
      <c r="H141" s="20">
        <v>2676.7233388888881</v>
      </c>
      <c r="I141" s="20">
        <v>5791.0723952422168</v>
      </c>
      <c r="J141" s="20">
        <v>270.97214095777701</v>
      </c>
      <c r="K141" s="20">
        <v>328.05877509999999</v>
      </c>
      <c r="L141" s="20">
        <v>2314.0346650000001</v>
      </c>
      <c r="M141" s="22" t="b">
        <v>1</v>
      </c>
      <c r="N141" s="20">
        <v>6062.0445361999937</v>
      </c>
      <c r="O141" s="44"/>
    </row>
    <row r="142" spans="1:15" x14ac:dyDescent="0.25">
      <c r="A142" s="18"/>
      <c r="B142" s="19">
        <v>43195.041666666664</v>
      </c>
      <c r="C142" s="20">
        <v>2540.65069025</v>
      </c>
      <c r="D142" s="20">
        <v>651.38338251250002</v>
      </c>
      <c r="E142" s="20">
        <v>375.29761675000009</v>
      </c>
      <c r="F142" s="20">
        <v>597.78314980100004</v>
      </c>
      <c r="G142" s="20">
        <v>1365.109632557607</v>
      </c>
      <c r="H142" s="20">
        <v>3262.7353388888882</v>
      </c>
      <c r="I142" s="20">
        <v>5522.2544059922184</v>
      </c>
      <c r="J142" s="20">
        <v>262.23842966777801</v>
      </c>
      <c r="K142" s="20">
        <v>836.29110060000005</v>
      </c>
      <c r="L142" s="20">
        <v>2172.1758744999988</v>
      </c>
      <c r="M142" s="22" t="b">
        <v>1</v>
      </c>
      <c r="N142" s="20">
        <v>5784.4928356599967</v>
      </c>
      <c r="O142" s="44"/>
    </row>
    <row r="143" spans="1:15" x14ac:dyDescent="0.25">
      <c r="A143" s="18"/>
      <c r="B143" s="19">
        <v>43195.083333333336</v>
      </c>
      <c r="C143" s="20">
        <v>2563.4883015</v>
      </c>
      <c r="D143" s="20">
        <v>555.36369757500006</v>
      </c>
      <c r="E143" s="20">
        <v>347.09054375000005</v>
      </c>
      <c r="F143" s="20">
        <v>458.331078381</v>
      </c>
      <c r="G143" s="20">
        <v>1371.322554225105</v>
      </c>
      <c r="H143" s="20">
        <v>3664.9143388888874</v>
      </c>
      <c r="I143" s="20">
        <v>5394.1640665522173</v>
      </c>
      <c r="J143" s="20">
        <v>263.93140976777704</v>
      </c>
      <c r="K143" s="20">
        <v>1350.2220929999989</v>
      </c>
      <c r="L143" s="20">
        <v>1952.192945</v>
      </c>
      <c r="M143" s="22" t="b">
        <v>1</v>
      </c>
      <c r="N143" s="20">
        <v>5658.0954763199943</v>
      </c>
      <c r="O143" s="44"/>
    </row>
    <row r="144" spans="1:15" x14ac:dyDescent="0.25">
      <c r="A144" s="18"/>
      <c r="B144" s="19">
        <v>43195.125</v>
      </c>
      <c r="C144" s="20">
        <v>2575.659294999999</v>
      </c>
      <c r="D144" s="20">
        <v>399.34277370000007</v>
      </c>
      <c r="E144" s="20">
        <v>383.01790575000001</v>
      </c>
      <c r="F144" s="20">
        <v>501.54973543350008</v>
      </c>
      <c r="G144" s="20">
        <v>1381.3410854576052</v>
      </c>
      <c r="H144" s="20">
        <v>4408.664338888887</v>
      </c>
      <c r="I144" s="20">
        <v>5303.6209048522178</v>
      </c>
      <c r="J144" s="20">
        <v>280.47430897777502</v>
      </c>
      <c r="K144" s="20">
        <v>2462.4753679</v>
      </c>
      <c r="L144" s="20">
        <v>1603.0045525</v>
      </c>
      <c r="M144" s="22" t="b">
        <v>1</v>
      </c>
      <c r="N144" s="20">
        <v>5584.0952138299926</v>
      </c>
      <c r="O144" s="44"/>
    </row>
    <row r="145" spans="1:15" x14ac:dyDescent="0.25">
      <c r="A145" s="18"/>
      <c r="B145" s="19">
        <v>43195.166666666664</v>
      </c>
      <c r="C145" s="20">
        <v>2588.2271114999999</v>
      </c>
      <c r="D145" s="20">
        <v>467.521373525</v>
      </c>
      <c r="E145" s="20">
        <v>507.06583075000003</v>
      </c>
      <c r="F145" s="20">
        <v>449.05968681100006</v>
      </c>
      <c r="G145" s="20">
        <v>1394.184533045106</v>
      </c>
      <c r="H145" s="20">
        <v>4385.2003388888861</v>
      </c>
      <c r="I145" s="20">
        <v>5470.7688338322159</v>
      </c>
      <c r="J145" s="20">
        <v>298.90457898777703</v>
      </c>
      <c r="K145" s="20">
        <v>2538.8006392000002</v>
      </c>
      <c r="L145" s="20">
        <v>1482.7848225</v>
      </c>
      <c r="M145" s="22" t="b">
        <v>1</v>
      </c>
      <c r="N145" s="20">
        <v>5769.6734128199932</v>
      </c>
      <c r="O145" s="44"/>
    </row>
    <row r="146" spans="1:15" x14ac:dyDescent="0.25">
      <c r="A146" s="18"/>
      <c r="B146" s="19">
        <v>43195.208333333336</v>
      </c>
      <c r="C146" s="20">
        <v>2646.949312499999</v>
      </c>
      <c r="D146" s="20">
        <v>546.57830733750006</v>
      </c>
      <c r="E146" s="20">
        <v>664.15854999999999</v>
      </c>
      <c r="F146" s="20">
        <v>480.39766700850004</v>
      </c>
      <c r="G146" s="20">
        <v>1252.1008051851072</v>
      </c>
      <c r="H146" s="20">
        <v>3790.6413388888882</v>
      </c>
      <c r="I146" s="20">
        <v>6147.9343343722185</v>
      </c>
      <c r="J146" s="20">
        <v>292.76347924777701</v>
      </c>
      <c r="K146" s="20">
        <v>1243.0453848</v>
      </c>
      <c r="L146" s="20">
        <v>1697.0827825000001</v>
      </c>
      <c r="M146" s="22" t="b">
        <v>1</v>
      </c>
      <c r="N146" s="20">
        <v>6440.6978136199959</v>
      </c>
      <c r="O146" s="44"/>
    </row>
    <row r="147" spans="1:15" x14ac:dyDescent="0.25">
      <c r="A147" s="18"/>
      <c r="B147" s="19">
        <v>43195.25</v>
      </c>
      <c r="C147" s="20">
        <v>2742.3594027500003</v>
      </c>
      <c r="D147" s="20">
        <v>864.42982271250003</v>
      </c>
      <c r="E147" s="20">
        <v>784.32927200000006</v>
      </c>
      <c r="F147" s="20">
        <v>333.43455462600002</v>
      </c>
      <c r="G147" s="20">
        <v>1405.8954499326071</v>
      </c>
      <c r="H147" s="20">
        <v>3579.897338888888</v>
      </c>
      <c r="I147" s="20">
        <v>7267.4951615022192</v>
      </c>
      <c r="J147" s="20">
        <v>340.94917960777707</v>
      </c>
      <c r="K147" s="20">
        <v>375.4521168</v>
      </c>
      <c r="L147" s="20">
        <v>1726.4493829999999</v>
      </c>
      <c r="M147" s="22" t="b">
        <v>1</v>
      </c>
      <c r="N147" s="20">
        <v>7608.4443411099965</v>
      </c>
      <c r="O147" s="44"/>
    </row>
    <row r="148" spans="1:15" x14ac:dyDescent="0.25">
      <c r="A148" s="18"/>
      <c r="B148" s="19">
        <v>43195.291666666664</v>
      </c>
      <c r="C148" s="20">
        <v>2753.51899525</v>
      </c>
      <c r="D148" s="20">
        <v>1952.4189709125001</v>
      </c>
      <c r="E148" s="20">
        <v>861.2543945000001</v>
      </c>
      <c r="F148" s="20">
        <v>313.00658162450003</v>
      </c>
      <c r="G148" s="20">
        <v>1676.131017294108</v>
      </c>
      <c r="H148" s="20">
        <v>3362.5053388888882</v>
      </c>
      <c r="I148" s="20">
        <v>8112.65623668222</v>
      </c>
      <c r="J148" s="20">
        <v>399.24711498777606</v>
      </c>
      <c r="K148" s="20">
        <v>59.2503928</v>
      </c>
      <c r="L148" s="20">
        <v>2347.6815540000002</v>
      </c>
      <c r="M148" s="22" t="b">
        <v>1</v>
      </c>
      <c r="N148" s="20">
        <v>8511.9033516699965</v>
      </c>
      <c r="O148" s="44"/>
    </row>
    <row r="149" spans="1:15" x14ac:dyDescent="0.25">
      <c r="A149" s="18"/>
      <c r="B149" s="19">
        <v>43195.333333333336</v>
      </c>
      <c r="C149" s="20">
        <v>2762.0218427499999</v>
      </c>
      <c r="D149" s="20">
        <v>1651.9149739625</v>
      </c>
      <c r="E149" s="20">
        <v>946.80741699999999</v>
      </c>
      <c r="F149" s="20">
        <v>304.95152263650004</v>
      </c>
      <c r="G149" s="20">
        <v>1404.190375512107</v>
      </c>
      <c r="H149" s="20">
        <v>4029.980723888887</v>
      </c>
      <c r="I149" s="20">
        <v>8352.0399987722212</v>
      </c>
      <c r="J149" s="20">
        <v>415.705631877776</v>
      </c>
      <c r="K149" s="20">
        <v>98.646316099999993</v>
      </c>
      <c r="L149" s="20">
        <v>2233.474909</v>
      </c>
      <c r="M149" s="22" t="b">
        <v>1</v>
      </c>
      <c r="N149" s="20">
        <v>8767.7456306499971</v>
      </c>
      <c r="O149" s="44"/>
    </row>
    <row r="150" spans="1:15" x14ac:dyDescent="0.25">
      <c r="A150" s="18"/>
      <c r="B150" s="19">
        <v>43195.375</v>
      </c>
      <c r="C150" s="20">
        <v>2763.0526414999999</v>
      </c>
      <c r="D150" s="20">
        <v>931.55550521250007</v>
      </c>
      <c r="E150" s="20">
        <v>1169.3189745</v>
      </c>
      <c r="F150" s="20">
        <v>288.90647257900002</v>
      </c>
      <c r="G150" s="20">
        <v>1529.8764132196102</v>
      </c>
      <c r="H150" s="20">
        <v>4469.3323388888884</v>
      </c>
      <c r="I150" s="20">
        <v>8353.5818920722195</v>
      </c>
      <c r="J150" s="20">
        <v>417.82125262777805</v>
      </c>
      <c r="K150" s="20">
        <v>303.16684620000001</v>
      </c>
      <c r="L150" s="20">
        <v>2077.472354999999</v>
      </c>
      <c r="M150" s="22" t="b">
        <v>1</v>
      </c>
      <c r="N150" s="20">
        <v>8771.4031446999979</v>
      </c>
      <c r="O150" s="44"/>
    </row>
    <row r="151" spans="1:15" x14ac:dyDescent="0.25">
      <c r="A151" s="18"/>
      <c r="B151" s="19">
        <v>43195.416666666664</v>
      </c>
      <c r="C151" s="20">
        <v>2761.779112499999</v>
      </c>
      <c r="D151" s="20">
        <v>563.76388580000003</v>
      </c>
      <c r="E151" s="20">
        <v>1497.4876887500002</v>
      </c>
      <c r="F151" s="20">
        <v>514.95475775650004</v>
      </c>
      <c r="G151" s="20">
        <v>1570.9834168946081</v>
      </c>
      <c r="H151" s="20">
        <v>4753.7122138888881</v>
      </c>
      <c r="I151" s="20">
        <v>8422.3342746822218</v>
      </c>
      <c r="J151" s="20">
        <v>437.26463890777603</v>
      </c>
      <c r="K151" s="20">
        <v>756.99333450000006</v>
      </c>
      <c r="L151" s="20">
        <v>2046.0888275</v>
      </c>
      <c r="M151" s="22" t="b">
        <v>1</v>
      </c>
      <c r="N151" s="20">
        <v>8859.5989135899981</v>
      </c>
      <c r="O151" s="44"/>
    </row>
    <row r="152" spans="1:15" x14ac:dyDescent="0.25">
      <c r="A152" s="18"/>
      <c r="B152" s="19">
        <v>43195.458333333336</v>
      </c>
      <c r="C152" s="20">
        <v>2772.72145</v>
      </c>
      <c r="D152" s="20">
        <v>805.95342896249997</v>
      </c>
      <c r="E152" s="20">
        <v>1539.5326409999991</v>
      </c>
      <c r="F152" s="20">
        <v>597.2340785765</v>
      </c>
      <c r="G152" s="20">
        <v>1533.9977591421102</v>
      </c>
      <c r="H152" s="20">
        <v>4548.914373888887</v>
      </c>
      <c r="I152" s="20">
        <v>8506.1649847422141</v>
      </c>
      <c r="J152" s="20">
        <v>449.99145352778197</v>
      </c>
      <c r="K152" s="20">
        <v>745.05786430000001</v>
      </c>
      <c r="L152" s="20">
        <v>2097.1394289999989</v>
      </c>
      <c r="M152" s="22" t="b">
        <v>1</v>
      </c>
      <c r="N152" s="20">
        <v>8956.1564382699962</v>
      </c>
      <c r="O152" s="44"/>
    </row>
    <row r="153" spans="1:15" x14ac:dyDescent="0.25">
      <c r="A153" s="18"/>
      <c r="B153" s="19">
        <v>43195.5</v>
      </c>
      <c r="C153" s="20">
        <v>2675.75308</v>
      </c>
      <c r="D153" s="20">
        <v>728.6164291</v>
      </c>
      <c r="E153" s="20">
        <v>1507.2372007500001</v>
      </c>
      <c r="F153" s="20">
        <v>607.39624301900005</v>
      </c>
      <c r="G153" s="20">
        <v>1543.0083514621081</v>
      </c>
      <c r="H153" s="20">
        <v>4556.5135838888873</v>
      </c>
      <c r="I153" s="20">
        <v>8326.3781469322184</v>
      </c>
      <c r="J153" s="20">
        <v>440.41150588778009</v>
      </c>
      <c r="K153" s="20">
        <v>724.29481840000005</v>
      </c>
      <c r="L153" s="20">
        <v>2127.4404169999989</v>
      </c>
      <c r="M153" s="22" t="b">
        <v>1</v>
      </c>
      <c r="N153" s="20">
        <v>8766.7896528199981</v>
      </c>
      <c r="O153" s="44"/>
    </row>
    <row r="154" spans="1:15" x14ac:dyDescent="0.25">
      <c r="A154" s="18"/>
      <c r="B154" s="19">
        <v>43195.541666666664</v>
      </c>
      <c r="C154" s="20">
        <v>2627.6277137500001</v>
      </c>
      <c r="D154" s="20">
        <v>525.59090528750005</v>
      </c>
      <c r="E154" s="20">
        <v>1447.0050432500002</v>
      </c>
      <c r="F154" s="20">
        <v>880.09551100900001</v>
      </c>
      <c r="G154" s="20">
        <v>1552.9694477446071</v>
      </c>
      <c r="H154" s="20">
        <v>4979.3339588888875</v>
      </c>
      <c r="I154" s="20">
        <v>8312.5457633422211</v>
      </c>
      <c r="J154" s="20">
        <v>431.12985838777405</v>
      </c>
      <c r="K154" s="20">
        <v>1008.3197332</v>
      </c>
      <c r="L154" s="20">
        <v>2260.6272249999997</v>
      </c>
      <c r="M154" s="22" t="b">
        <v>1</v>
      </c>
      <c r="N154" s="20">
        <v>8743.6756217299953</v>
      </c>
      <c r="O154" s="44"/>
    </row>
    <row r="155" spans="1:15" x14ac:dyDescent="0.25">
      <c r="A155" s="18"/>
      <c r="B155" s="19">
        <v>43195.583333333336</v>
      </c>
      <c r="C155" s="20">
        <v>2660.0870062499998</v>
      </c>
      <c r="D155" s="20">
        <v>631.85559003750006</v>
      </c>
      <c r="E155" s="20">
        <v>1396.1965565</v>
      </c>
      <c r="F155" s="20">
        <v>1053.8017122715</v>
      </c>
      <c r="G155" s="20">
        <v>1504.9953253321091</v>
      </c>
      <c r="H155" s="20">
        <v>5150.8841388888859</v>
      </c>
      <c r="I155" s="20">
        <v>8195.0186614922186</v>
      </c>
      <c r="J155" s="20">
        <v>437.52838818778105</v>
      </c>
      <c r="K155" s="20">
        <v>1465.8832671</v>
      </c>
      <c r="L155" s="20">
        <v>2299.3900125</v>
      </c>
      <c r="M155" s="22" t="b">
        <v>1</v>
      </c>
      <c r="N155" s="20">
        <v>8632.547049679999</v>
      </c>
      <c r="O155" s="44"/>
    </row>
    <row r="156" spans="1:15" x14ac:dyDescent="0.25">
      <c r="A156" s="18"/>
      <c r="B156" s="19">
        <v>43195.625</v>
      </c>
      <c r="C156" s="20">
        <v>2651.7056375000002</v>
      </c>
      <c r="D156" s="20">
        <v>592.44529797500002</v>
      </c>
      <c r="E156" s="20">
        <v>1399.747134</v>
      </c>
      <c r="F156" s="20">
        <v>1052.1968844839998</v>
      </c>
      <c r="G156" s="20">
        <v>1501.308796262108</v>
      </c>
      <c r="H156" s="20">
        <v>5553.6420038888864</v>
      </c>
      <c r="I156" s="20">
        <v>8113.3906811422203</v>
      </c>
      <c r="J156" s="20">
        <v>440.26428976777902</v>
      </c>
      <c r="K156" s="20">
        <v>2109.6723832000002</v>
      </c>
      <c r="L156" s="20">
        <v>2087.7184000000002</v>
      </c>
      <c r="M156" s="22" t="b">
        <v>1</v>
      </c>
      <c r="N156" s="20">
        <v>8553.65497091</v>
      </c>
      <c r="O156" s="44"/>
    </row>
    <row r="157" spans="1:15" x14ac:dyDescent="0.25">
      <c r="A157" s="18"/>
      <c r="B157" s="19">
        <v>43195.666666666664</v>
      </c>
      <c r="C157" s="20">
        <v>2682.6859637500002</v>
      </c>
      <c r="D157" s="20">
        <v>466.90211547500002</v>
      </c>
      <c r="E157" s="20">
        <v>1296.093518749999</v>
      </c>
      <c r="F157" s="20">
        <v>976.46299787149997</v>
      </c>
      <c r="G157" s="20">
        <v>1431.3427097946092</v>
      </c>
      <c r="H157" s="20">
        <v>5647.8353688888856</v>
      </c>
      <c r="I157" s="20">
        <v>8000.2933575622119</v>
      </c>
      <c r="J157" s="20">
        <v>418.81613156778701</v>
      </c>
      <c r="K157" s="20">
        <v>2233.8439844</v>
      </c>
      <c r="L157" s="20">
        <v>1848.369201</v>
      </c>
      <c r="M157" s="22" t="b">
        <v>1</v>
      </c>
      <c r="N157" s="20">
        <v>8419.1094891299981</v>
      </c>
      <c r="O157" s="44"/>
    </row>
    <row r="158" spans="1:15" x14ac:dyDescent="0.25">
      <c r="A158" s="18"/>
      <c r="B158" s="19">
        <v>43195.708333333336</v>
      </c>
      <c r="C158" s="20">
        <v>2737.7073232500002</v>
      </c>
      <c r="D158" s="20">
        <v>777.45250778749994</v>
      </c>
      <c r="E158" s="20">
        <v>929.08772475000001</v>
      </c>
      <c r="F158" s="20">
        <v>682.21664822650007</v>
      </c>
      <c r="G158" s="20">
        <v>1473.119168637108</v>
      </c>
      <c r="H158" s="20">
        <v>4766.0951538888885</v>
      </c>
      <c r="I158" s="20">
        <v>7953.87252886222</v>
      </c>
      <c r="J158" s="20">
        <v>399.879748777776</v>
      </c>
      <c r="K158" s="20">
        <v>955.77521640000009</v>
      </c>
      <c r="L158" s="20">
        <v>2056.1510324999995</v>
      </c>
      <c r="M158" s="22" t="b">
        <v>1</v>
      </c>
      <c r="N158" s="20">
        <v>8353.7522776399965</v>
      </c>
      <c r="O158" s="44"/>
    </row>
    <row r="159" spans="1:15" x14ac:dyDescent="0.25">
      <c r="A159" s="18"/>
      <c r="B159" s="19">
        <v>43195.75</v>
      </c>
      <c r="C159" s="20">
        <v>2799.9302170000001</v>
      </c>
      <c r="D159" s="20">
        <v>1416.1946460000001</v>
      </c>
      <c r="E159" s="20">
        <v>740.15208400000006</v>
      </c>
      <c r="F159" s="20">
        <v>470.56860679150003</v>
      </c>
      <c r="G159" s="20">
        <v>1531.1860297096091</v>
      </c>
      <c r="H159" s="20">
        <v>3750.1053388888881</v>
      </c>
      <c r="I159" s="20">
        <v>7891.4204402722171</v>
      </c>
      <c r="J159" s="20">
        <v>388.66658851778004</v>
      </c>
      <c r="K159" s="20">
        <v>176.4739616</v>
      </c>
      <c r="L159" s="20">
        <v>2251.5759320000002</v>
      </c>
      <c r="M159" s="22" t="b">
        <v>1</v>
      </c>
      <c r="N159" s="20">
        <v>8280.0870287899979</v>
      </c>
      <c r="O159" s="44"/>
    </row>
    <row r="160" spans="1:15" x14ac:dyDescent="0.25">
      <c r="A160" s="18"/>
      <c r="B160" s="19">
        <v>43195.791666666664</v>
      </c>
      <c r="C160" s="20">
        <v>2851.4947185000001</v>
      </c>
      <c r="D160" s="20">
        <v>2000.0480783625001</v>
      </c>
      <c r="E160" s="20">
        <v>790.50791000000004</v>
      </c>
      <c r="F160" s="20">
        <v>354.67342226800002</v>
      </c>
      <c r="G160" s="20">
        <v>1588.7710904506073</v>
      </c>
      <c r="H160" s="20">
        <v>3406.9003388888882</v>
      </c>
      <c r="I160" s="20">
        <v>7821.5983459222189</v>
      </c>
      <c r="J160" s="20">
        <v>402.03460184777703</v>
      </c>
      <c r="K160" s="20">
        <v>99.054497199999972</v>
      </c>
      <c r="L160" s="20">
        <v>2669.7081134999994</v>
      </c>
      <c r="M160" s="22" t="b">
        <v>1</v>
      </c>
      <c r="N160" s="20">
        <v>8223.6329477699965</v>
      </c>
      <c r="O160" s="44"/>
    </row>
    <row r="161" spans="1:15" x14ac:dyDescent="0.25">
      <c r="A161" s="18"/>
      <c r="B161" s="19">
        <v>43195.833333333336</v>
      </c>
      <c r="C161" s="20">
        <v>2858.9457510000002</v>
      </c>
      <c r="D161" s="20">
        <v>2452.4641525500001</v>
      </c>
      <c r="E161" s="20">
        <v>810.05043875000013</v>
      </c>
      <c r="F161" s="20">
        <v>759.92322968600001</v>
      </c>
      <c r="G161" s="20">
        <v>1593.3689466051112</v>
      </c>
      <c r="H161" s="20">
        <v>2582.825338888887</v>
      </c>
      <c r="I161" s="20">
        <v>7671.7989487322175</v>
      </c>
      <c r="J161" s="20">
        <v>386.062798147781</v>
      </c>
      <c r="K161" s="20">
        <v>2.9865206</v>
      </c>
      <c r="L161" s="20">
        <v>2996.729589999999</v>
      </c>
      <c r="M161" s="22" t="b">
        <v>1</v>
      </c>
      <c r="N161" s="20">
        <v>8057.8617468799985</v>
      </c>
      <c r="O161" s="44"/>
    </row>
    <row r="162" spans="1:15" x14ac:dyDescent="0.25">
      <c r="A162" s="18"/>
      <c r="B162" s="19">
        <v>43195.875</v>
      </c>
      <c r="C162" s="20">
        <v>2847.0557122499995</v>
      </c>
      <c r="D162" s="20">
        <v>2754.056365375</v>
      </c>
      <c r="E162" s="20">
        <v>808.74941525000008</v>
      </c>
      <c r="F162" s="20">
        <v>1286.0753275110001</v>
      </c>
      <c r="G162" s="20">
        <v>1429.4070670151102</v>
      </c>
      <c r="H162" s="20">
        <v>2180.430338888887</v>
      </c>
      <c r="I162" s="20">
        <v>7144.575292492219</v>
      </c>
      <c r="J162" s="20">
        <v>358.61578589777901</v>
      </c>
      <c r="K162" s="20">
        <v>9.4508408999999993</v>
      </c>
      <c r="L162" s="20">
        <v>3793.1323070000003</v>
      </c>
      <c r="M162" s="22" t="b">
        <v>1</v>
      </c>
      <c r="N162" s="20">
        <v>7503.1910783899984</v>
      </c>
      <c r="O162" s="44"/>
    </row>
    <row r="163" spans="1:15" x14ac:dyDescent="0.25">
      <c r="A163" s="18"/>
      <c r="B163" s="19">
        <v>43195.916666666664</v>
      </c>
      <c r="C163" s="20">
        <v>2836.0799387500001</v>
      </c>
      <c r="D163" s="20">
        <v>1708.3427471250002</v>
      </c>
      <c r="E163" s="20">
        <v>667.10508325000001</v>
      </c>
      <c r="F163" s="20">
        <v>1838.2665401509992</v>
      </c>
      <c r="G163" s="20">
        <v>1348.6519414851082</v>
      </c>
      <c r="H163" s="20">
        <v>2187.330338888888</v>
      </c>
      <c r="I163" s="20">
        <v>6887.207814242217</v>
      </c>
      <c r="J163" s="20">
        <v>344.488040607779</v>
      </c>
      <c r="K163" s="20">
        <v>92.348062799999994</v>
      </c>
      <c r="L163" s="20">
        <v>3261.7326720000001</v>
      </c>
      <c r="M163" s="22" t="b">
        <v>1</v>
      </c>
      <c r="N163" s="20">
        <v>7231.6958548499961</v>
      </c>
      <c r="O163" s="44"/>
    </row>
    <row r="164" spans="1:15" x14ac:dyDescent="0.25">
      <c r="A164" s="18"/>
      <c r="B164" s="19">
        <v>43195.958333333336</v>
      </c>
      <c r="C164" s="20">
        <v>2791.9989874999992</v>
      </c>
      <c r="D164" s="20">
        <v>1620.4474010125</v>
      </c>
      <c r="E164" s="20">
        <v>648.02255600000001</v>
      </c>
      <c r="F164" s="20">
        <v>2230.253711680999</v>
      </c>
      <c r="G164" s="20">
        <v>1362.678656177615</v>
      </c>
      <c r="H164" s="20">
        <v>2074.3313388888873</v>
      </c>
      <c r="I164" s="20">
        <v>6359.2943106622197</v>
      </c>
      <c r="J164" s="20">
        <v>337.05260079778202</v>
      </c>
      <c r="K164" s="20">
        <v>336.70293730000003</v>
      </c>
      <c r="L164" s="20">
        <v>3694.6828025</v>
      </c>
      <c r="M164" s="22" t="b">
        <v>1</v>
      </c>
      <c r="N164" s="20">
        <v>6696.346911460002</v>
      </c>
      <c r="O164" s="44"/>
    </row>
    <row r="165" spans="1:15" x14ac:dyDescent="0.25">
      <c r="A165" s="18"/>
      <c r="B165" s="19">
        <v>43196</v>
      </c>
      <c r="C165" s="20">
        <v>2710.6481989999993</v>
      </c>
      <c r="D165" s="20">
        <v>791.54755556250007</v>
      </c>
      <c r="E165" s="20">
        <v>609.63003049999998</v>
      </c>
      <c r="F165" s="20">
        <v>2281.185453351</v>
      </c>
      <c r="G165" s="20">
        <v>1346.884704787607</v>
      </c>
      <c r="H165" s="20">
        <v>1923.5393388888881</v>
      </c>
      <c r="I165" s="20">
        <v>5937.3340864122192</v>
      </c>
      <c r="J165" s="20">
        <v>323.24938767777701</v>
      </c>
      <c r="K165" s="20">
        <v>231.26556049999999</v>
      </c>
      <c r="L165" s="20">
        <v>3171.5862475000004</v>
      </c>
      <c r="M165" s="22" t="b">
        <v>1</v>
      </c>
      <c r="N165" s="20">
        <v>6260.5834740899963</v>
      </c>
      <c r="O165" s="44"/>
    </row>
    <row r="166" spans="1:15" x14ac:dyDescent="0.25">
      <c r="A166" s="18"/>
      <c r="B166" s="19">
        <v>43196.041666666664</v>
      </c>
      <c r="C166" s="20">
        <v>2642.879815249999</v>
      </c>
      <c r="D166" s="20">
        <v>527.99418612500006</v>
      </c>
      <c r="E166" s="20">
        <v>545.27342725000005</v>
      </c>
      <c r="F166" s="20">
        <v>2268.0116908635005</v>
      </c>
      <c r="G166" s="20">
        <v>1376.0242015826082</v>
      </c>
      <c r="H166" s="20">
        <v>2207.004338888888</v>
      </c>
      <c r="I166" s="20">
        <v>5742.7843084322194</v>
      </c>
      <c r="J166" s="20">
        <v>329.91661782777703</v>
      </c>
      <c r="K166" s="20">
        <v>703.98367619999999</v>
      </c>
      <c r="L166" s="20">
        <v>2790.5030575000001</v>
      </c>
      <c r="M166" s="22" t="b">
        <v>1</v>
      </c>
      <c r="N166" s="20">
        <v>6072.7009262599968</v>
      </c>
      <c r="O166" s="44"/>
    </row>
    <row r="167" spans="1:15" x14ac:dyDescent="0.25">
      <c r="A167" s="18"/>
      <c r="B167" s="19">
        <v>43196.083333333336</v>
      </c>
      <c r="C167" s="20">
        <v>2622.52232</v>
      </c>
      <c r="D167" s="20">
        <v>484.0498771375</v>
      </c>
      <c r="E167" s="20">
        <v>545.291967</v>
      </c>
      <c r="F167" s="20">
        <v>2354.7487063809999</v>
      </c>
      <c r="G167" s="20">
        <v>1366.4984106826082</v>
      </c>
      <c r="H167" s="20">
        <v>2019.080338888888</v>
      </c>
      <c r="I167" s="20">
        <v>5622.6030266322168</v>
      </c>
      <c r="J167" s="20">
        <v>326.03412815777801</v>
      </c>
      <c r="K167" s="20">
        <v>713.97568779999995</v>
      </c>
      <c r="L167" s="20">
        <v>2729.578777499999</v>
      </c>
      <c r="M167" s="22" t="b">
        <v>1</v>
      </c>
      <c r="N167" s="20">
        <v>5948.6371547899944</v>
      </c>
      <c r="O167" s="44"/>
    </row>
    <row r="168" spans="1:15" x14ac:dyDescent="0.25">
      <c r="A168" s="18"/>
      <c r="B168" s="19">
        <v>43196.125</v>
      </c>
      <c r="C168" s="20">
        <v>2613.5464027500002</v>
      </c>
      <c r="D168" s="20">
        <v>456.10135313750004</v>
      </c>
      <c r="E168" s="20">
        <v>545.46343324999998</v>
      </c>
      <c r="F168" s="20">
        <v>2340.0348353734989</v>
      </c>
      <c r="G168" s="20">
        <v>1323.6728714801061</v>
      </c>
      <c r="H168" s="20">
        <v>2095.6513388888879</v>
      </c>
      <c r="I168" s="20">
        <v>5540.7552756922187</v>
      </c>
      <c r="J168" s="20">
        <v>319.59415458777505</v>
      </c>
      <c r="K168" s="20">
        <v>980.91489110000009</v>
      </c>
      <c r="L168" s="20">
        <v>2533.2059135</v>
      </c>
      <c r="M168" s="22" t="b">
        <v>1</v>
      </c>
      <c r="N168" s="20">
        <v>5860.3494302799936</v>
      </c>
      <c r="O168" s="44"/>
    </row>
    <row r="169" spans="1:15" x14ac:dyDescent="0.25">
      <c r="A169" s="18"/>
      <c r="B169" s="19">
        <v>43196.166666666664</v>
      </c>
      <c r="C169" s="20">
        <v>2605.2576452499989</v>
      </c>
      <c r="D169" s="20">
        <v>486.31968732500002</v>
      </c>
      <c r="E169" s="20">
        <v>545.70844</v>
      </c>
      <c r="F169" s="20">
        <v>2176.7715404959995</v>
      </c>
      <c r="G169" s="20">
        <v>1296.2638429001092</v>
      </c>
      <c r="H169" s="20">
        <v>2078.2663388888882</v>
      </c>
      <c r="I169" s="20">
        <v>5712.8113347222179</v>
      </c>
      <c r="J169" s="20">
        <v>315.98381333777803</v>
      </c>
      <c r="K169" s="20">
        <v>752.7408193</v>
      </c>
      <c r="L169" s="20">
        <v>2407.0515275000002</v>
      </c>
      <c r="M169" s="22" t="b">
        <v>1</v>
      </c>
      <c r="N169" s="20">
        <v>6028.7951480599959</v>
      </c>
      <c r="O169" s="44"/>
    </row>
    <row r="170" spans="1:15" x14ac:dyDescent="0.25">
      <c r="A170" s="18"/>
      <c r="B170" s="19">
        <v>43196.208333333336</v>
      </c>
      <c r="C170" s="20">
        <v>2612.4754390000003</v>
      </c>
      <c r="D170" s="20">
        <v>1101.5422297750001</v>
      </c>
      <c r="E170" s="20">
        <v>600.26525550000008</v>
      </c>
      <c r="F170" s="20">
        <v>2012.137508006</v>
      </c>
      <c r="G170" s="20">
        <v>1330.6003478101081</v>
      </c>
      <c r="H170" s="20">
        <v>2008.083338888888</v>
      </c>
      <c r="I170" s="20">
        <v>6368.7200496222149</v>
      </c>
      <c r="J170" s="20">
        <v>340.47786215778001</v>
      </c>
      <c r="K170" s="20">
        <v>240.42593970000001</v>
      </c>
      <c r="L170" s="20">
        <v>2715.4802675000001</v>
      </c>
      <c r="M170" s="22" t="b">
        <v>1</v>
      </c>
      <c r="N170" s="20">
        <v>6709.1979117799947</v>
      </c>
      <c r="O170" s="44"/>
    </row>
    <row r="171" spans="1:15" x14ac:dyDescent="0.25">
      <c r="A171" s="18"/>
      <c r="B171" s="19">
        <v>43196.25</v>
      </c>
      <c r="C171" s="20">
        <v>2670.69141575</v>
      </c>
      <c r="D171" s="20">
        <v>2269.6744832000004</v>
      </c>
      <c r="E171" s="20">
        <v>611.55790325000009</v>
      </c>
      <c r="F171" s="20">
        <v>1736.7031939384992</v>
      </c>
      <c r="G171" s="20">
        <v>1411.983287602608</v>
      </c>
      <c r="H171" s="20">
        <v>1954.5483388888881</v>
      </c>
      <c r="I171" s="20">
        <v>7440.6070370322168</v>
      </c>
      <c r="J171" s="20">
        <v>379.02612829777905</v>
      </c>
      <c r="K171" s="20">
        <v>110.49589279999999</v>
      </c>
      <c r="L171" s="20">
        <v>2725.0295645000001</v>
      </c>
      <c r="M171" s="22" t="b">
        <v>1</v>
      </c>
      <c r="N171" s="20">
        <v>7819.6331653299958</v>
      </c>
      <c r="O171" s="44"/>
    </row>
    <row r="172" spans="1:15" x14ac:dyDescent="0.25">
      <c r="A172" s="18"/>
      <c r="B172" s="19">
        <v>43196.291666666664</v>
      </c>
      <c r="C172" s="20">
        <v>2736.098128749999</v>
      </c>
      <c r="D172" s="20">
        <v>3113.1421133374988</v>
      </c>
      <c r="E172" s="20">
        <v>621.79766725000002</v>
      </c>
      <c r="F172" s="20">
        <v>1674.1114061994999</v>
      </c>
      <c r="G172" s="20">
        <v>1897.883145574109</v>
      </c>
      <c r="H172" s="20">
        <v>1318.726338888888</v>
      </c>
      <c r="I172" s="20">
        <v>8110.8066163822177</v>
      </c>
      <c r="J172" s="20">
        <v>418.29063871777902</v>
      </c>
      <c r="K172" s="20">
        <v>5.0761808999999998</v>
      </c>
      <c r="L172" s="20">
        <v>2827.585364</v>
      </c>
      <c r="M172" s="22" t="b">
        <v>1</v>
      </c>
      <c r="N172" s="20">
        <v>8529.0972550999959</v>
      </c>
      <c r="O172" s="44"/>
    </row>
    <row r="173" spans="1:15" x14ac:dyDescent="0.25">
      <c r="A173" s="18"/>
      <c r="B173" s="19">
        <v>43196.333333333336</v>
      </c>
      <c r="C173" s="20">
        <v>2713.1636612499992</v>
      </c>
      <c r="D173" s="20">
        <v>3272.36361515</v>
      </c>
      <c r="E173" s="20">
        <v>621.74683575000006</v>
      </c>
      <c r="F173" s="20">
        <v>1759.8092276340001</v>
      </c>
      <c r="G173" s="20">
        <v>1642.559079087109</v>
      </c>
      <c r="H173" s="20">
        <v>1348.164188888888</v>
      </c>
      <c r="I173" s="20">
        <v>8326.5569175722158</v>
      </c>
      <c r="J173" s="20">
        <v>431.43937328778003</v>
      </c>
      <c r="K173" s="20">
        <v>2.4965094000000003</v>
      </c>
      <c r="L173" s="20">
        <v>2597.3138074999997</v>
      </c>
      <c r="M173" s="22" t="b">
        <v>1</v>
      </c>
      <c r="N173" s="20">
        <v>8757.9962908599955</v>
      </c>
      <c r="O173" s="44"/>
    </row>
    <row r="174" spans="1:15" x14ac:dyDescent="0.25">
      <c r="A174" s="18"/>
      <c r="B174" s="19">
        <v>43196.375</v>
      </c>
      <c r="C174" s="20">
        <v>2706.728705</v>
      </c>
      <c r="D174" s="20">
        <v>2512.9004354624999</v>
      </c>
      <c r="E174" s="20">
        <v>617.73020750000012</v>
      </c>
      <c r="F174" s="20">
        <v>1938.676550059</v>
      </c>
      <c r="G174" s="20">
        <v>1490.9859290296101</v>
      </c>
      <c r="H174" s="20">
        <v>1892.2866038888881</v>
      </c>
      <c r="I174" s="20">
        <v>8223.7939410522195</v>
      </c>
      <c r="J174" s="20">
        <v>409.42577988777703</v>
      </c>
      <c r="K174" s="20">
        <v>67.688962499999974</v>
      </c>
      <c r="L174" s="20">
        <v>2458.3997475000001</v>
      </c>
      <c r="M174" s="22" t="b">
        <v>1</v>
      </c>
      <c r="N174" s="20">
        <v>8633.2197209399965</v>
      </c>
      <c r="O174" s="44"/>
    </row>
    <row r="175" spans="1:15" x14ac:dyDescent="0.25">
      <c r="A175" s="18"/>
      <c r="B175" s="19">
        <v>43196.416666666664</v>
      </c>
      <c r="C175" s="20">
        <v>2719.0655037500001</v>
      </c>
      <c r="D175" s="20">
        <v>2099.7184689750002</v>
      </c>
      <c r="E175" s="20">
        <v>612.11274375000005</v>
      </c>
      <c r="F175" s="20">
        <v>1714.2663386214999</v>
      </c>
      <c r="G175" s="20">
        <v>1433.489705294611</v>
      </c>
      <c r="H175" s="20">
        <v>2601.6471138888883</v>
      </c>
      <c r="I175" s="20">
        <v>8140.9993681122196</v>
      </c>
      <c r="J175" s="20">
        <v>396.67261146777906</v>
      </c>
      <c r="K175" s="20">
        <v>101.8303647</v>
      </c>
      <c r="L175" s="20">
        <v>2540.7975300000003</v>
      </c>
      <c r="M175" s="22" t="b">
        <v>1</v>
      </c>
      <c r="N175" s="20">
        <v>8537.6719795799982</v>
      </c>
      <c r="O175" s="44"/>
    </row>
    <row r="176" spans="1:15" x14ac:dyDescent="0.25">
      <c r="A176" s="18"/>
      <c r="B176" s="19">
        <v>43196.458333333336</v>
      </c>
      <c r="C176" s="20">
        <v>2695.1380875</v>
      </c>
      <c r="D176" s="20">
        <v>1434.4389818500001</v>
      </c>
      <c r="E176" s="20">
        <v>594.61958775000005</v>
      </c>
      <c r="F176" s="20">
        <v>1424.426672958999</v>
      </c>
      <c r="G176" s="20">
        <v>1633.684403442111</v>
      </c>
      <c r="H176" s="20">
        <v>2948.3600038888881</v>
      </c>
      <c r="I176" s="20">
        <v>8098.6668457822198</v>
      </c>
      <c r="J176" s="20">
        <v>387.05900740778105</v>
      </c>
      <c r="K176" s="20">
        <v>98.785780699999975</v>
      </c>
      <c r="L176" s="20">
        <v>2146.1561035</v>
      </c>
      <c r="M176" s="22" t="b">
        <v>1</v>
      </c>
      <c r="N176" s="20">
        <v>8485.7258531900006</v>
      </c>
      <c r="O176" s="44"/>
    </row>
    <row r="177" spans="1:15" x14ac:dyDescent="0.25">
      <c r="A177" s="18"/>
      <c r="B177" s="19">
        <v>43196.5</v>
      </c>
      <c r="C177" s="20">
        <v>2621.8412212500002</v>
      </c>
      <c r="D177" s="20">
        <v>940.48961865000001</v>
      </c>
      <c r="E177" s="20">
        <v>595.34593975000007</v>
      </c>
      <c r="F177" s="20">
        <v>1231.900762713999</v>
      </c>
      <c r="G177" s="20">
        <v>1651.281836737109</v>
      </c>
      <c r="H177" s="20">
        <v>3496.8939888888881</v>
      </c>
      <c r="I177" s="20">
        <v>7794.4470989522188</v>
      </c>
      <c r="J177" s="20">
        <v>367.53328063777803</v>
      </c>
      <c r="K177" s="20">
        <v>321.69787990000003</v>
      </c>
      <c r="L177" s="20">
        <v>2054.0751085000002</v>
      </c>
      <c r="M177" s="22" t="b">
        <v>1</v>
      </c>
      <c r="N177" s="20">
        <v>8161.980379589997</v>
      </c>
      <c r="O177" s="44"/>
    </row>
    <row r="178" spans="1:15" x14ac:dyDescent="0.25">
      <c r="A178" s="18"/>
      <c r="B178" s="19">
        <v>43196.541666666664</v>
      </c>
      <c r="C178" s="20">
        <v>2565.5132062500002</v>
      </c>
      <c r="D178" s="20">
        <v>545.23263991250008</v>
      </c>
      <c r="E178" s="20">
        <v>585.37958175000006</v>
      </c>
      <c r="F178" s="20">
        <v>1042.3274775215002</v>
      </c>
      <c r="G178" s="20">
        <v>1661.6062660171112</v>
      </c>
      <c r="H178" s="20">
        <v>4121.6938638888878</v>
      </c>
      <c r="I178" s="20">
        <v>7499.7663964822186</v>
      </c>
      <c r="J178" s="20">
        <v>356.20085855778206</v>
      </c>
      <c r="K178" s="20">
        <v>691.9312453</v>
      </c>
      <c r="L178" s="20">
        <v>1973.8545350000002</v>
      </c>
      <c r="M178" s="22" t="b">
        <v>1</v>
      </c>
      <c r="N178" s="20">
        <v>7855.967255040001</v>
      </c>
      <c r="O178" s="44"/>
    </row>
    <row r="179" spans="1:15" x14ac:dyDescent="0.25">
      <c r="A179" s="18"/>
      <c r="B179" s="19">
        <v>43196.583333333336</v>
      </c>
      <c r="C179" s="20">
        <v>2557.7351320000002</v>
      </c>
      <c r="D179" s="20">
        <v>457.18378321250003</v>
      </c>
      <c r="E179" s="20">
        <v>583.57702675000007</v>
      </c>
      <c r="F179" s="20">
        <v>860.14820346900012</v>
      </c>
      <c r="G179" s="20">
        <v>1643.085681349605</v>
      </c>
      <c r="H179" s="20">
        <v>4529.9753838888882</v>
      </c>
      <c r="I179" s="20">
        <v>7337.7887026522149</v>
      </c>
      <c r="J179" s="20">
        <v>353.55502591778003</v>
      </c>
      <c r="K179" s="20">
        <v>988.94800960000009</v>
      </c>
      <c r="L179" s="20">
        <v>1951.4134724999992</v>
      </c>
      <c r="M179" s="22" t="b">
        <v>1</v>
      </c>
      <c r="N179" s="20">
        <v>7691.3437285699947</v>
      </c>
      <c r="O179" s="44"/>
    </row>
    <row r="180" spans="1:15" x14ac:dyDescent="0.25">
      <c r="A180" s="18"/>
      <c r="B180" s="19">
        <v>43196.625</v>
      </c>
      <c r="C180" s="20">
        <v>2553.4483472500001</v>
      </c>
      <c r="D180" s="20">
        <v>432.30131916250002</v>
      </c>
      <c r="E180" s="20">
        <v>580.91639774999999</v>
      </c>
      <c r="F180" s="20">
        <v>632.34775081150008</v>
      </c>
      <c r="G180" s="20">
        <v>1632.578997097107</v>
      </c>
      <c r="H180" s="20">
        <v>4576.0334638888862</v>
      </c>
      <c r="I180" s="20">
        <v>7176.7102698522176</v>
      </c>
      <c r="J180" s="20">
        <v>346.05787620777909</v>
      </c>
      <c r="K180" s="20">
        <v>1201.0942304</v>
      </c>
      <c r="L180" s="20">
        <v>1683.7638995</v>
      </c>
      <c r="M180" s="22" t="b">
        <v>1</v>
      </c>
      <c r="N180" s="20">
        <v>7522.768146059997</v>
      </c>
      <c r="O180" s="44"/>
    </row>
    <row r="181" spans="1:15" x14ac:dyDescent="0.25">
      <c r="A181" s="18"/>
      <c r="B181" s="19">
        <v>43196.666666666664</v>
      </c>
      <c r="C181" s="20">
        <v>2590.8140785000005</v>
      </c>
      <c r="D181" s="20">
        <v>422.22298803750004</v>
      </c>
      <c r="E181" s="20">
        <v>580.62209700000005</v>
      </c>
      <c r="F181" s="20">
        <v>524.37985397650004</v>
      </c>
      <c r="G181" s="20">
        <v>1596.670863767107</v>
      </c>
      <c r="H181" s="20">
        <v>4292.2077988888877</v>
      </c>
      <c r="I181" s="20">
        <v>7111.3647302122181</v>
      </c>
      <c r="J181" s="20">
        <v>336.10778435777701</v>
      </c>
      <c r="K181" s="20">
        <v>1086.0764016000001</v>
      </c>
      <c r="L181" s="20">
        <v>1473.3687640000001</v>
      </c>
      <c r="M181" s="22" t="b">
        <v>1</v>
      </c>
      <c r="N181" s="20">
        <v>7447.4725145699949</v>
      </c>
      <c r="O181" s="44"/>
    </row>
    <row r="182" spans="1:15" x14ac:dyDescent="0.25">
      <c r="A182" s="18"/>
      <c r="B182" s="19">
        <v>43196.708333333336</v>
      </c>
      <c r="C182" s="20">
        <v>2682.6865147500002</v>
      </c>
      <c r="D182" s="20">
        <v>560.31464866250008</v>
      </c>
      <c r="E182" s="20">
        <v>592.57305299999996</v>
      </c>
      <c r="F182" s="20">
        <v>432.17688665650002</v>
      </c>
      <c r="G182" s="20">
        <v>1605.300895132106</v>
      </c>
      <c r="H182" s="20">
        <v>3656.7680138888882</v>
      </c>
      <c r="I182" s="20">
        <v>7250.8807578122178</v>
      </c>
      <c r="J182" s="20">
        <v>330.10467517777602</v>
      </c>
      <c r="K182" s="20">
        <v>762.11953560000006</v>
      </c>
      <c r="L182" s="20">
        <v>1186.7150434999992</v>
      </c>
      <c r="M182" s="22" t="b">
        <v>1</v>
      </c>
      <c r="N182" s="20">
        <v>7580.9854329899936</v>
      </c>
      <c r="O182" s="44"/>
    </row>
    <row r="183" spans="1:15" x14ac:dyDescent="0.25">
      <c r="A183" s="18"/>
      <c r="B183" s="19">
        <v>43196.75</v>
      </c>
      <c r="C183" s="20">
        <v>2736.7348135000002</v>
      </c>
      <c r="D183" s="20">
        <v>1023.9395708625001</v>
      </c>
      <c r="E183" s="20">
        <v>565.30017825000004</v>
      </c>
      <c r="F183" s="20">
        <v>340.949474114</v>
      </c>
      <c r="G183" s="20">
        <v>1566.809601684608</v>
      </c>
      <c r="H183" s="20">
        <v>3071.002863888888</v>
      </c>
      <c r="I183" s="20">
        <v>7355.0556741822174</v>
      </c>
      <c r="J183" s="20">
        <v>330.56529791777803</v>
      </c>
      <c r="K183" s="20">
        <v>407.32870920000005</v>
      </c>
      <c r="L183" s="20">
        <v>1211.7868210000001</v>
      </c>
      <c r="M183" s="22" t="b">
        <v>1</v>
      </c>
      <c r="N183" s="20">
        <v>7685.6209720999959</v>
      </c>
      <c r="O183" s="44"/>
    </row>
    <row r="184" spans="1:15" x14ac:dyDescent="0.25">
      <c r="A184" s="18"/>
      <c r="B184" s="19">
        <v>43196.791666666664</v>
      </c>
      <c r="C184" s="20">
        <v>2782.51013375</v>
      </c>
      <c r="D184" s="20">
        <v>1874.8347193500001</v>
      </c>
      <c r="E184" s="20">
        <v>549.96213725000007</v>
      </c>
      <c r="F184" s="20">
        <v>250.3101269055</v>
      </c>
      <c r="G184" s="20">
        <v>1409.4545503056111</v>
      </c>
      <c r="H184" s="20">
        <v>2318.5673388888881</v>
      </c>
      <c r="I184" s="20">
        <v>7362.6685308822189</v>
      </c>
      <c r="J184" s="20">
        <v>341.36526656778005</v>
      </c>
      <c r="K184" s="20">
        <v>0.73101700000000003</v>
      </c>
      <c r="L184" s="20">
        <v>1480.874192</v>
      </c>
      <c r="M184" s="22" t="b">
        <v>1</v>
      </c>
      <c r="N184" s="20">
        <v>7704.0337974499989</v>
      </c>
      <c r="O184" s="44"/>
    </row>
    <row r="185" spans="1:15" x14ac:dyDescent="0.25">
      <c r="A185" s="18"/>
      <c r="B185" s="19">
        <v>43196.833333333336</v>
      </c>
      <c r="C185" s="20">
        <v>2772.9989674999993</v>
      </c>
      <c r="D185" s="20">
        <v>2289.9553343625003</v>
      </c>
      <c r="E185" s="20">
        <v>497.62263400000006</v>
      </c>
      <c r="F185" s="20">
        <v>239.36091155600002</v>
      </c>
      <c r="G185" s="20">
        <v>1419.5139704526102</v>
      </c>
      <c r="H185" s="20">
        <v>2294.792338888888</v>
      </c>
      <c r="I185" s="20">
        <v>7367.2365228522176</v>
      </c>
      <c r="J185" s="20">
        <v>346.63550120778007</v>
      </c>
      <c r="K185" s="20">
        <v>130.8375772</v>
      </c>
      <c r="L185" s="20">
        <v>1669.5345554999999</v>
      </c>
      <c r="M185" s="22" t="b">
        <v>1</v>
      </c>
      <c r="N185" s="20">
        <v>7713.8720240599978</v>
      </c>
      <c r="O185" s="44"/>
    </row>
    <row r="186" spans="1:15" x14ac:dyDescent="0.25">
      <c r="A186" s="18"/>
      <c r="B186" s="19">
        <v>43196.875</v>
      </c>
      <c r="C186" s="20">
        <v>2732.5489162500003</v>
      </c>
      <c r="D186" s="20">
        <v>1336.5108246875</v>
      </c>
      <c r="E186" s="20">
        <v>469.43149250000005</v>
      </c>
      <c r="F186" s="20">
        <v>294.29428499599999</v>
      </c>
      <c r="G186" s="20">
        <v>1409.151485527605</v>
      </c>
      <c r="H186" s="20">
        <v>2999.9023388888882</v>
      </c>
      <c r="I186" s="20">
        <v>6884.1661935922166</v>
      </c>
      <c r="J186" s="20">
        <v>316.99748285777906</v>
      </c>
      <c r="K186" s="20">
        <v>557.11027090000005</v>
      </c>
      <c r="L186" s="20">
        <v>1483.5653955</v>
      </c>
      <c r="M186" s="22" t="b">
        <v>1</v>
      </c>
      <c r="N186" s="20">
        <v>7201.1636764499954</v>
      </c>
      <c r="O186" s="44"/>
    </row>
    <row r="187" spans="1:15" x14ac:dyDescent="0.25">
      <c r="A187" s="18"/>
      <c r="B187" s="19">
        <v>43196.916666666664</v>
      </c>
      <c r="C187" s="20">
        <v>2711.73191275</v>
      </c>
      <c r="D187" s="20">
        <v>740.33522030000006</v>
      </c>
      <c r="E187" s="20">
        <v>417.88899100000003</v>
      </c>
      <c r="F187" s="20">
        <v>349.53656524100001</v>
      </c>
      <c r="G187" s="20">
        <v>1341.2417529301081</v>
      </c>
      <c r="H187" s="20">
        <v>3819.7033388888872</v>
      </c>
      <c r="I187" s="20">
        <v>6654.6792585122203</v>
      </c>
      <c r="J187" s="20">
        <v>321.17495589777502</v>
      </c>
      <c r="K187" s="20">
        <v>920.33814270000005</v>
      </c>
      <c r="L187" s="20">
        <v>1484.245424</v>
      </c>
      <c r="M187" s="22" t="b">
        <v>1</v>
      </c>
      <c r="N187" s="20">
        <v>6975.8542144099956</v>
      </c>
      <c r="O187" s="44"/>
    </row>
    <row r="188" spans="1:15" x14ac:dyDescent="0.25">
      <c r="A188" s="18"/>
      <c r="B188" s="19">
        <v>43196.958333333336</v>
      </c>
      <c r="C188" s="20">
        <v>2649.946054</v>
      </c>
      <c r="D188" s="20">
        <v>479.64041930000002</v>
      </c>
      <c r="E188" s="20">
        <v>284.18145150000004</v>
      </c>
      <c r="F188" s="20">
        <v>272.73867888350003</v>
      </c>
      <c r="G188" s="20">
        <v>1322.1459212776081</v>
      </c>
      <c r="H188" s="20">
        <v>4794.7033388888885</v>
      </c>
      <c r="I188" s="20">
        <v>6179.8593077022188</v>
      </c>
      <c r="J188" s="20">
        <v>333.209623647775</v>
      </c>
      <c r="K188" s="20">
        <v>1673.551285</v>
      </c>
      <c r="L188" s="20">
        <v>1616.7356474999999</v>
      </c>
      <c r="M188" s="22" t="b">
        <v>1</v>
      </c>
      <c r="N188" s="20">
        <v>6513.0689313499934</v>
      </c>
      <c r="O188" s="44"/>
    </row>
    <row r="189" spans="1:15" x14ac:dyDescent="0.25">
      <c r="A189" s="18"/>
      <c r="B189" s="19">
        <v>43197</v>
      </c>
      <c r="C189" s="20">
        <v>2550.0107902500004</v>
      </c>
      <c r="D189" s="20">
        <v>382.74127275000001</v>
      </c>
      <c r="E189" s="20">
        <v>221.76294924999999</v>
      </c>
      <c r="F189" s="20">
        <v>277.47431991100001</v>
      </c>
      <c r="G189" s="20">
        <v>1293.442750050107</v>
      </c>
      <c r="H189" s="20">
        <v>4966.302338888886</v>
      </c>
      <c r="I189" s="20">
        <v>5786.168665982219</v>
      </c>
      <c r="J189" s="20">
        <v>328.80943291777504</v>
      </c>
      <c r="K189" s="20">
        <v>1964.4808472</v>
      </c>
      <c r="L189" s="20">
        <v>1612.2754749999999</v>
      </c>
      <c r="M189" s="22" t="b">
        <v>1</v>
      </c>
      <c r="N189" s="20">
        <v>6114.9780988999937</v>
      </c>
      <c r="O189" s="44"/>
    </row>
    <row r="190" spans="1:15" x14ac:dyDescent="0.25">
      <c r="A190" s="18"/>
      <c r="B190" s="19">
        <v>43197.041666666664</v>
      </c>
      <c r="C190" s="20">
        <v>2505.22809775</v>
      </c>
      <c r="D190" s="20">
        <v>330.32877000000008</v>
      </c>
      <c r="E190" s="20">
        <v>208.84670349999999</v>
      </c>
      <c r="F190" s="20">
        <v>277.48194410100001</v>
      </c>
      <c r="G190" s="20">
        <v>1274.7978600401091</v>
      </c>
      <c r="H190" s="20">
        <v>5038.9193388888871</v>
      </c>
      <c r="I190" s="20">
        <v>5503.7463962022184</v>
      </c>
      <c r="J190" s="20">
        <v>325.90301177778002</v>
      </c>
      <c r="K190" s="20">
        <v>2148.1454237999988</v>
      </c>
      <c r="L190" s="20">
        <v>1657.8078825</v>
      </c>
      <c r="M190" s="22" t="b">
        <v>1</v>
      </c>
      <c r="N190" s="20">
        <v>5829.6494079799986</v>
      </c>
      <c r="O190" s="44"/>
    </row>
    <row r="191" spans="1:15" x14ac:dyDescent="0.25">
      <c r="A191" s="18"/>
      <c r="B191" s="19">
        <v>43197.083333333336</v>
      </c>
      <c r="C191" s="20">
        <v>2485.9095775000001</v>
      </c>
      <c r="D191" s="20">
        <v>278.66739087500002</v>
      </c>
      <c r="E191" s="20">
        <v>209.04593475000001</v>
      </c>
      <c r="F191" s="20">
        <v>196.22042446099999</v>
      </c>
      <c r="G191" s="20">
        <v>1280.519809055106</v>
      </c>
      <c r="H191" s="20">
        <v>5094.2253388888867</v>
      </c>
      <c r="I191" s="20">
        <v>5404.6940707022168</v>
      </c>
      <c r="J191" s="20">
        <v>314.94493082777905</v>
      </c>
      <c r="K191" s="20">
        <v>2348.518779</v>
      </c>
      <c r="L191" s="20">
        <v>1476.430695</v>
      </c>
      <c r="M191" s="22" t="b">
        <v>1</v>
      </c>
      <c r="N191" s="20">
        <v>5719.6390015299958</v>
      </c>
      <c r="O191" s="44"/>
    </row>
    <row r="192" spans="1:15" x14ac:dyDescent="0.25">
      <c r="A192" s="18"/>
      <c r="B192" s="19">
        <v>43197.125</v>
      </c>
      <c r="C192" s="20">
        <v>2479.7567937499998</v>
      </c>
      <c r="D192" s="20">
        <v>333.99280708750001</v>
      </c>
      <c r="E192" s="20">
        <v>213.38492350000001</v>
      </c>
      <c r="F192" s="20">
        <v>163.737413911</v>
      </c>
      <c r="G192" s="20">
        <v>1278.664069262607</v>
      </c>
      <c r="H192" s="20">
        <v>4899.0853388888863</v>
      </c>
      <c r="I192" s="20">
        <v>5248.9764265222193</v>
      </c>
      <c r="J192" s="20">
        <v>306.15604017777599</v>
      </c>
      <c r="K192" s="20">
        <v>2408.7789022000002</v>
      </c>
      <c r="L192" s="20">
        <v>1404.7099775000002</v>
      </c>
      <c r="M192" s="22" t="b">
        <v>1</v>
      </c>
      <c r="N192" s="20">
        <v>5555.1324666999953</v>
      </c>
      <c r="O192" s="44"/>
    </row>
    <row r="193" spans="1:15" x14ac:dyDescent="0.25">
      <c r="A193" s="18"/>
      <c r="B193" s="19">
        <v>43197.166666666664</v>
      </c>
      <c r="C193" s="20">
        <v>2479.4641337499993</v>
      </c>
      <c r="D193" s="20">
        <v>317.05420868750008</v>
      </c>
      <c r="E193" s="20">
        <v>213.719618</v>
      </c>
      <c r="F193" s="20">
        <v>124.458155171</v>
      </c>
      <c r="G193" s="20">
        <v>1286.4124552126091</v>
      </c>
      <c r="H193" s="20">
        <v>5006.6333388888888</v>
      </c>
      <c r="I193" s="20">
        <v>5280.420409562219</v>
      </c>
      <c r="J193" s="20">
        <v>300.32406014777803</v>
      </c>
      <c r="K193" s="20">
        <v>2508.3273724999999</v>
      </c>
      <c r="L193" s="20">
        <v>1338.6700675</v>
      </c>
      <c r="M193" s="22" t="b">
        <v>1</v>
      </c>
      <c r="N193" s="20">
        <v>5580.7444697099972</v>
      </c>
      <c r="O193" s="44"/>
    </row>
    <row r="194" spans="1:15" x14ac:dyDescent="0.25">
      <c r="A194" s="18"/>
      <c r="B194" s="19">
        <v>43197.208333333336</v>
      </c>
      <c r="C194" s="20">
        <v>2472.64995125</v>
      </c>
      <c r="D194" s="20">
        <v>373.29502393749999</v>
      </c>
      <c r="E194" s="20">
        <v>223.5231325</v>
      </c>
      <c r="F194" s="20">
        <v>158.936267671</v>
      </c>
      <c r="G194" s="20">
        <v>1294.2322076326072</v>
      </c>
      <c r="H194" s="20">
        <v>5025.0743388888868</v>
      </c>
      <c r="I194" s="20">
        <v>5539.438174802217</v>
      </c>
      <c r="J194" s="20">
        <v>306.691611377779</v>
      </c>
      <c r="K194" s="20">
        <v>2361.2763482</v>
      </c>
      <c r="L194" s="20">
        <v>1340.3047875000002</v>
      </c>
      <c r="M194" s="22" t="b">
        <v>1</v>
      </c>
      <c r="N194" s="20">
        <v>5846.1297861799958</v>
      </c>
      <c r="O194" s="44"/>
    </row>
    <row r="195" spans="1:15" x14ac:dyDescent="0.25">
      <c r="A195" s="18"/>
      <c r="B195" s="19">
        <v>43197.25</v>
      </c>
      <c r="C195" s="20">
        <v>2528.72225875</v>
      </c>
      <c r="D195" s="20">
        <v>373.36610612500004</v>
      </c>
      <c r="E195" s="20">
        <v>224.18973700000001</v>
      </c>
      <c r="F195" s="20">
        <v>211.67731142599999</v>
      </c>
      <c r="G195" s="20">
        <v>1304.981619190107</v>
      </c>
      <c r="H195" s="20">
        <v>5265.1703388888855</v>
      </c>
      <c r="I195" s="20">
        <v>5860.9535230122192</v>
      </c>
      <c r="J195" s="20">
        <v>320.76184066777699</v>
      </c>
      <c r="K195" s="20">
        <v>2495.1376722</v>
      </c>
      <c r="L195" s="20">
        <v>1231.2543355</v>
      </c>
      <c r="M195" s="22" t="b">
        <v>1</v>
      </c>
      <c r="N195" s="20">
        <v>6181.7153636799958</v>
      </c>
      <c r="O195" s="44"/>
    </row>
    <row r="196" spans="1:15" x14ac:dyDescent="0.25">
      <c r="A196" s="18"/>
      <c r="B196" s="19">
        <v>43197.291666666664</v>
      </c>
      <c r="C196" s="20">
        <v>2668.3815587499998</v>
      </c>
      <c r="D196" s="20">
        <v>605.91407037499994</v>
      </c>
      <c r="E196" s="20">
        <v>238.29050175</v>
      </c>
      <c r="F196" s="20">
        <v>247.94238468950002</v>
      </c>
      <c r="G196" s="20">
        <v>1461.1090331766061</v>
      </c>
      <c r="H196" s="20">
        <v>4725.4783388888873</v>
      </c>
      <c r="I196" s="20">
        <v>6335.06526709222</v>
      </c>
      <c r="J196" s="20">
        <v>325.83530663777503</v>
      </c>
      <c r="K196" s="20">
        <v>2049.836426899999</v>
      </c>
      <c r="L196" s="20">
        <v>1236.3788869999989</v>
      </c>
      <c r="M196" s="22" t="b">
        <v>1</v>
      </c>
      <c r="N196" s="20">
        <v>6660.9005737299949</v>
      </c>
      <c r="O196" s="44"/>
    </row>
    <row r="197" spans="1:15" x14ac:dyDescent="0.25">
      <c r="A197" s="18"/>
      <c r="B197" s="19">
        <v>43197.333333333336</v>
      </c>
      <c r="C197" s="20">
        <v>2682.4454062499999</v>
      </c>
      <c r="D197" s="20">
        <v>799.51004206250002</v>
      </c>
      <c r="E197" s="20">
        <v>278.83733575000002</v>
      </c>
      <c r="F197" s="20">
        <v>200.282679524</v>
      </c>
      <c r="G197" s="20">
        <v>1512.3634203546092</v>
      </c>
      <c r="H197" s="20">
        <v>4550.9374238888859</v>
      </c>
      <c r="I197" s="20">
        <v>6651.229810372216</v>
      </c>
      <c r="J197" s="20">
        <v>344.82412935778007</v>
      </c>
      <c r="K197" s="20">
        <v>1463.6526831000001</v>
      </c>
      <c r="L197" s="20">
        <v>1564.6696850000001</v>
      </c>
      <c r="M197" s="22" t="b">
        <v>1</v>
      </c>
      <c r="N197" s="20">
        <v>6996.0539397299963</v>
      </c>
      <c r="O197" s="44"/>
    </row>
    <row r="198" spans="1:15" x14ac:dyDescent="0.25">
      <c r="A198" s="18"/>
      <c r="B198" s="19">
        <v>43197.375</v>
      </c>
      <c r="C198" s="20">
        <v>2664.2395987499999</v>
      </c>
      <c r="D198" s="20">
        <v>677.1529720625</v>
      </c>
      <c r="E198" s="20">
        <v>484.95700250000004</v>
      </c>
      <c r="F198" s="20">
        <v>196.46675475649999</v>
      </c>
      <c r="G198" s="20">
        <v>1616.0120974621022</v>
      </c>
      <c r="H198" s="20">
        <v>4685.1467838888884</v>
      </c>
      <c r="I198" s="20">
        <v>6698.1943315922199</v>
      </c>
      <c r="J198" s="20">
        <v>365.53706332777307</v>
      </c>
      <c r="K198" s="20">
        <v>1293.9339695000001</v>
      </c>
      <c r="L198" s="20">
        <v>1966.309845</v>
      </c>
      <c r="M198" s="22" t="b">
        <v>1</v>
      </c>
      <c r="N198" s="20">
        <v>7063.7313949199934</v>
      </c>
      <c r="O198" s="44"/>
    </row>
    <row r="199" spans="1:15" x14ac:dyDescent="0.25">
      <c r="A199" s="18"/>
      <c r="B199" s="19">
        <v>43197.416666666664</v>
      </c>
      <c r="C199" s="20">
        <v>2646.859277</v>
      </c>
      <c r="D199" s="20">
        <v>554.91036206249998</v>
      </c>
      <c r="E199" s="20">
        <v>622.44098825000003</v>
      </c>
      <c r="F199" s="20">
        <v>281.85120897400003</v>
      </c>
      <c r="G199" s="20">
        <v>1652.404571764607</v>
      </c>
      <c r="H199" s="20">
        <v>4813.8550838888868</v>
      </c>
      <c r="I199" s="20">
        <v>6637.7818043222178</v>
      </c>
      <c r="J199" s="20">
        <v>364.50598311777804</v>
      </c>
      <c r="K199" s="20">
        <v>1281.2031059999999</v>
      </c>
      <c r="L199" s="20">
        <v>2288.8305985000002</v>
      </c>
      <c r="M199" s="22" t="b">
        <v>1</v>
      </c>
      <c r="N199" s="20">
        <v>7002.2877874399956</v>
      </c>
      <c r="O199" s="44"/>
    </row>
    <row r="200" spans="1:15" x14ac:dyDescent="0.25">
      <c r="A200" s="18"/>
      <c r="B200" s="19">
        <v>43197.458333333336</v>
      </c>
      <c r="C200" s="20">
        <v>2529.8641822500003</v>
      </c>
      <c r="D200" s="20">
        <v>470.13677731250004</v>
      </c>
      <c r="E200" s="20">
        <v>635.44559600000002</v>
      </c>
      <c r="F200" s="20">
        <v>456.91634417900002</v>
      </c>
      <c r="G200" s="20">
        <v>1675.644519029606</v>
      </c>
      <c r="H200" s="20">
        <v>5136.266328888888</v>
      </c>
      <c r="I200" s="20">
        <v>6615.2967178922163</v>
      </c>
      <c r="J200" s="20">
        <v>366.93200416777802</v>
      </c>
      <c r="K200" s="20">
        <v>1758.5211981</v>
      </c>
      <c r="L200" s="20">
        <v>2163.5238275000002</v>
      </c>
      <c r="M200" s="22" t="b">
        <v>1</v>
      </c>
      <c r="N200" s="20">
        <v>6982.2287220599947</v>
      </c>
      <c r="O200" s="44"/>
    </row>
    <row r="201" spans="1:15" x14ac:dyDescent="0.25">
      <c r="A201" s="18"/>
      <c r="B201" s="19">
        <v>43197.5</v>
      </c>
      <c r="C201" s="20">
        <v>2322.6819422500002</v>
      </c>
      <c r="D201" s="20">
        <v>390.36666574999998</v>
      </c>
      <c r="E201" s="20">
        <v>726.58013950000009</v>
      </c>
      <c r="F201" s="20">
        <v>586.79594889150007</v>
      </c>
      <c r="G201" s="20">
        <v>1592.7654302796061</v>
      </c>
      <c r="H201" s="20">
        <v>5106.1367788888883</v>
      </c>
      <c r="I201" s="20">
        <v>6363.6403166522168</v>
      </c>
      <c r="J201" s="20">
        <v>365.18528110777902</v>
      </c>
      <c r="K201" s="20">
        <v>1661.2588578</v>
      </c>
      <c r="L201" s="20">
        <v>2335.2424500000002</v>
      </c>
      <c r="M201" s="22" t="b">
        <v>1</v>
      </c>
      <c r="N201" s="20">
        <v>6728.8255977599956</v>
      </c>
      <c r="O201" s="44"/>
    </row>
    <row r="202" spans="1:15" x14ac:dyDescent="0.25">
      <c r="A202" s="18"/>
      <c r="B202" s="19">
        <v>43197.541666666664</v>
      </c>
      <c r="C202" s="20">
        <v>2274.893251</v>
      </c>
      <c r="D202" s="20">
        <v>333.12489962500001</v>
      </c>
      <c r="E202" s="20">
        <v>720.32688300000007</v>
      </c>
      <c r="F202" s="20">
        <v>533.884864429</v>
      </c>
      <c r="G202" s="20">
        <v>1620.103209407104</v>
      </c>
      <c r="H202" s="20">
        <v>5168.1854638888872</v>
      </c>
      <c r="I202" s="20">
        <v>6106.0240584622206</v>
      </c>
      <c r="J202" s="20">
        <v>365.37279998777302</v>
      </c>
      <c r="K202" s="20">
        <v>1396.6550528999999</v>
      </c>
      <c r="L202" s="20">
        <v>2782.46666</v>
      </c>
      <c r="M202" s="22" t="b">
        <v>1</v>
      </c>
      <c r="N202" s="20">
        <v>6471.3968584499935</v>
      </c>
      <c r="O202" s="44"/>
    </row>
    <row r="203" spans="1:15" x14ac:dyDescent="0.25">
      <c r="A203" s="18"/>
      <c r="B203" s="19">
        <v>43197.583333333336</v>
      </c>
      <c r="C203" s="20">
        <v>2237.9052037500001</v>
      </c>
      <c r="D203" s="20">
        <v>335.1252614375</v>
      </c>
      <c r="E203" s="20">
        <v>634.10547500000007</v>
      </c>
      <c r="F203" s="20">
        <v>542.62421549650003</v>
      </c>
      <c r="G203" s="20">
        <v>1652.740164757106</v>
      </c>
      <c r="H203" s="20">
        <v>5002.597338888887</v>
      </c>
      <c r="I203" s="20">
        <v>5924.0381499822188</v>
      </c>
      <c r="J203" s="20">
        <v>346.05491314777601</v>
      </c>
      <c r="K203" s="20">
        <v>1108.0665836999992</v>
      </c>
      <c r="L203" s="20">
        <v>3026.9380124999989</v>
      </c>
      <c r="M203" s="22" t="b">
        <v>1</v>
      </c>
      <c r="N203" s="20">
        <v>6270.0930631299943</v>
      </c>
      <c r="O203" s="44"/>
    </row>
    <row r="204" spans="1:15" x14ac:dyDescent="0.25">
      <c r="A204" s="18"/>
      <c r="B204" s="19">
        <v>43197.625</v>
      </c>
      <c r="C204" s="20">
        <v>2225.1416849999991</v>
      </c>
      <c r="D204" s="20">
        <v>387.17217850000003</v>
      </c>
      <c r="E204" s="20">
        <v>616.69187275000002</v>
      </c>
      <c r="F204" s="20">
        <v>690.63000764150001</v>
      </c>
      <c r="G204" s="20">
        <v>1669.552075579606</v>
      </c>
      <c r="H204" s="20">
        <v>4759.4554988888858</v>
      </c>
      <c r="I204" s="20">
        <v>5887.5594149422177</v>
      </c>
      <c r="J204" s="20">
        <v>337.44786831777907</v>
      </c>
      <c r="K204" s="20">
        <v>1404.3838851</v>
      </c>
      <c r="L204" s="20">
        <v>2719.2521500000003</v>
      </c>
      <c r="M204" s="22" t="b">
        <v>1</v>
      </c>
      <c r="N204" s="20">
        <v>6225.0072832599972</v>
      </c>
      <c r="O204" s="44"/>
    </row>
    <row r="205" spans="1:15" x14ac:dyDescent="0.25">
      <c r="A205" s="18"/>
      <c r="B205" s="19">
        <v>43197.666666666664</v>
      </c>
      <c r="C205" s="20">
        <v>2323.473901249999</v>
      </c>
      <c r="D205" s="20">
        <v>394.38948450000004</v>
      </c>
      <c r="E205" s="20">
        <v>615.78396843999997</v>
      </c>
      <c r="F205" s="20">
        <v>918.89554660900012</v>
      </c>
      <c r="G205" s="20">
        <v>1640.2727840021059</v>
      </c>
      <c r="H205" s="20">
        <v>4463.3260138888882</v>
      </c>
      <c r="I205" s="20">
        <v>5879.1299975922175</v>
      </c>
      <c r="J205" s="20">
        <v>339.03578519777801</v>
      </c>
      <c r="K205" s="20">
        <v>1652.7517554000001</v>
      </c>
      <c r="L205" s="20">
        <v>2485.224160499999</v>
      </c>
      <c r="M205" s="22" t="b">
        <v>1</v>
      </c>
      <c r="N205" s="20">
        <v>6218.1657827899953</v>
      </c>
      <c r="O205" s="44"/>
    </row>
    <row r="206" spans="1:15" x14ac:dyDescent="0.25">
      <c r="A206" s="18"/>
      <c r="B206" s="19">
        <v>43197.708333333336</v>
      </c>
      <c r="C206" s="20">
        <v>2509.3641062500001</v>
      </c>
      <c r="D206" s="20">
        <v>525.97780625000007</v>
      </c>
      <c r="E206" s="20">
        <v>623.04523400000005</v>
      </c>
      <c r="F206" s="20">
        <v>917.02063009900007</v>
      </c>
      <c r="G206" s="20">
        <v>1583.8631419321071</v>
      </c>
      <c r="H206" s="20">
        <v>3710.2072538888874</v>
      </c>
      <c r="I206" s="20">
        <v>6048.6249394922179</v>
      </c>
      <c r="J206" s="20">
        <v>328.76042212777799</v>
      </c>
      <c r="K206" s="20">
        <v>1398.8402628000001</v>
      </c>
      <c r="L206" s="20">
        <v>2093.252547999999</v>
      </c>
      <c r="M206" s="22" t="b">
        <v>1</v>
      </c>
      <c r="N206" s="20">
        <v>6377.3853616199958</v>
      </c>
      <c r="O206" s="44"/>
    </row>
    <row r="207" spans="1:15" x14ac:dyDescent="0.25">
      <c r="A207" s="18"/>
      <c r="B207" s="19">
        <v>43197.75</v>
      </c>
      <c r="C207" s="20">
        <v>2592.0608950000001</v>
      </c>
      <c r="D207" s="20">
        <v>919.54371431250001</v>
      </c>
      <c r="E207" s="20">
        <v>808.37541874999999</v>
      </c>
      <c r="F207" s="20">
        <v>822.11239005649998</v>
      </c>
      <c r="G207" s="20">
        <v>1530.2194525121081</v>
      </c>
      <c r="H207" s="20">
        <v>2264.9714988888877</v>
      </c>
      <c r="I207" s="20">
        <v>6195.0405784522163</v>
      </c>
      <c r="J207" s="20">
        <v>298.35077846777904</v>
      </c>
      <c r="K207" s="20">
        <v>445.02261959999998</v>
      </c>
      <c r="L207" s="20">
        <v>1998.8693930000002</v>
      </c>
      <c r="M207" s="22" t="b">
        <v>1</v>
      </c>
      <c r="N207" s="20">
        <v>6493.3913569199958</v>
      </c>
      <c r="O207" s="44"/>
    </row>
    <row r="208" spans="1:15" x14ac:dyDescent="0.25">
      <c r="A208" s="18"/>
      <c r="B208" s="19">
        <v>43197.791666666664</v>
      </c>
      <c r="C208" s="20">
        <v>2619.5405025</v>
      </c>
      <c r="D208" s="20">
        <v>1749.3031955000001</v>
      </c>
      <c r="E208" s="20">
        <v>847.53653425000005</v>
      </c>
      <c r="F208" s="20">
        <v>812.36773422049998</v>
      </c>
      <c r="G208" s="20">
        <v>1522.250981480609</v>
      </c>
      <c r="H208" s="20">
        <v>1493.056338888887</v>
      </c>
      <c r="I208" s="20">
        <v>6194.250062982218</v>
      </c>
      <c r="J208" s="20">
        <v>294.55837745778007</v>
      </c>
      <c r="K208" s="20">
        <v>32.599338899999978</v>
      </c>
      <c r="L208" s="20">
        <v>2522.6475074999989</v>
      </c>
      <c r="M208" s="22" t="b">
        <v>1</v>
      </c>
      <c r="N208" s="20">
        <v>6488.8084404399979</v>
      </c>
      <c r="O208" s="44"/>
    </row>
    <row r="209" spans="1:15" x14ac:dyDescent="0.25">
      <c r="A209" s="18"/>
      <c r="B209" s="19">
        <v>43197.833333333336</v>
      </c>
      <c r="C209" s="20">
        <v>2598.7279140000005</v>
      </c>
      <c r="D209" s="20">
        <v>1653.3428173750001</v>
      </c>
      <c r="E209" s="20">
        <v>845.63633174999995</v>
      </c>
      <c r="F209" s="20">
        <v>880.40547273599998</v>
      </c>
      <c r="G209" s="20">
        <v>1495.4732951801111</v>
      </c>
      <c r="H209" s="20">
        <v>1815.3353388888881</v>
      </c>
      <c r="I209" s="20">
        <v>6246.8312617522188</v>
      </c>
      <c r="J209" s="20">
        <v>299.16234027777904</v>
      </c>
      <c r="K209" s="20">
        <v>163.4200869</v>
      </c>
      <c r="L209" s="20">
        <v>2579.5074810000001</v>
      </c>
      <c r="M209" s="22" t="b">
        <v>1</v>
      </c>
      <c r="N209" s="20">
        <v>6545.9936020299974</v>
      </c>
      <c r="O209" s="44"/>
    </row>
    <row r="210" spans="1:15" x14ac:dyDescent="0.25">
      <c r="A210" s="18"/>
      <c r="B210" s="19">
        <v>43197.875</v>
      </c>
      <c r="C210" s="20">
        <v>2574.4177500000001</v>
      </c>
      <c r="D210" s="20">
        <v>1101.1181596250001</v>
      </c>
      <c r="E210" s="20">
        <v>776.48060075000001</v>
      </c>
      <c r="F210" s="20">
        <v>910.90167368100003</v>
      </c>
      <c r="G210" s="20">
        <v>1318.366686115108</v>
      </c>
      <c r="H210" s="20">
        <v>2392.1083388888883</v>
      </c>
      <c r="I210" s="20">
        <v>5814.4533021522202</v>
      </c>
      <c r="J210" s="20">
        <v>299.34435300777608</v>
      </c>
      <c r="K210" s="20">
        <v>448.77037040000005</v>
      </c>
      <c r="L210" s="20">
        <v>2510.8251835000001</v>
      </c>
      <c r="M210" s="22" t="b">
        <v>1</v>
      </c>
      <c r="N210" s="20">
        <v>6113.7976551599959</v>
      </c>
      <c r="O210" s="44"/>
    </row>
    <row r="211" spans="1:15" x14ac:dyDescent="0.25">
      <c r="A211" s="18"/>
      <c r="B211" s="19">
        <v>43197.916666666664</v>
      </c>
      <c r="C211" s="20">
        <v>2539.84185875</v>
      </c>
      <c r="D211" s="20">
        <v>916.2496658125001</v>
      </c>
      <c r="E211" s="20">
        <v>754.70460975000003</v>
      </c>
      <c r="F211" s="20">
        <v>891.68778383100005</v>
      </c>
      <c r="G211" s="20">
        <v>1386.9378724176061</v>
      </c>
      <c r="H211" s="20">
        <v>2557.9633388888883</v>
      </c>
      <c r="I211" s="20">
        <v>5754.577926622218</v>
      </c>
      <c r="J211" s="20">
        <v>307.297660627776</v>
      </c>
      <c r="K211" s="20">
        <v>331.78428770000005</v>
      </c>
      <c r="L211" s="20">
        <v>2653.7252545000001</v>
      </c>
      <c r="M211" s="22" t="b">
        <v>1</v>
      </c>
      <c r="N211" s="20">
        <v>6061.8755872499942</v>
      </c>
      <c r="O211" s="44"/>
    </row>
    <row r="212" spans="1:15" x14ac:dyDescent="0.25">
      <c r="A212" s="18"/>
      <c r="B212" s="19">
        <v>43197.958333333336</v>
      </c>
      <c r="C212" s="20">
        <v>2483.52640875</v>
      </c>
      <c r="D212" s="20">
        <v>679.2133261875</v>
      </c>
      <c r="E212" s="20">
        <v>688.01042615999995</v>
      </c>
      <c r="F212" s="20">
        <v>865.83158307600002</v>
      </c>
      <c r="G212" s="20">
        <v>1426.0072603876081</v>
      </c>
      <c r="H212" s="20">
        <v>2669.6993388888882</v>
      </c>
      <c r="I212" s="20">
        <v>5413.1315459422194</v>
      </c>
      <c r="J212" s="20">
        <v>289.46082940777706</v>
      </c>
      <c r="K212" s="20">
        <v>331.17843310000001</v>
      </c>
      <c r="L212" s="20">
        <v>2778.517535</v>
      </c>
      <c r="M212" s="22" t="b">
        <v>1</v>
      </c>
      <c r="N212" s="20">
        <v>5702.5923753499965</v>
      </c>
      <c r="O212" s="44"/>
    </row>
    <row r="213" spans="1:15" x14ac:dyDescent="0.25">
      <c r="A213" s="18"/>
      <c r="B213" s="19">
        <v>43198</v>
      </c>
      <c r="C213" s="20">
        <v>2460.6376877500002</v>
      </c>
      <c r="D213" s="20">
        <v>390.49712750000009</v>
      </c>
      <c r="E213" s="20">
        <v>455.37485725000005</v>
      </c>
      <c r="F213" s="20">
        <v>968.73096308600009</v>
      </c>
      <c r="G213" s="20">
        <v>1363.6832822151082</v>
      </c>
      <c r="H213" s="20">
        <v>3325.6813388888881</v>
      </c>
      <c r="I213" s="20">
        <v>5107.977028832217</v>
      </c>
      <c r="J213" s="20">
        <v>284.07450865777599</v>
      </c>
      <c r="K213" s="20">
        <v>1156.6197467</v>
      </c>
      <c r="L213" s="20">
        <v>2415.9339725</v>
      </c>
      <c r="M213" s="22" t="b">
        <v>1</v>
      </c>
      <c r="N213" s="20">
        <v>5392.0515374899933</v>
      </c>
      <c r="O213" s="44"/>
    </row>
    <row r="214" spans="1:15" x14ac:dyDescent="0.25">
      <c r="A214" s="18"/>
      <c r="B214" s="19">
        <v>43198.041666666664</v>
      </c>
      <c r="C214" s="20">
        <v>2439.27820875</v>
      </c>
      <c r="D214" s="20">
        <v>442.79813875000002</v>
      </c>
      <c r="E214" s="20">
        <v>217.40540297000001</v>
      </c>
      <c r="F214" s="20">
        <v>1116.4364350360001</v>
      </c>
      <c r="G214" s="20">
        <v>1444.903944265106</v>
      </c>
      <c r="H214" s="20">
        <v>3371.5393388888883</v>
      </c>
      <c r="I214" s="20">
        <v>4789.0690001222192</v>
      </c>
      <c r="J214" s="20">
        <v>285.93781993777503</v>
      </c>
      <c r="K214" s="20">
        <v>1499.7410586000001</v>
      </c>
      <c r="L214" s="20">
        <v>2457.613589999999</v>
      </c>
      <c r="M214" s="22" t="b">
        <v>1</v>
      </c>
      <c r="N214" s="20">
        <v>5075.0068200599944</v>
      </c>
      <c r="O214" s="44"/>
    </row>
    <row r="215" spans="1:15" x14ac:dyDescent="0.25">
      <c r="A215" s="18"/>
      <c r="B215" s="19">
        <v>43198.083333333336</v>
      </c>
      <c r="C215" s="20">
        <v>2434.9769487500002</v>
      </c>
      <c r="D215" s="20">
        <v>552.787931125</v>
      </c>
      <c r="E215" s="20">
        <v>216.69441399999999</v>
      </c>
      <c r="F215" s="20">
        <v>1214.6702537910001</v>
      </c>
      <c r="G215" s="20">
        <v>1410.5081427151051</v>
      </c>
      <c r="H215" s="20">
        <v>3280.2933388888882</v>
      </c>
      <c r="I215" s="20">
        <v>4663.9652016322179</v>
      </c>
      <c r="J215" s="20">
        <v>287.88444153777505</v>
      </c>
      <c r="K215" s="20">
        <v>1585.7856636000001</v>
      </c>
      <c r="L215" s="20">
        <v>2572.2957225</v>
      </c>
      <c r="M215" s="22" t="b">
        <v>1</v>
      </c>
      <c r="N215" s="20">
        <v>4951.8496431699932</v>
      </c>
      <c r="O215" s="44"/>
    </row>
    <row r="216" spans="1:15" x14ac:dyDescent="0.25">
      <c r="A216" s="18"/>
      <c r="B216" s="19">
        <v>43198.125</v>
      </c>
      <c r="C216" s="20">
        <v>2448.5863525</v>
      </c>
      <c r="D216" s="20">
        <v>530.42520231250001</v>
      </c>
      <c r="E216" s="20">
        <v>217.78577675000003</v>
      </c>
      <c r="F216" s="20">
        <v>1160.4276344084999</v>
      </c>
      <c r="G216" s="20">
        <v>1421.289145280108</v>
      </c>
      <c r="H216" s="20">
        <v>3193.4743388888883</v>
      </c>
      <c r="I216" s="20">
        <v>4506.1215566122191</v>
      </c>
      <c r="J216" s="20">
        <v>287.75700042777601</v>
      </c>
      <c r="K216" s="20">
        <v>1672.7792581000001</v>
      </c>
      <c r="L216" s="20">
        <v>2505.3306350000003</v>
      </c>
      <c r="M216" s="22" t="b">
        <v>1</v>
      </c>
      <c r="N216" s="20">
        <v>4793.878557039995</v>
      </c>
      <c r="O216" s="44"/>
    </row>
    <row r="217" spans="1:15" x14ac:dyDescent="0.25">
      <c r="A217" s="18"/>
      <c r="B217" s="19">
        <v>43198.166666666664</v>
      </c>
      <c r="C217" s="20">
        <v>2453.93670625</v>
      </c>
      <c r="D217" s="20">
        <v>538.13817837500005</v>
      </c>
      <c r="E217" s="20">
        <v>217.27301137000001</v>
      </c>
      <c r="F217" s="20">
        <v>1208.303370620999</v>
      </c>
      <c r="G217" s="20">
        <v>1421.3746153551072</v>
      </c>
      <c r="H217" s="20">
        <v>2933.0413388888874</v>
      </c>
      <c r="I217" s="20">
        <v>4527.2826597022186</v>
      </c>
      <c r="J217" s="20">
        <v>283.55171505777605</v>
      </c>
      <c r="K217" s="20">
        <v>1543.415658599999</v>
      </c>
      <c r="L217" s="20">
        <v>2417.8171874999994</v>
      </c>
      <c r="M217" s="22" t="b">
        <v>1</v>
      </c>
      <c r="N217" s="20">
        <v>4810.8343747599947</v>
      </c>
      <c r="O217" s="44"/>
    </row>
    <row r="218" spans="1:15" x14ac:dyDescent="0.25">
      <c r="A218" s="18"/>
      <c r="B218" s="19">
        <v>43198.208333333336</v>
      </c>
      <c r="C218" s="20">
        <v>2448.2437062499989</v>
      </c>
      <c r="D218" s="20">
        <v>526.29483037500006</v>
      </c>
      <c r="E218" s="20">
        <v>216.0736125</v>
      </c>
      <c r="F218" s="20">
        <v>1285.7716250460001</v>
      </c>
      <c r="G218" s="20">
        <v>1398.1173932001061</v>
      </c>
      <c r="H218" s="20">
        <v>2824.4583388888873</v>
      </c>
      <c r="I218" s="20">
        <v>4702.9754388622187</v>
      </c>
      <c r="J218" s="20">
        <v>288.66040349777603</v>
      </c>
      <c r="K218" s="20">
        <v>1454.575641899999</v>
      </c>
      <c r="L218" s="20">
        <v>2252.7480220000002</v>
      </c>
      <c r="M218" s="22" t="b">
        <v>1</v>
      </c>
      <c r="N218" s="20">
        <v>4991.635842359995</v>
      </c>
      <c r="O218" s="44"/>
    </row>
    <row r="219" spans="1:15" x14ac:dyDescent="0.25">
      <c r="A219" s="18"/>
      <c r="B219" s="19">
        <v>43198.25</v>
      </c>
      <c r="C219" s="20">
        <v>2481.1000317499997</v>
      </c>
      <c r="D219" s="20">
        <v>495.08374375</v>
      </c>
      <c r="E219" s="20">
        <v>214.74727050000001</v>
      </c>
      <c r="F219" s="20">
        <v>1376.680366938499</v>
      </c>
      <c r="G219" s="20">
        <v>1414.3527220526071</v>
      </c>
      <c r="H219" s="20">
        <v>2780.3243388888882</v>
      </c>
      <c r="I219" s="20">
        <v>4873.0153310222177</v>
      </c>
      <c r="J219" s="20">
        <v>293.722136857777</v>
      </c>
      <c r="K219" s="20">
        <v>1365.6925075000001</v>
      </c>
      <c r="L219" s="20">
        <v>2229.8584985000002</v>
      </c>
      <c r="M219" s="22" t="b">
        <v>1</v>
      </c>
      <c r="N219" s="20">
        <v>5166.7374678799943</v>
      </c>
      <c r="O219" s="44"/>
    </row>
    <row r="220" spans="1:15" x14ac:dyDescent="0.25">
      <c r="A220" s="18"/>
      <c r="B220" s="19">
        <v>43198.291666666664</v>
      </c>
      <c r="C220" s="20">
        <v>2576.3761382500002</v>
      </c>
      <c r="D220" s="20">
        <v>525.49275056249996</v>
      </c>
      <c r="E220" s="20">
        <v>221.59087600000001</v>
      </c>
      <c r="F220" s="20">
        <v>1416.276468651999</v>
      </c>
      <c r="G220" s="20">
        <v>1571.829589256608</v>
      </c>
      <c r="H220" s="20">
        <v>2758.1413388888882</v>
      </c>
      <c r="I220" s="20">
        <v>5315.1637418622176</v>
      </c>
      <c r="J220" s="20">
        <v>291.74119354777804</v>
      </c>
      <c r="K220" s="20">
        <v>1500.6235312000001</v>
      </c>
      <c r="L220" s="20">
        <v>1962.1786950000003</v>
      </c>
      <c r="M220" s="22" t="b">
        <v>1</v>
      </c>
      <c r="N220" s="20">
        <v>5606.9049354099952</v>
      </c>
      <c r="O220" s="44"/>
    </row>
    <row r="221" spans="1:15" x14ac:dyDescent="0.25">
      <c r="A221" s="18"/>
      <c r="B221" s="19">
        <v>43198.333333333336</v>
      </c>
      <c r="C221" s="20">
        <v>2679.042778</v>
      </c>
      <c r="D221" s="20">
        <v>677.7136764375</v>
      </c>
      <c r="E221" s="20">
        <v>268.25657575000002</v>
      </c>
      <c r="F221" s="20">
        <v>1366.918613311499</v>
      </c>
      <c r="G221" s="20">
        <v>1605.9460102421092</v>
      </c>
      <c r="H221" s="20">
        <v>2458.5797588888881</v>
      </c>
      <c r="I221" s="20">
        <v>5611.0012018622192</v>
      </c>
      <c r="J221" s="20">
        <v>294.23490636777802</v>
      </c>
      <c r="K221" s="20">
        <v>1109.9645104000001</v>
      </c>
      <c r="L221" s="20">
        <v>2041.2567940000001</v>
      </c>
      <c r="M221" s="22" t="b">
        <v>1</v>
      </c>
      <c r="N221" s="20">
        <v>5905.2361082299976</v>
      </c>
      <c r="O221" s="44"/>
    </row>
    <row r="222" spans="1:15" x14ac:dyDescent="0.25">
      <c r="A222" s="18"/>
      <c r="B222" s="19">
        <v>43198.375</v>
      </c>
      <c r="C222" s="20">
        <v>2672.9867467499998</v>
      </c>
      <c r="D222" s="20">
        <v>592.27804487500009</v>
      </c>
      <c r="E222" s="20">
        <v>340.45234625000006</v>
      </c>
      <c r="F222" s="20">
        <v>1420.706440664</v>
      </c>
      <c r="G222" s="20">
        <v>1718.923921502108</v>
      </c>
      <c r="H222" s="20">
        <v>2524.9475938888882</v>
      </c>
      <c r="I222" s="20">
        <v>5844.0309618522169</v>
      </c>
      <c r="J222" s="20">
        <v>304.45896867778004</v>
      </c>
      <c r="K222" s="20">
        <v>872.2267604000001</v>
      </c>
      <c r="L222" s="20">
        <v>2249.578403</v>
      </c>
      <c r="M222" s="22" t="b">
        <v>1</v>
      </c>
      <c r="N222" s="20">
        <v>6148.4899305299969</v>
      </c>
      <c r="O222" s="44"/>
    </row>
    <row r="223" spans="1:15" x14ac:dyDescent="0.25">
      <c r="A223" s="18"/>
      <c r="B223" s="19">
        <v>43198.416666666664</v>
      </c>
      <c r="C223" s="20">
        <v>2662.2622555000003</v>
      </c>
      <c r="D223" s="20">
        <v>534.88600875000009</v>
      </c>
      <c r="E223" s="20">
        <v>362.88453575</v>
      </c>
      <c r="F223" s="20">
        <v>1643.1004832240001</v>
      </c>
      <c r="G223" s="20">
        <v>1698.6623271971082</v>
      </c>
      <c r="H223" s="20">
        <v>2801.8576788888881</v>
      </c>
      <c r="I223" s="20">
        <v>5932.6422881322178</v>
      </c>
      <c r="J223" s="20">
        <v>320.21902327777701</v>
      </c>
      <c r="K223" s="20">
        <v>1221.9701654</v>
      </c>
      <c r="L223" s="20">
        <v>2228.8218124999989</v>
      </c>
      <c r="M223" s="22" t="b">
        <v>1</v>
      </c>
      <c r="N223" s="20">
        <v>6252.8613114099944</v>
      </c>
      <c r="O223" s="44"/>
    </row>
    <row r="224" spans="1:15" x14ac:dyDescent="0.25">
      <c r="A224" s="18"/>
      <c r="B224" s="19">
        <v>43198.458333333336</v>
      </c>
      <c r="C224" s="20">
        <v>2550.36601075</v>
      </c>
      <c r="D224" s="20">
        <v>363.24743337500007</v>
      </c>
      <c r="E224" s="20">
        <v>340.36303375</v>
      </c>
      <c r="F224" s="20">
        <v>2028.3346128640001</v>
      </c>
      <c r="G224" s="20">
        <v>1753.1092579121082</v>
      </c>
      <c r="H224" s="20">
        <v>2808.624138888888</v>
      </c>
      <c r="I224" s="20">
        <v>5993.4422157422187</v>
      </c>
      <c r="J224" s="20">
        <v>317.777014397779</v>
      </c>
      <c r="K224" s="20">
        <v>1395.7550699000001</v>
      </c>
      <c r="L224" s="20">
        <v>2137.0701875</v>
      </c>
      <c r="M224" s="22" t="b">
        <v>1</v>
      </c>
      <c r="N224" s="20">
        <v>6311.2192301399973</v>
      </c>
      <c r="O224" s="44"/>
    </row>
    <row r="225" spans="1:15" x14ac:dyDescent="0.25">
      <c r="A225" s="18"/>
      <c r="B225" s="19">
        <v>43198.5</v>
      </c>
      <c r="C225" s="20">
        <v>2411.91374675</v>
      </c>
      <c r="D225" s="20">
        <v>332.52116812500003</v>
      </c>
      <c r="E225" s="20">
        <v>328.20267750000005</v>
      </c>
      <c r="F225" s="20">
        <v>2086.5006540539994</v>
      </c>
      <c r="G225" s="20">
        <v>1717.8399850021092</v>
      </c>
      <c r="H225" s="20">
        <v>3048.8200588888881</v>
      </c>
      <c r="I225" s="20">
        <v>5718.184876842216</v>
      </c>
      <c r="J225" s="20">
        <v>318.31397887778002</v>
      </c>
      <c r="K225" s="20">
        <v>1755.4920171000001</v>
      </c>
      <c r="L225" s="20">
        <v>2133.8074175000002</v>
      </c>
      <c r="M225" s="22" t="b">
        <v>1</v>
      </c>
      <c r="N225" s="20">
        <v>6036.4988557199958</v>
      </c>
      <c r="O225" s="44"/>
    </row>
    <row r="226" spans="1:15" x14ac:dyDescent="0.25">
      <c r="A226" s="18"/>
      <c r="B226" s="19">
        <v>43198.541666666664</v>
      </c>
      <c r="C226" s="20">
        <v>2372.0436227499999</v>
      </c>
      <c r="D226" s="20">
        <v>285.19833287500006</v>
      </c>
      <c r="E226" s="20">
        <v>336.01202125000003</v>
      </c>
      <c r="F226" s="20">
        <v>2157.006789336499</v>
      </c>
      <c r="G226" s="20">
        <v>1774.1301924496122</v>
      </c>
      <c r="H226" s="20">
        <v>2966.497498888888</v>
      </c>
      <c r="I226" s="20">
        <v>5449.1157062122165</v>
      </c>
      <c r="J226" s="20">
        <v>310.10308993778102</v>
      </c>
      <c r="K226" s="20">
        <v>2017.9075914</v>
      </c>
      <c r="L226" s="20">
        <v>2113.7620700000002</v>
      </c>
      <c r="M226" s="22" t="b">
        <v>1</v>
      </c>
      <c r="N226" s="20">
        <v>5759.2187961499976</v>
      </c>
      <c r="O226" s="44"/>
    </row>
    <row r="227" spans="1:15" x14ac:dyDescent="0.25">
      <c r="A227" s="18"/>
      <c r="B227" s="19">
        <v>43198.583333333336</v>
      </c>
      <c r="C227" s="20">
        <v>2325.7412530000001</v>
      </c>
      <c r="D227" s="20">
        <v>298.64734887500003</v>
      </c>
      <c r="E227" s="20">
        <v>383.23562015000005</v>
      </c>
      <c r="F227" s="20">
        <v>2296.4980611840001</v>
      </c>
      <c r="G227" s="20">
        <v>1772.692884542108</v>
      </c>
      <c r="H227" s="20">
        <v>2882.0505488888884</v>
      </c>
      <c r="I227" s="20">
        <v>5231.69214397222</v>
      </c>
      <c r="J227" s="20">
        <v>306.02876516777701</v>
      </c>
      <c r="K227" s="20">
        <v>2071.6192700000001</v>
      </c>
      <c r="L227" s="20">
        <v>2349.5255375000002</v>
      </c>
      <c r="M227" s="22" t="b">
        <v>1</v>
      </c>
      <c r="N227" s="20">
        <v>5537.7209091399973</v>
      </c>
      <c r="O227" s="44"/>
    </row>
    <row r="228" spans="1:15" x14ac:dyDescent="0.25">
      <c r="A228" s="18"/>
      <c r="B228" s="19">
        <v>43198.625</v>
      </c>
      <c r="C228" s="20">
        <v>2324.1353869999998</v>
      </c>
      <c r="D228" s="20">
        <v>332.65951531250005</v>
      </c>
      <c r="E228" s="20">
        <v>382.42942425000007</v>
      </c>
      <c r="F228" s="20">
        <v>2407.8772183040001</v>
      </c>
      <c r="G228" s="20">
        <v>1749.801733054609</v>
      </c>
      <c r="H228" s="20">
        <v>2743.2460738888881</v>
      </c>
      <c r="I228" s="20">
        <v>5136.7433766122185</v>
      </c>
      <c r="J228" s="20">
        <v>305.47350369777905</v>
      </c>
      <c r="K228" s="20">
        <v>2170.0598715000001</v>
      </c>
      <c r="L228" s="20">
        <v>2327.8726000000001</v>
      </c>
      <c r="M228" s="22" t="b">
        <v>1</v>
      </c>
      <c r="N228" s="20">
        <v>5442.2168803099976</v>
      </c>
      <c r="O228" s="44"/>
    </row>
    <row r="229" spans="1:15" x14ac:dyDescent="0.25">
      <c r="A229" s="18"/>
      <c r="B229" s="19">
        <v>43198.666666666664</v>
      </c>
      <c r="C229" s="20">
        <v>2435.1882667499999</v>
      </c>
      <c r="D229" s="20">
        <v>387.28933593750003</v>
      </c>
      <c r="E229" s="20">
        <v>381.24576158999997</v>
      </c>
      <c r="F229" s="20">
        <v>2392.525695441499</v>
      </c>
      <c r="G229" s="20">
        <v>1715.380584882111</v>
      </c>
      <c r="H229" s="20">
        <v>2241.2865138888883</v>
      </c>
      <c r="I229" s="20">
        <v>5195.3252090722181</v>
      </c>
      <c r="J229" s="20">
        <v>286.97416931778105</v>
      </c>
      <c r="K229" s="20">
        <v>1886.1064176000002</v>
      </c>
      <c r="L229" s="20">
        <v>2184.5103624999997</v>
      </c>
      <c r="M229" s="22" t="b">
        <v>1</v>
      </c>
      <c r="N229" s="20">
        <v>5482.2993783899992</v>
      </c>
      <c r="O229" s="44"/>
    </row>
    <row r="230" spans="1:15" x14ac:dyDescent="0.25">
      <c r="A230" s="18"/>
      <c r="B230" s="19">
        <v>43198.708333333336</v>
      </c>
      <c r="C230" s="20">
        <v>2621.7277755</v>
      </c>
      <c r="D230" s="20">
        <v>646.9931969375001</v>
      </c>
      <c r="E230" s="20">
        <v>388.14056575000006</v>
      </c>
      <c r="F230" s="20">
        <v>2312.7338526889989</v>
      </c>
      <c r="G230" s="20">
        <v>1716.1217750846092</v>
      </c>
      <c r="H230" s="20">
        <v>1559.2180538888881</v>
      </c>
      <c r="I230" s="20">
        <v>5374.7107963122189</v>
      </c>
      <c r="J230" s="20">
        <v>294.873175937778</v>
      </c>
      <c r="K230" s="20">
        <v>1008.3382111000001</v>
      </c>
      <c r="L230" s="20">
        <v>2567.0130365</v>
      </c>
      <c r="M230" s="22" t="b">
        <v>1</v>
      </c>
      <c r="N230" s="20">
        <v>5669.5839722499968</v>
      </c>
      <c r="O230" s="44"/>
    </row>
    <row r="231" spans="1:15" x14ac:dyDescent="0.25">
      <c r="A231" s="18"/>
      <c r="B231" s="19">
        <v>43198.75</v>
      </c>
      <c r="C231" s="20">
        <v>2705.64433375</v>
      </c>
      <c r="D231" s="20">
        <v>1177.6872016875</v>
      </c>
      <c r="E231" s="20">
        <v>383.72654975</v>
      </c>
      <c r="F231" s="20">
        <v>2278.6825073115001</v>
      </c>
      <c r="G231" s="20">
        <v>1691.0795179721069</v>
      </c>
      <c r="H231" s="20">
        <v>875.83849888888813</v>
      </c>
      <c r="I231" s="20">
        <v>5695.4322533922186</v>
      </c>
      <c r="J231" s="20">
        <v>314.29087176777801</v>
      </c>
      <c r="K231" s="20">
        <v>234.96578969999999</v>
      </c>
      <c r="L231" s="20">
        <v>2867.9696945000005</v>
      </c>
      <c r="M231" s="22" t="b">
        <v>1</v>
      </c>
      <c r="N231" s="20">
        <v>6009.7231251599969</v>
      </c>
      <c r="O231" s="44"/>
    </row>
    <row r="232" spans="1:15" x14ac:dyDescent="0.25">
      <c r="A232" s="18"/>
      <c r="B232" s="19">
        <v>43198.791666666664</v>
      </c>
      <c r="C232" s="20">
        <v>2742.9032795000003</v>
      </c>
      <c r="D232" s="20">
        <v>1463.8490772499993</v>
      </c>
      <c r="E232" s="20">
        <v>367.52839</v>
      </c>
      <c r="F232" s="20">
        <v>2180.7790207480002</v>
      </c>
      <c r="G232" s="20">
        <v>1567.9522863431082</v>
      </c>
      <c r="H232" s="20">
        <v>873.98533888888801</v>
      </c>
      <c r="I232" s="20">
        <v>5898.4059839622187</v>
      </c>
      <c r="J232" s="20">
        <v>312.866418667777</v>
      </c>
      <c r="K232" s="20">
        <v>153.93428660000001</v>
      </c>
      <c r="L232" s="20">
        <v>2831.7907034999998</v>
      </c>
      <c r="M232" s="22" t="b">
        <v>1</v>
      </c>
      <c r="N232" s="20">
        <v>6211.2724026299957</v>
      </c>
      <c r="O232" s="44"/>
    </row>
    <row r="233" spans="1:15" x14ac:dyDescent="0.25">
      <c r="A233" s="18"/>
      <c r="B233" s="19">
        <v>43198.833333333336</v>
      </c>
      <c r="C233" s="20">
        <v>2761.3425305000001</v>
      </c>
      <c r="D233" s="20">
        <v>1900.7326425625001</v>
      </c>
      <c r="E233" s="20">
        <v>462.79629617000001</v>
      </c>
      <c r="F233" s="20">
        <v>1890.9331530035001</v>
      </c>
      <c r="G233" s="20">
        <v>1622.271716255108</v>
      </c>
      <c r="H233" s="20">
        <v>1034.100338888888</v>
      </c>
      <c r="I233" s="20">
        <v>6133.4822338522172</v>
      </c>
      <c r="J233" s="20">
        <v>321.708876727779</v>
      </c>
      <c r="K233" s="20">
        <v>55.370120800000009</v>
      </c>
      <c r="L233" s="20">
        <v>3161.6154459999993</v>
      </c>
      <c r="M233" s="22" t="b">
        <v>1</v>
      </c>
      <c r="N233" s="20">
        <v>6455.1911105799963</v>
      </c>
      <c r="O233" s="44"/>
    </row>
    <row r="234" spans="1:15" x14ac:dyDescent="0.25">
      <c r="A234" s="18"/>
      <c r="B234" s="19">
        <v>43198.875</v>
      </c>
      <c r="C234" s="20">
        <v>2699.1361740000002</v>
      </c>
      <c r="D234" s="20">
        <v>1578.8537841875002</v>
      </c>
      <c r="E234" s="20">
        <v>499.49351025000004</v>
      </c>
      <c r="F234" s="20">
        <v>1762.6909881885001</v>
      </c>
      <c r="G234" s="20">
        <v>1385.2124981351071</v>
      </c>
      <c r="H234" s="20">
        <v>1091.5093388888879</v>
      </c>
      <c r="I234" s="20">
        <v>5835.8787523022202</v>
      </c>
      <c r="J234" s="20">
        <v>303.04979964777601</v>
      </c>
      <c r="K234" s="20">
        <v>24.124801699999967</v>
      </c>
      <c r="L234" s="20">
        <v>2853.84294</v>
      </c>
      <c r="M234" s="22" t="b">
        <v>1</v>
      </c>
      <c r="N234" s="20">
        <v>6138.9285519499963</v>
      </c>
      <c r="O234" s="44"/>
    </row>
    <row r="235" spans="1:15" x14ac:dyDescent="0.25">
      <c r="A235" s="18"/>
      <c r="B235" s="19">
        <v>43198.916666666664</v>
      </c>
      <c r="C235" s="20">
        <v>2663.2302222499998</v>
      </c>
      <c r="D235" s="20">
        <v>1658.3093671249992</v>
      </c>
      <c r="E235" s="20">
        <v>486.98909575000005</v>
      </c>
      <c r="F235" s="20">
        <v>1716.2423014360002</v>
      </c>
      <c r="G235" s="20">
        <v>1506.8099428201081</v>
      </c>
      <c r="H235" s="20">
        <v>1272.0763388888881</v>
      </c>
      <c r="I235" s="20">
        <v>5828.8865137622179</v>
      </c>
      <c r="J235" s="20">
        <v>312.62286000777806</v>
      </c>
      <c r="K235" s="20">
        <v>122.33304450000001</v>
      </c>
      <c r="L235" s="20">
        <v>3039.8148500000002</v>
      </c>
      <c r="M235" s="22" t="b">
        <v>1</v>
      </c>
      <c r="N235" s="20">
        <v>6141.5093737699963</v>
      </c>
      <c r="O235" s="44"/>
    </row>
    <row r="236" spans="1:15" x14ac:dyDescent="0.25">
      <c r="A236" s="18"/>
      <c r="B236" s="19">
        <v>43198.958333333336</v>
      </c>
      <c r="C236" s="20">
        <v>2656.255540749999</v>
      </c>
      <c r="D236" s="20">
        <v>1331.0185226250001</v>
      </c>
      <c r="E236" s="20">
        <v>340.59670650000004</v>
      </c>
      <c r="F236" s="20">
        <v>1621.6244064785001</v>
      </c>
      <c r="G236" s="20">
        <v>1511.9305474276102</v>
      </c>
      <c r="H236" s="20">
        <v>1455.562338888888</v>
      </c>
      <c r="I236" s="20">
        <v>5484.639051832216</v>
      </c>
      <c r="J236" s="20">
        <v>296.30200233778004</v>
      </c>
      <c r="K236" s="20">
        <v>119.09684849999999</v>
      </c>
      <c r="L236" s="20">
        <v>3016.9501599999999</v>
      </c>
      <c r="M236" s="22" t="b">
        <v>1</v>
      </c>
      <c r="N236" s="20">
        <v>5780.9410541699963</v>
      </c>
      <c r="O236" s="44"/>
    </row>
    <row r="237" spans="1:15" x14ac:dyDescent="0.25">
      <c r="A237" s="18"/>
      <c r="B237" s="19">
        <v>43199</v>
      </c>
      <c r="C237" s="20">
        <v>2550.9524095000002</v>
      </c>
      <c r="D237" s="20">
        <v>970.98517106250006</v>
      </c>
      <c r="E237" s="20">
        <v>366.89923752000004</v>
      </c>
      <c r="F237" s="20">
        <v>1814.6338908710002</v>
      </c>
      <c r="G237" s="20">
        <v>1484.2340956876083</v>
      </c>
      <c r="H237" s="20">
        <v>1872.6043388888882</v>
      </c>
      <c r="I237" s="20">
        <v>5211.6854845422176</v>
      </c>
      <c r="J237" s="20">
        <v>296.31329728777899</v>
      </c>
      <c r="K237" s="20">
        <v>579.2506717</v>
      </c>
      <c r="L237" s="20">
        <v>2973.05969</v>
      </c>
      <c r="M237" s="22" t="b">
        <v>1</v>
      </c>
      <c r="N237" s="20">
        <v>5507.9987818299969</v>
      </c>
      <c r="O237" s="44"/>
    </row>
    <row r="238" spans="1:15" x14ac:dyDescent="0.25">
      <c r="A238" s="18"/>
      <c r="B238" s="19">
        <v>43199.041666666664</v>
      </c>
      <c r="C238" s="20">
        <v>2583.592935749999</v>
      </c>
      <c r="D238" s="20">
        <v>794.93978300000003</v>
      </c>
      <c r="E238" s="20">
        <v>420.25793875000005</v>
      </c>
      <c r="F238" s="20">
        <v>1742.7349783385002</v>
      </c>
      <c r="G238" s="20">
        <v>1500.3091509226101</v>
      </c>
      <c r="H238" s="20">
        <v>2019.3453388888881</v>
      </c>
      <c r="I238" s="20">
        <v>4979.7627501522202</v>
      </c>
      <c r="J238" s="20">
        <v>296.54302899777798</v>
      </c>
      <c r="K238" s="20">
        <v>775.79985150000005</v>
      </c>
      <c r="L238" s="20">
        <v>3009.0744949999989</v>
      </c>
      <c r="M238" s="22" t="b">
        <v>1</v>
      </c>
      <c r="N238" s="20">
        <v>5276.3057791499978</v>
      </c>
      <c r="O238" s="44"/>
    </row>
    <row r="239" spans="1:15" x14ac:dyDescent="0.25">
      <c r="A239" s="18"/>
      <c r="B239" s="19">
        <v>43199.083333333336</v>
      </c>
      <c r="C239" s="20">
        <v>2597.504307499999</v>
      </c>
      <c r="D239" s="20">
        <v>802.57707162500003</v>
      </c>
      <c r="E239" s="20">
        <v>419.11631875</v>
      </c>
      <c r="F239" s="20">
        <v>1687.679825410999</v>
      </c>
      <c r="G239" s="20">
        <v>1463.8848944451101</v>
      </c>
      <c r="H239" s="20">
        <v>2072.064338888888</v>
      </c>
      <c r="I239" s="20">
        <v>4884.1675727722177</v>
      </c>
      <c r="J239" s="20">
        <v>295.70714774778003</v>
      </c>
      <c r="K239" s="20">
        <v>936.91908610000007</v>
      </c>
      <c r="L239" s="20">
        <v>2926.0329499999993</v>
      </c>
      <c r="M239" s="22" t="b">
        <v>1</v>
      </c>
      <c r="N239" s="20">
        <v>5179.8747205199979</v>
      </c>
      <c r="O239" s="44"/>
    </row>
    <row r="240" spans="1:15" x14ac:dyDescent="0.25">
      <c r="A240" s="18"/>
      <c r="B240" s="19">
        <v>43199.125</v>
      </c>
      <c r="C240" s="20">
        <v>2606.733641249999</v>
      </c>
      <c r="D240" s="20">
        <v>724.38146431250004</v>
      </c>
      <c r="E240" s="20">
        <v>430.81651325000001</v>
      </c>
      <c r="F240" s="20">
        <v>1661.813352733499</v>
      </c>
      <c r="G240" s="20">
        <v>1465.2504162351072</v>
      </c>
      <c r="H240" s="20">
        <v>1971.350338888888</v>
      </c>
      <c r="I240" s="20">
        <v>4817.5668248322199</v>
      </c>
      <c r="J240" s="20">
        <v>282.872577737776</v>
      </c>
      <c r="K240" s="20">
        <v>936.10436460000005</v>
      </c>
      <c r="L240" s="20">
        <v>2823.8019595000001</v>
      </c>
      <c r="M240" s="22" t="b">
        <v>1</v>
      </c>
      <c r="N240" s="20">
        <v>5100.4394025699958</v>
      </c>
      <c r="O240" s="44"/>
    </row>
    <row r="241" spans="1:15" x14ac:dyDescent="0.25">
      <c r="A241" s="18"/>
      <c r="B241" s="19">
        <v>43199.166666666664</v>
      </c>
      <c r="C241" s="20">
        <v>2602.9362149999993</v>
      </c>
      <c r="D241" s="20">
        <v>737.5506928750001</v>
      </c>
      <c r="E241" s="20">
        <v>443.28394274999999</v>
      </c>
      <c r="F241" s="20">
        <v>1555.0502562085001</v>
      </c>
      <c r="G241" s="20">
        <v>1441.102965277611</v>
      </c>
      <c r="H241" s="20">
        <v>2071.472338888887</v>
      </c>
      <c r="I241" s="20">
        <v>5071.7832077222192</v>
      </c>
      <c r="J241" s="20">
        <v>278.11603727777901</v>
      </c>
      <c r="K241" s="20">
        <v>918.96595650000006</v>
      </c>
      <c r="L241" s="20">
        <v>2582.531209499999</v>
      </c>
      <c r="M241" s="22" t="b">
        <v>1</v>
      </c>
      <c r="N241" s="20">
        <v>5349.8992449999987</v>
      </c>
      <c r="O241" s="44"/>
    </row>
    <row r="242" spans="1:15" x14ac:dyDescent="0.25">
      <c r="A242" s="18"/>
      <c r="B242" s="19">
        <v>43199.208333333336</v>
      </c>
      <c r="C242" s="20">
        <v>2636.3398479999992</v>
      </c>
      <c r="D242" s="20">
        <v>700.80596100000002</v>
      </c>
      <c r="E242" s="20">
        <v>491.3423105</v>
      </c>
      <c r="F242" s="20">
        <v>1499.8948959585</v>
      </c>
      <c r="G242" s="20">
        <v>1437.4540403826093</v>
      </c>
      <c r="H242" s="20">
        <v>2280.334338888887</v>
      </c>
      <c r="I242" s="20">
        <v>5848.0714876522188</v>
      </c>
      <c r="J242" s="20">
        <v>293.07175497777899</v>
      </c>
      <c r="K242" s="20">
        <v>442.50394710000006</v>
      </c>
      <c r="L242" s="20">
        <v>2462.5242050000002</v>
      </c>
      <c r="M242" s="22" t="b">
        <v>1</v>
      </c>
      <c r="N242" s="20">
        <v>6141.143242629998</v>
      </c>
      <c r="O242" s="44"/>
    </row>
    <row r="243" spans="1:15" x14ac:dyDescent="0.25">
      <c r="A243" s="18"/>
      <c r="B243" s="19">
        <v>43199.25</v>
      </c>
      <c r="C243" s="20">
        <v>2765.2243715</v>
      </c>
      <c r="D243" s="20">
        <v>2384.0203746875</v>
      </c>
      <c r="E243" s="20">
        <v>510.20342650000009</v>
      </c>
      <c r="F243" s="20">
        <v>1621.7038447084999</v>
      </c>
      <c r="G243" s="20">
        <v>1642.055122785107</v>
      </c>
      <c r="H243" s="20">
        <v>1498.0863388888872</v>
      </c>
      <c r="I243" s="20">
        <v>6992.5846984422178</v>
      </c>
      <c r="J243" s="20">
        <v>355.953895227776</v>
      </c>
      <c r="K243" s="20">
        <v>13.287992899999988</v>
      </c>
      <c r="L243" s="20">
        <v>3059.4668925000001</v>
      </c>
      <c r="M243" s="22" t="b">
        <v>1</v>
      </c>
      <c r="N243" s="20">
        <v>7348.538593669994</v>
      </c>
      <c r="O243" s="44"/>
    </row>
    <row r="244" spans="1:15" x14ac:dyDescent="0.25">
      <c r="A244" s="18"/>
      <c r="B244" s="19">
        <v>43199.291666666664</v>
      </c>
      <c r="C244" s="20">
        <v>2824.6722694999989</v>
      </c>
      <c r="D244" s="20">
        <v>2747.9860761875002</v>
      </c>
      <c r="E244" s="20">
        <v>518.69053525000004</v>
      </c>
      <c r="F244" s="20">
        <v>1511.1109477445002</v>
      </c>
      <c r="G244" s="20">
        <v>1621.1325767091112</v>
      </c>
      <c r="H244" s="20">
        <v>1464.7703388888881</v>
      </c>
      <c r="I244" s="20">
        <v>7658.9577774422169</v>
      </c>
      <c r="J244" s="20">
        <v>379.569752037782</v>
      </c>
      <c r="K244" s="20">
        <v>6.6819522999999998</v>
      </c>
      <c r="L244" s="20">
        <v>2643.1532625</v>
      </c>
      <c r="M244" s="22" t="b">
        <v>1</v>
      </c>
      <c r="N244" s="20">
        <v>8038.5275294799985</v>
      </c>
      <c r="O244" s="44"/>
    </row>
    <row r="245" spans="1:15" x14ac:dyDescent="0.25">
      <c r="A245" s="18"/>
      <c r="B245" s="19">
        <v>43199.333333333336</v>
      </c>
      <c r="C245" s="20">
        <v>2867.1692255000003</v>
      </c>
      <c r="D245" s="20">
        <v>2702.0919741875</v>
      </c>
      <c r="E245" s="20">
        <v>531.63910799999996</v>
      </c>
      <c r="F245" s="20">
        <v>1219.0362836315001</v>
      </c>
      <c r="G245" s="20">
        <v>1700.3755892021081</v>
      </c>
      <c r="H245" s="20">
        <v>1870.3283388888881</v>
      </c>
      <c r="I245" s="20">
        <v>7811.4221734922185</v>
      </c>
      <c r="J245" s="20">
        <v>397.51801571777702</v>
      </c>
      <c r="K245" s="20">
        <v>6.8912756999999996</v>
      </c>
      <c r="L245" s="20">
        <v>2674.8090545</v>
      </c>
      <c r="M245" s="22" t="b">
        <v>1</v>
      </c>
      <c r="N245" s="20">
        <v>8208.9401892099959</v>
      </c>
      <c r="O245" s="44"/>
    </row>
    <row r="246" spans="1:15" x14ac:dyDescent="0.25">
      <c r="A246" s="18"/>
      <c r="B246" s="19">
        <v>43199.375</v>
      </c>
      <c r="C246" s="20">
        <v>2859.8742190000003</v>
      </c>
      <c r="D246" s="20">
        <v>2978.0826175875004</v>
      </c>
      <c r="E246" s="20">
        <v>573.48181950000003</v>
      </c>
      <c r="F246" s="20">
        <v>1103.532900879</v>
      </c>
      <c r="G246" s="20">
        <v>1802.0763844146081</v>
      </c>
      <c r="H246" s="20">
        <v>2106.238338888887</v>
      </c>
      <c r="I246" s="20">
        <v>7778.3188017122184</v>
      </c>
      <c r="J246" s="20">
        <v>407.10052545777802</v>
      </c>
      <c r="K246" s="20">
        <v>4.4518135999999995</v>
      </c>
      <c r="L246" s="20">
        <v>3233.4151395000004</v>
      </c>
      <c r="M246" s="22" t="b">
        <v>1</v>
      </c>
      <c r="N246" s="20">
        <v>8185.419327169996</v>
      </c>
      <c r="O246" s="44"/>
    </row>
    <row r="247" spans="1:15" x14ac:dyDescent="0.25">
      <c r="A247" s="18"/>
      <c r="B247" s="19">
        <v>43199.416666666664</v>
      </c>
      <c r="C247" s="20">
        <v>2859.1994424999998</v>
      </c>
      <c r="D247" s="20">
        <v>3000.3856771750002</v>
      </c>
      <c r="E247" s="20">
        <v>573.05959000000007</v>
      </c>
      <c r="F247" s="20">
        <v>1095.3403483940001</v>
      </c>
      <c r="G247" s="20">
        <v>1838.840619972106</v>
      </c>
      <c r="H247" s="20">
        <v>2143.229568888888</v>
      </c>
      <c r="I247" s="20">
        <v>7777.8339589122188</v>
      </c>
      <c r="J247" s="20">
        <v>416.28961461777601</v>
      </c>
      <c r="K247" s="20">
        <v>4.5306609</v>
      </c>
      <c r="L247" s="20">
        <v>3311.4010125</v>
      </c>
      <c r="M247" s="22" t="b">
        <v>1</v>
      </c>
      <c r="N247" s="20">
        <v>8194.1235735299942</v>
      </c>
      <c r="O247" s="44"/>
    </row>
    <row r="248" spans="1:15" x14ac:dyDescent="0.25">
      <c r="A248" s="18"/>
      <c r="B248" s="19">
        <v>43199.458333333336</v>
      </c>
      <c r="C248" s="20">
        <v>2884.0153437499998</v>
      </c>
      <c r="D248" s="20">
        <v>2794.0025151</v>
      </c>
      <c r="E248" s="20">
        <v>539.65430950000007</v>
      </c>
      <c r="F248" s="20">
        <v>1326.8870686815001</v>
      </c>
      <c r="G248" s="20">
        <v>1886.2299134296061</v>
      </c>
      <c r="H248" s="20">
        <v>2074.3503688888882</v>
      </c>
      <c r="I248" s="20">
        <v>7813.7362531722192</v>
      </c>
      <c r="J248" s="20">
        <v>418.664835477775</v>
      </c>
      <c r="K248" s="20">
        <v>5.4818431999999992</v>
      </c>
      <c r="L248" s="20">
        <v>3267.2565875</v>
      </c>
      <c r="M248" s="22" t="b">
        <v>1</v>
      </c>
      <c r="N248" s="20">
        <v>8232.4010886499946</v>
      </c>
      <c r="O248" s="44"/>
    </row>
    <row r="249" spans="1:15" x14ac:dyDescent="0.25">
      <c r="A249" s="18"/>
      <c r="B249" s="19">
        <v>43199.5</v>
      </c>
      <c r="C249" s="20">
        <v>2843.5864524999993</v>
      </c>
      <c r="D249" s="20">
        <v>2379.0049059124999</v>
      </c>
      <c r="E249" s="20">
        <v>558.17934050000008</v>
      </c>
      <c r="F249" s="20">
        <v>1511.6557814815001</v>
      </c>
      <c r="G249" s="20">
        <v>1813.7931055371091</v>
      </c>
      <c r="H249" s="20">
        <v>2100.8397838888882</v>
      </c>
      <c r="I249" s="20">
        <v>7593.602280452219</v>
      </c>
      <c r="J249" s="20">
        <v>453.55199586777809</v>
      </c>
      <c r="K249" s="20">
        <v>17.847364999999989</v>
      </c>
      <c r="L249" s="20">
        <v>3142.0577284999995</v>
      </c>
      <c r="M249" s="22" t="b">
        <v>1</v>
      </c>
      <c r="N249" s="20">
        <v>8047.1542763199968</v>
      </c>
      <c r="O249" s="44"/>
    </row>
    <row r="250" spans="1:15" x14ac:dyDescent="0.25">
      <c r="A250" s="18"/>
      <c r="B250" s="19">
        <v>43199.541666666664</v>
      </c>
      <c r="C250" s="20">
        <v>2835.5820612500002</v>
      </c>
      <c r="D250" s="20">
        <v>2255.3254352875001</v>
      </c>
      <c r="E250" s="20">
        <v>509.2692735</v>
      </c>
      <c r="F250" s="20">
        <v>1717.6186376964999</v>
      </c>
      <c r="G250" s="20">
        <v>1751.927523037109</v>
      </c>
      <c r="H250" s="20">
        <v>2227.5725488888884</v>
      </c>
      <c r="I250" s="20">
        <v>7577.0386936722189</v>
      </c>
      <c r="J250" s="20">
        <v>400.45208808777898</v>
      </c>
      <c r="K250" s="20">
        <v>27.008085399999988</v>
      </c>
      <c r="L250" s="20">
        <v>3292.7966125000003</v>
      </c>
      <c r="M250" s="22" t="b">
        <v>1</v>
      </c>
      <c r="N250" s="20">
        <v>7977.4907817599978</v>
      </c>
      <c r="O250" s="44"/>
    </row>
    <row r="251" spans="1:15" x14ac:dyDescent="0.25">
      <c r="A251" s="18"/>
      <c r="B251" s="19">
        <v>43199.583333333336</v>
      </c>
      <c r="C251" s="20">
        <v>2842.92507875</v>
      </c>
      <c r="D251" s="20">
        <v>2025.8566552875002</v>
      </c>
      <c r="E251" s="20">
        <v>422.13680599999998</v>
      </c>
      <c r="F251" s="20">
        <v>1711.1889226540002</v>
      </c>
      <c r="G251" s="20">
        <v>1813.474576999608</v>
      </c>
      <c r="H251" s="20">
        <v>2422.8096288888883</v>
      </c>
      <c r="I251" s="20">
        <v>7469.4341734422187</v>
      </c>
      <c r="J251" s="20">
        <v>388.21643773777805</v>
      </c>
      <c r="K251" s="20">
        <v>190.0051029</v>
      </c>
      <c r="L251" s="20">
        <v>3190.735954499999</v>
      </c>
      <c r="M251" s="22" t="b">
        <v>1</v>
      </c>
      <c r="N251" s="20">
        <v>7857.6506111799972</v>
      </c>
      <c r="O251" s="44"/>
    </row>
    <row r="252" spans="1:15" x14ac:dyDescent="0.25">
      <c r="A252" s="18"/>
      <c r="B252" s="19">
        <v>43199.625</v>
      </c>
      <c r="C252" s="20">
        <v>2837.9410285000004</v>
      </c>
      <c r="D252" s="20">
        <v>1847.4603157375002</v>
      </c>
      <c r="E252" s="20">
        <v>467.87740250000002</v>
      </c>
      <c r="F252" s="20">
        <v>1588.1061137439999</v>
      </c>
      <c r="G252" s="20">
        <v>1768.3719933596051</v>
      </c>
      <c r="H252" s="20">
        <v>2264.0116438888881</v>
      </c>
      <c r="I252" s="20">
        <v>7382.0626316322187</v>
      </c>
      <c r="J252" s="20">
        <v>366.37997839777603</v>
      </c>
      <c r="K252" s="20">
        <v>12.349062699999999</v>
      </c>
      <c r="L252" s="20">
        <v>3012.9768250000002</v>
      </c>
      <c r="M252" s="22" t="b">
        <v>1</v>
      </c>
      <c r="N252" s="20">
        <v>7748.4426100299943</v>
      </c>
      <c r="O252" s="44"/>
    </row>
    <row r="253" spans="1:15" x14ac:dyDescent="0.25">
      <c r="A253" s="18"/>
      <c r="B253" s="19">
        <v>43199.666666666664</v>
      </c>
      <c r="C253" s="20">
        <v>2891.65582425</v>
      </c>
      <c r="D253" s="20">
        <v>1507.4542007875002</v>
      </c>
      <c r="E253" s="20">
        <v>485.17929250000009</v>
      </c>
      <c r="F253" s="20">
        <v>1844.5871952865002</v>
      </c>
      <c r="G253" s="20">
        <v>1787.4178377171072</v>
      </c>
      <c r="H253" s="20">
        <v>1997.9860388888881</v>
      </c>
      <c r="I253" s="20">
        <v>7331.547275272218</v>
      </c>
      <c r="J253" s="20">
        <v>356.54246025777502</v>
      </c>
      <c r="K253" s="20">
        <v>96.412078899999969</v>
      </c>
      <c r="L253" s="20">
        <v>2729.7785750000003</v>
      </c>
      <c r="M253" s="22" t="b">
        <v>1</v>
      </c>
      <c r="N253" s="20">
        <v>7688.089735529993</v>
      </c>
      <c r="O253" s="44"/>
    </row>
    <row r="254" spans="1:15" x14ac:dyDescent="0.25">
      <c r="A254" s="18"/>
      <c r="B254" s="19">
        <v>43199.708333333336</v>
      </c>
      <c r="C254" s="20">
        <v>2906.2533962500002</v>
      </c>
      <c r="D254" s="20">
        <v>2517.6693330500002</v>
      </c>
      <c r="E254" s="20">
        <v>468.73318800000004</v>
      </c>
      <c r="F254" s="20">
        <v>1800.8657188564991</v>
      </c>
      <c r="G254" s="20">
        <v>1758.513392644609</v>
      </c>
      <c r="H254" s="20">
        <v>1238.420338888888</v>
      </c>
      <c r="I254" s="20">
        <v>7357.5121371122168</v>
      </c>
      <c r="J254" s="20">
        <v>371.02670727777905</v>
      </c>
      <c r="K254" s="20">
        <v>27.123506299999988</v>
      </c>
      <c r="L254" s="20">
        <v>2934.793017</v>
      </c>
      <c r="M254" s="22" t="b">
        <v>1</v>
      </c>
      <c r="N254" s="20">
        <v>7728.5388443899956</v>
      </c>
      <c r="O254" s="44"/>
    </row>
    <row r="255" spans="1:15" x14ac:dyDescent="0.25">
      <c r="A255" s="18"/>
      <c r="B255" s="19">
        <v>43199.75</v>
      </c>
      <c r="C255" s="20">
        <v>2903.6571182500002</v>
      </c>
      <c r="D255" s="20">
        <v>2645.0913808625</v>
      </c>
      <c r="E255" s="20">
        <v>498.1639065</v>
      </c>
      <c r="F255" s="20">
        <v>1369.519797099</v>
      </c>
      <c r="G255" s="20">
        <v>1718.1999522296071</v>
      </c>
      <c r="H255" s="20">
        <v>1483.210338888887</v>
      </c>
      <c r="I255" s="20">
        <v>7394.6871500522184</v>
      </c>
      <c r="J255" s="20">
        <v>371.62084767777702</v>
      </c>
      <c r="K255" s="20">
        <v>8.3479635999999999</v>
      </c>
      <c r="L255" s="20">
        <v>2843.1865325000003</v>
      </c>
      <c r="M255" s="22" t="b">
        <v>1</v>
      </c>
      <c r="N255" s="20">
        <v>7766.3079977299958</v>
      </c>
      <c r="O255" s="44"/>
    </row>
    <row r="256" spans="1:15" x14ac:dyDescent="0.25">
      <c r="A256" s="18"/>
      <c r="B256" s="19">
        <v>43199.791666666664</v>
      </c>
      <c r="C256" s="20">
        <v>2921.27382825</v>
      </c>
      <c r="D256" s="20">
        <v>3446.8183496750003</v>
      </c>
      <c r="E256" s="20">
        <v>490.5071375</v>
      </c>
      <c r="F256" s="20">
        <v>968.43731634550011</v>
      </c>
      <c r="G256" s="20">
        <v>1684.1488445306052</v>
      </c>
      <c r="H256" s="20">
        <v>1414.552338888888</v>
      </c>
      <c r="I256" s="20">
        <v>7327.9349652422216</v>
      </c>
      <c r="J256" s="20">
        <v>388.09528014777305</v>
      </c>
      <c r="K256" s="20">
        <v>4.3975997999999992</v>
      </c>
      <c r="L256" s="20">
        <v>3205.3099700000002</v>
      </c>
      <c r="M256" s="22" t="b">
        <v>1</v>
      </c>
      <c r="N256" s="20">
        <v>7716.0302453899949</v>
      </c>
      <c r="O256" s="44"/>
    </row>
    <row r="257" spans="1:15" x14ac:dyDescent="0.25">
      <c r="A257" s="18"/>
      <c r="B257" s="19">
        <v>43199.833333333336</v>
      </c>
      <c r="C257" s="20">
        <v>2913.3267060000003</v>
      </c>
      <c r="D257" s="20">
        <v>3351.2018696875002</v>
      </c>
      <c r="E257" s="20">
        <v>498.01740999999998</v>
      </c>
      <c r="F257" s="20">
        <v>1191.6026378185002</v>
      </c>
      <c r="G257" s="20">
        <v>1553.095962085107</v>
      </c>
      <c r="H257" s="20">
        <v>1503.5103388888881</v>
      </c>
      <c r="I257" s="20">
        <v>7288.5086931222168</v>
      </c>
      <c r="J257" s="20">
        <v>373.37128035777903</v>
      </c>
      <c r="K257" s="20">
        <v>4.7628839999999997</v>
      </c>
      <c r="L257" s="20">
        <v>3344.112067</v>
      </c>
      <c r="M257" s="22" t="b">
        <v>1</v>
      </c>
      <c r="N257" s="20">
        <v>7661.8799734799959</v>
      </c>
      <c r="O257" s="44"/>
    </row>
    <row r="258" spans="1:15" x14ac:dyDescent="0.25">
      <c r="A258" s="18"/>
      <c r="B258" s="19">
        <v>43199.875</v>
      </c>
      <c r="C258" s="20">
        <v>2893.5558684999992</v>
      </c>
      <c r="D258" s="20">
        <v>1869.0578108875</v>
      </c>
      <c r="E258" s="20">
        <v>489.68100500000003</v>
      </c>
      <c r="F258" s="20">
        <v>1482.6244910685002</v>
      </c>
      <c r="G258" s="20">
        <v>1346.8438005451112</v>
      </c>
      <c r="H258" s="20">
        <v>2213.3603388888882</v>
      </c>
      <c r="I258" s="20">
        <v>6807.051598712218</v>
      </c>
      <c r="J258" s="20">
        <v>330.24096657778102</v>
      </c>
      <c r="K258" s="20">
        <v>249.44811960000001</v>
      </c>
      <c r="L258" s="20">
        <v>2908.3826300000005</v>
      </c>
      <c r="M258" s="22" t="b">
        <v>1</v>
      </c>
      <c r="N258" s="20">
        <v>7137.2925652899994</v>
      </c>
      <c r="O258" s="44"/>
    </row>
    <row r="259" spans="1:15" x14ac:dyDescent="0.25">
      <c r="A259" s="18"/>
      <c r="B259" s="19">
        <v>43199.916666666664</v>
      </c>
      <c r="C259" s="20">
        <v>2826.133378</v>
      </c>
      <c r="D259" s="20">
        <v>1181.2286406875</v>
      </c>
      <c r="E259" s="20">
        <v>478.26480150000003</v>
      </c>
      <c r="F259" s="20">
        <v>1377.0619369360002</v>
      </c>
      <c r="G259" s="20">
        <v>1530.7018141476101</v>
      </c>
      <c r="H259" s="20">
        <v>2843.6553388888883</v>
      </c>
      <c r="I259" s="20">
        <v>6483.7566327822205</v>
      </c>
      <c r="J259" s="20">
        <v>324.62040717777904</v>
      </c>
      <c r="K259" s="20">
        <v>406.23117770000005</v>
      </c>
      <c r="L259" s="20">
        <v>3022.4376925000001</v>
      </c>
      <c r="M259" s="22" t="b">
        <v>1</v>
      </c>
      <c r="N259" s="20">
        <v>6808.3770399599998</v>
      </c>
      <c r="O259" s="44"/>
    </row>
    <row r="260" spans="1:15" x14ac:dyDescent="0.25">
      <c r="A260" s="18"/>
      <c r="B260" s="19">
        <v>43199.958333333336</v>
      </c>
      <c r="C260" s="20">
        <v>2819.0082177499994</v>
      </c>
      <c r="D260" s="20">
        <v>944.90644463750004</v>
      </c>
      <c r="E260" s="20">
        <v>497.66502975000003</v>
      </c>
      <c r="F260" s="20">
        <v>1536.7240574510001</v>
      </c>
      <c r="G260" s="20">
        <v>1602.9600237626071</v>
      </c>
      <c r="H260" s="20">
        <v>2748.3603388888882</v>
      </c>
      <c r="I260" s="20">
        <v>6032.5942134022189</v>
      </c>
      <c r="J260" s="20">
        <v>319.14027193777702</v>
      </c>
      <c r="K260" s="20">
        <v>427.08545939999999</v>
      </c>
      <c r="L260" s="20">
        <v>3370.8041675000004</v>
      </c>
      <c r="M260" s="22" t="b">
        <v>1</v>
      </c>
      <c r="N260" s="20">
        <v>6351.7344853399954</v>
      </c>
      <c r="O260" s="44"/>
    </row>
    <row r="261" spans="1:15" x14ac:dyDescent="0.25">
      <c r="A261" s="18"/>
      <c r="B261" s="19">
        <v>43200</v>
      </c>
      <c r="C261" s="20">
        <v>2847.7144630000003</v>
      </c>
      <c r="D261" s="20">
        <v>847.86119281250012</v>
      </c>
      <c r="E261" s="20">
        <v>455.80692550000003</v>
      </c>
      <c r="F261" s="20">
        <v>1408.6617987110001</v>
      </c>
      <c r="G261" s="20">
        <v>1444.3556925376081</v>
      </c>
      <c r="H261" s="20">
        <v>2414.1853388888881</v>
      </c>
      <c r="I261" s="20">
        <v>5615.2967675522177</v>
      </c>
      <c r="J261" s="20">
        <v>288.45341849777799</v>
      </c>
      <c r="K261" s="20">
        <v>578.2479694000001</v>
      </c>
      <c r="L261" s="20">
        <v>2936.5872559999989</v>
      </c>
      <c r="M261" s="22" t="b">
        <v>1</v>
      </c>
      <c r="N261" s="20">
        <v>5903.750186049996</v>
      </c>
      <c r="O261" s="44"/>
    </row>
    <row r="262" spans="1:15" x14ac:dyDescent="0.25">
      <c r="A262" s="18"/>
      <c r="B262" s="19">
        <v>43200.041666666664</v>
      </c>
      <c r="C262" s="20">
        <v>2820.8796135000002</v>
      </c>
      <c r="D262" s="20">
        <v>860.92400133750004</v>
      </c>
      <c r="E262" s="20">
        <v>362.241649</v>
      </c>
      <c r="F262" s="20">
        <v>976.78316465099999</v>
      </c>
      <c r="G262" s="20">
        <v>1391.6490065426092</v>
      </c>
      <c r="H262" s="20">
        <v>2540.5813388888882</v>
      </c>
      <c r="I262" s="20">
        <v>5298.4440201222187</v>
      </c>
      <c r="J262" s="20">
        <v>273.94287329777706</v>
      </c>
      <c r="K262" s="20">
        <v>552.35641299999997</v>
      </c>
      <c r="L262" s="20">
        <v>2828.3154674999992</v>
      </c>
      <c r="M262" s="22" t="b">
        <v>1</v>
      </c>
      <c r="N262" s="20">
        <v>5572.3868934199954</v>
      </c>
      <c r="O262" s="44"/>
    </row>
    <row r="263" spans="1:15" x14ac:dyDescent="0.25">
      <c r="A263" s="18"/>
      <c r="B263" s="19">
        <v>43200.083333333336</v>
      </c>
      <c r="C263" s="20">
        <v>2829.9049685</v>
      </c>
      <c r="D263" s="20">
        <v>635.40513258750002</v>
      </c>
      <c r="E263" s="20">
        <v>344.65338075</v>
      </c>
      <c r="F263" s="20">
        <v>1002.6913234760001</v>
      </c>
      <c r="G263" s="20">
        <v>1506.7277217876081</v>
      </c>
      <c r="H263" s="20">
        <v>2641.5013388888879</v>
      </c>
      <c r="I263" s="20">
        <v>5201.7965577422192</v>
      </c>
      <c r="J263" s="20">
        <v>276.93360554777604</v>
      </c>
      <c r="K263" s="20">
        <v>1059.879797699999</v>
      </c>
      <c r="L263" s="20">
        <v>2422.273905</v>
      </c>
      <c r="M263" s="22" t="b">
        <v>1</v>
      </c>
      <c r="N263" s="20">
        <v>5478.7301632899953</v>
      </c>
      <c r="O263" s="44"/>
    </row>
    <row r="264" spans="1:15" x14ac:dyDescent="0.25">
      <c r="A264" s="18"/>
      <c r="B264" s="19">
        <v>43200.125</v>
      </c>
      <c r="C264" s="20">
        <v>2820.692554499999</v>
      </c>
      <c r="D264" s="20">
        <v>497.85325638750004</v>
      </c>
      <c r="E264" s="20">
        <v>338.28689600000007</v>
      </c>
      <c r="F264" s="20">
        <v>1317.045946366</v>
      </c>
      <c r="G264" s="20">
        <v>1523.4603755176099</v>
      </c>
      <c r="H264" s="20">
        <v>2365.1993388888882</v>
      </c>
      <c r="I264" s="20">
        <v>5133.8457858922175</v>
      </c>
      <c r="J264" s="20">
        <v>273.78401956777799</v>
      </c>
      <c r="K264" s="20">
        <v>827.42193220000001</v>
      </c>
      <c r="L264" s="20">
        <v>2627.4866300000003</v>
      </c>
      <c r="M264" s="22" t="b">
        <v>1</v>
      </c>
      <c r="N264" s="20">
        <v>5407.6298054599956</v>
      </c>
      <c r="O264" s="44"/>
    </row>
    <row r="265" spans="1:15" x14ac:dyDescent="0.25">
      <c r="A265" s="18"/>
      <c r="B265" s="19">
        <v>43200.166666666664</v>
      </c>
      <c r="C265" s="20">
        <v>2830.3661695000001</v>
      </c>
      <c r="D265" s="20">
        <v>556.43714152500002</v>
      </c>
      <c r="E265" s="20">
        <v>342.03023125000004</v>
      </c>
      <c r="F265" s="20">
        <v>1520.1733893585001</v>
      </c>
      <c r="G265" s="20">
        <v>1477.92400296761</v>
      </c>
      <c r="H265" s="20">
        <v>2287.497338888888</v>
      </c>
      <c r="I265" s="20">
        <v>5281.1746922022185</v>
      </c>
      <c r="J265" s="20">
        <v>272.03847148777902</v>
      </c>
      <c r="K265" s="20">
        <v>1006.0246348000001</v>
      </c>
      <c r="L265" s="20">
        <v>2455.1904749999999</v>
      </c>
      <c r="M265" s="22" t="b">
        <v>1</v>
      </c>
      <c r="N265" s="20">
        <v>5553.2131636899976</v>
      </c>
      <c r="O265" s="44"/>
    </row>
    <row r="266" spans="1:15" x14ac:dyDescent="0.25">
      <c r="A266" s="18"/>
      <c r="B266" s="19">
        <v>43200.208333333336</v>
      </c>
      <c r="C266" s="20">
        <v>2832.0458522500003</v>
      </c>
      <c r="D266" s="20">
        <v>710.42020821250003</v>
      </c>
      <c r="E266" s="20">
        <v>440.79635100000002</v>
      </c>
      <c r="F266" s="20">
        <v>1639.8072049385</v>
      </c>
      <c r="G266" s="20">
        <v>1465.984567270109</v>
      </c>
      <c r="H266" s="20">
        <v>2237.508338888887</v>
      </c>
      <c r="I266" s="20">
        <v>5924.3024353422179</v>
      </c>
      <c r="J266" s="20">
        <v>289.59757981778</v>
      </c>
      <c r="K266" s="20">
        <v>638.51054490000001</v>
      </c>
      <c r="L266" s="20">
        <v>2474.1519625000001</v>
      </c>
      <c r="M266" s="22" t="b">
        <v>1</v>
      </c>
      <c r="N266" s="20">
        <v>6213.9000151599976</v>
      </c>
      <c r="O266" s="44"/>
    </row>
    <row r="267" spans="1:15" x14ac:dyDescent="0.25">
      <c r="A267" s="18"/>
      <c r="B267" s="19">
        <v>43200.25</v>
      </c>
      <c r="C267" s="20">
        <v>2867.2784575000001</v>
      </c>
      <c r="D267" s="20">
        <v>1757.5421286625001</v>
      </c>
      <c r="E267" s="20">
        <v>495.76784500000002</v>
      </c>
      <c r="F267" s="20">
        <v>1526.8042644060001</v>
      </c>
      <c r="G267" s="20">
        <v>1633.8299808426073</v>
      </c>
      <c r="H267" s="20">
        <v>1950.5303388888881</v>
      </c>
      <c r="I267" s="20">
        <v>7014.1689632922189</v>
      </c>
      <c r="J267" s="20">
        <v>335.33708960777801</v>
      </c>
      <c r="K267" s="20">
        <v>65.365917899999985</v>
      </c>
      <c r="L267" s="20">
        <v>2816.8810444999995</v>
      </c>
      <c r="M267" s="22" t="b">
        <v>1</v>
      </c>
      <c r="N267" s="20">
        <v>7349.5060528999966</v>
      </c>
      <c r="O267" s="44"/>
    </row>
    <row r="268" spans="1:15" x14ac:dyDescent="0.25">
      <c r="A268" s="18"/>
      <c r="B268" s="19">
        <v>43200.291666666664</v>
      </c>
      <c r="C268" s="20">
        <v>2858.1425654999998</v>
      </c>
      <c r="D268" s="20">
        <v>3322.5702248500002</v>
      </c>
      <c r="E268" s="20">
        <v>521.23178325000003</v>
      </c>
      <c r="F268" s="20">
        <v>1412.1574273020001</v>
      </c>
      <c r="G268" s="20">
        <v>1712.2728660691091</v>
      </c>
      <c r="H268" s="20">
        <v>1887.4803388888881</v>
      </c>
      <c r="I268" s="20">
        <v>7763.7478610322169</v>
      </c>
      <c r="J268" s="20">
        <v>398.30809222777998</v>
      </c>
      <c r="K268" s="20">
        <v>2.5361226000000001</v>
      </c>
      <c r="L268" s="20">
        <v>3549.2631300000003</v>
      </c>
      <c r="M268" s="22" t="b">
        <v>1</v>
      </c>
      <c r="N268" s="20">
        <v>8162.0559532599964</v>
      </c>
      <c r="O268" s="44"/>
    </row>
    <row r="269" spans="1:15" x14ac:dyDescent="0.25">
      <c r="A269" s="18"/>
      <c r="B269" s="19">
        <v>43200.333333333336</v>
      </c>
      <c r="C269" s="20">
        <v>2847.8769629999993</v>
      </c>
      <c r="D269" s="20">
        <v>2538.663715225</v>
      </c>
      <c r="E269" s="20">
        <v>515.06378900000004</v>
      </c>
      <c r="F269" s="20">
        <v>1172.6546421390001</v>
      </c>
      <c r="G269" s="20">
        <v>1786.7103254771102</v>
      </c>
      <c r="H269" s="20">
        <v>2516.4125288888881</v>
      </c>
      <c r="I269" s="20">
        <v>7983.9455778622187</v>
      </c>
      <c r="J269" s="20">
        <v>402.81722436777903</v>
      </c>
      <c r="K269" s="20">
        <v>263.01837900000004</v>
      </c>
      <c r="L269" s="20">
        <v>2727.6007825000002</v>
      </c>
      <c r="M269" s="22" t="b">
        <v>1</v>
      </c>
      <c r="N269" s="20">
        <v>8386.7628022299978</v>
      </c>
      <c r="O269" s="44"/>
    </row>
    <row r="270" spans="1:15" x14ac:dyDescent="0.25">
      <c r="A270" s="18"/>
      <c r="B270" s="19">
        <v>43200.375</v>
      </c>
      <c r="C270" s="20">
        <v>2848.2381767500001</v>
      </c>
      <c r="D270" s="20">
        <v>1737.2968212875001</v>
      </c>
      <c r="E270" s="20">
        <v>496.85090100000002</v>
      </c>
      <c r="F270" s="20">
        <v>1233.469179899</v>
      </c>
      <c r="G270" s="20">
        <v>1733.2022823846062</v>
      </c>
      <c r="H270" s="20">
        <v>3117.8716838888868</v>
      </c>
      <c r="I270" s="20">
        <v>7964.3212749722197</v>
      </c>
      <c r="J270" s="20">
        <v>384.80405123777803</v>
      </c>
      <c r="K270" s="20">
        <v>288.89034400000003</v>
      </c>
      <c r="L270" s="20">
        <v>2528.9133750000001</v>
      </c>
      <c r="M270" s="22" t="b">
        <v>1</v>
      </c>
      <c r="N270" s="20">
        <v>8349.1253262099981</v>
      </c>
      <c r="O270" s="44"/>
    </row>
    <row r="271" spans="1:15" x14ac:dyDescent="0.25">
      <c r="A271" s="18"/>
      <c r="B271" s="19">
        <v>43200.416666666664</v>
      </c>
      <c r="C271" s="20">
        <v>2853.292100749999</v>
      </c>
      <c r="D271" s="20">
        <v>970.04302310000003</v>
      </c>
      <c r="E271" s="20">
        <v>494.38395400000002</v>
      </c>
      <c r="F271" s="20">
        <v>1372.162775064</v>
      </c>
      <c r="G271" s="20">
        <v>1710.2489146871101</v>
      </c>
      <c r="H271" s="20">
        <v>3472.4717638888878</v>
      </c>
      <c r="I271" s="20">
        <v>7959.8634153022176</v>
      </c>
      <c r="J271" s="20">
        <v>382.43433438778203</v>
      </c>
      <c r="K271" s="20">
        <v>356.45636930000001</v>
      </c>
      <c r="L271" s="20">
        <v>2173.8484125000004</v>
      </c>
      <c r="M271" s="22" t="b">
        <v>1</v>
      </c>
      <c r="N271" s="20">
        <v>8342.2977496900003</v>
      </c>
      <c r="O271" s="44"/>
    </row>
    <row r="272" spans="1:15" x14ac:dyDescent="0.25">
      <c r="A272" s="18"/>
      <c r="B272" s="19">
        <v>43200.458333333336</v>
      </c>
      <c r="C272" s="20">
        <v>2826.62034025</v>
      </c>
      <c r="D272" s="20">
        <v>595.31773461250009</v>
      </c>
      <c r="E272" s="20">
        <v>491.83855025000003</v>
      </c>
      <c r="F272" s="20">
        <v>1477.5494483615</v>
      </c>
      <c r="G272" s="20">
        <v>1819.0317249571081</v>
      </c>
      <c r="H272" s="20">
        <v>3940.2049888888882</v>
      </c>
      <c r="I272" s="20">
        <v>8004.7838087622158</v>
      </c>
      <c r="J272" s="20">
        <v>394.69926265778099</v>
      </c>
      <c r="K272" s="20">
        <v>703.8747419</v>
      </c>
      <c r="L272" s="20">
        <v>2047.2049740000002</v>
      </c>
      <c r="M272" s="22" t="b">
        <v>1</v>
      </c>
      <c r="N272" s="20">
        <v>8399.4830714199961</v>
      </c>
      <c r="O272" s="44"/>
    </row>
    <row r="273" spans="1:15" x14ac:dyDescent="0.25">
      <c r="A273" s="18"/>
      <c r="B273" s="19">
        <v>43200.5</v>
      </c>
      <c r="C273" s="20">
        <v>2800.1071610000004</v>
      </c>
      <c r="D273" s="20">
        <v>861.96234322500004</v>
      </c>
      <c r="E273" s="20">
        <v>491.16303299999998</v>
      </c>
      <c r="F273" s="20">
        <v>1485.9905310465001</v>
      </c>
      <c r="G273" s="20">
        <v>1875.169208629608</v>
      </c>
      <c r="H273" s="20">
        <v>4240.1657088888869</v>
      </c>
      <c r="I273" s="20">
        <v>7771.0580167622165</v>
      </c>
      <c r="J273" s="20">
        <v>392.34374162777902</v>
      </c>
      <c r="K273" s="20">
        <v>549.66212740000003</v>
      </c>
      <c r="L273" s="20">
        <v>3041.494099999999</v>
      </c>
      <c r="M273" s="22" t="b">
        <v>1</v>
      </c>
      <c r="N273" s="20">
        <v>8163.4017583899958</v>
      </c>
      <c r="O273" s="44"/>
    </row>
    <row r="274" spans="1:15" x14ac:dyDescent="0.25">
      <c r="A274" s="18"/>
      <c r="B274" s="19">
        <v>43200.541666666664</v>
      </c>
      <c r="C274" s="20">
        <v>2766.4287384999998</v>
      </c>
      <c r="D274" s="20">
        <v>856.38220843750003</v>
      </c>
      <c r="E274" s="20">
        <v>465.65789750000005</v>
      </c>
      <c r="F274" s="20">
        <v>1530.1926289190001</v>
      </c>
      <c r="G274" s="20">
        <v>1770.2531605746042</v>
      </c>
      <c r="H274" s="20">
        <v>4308.403893888888</v>
      </c>
      <c r="I274" s="20">
        <v>7775.2874512722192</v>
      </c>
      <c r="J274" s="20">
        <v>391.65244534777702</v>
      </c>
      <c r="K274" s="20">
        <v>498.31956870000005</v>
      </c>
      <c r="L274" s="20">
        <v>3032.0590625</v>
      </c>
      <c r="M274" s="22" t="b">
        <v>1</v>
      </c>
      <c r="N274" s="20">
        <v>8166.939896619996</v>
      </c>
      <c r="O274" s="44"/>
    </row>
    <row r="275" spans="1:15" x14ac:dyDescent="0.25">
      <c r="A275" s="18"/>
      <c r="B275" s="19">
        <v>43200.583333333336</v>
      </c>
      <c r="C275" s="20">
        <v>2811.6811820000003</v>
      </c>
      <c r="D275" s="20">
        <v>724.59182317500006</v>
      </c>
      <c r="E275" s="20">
        <v>446.4658905</v>
      </c>
      <c r="F275" s="20">
        <v>1330.9373057065</v>
      </c>
      <c r="G275" s="20">
        <v>1728.776260779608</v>
      </c>
      <c r="H275" s="20">
        <v>4067.0123838888885</v>
      </c>
      <c r="I275" s="20">
        <v>7690.3941257222195</v>
      </c>
      <c r="J275" s="20">
        <v>369.382924327777</v>
      </c>
      <c r="K275" s="20">
        <v>595.41788500000007</v>
      </c>
      <c r="L275" s="20">
        <v>2454.2699109999994</v>
      </c>
      <c r="M275" s="22" t="b">
        <v>1</v>
      </c>
      <c r="N275" s="20">
        <v>8059.7770500499964</v>
      </c>
      <c r="O275" s="44"/>
    </row>
    <row r="276" spans="1:15" x14ac:dyDescent="0.25">
      <c r="A276" s="18"/>
      <c r="B276" s="19">
        <v>43200.625</v>
      </c>
      <c r="C276" s="20">
        <v>2833.102370999999</v>
      </c>
      <c r="D276" s="20">
        <v>1096.5549774874992</v>
      </c>
      <c r="E276" s="20">
        <v>494.51593000000003</v>
      </c>
      <c r="F276" s="20">
        <v>1336.7083800590001</v>
      </c>
      <c r="G276" s="20">
        <v>1786.8760012046071</v>
      </c>
      <c r="H276" s="20">
        <v>3518.6894788888881</v>
      </c>
      <c r="I276" s="20">
        <v>7525.2552267122173</v>
      </c>
      <c r="J276" s="20">
        <v>360.15880802778105</v>
      </c>
      <c r="K276" s="20">
        <v>189.5260289</v>
      </c>
      <c r="L276" s="20">
        <v>2991.507075</v>
      </c>
      <c r="M276" s="22" t="b">
        <v>1</v>
      </c>
      <c r="N276" s="20">
        <v>7885.414034739998</v>
      </c>
      <c r="O276" s="44"/>
    </row>
    <row r="277" spans="1:15" x14ac:dyDescent="0.25">
      <c r="A277" s="18"/>
      <c r="B277" s="19">
        <v>43200.666666666664</v>
      </c>
      <c r="C277" s="20">
        <v>2841.6757217500003</v>
      </c>
      <c r="D277" s="20">
        <v>860.37709531250005</v>
      </c>
      <c r="E277" s="20">
        <v>499.21389700000003</v>
      </c>
      <c r="F277" s="20">
        <v>1365.1204155815001</v>
      </c>
      <c r="G277" s="20">
        <v>1737.9307282571081</v>
      </c>
      <c r="H277" s="20">
        <v>3360.925223888888</v>
      </c>
      <c r="I277" s="20">
        <v>7448.7497564022169</v>
      </c>
      <c r="J277" s="20">
        <v>352.18804528777906</v>
      </c>
      <c r="K277" s="20">
        <v>82.077082599999954</v>
      </c>
      <c r="L277" s="20">
        <v>2782.2281975000001</v>
      </c>
      <c r="M277" s="22" t="b">
        <v>1</v>
      </c>
      <c r="N277" s="20">
        <v>7800.9378016899964</v>
      </c>
      <c r="O277" s="44"/>
    </row>
    <row r="278" spans="1:15" x14ac:dyDescent="0.25">
      <c r="A278" s="18"/>
      <c r="B278" s="19">
        <v>43200.708333333336</v>
      </c>
      <c r="C278" s="20">
        <v>2907.065681</v>
      </c>
      <c r="D278" s="20">
        <v>997.94294756249997</v>
      </c>
      <c r="E278" s="20">
        <v>486.41024700000003</v>
      </c>
      <c r="F278" s="20">
        <v>1305.8895855615001</v>
      </c>
      <c r="G278" s="20">
        <v>1727.9079919171081</v>
      </c>
      <c r="H278" s="20">
        <v>3106.4957788888878</v>
      </c>
      <c r="I278" s="20">
        <v>7484.9441218322172</v>
      </c>
      <c r="J278" s="20">
        <v>349.98009199777903</v>
      </c>
      <c r="K278" s="20">
        <v>189.12164559999999</v>
      </c>
      <c r="L278" s="20">
        <v>2507.6663724999994</v>
      </c>
      <c r="M278" s="22" t="b">
        <v>1</v>
      </c>
      <c r="N278" s="20">
        <v>7834.924213829996</v>
      </c>
      <c r="O278" s="44"/>
    </row>
    <row r="279" spans="1:15" x14ac:dyDescent="0.25">
      <c r="A279" s="18"/>
      <c r="B279" s="19">
        <v>43200.75</v>
      </c>
      <c r="C279" s="20">
        <v>2961.66533175</v>
      </c>
      <c r="D279" s="20">
        <v>1163.2650925750002</v>
      </c>
      <c r="E279" s="20">
        <v>499.38510375000004</v>
      </c>
      <c r="F279" s="20">
        <v>1096.0724148890001</v>
      </c>
      <c r="G279" s="20">
        <v>1718.25015957711</v>
      </c>
      <c r="H279" s="20">
        <v>2953.3003388888883</v>
      </c>
      <c r="I279" s="20">
        <v>7566.7381630022182</v>
      </c>
      <c r="J279" s="20">
        <v>353.57153562778205</v>
      </c>
      <c r="K279" s="20">
        <v>116.8756228</v>
      </c>
      <c r="L279" s="20">
        <v>2354.7531199999999</v>
      </c>
      <c r="M279" s="22" t="b">
        <v>1</v>
      </c>
      <c r="N279" s="20">
        <v>7920.3096986300006</v>
      </c>
      <c r="O279" s="44"/>
    </row>
    <row r="280" spans="1:15" x14ac:dyDescent="0.25">
      <c r="A280" s="18"/>
      <c r="B280" s="19">
        <v>43200.791666666664</v>
      </c>
      <c r="C280" s="20">
        <v>2985.2029962500001</v>
      </c>
      <c r="D280" s="20">
        <v>1569.4658871875001</v>
      </c>
      <c r="E280" s="20">
        <v>502.11257075000003</v>
      </c>
      <c r="F280" s="20">
        <v>1192.210578338</v>
      </c>
      <c r="G280" s="20">
        <v>1793.2416200456062</v>
      </c>
      <c r="H280" s="20">
        <v>2792.0053388888882</v>
      </c>
      <c r="I280" s="20">
        <v>7484.0939720222177</v>
      </c>
      <c r="J280" s="20">
        <v>354.64924043777802</v>
      </c>
      <c r="K280" s="20">
        <v>277.79933150000005</v>
      </c>
      <c r="L280" s="20">
        <v>2717.6964475</v>
      </c>
      <c r="M280" s="22" t="b">
        <v>1</v>
      </c>
      <c r="N280" s="20">
        <v>7838.7432124599954</v>
      </c>
      <c r="O280" s="44"/>
    </row>
    <row r="281" spans="1:15" x14ac:dyDescent="0.25">
      <c r="A281" s="18"/>
      <c r="B281" s="19">
        <v>43200.833333333336</v>
      </c>
      <c r="C281" s="20">
        <v>2983.3750530000002</v>
      </c>
      <c r="D281" s="20">
        <v>1653.717083887499</v>
      </c>
      <c r="E281" s="20">
        <v>499.189029</v>
      </c>
      <c r="F281" s="20">
        <v>1407.400522826</v>
      </c>
      <c r="G281" s="20">
        <v>1674.5174229976112</v>
      </c>
      <c r="H281" s="20">
        <v>2639.8603388888882</v>
      </c>
      <c r="I281" s="20">
        <v>7386.8231166522182</v>
      </c>
      <c r="J281" s="20">
        <v>350.63347404778</v>
      </c>
      <c r="K281" s="20">
        <v>200.8290044</v>
      </c>
      <c r="L281" s="20">
        <v>2919.7738554999987</v>
      </c>
      <c r="M281" s="22" t="b">
        <v>1</v>
      </c>
      <c r="N281" s="20">
        <v>7737.4565906999978</v>
      </c>
      <c r="O281" s="44"/>
    </row>
    <row r="282" spans="1:15" x14ac:dyDescent="0.25">
      <c r="A282" s="18"/>
      <c r="B282" s="19">
        <v>43200.875</v>
      </c>
      <c r="C282" s="20">
        <v>2969.1798589999994</v>
      </c>
      <c r="D282" s="20">
        <v>1247.6870039625001</v>
      </c>
      <c r="E282" s="20">
        <v>496.15086450000001</v>
      </c>
      <c r="F282" s="20">
        <v>1678.1578891660001</v>
      </c>
      <c r="G282" s="20">
        <v>1623.94468024261</v>
      </c>
      <c r="H282" s="20">
        <v>2688.2603388888879</v>
      </c>
      <c r="I282" s="20">
        <v>6885.2129891522191</v>
      </c>
      <c r="J282" s="20">
        <v>317.59231390777904</v>
      </c>
      <c r="K282" s="20">
        <v>393.08516270000001</v>
      </c>
      <c r="L282" s="20">
        <v>3107.49017</v>
      </c>
      <c r="M282" s="22" t="b">
        <v>1</v>
      </c>
      <c r="N282" s="20">
        <v>7202.8053030599986</v>
      </c>
      <c r="O282" s="44"/>
    </row>
    <row r="283" spans="1:15" x14ac:dyDescent="0.25">
      <c r="A283" s="18"/>
      <c r="B283" s="19">
        <v>43200.916666666664</v>
      </c>
      <c r="C283" s="20">
        <v>2906.8847925</v>
      </c>
      <c r="D283" s="20">
        <v>1091.5242293875001</v>
      </c>
      <c r="E283" s="20">
        <v>487.48259125000004</v>
      </c>
      <c r="F283" s="20">
        <v>1640.2871659835</v>
      </c>
      <c r="G283" s="20">
        <v>1564.3675350701101</v>
      </c>
      <c r="H283" s="20">
        <v>2849.2953388888882</v>
      </c>
      <c r="I283" s="20">
        <v>6521.6174296522177</v>
      </c>
      <c r="J283" s="20">
        <v>313.03669982777905</v>
      </c>
      <c r="K283" s="20">
        <v>459.8189926</v>
      </c>
      <c r="L283" s="20">
        <v>3245.3685310000001</v>
      </c>
      <c r="M283" s="22" t="b">
        <v>1</v>
      </c>
      <c r="N283" s="20">
        <v>6834.6541294799963</v>
      </c>
      <c r="O283" s="44"/>
    </row>
    <row r="284" spans="1:15" x14ac:dyDescent="0.25">
      <c r="A284" s="18"/>
      <c r="B284" s="19">
        <v>43200.958333333336</v>
      </c>
      <c r="C284" s="20">
        <v>2878.1122417500001</v>
      </c>
      <c r="D284" s="20">
        <v>917.00838783750009</v>
      </c>
      <c r="E284" s="20">
        <v>390.91031025000001</v>
      </c>
      <c r="F284" s="20">
        <v>1563.513165696</v>
      </c>
      <c r="G284" s="20">
        <v>1542.5353491276101</v>
      </c>
      <c r="H284" s="20">
        <v>2518.9803388888881</v>
      </c>
      <c r="I284" s="20">
        <v>5966.3071617622172</v>
      </c>
      <c r="J284" s="20">
        <v>291.94542718778001</v>
      </c>
      <c r="K284" s="20">
        <v>206.8289896</v>
      </c>
      <c r="L284" s="20">
        <v>3345.9782150000001</v>
      </c>
      <c r="M284" s="22" t="b">
        <v>1</v>
      </c>
      <c r="N284" s="20">
        <v>6258.2525889499975</v>
      </c>
      <c r="O284" s="44"/>
    </row>
    <row r="285" spans="1:15" x14ac:dyDescent="0.25">
      <c r="A285" s="18"/>
      <c r="B285" s="19">
        <v>43201</v>
      </c>
      <c r="C285" s="20">
        <v>2789.3032062499992</v>
      </c>
      <c r="D285" s="20">
        <v>735.01761633750004</v>
      </c>
      <c r="E285" s="20">
        <v>341.04849100000001</v>
      </c>
      <c r="F285" s="20">
        <v>1473.5896672335</v>
      </c>
      <c r="G285" s="20">
        <v>1417.3279716401059</v>
      </c>
      <c r="H285" s="20">
        <v>3102.7423388888883</v>
      </c>
      <c r="I285" s="20">
        <v>5626.2705233122188</v>
      </c>
      <c r="J285" s="20">
        <v>309.72986163777506</v>
      </c>
      <c r="K285" s="20">
        <v>1497.566841399999</v>
      </c>
      <c r="L285" s="20">
        <v>2425.4620650000002</v>
      </c>
      <c r="M285" s="22" t="b">
        <v>1</v>
      </c>
      <c r="N285" s="20">
        <v>5936.0003849499935</v>
      </c>
      <c r="O285" s="44"/>
    </row>
    <row r="286" spans="1:15" x14ac:dyDescent="0.25">
      <c r="A286" s="18"/>
      <c r="B286" s="19">
        <v>43201.041666666664</v>
      </c>
      <c r="C286" s="20">
        <v>2765.8398292500001</v>
      </c>
      <c r="D286" s="20">
        <v>635.98208997500012</v>
      </c>
      <c r="E286" s="20">
        <v>341.69797325000002</v>
      </c>
      <c r="F286" s="20">
        <v>1380.2532373210001</v>
      </c>
      <c r="G286" s="20">
        <v>1557.3591289951091</v>
      </c>
      <c r="H286" s="20">
        <v>2862.0653388888882</v>
      </c>
      <c r="I286" s="20">
        <v>5383.0304195322178</v>
      </c>
      <c r="J286" s="20">
        <v>293.13811224778004</v>
      </c>
      <c r="K286" s="20">
        <v>1442.7642234</v>
      </c>
      <c r="L286" s="20">
        <v>2424.2648424999998</v>
      </c>
      <c r="M286" s="22" t="b">
        <v>1</v>
      </c>
      <c r="N286" s="20">
        <v>5676.1685317799975</v>
      </c>
      <c r="O286" s="44"/>
    </row>
    <row r="287" spans="1:15" x14ac:dyDescent="0.25">
      <c r="A287" s="18"/>
      <c r="B287" s="19">
        <v>43201.083333333336</v>
      </c>
      <c r="C287" s="20">
        <v>2781.6407530000001</v>
      </c>
      <c r="D287" s="20">
        <v>534.99920096250003</v>
      </c>
      <c r="E287" s="20">
        <v>340.77916250000004</v>
      </c>
      <c r="F287" s="20">
        <v>1162.1353921285001</v>
      </c>
      <c r="G287" s="20">
        <v>1512.199039580106</v>
      </c>
      <c r="H287" s="20">
        <v>3001.3383388888883</v>
      </c>
      <c r="I287" s="20">
        <v>5272.2130015022194</v>
      </c>
      <c r="J287" s="20">
        <v>283.11396555777503</v>
      </c>
      <c r="K287" s="20">
        <v>1592.975952499999</v>
      </c>
      <c r="L287" s="20">
        <v>2184.7889675000001</v>
      </c>
      <c r="M287" s="22" t="b">
        <v>1</v>
      </c>
      <c r="N287" s="20">
        <v>5555.3269670599948</v>
      </c>
      <c r="O287" s="44"/>
    </row>
    <row r="288" spans="1:15" x14ac:dyDescent="0.25">
      <c r="A288" s="18"/>
      <c r="B288" s="19">
        <v>43201.125</v>
      </c>
      <c r="C288" s="20">
        <v>2773.1595912500002</v>
      </c>
      <c r="D288" s="20">
        <v>593.28662747500005</v>
      </c>
      <c r="E288" s="20">
        <v>342.45658500000002</v>
      </c>
      <c r="F288" s="20">
        <v>907.02487694600006</v>
      </c>
      <c r="G288" s="20">
        <v>1518.8477643501071</v>
      </c>
      <c r="H288" s="20">
        <v>2967.1683388888882</v>
      </c>
      <c r="I288" s="20">
        <v>5151.8066253922188</v>
      </c>
      <c r="J288" s="20">
        <v>269.64565901777502</v>
      </c>
      <c r="K288" s="20">
        <v>1534.1018320000001</v>
      </c>
      <c r="L288" s="20">
        <v>2146.3896675000001</v>
      </c>
      <c r="M288" s="22" t="b">
        <v>1</v>
      </c>
      <c r="N288" s="20">
        <v>5421.4522844099938</v>
      </c>
      <c r="O288" s="44"/>
    </row>
    <row r="289" spans="1:15" x14ac:dyDescent="0.25">
      <c r="A289" s="18"/>
      <c r="B289" s="19">
        <v>43201.166666666664</v>
      </c>
      <c r="C289" s="20">
        <v>2783.8979857499999</v>
      </c>
      <c r="D289" s="20">
        <v>543.64365736249999</v>
      </c>
      <c r="E289" s="20">
        <v>341.99607675000004</v>
      </c>
      <c r="F289" s="20">
        <v>767.85003595600006</v>
      </c>
      <c r="G289" s="20">
        <v>1536.413246032605</v>
      </c>
      <c r="H289" s="20">
        <v>3199.9623388888881</v>
      </c>
      <c r="I289" s="20">
        <v>5303.9528318322191</v>
      </c>
      <c r="J289" s="20">
        <v>275.808731307774</v>
      </c>
      <c r="K289" s="20">
        <v>1620.3064751000002</v>
      </c>
      <c r="L289" s="20">
        <v>1973.6953025</v>
      </c>
      <c r="M289" s="22" t="b">
        <v>1</v>
      </c>
      <c r="N289" s="20">
        <v>5579.7615631399931</v>
      </c>
      <c r="O289" s="44"/>
    </row>
    <row r="290" spans="1:15" x14ac:dyDescent="0.25">
      <c r="A290" s="18"/>
      <c r="B290" s="19">
        <v>43201.208333333336</v>
      </c>
      <c r="C290" s="20">
        <v>2817.7451537500001</v>
      </c>
      <c r="D290" s="20">
        <v>743.13924880000002</v>
      </c>
      <c r="E290" s="20">
        <v>347.65376025000006</v>
      </c>
      <c r="F290" s="20">
        <v>719.14639525350003</v>
      </c>
      <c r="G290" s="20">
        <v>1507.8526769476102</v>
      </c>
      <c r="H290" s="20">
        <v>2908.455338888888</v>
      </c>
      <c r="I290" s="20">
        <v>5973.4525834622164</v>
      </c>
      <c r="J290" s="20">
        <v>288.10411172778203</v>
      </c>
      <c r="K290" s="20">
        <v>502.32655720000002</v>
      </c>
      <c r="L290" s="20">
        <v>2280.1093215000001</v>
      </c>
      <c r="M290" s="22" t="b">
        <v>1</v>
      </c>
      <c r="N290" s="20">
        <v>6261.5566951899982</v>
      </c>
      <c r="O290" s="44"/>
    </row>
    <row r="291" spans="1:15" x14ac:dyDescent="0.25">
      <c r="A291" s="18"/>
      <c r="B291" s="19">
        <v>43201.25</v>
      </c>
      <c r="C291" s="20">
        <v>2893.1320357499999</v>
      </c>
      <c r="D291" s="20">
        <v>2533.7040179874994</v>
      </c>
      <c r="E291" s="20">
        <v>454.0849235</v>
      </c>
      <c r="F291" s="20">
        <v>662.42275278600005</v>
      </c>
      <c r="G291" s="20">
        <v>1661.29363149761</v>
      </c>
      <c r="H291" s="20">
        <v>1823.9903388888872</v>
      </c>
      <c r="I291" s="20">
        <v>7039.0957162422201</v>
      </c>
      <c r="J291" s="20">
        <v>332.85339946777901</v>
      </c>
      <c r="K291" s="20">
        <v>25.2190382</v>
      </c>
      <c r="L291" s="20">
        <v>2631.4595464999998</v>
      </c>
      <c r="M291" s="22" t="b">
        <v>1</v>
      </c>
      <c r="N291" s="20">
        <v>7371.9491157099992</v>
      </c>
      <c r="O291" s="44"/>
    </row>
    <row r="292" spans="1:15" x14ac:dyDescent="0.25">
      <c r="A292" s="18"/>
      <c r="B292" s="19">
        <v>43201.291666666664</v>
      </c>
      <c r="C292" s="20">
        <v>2917.8528649999989</v>
      </c>
      <c r="D292" s="20">
        <v>3360.2241963000006</v>
      </c>
      <c r="E292" s="20">
        <v>493.92821975000004</v>
      </c>
      <c r="F292" s="20">
        <v>668.45876930450004</v>
      </c>
      <c r="G292" s="20">
        <v>1852.440916306605</v>
      </c>
      <c r="H292" s="20">
        <v>1816.275338888888</v>
      </c>
      <c r="I292" s="20">
        <v>7748.0921673022185</v>
      </c>
      <c r="J292" s="20">
        <v>398.77007594777706</v>
      </c>
      <c r="K292" s="20">
        <v>5.2997997999999997</v>
      </c>
      <c r="L292" s="20">
        <v>2957.0182624999998</v>
      </c>
      <c r="M292" s="22" t="b">
        <v>1</v>
      </c>
      <c r="N292" s="20">
        <v>8146.862243249996</v>
      </c>
      <c r="O292" s="44"/>
    </row>
    <row r="293" spans="1:15" x14ac:dyDescent="0.25">
      <c r="A293" s="18"/>
      <c r="B293" s="19">
        <v>43201.333333333336</v>
      </c>
      <c r="C293" s="20">
        <v>2975.6898607499993</v>
      </c>
      <c r="D293" s="20">
        <v>3584.2144336874994</v>
      </c>
      <c r="E293" s="20">
        <v>505.91666550000002</v>
      </c>
      <c r="F293" s="20">
        <v>424.03645003650001</v>
      </c>
      <c r="G293" s="20">
        <v>1716.0651991471091</v>
      </c>
      <c r="H293" s="20">
        <v>2086.4165088888881</v>
      </c>
      <c r="I293" s="20">
        <v>7891.0026965022189</v>
      </c>
      <c r="J293" s="20">
        <v>409.129156607776</v>
      </c>
      <c r="K293" s="20">
        <v>2.6590299000000002</v>
      </c>
      <c r="L293" s="20">
        <v>2989.5482350000002</v>
      </c>
      <c r="M293" s="22" t="b">
        <v>1</v>
      </c>
      <c r="N293" s="20">
        <v>8300.1318531099951</v>
      </c>
      <c r="O293" s="44"/>
    </row>
    <row r="294" spans="1:15" x14ac:dyDescent="0.25">
      <c r="A294" s="18"/>
      <c r="B294" s="19">
        <v>43201.375</v>
      </c>
      <c r="C294" s="20">
        <v>2957.0492462499988</v>
      </c>
      <c r="D294" s="20">
        <v>2347.6823194999997</v>
      </c>
      <c r="E294" s="20">
        <v>498.40479450000004</v>
      </c>
      <c r="F294" s="20">
        <v>317.57146441650002</v>
      </c>
      <c r="G294" s="20">
        <v>1805.952993754607</v>
      </c>
      <c r="H294" s="20">
        <v>2583.6768688888883</v>
      </c>
      <c r="I294" s="20">
        <v>7819.7836833522197</v>
      </c>
      <c r="J294" s="20">
        <v>384.82345855777697</v>
      </c>
      <c r="K294" s="20">
        <v>13.5088954</v>
      </c>
      <c r="L294" s="20">
        <v>2292.2216500000004</v>
      </c>
      <c r="M294" s="22" t="b">
        <v>1</v>
      </c>
      <c r="N294" s="20">
        <v>8204.6071419099972</v>
      </c>
      <c r="O294" s="44"/>
    </row>
    <row r="295" spans="1:15" x14ac:dyDescent="0.25">
      <c r="A295" s="18"/>
      <c r="B295" s="19">
        <v>43201.416666666664</v>
      </c>
      <c r="C295" s="20">
        <v>2957.9298694999993</v>
      </c>
      <c r="D295" s="20">
        <v>1707.6550779874999</v>
      </c>
      <c r="E295" s="20">
        <v>492.17988450000001</v>
      </c>
      <c r="F295" s="20">
        <v>334.43272245899999</v>
      </c>
      <c r="G295" s="20">
        <v>1739.6611463346101</v>
      </c>
      <c r="H295" s="20">
        <v>3122.3239538888874</v>
      </c>
      <c r="I295" s="20">
        <v>7826.2078369422215</v>
      </c>
      <c r="J295" s="20">
        <v>378.04197482777602</v>
      </c>
      <c r="K295" s="20">
        <v>2.5939179000000001</v>
      </c>
      <c r="L295" s="20">
        <v>2147.338925</v>
      </c>
      <c r="M295" s="22" t="b">
        <v>1</v>
      </c>
      <c r="N295" s="20">
        <v>8204.2498117699979</v>
      </c>
      <c r="O295" s="44"/>
    </row>
    <row r="296" spans="1:15" x14ac:dyDescent="0.25">
      <c r="A296" s="18"/>
      <c r="B296" s="19">
        <v>43201.458333333336</v>
      </c>
      <c r="C296" s="20">
        <v>2965.612679249999</v>
      </c>
      <c r="D296" s="20">
        <v>967.04182232500011</v>
      </c>
      <c r="E296" s="20">
        <v>488.16292600000003</v>
      </c>
      <c r="F296" s="20">
        <v>466.58660023900001</v>
      </c>
      <c r="G296" s="20">
        <v>1834.3811167971041</v>
      </c>
      <c r="H296" s="20">
        <v>3582.258388888888</v>
      </c>
      <c r="I296" s="20">
        <v>7737.8537961322199</v>
      </c>
      <c r="J296" s="20">
        <v>375.76145846777507</v>
      </c>
      <c r="K296" s="20">
        <v>65.555228899999975</v>
      </c>
      <c r="L296" s="20">
        <v>2124.8730500000001</v>
      </c>
      <c r="M296" s="22" t="b">
        <v>1</v>
      </c>
      <c r="N296" s="20">
        <v>8113.6152545999948</v>
      </c>
      <c r="O296" s="44"/>
    </row>
    <row r="297" spans="1:15" x14ac:dyDescent="0.25">
      <c r="A297" s="18"/>
      <c r="B297" s="19">
        <v>43201.5</v>
      </c>
      <c r="C297" s="20">
        <v>2890.6048167500003</v>
      </c>
      <c r="D297" s="20">
        <v>691.32867192500009</v>
      </c>
      <c r="E297" s="20">
        <v>457.77757725000004</v>
      </c>
      <c r="F297" s="20">
        <v>644.92601399650005</v>
      </c>
      <c r="G297" s="20">
        <v>1867.189821049609</v>
      </c>
      <c r="H297" s="20">
        <v>4234.747428888888</v>
      </c>
      <c r="I297" s="20">
        <v>7504.4420416322191</v>
      </c>
      <c r="J297" s="20">
        <v>379.236971927779</v>
      </c>
      <c r="K297" s="20">
        <v>695.93419330000006</v>
      </c>
      <c r="L297" s="20">
        <v>2206.961123</v>
      </c>
      <c r="M297" s="22" t="b">
        <v>1</v>
      </c>
      <c r="N297" s="20">
        <v>7883.6790135599986</v>
      </c>
      <c r="O297" s="44"/>
    </row>
    <row r="298" spans="1:15" x14ac:dyDescent="0.25">
      <c r="A298" s="18"/>
      <c r="B298" s="19">
        <v>43201.541666666664</v>
      </c>
      <c r="C298" s="20">
        <v>2866.35707925</v>
      </c>
      <c r="D298" s="20">
        <v>692.22150208749997</v>
      </c>
      <c r="E298" s="20">
        <v>424.47109225000003</v>
      </c>
      <c r="F298" s="20">
        <v>938.37297825900009</v>
      </c>
      <c r="G298" s="20">
        <v>1935.8171632546071</v>
      </c>
      <c r="H298" s="20">
        <v>4529.0435188888869</v>
      </c>
      <c r="I298" s="20">
        <v>7450.2046058722199</v>
      </c>
      <c r="J298" s="20">
        <v>382.28681341777406</v>
      </c>
      <c r="K298" s="20">
        <v>1093.5069472</v>
      </c>
      <c r="L298" s="20">
        <v>2460.2849674999993</v>
      </c>
      <c r="M298" s="22" t="b">
        <v>1</v>
      </c>
      <c r="N298" s="20">
        <v>7832.4914192899942</v>
      </c>
      <c r="O298" s="44"/>
    </row>
    <row r="299" spans="1:15" x14ac:dyDescent="0.25">
      <c r="A299" s="18"/>
      <c r="B299" s="19">
        <v>43201.583333333336</v>
      </c>
      <c r="C299" s="20">
        <v>2843.7846614999999</v>
      </c>
      <c r="D299" s="20">
        <v>617.76214706250005</v>
      </c>
      <c r="E299" s="20">
        <v>358.22145775000001</v>
      </c>
      <c r="F299" s="20">
        <v>1077.0511617765001</v>
      </c>
      <c r="G299" s="20">
        <v>1875.37472824211</v>
      </c>
      <c r="H299" s="20">
        <v>4771.1126638888863</v>
      </c>
      <c r="I299" s="20">
        <v>7376.1594444322209</v>
      </c>
      <c r="J299" s="20">
        <v>389.33089708777703</v>
      </c>
      <c r="K299" s="20">
        <v>1386.9813661999992</v>
      </c>
      <c r="L299" s="20">
        <v>2390.835112499999</v>
      </c>
      <c r="M299" s="22" t="b">
        <v>1</v>
      </c>
      <c r="N299" s="20">
        <v>7765.4903415199979</v>
      </c>
      <c r="O299" s="44"/>
    </row>
    <row r="300" spans="1:15" x14ac:dyDescent="0.25">
      <c r="A300" s="18"/>
      <c r="B300" s="19">
        <v>43201.625</v>
      </c>
      <c r="C300" s="20">
        <v>2853.914369749999</v>
      </c>
      <c r="D300" s="20">
        <v>665.21991950000006</v>
      </c>
      <c r="E300" s="20">
        <v>349.25765825000002</v>
      </c>
      <c r="F300" s="20">
        <v>1243.9215392364993</v>
      </c>
      <c r="G300" s="20">
        <v>1891.885020204611</v>
      </c>
      <c r="H300" s="20">
        <v>4190.9137688888859</v>
      </c>
      <c r="I300" s="20">
        <v>7333.011963962218</v>
      </c>
      <c r="J300" s="20">
        <v>370.08457876777999</v>
      </c>
      <c r="K300" s="20">
        <v>1224.6571331</v>
      </c>
      <c r="L300" s="20">
        <v>2267.3586</v>
      </c>
      <c r="M300" s="22" t="b">
        <v>1</v>
      </c>
      <c r="N300" s="20">
        <v>7703.096542729998</v>
      </c>
      <c r="O300" s="44"/>
    </row>
    <row r="301" spans="1:15" x14ac:dyDescent="0.25">
      <c r="A301" s="18"/>
      <c r="B301" s="19">
        <v>43201.666666666664</v>
      </c>
      <c r="C301" s="20">
        <v>2839.7406540000002</v>
      </c>
      <c r="D301" s="20">
        <v>689.58555708749998</v>
      </c>
      <c r="E301" s="20">
        <v>359.13584800000001</v>
      </c>
      <c r="F301" s="20">
        <v>1400.6598106739991</v>
      </c>
      <c r="G301" s="20">
        <v>1803.311736879609</v>
      </c>
      <c r="H301" s="20">
        <v>3683.0307188888883</v>
      </c>
      <c r="I301" s="20">
        <v>7293.9757977722202</v>
      </c>
      <c r="J301" s="20">
        <v>348.99617685777804</v>
      </c>
      <c r="K301" s="20">
        <v>1112.9953009000001</v>
      </c>
      <c r="L301" s="20">
        <v>2019.4970500000002</v>
      </c>
      <c r="M301" s="22" t="b">
        <v>1</v>
      </c>
      <c r="N301" s="20">
        <v>7642.9719746299979</v>
      </c>
      <c r="O301" s="44"/>
    </row>
    <row r="302" spans="1:15" x14ac:dyDescent="0.25">
      <c r="A302" s="18"/>
      <c r="B302" s="19">
        <v>43201.708333333336</v>
      </c>
      <c r="C302" s="20">
        <v>2932.86579325</v>
      </c>
      <c r="D302" s="20">
        <v>862.24429407500008</v>
      </c>
      <c r="E302" s="20">
        <v>459.81587725000003</v>
      </c>
      <c r="F302" s="20">
        <v>1487.8557980940002</v>
      </c>
      <c r="G302" s="20">
        <v>1841.6012610321081</v>
      </c>
      <c r="H302" s="20">
        <v>2577.4525038888873</v>
      </c>
      <c r="I302" s="20">
        <v>7382.1066454022157</v>
      </c>
      <c r="J302" s="20">
        <v>337.54549138778106</v>
      </c>
      <c r="K302" s="20">
        <v>161.26240330000002</v>
      </c>
      <c r="L302" s="20">
        <v>2280.9209875000001</v>
      </c>
      <c r="M302" s="22" t="b">
        <v>1</v>
      </c>
      <c r="N302" s="20">
        <v>7719.6521367899968</v>
      </c>
      <c r="O302" s="44"/>
    </row>
    <row r="303" spans="1:15" x14ac:dyDescent="0.25">
      <c r="A303" s="18"/>
      <c r="B303" s="19">
        <v>43201.75</v>
      </c>
      <c r="C303" s="20">
        <v>2989.0265097500001</v>
      </c>
      <c r="D303" s="20">
        <v>1036.30071645</v>
      </c>
      <c r="E303" s="20">
        <v>480.22722675000006</v>
      </c>
      <c r="F303" s="20">
        <v>1576.2276051715</v>
      </c>
      <c r="G303" s="20">
        <v>1819.495149289608</v>
      </c>
      <c r="H303" s="20">
        <v>2311.6703388888873</v>
      </c>
      <c r="I303" s="20">
        <v>7475.0688950322183</v>
      </c>
      <c r="J303" s="20">
        <v>343.50207096777802</v>
      </c>
      <c r="K303" s="20">
        <v>104.06466529999999</v>
      </c>
      <c r="L303" s="20">
        <v>2290.3119150000002</v>
      </c>
      <c r="M303" s="22" t="b">
        <v>1</v>
      </c>
      <c r="N303" s="20">
        <v>7818.5709659999966</v>
      </c>
      <c r="O303" s="44"/>
    </row>
    <row r="304" spans="1:15" x14ac:dyDescent="0.25">
      <c r="A304" s="18"/>
      <c r="B304" s="19">
        <v>43201.791666666664</v>
      </c>
      <c r="C304" s="20">
        <v>2978.137847</v>
      </c>
      <c r="D304" s="20">
        <v>1853.6203711625001</v>
      </c>
      <c r="E304" s="20">
        <v>498.81504074999998</v>
      </c>
      <c r="F304" s="20">
        <v>1555.1051161155001</v>
      </c>
      <c r="G304" s="20">
        <v>1873.256442493109</v>
      </c>
      <c r="H304" s="20">
        <v>1961.4053388888872</v>
      </c>
      <c r="I304" s="20">
        <v>7438.1600977222197</v>
      </c>
      <c r="J304" s="20">
        <v>346.89482558777701</v>
      </c>
      <c r="K304" s="20">
        <v>9.7028231000000016</v>
      </c>
      <c r="L304" s="20">
        <v>2925.58241</v>
      </c>
      <c r="M304" s="22" t="b">
        <v>1</v>
      </c>
      <c r="N304" s="20">
        <v>7785.0549233099964</v>
      </c>
      <c r="O304" s="44"/>
    </row>
    <row r="305" spans="1:15" x14ac:dyDescent="0.25">
      <c r="A305" s="18"/>
      <c r="B305" s="19">
        <v>43201.833333333336</v>
      </c>
      <c r="C305" s="20">
        <v>2978.96490825</v>
      </c>
      <c r="D305" s="20">
        <v>2553.3828596500002</v>
      </c>
      <c r="E305" s="20">
        <v>494.081345</v>
      </c>
      <c r="F305" s="20">
        <v>1477.2529815935002</v>
      </c>
      <c r="G305" s="20">
        <v>1643.81959725761</v>
      </c>
      <c r="H305" s="20">
        <v>1812.7303388888872</v>
      </c>
      <c r="I305" s="20">
        <v>7376.5075397322216</v>
      </c>
      <c r="J305" s="20">
        <v>352.84305320777599</v>
      </c>
      <c r="K305" s="20">
        <v>74.156381199999984</v>
      </c>
      <c r="L305" s="20">
        <v>3156.7250565000004</v>
      </c>
      <c r="M305" s="22" t="b">
        <v>1</v>
      </c>
      <c r="N305" s="20">
        <v>7729.350592939998</v>
      </c>
      <c r="O305" s="44"/>
    </row>
    <row r="306" spans="1:15" x14ac:dyDescent="0.25">
      <c r="A306" s="18"/>
      <c r="B306" s="19">
        <v>43201.875</v>
      </c>
      <c r="C306" s="20">
        <v>3003.670947749999</v>
      </c>
      <c r="D306" s="20">
        <v>1764.5686367125002</v>
      </c>
      <c r="E306" s="20">
        <v>495.01143375000004</v>
      </c>
      <c r="F306" s="20">
        <v>1269.1563608635001</v>
      </c>
      <c r="G306" s="20">
        <v>1641.4787843551071</v>
      </c>
      <c r="H306" s="20">
        <v>2191.0303388888869</v>
      </c>
      <c r="I306" s="20">
        <v>6818.8497741522197</v>
      </c>
      <c r="J306" s="20">
        <v>318.77424496777599</v>
      </c>
      <c r="K306" s="20">
        <v>207.77627320000002</v>
      </c>
      <c r="L306" s="20">
        <v>3019.5162099999989</v>
      </c>
      <c r="M306" s="22" t="b">
        <v>1</v>
      </c>
      <c r="N306" s="20">
        <v>7137.6240191199959</v>
      </c>
      <c r="O306" s="44"/>
    </row>
    <row r="307" spans="1:15" x14ac:dyDescent="0.25">
      <c r="A307" s="18"/>
      <c r="B307" s="19">
        <v>43201.916666666664</v>
      </c>
      <c r="C307" s="20">
        <v>2918.4599610000005</v>
      </c>
      <c r="D307" s="20">
        <v>1073.38795835</v>
      </c>
      <c r="E307" s="20">
        <v>379.40199275000003</v>
      </c>
      <c r="F307" s="20">
        <v>1118.489542223499</v>
      </c>
      <c r="G307" s="20">
        <v>1363.001343817609</v>
      </c>
      <c r="H307" s="20">
        <v>2963.8003388888883</v>
      </c>
      <c r="I307" s="20">
        <v>6536.1188392422182</v>
      </c>
      <c r="J307" s="20">
        <v>302.32522118777899</v>
      </c>
      <c r="K307" s="20">
        <v>464.54948810000008</v>
      </c>
      <c r="L307" s="20">
        <v>2513.5475885000001</v>
      </c>
      <c r="M307" s="22" t="b">
        <v>1</v>
      </c>
      <c r="N307" s="20">
        <v>6838.4440604299971</v>
      </c>
      <c r="O307" s="44"/>
    </row>
    <row r="308" spans="1:15" x14ac:dyDescent="0.25">
      <c r="A308" s="18"/>
      <c r="B308" s="19">
        <v>43201.958333333336</v>
      </c>
      <c r="C308" s="20">
        <v>2857.33387025</v>
      </c>
      <c r="D308" s="20">
        <v>625.02471860000003</v>
      </c>
      <c r="E308" s="20">
        <v>341.74807700000002</v>
      </c>
      <c r="F308" s="20">
        <v>935.60442676600007</v>
      </c>
      <c r="G308" s="20">
        <v>1531.171243545105</v>
      </c>
      <c r="H308" s="20">
        <v>3067.6953388888874</v>
      </c>
      <c r="I308" s="20">
        <v>6019.9340693922168</v>
      </c>
      <c r="J308" s="20">
        <v>289.04703475777507</v>
      </c>
      <c r="K308" s="20">
        <v>749.67297840000003</v>
      </c>
      <c r="L308" s="20">
        <v>2299.9235925000003</v>
      </c>
      <c r="M308" s="22" t="b">
        <v>1</v>
      </c>
      <c r="N308" s="20">
        <v>6308.9811041499916</v>
      </c>
      <c r="O308" s="44"/>
    </row>
    <row r="309" spans="1:15" x14ac:dyDescent="0.25">
      <c r="A309" s="18"/>
      <c r="B309" s="19">
        <v>43202</v>
      </c>
      <c r="C309" s="20">
        <v>2860.390855749999</v>
      </c>
      <c r="D309" s="20">
        <v>516.86584767500005</v>
      </c>
      <c r="E309" s="20">
        <v>340.67740775000004</v>
      </c>
      <c r="F309" s="20">
        <v>865.77071274349998</v>
      </c>
      <c r="G309" s="20">
        <v>1505.580523882606</v>
      </c>
      <c r="H309" s="20">
        <v>3615.5173388888879</v>
      </c>
      <c r="I309" s="20">
        <v>5609.4863725122177</v>
      </c>
      <c r="J309" s="20">
        <v>299.77942427777805</v>
      </c>
      <c r="K309" s="20">
        <v>1693.1956799</v>
      </c>
      <c r="L309" s="20">
        <v>2102.34121</v>
      </c>
      <c r="M309" s="22" t="b">
        <v>1</v>
      </c>
      <c r="N309" s="20">
        <v>5909.2657967899959</v>
      </c>
      <c r="O309" s="44"/>
    </row>
    <row r="310" spans="1:15" x14ac:dyDescent="0.25">
      <c r="A310" s="18"/>
      <c r="B310" s="19">
        <v>43202.041666666664</v>
      </c>
      <c r="C310" s="20">
        <v>2841.0760415</v>
      </c>
      <c r="D310" s="20">
        <v>479.27460923750004</v>
      </c>
      <c r="E310" s="20">
        <v>341.27296194000002</v>
      </c>
      <c r="F310" s="20">
        <v>837.04718524099997</v>
      </c>
      <c r="G310" s="20">
        <v>1539.523946922608</v>
      </c>
      <c r="H310" s="20">
        <v>3642.6883388888882</v>
      </c>
      <c r="I310" s="20">
        <v>5359.5897248222172</v>
      </c>
      <c r="J310" s="20">
        <v>295.73042870778005</v>
      </c>
      <c r="K310" s="20">
        <v>2036.1024577000001</v>
      </c>
      <c r="L310" s="20">
        <v>1989.4604725000002</v>
      </c>
      <c r="M310" s="22" t="b">
        <v>1</v>
      </c>
      <c r="N310" s="20">
        <v>5655.3201535299977</v>
      </c>
      <c r="O310" s="44"/>
    </row>
    <row r="311" spans="1:15" x14ac:dyDescent="0.25">
      <c r="A311" s="18"/>
      <c r="B311" s="19">
        <v>43202.083333333336</v>
      </c>
      <c r="C311" s="20">
        <v>2835.6518127500003</v>
      </c>
      <c r="D311" s="20">
        <v>421.76123316250005</v>
      </c>
      <c r="E311" s="20">
        <v>341.68323891</v>
      </c>
      <c r="F311" s="20">
        <v>901.73529639600008</v>
      </c>
      <c r="G311" s="20">
        <v>1522.858380932608</v>
      </c>
      <c r="H311" s="20">
        <v>3484.9783388888882</v>
      </c>
      <c r="I311" s="20">
        <v>5220.8716199622186</v>
      </c>
      <c r="J311" s="20">
        <v>290.90333637777701</v>
      </c>
      <c r="K311" s="20">
        <v>1990.0430872000002</v>
      </c>
      <c r="L311" s="20">
        <v>2006.8502575</v>
      </c>
      <c r="M311" s="22" t="b">
        <v>1</v>
      </c>
      <c r="N311" s="20">
        <v>5511.7749563399957</v>
      </c>
      <c r="O311" s="44"/>
    </row>
    <row r="312" spans="1:15" x14ac:dyDescent="0.25">
      <c r="A312" s="18"/>
      <c r="B312" s="19">
        <v>43202.125</v>
      </c>
      <c r="C312" s="20">
        <v>2849.3577144999999</v>
      </c>
      <c r="D312" s="20">
        <v>492.37786937500005</v>
      </c>
      <c r="E312" s="20">
        <v>340.74728275000007</v>
      </c>
      <c r="F312" s="20">
        <v>794.83993776350007</v>
      </c>
      <c r="G312" s="20">
        <v>1487.5621305726081</v>
      </c>
      <c r="H312" s="20">
        <v>3764.6413388888882</v>
      </c>
      <c r="I312" s="20">
        <v>5111.4357282822184</v>
      </c>
      <c r="J312" s="20">
        <v>285.04647056777901</v>
      </c>
      <c r="K312" s="20">
        <v>2347.5971749999999</v>
      </c>
      <c r="L312" s="20">
        <v>1985.4468999999992</v>
      </c>
      <c r="M312" s="22" t="b">
        <v>1</v>
      </c>
      <c r="N312" s="20">
        <v>5396.4821988499971</v>
      </c>
      <c r="O312" s="44"/>
    </row>
    <row r="313" spans="1:15" x14ac:dyDescent="0.25">
      <c r="A313" s="18"/>
      <c r="B313" s="19">
        <v>43202.166666666664</v>
      </c>
      <c r="C313" s="20">
        <v>2858.2266647500001</v>
      </c>
      <c r="D313" s="20">
        <v>451.9328989375</v>
      </c>
      <c r="E313" s="20">
        <v>339.21874050000002</v>
      </c>
      <c r="F313" s="20">
        <v>633.335615061</v>
      </c>
      <c r="G313" s="20">
        <v>1502.702696082604</v>
      </c>
      <c r="H313" s="20">
        <v>3650.5583388888881</v>
      </c>
      <c r="I313" s="20">
        <v>5230.5559836122156</v>
      </c>
      <c r="J313" s="20">
        <v>281.63410360777902</v>
      </c>
      <c r="K313" s="20">
        <v>2043.4270045000001</v>
      </c>
      <c r="L313" s="20">
        <v>1880.3578625</v>
      </c>
      <c r="M313" s="22" t="b">
        <v>1</v>
      </c>
      <c r="N313" s="20">
        <v>5512.1900872199949</v>
      </c>
      <c r="O313" s="44"/>
    </row>
    <row r="314" spans="1:15" x14ac:dyDescent="0.25">
      <c r="A314" s="18"/>
      <c r="B314" s="19">
        <v>43202.208333333336</v>
      </c>
      <c r="C314" s="20">
        <v>2884.9355705000003</v>
      </c>
      <c r="D314" s="20">
        <v>670.8549176125</v>
      </c>
      <c r="E314" s="20">
        <v>337.22940675000001</v>
      </c>
      <c r="F314" s="20">
        <v>564.752859016</v>
      </c>
      <c r="G314" s="20">
        <v>1547.857424612607</v>
      </c>
      <c r="H314" s="20">
        <v>3192.9243388888881</v>
      </c>
      <c r="I314" s="20">
        <v>5839.489549622218</v>
      </c>
      <c r="J314" s="20">
        <v>281.54609595777799</v>
      </c>
      <c r="K314" s="20">
        <v>755.9597268</v>
      </c>
      <c r="L314" s="20">
        <v>2321.5591449999997</v>
      </c>
      <c r="M314" s="22" t="b">
        <v>1</v>
      </c>
      <c r="N314" s="20">
        <v>6121.0356455799956</v>
      </c>
      <c r="O314" s="44"/>
    </row>
    <row r="315" spans="1:15" x14ac:dyDescent="0.25">
      <c r="A315" s="18"/>
      <c r="B315" s="19">
        <v>43202.25</v>
      </c>
      <c r="C315" s="20">
        <v>2937.6239112499989</v>
      </c>
      <c r="D315" s="20">
        <v>1354.8296845</v>
      </c>
      <c r="E315" s="20">
        <v>416.01045875</v>
      </c>
      <c r="F315" s="20">
        <v>601.49878116599996</v>
      </c>
      <c r="G315" s="20">
        <v>1595.154522775106</v>
      </c>
      <c r="H315" s="20">
        <v>2816.0273388888882</v>
      </c>
      <c r="I315" s="20">
        <v>6890.4732920622182</v>
      </c>
      <c r="J315" s="20">
        <v>323.75705376777705</v>
      </c>
      <c r="K315" s="20">
        <v>133.03274250000001</v>
      </c>
      <c r="L315" s="20">
        <v>2373.881609</v>
      </c>
      <c r="M315" s="22" t="b">
        <v>1</v>
      </c>
      <c r="N315" s="20">
        <v>7214.2303458299957</v>
      </c>
      <c r="O315" s="44"/>
    </row>
    <row r="316" spans="1:15" x14ac:dyDescent="0.25">
      <c r="A316" s="18"/>
      <c r="B316" s="19">
        <v>43202.291666666664</v>
      </c>
      <c r="C316" s="20">
        <v>2948.4752777500003</v>
      </c>
      <c r="D316" s="20">
        <v>2471.42293445</v>
      </c>
      <c r="E316" s="20">
        <v>474.87337325000004</v>
      </c>
      <c r="F316" s="20">
        <v>575.0795028120001</v>
      </c>
      <c r="G316" s="20">
        <v>1912.1937720091109</v>
      </c>
      <c r="H316" s="20">
        <v>2252.2203388888879</v>
      </c>
      <c r="I316" s="20">
        <v>7637.5197843622182</v>
      </c>
      <c r="J316" s="20">
        <v>367.58288029778203</v>
      </c>
      <c r="K316" s="20">
        <v>3.084117</v>
      </c>
      <c r="L316" s="20">
        <v>2626.0784174999994</v>
      </c>
      <c r="M316" s="22" t="b">
        <v>1</v>
      </c>
      <c r="N316" s="20">
        <v>8005.1026646600003</v>
      </c>
      <c r="O316" s="44"/>
    </row>
    <row r="317" spans="1:15" x14ac:dyDescent="0.25">
      <c r="A317" s="18"/>
      <c r="B317" s="19">
        <v>43202.333333333336</v>
      </c>
      <c r="C317" s="20">
        <v>2961.2727857500008</v>
      </c>
      <c r="D317" s="20">
        <v>2494.854903125</v>
      </c>
      <c r="E317" s="20">
        <v>482.25972375000003</v>
      </c>
      <c r="F317" s="20">
        <v>484.00597639900002</v>
      </c>
      <c r="G317" s="20">
        <v>1760.9997863671081</v>
      </c>
      <c r="H317" s="20">
        <v>2539.0204288888885</v>
      </c>
      <c r="I317" s="20">
        <v>7808.8927672122181</v>
      </c>
      <c r="J317" s="20">
        <v>388.558235667779</v>
      </c>
      <c r="K317" s="20">
        <v>2.8374713999999996</v>
      </c>
      <c r="L317" s="20">
        <v>2522.125129999999</v>
      </c>
      <c r="M317" s="22" t="b">
        <v>1</v>
      </c>
      <c r="N317" s="20">
        <v>8197.4510028799978</v>
      </c>
      <c r="O317" s="44"/>
    </row>
    <row r="318" spans="1:15" x14ac:dyDescent="0.25">
      <c r="A318" s="18"/>
      <c r="B318" s="19">
        <v>43202.375</v>
      </c>
      <c r="C318" s="20">
        <v>2995.1400077500002</v>
      </c>
      <c r="D318" s="20">
        <v>1552.7997841500001</v>
      </c>
      <c r="E318" s="20">
        <v>486.15588424999999</v>
      </c>
      <c r="F318" s="20">
        <v>502.77415605150003</v>
      </c>
      <c r="G318" s="20">
        <v>1803.9302425496089</v>
      </c>
      <c r="H318" s="20">
        <v>3021.4164538888881</v>
      </c>
      <c r="I318" s="20">
        <v>7756.5370773522181</v>
      </c>
      <c r="J318" s="20">
        <v>384.02747838777901</v>
      </c>
      <c r="K318" s="20">
        <v>64.812502899999984</v>
      </c>
      <c r="L318" s="20">
        <v>2156.8394699999994</v>
      </c>
      <c r="M318" s="22" t="b">
        <v>1</v>
      </c>
      <c r="N318" s="20">
        <v>8140.5645557399976</v>
      </c>
      <c r="O318" s="44"/>
    </row>
    <row r="319" spans="1:15" x14ac:dyDescent="0.25">
      <c r="A319" s="18"/>
      <c r="B319" s="19">
        <v>43202.416666666664</v>
      </c>
      <c r="C319" s="20">
        <v>3018.4120447500004</v>
      </c>
      <c r="D319" s="20">
        <v>809.66648888750012</v>
      </c>
      <c r="E319" s="20">
        <v>475.64309175000005</v>
      </c>
      <c r="F319" s="20">
        <v>659.864027814</v>
      </c>
      <c r="G319" s="20">
        <v>1694.7935068296069</v>
      </c>
      <c r="H319" s="20">
        <v>3673.1528338888884</v>
      </c>
      <c r="I319" s="20">
        <v>7796.2909822922147</v>
      </c>
      <c r="J319" s="20">
        <v>386.53359302778</v>
      </c>
      <c r="K319" s="20">
        <v>212.60201860000001</v>
      </c>
      <c r="L319" s="20">
        <v>1936.1054000000001</v>
      </c>
      <c r="M319" s="22" t="b">
        <v>1</v>
      </c>
      <c r="N319" s="20">
        <v>8182.8245753199944</v>
      </c>
      <c r="O319" s="44"/>
    </row>
    <row r="320" spans="1:15" x14ac:dyDescent="0.25">
      <c r="A320" s="18"/>
      <c r="B320" s="19">
        <v>43202.458333333336</v>
      </c>
      <c r="C320" s="20">
        <v>2978.2741985000002</v>
      </c>
      <c r="D320" s="20">
        <v>725.95759301249996</v>
      </c>
      <c r="E320" s="20">
        <v>379.83675325000002</v>
      </c>
      <c r="F320" s="20">
        <v>794.567299789</v>
      </c>
      <c r="G320" s="20">
        <v>1854.6334106796071</v>
      </c>
      <c r="H320" s="20">
        <v>3902.4254838888883</v>
      </c>
      <c r="I320" s="20">
        <v>7855.6215074122174</v>
      </c>
      <c r="J320" s="20">
        <v>399.01863540777799</v>
      </c>
      <c r="K320" s="20">
        <v>453.52127430000007</v>
      </c>
      <c r="L320" s="20">
        <v>1927.533322</v>
      </c>
      <c r="M320" s="22" t="b">
        <v>1</v>
      </c>
      <c r="N320" s="20">
        <v>8254.6401428199952</v>
      </c>
      <c r="O320" s="44"/>
    </row>
    <row r="321" spans="1:15" x14ac:dyDescent="0.25">
      <c r="A321" s="18"/>
      <c r="B321" s="19">
        <v>43202.5</v>
      </c>
      <c r="C321" s="20">
        <v>2930.9203312499994</v>
      </c>
      <c r="D321" s="20">
        <v>696.11309051250009</v>
      </c>
      <c r="E321" s="20">
        <v>334.33056100000005</v>
      </c>
      <c r="F321" s="20">
        <v>1011.1738199590001</v>
      </c>
      <c r="G321" s="20">
        <v>1866.3202341496071</v>
      </c>
      <c r="H321" s="20">
        <v>3850.3587938888882</v>
      </c>
      <c r="I321" s="20">
        <v>7637.169633322218</v>
      </c>
      <c r="J321" s="20">
        <v>382.96418343777708</v>
      </c>
      <c r="K321" s="20">
        <v>864.2467640000001</v>
      </c>
      <c r="L321" s="20">
        <v>1804.8362500000003</v>
      </c>
      <c r="M321" s="22" t="b">
        <v>1</v>
      </c>
      <c r="N321" s="20">
        <v>8020.1338167599952</v>
      </c>
      <c r="O321" s="44"/>
    </row>
    <row r="322" spans="1:15" x14ac:dyDescent="0.25">
      <c r="A322" s="18"/>
      <c r="B322" s="19">
        <v>43202.541666666664</v>
      </c>
      <c r="C322" s="20">
        <v>2932.5747445000011</v>
      </c>
      <c r="D322" s="20">
        <v>751.48697601250001</v>
      </c>
      <c r="E322" s="20">
        <v>353.24191500000006</v>
      </c>
      <c r="F322" s="20">
        <v>1155.9944971215</v>
      </c>
      <c r="G322" s="20">
        <v>1826.5312254371072</v>
      </c>
      <c r="H322" s="20">
        <v>3630.5929688888882</v>
      </c>
      <c r="I322" s="20">
        <v>7637.8947396122221</v>
      </c>
      <c r="J322" s="20">
        <v>394.14399904777605</v>
      </c>
      <c r="K322" s="20">
        <v>923.20430079999994</v>
      </c>
      <c r="L322" s="20">
        <v>1695.1792875000001</v>
      </c>
      <c r="M322" s="22" t="b">
        <v>1</v>
      </c>
      <c r="N322" s="20">
        <v>8032.0387386599978</v>
      </c>
      <c r="O322" s="44"/>
    </row>
    <row r="323" spans="1:15" x14ac:dyDescent="0.25">
      <c r="A323" s="18"/>
      <c r="B323" s="19">
        <v>43202.583333333336</v>
      </c>
      <c r="C323" s="20">
        <v>2941.0770295000002</v>
      </c>
      <c r="D323" s="20">
        <v>724.54803460000005</v>
      </c>
      <c r="E323" s="20">
        <v>368.17871575000004</v>
      </c>
      <c r="F323" s="20">
        <v>1284.5073611089999</v>
      </c>
      <c r="G323" s="20">
        <v>1832.5104441921062</v>
      </c>
      <c r="H323" s="20">
        <v>3539.4774388888882</v>
      </c>
      <c r="I323" s="20">
        <v>7578.1085935222181</v>
      </c>
      <c r="J323" s="20">
        <v>384.36697961777708</v>
      </c>
      <c r="K323" s="20">
        <v>938.51472590000003</v>
      </c>
      <c r="L323" s="20">
        <v>1789.3087250000001</v>
      </c>
      <c r="M323" s="22" t="b">
        <v>1</v>
      </c>
      <c r="N323" s="20">
        <v>7962.4755731399955</v>
      </c>
      <c r="O323" s="44"/>
    </row>
    <row r="324" spans="1:15" x14ac:dyDescent="0.25">
      <c r="A324" s="18"/>
      <c r="B324" s="19">
        <v>43202.625</v>
      </c>
      <c r="C324" s="20">
        <v>2941.555378999999</v>
      </c>
      <c r="D324" s="20">
        <v>803.75076691250001</v>
      </c>
      <c r="E324" s="20">
        <v>379.27500125000006</v>
      </c>
      <c r="F324" s="20">
        <v>1374.7598806564999</v>
      </c>
      <c r="G324" s="20">
        <v>1842.9191549521081</v>
      </c>
      <c r="H324" s="20">
        <v>3290.2699488888884</v>
      </c>
      <c r="I324" s="20">
        <v>7550.8024812222184</v>
      </c>
      <c r="J324" s="20">
        <v>379.35111243777703</v>
      </c>
      <c r="K324" s="20">
        <v>967.40870050000012</v>
      </c>
      <c r="L324" s="20">
        <v>1734.9678375000001</v>
      </c>
      <c r="M324" s="22" t="b">
        <v>1</v>
      </c>
      <c r="N324" s="20">
        <v>7930.1535936599957</v>
      </c>
      <c r="O324" s="44"/>
    </row>
    <row r="325" spans="1:15" x14ac:dyDescent="0.25">
      <c r="A325" s="18"/>
      <c r="B325" s="19">
        <v>43202.666666666664</v>
      </c>
      <c r="C325" s="20">
        <v>2986.9663194999998</v>
      </c>
      <c r="D325" s="20">
        <v>752.48431352500006</v>
      </c>
      <c r="E325" s="20">
        <v>434.78687475000004</v>
      </c>
      <c r="F325" s="20">
        <v>1478.9981552515001</v>
      </c>
      <c r="G325" s="20">
        <v>1834.4319354446061</v>
      </c>
      <c r="H325" s="20">
        <v>2837.9542888888882</v>
      </c>
      <c r="I325" s="20">
        <v>7449.4333680422196</v>
      </c>
      <c r="J325" s="20">
        <v>364.53547091777608</v>
      </c>
      <c r="K325" s="20">
        <v>552.8692734</v>
      </c>
      <c r="L325" s="20">
        <v>1958.7837749999992</v>
      </c>
      <c r="M325" s="22" t="b">
        <v>1</v>
      </c>
      <c r="N325" s="20">
        <v>7813.968838959996</v>
      </c>
      <c r="O325" s="44"/>
    </row>
    <row r="326" spans="1:15" x14ac:dyDescent="0.25">
      <c r="A326" s="18"/>
      <c r="B326" s="19">
        <v>43202.708333333336</v>
      </c>
      <c r="C326" s="20">
        <v>3063.43440925</v>
      </c>
      <c r="D326" s="20">
        <v>1334.7620590375</v>
      </c>
      <c r="E326" s="20">
        <v>516.4463525000001</v>
      </c>
      <c r="F326" s="20">
        <v>1201.9740109190002</v>
      </c>
      <c r="G326" s="20">
        <v>1776.2920138846052</v>
      </c>
      <c r="H326" s="20">
        <v>2165.9022438888878</v>
      </c>
      <c r="I326" s="20">
        <v>7459.316126342218</v>
      </c>
      <c r="J326" s="20">
        <v>355.15867523777604</v>
      </c>
      <c r="K326" s="20">
        <v>170.51987890000001</v>
      </c>
      <c r="L326" s="20">
        <v>2073.816409</v>
      </c>
      <c r="M326" s="22" t="b">
        <v>1</v>
      </c>
      <c r="N326" s="20">
        <v>7814.4748015799942</v>
      </c>
      <c r="O326" s="44"/>
    </row>
    <row r="327" spans="1:15" x14ac:dyDescent="0.25">
      <c r="A327" s="18"/>
      <c r="B327" s="19">
        <v>43202.75</v>
      </c>
      <c r="C327" s="20">
        <v>3098.4610235</v>
      </c>
      <c r="D327" s="20">
        <v>2636.7693277875001</v>
      </c>
      <c r="E327" s="20">
        <v>651.61007749999999</v>
      </c>
      <c r="F327" s="20">
        <v>780.83254868150004</v>
      </c>
      <c r="G327" s="20">
        <v>1988.386561632107</v>
      </c>
      <c r="H327" s="20">
        <v>1603.6660988888882</v>
      </c>
      <c r="I327" s="20">
        <v>7420.9355401222156</v>
      </c>
      <c r="J327" s="20">
        <v>370.10628076778102</v>
      </c>
      <c r="K327" s="20">
        <v>19.216965599999998</v>
      </c>
      <c r="L327" s="20">
        <v>2949.4668515000003</v>
      </c>
      <c r="M327" s="22" t="b">
        <v>1</v>
      </c>
      <c r="N327" s="20">
        <v>7791.0418208899964</v>
      </c>
      <c r="O327" s="44"/>
    </row>
    <row r="328" spans="1:15" x14ac:dyDescent="0.25">
      <c r="A328" s="18"/>
      <c r="B328" s="19">
        <v>43202.791666666664</v>
      </c>
      <c r="C328" s="20">
        <v>3104.3386409999989</v>
      </c>
      <c r="D328" s="20">
        <v>3922.1830634124999</v>
      </c>
      <c r="E328" s="20">
        <v>799.83584825000003</v>
      </c>
      <c r="F328" s="20">
        <v>681.06073372799995</v>
      </c>
      <c r="G328" s="20">
        <v>1803.58210956061</v>
      </c>
      <c r="H328" s="20">
        <v>1185.9453388888871</v>
      </c>
      <c r="I328" s="20">
        <v>7309.8890151922169</v>
      </c>
      <c r="J328" s="20">
        <v>393.72310234778104</v>
      </c>
      <c r="K328" s="20">
        <v>2.9489047999999998</v>
      </c>
      <c r="L328" s="20">
        <v>3790.3847125000002</v>
      </c>
      <c r="M328" s="22" t="b">
        <v>1</v>
      </c>
      <c r="N328" s="20">
        <v>7703.6121175399976</v>
      </c>
      <c r="O328" s="44"/>
    </row>
    <row r="329" spans="1:15" x14ac:dyDescent="0.25">
      <c r="A329" s="18"/>
      <c r="B329" s="19">
        <v>43202.833333333336</v>
      </c>
      <c r="C329" s="20">
        <v>3111.554063999999</v>
      </c>
      <c r="D329" s="20">
        <v>3853.8164216625</v>
      </c>
      <c r="E329" s="20">
        <v>813.38411600000006</v>
      </c>
      <c r="F329" s="20">
        <v>552.99661582850001</v>
      </c>
      <c r="G329" s="20">
        <v>1713.3152726301071</v>
      </c>
      <c r="H329" s="20">
        <v>1152.070338888888</v>
      </c>
      <c r="I329" s="20">
        <v>7184.9997059322186</v>
      </c>
      <c r="J329" s="20">
        <v>390.62987937777802</v>
      </c>
      <c r="K329" s="20">
        <v>3.2273966999999999</v>
      </c>
      <c r="L329" s="20">
        <v>3618.2798470000002</v>
      </c>
      <c r="M329" s="22" t="b">
        <v>1</v>
      </c>
      <c r="N329" s="20">
        <v>7575.6295853099964</v>
      </c>
      <c r="O329" s="44"/>
    </row>
    <row r="330" spans="1:15" x14ac:dyDescent="0.25">
      <c r="A330" s="18"/>
      <c r="B330" s="19">
        <v>43202.875</v>
      </c>
      <c r="C330" s="20">
        <v>3100.679000749999</v>
      </c>
      <c r="D330" s="20">
        <v>2378.6580328</v>
      </c>
      <c r="E330" s="20">
        <v>775.30565625000008</v>
      </c>
      <c r="F330" s="20">
        <v>371.58684307100003</v>
      </c>
      <c r="G330" s="20">
        <v>1610.7656593801071</v>
      </c>
      <c r="H330" s="20">
        <v>1667.660338888888</v>
      </c>
      <c r="I330" s="20">
        <v>6671.5828747322175</v>
      </c>
      <c r="J330" s="20">
        <v>338.29005950777702</v>
      </c>
      <c r="K330" s="20">
        <v>32.55732889999998</v>
      </c>
      <c r="L330" s="20">
        <v>2862.2252680000001</v>
      </c>
      <c r="M330" s="22" t="b">
        <v>1</v>
      </c>
      <c r="N330" s="20">
        <v>7009.8729342399947</v>
      </c>
      <c r="O330" s="44"/>
    </row>
    <row r="331" spans="1:15" x14ac:dyDescent="0.25">
      <c r="A331" s="18"/>
      <c r="B331" s="19">
        <v>43202.916666666664</v>
      </c>
      <c r="C331" s="20">
        <v>3122.50436025</v>
      </c>
      <c r="D331" s="20">
        <v>2167.7147454249998</v>
      </c>
      <c r="E331" s="20">
        <v>462.32395150000002</v>
      </c>
      <c r="F331" s="20">
        <v>338.14916849350004</v>
      </c>
      <c r="G331" s="20">
        <v>1658.6116891326092</v>
      </c>
      <c r="H331" s="20">
        <v>2004.6253388888881</v>
      </c>
      <c r="I331" s="20">
        <v>6342.3078593122173</v>
      </c>
      <c r="J331" s="20">
        <v>322.88469467778003</v>
      </c>
      <c r="K331" s="20">
        <v>224.82882219999999</v>
      </c>
      <c r="L331" s="20">
        <v>2863.9078774999989</v>
      </c>
      <c r="M331" s="22" t="b">
        <v>1</v>
      </c>
      <c r="N331" s="20">
        <v>6665.1925539899976</v>
      </c>
      <c r="O331" s="44"/>
    </row>
    <row r="332" spans="1:15" x14ac:dyDescent="0.25">
      <c r="A332" s="18"/>
      <c r="B332" s="19">
        <v>43202.958333333336</v>
      </c>
      <c r="C332" s="20">
        <v>3157.83963675</v>
      </c>
      <c r="D332" s="20">
        <v>1389.0601841749992</v>
      </c>
      <c r="E332" s="20">
        <v>344.77034925000004</v>
      </c>
      <c r="F332" s="20">
        <v>348.22716519350001</v>
      </c>
      <c r="G332" s="20">
        <v>1694.975552582607</v>
      </c>
      <c r="H332" s="20">
        <v>2341.4003388888873</v>
      </c>
      <c r="I332" s="20">
        <v>5876.9748255022178</v>
      </c>
      <c r="J332" s="20">
        <v>300.93183543777803</v>
      </c>
      <c r="K332" s="20">
        <v>351.22859840000001</v>
      </c>
      <c r="L332" s="20">
        <v>2747.1379674999994</v>
      </c>
      <c r="M332" s="22" t="b">
        <v>1</v>
      </c>
      <c r="N332" s="20">
        <v>6177.9066609399961</v>
      </c>
      <c r="O332" s="44"/>
    </row>
    <row r="333" spans="1:15" x14ac:dyDescent="0.25">
      <c r="A333" s="18"/>
      <c r="B333" s="19">
        <v>43203</v>
      </c>
      <c r="C333" s="20">
        <v>3090.8114547499999</v>
      </c>
      <c r="D333" s="20">
        <v>846.69988798750012</v>
      </c>
      <c r="E333" s="20">
        <v>334.61382025000006</v>
      </c>
      <c r="F333" s="20">
        <v>512.1208308035001</v>
      </c>
      <c r="G333" s="20">
        <v>1602.515922430111</v>
      </c>
      <c r="H333" s="20">
        <v>2383.323338888888</v>
      </c>
      <c r="I333" s="20">
        <v>5516.7763328822193</v>
      </c>
      <c r="J333" s="20">
        <v>283.59861872777907</v>
      </c>
      <c r="K333" s="20">
        <v>816.00296600000001</v>
      </c>
      <c r="L333" s="20">
        <v>2153.7073375</v>
      </c>
      <c r="M333" s="22" t="b">
        <v>1</v>
      </c>
      <c r="N333" s="20">
        <v>5800.3749516099988</v>
      </c>
      <c r="O333" s="44"/>
    </row>
    <row r="334" spans="1:15" x14ac:dyDescent="0.25">
      <c r="A334" s="18"/>
      <c r="B334" s="19">
        <v>43203.041666666664</v>
      </c>
      <c r="C334" s="20">
        <v>3107.6577242499984</v>
      </c>
      <c r="D334" s="20">
        <v>554.13214318750011</v>
      </c>
      <c r="E334" s="20">
        <v>335.38530950000006</v>
      </c>
      <c r="F334" s="20">
        <v>1139.1069015109999</v>
      </c>
      <c r="G334" s="20">
        <v>1770.50623189261</v>
      </c>
      <c r="H334" s="20">
        <v>2407.1503388888882</v>
      </c>
      <c r="I334" s="20">
        <v>5291.8928745322182</v>
      </c>
      <c r="J334" s="20">
        <v>292.49557549778001</v>
      </c>
      <c r="K334" s="20">
        <v>1379.5576742000001</v>
      </c>
      <c r="L334" s="20">
        <v>2349.9925250000001</v>
      </c>
      <c r="M334" s="22" t="b">
        <v>1</v>
      </c>
      <c r="N334" s="20">
        <v>5584.3884500299982</v>
      </c>
      <c r="O334" s="44"/>
    </row>
    <row r="335" spans="1:15" x14ac:dyDescent="0.25">
      <c r="A335" s="18"/>
      <c r="B335" s="19">
        <v>43203.083333333336</v>
      </c>
      <c r="C335" s="20">
        <v>3122.9525827500001</v>
      </c>
      <c r="D335" s="20">
        <v>469.21347718750008</v>
      </c>
      <c r="E335" s="20">
        <v>337.78670125000002</v>
      </c>
      <c r="F335" s="20">
        <v>1242.2460029235001</v>
      </c>
      <c r="G335" s="20">
        <v>1510.6335240901042</v>
      </c>
      <c r="H335" s="20">
        <v>3045.555338888887</v>
      </c>
      <c r="I335" s="20">
        <v>5220.7710196622184</v>
      </c>
      <c r="J335" s="20">
        <v>294.12476372777502</v>
      </c>
      <c r="K335" s="20">
        <v>2311.4603837</v>
      </c>
      <c r="L335" s="20">
        <v>1902.0314600000002</v>
      </c>
      <c r="M335" s="22" t="b">
        <v>1</v>
      </c>
      <c r="N335" s="20">
        <v>5514.8957833899931</v>
      </c>
      <c r="O335" s="44"/>
    </row>
    <row r="336" spans="1:15" x14ac:dyDescent="0.25">
      <c r="A336" s="18"/>
      <c r="B336" s="19">
        <v>43203.125</v>
      </c>
      <c r="C336" s="20">
        <v>3122.4061362500001</v>
      </c>
      <c r="D336" s="20">
        <v>612.30289750000009</v>
      </c>
      <c r="E336" s="20">
        <v>342.90600016000002</v>
      </c>
      <c r="F336" s="20">
        <v>922.31672858850015</v>
      </c>
      <c r="G336" s="20">
        <v>1598.368436262607</v>
      </c>
      <c r="H336" s="20">
        <v>2467.4203388888882</v>
      </c>
      <c r="I336" s="20">
        <v>5065.4777965122203</v>
      </c>
      <c r="J336" s="20">
        <v>269.60796033777501</v>
      </c>
      <c r="K336" s="20">
        <v>1610.8958783</v>
      </c>
      <c r="L336" s="20">
        <v>2119.7389025000002</v>
      </c>
      <c r="M336" s="22" t="b">
        <v>1</v>
      </c>
      <c r="N336" s="20">
        <v>5335.0857568499951</v>
      </c>
      <c r="O336" s="44"/>
    </row>
    <row r="337" spans="1:15" x14ac:dyDescent="0.25">
      <c r="A337" s="18"/>
      <c r="B337" s="19">
        <v>43203.166666666664</v>
      </c>
      <c r="C337" s="20">
        <v>3141.7947682500003</v>
      </c>
      <c r="D337" s="20">
        <v>619.87339356250004</v>
      </c>
      <c r="E337" s="20">
        <v>342.85094225000006</v>
      </c>
      <c r="F337" s="20">
        <v>919.73027456850014</v>
      </c>
      <c r="G337" s="20">
        <v>1680.7829436101063</v>
      </c>
      <c r="H337" s="20">
        <v>2300.2193388888882</v>
      </c>
      <c r="I337" s="20">
        <v>5197.195808932217</v>
      </c>
      <c r="J337" s="20">
        <v>271.79320569777701</v>
      </c>
      <c r="K337" s="20">
        <v>1266.7826944999999</v>
      </c>
      <c r="L337" s="20">
        <v>2269.4799520000001</v>
      </c>
      <c r="M337" s="22" t="b">
        <v>1</v>
      </c>
      <c r="N337" s="20">
        <v>5468.989014629994</v>
      </c>
      <c r="O337" s="44"/>
    </row>
    <row r="338" spans="1:15" x14ac:dyDescent="0.25">
      <c r="A338" s="18"/>
      <c r="B338" s="19">
        <v>43203.208333333336</v>
      </c>
      <c r="C338" s="20">
        <v>3170.2542687499995</v>
      </c>
      <c r="D338" s="20">
        <v>900.77107793750008</v>
      </c>
      <c r="E338" s="20">
        <v>449.24651900000003</v>
      </c>
      <c r="F338" s="20">
        <v>1085.7452514385</v>
      </c>
      <c r="G338" s="20">
        <v>1685.0965809851111</v>
      </c>
      <c r="H338" s="20">
        <v>1840.715338888888</v>
      </c>
      <c r="I338" s="20">
        <v>5817.7069211722192</v>
      </c>
      <c r="J338" s="20">
        <v>290.09984562778106</v>
      </c>
      <c r="K338" s="20">
        <v>262.07837470000004</v>
      </c>
      <c r="L338" s="20">
        <v>2761.9438955000001</v>
      </c>
      <c r="M338" s="22" t="b">
        <v>1</v>
      </c>
      <c r="N338" s="20">
        <v>6107.8067668000003</v>
      </c>
      <c r="O338" s="44"/>
    </row>
    <row r="339" spans="1:15" x14ac:dyDescent="0.25">
      <c r="A339" s="18"/>
      <c r="B339" s="19">
        <v>43203.25</v>
      </c>
      <c r="C339" s="20">
        <v>3208.8519380000002</v>
      </c>
      <c r="D339" s="20">
        <v>1959.5345171875001</v>
      </c>
      <c r="E339" s="20">
        <v>482.89851850000002</v>
      </c>
      <c r="F339" s="20">
        <v>1277.7970884885001</v>
      </c>
      <c r="G339" s="20">
        <v>1697.4412840751111</v>
      </c>
      <c r="H339" s="20">
        <v>1457.226338888888</v>
      </c>
      <c r="I339" s="20">
        <v>6945.4080723422176</v>
      </c>
      <c r="J339" s="20">
        <v>328.35149029778006</v>
      </c>
      <c r="K339" s="20">
        <v>29.81630999999998</v>
      </c>
      <c r="L339" s="20">
        <v>2780.1738124999988</v>
      </c>
      <c r="M339" s="22" t="b">
        <v>1</v>
      </c>
      <c r="N339" s="20">
        <v>7273.759562639998</v>
      </c>
      <c r="O339" s="44"/>
    </row>
    <row r="340" spans="1:15" x14ac:dyDescent="0.25">
      <c r="A340" s="18"/>
      <c r="B340" s="19">
        <v>43203.291666666664</v>
      </c>
      <c r="C340" s="20">
        <v>3233.0216235000003</v>
      </c>
      <c r="D340" s="20">
        <v>2785.7081771375001</v>
      </c>
      <c r="E340" s="20">
        <v>476.44614575000003</v>
      </c>
      <c r="F340" s="20">
        <v>1364.4351722870001</v>
      </c>
      <c r="G340" s="20">
        <v>1849.802394196611</v>
      </c>
      <c r="H340" s="20">
        <v>1240.0103388888881</v>
      </c>
      <c r="I340" s="20">
        <v>7704.5824424322191</v>
      </c>
      <c r="J340" s="20">
        <v>380.45114022777898</v>
      </c>
      <c r="K340" s="20">
        <v>6.6563505999999997</v>
      </c>
      <c r="L340" s="20">
        <v>2857.7339185000001</v>
      </c>
      <c r="M340" s="22" t="b">
        <v>1</v>
      </c>
      <c r="N340" s="20">
        <v>8085.0335826599985</v>
      </c>
      <c r="O340" s="44"/>
    </row>
    <row r="341" spans="1:15" x14ac:dyDescent="0.25">
      <c r="A341" s="18"/>
      <c r="B341" s="19">
        <v>43203.333333333336</v>
      </c>
      <c r="C341" s="20">
        <v>3257.494369</v>
      </c>
      <c r="D341" s="20">
        <v>2303.2855196374999</v>
      </c>
      <c r="E341" s="20">
        <v>481.87775075000002</v>
      </c>
      <c r="F341" s="20">
        <v>1031.9113421939999</v>
      </c>
      <c r="G341" s="20">
        <v>2018.8354487796071</v>
      </c>
      <c r="H341" s="20">
        <v>1409.7137238888881</v>
      </c>
      <c r="I341" s="20">
        <v>7847.4890215322175</v>
      </c>
      <c r="J341" s="20">
        <v>384.34747481777703</v>
      </c>
      <c r="K341" s="20">
        <v>3.0402179</v>
      </c>
      <c r="L341" s="20">
        <v>2268.2414399999998</v>
      </c>
      <c r="M341" s="22" t="b">
        <v>1</v>
      </c>
      <c r="N341" s="20">
        <v>8231.8364963499953</v>
      </c>
      <c r="O341" s="44"/>
    </row>
    <row r="342" spans="1:15" x14ac:dyDescent="0.25">
      <c r="A342" s="18"/>
      <c r="B342" s="19">
        <v>43203.375</v>
      </c>
      <c r="C342" s="20">
        <v>3254.5775487500005</v>
      </c>
      <c r="D342" s="20">
        <v>2671.8872280125001</v>
      </c>
      <c r="E342" s="20">
        <v>482.81207075000003</v>
      </c>
      <c r="F342" s="20">
        <v>1215.068164049</v>
      </c>
      <c r="G342" s="20">
        <v>1970.7286115796092</v>
      </c>
      <c r="H342" s="20">
        <v>1204.5097438888881</v>
      </c>
      <c r="I342" s="20">
        <v>7825.1266201622184</v>
      </c>
      <c r="J342" s="20">
        <v>374.34928896778001</v>
      </c>
      <c r="K342" s="20">
        <v>3.3443579000000003</v>
      </c>
      <c r="L342" s="20">
        <v>2596.7631000000001</v>
      </c>
      <c r="M342" s="22" t="b">
        <v>1</v>
      </c>
      <c r="N342" s="20">
        <v>8199.4759091299984</v>
      </c>
      <c r="O342" s="44"/>
    </row>
    <row r="343" spans="1:15" x14ac:dyDescent="0.25">
      <c r="A343" s="18"/>
      <c r="B343" s="19">
        <v>43203.416666666664</v>
      </c>
      <c r="C343" s="20">
        <v>3277.8142647499994</v>
      </c>
      <c r="D343" s="20">
        <v>2972.5193495750004</v>
      </c>
      <c r="E343" s="20">
        <v>474.79106875000002</v>
      </c>
      <c r="F343" s="20">
        <v>1343.5697058865001</v>
      </c>
      <c r="G343" s="20">
        <v>1955.5955128296082</v>
      </c>
      <c r="H343" s="20">
        <v>1170.087043888888</v>
      </c>
      <c r="I343" s="20">
        <v>7765.9996214622188</v>
      </c>
      <c r="J343" s="20">
        <v>381.18676081777807</v>
      </c>
      <c r="K343" s="20">
        <v>2.7971384000000001</v>
      </c>
      <c r="L343" s="20">
        <v>3044.3934249999988</v>
      </c>
      <c r="M343" s="22" t="b">
        <v>1</v>
      </c>
      <c r="N343" s="20">
        <v>8147.1863822799969</v>
      </c>
      <c r="O343" s="44"/>
    </row>
    <row r="344" spans="1:15" x14ac:dyDescent="0.25">
      <c r="A344" s="18"/>
      <c r="B344" s="19">
        <v>43203.458333333336</v>
      </c>
      <c r="C344" s="20">
        <v>3268.7898825000002</v>
      </c>
      <c r="D344" s="20">
        <v>3078.0518618875003</v>
      </c>
      <c r="E344" s="20">
        <v>479.44777925</v>
      </c>
      <c r="F344" s="20">
        <v>1697.6680707165001</v>
      </c>
      <c r="G344" s="20">
        <v>2077.2007832471081</v>
      </c>
      <c r="H344" s="20">
        <v>997.93358888888804</v>
      </c>
      <c r="I344" s="20">
        <v>7769.1946123722191</v>
      </c>
      <c r="J344" s="20">
        <v>400.681409517779</v>
      </c>
      <c r="K344" s="20">
        <v>3.4375545999999999</v>
      </c>
      <c r="L344" s="20">
        <v>3425.778389999999</v>
      </c>
      <c r="M344" s="22" t="b">
        <v>1</v>
      </c>
      <c r="N344" s="20">
        <v>8169.8760218899979</v>
      </c>
      <c r="O344" s="44"/>
    </row>
    <row r="345" spans="1:15" x14ac:dyDescent="0.25">
      <c r="A345" s="18"/>
      <c r="B345" s="19">
        <v>43203.5</v>
      </c>
      <c r="C345" s="20">
        <v>3273.3805315</v>
      </c>
      <c r="D345" s="20">
        <v>2330.1040734500002</v>
      </c>
      <c r="E345" s="20">
        <v>471.956298</v>
      </c>
      <c r="F345" s="20">
        <v>1980.7008862765001</v>
      </c>
      <c r="G345" s="20">
        <v>1743.329510774613</v>
      </c>
      <c r="H345" s="20">
        <v>1190.6381488888881</v>
      </c>
      <c r="I345" s="20">
        <v>7602.4155634822182</v>
      </c>
      <c r="J345" s="20">
        <v>357.40777980778006</v>
      </c>
      <c r="K345" s="20">
        <v>1.1278941</v>
      </c>
      <c r="L345" s="20">
        <v>3029.1582115000001</v>
      </c>
      <c r="M345" s="22" t="b">
        <v>1</v>
      </c>
      <c r="N345" s="20">
        <v>7959.8233432899979</v>
      </c>
      <c r="O345" s="44"/>
    </row>
    <row r="346" spans="1:15" x14ac:dyDescent="0.25">
      <c r="A346" s="18"/>
      <c r="B346" s="19">
        <v>43203.541666666664</v>
      </c>
      <c r="C346" s="20">
        <v>3252.1652322500004</v>
      </c>
      <c r="D346" s="20">
        <v>1655.498336574999</v>
      </c>
      <c r="E346" s="20">
        <v>478.568399</v>
      </c>
      <c r="F346" s="20">
        <v>2107.842873394</v>
      </c>
      <c r="G346" s="20">
        <v>2037.04488384211</v>
      </c>
      <c r="H346" s="20">
        <v>1504.8379138888879</v>
      </c>
      <c r="I346" s="20">
        <v>7311.2414211522182</v>
      </c>
      <c r="J346" s="20">
        <v>351.80685379778004</v>
      </c>
      <c r="K346" s="20">
        <v>64.929389499999985</v>
      </c>
      <c r="L346" s="20">
        <v>3307.9799745</v>
      </c>
      <c r="M346" s="22" t="b">
        <v>1</v>
      </c>
      <c r="N346" s="20">
        <v>7663.0482749499979</v>
      </c>
      <c r="O346" s="44"/>
    </row>
    <row r="347" spans="1:15" x14ac:dyDescent="0.25">
      <c r="A347" s="18"/>
      <c r="B347" s="19">
        <v>43203.583333333336</v>
      </c>
      <c r="C347" s="20">
        <v>3239.7945412499998</v>
      </c>
      <c r="D347" s="20">
        <v>1590.8159089000001</v>
      </c>
      <c r="E347" s="20">
        <v>456.41047325</v>
      </c>
      <c r="F347" s="20">
        <v>2246.6109213090003</v>
      </c>
      <c r="G347" s="20">
        <v>1982.9410425421049</v>
      </c>
      <c r="H347" s="20">
        <v>1678.8728088888881</v>
      </c>
      <c r="I347" s="20">
        <v>7134.9002914322164</v>
      </c>
      <c r="J347" s="20">
        <v>349.47528990777704</v>
      </c>
      <c r="K347" s="20">
        <v>81.276814799999997</v>
      </c>
      <c r="L347" s="20">
        <v>3629.7933000000003</v>
      </c>
      <c r="M347" s="22" t="b">
        <v>1</v>
      </c>
      <c r="N347" s="20">
        <v>7484.375581339993</v>
      </c>
      <c r="O347" s="44"/>
    </row>
    <row r="348" spans="1:15" x14ac:dyDescent="0.25">
      <c r="A348" s="18"/>
      <c r="B348" s="19">
        <v>43203.625</v>
      </c>
      <c r="C348" s="20">
        <v>3244.3554007499993</v>
      </c>
      <c r="D348" s="20">
        <v>1185.5276373375</v>
      </c>
      <c r="E348" s="20">
        <v>350.53030775000002</v>
      </c>
      <c r="F348" s="20">
        <v>2367.0338225915002</v>
      </c>
      <c r="G348" s="20">
        <v>1984.884890602111</v>
      </c>
      <c r="H348" s="20">
        <v>1761.0280888888881</v>
      </c>
      <c r="I348" s="20">
        <v>7033.6157540322174</v>
      </c>
      <c r="J348" s="20">
        <v>342.62192558778207</v>
      </c>
      <c r="K348" s="20">
        <v>184.4489183</v>
      </c>
      <c r="L348" s="20">
        <v>3332.6735500000004</v>
      </c>
      <c r="M348" s="22" t="b">
        <v>1</v>
      </c>
      <c r="N348" s="20">
        <v>7376.2376796199997</v>
      </c>
      <c r="O348" s="44"/>
    </row>
    <row r="349" spans="1:15" x14ac:dyDescent="0.25">
      <c r="A349" s="18"/>
      <c r="B349" s="19">
        <v>43203.666666666664</v>
      </c>
      <c r="C349" s="20">
        <v>3231.1031335000002</v>
      </c>
      <c r="D349" s="20">
        <v>1039.5329426375001</v>
      </c>
      <c r="E349" s="20">
        <v>332.25282775000005</v>
      </c>
      <c r="F349" s="20">
        <v>2364.1979125015</v>
      </c>
      <c r="G349" s="20">
        <v>1947.12920072211</v>
      </c>
      <c r="H349" s="20">
        <v>1681.4020988888869</v>
      </c>
      <c r="I349" s="20">
        <v>6978.7453557622175</v>
      </c>
      <c r="J349" s="20">
        <v>341.82985983778002</v>
      </c>
      <c r="K349" s="20">
        <v>312.19657540000003</v>
      </c>
      <c r="L349" s="20">
        <v>2962.846325</v>
      </c>
      <c r="M349" s="22" t="b">
        <v>1</v>
      </c>
      <c r="N349" s="20">
        <v>7320.5752155999971</v>
      </c>
      <c r="O349" s="44"/>
    </row>
    <row r="350" spans="1:15" x14ac:dyDescent="0.25">
      <c r="A350" s="18"/>
      <c r="B350" s="19">
        <v>43203.708333333336</v>
      </c>
      <c r="C350" s="20">
        <v>3229.3343824999988</v>
      </c>
      <c r="D350" s="20">
        <v>1292.5117089749999</v>
      </c>
      <c r="E350" s="20">
        <v>405.35846800000002</v>
      </c>
      <c r="F350" s="20">
        <v>2241.2421309189999</v>
      </c>
      <c r="G350" s="20">
        <v>1941.686605587111</v>
      </c>
      <c r="H350" s="20">
        <v>1297.1348988888869</v>
      </c>
      <c r="I350" s="20">
        <v>7084.068341722219</v>
      </c>
      <c r="J350" s="20">
        <v>346.48478024777904</v>
      </c>
      <c r="K350" s="20">
        <v>80.705872899999974</v>
      </c>
      <c r="L350" s="20">
        <v>2896.0092</v>
      </c>
      <c r="M350" s="22" t="b">
        <v>1</v>
      </c>
      <c r="N350" s="20">
        <v>7430.5531219699978</v>
      </c>
      <c r="O350" s="44"/>
    </row>
    <row r="351" spans="1:15" x14ac:dyDescent="0.25">
      <c r="A351" s="18"/>
      <c r="B351" s="19">
        <v>43203.75</v>
      </c>
      <c r="C351" s="20">
        <v>3250.3756682500002</v>
      </c>
      <c r="D351" s="20">
        <v>1188.2458977875001</v>
      </c>
      <c r="E351" s="20">
        <v>421.08792525000007</v>
      </c>
      <c r="F351" s="20">
        <v>2088.4086070540002</v>
      </c>
      <c r="G351" s="20">
        <v>1821.975398399607</v>
      </c>
      <c r="H351" s="20">
        <v>1371.921338888887</v>
      </c>
      <c r="I351" s="20">
        <v>7164.5090523722174</v>
      </c>
      <c r="J351" s="20">
        <v>348.45821075777803</v>
      </c>
      <c r="K351" s="20">
        <v>93.381825499999948</v>
      </c>
      <c r="L351" s="20">
        <v>2535.665747</v>
      </c>
      <c r="M351" s="22" t="b">
        <v>1</v>
      </c>
      <c r="N351" s="20">
        <v>7512.9672631299954</v>
      </c>
      <c r="O351" s="44"/>
    </row>
    <row r="352" spans="1:15" x14ac:dyDescent="0.25">
      <c r="A352" s="18"/>
      <c r="B352" s="19">
        <v>43203.791666666664</v>
      </c>
      <c r="C352" s="20">
        <v>3250.7547869999999</v>
      </c>
      <c r="D352" s="20">
        <v>2172.017787974999</v>
      </c>
      <c r="E352" s="20">
        <v>331.43780900000007</v>
      </c>
      <c r="F352" s="20">
        <v>2008.2361238055</v>
      </c>
      <c r="G352" s="20">
        <v>1853.752640240612</v>
      </c>
      <c r="H352" s="20">
        <v>1175.6353388888881</v>
      </c>
      <c r="I352" s="20">
        <v>7013.4997210422171</v>
      </c>
      <c r="J352" s="20">
        <v>346.15940746778301</v>
      </c>
      <c r="K352" s="20">
        <v>4.3585843999999989</v>
      </c>
      <c r="L352" s="20">
        <v>3427.8167739999994</v>
      </c>
      <c r="M352" s="22" t="b">
        <v>1</v>
      </c>
      <c r="N352" s="20">
        <v>7359.6591285100003</v>
      </c>
      <c r="O352" s="44"/>
    </row>
    <row r="353" spans="1:15" x14ac:dyDescent="0.25">
      <c r="A353" s="18"/>
      <c r="B353" s="19">
        <v>43203.833333333336</v>
      </c>
      <c r="C353" s="20">
        <v>3250.2779460000002</v>
      </c>
      <c r="D353" s="20">
        <v>2016.0572940375</v>
      </c>
      <c r="E353" s="20">
        <v>290.05812400000002</v>
      </c>
      <c r="F353" s="20">
        <v>1937.176243056</v>
      </c>
      <c r="G353" s="20">
        <v>1638.8654169476092</v>
      </c>
      <c r="H353" s="20">
        <v>1369.100338888888</v>
      </c>
      <c r="I353" s="20">
        <v>6941.5015863122171</v>
      </c>
      <c r="J353" s="20">
        <v>332.01607521778004</v>
      </c>
      <c r="K353" s="20">
        <v>4.9523728999999994</v>
      </c>
      <c r="L353" s="20">
        <v>3223.0653284999994</v>
      </c>
      <c r="M353" s="22" t="b">
        <v>1</v>
      </c>
      <c r="N353" s="20">
        <v>7273.517661529997</v>
      </c>
      <c r="O353" s="44"/>
    </row>
    <row r="354" spans="1:15" x14ac:dyDescent="0.25">
      <c r="A354" s="18"/>
      <c r="B354" s="19">
        <v>43203.875</v>
      </c>
      <c r="C354" s="20">
        <v>3215.8989577499992</v>
      </c>
      <c r="D354" s="20">
        <v>1315.0888715374999</v>
      </c>
      <c r="E354" s="20">
        <v>263.60891100000003</v>
      </c>
      <c r="F354" s="20">
        <v>1806.3816279760001</v>
      </c>
      <c r="G354" s="20">
        <v>1596.6913750676081</v>
      </c>
      <c r="H354" s="20">
        <v>1802.9053388888881</v>
      </c>
      <c r="I354" s="20">
        <v>6493.3196777522189</v>
      </c>
      <c r="J354" s="20">
        <v>309.89349306777802</v>
      </c>
      <c r="K354" s="20">
        <v>119.4078164</v>
      </c>
      <c r="L354" s="20">
        <v>3077.9540950000001</v>
      </c>
      <c r="M354" s="22" t="b">
        <v>1</v>
      </c>
      <c r="N354" s="20">
        <v>6803.2131708199968</v>
      </c>
      <c r="O354" s="44"/>
    </row>
    <row r="355" spans="1:15" x14ac:dyDescent="0.25">
      <c r="A355" s="18"/>
      <c r="B355" s="19">
        <v>43203.916666666664</v>
      </c>
      <c r="C355" s="20">
        <v>3192.7648565</v>
      </c>
      <c r="D355" s="20">
        <v>940.39339880000011</v>
      </c>
      <c r="E355" s="20">
        <v>262.58341700000005</v>
      </c>
      <c r="F355" s="20">
        <v>1511.0769515285001</v>
      </c>
      <c r="G355" s="20">
        <v>1596.732620562605</v>
      </c>
      <c r="H355" s="20">
        <v>2115.350338888888</v>
      </c>
      <c r="I355" s="20">
        <v>6233.992792192219</v>
      </c>
      <c r="J355" s="20">
        <v>309.71289618777502</v>
      </c>
      <c r="K355" s="20">
        <v>151.85904840000001</v>
      </c>
      <c r="L355" s="20">
        <v>2923.336846499999</v>
      </c>
      <c r="M355" s="22" t="b">
        <v>1</v>
      </c>
      <c r="N355" s="20">
        <v>6543.7056883799942</v>
      </c>
      <c r="O355" s="44"/>
    </row>
    <row r="356" spans="1:15" x14ac:dyDescent="0.25">
      <c r="A356" s="18"/>
      <c r="B356" s="19">
        <v>43203.958333333336</v>
      </c>
      <c r="C356" s="20">
        <v>3179.9692857499999</v>
      </c>
      <c r="D356" s="20">
        <v>864.81761655000014</v>
      </c>
      <c r="E356" s="20">
        <v>228.06372175000001</v>
      </c>
      <c r="F356" s="20">
        <v>715.64096477099997</v>
      </c>
      <c r="G356" s="20">
        <v>1612.2937083701052</v>
      </c>
      <c r="H356" s="20">
        <v>2493.897338888888</v>
      </c>
      <c r="I356" s="20">
        <v>5782.7616909222179</v>
      </c>
      <c r="J356" s="20">
        <v>287.52399265777706</v>
      </c>
      <c r="K356" s="20">
        <v>579.80837250000002</v>
      </c>
      <c r="L356" s="20">
        <v>2444.5885800000001</v>
      </c>
      <c r="M356" s="22" t="b">
        <v>1</v>
      </c>
      <c r="N356" s="20">
        <v>6070.2856835799948</v>
      </c>
      <c r="O356" s="44"/>
    </row>
    <row r="357" spans="1:15" x14ac:dyDescent="0.25">
      <c r="A357" s="18"/>
      <c r="B357" s="19">
        <v>43204</v>
      </c>
      <c r="C357" s="20">
        <v>3143.0488030000001</v>
      </c>
      <c r="D357" s="20">
        <v>1011.1464493000001</v>
      </c>
      <c r="E357" s="20">
        <v>236.967218</v>
      </c>
      <c r="F357" s="20">
        <v>263.04703998100007</v>
      </c>
      <c r="G357" s="20">
        <v>1624.4385329301069</v>
      </c>
      <c r="H357" s="20">
        <v>2367.649338888888</v>
      </c>
      <c r="I357" s="20">
        <v>5388.2018864522188</v>
      </c>
      <c r="J357" s="20">
        <v>286.08015164777504</v>
      </c>
      <c r="K357" s="20">
        <v>242.48829649999999</v>
      </c>
      <c r="L357" s="20">
        <v>2729.5270475000002</v>
      </c>
      <c r="M357" s="22" t="b">
        <v>1</v>
      </c>
      <c r="N357" s="20">
        <v>5674.2820380999938</v>
      </c>
      <c r="O357" s="44"/>
    </row>
    <row r="358" spans="1:15" x14ac:dyDescent="0.25">
      <c r="A358" s="18"/>
      <c r="B358" s="19">
        <v>43204.041666666664</v>
      </c>
      <c r="C358" s="20">
        <v>3099.0392472500002</v>
      </c>
      <c r="D358" s="20">
        <v>1041.5642640000001</v>
      </c>
      <c r="E358" s="20">
        <v>246.88112999999998</v>
      </c>
      <c r="F358" s="20">
        <v>130.9381851185</v>
      </c>
      <c r="G358" s="20">
        <v>1598.6358771226071</v>
      </c>
      <c r="H358" s="20">
        <v>2680.1593388888882</v>
      </c>
      <c r="I358" s="20">
        <v>5114.6810396422179</v>
      </c>
      <c r="J358" s="20">
        <v>276.73258253777703</v>
      </c>
      <c r="K358" s="20">
        <v>771.98908770000003</v>
      </c>
      <c r="L358" s="20">
        <v>2633.8153325000003</v>
      </c>
      <c r="M358" s="22" t="b">
        <v>1</v>
      </c>
      <c r="N358" s="20">
        <v>5391.4136221799945</v>
      </c>
      <c r="O358" s="44"/>
    </row>
    <row r="359" spans="1:15" x14ac:dyDescent="0.25">
      <c r="A359" s="18"/>
      <c r="B359" s="19">
        <v>43204.083333333336</v>
      </c>
      <c r="C359" s="20">
        <v>3101.8894332499999</v>
      </c>
      <c r="D359" s="20">
        <v>750.9812639375001</v>
      </c>
      <c r="E359" s="20">
        <v>234.62201375000001</v>
      </c>
      <c r="F359" s="20">
        <v>71.95113290099998</v>
      </c>
      <c r="G359" s="20">
        <v>1606.005518882607</v>
      </c>
      <c r="H359" s="20">
        <v>3114.5593388888883</v>
      </c>
      <c r="I359" s="20">
        <v>4980.2823674322181</v>
      </c>
      <c r="J359" s="20">
        <v>277.79845987777702</v>
      </c>
      <c r="K359" s="20">
        <v>1005.5615168</v>
      </c>
      <c r="L359" s="20">
        <v>2616.3663575</v>
      </c>
      <c r="M359" s="22" t="b">
        <v>1</v>
      </c>
      <c r="N359" s="20">
        <v>5258.0808273099947</v>
      </c>
      <c r="O359" s="44"/>
    </row>
    <row r="360" spans="1:15" x14ac:dyDescent="0.25">
      <c r="A360" s="18"/>
      <c r="B360" s="19">
        <v>43204.125</v>
      </c>
      <c r="C360" s="20">
        <v>3098.2054187500003</v>
      </c>
      <c r="D360" s="20">
        <v>770.73951950000003</v>
      </c>
      <c r="E360" s="20">
        <v>208.26680075000002</v>
      </c>
      <c r="F360" s="20">
        <v>74.117803958499962</v>
      </c>
      <c r="G360" s="20">
        <v>1592.4143193626062</v>
      </c>
      <c r="H360" s="20">
        <v>2881.4963388888882</v>
      </c>
      <c r="I360" s="20">
        <v>4830.7187164422176</v>
      </c>
      <c r="J360" s="20">
        <v>267.26990986777599</v>
      </c>
      <c r="K360" s="20">
        <v>717.57652489999998</v>
      </c>
      <c r="L360" s="20">
        <v>2809.6750499999994</v>
      </c>
      <c r="M360" s="22" t="b">
        <v>1</v>
      </c>
      <c r="N360" s="20">
        <v>5097.9886263099934</v>
      </c>
      <c r="O360" s="44"/>
    </row>
    <row r="361" spans="1:15" x14ac:dyDescent="0.25">
      <c r="A361" s="18"/>
      <c r="B361" s="19">
        <v>43204.166666666664</v>
      </c>
      <c r="C361" s="20">
        <v>3097.1655622500002</v>
      </c>
      <c r="D361" s="20">
        <v>731.58780038750001</v>
      </c>
      <c r="E361" s="20">
        <v>204.18900025000002</v>
      </c>
      <c r="F361" s="20">
        <v>86.007026465999971</v>
      </c>
      <c r="G361" s="20">
        <v>1577.814421687606</v>
      </c>
      <c r="H361" s="20">
        <v>2818.9403388888882</v>
      </c>
      <c r="I361" s="20">
        <v>4860.0616250822177</v>
      </c>
      <c r="J361" s="20">
        <v>265.39572734777505</v>
      </c>
      <c r="K361" s="20">
        <v>758.86018000000001</v>
      </c>
      <c r="L361" s="20">
        <v>2631.3866175000003</v>
      </c>
      <c r="M361" s="22" t="b">
        <v>1</v>
      </c>
      <c r="N361" s="20">
        <v>5125.4573524299931</v>
      </c>
      <c r="O361" s="44"/>
    </row>
    <row r="362" spans="1:15" x14ac:dyDescent="0.25">
      <c r="A362" s="18"/>
      <c r="B362" s="19">
        <v>43204.208333333336</v>
      </c>
      <c r="C362" s="20">
        <v>3090.0279415</v>
      </c>
      <c r="D362" s="20">
        <v>775.94870888750006</v>
      </c>
      <c r="E362" s="20">
        <v>203.10990425</v>
      </c>
      <c r="F362" s="20">
        <v>56.674877668499974</v>
      </c>
      <c r="G362" s="20">
        <v>1556.994509795104</v>
      </c>
      <c r="H362" s="20">
        <v>2868.647338888888</v>
      </c>
      <c r="I362" s="20">
        <v>5145.64589609222</v>
      </c>
      <c r="J362" s="20">
        <v>272.69112439777302</v>
      </c>
      <c r="K362" s="20">
        <v>598.28847800000005</v>
      </c>
      <c r="L362" s="20">
        <v>2534.7777825000003</v>
      </c>
      <c r="M362" s="22" t="b">
        <v>1</v>
      </c>
      <c r="N362" s="20">
        <v>5418.3370204899929</v>
      </c>
      <c r="O362" s="44"/>
    </row>
    <row r="363" spans="1:15" x14ac:dyDescent="0.25">
      <c r="A363" s="18"/>
      <c r="B363" s="19">
        <v>43204.25</v>
      </c>
      <c r="C363" s="20">
        <v>3086.2354162500001</v>
      </c>
      <c r="D363" s="20">
        <v>851.28884076250006</v>
      </c>
      <c r="E363" s="20">
        <v>212.07368299999999</v>
      </c>
      <c r="F363" s="20">
        <v>51.15614146099999</v>
      </c>
      <c r="G363" s="20">
        <v>1564.8163734876041</v>
      </c>
      <c r="H363" s="20">
        <v>2559.928338888888</v>
      </c>
      <c r="I363" s="20">
        <v>5499.0452536722187</v>
      </c>
      <c r="J363" s="20">
        <v>276.86156677777507</v>
      </c>
      <c r="K363" s="20">
        <v>315.11793940000007</v>
      </c>
      <c r="L363" s="20">
        <v>2234.4740339999989</v>
      </c>
      <c r="M363" s="22" t="b">
        <v>1</v>
      </c>
      <c r="N363" s="20">
        <v>5775.9068204499936</v>
      </c>
      <c r="O363" s="44"/>
    </row>
    <row r="364" spans="1:15" x14ac:dyDescent="0.25">
      <c r="A364" s="18"/>
      <c r="B364" s="19">
        <v>43204.291666666664</v>
      </c>
      <c r="C364" s="20">
        <v>3136.4617530000005</v>
      </c>
      <c r="D364" s="20">
        <v>974.67005565000011</v>
      </c>
      <c r="E364" s="20">
        <v>333.48141900000002</v>
      </c>
      <c r="F364" s="20">
        <v>31.1557186245</v>
      </c>
      <c r="G364" s="20">
        <v>1766.0728120666081</v>
      </c>
      <c r="H364" s="20">
        <v>2127.0053388888882</v>
      </c>
      <c r="I364" s="20">
        <v>5947.0692284622155</v>
      </c>
      <c r="J364" s="20">
        <v>282.66185106777903</v>
      </c>
      <c r="K364" s="20">
        <v>158.59481020000001</v>
      </c>
      <c r="L364" s="20">
        <v>1980.521207499999</v>
      </c>
      <c r="M364" s="22" t="b">
        <v>1</v>
      </c>
      <c r="N364" s="20">
        <v>6229.7310795299945</v>
      </c>
      <c r="O364" s="44"/>
    </row>
    <row r="365" spans="1:15" x14ac:dyDescent="0.25">
      <c r="A365" s="18"/>
      <c r="B365" s="19">
        <v>43204.333333333336</v>
      </c>
      <c r="C365" s="20">
        <v>3172.0456367500005</v>
      </c>
      <c r="D365" s="20">
        <v>874.48347265000007</v>
      </c>
      <c r="E365" s="20">
        <v>345.67546650000003</v>
      </c>
      <c r="F365" s="20">
        <v>31.646533138999988</v>
      </c>
      <c r="G365" s="20">
        <v>1835.626869982108</v>
      </c>
      <c r="H365" s="20">
        <v>2258.7452138888884</v>
      </c>
      <c r="I365" s="20">
        <v>6193.8320607622181</v>
      </c>
      <c r="J365" s="20">
        <v>296.20364594777698</v>
      </c>
      <c r="K365" s="20">
        <v>265.73161920000001</v>
      </c>
      <c r="L365" s="20">
        <v>1762.4558669999992</v>
      </c>
      <c r="M365" s="22" t="b">
        <v>1</v>
      </c>
      <c r="N365" s="20">
        <v>6490.0357067099949</v>
      </c>
      <c r="O365" s="44"/>
    </row>
    <row r="366" spans="1:15" x14ac:dyDescent="0.25">
      <c r="A366" s="18"/>
      <c r="B366" s="19">
        <v>43204.375</v>
      </c>
      <c r="C366" s="20">
        <v>3159.6842285000002</v>
      </c>
      <c r="D366" s="20">
        <v>888.17311103750012</v>
      </c>
      <c r="E366" s="20">
        <v>346.74643250000003</v>
      </c>
      <c r="F366" s="20">
        <v>43.753975638999997</v>
      </c>
      <c r="G366" s="20">
        <v>1880.1841317446072</v>
      </c>
      <c r="H366" s="20">
        <v>2132.6425138888881</v>
      </c>
      <c r="I366" s="20">
        <v>6297.5246546222197</v>
      </c>
      <c r="J366" s="20">
        <v>307.91732678777703</v>
      </c>
      <c r="K366" s="20">
        <v>157.6331744</v>
      </c>
      <c r="L366" s="20">
        <v>1688.1092375000001</v>
      </c>
      <c r="M366" s="22" t="b">
        <v>1</v>
      </c>
      <c r="N366" s="20">
        <v>6605.4419814099965</v>
      </c>
      <c r="O366" s="44"/>
    </row>
    <row r="367" spans="1:15" x14ac:dyDescent="0.25">
      <c r="A367" s="18"/>
      <c r="B367" s="19">
        <v>43204.416666666664</v>
      </c>
      <c r="C367" s="20">
        <v>3122.348136749999</v>
      </c>
      <c r="D367" s="20">
        <v>744.61976058750008</v>
      </c>
      <c r="E367" s="20">
        <v>342.98807775</v>
      </c>
      <c r="F367" s="20">
        <v>40.390183139000001</v>
      </c>
      <c r="G367" s="20">
        <v>1901.5183388046062</v>
      </c>
      <c r="H367" s="20">
        <v>2555.0705988888881</v>
      </c>
      <c r="I367" s="20">
        <v>6294.3184731922183</v>
      </c>
      <c r="J367" s="20">
        <v>307.17512712777602</v>
      </c>
      <c r="K367" s="20">
        <v>658.68013310000003</v>
      </c>
      <c r="L367" s="20">
        <v>1446.7613625000001</v>
      </c>
      <c r="M367" s="22" t="b">
        <v>1</v>
      </c>
      <c r="N367" s="20">
        <v>6601.4936003199946</v>
      </c>
      <c r="O367" s="44"/>
    </row>
    <row r="368" spans="1:15" x14ac:dyDescent="0.25">
      <c r="A368" s="18"/>
      <c r="B368" s="19">
        <v>43204.458333333336</v>
      </c>
      <c r="C368" s="20">
        <v>3039.4869840000001</v>
      </c>
      <c r="D368" s="20">
        <v>675.58660571249993</v>
      </c>
      <c r="E368" s="20">
        <v>250.62856875</v>
      </c>
      <c r="F368" s="20">
        <v>33.328296619</v>
      </c>
      <c r="G368" s="20">
        <v>1895.642880569605</v>
      </c>
      <c r="H368" s="20">
        <v>3075.303103888888</v>
      </c>
      <c r="I368" s="20">
        <v>6290.729709652217</v>
      </c>
      <c r="J368" s="20">
        <v>319.08163058777404</v>
      </c>
      <c r="K368" s="20">
        <v>757.47011180000004</v>
      </c>
      <c r="L368" s="20">
        <v>1602.6949875</v>
      </c>
      <c r="M368" s="22" t="b">
        <v>1</v>
      </c>
      <c r="N368" s="20">
        <v>6609.8113402399913</v>
      </c>
      <c r="O368" s="44"/>
    </row>
    <row r="369" spans="1:15" x14ac:dyDescent="0.25">
      <c r="A369" s="18"/>
      <c r="B369" s="19">
        <v>43204.5</v>
      </c>
      <c r="C369" s="20">
        <v>3001.922188</v>
      </c>
      <c r="D369" s="20">
        <v>679.06034341249995</v>
      </c>
      <c r="E369" s="20">
        <v>271.70344699999998</v>
      </c>
      <c r="F369" s="20">
        <v>41.449058889</v>
      </c>
      <c r="G369" s="20">
        <v>1930.217253919606</v>
      </c>
      <c r="H369" s="20">
        <v>3472.7276338888882</v>
      </c>
      <c r="I369" s="20">
        <v>6059.5775760022179</v>
      </c>
      <c r="J369" s="20">
        <v>313.77171650777603</v>
      </c>
      <c r="K369" s="20">
        <v>1687.4640576000002</v>
      </c>
      <c r="L369" s="20">
        <v>1336.2665749999999</v>
      </c>
      <c r="M369" s="22" t="b">
        <v>1</v>
      </c>
      <c r="N369" s="20">
        <v>6373.3492925099936</v>
      </c>
      <c r="O369" s="44"/>
    </row>
    <row r="370" spans="1:15" x14ac:dyDescent="0.25">
      <c r="A370" s="18"/>
      <c r="B370" s="19">
        <v>43204.541666666664</v>
      </c>
      <c r="C370" s="20">
        <v>2996.07905325</v>
      </c>
      <c r="D370" s="20">
        <v>676.31877365000003</v>
      </c>
      <c r="E370" s="20">
        <v>273.67532625000001</v>
      </c>
      <c r="F370" s="20">
        <v>64.60559945149997</v>
      </c>
      <c r="G370" s="20">
        <v>1935.5871535796082</v>
      </c>
      <c r="H370" s="20">
        <v>3601.7355038888882</v>
      </c>
      <c r="I370" s="20">
        <v>5844.0740401022185</v>
      </c>
      <c r="J370" s="20">
        <v>313.76854066777702</v>
      </c>
      <c r="K370" s="20">
        <v>1873.7227388000001</v>
      </c>
      <c r="L370" s="20">
        <v>1516.4360905000001</v>
      </c>
      <c r="M370" s="22" t="b">
        <v>1</v>
      </c>
      <c r="N370" s="20">
        <v>6157.8425807699959</v>
      </c>
      <c r="O370" s="44"/>
    </row>
    <row r="371" spans="1:15" x14ac:dyDescent="0.25">
      <c r="A371" s="18"/>
      <c r="B371" s="19">
        <v>43204.583333333336</v>
      </c>
      <c r="C371" s="20">
        <v>2989.7281739999994</v>
      </c>
      <c r="D371" s="20">
        <v>617.60632297500001</v>
      </c>
      <c r="E371" s="20">
        <v>269.50837525000003</v>
      </c>
      <c r="F371" s="20">
        <v>81.46589017899997</v>
      </c>
      <c r="G371" s="20">
        <v>1923.0452681771051</v>
      </c>
      <c r="H371" s="20">
        <v>3496.4407988888879</v>
      </c>
      <c r="I371" s="20">
        <v>5711.5765407522167</v>
      </c>
      <c r="J371" s="20">
        <v>301.81636631777701</v>
      </c>
      <c r="K371" s="20">
        <v>2035.0015403999992</v>
      </c>
      <c r="L371" s="20">
        <v>1329.400382</v>
      </c>
      <c r="M371" s="22" t="b">
        <v>1</v>
      </c>
      <c r="N371" s="20">
        <v>6013.3929070699942</v>
      </c>
      <c r="O371" s="44"/>
    </row>
    <row r="372" spans="1:15" x14ac:dyDescent="0.25">
      <c r="A372" s="18"/>
      <c r="B372" s="19">
        <v>43204.625</v>
      </c>
      <c r="C372" s="20">
        <v>2978.6787015</v>
      </c>
      <c r="D372" s="20">
        <v>715.73078741250004</v>
      </c>
      <c r="E372" s="20">
        <v>251.06321000000003</v>
      </c>
      <c r="F372" s="20">
        <v>97.351751091499963</v>
      </c>
      <c r="G372" s="20">
        <v>1891.2978402571071</v>
      </c>
      <c r="H372" s="20">
        <v>2879.2049538888882</v>
      </c>
      <c r="I372" s="20">
        <v>5634.7351181122176</v>
      </c>
      <c r="J372" s="20">
        <v>289.35458563777604</v>
      </c>
      <c r="K372" s="20">
        <v>1584.2790484</v>
      </c>
      <c r="L372" s="20">
        <v>1304.958492</v>
      </c>
      <c r="M372" s="22" t="b">
        <v>1</v>
      </c>
      <c r="N372" s="20">
        <v>5924.0897037499935</v>
      </c>
      <c r="O372" s="44"/>
    </row>
    <row r="373" spans="1:15" x14ac:dyDescent="0.25">
      <c r="A373" s="18"/>
      <c r="B373" s="19">
        <v>43204.666666666664</v>
      </c>
      <c r="C373" s="20">
        <v>2964.5101079999999</v>
      </c>
      <c r="D373" s="20">
        <v>643.37644978750006</v>
      </c>
      <c r="E373" s="20">
        <v>242.343594</v>
      </c>
      <c r="F373" s="20">
        <v>125.27245717149999</v>
      </c>
      <c r="G373" s="20">
        <v>1876.204747182107</v>
      </c>
      <c r="H373" s="20">
        <v>2684.8297938888873</v>
      </c>
      <c r="I373" s="20">
        <v>5609.6940733122183</v>
      </c>
      <c r="J373" s="20">
        <v>282.97456241777707</v>
      </c>
      <c r="K373" s="20">
        <v>1647.8612393000001</v>
      </c>
      <c r="L373" s="20">
        <v>996.00727500000005</v>
      </c>
      <c r="M373" s="22" t="b">
        <v>1</v>
      </c>
      <c r="N373" s="20">
        <v>5892.668635729995</v>
      </c>
      <c r="O373" s="44"/>
    </row>
    <row r="374" spans="1:15" x14ac:dyDescent="0.25">
      <c r="A374" s="18"/>
      <c r="B374" s="19">
        <v>43204.708333333336</v>
      </c>
      <c r="C374" s="20">
        <v>2982.4875785000004</v>
      </c>
      <c r="D374" s="20">
        <v>832.64719116250001</v>
      </c>
      <c r="E374" s="20">
        <v>234.972905</v>
      </c>
      <c r="F374" s="20">
        <v>172.4834180915</v>
      </c>
      <c r="G374" s="20">
        <v>1895.8110877971071</v>
      </c>
      <c r="H374" s="20">
        <v>2304.0128238888879</v>
      </c>
      <c r="I374" s="20">
        <v>5785.1293821922172</v>
      </c>
      <c r="J374" s="20">
        <v>293.93276864777704</v>
      </c>
      <c r="K374" s="20">
        <v>816.72945360000006</v>
      </c>
      <c r="L374" s="20">
        <v>1526.6234000000002</v>
      </c>
      <c r="M374" s="22" t="b">
        <v>1</v>
      </c>
      <c r="N374" s="20">
        <v>6079.0621508399945</v>
      </c>
      <c r="O374" s="44"/>
    </row>
    <row r="375" spans="1:15" x14ac:dyDescent="0.25">
      <c r="A375" s="18"/>
      <c r="B375" s="19">
        <v>43204.75</v>
      </c>
      <c r="C375" s="20">
        <v>3098.74621325</v>
      </c>
      <c r="D375" s="20">
        <v>1475.004450412499</v>
      </c>
      <c r="E375" s="20">
        <v>233.99475825000002</v>
      </c>
      <c r="F375" s="20">
        <v>199.16249529650003</v>
      </c>
      <c r="G375" s="20">
        <v>1921.8119582221082</v>
      </c>
      <c r="H375" s="20">
        <v>1710.161933888887</v>
      </c>
      <c r="I375" s="20">
        <v>5876.4511667122169</v>
      </c>
      <c r="J375" s="20">
        <v>293.97981420777904</v>
      </c>
      <c r="K375" s="20">
        <v>155.91901090000002</v>
      </c>
      <c r="L375" s="20">
        <v>2312.5318175000002</v>
      </c>
      <c r="M375" s="22" t="b">
        <v>1</v>
      </c>
      <c r="N375" s="20">
        <v>6170.4309809199958</v>
      </c>
      <c r="O375" s="44"/>
    </row>
    <row r="376" spans="1:15" x14ac:dyDescent="0.25">
      <c r="A376" s="18"/>
      <c r="B376" s="19">
        <v>43204.791666666664</v>
      </c>
      <c r="C376" s="20">
        <v>3105.1240685000002</v>
      </c>
      <c r="D376" s="20">
        <v>2170.5474736749998</v>
      </c>
      <c r="E376" s="20">
        <v>319.57823500000006</v>
      </c>
      <c r="F376" s="20">
        <v>190.46927625800001</v>
      </c>
      <c r="G376" s="20">
        <v>1751.921265788108</v>
      </c>
      <c r="H376" s="20">
        <v>1484.1533388888881</v>
      </c>
      <c r="I376" s="20">
        <v>5841.959981032217</v>
      </c>
      <c r="J376" s="20">
        <v>291.14056277777706</v>
      </c>
      <c r="K376" s="20">
        <v>8.8164342999999992</v>
      </c>
      <c r="L376" s="20">
        <v>2879.8766799999999</v>
      </c>
      <c r="M376" s="22" t="b">
        <v>1</v>
      </c>
      <c r="N376" s="20">
        <v>6133.1005438099937</v>
      </c>
      <c r="O376" s="44"/>
    </row>
    <row r="377" spans="1:15" x14ac:dyDescent="0.25">
      <c r="A377" s="18"/>
      <c r="B377" s="19">
        <v>43204.833333333336</v>
      </c>
      <c r="C377" s="20">
        <v>3079.2646687500001</v>
      </c>
      <c r="D377" s="20">
        <v>2826.0759513125004</v>
      </c>
      <c r="E377" s="20">
        <v>360.31596300000001</v>
      </c>
      <c r="F377" s="20">
        <v>226.30217388100002</v>
      </c>
      <c r="G377" s="20">
        <v>1754.2505365576092</v>
      </c>
      <c r="H377" s="20">
        <v>1048.450338888887</v>
      </c>
      <c r="I377" s="20">
        <v>6033.2000470022185</v>
      </c>
      <c r="J377" s="20">
        <v>297.62924568778004</v>
      </c>
      <c r="K377" s="20">
        <v>10.15230669999999</v>
      </c>
      <c r="L377" s="20">
        <v>2953.6780330000001</v>
      </c>
      <c r="M377" s="22" t="b">
        <v>1</v>
      </c>
      <c r="N377" s="20">
        <v>6330.8292926899985</v>
      </c>
      <c r="O377" s="44"/>
    </row>
    <row r="378" spans="1:15" x14ac:dyDescent="0.25">
      <c r="A378" s="18"/>
      <c r="B378" s="19">
        <v>43204.875</v>
      </c>
      <c r="C378" s="20">
        <v>3062.6541952499992</v>
      </c>
      <c r="D378" s="20">
        <v>2545.1281986125</v>
      </c>
      <c r="E378" s="20">
        <v>369.42189800000006</v>
      </c>
      <c r="F378" s="20">
        <v>277.81960917850006</v>
      </c>
      <c r="G378" s="20">
        <v>1558.1977406801102</v>
      </c>
      <c r="H378" s="20">
        <v>1199.8083388888872</v>
      </c>
      <c r="I378" s="20">
        <v>5638.7961439722194</v>
      </c>
      <c r="J378" s="20">
        <v>285.58359423777904</v>
      </c>
      <c r="K378" s="20">
        <v>9.5702999000000002</v>
      </c>
      <c r="L378" s="20">
        <v>3079.0799425</v>
      </c>
      <c r="M378" s="22" t="b">
        <v>1</v>
      </c>
      <c r="N378" s="20">
        <v>5924.3797382099983</v>
      </c>
      <c r="O378" s="44"/>
    </row>
    <row r="379" spans="1:15" x14ac:dyDescent="0.25">
      <c r="A379" s="18"/>
      <c r="B379" s="19">
        <v>43204.916666666664</v>
      </c>
      <c r="C379" s="20">
        <v>3069.7196507500003</v>
      </c>
      <c r="D379" s="20">
        <v>1814.1662741125001</v>
      </c>
      <c r="E379" s="20">
        <v>307.87725475000002</v>
      </c>
      <c r="F379" s="20">
        <v>308.26624011850004</v>
      </c>
      <c r="G379" s="20">
        <v>1698.4421029201101</v>
      </c>
      <c r="H379" s="20">
        <v>1587.380338888888</v>
      </c>
      <c r="I379" s="20">
        <v>5528.6742752822192</v>
      </c>
      <c r="J379" s="20">
        <v>282.63296005777801</v>
      </c>
      <c r="K379" s="20">
        <v>104.36714570000001</v>
      </c>
      <c r="L379" s="20">
        <v>2870.1774805</v>
      </c>
      <c r="M379" s="22" t="b">
        <v>1</v>
      </c>
      <c r="N379" s="20">
        <v>5811.3072353399975</v>
      </c>
      <c r="O379" s="44"/>
    </row>
    <row r="380" spans="1:15" x14ac:dyDescent="0.25">
      <c r="A380" s="18"/>
      <c r="B380" s="19">
        <v>43204.958333333336</v>
      </c>
      <c r="C380" s="20">
        <v>3013.74990875</v>
      </c>
      <c r="D380" s="20">
        <v>1410.1318059374992</v>
      </c>
      <c r="E380" s="20">
        <v>237.66503</v>
      </c>
      <c r="F380" s="20">
        <v>447.2721417285</v>
      </c>
      <c r="G380" s="20">
        <v>1610.0196627951082</v>
      </c>
      <c r="H380" s="20">
        <v>1823.055338888887</v>
      </c>
      <c r="I380" s="20">
        <v>5125.1370589622193</v>
      </c>
      <c r="J380" s="20">
        <v>275.23511733777599</v>
      </c>
      <c r="K380" s="20">
        <v>367.91090930000001</v>
      </c>
      <c r="L380" s="20">
        <v>2773.6108024999999</v>
      </c>
      <c r="M380" s="22" t="b">
        <v>1</v>
      </c>
      <c r="N380" s="20">
        <v>5400.3721762999949</v>
      </c>
      <c r="O380" s="44"/>
    </row>
    <row r="381" spans="1:15" x14ac:dyDescent="0.25">
      <c r="A381" s="18"/>
      <c r="B381" s="19">
        <v>43205</v>
      </c>
      <c r="C381" s="20">
        <v>2910.9134275000006</v>
      </c>
      <c r="D381" s="20">
        <v>868.5836838125</v>
      </c>
      <c r="E381" s="20">
        <v>165.6542565</v>
      </c>
      <c r="F381" s="20">
        <v>680.17192076100002</v>
      </c>
      <c r="G381" s="20">
        <v>1680.311720347607</v>
      </c>
      <c r="H381" s="20">
        <v>1620.3583388888881</v>
      </c>
      <c r="I381" s="20">
        <v>4789.5808003522179</v>
      </c>
      <c r="J381" s="20">
        <v>258.37974285777904</v>
      </c>
      <c r="K381" s="20">
        <v>369.0425371</v>
      </c>
      <c r="L381" s="20">
        <v>2508.9902675000003</v>
      </c>
      <c r="M381" s="22" t="b">
        <v>1</v>
      </c>
      <c r="N381" s="20">
        <v>5047.960543209997</v>
      </c>
      <c r="O381" s="44"/>
    </row>
    <row r="382" spans="1:15" x14ac:dyDescent="0.25">
      <c r="A382" s="18"/>
      <c r="B382" s="19">
        <v>43205.041666666664</v>
      </c>
      <c r="C382" s="20">
        <v>2854.08522025</v>
      </c>
      <c r="D382" s="20">
        <v>687.74269616250001</v>
      </c>
      <c r="E382" s="20">
        <v>32.327089499999992</v>
      </c>
      <c r="F382" s="20">
        <v>842.97082596600001</v>
      </c>
      <c r="G382" s="20">
        <v>1634.0121467126082</v>
      </c>
      <c r="H382" s="20">
        <v>2059.1663388888883</v>
      </c>
      <c r="I382" s="20">
        <v>4523.0023979422158</v>
      </c>
      <c r="J382" s="20">
        <v>252.87582173778</v>
      </c>
      <c r="K382" s="20">
        <v>1111.2687603000002</v>
      </c>
      <c r="L382" s="20">
        <v>2223.1573375000003</v>
      </c>
      <c r="M382" s="22" t="b">
        <v>1</v>
      </c>
      <c r="N382" s="20">
        <v>4775.8782196799957</v>
      </c>
      <c r="O382" s="44"/>
    </row>
    <row r="383" spans="1:15" x14ac:dyDescent="0.25">
      <c r="A383" s="18"/>
      <c r="B383" s="19">
        <v>43205.083333333336</v>
      </c>
      <c r="C383" s="20">
        <v>2860.1226670000001</v>
      </c>
      <c r="D383" s="20">
        <v>541.34952056250006</v>
      </c>
      <c r="E383" s="20">
        <v>30.493335249999998</v>
      </c>
      <c r="F383" s="20">
        <v>737.13995388350008</v>
      </c>
      <c r="G383" s="20">
        <v>1604.762667585107</v>
      </c>
      <c r="H383" s="20">
        <v>1880.6523388888872</v>
      </c>
      <c r="I383" s="20">
        <v>4400.5277857622168</v>
      </c>
      <c r="J383" s="20">
        <v>245.686170907779</v>
      </c>
      <c r="K383" s="20">
        <v>948.50504650000005</v>
      </c>
      <c r="L383" s="20">
        <v>2059.8014800000001</v>
      </c>
      <c r="M383" s="22" t="b">
        <v>1</v>
      </c>
      <c r="N383" s="20">
        <v>4646.2139566699962</v>
      </c>
      <c r="O383" s="44"/>
    </row>
    <row r="384" spans="1:15" x14ac:dyDescent="0.25">
      <c r="A384" s="18"/>
      <c r="B384" s="19">
        <v>43205.125</v>
      </c>
      <c r="C384" s="20">
        <v>2858.8559805</v>
      </c>
      <c r="D384" s="20">
        <v>537.0926985625</v>
      </c>
      <c r="E384" s="20">
        <v>33.779730749999992</v>
      </c>
      <c r="F384" s="20">
        <v>509.01709111100007</v>
      </c>
      <c r="G384" s="20">
        <v>1601.9144087176071</v>
      </c>
      <c r="H384" s="20">
        <v>1719.9713388888881</v>
      </c>
      <c r="I384" s="20">
        <v>4224.7615400922186</v>
      </c>
      <c r="J384" s="20">
        <v>230.80138973777599</v>
      </c>
      <c r="K384" s="20">
        <v>878.1783537</v>
      </c>
      <c r="L384" s="20">
        <v>1926.8899650000001</v>
      </c>
      <c r="M384" s="22" t="b">
        <v>1</v>
      </c>
      <c r="N384" s="20">
        <v>4455.5629298299946</v>
      </c>
      <c r="O384" s="44"/>
    </row>
    <row r="385" spans="1:15" x14ac:dyDescent="0.25">
      <c r="A385" s="18"/>
      <c r="B385" s="19">
        <v>43205.166666666664</v>
      </c>
      <c r="C385" s="20">
        <v>2866.6878975</v>
      </c>
      <c r="D385" s="20">
        <v>511.04634756250005</v>
      </c>
      <c r="E385" s="20">
        <v>31.992517249999988</v>
      </c>
      <c r="F385" s="20">
        <v>518.78196726850001</v>
      </c>
      <c r="G385" s="20">
        <v>1637.069871730107</v>
      </c>
      <c r="H385" s="20">
        <v>1568.4023388888879</v>
      </c>
      <c r="I385" s="20">
        <v>4207.0823860422188</v>
      </c>
      <c r="J385" s="20">
        <v>229.73679505777602</v>
      </c>
      <c r="K385" s="20">
        <v>886.79935660000001</v>
      </c>
      <c r="L385" s="20">
        <v>1810.3624024999999</v>
      </c>
      <c r="M385" s="22" t="b">
        <v>1</v>
      </c>
      <c r="N385" s="20">
        <v>4436.8191810999951</v>
      </c>
      <c r="O385" s="44"/>
    </row>
    <row r="386" spans="1:15" x14ac:dyDescent="0.25">
      <c r="A386" s="18"/>
      <c r="B386" s="19">
        <v>43205.208333333336</v>
      </c>
      <c r="C386" s="20">
        <v>2865.03600125</v>
      </c>
      <c r="D386" s="20">
        <v>515.80262712499996</v>
      </c>
      <c r="E386" s="20">
        <v>33.756107249999992</v>
      </c>
      <c r="F386" s="20">
        <v>484.90119013100002</v>
      </c>
      <c r="G386" s="20">
        <v>1601.0246064851099</v>
      </c>
      <c r="H386" s="20">
        <v>1559.754338888888</v>
      </c>
      <c r="I386" s="20">
        <v>4355.2942811622179</v>
      </c>
      <c r="J386" s="20">
        <v>232.83716716777803</v>
      </c>
      <c r="K386" s="20">
        <v>894.78839030000006</v>
      </c>
      <c r="L386" s="20">
        <v>1577.3550325000001</v>
      </c>
      <c r="M386" s="22" t="b">
        <v>1</v>
      </c>
      <c r="N386" s="20">
        <v>4588.1314483299957</v>
      </c>
      <c r="O386" s="44"/>
    </row>
    <row r="387" spans="1:15" x14ac:dyDescent="0.25">
      <c r="A387" s="18"/>
      <c r="B387" s="19">
        <v>43205.25</v>
      </c>
      <c r="C387" s="20">
        <v>2865.7025480000002</v>
      </c>
      <c r="D387" s="20">
        <v>561.95529206250001</v>
      </c>
      <c r="E387" s="20">
        <v>34.548396749999988</v>
      </c>
      <c r="F387" s="20">
        <v>442.926792406</v>
      </c>
      <c r="G387" s="20">
        <v>1582.7665902926062</v>
      </c>
      <c r="H387" s="20">
        <v>1757.266338888888</v>
      </c>
      <c r="I387" s="20">
        <v>4531.9135379322179</v>
      </c>
      <c r="J387" s="20">
        <v>235.41348446777701</v>
      </c>
      <c r="K387" s="20">
        <v>912.54700350000007</v>
      </c>
      <c r="L387" s="20">
        <v>1565.2919325000003</v>
      </c>
      <c r="M387" s="22" t="b">
        <v>1</v>
      </c>
      <c r="N387" s="20">
        <v>4767.3270223999953</v>
      </c>
      <c r="O387" s="44"/>
    </row>
    <row r="388" spans="1:15" x14ac:dyDescent="0.25">
      <c r="A388" s="18"/>
      <c r="B388" s="19">
        <v>43205.291666666664</v>
      </c>
      <c r="C388" s="20">
        <v>2880.10993375</v>
      </c>
      <c r="D388" s="20">
        <v>704.82741768750009</v>
      </c>
      <c r="E388" s="20">
        <v>34.942746499999991</v>
      </c>
      <c r="F388" s="20">
        <v>484.83589376449999</v>
      </c>
      <c r="G388" s="20">
        <v>1784.0946291291041</v>
      </c>
      <c r="H388" s="20">
        <v>1486.1933388888881</v>
      </c>
      <c r="I388" s="20">
        <v>5026.87021801222</v>
      </c>
      <c r="J388" s="20">
        <v>245.44088670777302</v>
      </c>
      <c r="K388" s="20">
        <v>819.32421750000003</v>
      </c>
      <c r="L388" s="20">
        <v>1283.3686375</v>
      </c>
      <c r="M388" s="22" t="b">
        <v>1</v>
      </c>
      <c r="N388" s="20">
        <v>5272.3111047199927</v>
      </c>
      <c r="O388" s="44"/>
    </row>
    <row r="389" spans="1:15" x14ac:dyDescent="0.25">
      <c r="A389" s="18"/>
      <c r="B389" s="19">
        <v>43205.333333333336</v>
      </c>
      <c r="C389" s="20">
        <v>2926.5215257499995</v>
      </c>
      <c r="D389" s="20">
        <v>1008.9242712500001</v>
      </c>
      <c r="E389" s="20">
        <v>129.04543575</v>
      </c>
      <c r="F389" s="20">
        <v>617.65060850150007</v>
      </c>
      <c r="G389" s="20">
        <v>1804.1387601396102</v>
      </c>
      <c r="H389" s="20">
        <v>1235.485338888888</v>
      </c>
      <c r="I389" s="20">
        <v>5317.3634363422179</v>
      </c>
      <c r="J389" s="20">
        <v>255.10684903777803</v>
      </c>
      <c r="K389" s="20">
        <v>882.93581340000003</v>
      </c>
      <c r="L389" s="20">
        <v>1266.3598414999999</v>
      </c>
      <c r="M389" s="22" t="b">
        <v>1</v>
      </c>
      <c r="N389" s="20">
        <v>5572.4702853799963</v>
      </c>
      <c r="O389" s="44"/>
    </row>
    <row r="390" spans="1:15" x14ac:dyDescent="0.25">
      <c r="A390" s="18"/>
      <c r="B390" s="19">
        <v>43205.375</v>
      </c>
      <c r="C390" s="20">
        <v>2933.8678949999999</v>
      </c>
      <c r="D390" s="20">
        <v>715.97476487500001</v>
      </c>
      <c r="E390" s="20">
        <v>235.20106050000001</v>
      </c>
      <c r="F390" s="20">
        <v>579.17690890150004</v>
      </c>
      <c r="G390" s="20">
        <v>1802.1351088046051</v>
      </c>
      <c r="H390" s="20">
        <v>1575.1143138888881</v>
      </c>
      <c r="I390" s="20">
        <v>5504.2569750722187</v>
      </c>
      <c r="J390" s="20">
        <v>267.94844229777499</v>
      </c>
      <c r="K390" s="20">
        <v>1122.6453221000002</v>
      </c>
      <c r="L390" s="20">
        <v>946.61931250000009</v>
      </c>
      <c r="M390" s="22" t="b">
        <v>1</v>
      </c>
      <c r="N390" s="20">
        <v>5772.2054173699935</v>
      </c>
      <c r="O390" s="44"/>
    </row>
    <row r="391" spans="1:15" x14ac:dyDescent="0.25">
      <c r="A391" s="18"/>
      <c r="B391" s="19">
        <v>43205.416666666664</v>
      </c>
      <c r="C391" s="20">
        <v>2896.963229</v>
      </c>
      <c r="D391" s="20">
        <v>764.41094868750008</v>
      </c>
      <c r="E391" s="20">
        <v>225.8524055</v>
      </c>
      <c r="F391" s="20">
        <v>449.04863654900004</v>
      </c>
      <c r="G391" s="20">
        <v>1869.5077967846082</v>
      </c>
      <c r="H391" s="20">
        <v>1899.8597688888883</v>
      </c>
      <c r="I391" s="20">
        <v>5718.5408381622201</v>
      </c>
      <c r="J391" s="20">
        <v>271.13026364777699</v>
      </c>
      <c r="K391" s="20">
        <v>1313.3727461000001</v>
      </c>
      <c r="L391" s="20">
        <v>802.59893750000003</v>
      </c>
      <c r="M391" s="22" t="b">
        <v>1</v>
      </c>
      <c r="N391" s="20">
        <v>5989.6711018099968</v>
      </c>
      <c r="O391" s="44"/>
    </row>
    <row r="392" spans="1:15" x14ac:dyDescent="0.25">
      <c r="A392" s="18"/>
      <c r="B392" s="19">
        <v>43205.458333333336</v>
      </c>
      <c r="C392" s="20">
        <v>2867.9528829999999</v>
      </c>
      <c r="D392" s="20">
        <v>717.58432918749997</v>
      </c>
      <c r="E392" s="20">
        <v>216.90524300000001</v>
      </c>
      <c r="F392" s="20">
        <v>602.0830725940001</v>
      </c>
      <c r="G392" s="20">
        <v>1852.0661243096069</v>
      </c>
      <c r="H392" s="20">
        <v>1957.4085338888881</v>
      </c>
      <c r="I392" s="20">
        <v>5904.6210380422162</v>
      </c>
      <c r="J392" s="20">
        <v>280.45663373777904</v>
      </c>
      <c r="K392" s="20">
        <v>1239.1137962</v>
      </c>
      <c r="L392" s="20">
        <v>789.808718</v>
      </c>
      <c r="M392" s="22" t="b">
        <v>1</v>
      </c>
      <c r="N392" s="20">
        <v>6185.0776717799954</v>
      </c>
      <c r="O392" s="44"/>
    </row>
    <row r="393" spans="1:15" x14ac:dyDescent="0.25">
      <c r="A393" s="18"/>
      <c r="B393" s="19">
        <v>43205.5</v>
      </c>
      <c r="C393" s="20">
        <v>2865.23259375</v>
      </c>
      <c r="D393" s="20">
        <v>702.15934600000003</v>
      </c>
      <c r="E393" s="20">
        <v>210.80038150000001</v>
      </c>
      <c r="F393" s="20">
        <v>604.49637816150005</v>
      </c>
      <c r="G393" s="20">
        <v>1862.4169615196072</v>
      </c>
      <c r="H393" s="20">
        <v>1846.749918888888</v>
      </c>
      <c r="I393" s="20">
        <v>5695.4726145022187</v>
      </c>
      <c r="J393" s="20">
        <v>279.33540391777501</v>
      </c>
      <c r="K393" s="20">
        <v>1070.4746703999999</v>
      </c>
      <c r="L393" s="20">
        <v>1046.5728910000003</v>
      </c>
      <c r="M393" s="22" t="b">
        <v>1</v>
      </c>
      <c r="N393" s="20">
        <v>5974.8080184199935</v>
      </c>
      <c r="O393" s="44"/>
    </row>
    <row r="394" spans="1:15" x14ac:dyDescent="0.25">
      <c r="A394" s="18"/>
      <c r="B394" s="19">
        <v>43205.541666666664</v>
      </c>
      <c r="C394" s="20">
        <v>2843.0627325</v>
      </c>
      <c r="D394" s="20">
        <v>636.39399887500008</v>
      </c>
      <c r="E394" s="20">
        <v>209.53864824999999</v>
      </c>
      <c r="F394" s="20">
        <v>599.51328902399996</v>
      </c>
      <c r="G394" s="20">
        <v>1886.957469542107</v>
      </c>
      <c r="H394" s="20">
        <v>2111.5275038888881</v>
      </c>
      <c r="I394" s="20">
        <v>5394.1918573122193</v>
      </c>
      <c r="J394" s="20">
        <v>268.82340646777601</v>
      </c>
      <c r="K394" s="20">
        <v>1637.5726158</v>
      </c>
      <c r="L394" s="20">
        <v>986.40576250000004</v>
      </c>
      <c r="M394" s="22" t="b">
        <v>1</v>
      </c>
      <c r="N394" s="20">
        <v>5663.0152637799956</v>
      </c>
      <c r="O394" s="44"/>
    </row>
    <row r="395" spans="1:15" x14ac:dyDescent="0.25">
      <c r="A395" s="18"/>
      <c r="B395" s="19">
        <v>43205.583333333336</v>
      </c>
      <c r="C395" s="20">
        <v>2824.7814937500002</v>
      </c>
      <c r="D395" s="20">
        <v>544.63587793750003</v>
      </c>
      <c r="E395" s="20">
        <v>209.75413300000002</v>
      </c>
      <c r="F395" s="20">
        <v>714.73711953400004</v>
      </c>
      <c r="G395" s="20">
        <v>1892.500605649607</v>
      </c>
      <c r="H395" s="20">
        <v>2336.9917688888881</v>
      </c>
      <c r="I395" s="20">
        <v>5233.7753445722183</v>
      </c>
      <c r="J395" s="20">
        <v>264.72856078777704</v>
      </c>
      <c r="K395" s="20">
        <v>2013.9309934</v>
      </c>
      <c r="L395" s="20">
        <v>1010.9661000000001</v>
      </c>
      <c r="M395" s="22" t="b">
        <v>1</v>
      </c>
      <c r="N395" s="20">
        <v>5498.5039053599958</v>
      </c>
      <c r="O395" s="44"/>
    </row>
    <row r="396" spans="1:15" x14ac:dyDescent="0.25">
      <c r="A396" s="18"/>
      <c r="B396" s="19">
        <v>43205.625</v>
      </c>
      <c r="C396" s="20">
        <v>2825.1613660000003</v>
      </c>
      <c r="D396" s="20">
        <v>532.31414612500009</v>
      </c>
      <c r="E396" s="20">
        <v>207.94544124999999</v>
      </c>
      <c r="F396" s="20">
        <v>1113.815955859</v>
      </c>
      <c r="G396" s="20">
        <v>1875.7058955271091</v>
      </c>
      <c r="H396" s="20">
        <v>2071.054403888887</v>
      </c>
      <c r="I396" s="20">
        <v>5211.7128066822206</v>
      </c>
      <c r="J396" s="20">
        <v>259.78566946777698</v>
      </c>
      <c r="K396" s="20">
        <v>2090.760295</v>
      </c>
      <c r="L396" s="20">
        <v>1063.7384374999999</v>
      </c>
      <c r="M396" s="22" t="b">
        <v>1</v>
      </c>
      <c r="N396" s="20">
        <v>5471.4984761499973</v>
      </c>
      <c r="O396" s="44"/>
    </row>
    <row r="397" spans="1:15" x14ac:dyDescent="0.25">
      <c r="A397" s="18"/>
      <c r="B397" s="19">
        <v>43205.666666666664</v>
      </c>
      <c r="C397" s="20">
        <v>2877.5877719999989</v>
      </c>
      <c r="D397" s="20">
        <v>614.52442468750007</v>
      </c>
      <c r="E397" s="20">
        <v>205.57633100000001</v>
      </c>
      <c r="F397" s="20">
        <v>1213.7842601090001</v>
      </c>
      <c r="G397" s="20">
        <v>1782.112336064607</v>
      </c>
      <c r="H397" s="20">
        <v>1636.5338188888882</v>
      </c>
      <c r="I397" s="20">
        <v>5326.8337793822184</v>
      </c>
      <c r="J397" s="20">
        <v>254.83723266777602</v>
      </c>
      <c r="K397" s="20">
        <v>1926.5655182</v>
      </c>
      <c r="L397" s="20">
        <v>821.8824125000001</v>
      </c>
      <c r="M397" s="22" t="b">
        <v>1</v>
      </c>
      <c r="N397" s="20">
        <v>5581.6710120499947</v>
      </c>
      <c r="O397" s="44"/>
    </row>
    <row r="398" spans="1:15" x14ac:dyDescent="0.25">
      <c r="A398" s="18"/>
      <c r="B398" s="19">
        <v>43205.708333333336</v>
      </c>
      <c r="C398" s="20">
        <v>2931.5596592499992</v>
      </c>
      <c r="D398" s="20">
        <v>1116.2445373124999</v>
      </c>
      <c r="E398" s="20">
        <v>205.78413025000003</v>
      </c>
      <c r="F398" s="20">
        <v>1180.4837863265</v>
      </c>
      <c r="G398" s="20">
        <v>1836.217116512111</v>
      </c>
      <c r="H398" s="20">
        <v>748.19484388888793</v>
      </c>
      <c r="I398" s="20">
        <v>5577.681648262218</v>
      </c>
      <c r="J398" s="20">
        <v>255.76600407778102</v>
      </c>
      <c r="K398" s="20">
        <v>739.40125620000003</v>
      </c>
      <c r="L398" s="20">
        <v>1445.6351649999999</v>
      </c>
      <c r="M398" s="22" t="b">
        <v>1</v>
      </c>
      <c r="N398" s="20">
        <v>5833.447652339999</v>
      </c>
      <c r="O398" s="44"/>
    </row>
    <row r="399" spans="1:15" x14ac:dyDescent="0.25">
      <c r="A399" s="18"/>
      <c r="B399" s="19">
        <v>43205.75</v>
      </c>
      <c r="C399" s="20">
        <v>2988.43954725</v>
      </c>
      <c r="D399" s="20">
        <v>1763.4859861875002</v>
      </c>
      <c r="E399" s="20">
        <v>205.133341</v>
      </c>
      <c r="F399" s="20">
        <v>1009.7574365815001</v>
      </c>
      <c r="G399" s="20">
        <v>1804.9580625921071</v>
      </c>
      <c r="H399" s="20">
        <v>573.28133888888794</v>
      </c>
      <c r="I399" s="20">
        <v>5843.0111419122186</v>
      </c>
      <c r="J399" s="20">
        <v>271.19527798778</v>
      </c>
      <c r="K399" s="20">
        <v>204.52117710000002</v>
      </c>
      <c r="L399" s="20">
        <v>2026.3281155</v>
      </c>
      <c r="M399" s="22" t="b">
        <v>1</v>
      </c>
      <c r="N399" s="20">
        <v>6114.2064198999988</v>
      </c>
      <c r="O399" s="44"/>
    </row>
    <row r="400" spans="1:15" x14ac:dyDescent="0.25">
      <c r="A400" s="18"/>
      <c r="B400" s="19">
        <v>43205.791666666664</v>
      </c>
      <c r="C400" s="20">
        <v>2986.6725365000002</v>
      </c>
      <c r="D400" s="20">
        <v>1755.6167981874989</v>
      </c>
      <c r="E400" s="20">
        <v>223.42198575</v>
      </c>
      <c r="F400" s="20">
        <v>655.05473624800004</v>
      </c>
      <c r="G400" s="20">
        <v>1644.656405865607</v>
      </c>
      <c r="H400" s="20">
        <v>860.22233888888798</v>
      </c>
      <c r="I400" s="20">
        <v>5857.587368152218</v>
      </c>
      <c r="J400" s="20">
        <v>276.20476858778102</v>
      </c>
      <c r="K400" s="20">
        <v>225.60235070000002</v>
      </c>
      <c r="L400" s="20">
        <v>1766.2503140000001</v>
      </c>
      <c r="M400" s="22" t="b">
        <v>1</v>
      </c>
      <c r="N400" s="20">
        <v>6133.7921367399995</v>
      </c>
      <c r="O400" s="44"/>
    </row>
    <row r="401" spans="1:15" x14ac:dyDescent="0.25">
      <c r="A401" s="18"/>
      <c r="B401" s="19">
        <v>43205.833333333336</v>
      </c>
      <c r="C401" s="20">
        <v>2971.6932172500001</v>
      </c>
      <c r="D401" s="20">
        <v>1595.5696248125</v>
      </c>
      <c r="E401" s="20">
        <v>233.17774400000002</v>
      </c>
      <c r="F401" s="20">
        <v>549.798425081</v>
      </c>
      <c r="G401" s="20">
        <v>1678.3237337276071</v>
      </c>
      <c r="H401" s="20">
        <v>950.67933888888797</v>
      </c>
      <c r="I401" s="20">
        <v>5922.678947202221</v>
      </c>
      <c r="J401" s="20">
        <v>280.12137985777599</v>
      </c>
      <c r="K401" s="20">
        <v>220.73041570000001</v>
      </c>
      <c r="L401" s="20">
        <v>1555.7113409999993</v>
      </c>
      <c r="M401" s="22" t="b">
        <v>1</v>
      </c>
      <c r="N401" s="20">
        <v>6202.8003270599966</v>
      </c>
      <c r="O401" s="44"/>
    </row>
    <row r="402" spans="1:15" x14ac:dyDescent="0.25">
      <c r="A402" s="18"/>
      <c r="B402" s="19">
        <v>43205.875</v>
      </c>
      <c r="C402" s="20">
        <v>2982.820682999999</v>
      </c>
      <c r="D402" s="20">
        <v>1337.691660875</v>
      </c>
      <c r="E402" s="20">
        <v>211.80314418999998</v>
      </c>
      <c r="F402" s="20">
        <v>493.41693883850002</v>
      </c>
      <c r="G402" s="20">
        <v>1723.4732393476072</v>
      </c>
      <c r="H402" s="20">
        <v>1065.1263388888881</v>
      </c>
      <c r="I402" s="20">
        <v>5617.8893311022202</v>
      </c>
      <c r="J402" s="20">
        <v>275.59550473777904</v>
      </c>
      <c r="K402" s="20">
        <v>187.27229979999998</v>
      </c>
      <c r="L402" s="20">
        <v>1733.5748695000002</v>
      </c>
      <c r="M402" s="22" t="b">
        <v>1</v>
      </c>
      <c r="N402" s="20">
        <v>5893.4848358399995</v>
      </c>
      <c r="O402" s="44"/>
    </row>
    <row r="403" spans="1:15" x14ac:dyDescent="0.25">
      <c r="A403" s="18"/>
      <c r="B403" s="19">
        <v>43205.916666666664</v>
      </c>
      <c r="C403" s="20">
        <v>2972.5035125000004</v>
      </c>
      <c r="D403" s="20">
        <v>1213.306145312499</v>
      </c>
      <c r="E403" s="20">
        <v>206.61078669</v>
      </c>
      <c r="F403" s="20">
        <v>679.95048745600002</v>
      </c>
      <c r="G403" s="20">
        <v>1748.4094921626061</v>
      </c>
      <c r="H403" s="20">
        <v>1134.574338888888</v>
      </c>
      <c r="I403" s="20">
        <v>5564.7159670722185</v>
      </c>
      <c r="J403" s="20">
        <v>280.63252393777697</v>
      </c>
      <c r="K403" s="20">
        <v>274.481877</v>
      </c>
      <c r="L403" s="20">
        <v>1835.524394999999</v>
      </c>
      <c r="M403" s="22" t="b">
        <v>1</v>
      </c>
      <c r="N403" s="20">
        <v>5845.3484910099951</v>
      </c>
      <c r="O403" s="44"/>
    </row>
    <row r="404" spans="1:15" x14ac:dyDescent="0.25">
      <c r="A404" s="18"/>
      <c r="B404" s="19">
        <v>43205.958333333336</v>
      </c>
      <c r="C404" s="20">
        <v>2969.17382675</v>
      </c>
      <c r="D404" s="20">
        <v>1030.3026694375001</v>
      </c>
      <c r="E404" s="20">
        <v>203.51294099999998</v>
      </c>
      <c r="F404" s="20">
        <v>680.33220034100009</v>
      </c>
      <c r="G404" s="20">
        <v>1620.3406515526101</v>
      </c>
      <c r="H404" s="20">
        <v>1203.582338888888</v>
      </c>
      <c r="I404" s="20">
        <v>5181.7665231622186</v>
      </c>
      <c r="J404" s="20">
        <v>265.16716610778099</v>
      </c>
      <c r="K404" s="20">
        <v>364.90404870000003</v>
      </c>
      <c r="L404" s="20">
        <v>1895.4068900000002</v>
      </c>
      <c r="M404" s="22" t="b">
        <v>1</v>
      </c>
      <c r="N404" s="20">
        <v>5446.9336892699994</v>
      </c>
      <c r="O404" s="44"/>
    </row>
    <row r="405" spans="1:15" x14ac:dyDescent="0.25">
      <c r="A405" s="18"/>
      <c r="B405" s="19">
        <v>43206</v>
      </c>
      <c r="C405" s="20">
        <v>2912.2056767500003</v>
      </c>
      <c r="D405" s="20">
        <v>644.62474025000006</v>
      </c>
      <c r="E405" s="20">
        <v>209.12449019000002</v>
      </c>
      <c r="F405" s="20">
        <v>503.51665916850004</v>
      </c>
      <c r="G405" s="20">
        <v>1709.2015523226082</v>
      </c>
      <c r="H405" s="20">
        <v>1409.504338888888</v>
      </c>
      <c r="I405" s="20">
        <v>5004.713674762218</v>
      </c>
      <c r="J405" s="20">
        <v>252.64062190777699</v>
      </c>
      <c r="K405" s="20">
        <v>175.91441090000001</v>
      </c>
      <c r="L405" s="20">
        <v>1954.9087500000003</v>
      </c>
      <c r="M405" s="22" t="b">
        <v>1</v>
      </c>
      <c r="N405" s="20">
        <v>5257.3542966699952</v>
      </c>
      <c r="O405" s="44"/>
    </row>
    <row r="406" spans="1:15" x14ac:dyDescent="0.25">
      <c r="A406" s="18"/>
      <c r="B406" s="19">
        <v>43206.041666666664</v>
      </c>
      <c r="C406" s="20">
        <v>2908.9327635</v>
      </c>
      <c r="D406" s="20">
        <v>595.07089281250012</v>
      </c>
      <c r="E406" s="20">
        <v>218.39671956000001</v>
      </c>
      <c r="F406" s="20">
        <v>525.89895281849999</v>
      </c>
      <c r="G406" s="20">
        <v>1763.0086107001061</v>
      </c>
      <c r="H406" s="20">
        <v>1642.563338888888</v>
      </c>
      <c r="I406" s="20">
        <v>4786.3122496322194</v>
      </c>
      <c r="J406" s="20">
        <v>252.997291047776</v>
      </c>
      <c r="K406" s="20">
        <v>323.31537260000005</v>
      </c>
      <c r="L406" s="20">
        <v>2291.246365</v>
      </c>
      <c r="M406" s="22" t="b">
        <v>1</v>
      </c>
      <c r="N406" s="20">
        <v>5039.3095406799957</v>
      </c>
      <c r="O406" s="44"/>
    </row>
    <row r="407" spans="1:15" x14ac:dyDescent="0.25">
      <c r="A407" s="18"/>
      <c r="B407" s="19">
        <v>43206.083333333336</v>
      </c>
      <c r="C407" s="20">
        <v>2923.2442380000002</v>
      </c>
      <c r="D407" s="20">
        <v>629.92879362500003</v>
      </c>
      <c r="E407" s="20">
        <v>285.49137542</v>
      </c>
      <c r="F407" s="20">
        <v>592.6103259235</v>
      </c>
      <c r="G407" s="20">
        <v>1772.0725410026071</v>
      </c>
      <c r="H407" s="20">
        <v>1599.2993388888881</v>
      </c>
      <c r="I407" s="20">
        <v>4704.904090202217</v>
      </c>
      <c r="J407" s="20">
        <v>258.79013565777802</v>
      </c>
      <c r="K407" s="20">
        <v>478.91042100000004</v>
      </c>
      <c r="L407" s="20">
        <v>2360.0419659999993</v>
      </c>
      <c r="M407" s="22" t="b">
        <v>1</v>
      </c>
      <c r="N407" s="20">
        <v>4963.6942258599947</v>
      </c>
      <c r="O407" s="44"/>
    </row>
    <row r="408" spans="1:15" x14ac:dyDescent="0.25">
      <c r="A408" s="18"/>
      <c r="B408" s="19">
        <v>43206.125</v>
      </c>
      <c r="C408" s="20">
        <v>2929.0805184999999</v>
      </c>
      <c r="D408" s="20">
        <v>661.06795362500009</v>
      </c>
      <c r="E408" s="20">
        <v>291.02345100000002</v>
      </c>
      <c r="F408" s="20">
        <v>510.85095845850003</v>
      </c>
      <c r="G408" s="20">
        <v>1763.2200866376081</v>
      </c>
      <c r="H408" s="20">
        <v>1506.254338888888</v>
      </c>
      <c r="I408" s="20">
        <v>4619.5059708822191</v>
      </c>
      <c r="J408" s="20">
        <v>247.624601527777</v>
      </c>
      <c r="K408" s="20">
        <v>616.85184720000007</v>
      </c>
      <c r="L408" s="20">
        <v>2177.5148875</v>
      </c>
      <c r="M408" s="22" t="b">
        <v>1</v>
      </c>
      <c r="N408" s="20">
        <v>4867.1305724099957</v>
      </c>
      <c r="O408" s="44"/>
    </row>
    <row r="409" spans="1:15" x14ac:dyDescent="0.25">
      <c r="A409" s="18"/>
      <c r="B409" s="19">
        <v>43206.166666666664</v>
      </c>
      <c r="C409" s="20">
        <v>2935.79193725</v>
      </c>
      <c r="D409" s="20">
        <v>724.00938250000002</v>
      </c>
      <c r="E409" s="20">
        <v>323.52197900000004</v>
      </c>
      <c r="F409" s="20">
        <v>398.5402461635</v>
      </c>
      <c r="G409" s="20">
        <v>1737.5531446976072</v>
      </c>
      <c r="H409" s="20">
        <v>1591.849338888888</v>
      </c>
      <c r="I409" s="20">
        <v>4773.1232552722176</v>
      </c>
      <c r="J409" s="20">
        <v>251.28765562777804</v>
      </c>
      <c r="K409" s="20">
        <v>487.75246760000005</v>
      </c>
      <c r="L409" s="20">
        <v>2199.1026500000003</v>
      </c>
      <c r="M409" s="22" t="b">
        <v>1</v>
      </c>
      <c r="N409" s="20">
        <v>5024.4109108999955</v>
      </c>
      <c r="O409" s="44"/>
    </row>
    <row r="410" spans="1:15" x14ac:dyDescent="0.25">
      <c r="A410" s="18"/>
      <c r="B410" s="19">
        <v>43206.208333333336</v>
      </c>
      <c r="C410" s="20">
        <v>2963.1806015000002</v>
      </c>
      <c r="D410" s="20">
        <v>683.37823975000003</v>
      </c>
      <c r="E410" s="20">
        <v>341.68124900000004</v>
      </c>
      <c r="F410" s="20">
        <v>411.4123077735</v>
      </c>
      <c r="G410" s="20">
        <v>1786.3663273776062</v>
      </c>
      <c r="H410" s="20">
        <v>1847.564338888888</v>
      </c>
      <c r="I410" s="20">
        <v>5481.4798302622166</v>
      </c>
      <c r="J410" s="20">
        <v>278.73222842777608</v>
      </c>
      <c r="K410" s="20">
        <v>472.26884310000003</v>
      </c>
      <c r="L410" s="20">
        <v>1801.1021625000001</v>
      </c>
      <c r="M410" s="22" t="b">
        <v>1</v>
      </c>
      <c r="N410" s="20">
        <v>5760.2120586899928</v>
      </c>
      <c r="O410" s="44"/>
    </row>
    <row r="411" spans="1:15" x14ac:dyDescent="0.25">
      <c r="A411" s="18"/>
      <c r="B411" s="19">
        <v>43206.25</v>
      </c>
      <c r="C411" s="20">
        <v>3013.5539427500003</v>
      </c>
      <c r="D411" s="20">
        <v>1498.810554125</v>
      </c>
      <c r="E411" s="20">
        <v>461.90991400000007</v>
      </c>
      <c r="F411" s="20">
        <v>410.12088468600007</v>
      </c>
      <c r="G411" s="20">
        <v>2045.4549608301093</v>
      </c>
      <c r="H411" s="20">
        <v>1523.4153388888881</v>
      </c>
      <c r="I411" s="20">
        <v>6692.5638776822188</v>
      </c>
      <c r="J411" s="20">
        <v>333.33351419777699</v>
      </c>
      <c r="K411" s="20">
        <v>61.708383899999987</v>
      </c>
      <c r="L411" s="20">
        <v>1865.6598195000001</v>
      </c>
      <c r="M411" s="22" t="b">
        <v>1</v>
      </c>
      <c r="N411" s="20">
        <v>7025.8973918799957</v>
      </c>
      <c r="O411" s="44"/>
    </row>
    <row r="412" spans="1:15" x14ac:dyDescent="0.25">
      <c r="A412" s="18"/>
      <c r="B412" s="19">
        <v>43206.291666666664</v>
      </c>
      <c r="C412" s="20">
        <v>3044.9614565000002</v>
      </c>
      <c r="D412" s="20">
        <v>2910.1950756250003</v>
      </c>
      <c r="E412" s="20">
        <v>554.077359</v>
      </c>
      <c r="F412" s="20">
        <v>379.448797582</v>
      </c>
      <c r="G412" s="20">
        <v>1844.922769144109</v>
      </c>
      <c r="H412" s="20">
        <v>1312.541338888888</v>
      </c>
      <c r="I412" s="20">
        <v>7537.2822693622174</v>
      </c>
      <c r="J412" s="20">
        <v>386.42270437778103</v>
      </c>
      <c r="K412" s="20">
        <v>7.5731440000000001</v>
      </c>
      <c r="L412" s="20">
        <v>2114.8686790000002</v>
      </c>
      <c r="M412" s="22" t="b">
        <v>1</v>
      </c>
      <c r="N412" s="20">
        <v>7923.7049737399984</v>
      </c>
      <c r="O412" s="44"/>
    </row>
    <row r="413" spans="1:15" x14ac:dyDescent="0.25">
      <c r="A413" s="18"/>
      <c r="B413" s="19">
        <v>43206.333333333336</v>
      </c>
      <c r="C413" s="20">
        <v>3039.751667</v>
      </c>
      <c r="D413" s="20">
        <v>2823.1342957500001</v>
      </c>
      <c r="E413" s="20">
        <v>587.71393650000005</v>
      </c>
      <c r="F413" s="20">
        <v>316.70487059400006</v>
      </c>
      <c r="G413" s="20">
        <v>1955.9432930271053</v>
      </c>
      <c r="H413" s="20">
        <v>1494.613338888887</v>
      </c>
      <c r="I413" s="20">
        <v>7855.535572282216</v>
      </c>
      <c r="J413" s="20">
        <v>397.45114697777905</v>
      </c>
      <c r="K413" s="20">
        <v>2.7556284999999998</v>
      </c>
      <c r="L413" s="20">
        <v>1962.119054</v>
      </c>
      <c r="M413" s="22" t="b">
        <v>1</v>
      </c>
      <c r="N413" s="20">
        <v>8252.9867192599959</v>
      </c>
      <c r="O413" s="44"/>
    </row>
    <row r="414" spans="1:15" x14ac:dyDescent="0.25">
      <c r="A414" s="18"/>
      <c r="B414" s="19">
        <v>43206.375</v>
      </c>
      <c r="C414" s="20">
        <v>3030.8574737500003</v>
      </c>
      <c r="D414" s="20">
        <v>2762.1709811875003</v>
      </c>
      <c r="E414" s="20">
        <v>569.32412425000007</v>
      </c>
      <c r="F414" s="20">
        <v>205.70109859900001</v>
      </c>
      <c r="G414" s="20">
        <v>2040.6900739546061</v>
      </c>
      <c r="H414" s="20">
        <v>1539.291338888888</v>
      </c>
      <c r="I414" s="20">
        <v>7904.8948687022184</v>
      </c>
      <c r="J414" s="20">
        <v>399.85447992777802</v>
      </c>
      <c r="K414" s="20">
        <v>3.3744345</v>
      </c>
      <c r="L414" s="20">
        <v>1839.9113075</v>
      </c>
      <c r="M414" s="22" t="b">
        <v>1</v>
      </c>
      <c r="N414" s="20">
        <v>8304.7493486299973</v>
      </c>
      <c r="O414" s="44"/>
    </row>
    <row r="415" spans="1:15" x14ac:dyDescent="0.25">
      <c r="A415" s="18"/>
      <c r="B415" s="19">
        <v>43206.416666666664</v>
      </c>
      <c r="C415" s="20">
        <v>3052.658739</v>
      </c>
      <c r="D415" s="20">
        <v>2508.1578087499997</v>
      </c>
      <c r="E415" s="20">
        <v>529.58070974999998</v>
      </c>
      <c r="F415" s="20">
        <v>194.07376250900001</v>
      </c>
      <c r="G415" s="20">
        <v>2088.8405734321091</v>
      </c>
      <c r="H415" s="20">
        <v>1477.7232238888882</v>
      </c>
      <c r="I415" s="20">
        <v>7977.1991554322158</v>
      </c>
      <c r="J415" s="20">
        <v>407.53672849778201</v>
      </c>
      <c r="K415" s="20">
        <v>2.8433159000000003</v>
      </c>
      <c r="L415" s="20">
        <v>1463.4556175</v>
      </c>
      <c r="M415" s="22" t="b">
        <v>1</v>
      </c>
      <c r="N415" s="20">
        <v>8384.7358839299977</v>
      </c>
      <c r="O415" s="44"/>
    </row>
    <row r="416" spans="1:15" x14ac:dyDescent="0.25">
      <c r="A416" s="18"/>
      <c r="B416" s="19">
        <v>43206.458333333336</v>
      </c>
      <c r="C416" s="20">
        <v>3067.3467457500001</v>
      </c>
      <c r="D416" s="20">
        <v>2290.0799767500002</v>
      </c>
      <c r="E416" s="20">
        <v>509.19951800000001</v>
      </c>
      <c r="F416" s="20">
        <v>179.014109639</v>
      </c>
      <c r="G416" s="20">
        <v>2006.666375062106</v>
      </c>
      <c r="H416" s="20">
        <v>1642.6424838888881</v>
      </c>
      <c r="I416" s="20">
        <v>8080.9847626922183</v>
      </c>
      <c r="J416" s="20">
        <v>403.63264189777601</v>
      </c>
      <c r="K416" s="20">
        <v>4.6641144999999993</v>
      </c>
      <c r="L416" s="20">
        <v>1205.66769</v>
      </c>
      <c r="M416" s="22" t="b">
        <v>1</v>
      </c>
      <c r="N416" s="20">
        <v>8484.6174045899934</v>
      </c>
      <c r="O416" s="44"/>
    </row>
    <row r="417" spans="1:15" x14ac:dyDescent="0.25">
      <c r="A417" s="18"/>
      <c r="B417" s="19">
        <v>43206.5</v>
      </c>
      <c r="C417" s="20">
        <v>3100.0586872499994</v>
      </c>
      <c r="D417" s="20">
        <v>2056.0146620625001</v>
      </c>
      <c r="E417" s="20">
        <v>460.65259275</v>
      </c>
      <c r="F417" s="20">
        <v>129.51074791650001</v>
      </c>
      <c r="G417" s="20">
        <v>2067.7570524721082</v>
      </c>
      <c r="H417" s="20">
        <v>1639.574238888888</v>
      </c>
      <c r="I417" s="20">
        <v>7834.8550879222194</v>
      </c>
      <c r="J417" s="20">
        <v>384.32631891777703</v>
      </c>
      <c r="K417" s="20">
        <v>5.1545819999999996</v>
      </c>
      <c r="L417" s="20">
        <v>1229.231992499999</v>
      </c>
      <c r="M417" s="22" t="b">
        <v>1</v>
      </c>
      <c r="N417" s="20">
        <v>8219.1814068399963</v>
      </c>
      <c r="O417" s="44"/>
    </row>
    <row r="418" spans="1:15" x14ac:dyDescent="0.25">
      <c r="A418" s="18"/>
      <c r="B418" s="19">
        <v>43206.541666666664</v>
      </c>
      <c r="C418" s="20">
        <v>3137.3698652499997</v>
      </c>
      <c r="D418" s="20">
        <v>1560.4614678749992</v>
      </c>
      <c r="E418" s="20">
        <v>459.15695100000005</v>
      </c>
      <c r="F418" s="20">
        <v>140.42576885650001</v>
      </c>
      <c r="G418" s="20">
        <v>1956.3945846196102</v>
      </c>
      <c r="H418" s="20">
        <v>1874.7966338888882</v>
      </c>
      <c r="I418" s="20">
        <v>7740.1795548022183</v>
      </c>
      <c r="J418" s="20">
        <v>369.82204338778001</v>
      </c>
      <c r="K418" s="20">
        <v>4.8365372999999998</v>
      </c>
      <c r="L418" s="20">
        <v>1013.7671360000001</v>
      </c>
      <c r="M418" s="22" t="b">
        <v>1</v>
      </c>
      <c r="N418" s="20">
        <v>8110.0015981899978</v>
      </c>
      <c r="O418" s="44"/>
    </row>
    <row r="419" spans="1:15" x14ac:dyDescent="0.25">
      <c r="A419" s="18"/>
      <c r="B419" s="19">
        <v>43206.583333333336</v>
      </c>
      <c r="C419" s="20">
        <v>3134.33144975</v>
      </c>
      <c r="D419" s="20">
        <v>1115.7473161875</v>
      </c>
      <c r="E419" s="20">
        <v>373.24757200000005</v>
      </c>
      <c r="F419" s="20">
        <v>166.8185433065</v>
      </c>
      <c r="G419" s="20">
        <v>1986.087756657106</v>
      </c>
      <c r="H419" s="20">
        <v>2231.3140188888883</v>
      </c>
      <c r="I419" s="20">
        <v>7661.5277661122182</v>
      </c>
      <c r="J419" s="20">
        <v>361.713369377775</v>
      </c>
      <c r="K419" s="20">
        <v>48.42849129999999</v>
      </c>
      <c r="L419" s="20">
        <v>935.8770300000001</v>
      </c>
      <c r="M419" s="22" t="b">
        <v>1</v>
      </c>
      <c r="N419" s="20">
        <v>8023.2411354899932</v>
      </c>
      <c r="O419" s="44"/>
    </row>
    <row r="420" spans="1:15" x14ac:dyDescent="0.25">
      <c r="A420" s="18"/>
      <c r="B420" s="19">
        <v>43206.625</v>
      </c>
      <c r="C420" s="20">
        <v>3147.5779605000002</v>
      </c>
      <c r="D420" s="20">
        <v>809.29860637500008</v>
      </c>
      <c r="E420" s="20">
        <v>334.10459925000004</v>
      </c>
      <c r="F420" s="20">
        <v>220.78417848900003</v>
      </c>
      <c r="G420" s="20">
        <v>2046.8227937971071</v>
      </c>
      <c r="H420" s="20">
        <v>2643.2162638888881</v>
      </c>
      <c r="I420" s="20">
        <v>7590.5020959722187</v>
      </c>
      <c r="J420" s="20">
        <v>355.81223692777604</v>
      </c>
      <c r="K420" s="20">
        <v>154.93140689999998</v>
      </c>
      <c r="L420" s="20">
        <v>1100.5586625000001</v>
      </c>
      <c r="M420" s="22" t="b">
        <v>1</v>
      </c>
      <c r="N420" s="20">
        <v>7946.314332899995</v>
      </c>
      <c r="O420" s="44"/>
    </row>
    <row r="421" spans="1:15" x14ac:dyDescent="0.25">
      <c r="A421" s="18"/>
      <c r="B421" s="19">
        <v>43206.666666666664</v>
      </c>
      <c r="C421" s="20">
        <v>3142.9096542500001</v>
      </c>
      <c r="D421" s="20">
        <v>839.77750718750008</v>
      </c>
      <c r="E421" s="20">
        <v>334.27761800000002</v>
      </c>
      <c r="F421" s="20">
        <v>299.23714989900003</v>
      </c>
      <c r="G421" s="20">
        <v>1985.1487470846062</v>
      </c>
      <c r="H421" s="20">
        <v>2640.553338888888</v>
      </c>
      <c r="I421" s="20">
        <v>7540.2447416922178</v>
      </c>
      <c r="J421" s="20">
        <v>351.47876561777701</v>
      </c>
      <c r="K421" s="20">
        <v>291.84322300000002</v>
      </c>
      <c r="L421" s="20">
        <v>1058.3372849999998</v>
      </c>
      <c r="M421" s="22" t="b">
        <v>1</v>
      </c>
      <c r="N421" s="20">
        <v>7891.7235073099946</v>
      </c>
      <c r="O421" s="44"/>
    </row>
    <row r="422" spans="1:15" x14ac:dyDescent="0.25">
      <c r="A422" s="18"/>
      <c r="B422" s="19">
        <v>43206.708333333336</v>
      </c>
      <c r="C422" s="20">
        <v>3163.7275487500001</v>
      </c>
      <c r="D422" s="20">
        <v>1020.7997159375001</v>
      </c>
      <c r="E422" s="20">
        <v>349.77959625000005</v>
      </c>
      <c r="F422" s="20">
        <v>354.46982803400005</v>
      </c>
      <c r="G422" s="20">
        <v>2089.845365369607</v>
      </c>
      <c r="H422" s="20">
        <v>1970.716338888888</v>
      </c>
      <c r="I422" s="20">
        <v>7557.0221722122187</v>
      </c>
      <c r="J422" s="20">
        <v>352.12130901777704</v>
      </c>
      <c r="K422" s="20">
        <v>50.525039499999998</v>
      </c>
      <c r="L422" s="20">
        <v>989.6698725</v>
      </c>
      <c r="M422" s="22" t="b">
        <v>1</v>
      </c>
      <c r="N422" s="20">
        <v>7909.1434812299958</v>
      </c>
      <c r="O422" s="44"/>
    </row>
    <row r="423" spans="1:15" x14ac:dyDescent="0.25">
      <c r="A423" s="18"/>
      <c r="B423" s="19">
        <v>43206.75</v>
      </c>
      <c r="C423" s="20">
        <v>3172.43965725</v>
      </c>
      <c r="D423" s="20">
        <v>1690.1987911875001</v>
      </c>
      <c r="E423" s="20">
        <v>482.63276274999998</v>
      </c>
      <c r="F423" s="20">
        <v>368.704628044</v>
      </c>
      <c r="G423" s="20">
        <v>2207.2519904596084</v>
      </c>
      <c r="H423" s="20">
        <v>1415.660338888888</v>
      </c>
      <c r="I423" s="20">
        <v>7523.7133826222198</v>
      </c>
      <c r="J423" s="20">
        <v>363.35440345777698</v>
      </c>
      <c r="K423" s="20">
        <v>30.859705499999968</v>
      </c>
      <c r="L423" s="20">
        <v>1418.960677</v>
      </c>
      <c r="M423" s="22" t="b">
        <v>1</v>
      </c>
      <c r="N423" s="20">
        <v>7887.0677860799969</v>
      </c>
      <c r="O423" s="44"/>
    </row>
    <row r="424" spans="1:15" x14ac:dyDescent="0.25">
      <c r="A424" s="18"/>
      <c r="B424" s="19">
        <v>43206.791666666664</v>
      </c>
      <c r="C424" s="20">
        <v>3152.7285015000002</v>
      </c>
      <c r="D424" s="20">
        <v>2459.8410827499997</v>
      </c>
      <c r="E424" s="20">
        <v>504.00108650000004</v>
      </c>
      <c r="F424" s="20">
        <v>355.44401566050004</v>
      </c>
      <c r="G424" s="20">
        <v>1887.0812550306041</v>
      </c>
      <c r="H424" s="20">
        <v>1239.5073388888879</v>
      </c>
      <c r="I424" s="20">
        <v>7338.3314374822148</v>
      </c>
      <c r="J424" s="20">
        <v>375.47116244777806</v>
      </c>
      <c r="K424" s="20">
        <v>54.38695289999999</v>
      </c>
      <c r="L424" s="20">
        <v>1830.4137275</v>
      </c>
      <c r="M424" s="22" t="b">
        <v>1</v>
      </c>
      <c r="N424" s="20">
        <v>7713.8025999299925</v>
      </c>
      <c r="O424" s="44"/>
    </row>
    <row r="425" spans="1:15" x14ac:dyDescent="0.25">
      <c r="A425" s="18"/>
      <c r="B425" s="19">
        <v>43206.833333333336</v>
      </c>
      <c r="C425" s="20">
        <v>3158.5776785000003</v>
      </c>
      <c r="D425" s="20">
        <v>2841.0336730625004</v>
      </c>
      <c r="E425" s="20">
        <v>497.94864200000001</v>
      </c>
      <c r="F425" s="20">
        <v>425.22671633350001</v>
      </c>
      <c r="G425" s="20">
        <v>1841.790813445107</v>
      </c>
      <c r="H425" s="20">
        <v>1133.9153388888881</v>
      </c>
      <c r="I425" s="20">
        <v>7164.077074362217</v>
      </c>
      <c r="J425" s="20">
        <v>371.06459646777898</v>
      </c>
      <c r="K425" s="20">
        <v>3.1069314000000001</v>
      </c>
      <c r="L425" s="20">
        <v>2360.2442599999999</v>
      </c>
      <c r="M425" s="22" t="b">
        <v>1</v>
      </c>
      <c r="N425" s="20">
        <v>7535.1416708299957</v>
      </c>
      <c r="O425" s="44"/>
    </row>
    <row r="426" spans="1:15" x14ac:dyDescent="0.25">
      <c r="A426" s="18"/>
      <c r="B426" s="19">
        <v>43206.875</v>
      </c>
      <c r="C426" s="20">
        <v>3166.210457749999</v>
      </c>
      <c r="D426" s="20">
        <v>2370.0727957500003</v>
      </c>
      <c r="E426" s="20">
        <v>480.08601800000002</v>
      </c>
      <c r="F426" s="20">
        <v>519.16378727850008</v>
      </c>
      <c r="G426" s="20">
        <v>1742.295836952607</v>
      </c>
      <c r="H426" s="20">
        <v>957.03733888888803</v>
      </c>
      <c r="I426" s="20">
        <v>6579.2930910322193</v>
      </c>
      <c r="J426" s="20">
        <v>332.06975768777801</v>
      </c>
      <c r="K426" s="20">
        <v>40.220438399999992</v>
      </c>
      <c r="L426" s="20">
        <v>2283.282947499999</v>
      </c>
      <c r="M426" s="22" t="b">
        <v>1</v>
      </c>
      <c r="N426" s="20">
        <v>6911.3628487199976</v>
      </c>
      <c r="O426" s="44"/>
    </row>
    <row r="427" spans="1:15" x14ac:dyDescent="0.25">
      <c r="A427" s="18"/>
      <c r="B427" s="19">
        <v>43206.916666666664</v>
      </c>
      <c r="C427" s="20">
        <v>3172.1554799999999</v>
      </c>
      <c r="D427" s="20">
        <v>1493.7371000625001</v>
      </c>
      <c r="E427" s="20">
        <v>477.35940875</v>
      </c>
      <c r="F427" s="20">
        <v>649.6402299885001</v>
      </c>
      <c r="G427" s="20">
        <v>1704.2702362401062</v>
      </c>
      <c r="H427" s="20">
        <v>1479.6553388888881</v>
      </c>
      <c r="I427" s="20">
        <v>6271.1293885322193</v>
      </c>
      <c r="J427" s="20">
        <v>308.08754699777501</v>
      </c>
      <c r="K427" s="20">
        <v>57.224525900000003</v>
      </c>
      <c r="L427" s="20">
        <v>2340.3763325</v>
      </c>
      <c r="M427" s="22" t="b">
        <v>1</v>
      </c>
      <c r="N427" s="20">
        <v>6579.2169355299939</v>
      </c>
      <c r="O427" s="44"/>
    </row>
    <row r="428" spans="1:15" x14ac:dyDescent="0.25">
      <c r="A428" s="18"/>
      <c r="B428" s="19">
        <v>43206.958333333336</v>
      </c>
      <c r="C428" s="20">
        <v>3176.3537650000003</v>
      </c>
      <c r="D428" s="20">
        <v>845.30897112499997</v>
      </c>
      <c r="E428" s="20">
        <v>367.78054700000001</v>
      </c>
      <c r="F428" s="20">
        <v>852.07492403600008</v>
      </c>
      <c r="G428" s="20">
        <v>1817.3117011801089</v>
      </c>
      <c r="H428" s="20">
        <v>1678.5683388888881</v>
      </c>
      <c r="I428" s="20">
        <v>5769.9586579922197</v>
      </c>
      <c r="J428" s="20">
        <v>284.61892683777597</v>
      </c>
      <c r="K428" s="20">
        <v>226.88364490000001</v>
      </c>
      <c r="L428" s="20">
        <v>2455.9370174999999</v>
      </c>
      <c r="M428" s="22" t="b">
        <v>1</v>
      </c>
      <c r="N428" s="20">
        <v>6054.5775848299954</v>
      </c>
      <c r="O428" s="44"/>
    </row>
    <row r="429" spans="1:15" x14ac:dyDescent="0.25">
      <c r="A429" s="18"/>
      <c r="B429" s="19">
        <v>43207</v>
      </c>
      <c r="C429" s="20">
        <v>3200.1582659999995</v>
      </c>
      <c r="D429" s="20">
        <v>910.11160362500004</v>
      </c>
      <c r="E429" s="20">
        <v>341.56843450000002</v>
      </c>
      <c r="F429" s="20">
        <v>881.97998857850007</v>
      </c>
      <c r="G429" s="20">
        <v>1725.5549550776052</v>
      </c>
      <c r="H429" s="20">
        <v>1936.237338888888</v>
      </c>
      <c r="I429" s="20">
        <v>5426.5902025922178</v>
      </c>
      <c r="J429" s="20">
        <v>291.286570677778</v>
      </c>
      <c r="K429" s="20">
        <v>396.18417340000002</v>
      </c>
      <c r="L429" s="20">
        <v>2881.5496400000002</v>
      </c>
      <c r="M429" s="22" t="b">
        <v>1</v>
      </c>
      <c r="N429" s="20">
        <v>5717.8767732699962</v>
      </c>
      <c r="O429" s="44"/>
    </row>
    <row r="430" spans="1:15" x14ac:dyDescent="0.25">
      <c r="A430" s="18"/>
      <c r="B430" s="19">
        <v>43207.041666666664</v>
      </c>
      <c r="C430" s="20">
        <v>3186.287112</v>
      </c>
      <c r="D430" s="20">
        <v>961.28237218750007</v>
      </c>
      <c r="E430" s="20">
        <v>346.90443300000004</v>
      </c>
      <c r="F430" s="20">
        <v>967.79120314600004</v>
      </c>
      <c r="G430" s="20">
        <v>1772.601297737609</v>
      </c>
      <c r="H430" s="20">
        <v>1283.332338888888</v>
      </c>
      <c r="I430" s="20">
        <v>5157.1097284322159</v>
      </c>
      <c r="J430" s="20">
        <v>273.77385612777903</v>
      </c>
      <c r="K430" s="20">
        <v>194.34137240000001</v>
      </c>
      <c r="L430" s="20">
        <v>2892.9738000000002</v>
      </c>
      <c r="M430" s="22" t="b">
        <v>1</v>
      </c>
      <c r="N430" s="20">
        <v>5430.8835845599951</v>
      </c>
      <c r="O430" s="44"/>
    </row>
    <row r="431" spans="1:15" x14ac:dyDescent="0.25">
      <c r="A431" s="18"/>
      <c r="B431" s="19">
        <v>43207.083333333336</v>
      </c>
      <c r="C431" s="20">
        <v>3200.81715175</v>
      </c>
      <c r="D431" s="20">
        <v>996.81337118750002</v>
      </c>
      <c r="E431" s="20">
        <v>351.12544100000002</v>
      </c>
      <c r="F431" s="20">
        <v>1028.0302957384993</v>
      </c>
      <c r="G431" s="20">
        <v>1722.7818391751071</v>
      </c>
      <c r="H431" s="20">
        <v>1195.6263388888881</v>
      </c>
      <c r="I431" s="20">
        <v>5065.6678022122233</v>
      </c>
      <c r="J431" s="20">
        <v>268.56894432777301</v>
      </c>
      <c r="K431" s="20">
        <v>307.73300370000004</v>
      </c>
      <c r="L431" s="20">
        <v>2853.2246875000001</v>
      </c>
      <c r="M431" s="22" t="b">
        <v>1</v>
      </c>
      <c r="N431" s="20">
        <v>5334.2367465399966</v>
      </c>
      <c r="O431" s="44"/>
    </row>
    <row r="432" spans="1:15" x14ac:dyDescent="0.25">
      <c r="A432" s="18"/>
      <c r="B432" s="19">
        <v>43207.125</v>
      </c>
      <c r="C432" s="20">
        <v>3191.833022249999</v>
      </c>
      <c r="D432" s="20">
        <v>939.30851725000014</v>
      </c>
      <c r="E432" s="20">
        <v>355.07432700000004</v>
      </c>
      <c r="F432" s="20">
        <v>1112.5414249485</v>
      </c>
      <c r="G432" s="20">
        <v>1735.355177352609</v>
      </c>
      <c r="H432" s="20">
        <v>1182.245338888888</v>
      </c>
      <c r="I432" s="20">
        <v>4963.7885545622203</v>
      </c>
      <c r="J432" s="20">
        <v>265.33193582777602</v>
      </c>
      <c r="K432" s="20">
        <v>488.52625480000006</v>
      </c>
      <c r="L432" s="20">
        <v>2798.7110625</v>
      </c>
      <c r="M432" s="22" t="b">
        <v>1</v>
      </c>
      <c r="N432" s="20">
        <v>5229.1204903899961</v>
      </c>
      <c r="O432" s="44"/>
    </row>
    <row r="433" spans="1:15" x14ac:dyDescent="0.25">
      <c r="A433" s="18"/>
      <c r="B433" s="19">
        <v>43207.166666666664</v>
      </c>
      <c r="C433" s="20">
        <v>3178.3143062499998</v>
      </c>
      <c r="D433" s="20">
        <v>950.85374650000006</v>
      </c>
      <c r="E433" s="20">
        <v>403.48235700000004</v>
      </c>
      <c r="F433" s="20">
        <v>1149.570463106</v>
      </c>
      <c r="G433" s="20">
        <v>1705.435852495106</v>
      </c>
      <c r="H433" s="20">
        <v>1224.044338888888</v>
      </c>
      <c r="I433" s="20">
        <v>5122.4808811422172</v>
      </c>
      <c r="J433" s="20">
        <v>260.77393159777807</v>
      </c>
      <c r="K433" s="20">
        <v>629.99519650000002</v>
      </c>
      <c r="L433" s="20">
        <v>2598.451055</v>
      </c>
      <c r="M433" s="22" t="b">
        <v>1</v>
      </c>
      <c r="N433" s="20">
        <v>5383.254812739995</v>
      </c>
      <c r="O433" s="44"/>
    </row>
    <row r="434" spans="1:15" x14ac:dyDescent="0.25">
      <c r="A434" s="18"/>
      <c r="B434" s="19">
        <v>43207.208333333336</v>
      </c>
      <c r="C434" s="20">
        <v>3213.6132930000003</v>
      </c>
      <c r="D434" s="20">
        <v>926.82085800000004</v>
      </c>
      <c r="E434" s="20">
        <v>527.23495725000009</v>
      </c>
      <c r="F434" s="20">
        <v>1253.9766960110001</v>
      </c>
      <c r="G434" s="20">
        <v>1772.2359291901082</v>
      </c>
      <c r="H434" s="20">
        <v>1116.419338888888</v>
      </c>
      <c r="I434" s="20">
        <v>5736.6970332722185</v>
      </c>
      <c r="J434" s="20">
        <v>281.46897946777602</v>
      </c>
      <c r="K434" s="20">
        <v>259.6171496</v>
      </c>
      <c r="L434" s="20">
        <v>2532.51791</v>
      </c>
      <c r="M434" s="22" t="b">
        <v>1</v>
      </c>
      <c r="N434" s="20">
        <v>6018.1660127399946</v>
      </c>
      <c r="O434" s="44"/>
    </row>
    <row r="435" spans="1:15" x14ac:dyDescent="0.25">
      <c r="A435" s="18"/>
      <c r="B435" s="19">
        <v>43207.25</v>
      </c>
      <c r="C435" s="20">
        <v>3239.1889275000003</v>
      </c>
      <c r="D435" s="20">
        <v>2236.5654219375001</v>
      </c>
      <c r="E435" s="20">
        <v>780.36684175000005</v>
      </c>
      <c r="F435" s="20">
        <v>1322.9937538935001</v>
      </c>
      <c r="G435" s="20">
        <v>1956.613972390109</v>
      </c>
      <c r="H435" s="20">
        <v>538.90433888888799</v>
      </c>
      <c r="I435" s="20">
        <v>6772.6541454322196</v>
      </c>
      <c r="J435" s="20">
        <v>348.11300892777803</v>
      </c>
      <c r="K435" s="20">
        <v>46.608149499999975</v>
      </c>
      <c r="L435" s="20">
        <v>2907.2579525000001</v>
      </c>
      <c r="M435" s="22" t="b">
        <v>1</v>
      </c>
      <c r="N435" s="20">
        <v>7120.7671543599972</v>
      </c>
      <c r="O435" s="44"/>
    </row>
    <row r="436" spans="1:15" x14ac:dyDescent="0.25">
      <c r="A436" s="18"/>
      <c r="B436" s="19">
        <v>43207.291666666664</v>
      </c>
      <c r="C436" s="20">
        <v>3194.8500220000005</v>
      </c>
      <c r="D436" s="20">
        <v>2919.3943595625001</v>
      </c>
      <c r="E436" s="20">
        <v>1096.520639249999</v>
      </c>
      <c r="F436" s="20">
        <v>1202.8557299170002</v>
      </c>
      <c r="G436" s="20">
        <v>1879.098343801606</v>
      </c>
      <c r="H436" s="20">
        <v>602.97533888888802</v>
      </c>
      <c r="I436" s="20">
        <v>7540.6600424522194</v>
      </c>
      <c r="J436" s="20">
        <v>387.74818016777601</v>
      </c>
      <c r="K436" s="20">
        <v>8.8696538</v>
      </c>
      <c r="L436" s="20">
        <v>2958.4165570000005</v>
      </c>
      <c r="M436" s="22" t="b">
        <v>1</v>
      </c>
      <c r="N436" s="20">
        <v>7928.4082226199953</v>
      </c>
      <c r="O436" s="44"/>
    </row>
    <row r="437" spans="1:15" x14ac:dyDescent="0.25">
      <c r="A437" s="18"/>
      <c r="B437" s="19">
        <v>43207.333333333336</v>
      </c>
      <c r="C437" s="20">
        <v>3198.4556827500001</v>
      </c>
      <c r="D437" s="20">
        <v>2467.3962099375003</v>
      </c>
      <c r="E437" s="20">
        <v>1149.6775957499999</v>
      </c>
      <c r="F437" s="20">
        <v>1132.7236903715</v>
      </c>
      <c r="G437" s="20">
        <v>1917.8444814421091</v>
      </c>
      <c r="H437" s="20">
        <v>905.56227888888805</v>
      </c>
      <c r="I437" s="20">
        <v>7769.700155832219</v>
      </c>
      <c r="J437" s="20">
        <v>395.29479200777809</v>
      </c>
      <c r="K437" s="20">
        <v>74.262928799999983</v>
      </c>
      <c r="L437" s="20">
        <v>2532.4020624999998</v>
      </c>
      <c r="M437" s="22" t="b">
        <v>1</v>
      </c>
      <c r="N437" s="20">
        <v>8164.9949478399967</v>
      </c>
      <c r="O437" s="44"/>
    </row>
    <row r="438" spans="1:15" x14ac:dyDescent="0.25">
      <c r="A438" s="18"/>
      <c r="B438" s="19">
        <v>43207.375</v>
      </c>
      <c r="C438" s="20">
        <v>3178.6807557500001</v>
      </c>
      <c r="D438" s="20">
        <v>2081.009618</v>
      </c>
      <c r="E438" s="20">
        <v>1157.8912472500001</v>
      </c>
      <c r="F438" s="20">
        <v>1193.1674213715</v>
      </c>
      <c r="G438" s="20">
        <v>1943.78966048961</v>
      </c>
      <c r="H438" s="20">
        <v>1536.239068888887</v>
      </c>
      <c r="I438" s="20">
        <v>7700.7088793622179</v>
      </c>
      <c r="J438" s="20">
        <v>385.13205048778104</v>
      </c>
      <c r="K438" s="20">
        <v>66.169606899999991</v>
      </c>
      <c r="L438" s="20">
        <v>2938.7672350000003</v>
      </c>
      <c r="M438" s="22" t="b">
        <v>1</v>
      </c>
      <c r="N438" s="20">
        <v>8085.8409298499992</v>
      </c>
      <c r="O438" s="44"/>
    </row>
    <row r="439" spans="1:15" x14ac:dyDescent="0.25">
      <c r="A439" s="18"/>
      <c r="B439" s="19">
        <v>43207.416666666664</v>
      </c>
      <c r="C439" s="20">
        <v>3173.8196809999995</v>
      </c>
      <c r="D439" s="20">
        <v>1251.74489025</v>
      </c>
      <c r="E439" s="20">
        <v>1094.01807175</v>
      </c>
      <c r="F439" s="20">
        <v>1181.3876492365</v>
      </c>
      <c r="G439" s="20">
        <v>1930.8191048946062</v>
      </c>
      <c r="H439" s="20">
        <v>2414.7950288888883</v>
      </c>
      <c r="I439" s="20">
        <v>7767.7617450722164</v>
      </c>
      <c r="J439" s="20">
        <v>369.353970547779</v>
      </c>
      <c r="K439" s="20">
        <v>183.96112290000002</v>
      </c>
      <c r="L439" s="20">
        <v>2725.5075875000002</v>
      </c>
      <c r="M439" s="22" t="b">
        <v>1</v>
      </c>
      <c r="N439" s="20">
        <v>8137.1157156199952</v>
      </c>
      <c r="O439" s="44"/>
    </row>
    <row r="440" spans="1:15" x14ac:dyDescent="0.25">
      <c r="A440" s="18"/>
      <c r="B440" s="19">
        <v>43207.458333333336</v>
      </c>
      <c r="C440" s="20">
        <v>3200.4130570000002</v>
      </c>
      <c r="D440" s="20">
        <v>952.96554924999998</v>
      </c>
      <c r="E440" s="20">
        <v>1042.47382825</v>
      </c>
      <c r="F440" s="20">
        <v>1122.2342658465</v>
      </c>
      <c r="G440" s="20">
        <v>1914.6570329546071</v>
      </c>
      <c r="H440" s="20">
        <v>3175.6735188888883</v>
      </c>
      <c r="I440" s="20">
        <v>7791.5393167522179</v>
      </c>
      <c r="J440" s="20">
        <v>379.18010143778008</v>
      </c>
      <c r="K440" s="20">
        <v>346.46450450000003</v>
      </c>
      <c r="L440" s="20">
        <v>2891.2333295000003</v>
      </c>
      <c r="M440" s="22" t="b">
        <v>1</v>
      </c>
      <c r="N440" s="20">
        <v>8170.7194181899977</v>
      </c>
      <c r="O440" s="44"/>
    </row>
    <row r="441" spans="1:15" x14ac:dyDescent="0.25">
      <c r="A441" s="18"/>
      <c r="B441" s="19">
        <v>43207.5</v>
      </c>
      <c r="C441" s="20">
        <v>3176.0835834999993</v>
      </c>
      <c r="D441" s="20">
        <v>845.49514881250013</v>
      </c>
      <c r="E441" s="20">
        <v>849.66859299999999</v>
      </c>
      <c r="F441" s="20">
        <v>1074.5313066440001</v>
      </c>
      <c r="G441" s="20">
        <v>2021.5715272246091</v>
      </c>
      <c r="H441" s="20">
        <v>3092.1420688888875</v>
      </c>
      <c r="I441" s="20">
        <v>7580.340031452216</v>
      </c>
      <c r="J441" s="20">
        <v>367.59650771778104</v>
      </c>
      <c r="K441" s="20">
        <v>335.46789140000004</v>
      </c>
      <c r="L441" s="20">
        <v>2776.0877974999999</v>
      </c>
      <c r="M441" s="22" t="b">
        <v>1</v>
      </c>
      <c r="N441" s="20">
        <v>7947.9365391699966</v>
      </c>
      <c r="O441" s="44"/>
    </row>
    <row r="442" spans="1:15" x14ac:dyDescent="0.25">
      <c r="A442" s="18"/>
      <c r="B442" s="19">
        <v>43207.541666666664</v>
      </c>
      <c r="C442" s="20">
        <v>3182.5020207500002</v>
      </c>
      <c r="D442" s="20">
        <v>940.00981218750007</v>
      </c>
      <c r="E442" s="20">
        <v>730.63017000000013</v>
      </c>
      <c r="F442" s="20">
        <v>1055.216780373999</v>
      </c>
      <c r="G442" s="20">
        <v>2024.8654666096081</v>
      </c>
      <c r="H442" s="20">
        <v>3007.5011638888877</v>
      </c>
      <c r="I442" s="20">
        <v>7554.4973036422207</v>
      </c>
      <c r="J442" s="20">
        <v>364.01052736777706</v>
      </c>
      <c r="K442" s="20">
        <v>358.81351580000006</v>
      </c>
      <c r="L442" s="20">
        <v>2663.404066999999</v>
      </c>
      <c r="M442" s="22" t="b">
        <v>1</v>
      </c>
      <c r="N442" s="20">
        <v>7918.507831009998</v>
      </c>
      <c r="O442" s="44"/>
    </row>
    <row r="443" spans="1:15" x14ac:dyDescent="0.25">
      <c r="A443" s="18"/>
      <c r="B443" s="19">
        <v>43207.583333333336</v>
      </c>
      <c r="C443" s="20">
        <v>3198.3891992500003</v>
      </c>
      <c r="D443" s="20">
        <v>905.02001600000017</v>
      </c>
      <c r="E443" s="20">
        <v>703.91431875000001</v>
      </c>
      <c r="F443" s="20">
        <v>1107.8454811915001</v>
      </c>
      <c r="G443" s="20">
        <v>2020.643954179609</v>
      </c>
      <c r="H443" s="20">
        <v>2774.248003888888</v>
      </c>
      <c r="I443" s="20">
        <v>7413.54592040222</v>
      </c>
      <c r="J443" s="20">
        <v>355.63253605777697</v>
      </c>
      <c r="K443" s="20">
        <v>465.44987830000002</v>
      </c>
      <c r="L443" s="20">
        <v>2475.4326384999999</v>
      </c>
      <c r="M443" s="22" t="b">
        <v>1</v>
      </c>
      <c r="N443" s="20">
        <v>7769.1784564599966</v>
      </c>
      <c r="O443" s="44"/>
    </row>
    <row r="444" spans="1:15" x14ac:dyDescent="0.25">
      <c r="A444" s="18"/>
      <c r="B444" s="19">
        <v>43207.625</v>
      </c>
      <c r="C444" s="20">
        <v>3187.5559122499994</v>
      </c>
      <c r="D444" s="20">
        <v>957.74347462500009</v>
      </c>
      <c r="E444" s="20">
        <v>611.72992025000008</v>
      </c>
      <c r="F444" s="20">
        <v>1116.641507893999</v>
      </c>
      <c r="G444" s="20">
        <v>2004.7158621921092</v>
      </c>
      <c r="H444" s="20">
        <v>2345.5794888888881</v>
      </c>
      <c r="I444" s="20">
        <v>7359.3869001822177</v>
      </c>
      <c r="J444" s="20">
        <v>347.90621351778003</v>
      </c>
      <c r="K444" s="20">
        <v>299.42967090000002</v>
      </c>
      <c r="L444" s="20">
        <v>2217.2433814999999</v>
      </c>
      <c r="M444" s="22" t="b">
        <v>1</v>
      </c>
      <c r="N444" s="20">
        <v>7707.2931136999978</v>
      </c>
      <c r="O444" s="44"/>
    </row>
    <row r="445" spans="1:15" x14ac:dyDescent="0.25">
      <c r="A445" s="18"/>
      <c r="B445" s="19">
        <v>43207.666666666664</v>
      </c>
      <c r="C445" s="20">
        <v>3191.6289830000001</v>
      </c>
      <c r="D445" s="20">
        <v>1031.5175106250001</v>
      </c>
      <c r="E445" s="20">
        <v>345.38656375000005</v>
      </c>
      <c r="F445" s="20">
        <v>1123.1195519340001</v>
      </c>
      <c r="G445" s="20">
        <v>2017.5891417421062</v>
      </c>
      <c r="H445" s="20">
        <v>2087.105253888888</v>
      </c>
      <c r="I445" s="20">
        <v>7281.394852032221</v>
      </c>
      <c r="J445" s="20">
        <v>342.48549590777503</v>
      </c>
      <c r="K445" s="20">
        <v>46.1916735</v>
      </c>
      <c r="L445" s="20">
        <v>2126.2749835</v>
      </c>
      <c r="M445" s="22" t="b">
        <v>1</v>
      </c>
      <c r="N445" s="20">
        <v>7623.8803479399958</v>
      </c>
      <c r="O445" s="44"/>
    </row>
    <row r="446" spans="1:15" x14ac:dyDescent="0.25">
      <c r="A446" s="18"/>
      <c r="B446" s="19">
        <v>43207.708333333336</v>
      </c>
      <c r="C446" s="20">
        <v>3192.1739752500002</v>
      </c>
      <c r="D446" s="20">
        <v>1447.040731874999</v>
      </c>
      <c r="E446" s="20">
        <v>424.03529750000001</v>
      </c>
      <c r="F446" s="20">
        <v>1112.264549794</v>
      </c>
      <c r="G446" s="20">
        <v>2020.657653072107</v>
      </c>
      <c r="H446" s="20">
        <v>1445.0126138888879</v>
      </c>
      <c r="I446" s="20">
        <v>7246.115159372217</v>
      </c>
      <c r="J446" s="20">
        <v>338.88512540777901</v>
      </c>
      <c r="K446" s="20">
        <v>24.773171599999987</v>
      </c>
      <c r="L446" s="20">
        <v>2031.4113649999993</v>
      </c>
      <c r="M446" s="22" t="b">
        <v>1</v>
      </c>
      <c r="N446" s="20">
        <v>7585.000284779996</v>
      </c>
      <c r="O446" s="44"/>
    </row>
    <row r="447" spans="1:15" x14ac:dyDescent="0.25">
      <c r="A447" s="18"/>
      <c r="B447" s="19">
        <v>43207.75</v>
      </c>
      <c r="C447" s="20">
        <v>3222.5001520000001</v>
      </c>
      <c r="D447" s="20">
        <v>2221.9220472500001</v>
      </c>
      <c r="E447" s="20">
        <v>491.48882875000004</v>
      </c>
      <c r="F447" s="20">
        <v>957.55150470650005</v>
      </c>
      <c r="G447" s="20">
        <v>2103.9683793646068</v>
      </c>
      <c r="H447" s="20">
        <v>792.98769388888809</v>
      </c>
      <c r="I447" s="20">
        <v>7224.3536081722195</v>
      </c>
      <c r="J447" s="20">
        <v>361.74062708777603</v>
      </c>
      <c r="K447" s="20">
        <v>101.0612732</v>
      </c>
      <c r="L447" s="20">
        <v>2103.2630974999997</v>
      </c>
      <c r="M447" s="22" t="b">
        <v>1</v>
      </c>
      <c r="N447" s="20">
        <v>7586.0942352599959</v>
      </c>
      <c r="O447" s="44"/>
    </row>
    <row r="448" spans="1:15" x14ac:dyDescent="0.25">
      <c r="A448" s="18"/>
      <c r="B448" s="19">
        <v>43207.791666666664</v>
      </c>
      <c r="C448" s="20">
        <v>3215.0551060000003</v>
      </c>
      <c r="D448" s="20">
        <v>2717.7270094375003</v>
      </c>
      <c r="E448" s="20">
        <v>496.60265425000006</v>
      </c>
      <c r="F448" s="20">
        <v>812.59559597550003</v>
      </c>
      <c r="G448" s="20">
        <v>1968.3146400281041</v>
      </c>
      <c r="H448" s="20">
        <v>646.10533888888801</v>
      </c>
      <c r="I448" s="20">
        <v>7101.13623320222</v>
      </c>
      <c r="J448" s="20">
        <v>364.54238617777304</v>
      </c>
      <c r="K448" s="20">
        <v>4.0211501999999992</v>
      </c>
      <c r="L448" s="20">
        <v>2386.7005749999989</v>
      </c>
      <c r="M448" s="22" t="b">
        <v>1</v>
      </c>
      <c r="N448" s="20">
        <v>7465.6786193799926</v>
      </c>
      <c r="O448" s="44"/>
    </row>
    <row r="449" spans="1:15" x14ac:dyDescent="0.25">
      <c r="A449" s="18"/>
      <c r="B449" s="19">
        <v>43207.833333333336</v>
      </c>
      <c r="C449" s="20">
        <v>3216.46905075</v>
      </c>
      <c r="D449" s="20">
        <v>3465.3115687499994</v>
      </c>
      <c r="E449" s="20">
        <v>507.95214900000002</v>
      </c>
      <c r="F449" s="20">
        <v>809.95997654350003</v>
      </c>
      <c r="G449" s="20">
        <v>1848.0895885676061</v>
      </c>
      <c r="H449" s="20">
        <v>593.6353388888881</v>
      </c>
      <c r="I449" s="20">
        <v>7113.679919122219</v>
      </c>
      <c r="J449" s="20">
        <v>376.91953337777608</v>
      </c>
      <c r="K449" s="20">
        <v>3.580479</v>
      </c>
      <c r="L449" s="20">
        <v>2947.237740999999</v>
      </c>
      <c r="M449" s="22" t="b">
        <v>1</v>
      </c>
      <c r="N449" s="20">
        <v>7490.5994524999951</v>
      </c>
      <c r="O449" s="44"/>
    </row>
    <row r="450" spans="1:15" x14ac:dyDescent="0.25">
      <c r="A450" s="18"/>
      <c r="B450" s="19">
        <v>43207.875</v>
      </c>
      <c r="C450" s="20">
        <v>3223.1542112500001</v>
      </c>
      <c r="D450" s="20">
        <v>3004.1817315000003</v>
      </c>
      <c r="E450" s="20">
        <v>529.85005125000009</v>
      </c>
      <c r="F450" s="20">
        <v>949.56400999100003</v>
      </c>
      <c r="G450" s="20">
        <v>1830.9472804601101</v>
      </c>
      <c r="H450" s="20">
        <v>593.1353388888881</v>
      </c>
      <c r="I450" s="20">
        <v>6651.0705285322183</v>
      </c>
      <c r="J450" s="20">
        <v>350.13653400778003</v>
      </c>
      <c r="K450" s="20">
        <v>73.451206799999994</v>
      </c>
      <c r="L450" s="20">
        <v>3056.1743540000002</v>
      </c>
      <c r="M450" s="22" t="b">
        <v>1</v>
      </c>
      <c r="N450" s="20">
        <v>7001.2070625399983</v>
      </c>
      <c r="O450" s="44"/>
    </row>
    <row r="451" spans="1:15" x14ac:dyDescent="0.25">
      <c r="A451" s="18"/>
      <c r="B451" s="19">
        <v>43207.916666666664</v>
      </c>
      <c r="C451" s="20">
        <v>3218.514016749999</v>
      </c>
      <c r="D451" s="20">
        <v>1960.0536528749992</v>
      </c>
      <c r="E451" s="20">
        <v>506.24095700000004</v>
      </c>
      <c r="F451" s="20">
        <v>957.1363148785</v>
      </c>
      <c r="G451" s="20">
        <v>1698.3935196976072</v>
      </c>
      <c r="H451" s="20">
        <v>1038.755338888888</v>
      </c>
      <c r="I451" s="20">
        <v>6334.5877924722163</v>
      </c>
      <c r="J451" s="20">
        <v>319.78597311777901</v>
      </c>
      <c r="K451" s="20">
        <v>154.178639</v>
      </c>
      <c r="L451" s="20">
        <v>2570.5413955000004</v>
      </c>
      <c r="M451" s="22" t="b">
        <v>1</v>
      </c>
      <c r="N451" s="20">
        <v>6654.3737655899949</v>
      </c>
      <c r="O451" s="44"/>
    </row>
    <row r="452" spans="1:15" x14ac:dyDescent="0.25">
      <c r="A452" s="18"/>
      <c r="B452" s="19">
        <v>43207.958333333336</v>
      </c>
      <c r="C452" s="20">
        <v>3239.2519199999992</v>
      </c>
      <c r="D452" s="20">
        <v>1286.4838325625001</v>
      </c>
      <c r="E452" s="20">
        <v>377.15243550000002</v>
      </c>
      <c r="F452" s="20">
        <v>819.69434132849995</v>
      </c>
      <c r="G452" s="20">
        <v>1578.017286540105</v>
      </c>
      <c r="H452" s="20">
        <v>1549.658338888888</v>
      </c>
      <c r="I452" s="20">
        <v>5814.0835359522171</v>
      </c>
      <c r="J452" s="20">
        <v>284.32556036777805</v>
      </c>
      <c r="K452" s="20">
        <v>203.67497600000002</v>
      </c>
      <c r="L452" s="20">
        <v>2548.1740825000002</v>
      </c>
      <c r="M452" s="22" t="b">
        <v>1</v>
      </c>
      <c r="N452" s="20">
        <v>6098.4090963199951</v>
      </c>
      <c r="O452" s="44"/>
    </row>
    <row r="453" spans="1:15" x14ac:dyDescent="0.25">
      <c r="A453" s="18"/>
      <c r="B453" s="19">
        <v>43208</v>
      </c>
      <c r="C453" s="20">
        <v>3217.901558</v>
      </c>
      <c r="D453" s="20">
        <v>845.34636125000009</v>
      </c>
      <c r="E453" s="20">
        <v>347.32514347000006</v>
      </c>
      <c r="F453" s="20">
        <v>713.01128151099999</v>
      </c>
      <c r="G453" s="20">
        <v>1758.8226512501101</v>
      </c>
      <c r="H453" s="20">
        <v>1560.9723388888872</v>
      </c>
      <c r="I453" s="20">
        <v>5447.8061188322199</v>
      </c>
      <c r="J453" s="20">
        <v>266.43084823777906</v>
      </c>
      <c r="K453" s="20">
        <v>324.09853480000004</v>
      </c>
      <c r="L453" s="20">
        <v>2405.0438325</v>
      </c>
      <c r="M453" s="22" t="b">
        <v>1</v>
      </c>
      <c r="N453" s="20">
        <v>5714.2369670699991</v>
      </c>
      <c r="O453" s="44"/>
    </row>
    <row r="454" spans="1:15" x14ac:dyDescent="0.25">
      <c r="A454" s="18"/>
      <c r="B454" s="19">
        <v>43208.041666666664</v>
      </c>
      <c r="C454" s="20">
        <v>3212.4559304999998</v>
      </c>
      <c r="D454" s="20">
        <v>716.45315325000001</v>
      </c>
      <c r="E454" s="20">
        <v>345.27602125000004</v>
      </c>
      <c r="F454" s="20">
        <v>788.79977612100004</v>
      </c>
      <c r="G454" s="20">
        <v>1782.5935465601092</v>
      </c>
      <c r="H454" s="20">
        <v>1487.5003388888881</v>
      </c>
      <c r="I454" s="20">
        <v>5183.246609962217</v>
      </c>
      <c r="J454" s="20">
        <v>257.48962720777899</v>
      </c>
      <c r="K454" s="20">
        <v>536.45237340000006</v>
      </c>
      <c r="L454" s="20">
        <v>2355.890155999999</v>
      </c>
      <c r="M454" s="22" t="b">
        <v>1</v>
      </c>
      <c r="N454" s="20">
        <v>5440.7362371699965</v>
      </c>
      <c r="O454" s="44"/>
    </row>
    <row r="455" spans="1:15" x14ac:dyDescent="0.25">
      <c r="A455" s="18"/>
      <c r="B455" s="19">
        <v>43208.083333333336</v>
      </c>
      <c r="C455" s="20">
        <v>3192.0714102500001</v>
      </c>
      <c r="D455" s="20">
        <v>563.74858768750005</v>
      </c>
      <c r="E455" s="20">
        <v>342.71056400000003</v>
      </c>
      <c r="F455" s="20">
        <v>933.44488414350008</v>
      </c>
      <c r="G455" s="20">
        <v>1802.992226520108</v>
      </c>
      <c r="H455" s="20">
        <v>1659.8643388888881</v>
      </c>
      <c r="I455" s="20">
        <v>5104.5488534222204</v>
      </c>
      <c r="J455" s="20">
        <v>252.530306967775</v>
      </c>
      <c r="K455" s="20">
        <v>843.96290809999994</v>
      </c>
      <c r="L455" s="20">
        <v>2293.7899430000002</v>
      </c>
      <c r="M455" s="22" t="b">
        <v>1</v>
      </c>
      <c r="N455" s="20">
        <v>5357.0791603899952</v>
      </c>
      <c r="O455" s="44"/>
    </row>
    <row r="456" spans="1:15" x14ac:dyDescent="0.25">
      <c r="A456" s="18"/>
      <c r="B456" s="19">
        <v>43208.125</v>
      </c>
      <c r="C456" s="20">
        <v>3217.6690802499993</v>
      </c>
      <c r="D456" s="20">
        <v>592.82860918750009</v>
      </c>
      <c r="E456" s="20">
        <v>341.36618700000002</v>
      </c>
      <c r="F456" s="20">
        <v>1054.7758487810001</v>
      </c>
      <c r="G456" s="20">
        <v>1795.1906395726071</v>
      </c>
      <c r="H456" s="20">
        <v>1308.822338888888</v>
      </c>
      <c r="I456" s="20">
        <v>5004.63160617222</v>
      </c>
      <c r="J456" s="20">
        <v>246.67944310777602</v>
      </c>
      <c r="K456" s="20">
        <v>648.20254439999997</v>
      </c>
      <c r="L456" s="20">
        <v>2411.1391100000005</v>
      </c>
      <c r="M456" s="22" t="b">
        <v>1</v>
      </c>
      <c r="N456" s="20">
        <v>5251.311049279996</v>
      </c>
      <c r="O456" s="44"/>
    </row>
    <row r="457" spans="1:15" x14ac:dyDescent="0.25">
      <c r="A457" s="18"/>
      <c r="B457" s="19">
        <v>43208.166666666664</v>
      </c>
      <c r="C457" s="20">
        <v>3216.6631797500004</v>
      </c>
      <c r="D457" s="20">
        <v>660.28829412500011</v>
      </c>
      <c r="E457" s="20">
        <v>346.11316225000007</v>
      </c>
      <c r="F457" s="20">
        <v>955.98575335100008</v>
      </c>
      <c r="G457" s="20">
        <v>1748.2786244751092</v>
      </c>
      <c r="H457" s="20">
        <v>1237.5313388888881</v>
      </c>
      <c r="I457" s="20">
        <v>5140.7620246522183</v>
      </c>
      <c r="J457" s="20">
        <v>243.21929608777799</v>
      </c>
      <c r="K457" s="20">
        <v>501.07074960000006</v>
      </c>
      <c r="L457" s="20">
        <v>2279.8082825000001</v>
      </c>
      <c r="M457" s="22" t="b">
        <v>1</v>
      </c>
      <c r="N457" s="20">
        <v>5383.9813207399966</v>
      </c>
      <c r="O457" s="44"/>
    </row>
    <row r="458" spans="1:15" x14ac:dyDescent="0.25">
      <c r="A458" s="18"/>
      <c r="B458" s="19">
        <v>43208.208333333336</v>
      </c>
      <c r="C458" s="20">
        <v>3236.7236282500003</v>
      </c>
      <c r="D458" s="20">
        <v>756.696466375</v>
      </c>
      <c r="E458" s="20">
        <v>351.29839650000008</v>
      </c>
      <c r="F458" s="20">
        <v>999.42134361350008</v>
      </c>
      <c r="G458" s="20">
        <v>1796.609259712606</v>
      </c>
      <c r="H458" s="20">
        <v>1345.898338888888</v>
      </c>
      <c r="I458" s="20">
        <v>5773.6938603122171</v>
      </c>
      <c r="J458" s="20">
        <v>274.15785342777906</v>
      </c>
      <c r="K458" s="20">
        <v>364.10125210000001</v>
      </c>
      <c r="L458" s="20">
        <v>2074.6944675</v>
      </c>
      <c r="M458" s="22" t="b">
        <v>1</v>
      </c>
      <c r="N458" s="20">
        <v>6047.8517137399958</v>
      </c>
      <c r="O458" s="44"/>
    </row>
    <row r="459" spans="1:15" x14ac:dyDescent="0.25">
      <c r="A459" s="18"/>
      <c r="B459" s="19">
        <v>43208.25</v>
      </c>
      <c r="C459" s="20">
        <v>3230.2597985000002</v>
      </c>
      <c r="D459" s="20">
        <v>1859.3510860000001</v>
      </c>
      <c r="E459" s="20">
        <v>475.39789050000002</v>
      </c>
      <c r="F459" s="20">
        <v>1060.330673348499</v>
      </c>
      <c r="G459" s="20">
        <v>1881.358699642607</v>
      </c>
      <c r="H459" s="20">
        <v>962.35933888888803</v>
      </c>
      <c r="I459" s="20">
        <v>6801.2502094822185</v>
      </c>
      <c r="J459" s="20">
        <v>326.82730739777605</v>
      </c>
      <c r="K459" s="20">
        <v>70.023952499999979</v>
      </c>
      <c r="L459" s="20">
        <v>2270.9560174999992</v>
      </c>
      <c r="M459" s="22" t="b">
        <v>1</v>
      </c>
      <c r="N459" s="20">
        <v>7128.0775168799946</v>
      </c>
      <c r="O459" s="44"/>
    </row>
    <row r="460" spans="1:15" x14ac:dyDescent="0.25">
      <c r="A460" s="18"/>
      <c r="B460" s="19">
        <v>43208.291666666664</v>
      </c>
      <c r="C460" s="20">
        <v>3239.580328999999</v>
      </c>
      <c r="D460" s="20">
        <v>2584.5319445</v>
      </c>
      <c r="E460" s="20">
        <v>507.14708350000006</v>
      </c>
      <c r="F460" s="20">
        <v>950.05165436950006</v>
      </c>
      <c r="G460" s="20">
        <v>2068.6755369816115</v>
      </c>
      <c r="H460" s="20">
        <v>991.28233888888803</v>
      </c>
      <c r="I460" s="20">
        <v>7488.02391309222</v>
      </c>
      <c r="J460" s="20">
        <v>373.26909134778106</v>
      </c>
      <c r="K460" s="20">
        <v>8.4242077999999996</v>
      </c>
      <c r="L460" s="20">
        <v>2471.5516750000002</v>
      </c>
      <c r="M460" s="22" t="b">
        <v>1</v>
      </c>
      <c r="N460" s="20">
        <v>7861.2930044400009</v>
      </c>
      <c r="O460" s="44"/>
    </row>
    <row r="461" spans="1:15" x14ac:dyDescent="0.25">
      <c r="A461" s="18"/>
      <c r="B461" s="19">
        <v>43208.333333333336</v>
      </c>
      <c r="C461" s="20">
        <v>3236.139450749999</v>
      </c>
      <c r="D461" s="20">
        <v>2408.58998625</v>
      </c>
      <c r="E461" s="20">
        <v>503.90323075000003</v>
      </c>
      <c r="F461" s="20">
        <v>703.97621973150001</v>
      </c>
      <c r="G461" s="20">
        <v>1951.5867766196061</v>
      </c>
      <c r="H461" s="20">
        <v>1472.4421388888879</v>
      </c>
      <c r="I461" s="20">
        <v>7585.6850404322176</v>
      </c>
      <c r="J461" s="20">
        <v>377.39076555777604</v>
      </c>
      <c r="K461" s="20">
        <v>5.307747</v>
      </c>
      <c r="L461" s="20">
        <v>2308.25425</v>
      </c>
      <c r="M461" s="22" t="b">
        <v>1</v>
      </c>
      <c r="N461" s="20">
        <v>7963.0758059899936</v>
      </c>
      <c r="O461" s="44"/>
    </row>
    <row r="462" spans="1:15" x14ac:dyDescent="0.25">
      <c r="A462" s="18"/>
      <c r="B462" s="19">
        <v>43208.375</v>
      </c>
      <c r="C462" s="20">
        <v>3238.069707749999</v>
      </c>
      <c r="D462" s="20">
        <v>1594.641462</v>
      </c>
      <c r="E462" s="20">
        <v>501.45192550000002</v>
      </c>
      <c r="F462" s="20">
        <v>550.64640968150002</v>
      </c>
      <c r="G462" s="20">
        <v>1966.94560361961</v>
      </c>
      <c r="H462" s="20">
        <v>2338.195278888888</v>
      </c>
      <c r="I462" s="20">
        <v>7506.0438436622171</v>
      </c>
      <c r="J462" s="20">
        <v>372.41773557778203</v>
      </c>
      <c r="K462" s="20">
        <v>4.3400771999999996</v>
      </c>
      <c r="L462" s="20">
        <v>2307.1487310000002</v>
      </c>
      <c r="M462" s="22" t="b">
        <v>1</v>
      </c>
      <c r="N462" s="20">
        <v>7878.4615792399991</v>
      </c>
      <c r="O462" s="44"/>
    </row>
    <row r="463" spans="1:15" x14ac:dyDescent="0.25">
      <c r="A463" s="18"/>
      <c r="B463" s="19">
        <v>43208.416666666664</v>
      </c>
      <c r="C463" s="20">
        <v>3228.0854724999999</v>
      </c>
      <c r="D463" s="20">
        <v>1120.3827319375</v>
      </c>
      <c r="E463" s="20">
        <v>503.90562750000009</v>
      </c>
      <c r="F463" s="20">
        <v>480.99470628900002</v>
      </c>
      <c r="G463" s="20">
        <v>2112.2726859046084</v>
      </c>
      <c r="H463" s="20">
        <v>2999.369708888888</v>
      </c>
      <c r="I463" s="20">
        <v>7529.3104830722186</v>
      </c>
      <c r="J463" s="20">
        <v>374.34091074778001</v>
      </c>
      <c r="K463" s="20">
        <v>3.6337641999999999</v>
      </c>
      <c r="L463" s="20">
        <v>2537.7257749999999</v>
      </c>
      <c r="M463" s="22" t="b">
        <v>1</v>
      </c>
      <c r="N463" s="20">
        <v>7903.6513938199987</v>
      </c>
      <c r="O463" s="44"/>
    </row>
    <row r="464" spans="1:15" x14ac:dyDescent="0.25">
      <c r="A464" s="18"/>
      <c r="B464" s="19">
        <v>43208.458333333336</v>
      </c>
      <c r="C464" s="20">
        <v>3214.6277424999998</v>
      </c>
      <c r="D464" s="20">
        <v>926.34397475000003</v>
      </c>
      <c r="E464" s="20">
        <v>426.21691600000003</v>
      </c>
      <c r="F464" s="20">
        <v>541.49192620400004</v>
      </c>
      <c r="G464" s="20">
        <v>2162.571872167106</v>
      </c>
      <c r="H464" s="20">
        <v>3444.281898888888</v>
      </c>
      <c r="I464" s="20">
        <v>7576.166458342218</v>
      </c>
      <c r="J464" s="20">
        <v>384.32209036777704</v>
      </c>
      <c r="K464" s="20">
        <v>90.5104848</v>
      </c>
      <c r="L464" s="20">
        <v>2664.5352970000004</v>
      </c>
      <c r="M464" s="22" t="b">
        <v>1</v>
      </c>
      <c r="N464" s="20">
        <v>7960.4885487099946</v>
      </c>
      <c r="O464" s="44"/>
    </row>
    <row r="465" spans="1:15" x14ac:dyDescent="0.25">
      <c r="A465" s="18"/>
      <c r="B465" s="19">
        <v>43208.5</v>
      </c>
      <c r="C465" s="20">
        <v>3210.4926295</v>
      </c>
      <c r="D465" s="20">
        <v>736.21755650000011</v>
      </c>
      <c r="E465" s="20">
        <v>351.02060725000001</v>
      </c>
      <c r="F465" s="20">
        <v>850.31961865900007</v>
      </c>
      <c r="G465" s="20">
        <v>2146.594670522109</v>
      </c>
      <c r="H465" s="20">
        <v>3423.3653088888882</v>
      </c>
      <c r="I465" s="20">
        <v>7400.3694930222191</v>
      </c>
      <c r="J465" s="20">
        <v>370.62254799777901</v>
      </c>
      <c r="K465" s="20">
        <v>195.02378580000001</v>
      </c>
      <c r="L465" s="20">
        <v>2751.9945645000003</v>
      </c>
      <c r="M465" s="22" t="b">
        <v>1</v>
      </c>
      <c r="N465" s="20">
        <v>7770.9920410199984</v>
      </c>
      <c r="O465" s="44"/>
    </row>
    <row r="466" spans="1:15" x14ac:dyDescent="0.25">
      <c r="A466" s="18"/>
      <c r="B466" s="19">
        <v>43208.541666666664</v>
      </c>
      <c r="C466" s="20">
        <v>3223.5118130000001</v>
      </c>
      <c r="D466" s="20">
        <v>601.46828600000003</v>
      </c>
      <c r="E466" s="20">
        <v>342.38608500000004</v>
      </c>
      <c r="F466" s="20">
        <v>918.95412116900002</v>
      </c>
      <c r="G466" s="20">
        <v>2102.1058731821081</v>
      </c>
      <c r="H466" s="20">
        <v>3113.268708888887</v>
      </c>
      <c r="I466" s="20">
        <v>7339.157863412217</v>
      </c>
      <c r="J466" s="20">
        <v>356.09430972778006</v>
      </c>
      <c r="K466" s="20">
        <v>197.44278059999999</v>
      </c>
      <c r="L466" s="20">
        <v>2408.9999335000002</v>
      </c>
      <c r="M466" s="22" t="b">
        <v>1</v>
      </c>
      <c r="N466" s="20">
        <v>7695.2521731399975</v>
      </c>
      <c r="O466" s="44"/>
    </row>
    <row r="467" spans="1:15" x14ac:dyDescent="0.25">
      <c r="A467" s="18"/>
      <c r="B467" s="19">
        <v>43208.583333333336</v>
      </c>
      <c r="C467" s="20">
        <v>3219.1113034999989</v>
      </c>
      <c r="D467" s="20">
        <v>631.91457287499998</v>
      </c>
      <c r="E467" s="20">
        <v>347.46884275000008</v>
      </c>
      <c r="F467" s="20">
        <v>850.77227729399999</v>
      </c>
      <c r="G467" s="20">
        <v>2095.370971182107</v>
      </c>
      <c r="H467" s="20">
        <v>3045.1727538888881</v>
      </c>
      <c r="I467" s="20">
        <v>7271.962966892218</v>
      </c>
      <c r="J467" s="20">
        <v>350.15828979777802</v>
      </c>
      <c r="K467" s="20">
        <v>302.23475230000008</v>
      </c>
      <c r="L467" s="20">
        <v>2265.4547125000004</v>
      </c>
      <c r="M467" s="22" t="b">
        <v>1</v>
      </c>
      <c r="N467" s="20">
        <v>7622.1212566899958</v>
      </c>
      <c r="O467" s="44"/>
    </row>
    <row r="468" spans="1:15" x14ac:dyDescent="0.25">
      <c r="A468" s="18"/>
      <c r="B468" s="19">
        <v>43208.625</v>
      </c>
      <c r="C468" s="20">
        <v>3209.6862885</v>
      </c>
      <c r="D468" s="20">
        <v>676.74673193750004</v>
      </c>
      <c r="E468" s="20">
        <v>352.45716100000004</v>
      </c>
      <c r="F468" s="20">
        <v>852.73437296400004</v>
      </c>
      <c r="G468" s="20">
        <v>2087.4345712996114</v>
      </c>
      <c r="H468" s="20">
        <v>2662.125093888887</v>
      </c>
      <c r="I468" s="20">
        <v>7193.3146512722196</v>
      </c>
      <c r="J468" s="20">
        <v>338.08761371778002</v>
      </c>
      <c r="K468" s="20">
        <v>236.35117959999999</v>
      </c>
      <c r="L468" s="20">
        <v>2073.4307749999989</v>
      </c>
      <c r="M468" s="22" t="b">
        <v>1</v>
      </c>
      <c r="N468" s="20">
        <v>7531.4022649899998</v>
      </c>
      <c r="O468" s="44"/>
    </row>
    <row r="469" spans="1:15" x14ac:dyDescent="0.25">
      <c r="A469" s="18"/>
      <c r="B469" s="19">
        <v>43208.666666666664</v>
      </c>
      <c r="C469" s="20">
        <v>3238.1696735</v>
      </c>
      <c r="D469" s="20">
        <v>830.35534606250008</v>
      </c>
      <c r="E469" s="20">
        <v>352.92843550000003</v>
      </c>
      <c r="F469" s="20">
        <v>911.617249754</v>
      </c>
      <c r="G469" s="20">
        <v>2035.451045864608</v>
      </c>
      <c r="H469" s="20">
        <v>2128.8109788888869</v>
      </c>
      <c r="I469" s="20">
        <v>7114.036538762216</v>
      </c>
      <c r="J469" s="20">
        <v>329.64837710777903</v>
      </c>
      <c r="K469" s="20">
        <v>73.9425387</v>
      </c>
      <c r="L469" s="20">
        <v>1979.705275</v>
      </c>
      <c r="M469" s="22" t="b">
        <v>1</v>
      </c>
      <c r="N469" s="20">
        <v>7443.6849158699952</v>
      </c>
      <c r="O469" s="44"/>
    </row>
    <row r="470" spans="1:15" x14ac:dyDescent="0.25">
      <c r="A470" s="18"/>
      <c r="B470" s="19">
        <v>43208.708333333336</v>
      </c>
      <c r="C470" s="20">
        <v>3254.5760275000002</v>
      </c>
      <c r="D470" s="20">
        <v>917.32179068750008</v>
      </c>
      <c r="E470" s="20">
        <v>358.03711825000005</v>
      </c>
      <c r="F470" s="20">
        <v>809.09702572900005</v>
      </c>
      <c r="G470" s="20">
        <v>1992.9333451846071</v>
      </c>
      <c r="H470" s="20">
        <v>1781.5389938888879</v>
      </c>
      <c r="I470" s="20">
        <v>7188.9820701722201</v>
      </c>
      <c r="J470" s="20">
        <v>326.92961356777499</v>
      </c>
      <c r="K470" s="20">
        <v>171.01845500000002</v>
      </c>
      <c r="L470" s="20">
        <v>1426.5741625000001</v>
      </c>
      <c r="M470" s="22" t="b">
        <v>1</v>
      </c>
      <c r="N470" s="20">
        <v>7515.9116837399952</v>
      </c>
      <c r="O470" s="44"/>
    </row>
    <row r="471" spans="1:15" x14ac:dyDescent="0.25">
      <c r="A471" s="18"/>
      <c r="B471" s="19">
        <v>43208.75</v>
      </c>
      <c r="C471" s="20">
        <v>3270.7803907500002</v>
      </c>
      <c r="D471" s="20">
        <v>1605.118457999999</v>
      </c>
      <c r="E471" s="20">
        <v>469.37356775000006</v>
      </c>
      <c r="F471" s="20">
        <v>735.00344237650006</v>
      </c>
      <c r="G471" s="20">
        <v>2117.8120947546099</v>
      </c>
      <c r="H471" s="20">
        <v>1111.4956338888881</v>
      </c>
      <c r="I471" s="20">
        <v>7240.7018036322179</v>
      </c>
      <c r="J471" s="20">
        <v>339.82992238778104</v>
      </c>
      <c r="K471" s="20">
        <v>16.185468999999991</v>
      </c>
      <c r="L471" s="20">
        <v>1712.8663925000001</v>
      </c>
      <c r="M471" s="22" t="b">
        <v>1</v>
      </c>
      <c r="N471" s="20">
        <v>7580.531726019999</v>
      </c>
      <c r="O471" s="44"/>
    </row>
    <row r="472" spans="1:15" x14ac:dyDescent="0.25">
      <c r="A472" s="18"/>
      <c r="B472" s="19">
        <v>43208.791666666664</v>
      </c>
      <c r="C472" s="20">
        <v>3255.4814352499993</v>
      </c>
      <c r="D472" s="20">
        <v>2290.0871591875002</v>
      </c>
      <c r="E472" s="20">
        <v>507.88682450000005</v>
      </c>
      <c r="F472" s="20">
        <v>536.21801350550004</v>
      </c>
      <c r="G472" s="20">
        <v>1992.4623543681121</v>
      </c>
      <c r="H472" s="20">
        <v>855.30633888888804</v>
      </c>
      <c r="I472" s="20">
        <v>7083.4661705622175</v>
      </c>
      <c r="J472" s="20">
        <v>351.59988203778403</v>
      </c>
      <c r="K472" s="20">
        <v>3.6778981000000002</v>
      </c>
      <c r="L472" s="20">
        <v>1998.698175</v>
      </c>
      <c r="M472" s="22" t="b">
        <v>1</v>
      </c>
      <c r="N472" s="20">
        <v>7435.0660526000011</v>
      </c>
      <c r="O472" s="44"/>
    </row>
    <row r="473" spans="1:15" x14ac:dyDescent="0.25">
      <c r="A473" s="18"/>
      <c r="B473" s="19">
        <v>43208.833333333336</v>
      </c>
      <c r="C473" s="20">
        <v>3264.5097565000001</v>
      </c>
      <c r="D473" s="20">
        <v>3036.664589125</v>
      </c>
      <c r="E473" s="20">
        <v>510.00022224999998</v>
      </c>
      <c r="F473" s="20">
        <v>470.42341299349999</v>
      </c>
      <c r="G473" s="20">
        <v>1829.2269927326101</v>
      </c>
      <c r="H473" s="20">
        <v>817.94633888888802</v>
      </c>
      <c r="I473" s="20">
        <v>7161.9876255122153</v>
      </c>
      <c r="J473" s="20">
        <v>363.45324547778307</v>
      </c>
      <c r="K473" s="20">
        <v>3.5371489999999999</v>
      </c>
      <c r="L473" s="20">
        <v>2399.7932925</v>
      </c>
      <c r="M473" s="22" t="b">
        <v>1</v>
      </c>
      <c r="N473" s="20">
        <v>7525.4408709899981</v>
      </c>
      <c r="O473" s="44"/>
    </row>
    <row r="474" spans="1:15" x14ac:dyDescent="0.25">
      <c r="A474" s="18"/>
      <c r="B474" s="19">
        <v>43208.875</v>
      </c>
      <c r="C474" s="20">
        <v>3235.012616</v>
      </c>
      <c r="D474" s="20">
        <v>2193.3072855</v>
      </c>
      <c r="E474" s="20">
        <v>495.84893275000002</v>
      </c>
      <c r="F474" s="20">
        <v>348.10533843600001</v>
      </c>
      <c r="G474" s="20">
        <v>1781.8788827151072</v>
      </c>
      <c r="H474" s="20">
        <v>1038.783338888888</v>
      </c>
      <c r="I474" s="20">
        <v>6705.7653653322186</v>
      </c>
      <c r="J474" s="20">
        <v>328.54868945777906</v>
      </c>
      <c r="K474" s="20">
        <v>184.86334450000001</v>
      </c>
      <c r="L474" s="20">
        <v>1873.7589950000001</v>
      </c>
      <c r="M474" s="22" t="b">
        <v>1</v>
      </c>
      <c r="N474" s="20">
        <v>7034.3140547899975</v>
      </c>
      <c r="O474" s="44"/>
    </row>
    <row r="475" spans="1:15" x14ac:dyDescent="0.25">
      <c r="A475" s="18"/>
      <c r="B475" s="19">
        <v>43208.916666666664</v>
      </c>
      <c r="C475" s="20">
        <v>3207.4914240000003</v>
      </c>
      <c r="D475" s="20">
        <v>1343.0512929375</v>
      </c>
      <c r="E475" s="20">
        <v>486.27265575000001</v>
      </c>
      <c r="F475" s="20">
        <v>350.47239475100002</v>
      </c>
      <c r="G475" s="20">
        <v>1553.6423402826069</v>
      </c>
      <c r="H475" s="20">
        <v>1608.763338888888</v>
      </c>
      <c r="I475" s="20">
        <v>6383.9716250822157</v>
      </c>
      <c r="J475" s="20">
        <v>294.25640042777809</v>
      </c>
      <c r="K475" s="20">
        <v>262.9444201</v>
      </c>
      <c r="L475" s="20">
        <v>1608.5210010000003</v>
      </c>
      <c r="M475" s="22" t="b">
        <v>1</v>
      </c>
      <c r="N475" s="20">
        <v>6678.228025509994</v>
      </c>
      <c r="O475" s="44"/>
    </row>
    <row r="476" spans="1:15" x14ac:dyDescent="0.25">
      <c r="A476" s="18"/>
      <c r="B476" s="19">
        <v>43208.958333333336</v>
      </c>
      <c r="C476" s="20">
        <v>3220.4511080000002</v>
      </c>
      <c r="D476" s="20">
        <v>897.62583356250002</v>
      </c>
      <c r="E476" s="20">
        <v>374.12967700000002</v>
      </c>
      <c r="F476" s="20">
        <v>433.31166779599999</v>
      </c>
      <c r="G476" s="20">
        <v>1685.1305940126069</v>
      </c>
      <c r="H476" s="20">
        <v>1594.541338888888</v>
      </c>
      <c r="I476" s="20">
        <v>5848.3505770422171</v>
      </c>
      <c r="J476" s="20">
        <v>272.50316681777804</v>
      </c>
      <c r="K476" s="20">
        <v>375.44222290000005</v>
      </c>
      <c r="L476" s="20">
        <v>1708.8942525</v>
      </c>
      <c r="M476" s="22" t="b">
        <v>1</v>
      </c>
      <c r="N476" s="20">
        <v>6120.8537438599951</v>
      </c>
      <c r="O476" s="44"/>
    </row>
    <row r="477" spans="1:15" x14ac:dyDescent="0.25">
      <c r="A477" s="18"/>
      <c r="B477" s="19">
        <v>43209</v>
      </c>
      <c r="C477" s="20">
        <v>3184.3675455000002</v>
      </c>
      <c r="D477" s="20">
        <v>792.27370587500013</v>
      </c>
      <c r="E477" s="20">
        <v>352.69264900000007</v>
      </c>
      <c r="F477" s="20">
        <v>597.66099297850008</v>
      </c>
      <c r="G477" s="20">
        <v>1769.4826582676071</v>
      </c>
      <c r="H477" s="20">
        <v>1736.4113388888879</v>
      </c>
      <c r="I477" s="20">
        <v>5511.7204131922172</v>
      </c>
      <c r="J477" s="20">
        <v>259.54162251777603</v>
      </c>
      <c r="K477" s="20">
        <v>718.0650948</v>
      </c>
      <c r="L477" s="20">
        <v>1943.56176</v>
      </c>
      <c r="M477" s="22" t="b">
        <v>1</v>
      </c>
      <c r="N477" s="20">
        <v>5771.2620357099931</v>
      </c>
      <c r="O477" s="44"/>
    </row>
    <row r="478" spans="1:15" x14ac:dyDescent="0.25">
      <c r="A478" s="18"/>
      <c r="B478" s="19">
        <v>43209.041666666664</v>
      </c>
      <c r="C478" s="20">
        <v>3188.2009997499995</v>
      </c>
      <c r="D478" s="20">
        <v>664.64753937500006</v>
      </c>
      <c r="E478" s="20">
        <v>349.62176650000004</v>
      </c>
      <c r="F478" s="20">
        <v>631.98266468100007</v>
      </c>
      <c r="G478" s="20">
        <v>1707.6762057051071</v>
      </c>
      <c r="H478" s="20">
        <v>1864.151338888887</v>
      </c>
      <c r="I478" s="20">
        <v>5245.8602991722173</v>
      </c>
      <c r="J478" s="20">
        <v>250.19145732777901</v>
      </c>
      <c r="K478" s="20">
        <v>1215.3438659000001</v>
      </c>
      <c r="L478" s="20">
        <v>1694.8848925</v>
      </c>
      <c r="M478" s="22" t="b">
        <v>1</v>
      </c>
      <c r="N478" s="20">
        <v>5496.0517564999964</v>
      </c>
      <c r="O478" s="44"/>
    </row>
    <row r="479" spans="1:15" x14ac:dyDescent="0.25">
      <c r="A479" s="18"/>
      <c r="B479" s="19">
        <v>43209.083333333336</v>
      </c>
      <c r="C479" s="20">
        <v>3182.3799537499995</v>
      </c>
      <c r="D479" s="20">
        <v>660.85054400000001</v>
      </c>
      <c r="E479" s="20">
        <v>351.65551975000005</v>
      </c>
      <c r="F479" s="20">
        <v>516.03293356100005</v>
      </c>
      <c r="G479" s="20">
        <v>1710.7595340701071</v>
      </c>
      <c r="H479" s="20">
        <v>2397.959338888887</v>
      </c>
      <c r="I479" s="20">
        <v>5163.0507135322187</v>
      </c>
      <c r="J479" s="20">
        <v>255.81209698777701</v>
      </c>
      <c r="K479" s="20">
        <v>1798.845593499999</v>
      </c>
      <c r="L479" s="20">
        <v>1601.929419999999</v>
      </c>
      <c r="M479" s="22" t="b">
        <v>1</v>
      </c>
      <c r="N479" s="20">
        <v>5418.8628105199959</v>
      </c>
      <c r="O479" s="44"/>
    </row>
    <row r="480" spans="1:15" x14ac:dyDescent="0.25">
      <c r="A480" s="18"/>
      <c r="B480" s="19">
        <v>43209.125</v>
      </c>
      <c r="C480" s="20">
        <v>3172.6741400000001</v>
      </c>
      <c r="D480" s="20">
        <v>509.91649875000002</v>
      </c>
      <c r="E480" s="20">
        <v>349.37539550000008</v>
      </c>
      <c r="F480" s="20">
        <v>501.97884654850003</v>
      </c>
      <c r="G480" s="20">
        <v>1735.7460800526071</v>
      </c>
      <c r="H480" s="20">
        <v>2614.613338888887</v>
      </c>
      <c r="I480" s="20">
        <v>5055.3953753122178</v>
      </c>
      <c r="J480" s="20">
        <v>254.02052132777598</v>
      </c>
      <c r="K480" s="20">
        <v>2016.6817556000001</v>
      </c>
      <c r="L480" s="20">
        <v>1558.2066474999999</v>
      </c>
      <c r="M480" s="22" t="b">
        <v>1</v>
      </c>
      <c r="N480" s="20">
        <v>5309.4158966399937</v>
      </c>
      <c r="O480" s="44"/>
    </row>
    <row r="481" spans="1:15" x14ac:dyDescent="0.25">
      <c r="A481" s="18"/>
      <c r="B481" s="19">
        <v>43209.166666666664</v>
      </c>
      <c r="C481" s="20">
        <v>3198.5838747500002</v>
      </c>
      <c r="D481" s="20">
        <v>591.54282687500006</v>
      </c>
      <c r="E481" s="20">
        <v>347.00176300000004</v>
      </c>
      <c r="F481" s="20">
        <v>501.33621552850002</v>
      </c>
      <c r="G481" s="20">
        <v>1742.404891557607</v>
      </c>
      <c r="H481" s="20">
        <v>2228.0273388888882</v>
      </c>
      <c r="I481" s="20">
        <v>5151.418165472217</v>
      </c>
      <c r="J481" s="20">
        <v>251.193033927779</v>
      </c>
      <c r="K481" s="20">
        <v>1669.5855362</v>
      </c>
      <c r="L481" s="20">
        <v>1536.7001749999999</v>
      </c>
      <c r="M481" s="22" t="b">
        <v>1</v>
      </c>
      <c r="N481" s="20">
        <v>5402.6111993999957</v>
      </c>
      <c r="O481" s="44"/>
    </row>
    <row r="482" spans="1:15" x14ac:dyDescent="0.25">
      <c r="A482" s="18"/>
      <c r="B482" s="19">
        <v>43209.208333333336</v>
      </c>
      <c r="C482" s="20">
        <v>3184.0941495000002</v>
      </c>
      <c r="D482" s="20">
        <v>839.85078593750006</v>
      </c>
      <c r="E482" s="20">
        <v>355.54289775000001</v>
      </c>
      <c r="F482" s="20">
        <v>515.073228976</v>
      </c>
      <c r="G482" s="20">
        <v>1705.8860588876053</v>
      </c>
      <c r="H482" s="20">
        <v>1830.7423388888881</v>
      </c>
      <c r="I482" s="20">
        <v>5793.346267092219</v>
      </c>
      <c r="J482" s="20">
        <v>269.11185234777406</v>
      </c>
      <c r="K482" s="20">
        <v>704.91458800000009</v>
      </c>
      <c r="L482" s="20">
        <v>1663.8167525000001</v>
      </c>
      <c r="M482" s="22" t="b">
        <v>1</v>
      </c>
      <c r="N482" s="20">
        <v>6062.4581194399934</v>
      </c>
      <c r="O482" s="44"/>
    </row>
    <row r="483" spans="1:15" x14ac:dyDescent="0.25">
      <c r="A483" s="18"/>
      <c r="B483" s="19">
        <v>43209.25</v>
      </c>
      <c r="C483" s="20">
        <v>3165.9699435000002</v>
      </c>
      <c r="D483" s="20">
        <v>962.03582793750002</v>
      </c>
      <c r="E483" s="20">
        <v>438.33191750000003</v>
      </c>
      <c r="F483" s="20">
        <v>501.90117184600007</v>
      </c>
      <c r="G483" s="20">
        <v>1827.8326764776061</v>
      </c>
      <c r="H483" s="20">
        <v>1799.892338888887</v>
      </c>
      <c r="I483" s="20">
        <v>6801.2468451422164</v>
      </c>
      <c r="J483" s="20">
        <v>311.989499107776</v>
      </c>
      <c r="K483" s="20">
        <v>202.2945134</v>
      </c>
      <c r="L483" s="20">
        <v>1380.4330184999999</v>
      </c>
      <c r="M483" s="22" t="b">
        <v>1</v>
      </c>
      <c r="N483" s="20">
        <v>7113.2363442499927</v>
      </c>
      <c r="O483" s="44"/>
    </row>
    <row r="484" spans="1:15" x14ac:dyDescent="0.25">
      <c r="A484" s="18"/>
      <c r="B484" s="19">
        <v>43209.291666666664</v>
      </c>
      <c r="C484" s="20">
        <v>3183.2631407500003</v>
      </c>
      <c r="D484" s="20">
        <v>2062.0186189999999</v>
      </c>
      <c r="E484" s="20">
        <v>448.63088350000004</v>
      </c>
      <c r="F484" s="20">
        <v>463.00730217200004</v>
      </c>
      <c r="G484" s="20">
        <v>2190.9463709491092</v>
      </c>
      <c r="H484" s="20">
        <v>1280.596198888888</v>
      </c>
      <c r="I484" s="20">
        <v>7490.2071731622182</v>
      </c>
      <c r="J484" s="20">
        <v>379.93295119777804</v>
      </c>
      <c r="K484" s="20">
        <v>10.34192839999999</v>
      </c>
      <c r="L484" s="20">
        <v>1747.9804625000002</v>
      </c>
      <c r="M484" s="22" t="b">
        <v>1</v>
      </c>
      <c r="N484" s="20">
        <v>7870.1401243599958</v>
      </c>
      <c r="O484" s="44"/>
    </row>
    <row r="485" spans="1:15" x14ac:dyDescent="0.25">
      <c r="A485" s="18"/>
      <c r="B485" s="19">
        <v>43209.333333333336</v>
      </c>
      <c r="C485" s="20">
        <v>3202.478084249999</v>
      </c>
      <c r="D485" s="20">
        <v>2500.4703405625</v>
      </c>
      <c r="E485" s="20">
        <v>404.71793525000004</v>
      </c>
      <c r="F485" s="20">
        <v>342.56709099400001</v>
      </c>
      <c r="G485" s="20">
        <v>1917.4800811646051</v>
      </c>
      <c r="H485" s="20">
        <v>1467.2886788888882</v>
      </c>
      <c r="I485" s="20">
        <v>7608.6968291822177</v>
      </c>
      <c r="J485" s="20">
        <v>395.82078132777605</v>
      </c>
      <c r="K485" s="20">
        <v>109.0574901</v>
      </c>
      <c r="L485" s="20">
        <v>1721.4271105</v>
      </c>
      <c r="M485" s="22" t="b">
        <v>1</v>
      </c>
      <c r="N485" s="20">
        <v>8004.5176105099936</v>
      </c>
      <c r="O485" s="44"/>
    </row>
    <row r="486" spans="1:15" x14ac:dyDescent="0.25">
      <c r="A486" s="18"/>
      <c r="B486" s="19">
        <v>43209.375</v>
      </c>
      <c r="C486" s="20">
        <v>3211.1904637500002</v>
      </c>
      <c r="D486" s="20">
        <v>1788.1497655625001</v>
      </c>
      <c r="E486" s="20">
        <v>404.73401825000002</v>
      </c>
      <c r="F486" s="20">
        <v>238.634589224</v>
      </c>
      <c r="G486" s="20">
        <v>1864.6598207246091</v>
      </c>
      <c r="H486" s="20">
        <v>1883.479078888887</v>
      </c>
      <c r="I486" s="20">
        <v>7539.938543582216</v>
      </c>
      <c r="J486" s="20">
        <v>370.60142131778002</v>
      </c>
      <c r="K486" s="20">
        <v>29.884345</v>
      </c>
      <c r="L486" s="20">
        <v>1450.4234265</v>
      </c>
      <c r="M486" s="22" t="b">
        <v>1</v>
      </c>
      <c r="N486" s="20">
        <v>7910.5399648999955</v>
      </c>
      <c r="O486" s="44"/>
    </row>
    <row r="487" spans="1:15" x14ac:dyDescent="0.25">
      <c r="A487" s="18"/>
      <c r="B487" s="19">
        <v>43209.416666666664</v>
      </c>
      <c r="C487" s="20">
        <v>3228.71427825</v>
      </c>
      <c r="D487" s="20">
        <v>1247.49984875</v>
      </c>
      <c r="E487" s="20">
        <v>430.90562875000001</v>
      </c>
      <c r="F487" s="20">
        <v>216.465131574</v>
      </c>
      <c r="G487" s="20">
        <v>2002.5746909071092</v>
      </c>
      <c r="H487" s="20">
        <v>2533.9314138888881</v>
      </c>
      <c r="I487" s="20">
        <v>7555.3064488622194</v>
      </c>
      <c r="J487" s="20">
        <v>375.49268785777906</v>
      </c>
      <c r="K487" s="20">
        <v>104.2025659</v>
      </c>
      <c r="L487" s="20">
        <v>1625.0892895000002</v>
      </c>
      <c r="M487" s="22" t="b">
        <v>1</v>
      </c>
      <c r="N487" s="20">
        <v>7930.7991367199984</v>
      </c>
      <c r="O487" s="44"/>
    </row>
    <row r="488" spans="1:15" x14ac:dyDescent="0.25">
      <c r="A488" s="18"/>
      <c r="B488" s="19">
        <v>43209.458333333336</v>
      </c>
      <c r="C488" s="20">
        <v>3241.6626775</v>
      </c>
      <c r="D488" s="20">
        <v>1021.0211169375001</v>
      </c>
      <c r="E488" s="20">
        <v>460.90823650000004</v>
      </c>
      <c r="F488" s="20">
        <v>215.2571713065</v>
      </c>
      <c r="G488" s="20">
        <v>2098.8646524771057</v>
      </c>
      <c r="H488" s="20">
        <v>2937.0730338888875</v>
      </c>
      <c r="I488" s="20">
        <v>7604.628756972219</v>
      </c>
      <c r="J488" s="20">
        <v>379.45589113777601</v>
      </c>
      <c r="K488" s="20">
        <v>113.731441</v>
      </c>
      <c r="L488" s="20">
        <v>1876.9707995000001</v>
      </c>
      <c r="M488" s="22" t="b">
        <v>1</v>
      </c>
      <c r="N488" s="20">
        <v>7984.0846481099952</v>
      </c>
      <c r="O488" s="44"/>
    </row>
    <row r="489" spans="1:15" x14ac:dyDescent="0.25">
      <c r="A489" s="18"/>
      <c r="B489" s="19">
        <v>43209.5</v>
      </c>
      <c r="C489" s="20">
        <v>3202.330297</v>
      </c>
      <c r="D489" s="20">
        <v>1016.07300775</v>
      </c>
      <c r="E489" s="20">
        <v>344.30108325000009</v>
      </c>
      <c r="F489" s="20">
        <v>218.27547521400001</v>
      </c>
      <c r="G489" s="20">
        <v>2097.8223053471083</v>
      </c>
      <c r="H489" s="20">
        <v>2952.1083388888883</v>
      </c>
      <c r="I489" s="20">
        <v>7349.4616286922173</v>
      </c>
      <c r="J489" s="20">
        <v>370.34948875777803</v>
      </c>
      <c r="K489" s="20">
        <v>71.313398999999961</v>
      </c>
      <c r="L489" s="20">
        <v>2039.785991</v>
      </c>
      <c r="M489" s="22" t="b">
        <v>1</v>
      </c>
      <c r="N489" s="20">
        <v>7719.8111174499954</v>
      </c>
      <c r="O489" s="44"/>
    </row>
    <row r="490" spans="1:15" x14ac:dyDescent="0.25">
      <c r="A490" s="18"/>
      <c r="B490" s="19">
        <v>43209.541666666664</v>
      </c>
      <c r="C490" s="20">
        <v>3189.5344730000002</v>
      </c>
      <c r="D490" s="20">
        <v>981.47651950000011</v>
      </c>
      <c r="E490" s="20">
        <v>291.20747350000005</v>
      </c>
      <c r="F490" s="20">
        <v>262.85709992400007</v>
      </c>
      <c r="G490" s="20">
        <v>2094.978941577107</v>
      </c>
      <c r="H490" s="20">
        <v>2897.3626388888879</v>
      </c>
      <c r="I490" s="20">
        <v>7322.1818156822164</v>
      </c>
      <c r="J490" s="20">
        <v>357.59356480777603</v>
      </c>
      <c r="K490" s="20">
        <v>138.63105339999998</v>
      </c>
      <c r="L490" s="20">
        <v>1899.0107125</v>
      </c>
      <c r="M490" s="22" t="b">
        <v>1</v>
      </c>
      <c r="N490" s="20">
        <v>7679.7753804899921</v>
      </c>
      <c r="O490" s="44"/>
    </row>
    <row r="491" spans="1:15" x14ac:dyDescent="0.25">
      <c r="A491" s="18"/>
      <c r="B491" s="19">
        <v>43209.583333333336</v>
      </c>
      <c r="C491" s="20">
        <v>3176.607177249999</v>
      </c>
      <c r="D491" s="20">
        <v>917.37065762500004</v>
      </c>
      <c r="E491" s="20">
        <v>191.15075300000001</v>
      </c>
      <c r="F491" s="20">
        <v>396.27356192650001</v>
      </c>
      <c r="G491" s="20">
        <v>2082.311246769611</v>
      </c>
      <c r="H491" s="20">
        <v>3014.0641188888881</v>
      </c>
      <c r="I491" s="20">
        <v>7209.48483176222</v>
      </c>
      <c r="J491" s="20">
        <v>356.41918579777803</v>
      </c>
      <c r="K491" s="20">
        <v>146.15570939999998</v>
      </c>
      <c r="L491" s="20">
        <v>2065.7177885000001</v>
      </c>
      <c r="M491" s="22" t="b">
        <v>1</v>
      </c>
      <c r="N491" s="20">
        <v>7565.9040175599985</v>
      </c>
      <c r="O491" s="44"/>
    </row>
    <row r="492" spans="1:15" x14ac:dyDescent="0.25">
      <c r="A492" s="18"/>
      <c r="B492" s="19">
        <v>43209.625</v>
      </c>
      <c r="C492" s="20">
        <v>3206.7722574999993</v>
      </c>
      <c r="D492" s="20">
        <v>936.14982487500004</v>
      </c>
      <c r="E492" s="20">
        <v>203.74573674999999</v>
      </c>
      <c r="F492" s="20">
        <v>485.33617884150004</v>
      </c>
      <c r="G492" s="20">
        <v>2052.1811316546073</v>
      </c>
      <c r="H492" s="20">
        <v>2652.7326238888882</v>
      </c>
      <c r="I492" s="20">
        <v>7169.5941149922191</v>
      </c>
      <c r="J492" s="20">
        <v>348.35950201777604</v>
      </c>
      <c r="K492" s="20">
        <v>207.075703</v>
      </c>
      <c r="L492" s="20">
        <v>1811.8884335</v>
      </c>
      <c r="M492" s="22" t="b">
        <v>1</v>
      </c>
      <c r="N492" s="20">
        <v>7517.9536170099955</v>
      </c>
      <c r="O492" s="44"/>
    </row>
    <row r="493" spans="1:15" x14ac:dyDescent="0.25">
      <c r="A493" s="18"/>
      <c r="B493" s="19">
        <v>43209.666666666664</v>
      </c>
      <c r="C493" s="20">
        <v>3231.7597272499993</v>
      </c>
      <c r="D493" s="20">
        <v>911.97753618750005</v>
      </c>
      <c r="E493" s="20">
        <v>218.02785700000001</v>
      </c>
      <c r="F493" s="20">
        <v>485.59722841150005</v>
      </c>
      <c r="G493" s="20">
        <v>2021.7833076121051</v>
      </c>
      <c r="H493" s="20">
        <v>2348.1130888888874</v>
      </c>
      <c r="I493" s="20">
        <v>7092.796011062218</v>
      </c>
      <c r="J493" s="20">
        <v>337.98264618777603</v>
      </c>
      <c r="K493" s="20">
        <v>237.8262991</v>
      </c>
      <c r="L493" s="20">
        <v>1548.653789</v>
      </c>
      <c r="M493" s="22" t="b">
        <v>1</v>
      </c>
      <c r="N493" s="20">
        <v>7430.7786572499936</v>
      </c>
      <c r="O493" s="44"/>
    </row>
    <row r="494" spans="1:15" x14ac:dyDescent="0.25">
      <c r="A494" s="18"/>
      <c r="B494" s="19">
        <v>43209.708333333336</v>
      </c>
      <c r="C494" s="20">
        <v>3246.4614172500001</v>
      </c>
      <c r="D494" s="20">
        <v>1123.2275025624999</v>
      </c>
      <c r="E494" s="20">
        <v>238.90223975000001</v>
      </c>
      <c r="F494" s="20">
        <v>492.13028733150003</v>
      </c>
      <c r="G494" s="20">
        <v>2014.1974308271069</v>
      </c>
      <c r="H494" s="20">
        <v>1823.625883888888</v>
      </c>
      <c r="I494" s="20">
        <v>7159.1185549922175</v>
      </c>
      <c r="J494" s="20">
        <v>335.34311931777904</v>
      </c>
      <c r="K494" s="20">
        <v>131.95188330000002</v>
      </c>
      <c r="L494" s="20">
        <v>1312.131204</v>
      </c>
      <c r="M494" s="22" t="b">
        <v>1</v>
      </c>
      <c r="N494" s="20">
        <v>7494.4616743099969</v>
      </c>
      <c r="O494" s="44"/>
    </row>
    <row r="495" spans="1:15" x14ac:dyDescent="0.25">
      <c r="A495" s="18"/>
      <c r="B495" s="19">
        <v>43209.75</v>
      </c>
      <c r="C495" s="20">
        <v>3280.983439749999</v>
      </c>
      <c r="D495" s="20">
        <v>1679.8197855000001</v>
      </c>
      <c r="E495" s="20">
        <v>363.19302025000007</v>
      </c>
      <c r="F495" s="20">
        <v>440.37950755899999</v>
      </c>
      <c r="G495" s="20">
        <v>2130.3509013821067</v>
      </c>
      <c r="H495" s="20">
        <v>1194.7786388888881</v>
      </c>
      <c r="I495" s="20">
        <v>7148.2242327622189</v>
      </c>
      <c r="J495" s="20">
        <v>349.79914016777803</v>
      </c>
      <c r="K495" s="20">
        <v>44.157498399999994</v>
      </c>
      <c r="L495" s="20">
        <v>1547.3244219999999</v>
      </c>
      <c r="M495" s="22" t="b">
        <v>1</v>
      </c>
      <c r="N495" s="20">
        <v>7498.0233729299971</v>
      </c>
      <c r="O495" s="44"/>
    </row>
    <row r="496" spans="1:15" x14ac:dyDescent="0.25">
      <c r="A496" s="18"/>
      <c r="B496" s="19">
        <v>43209.791666666664</v>
      </c>
      <c r="C496" s="20">
        <v>3310.8437632499995</v>
      </c>
      <c r="D496" s="20">
        <v>2902.5282215625002</v>
      </c>
      <c r="E496" s="20">
        <v>380.41112375</v>
      </c>
      <c r="F496" s="20">
        <v>382.21781807300005</v>
      </c>
      <c r="G496" s="20">
        <v>1849.0202191756111</v>
      </c>
      <c r="H496" s="20">
        <v>896.79533888888795</v>
      </c>
      <c r="I496" s="20">
        <v>7055.148145552218</v>
      </c>
      <c r="J496" s="20">
        <v>370.31403544778107</v>
      </c>
      <c r="K496" s="20">
        <v>18.170646699999988</v>
      </c>
      <c r="L496" s="20">
        <v>2278.183657</v>
      </c>
      <c r="M496" s="22" t="b">
        <v>1</v>
      </c>
      <c r="N496" s="20">
        <v>7425.462180999999</v>
      </c>
      <c r="O496" s="44"/>
    </row>
    <row r="497" spans="1:15" x14ac:dyDescent="0.25">
      <c r="A497" s="18"/>
      <c r="B497" s="19">
        <v>43209.833333333336</v>
      </c>
      <c r="C497" s="20">
        <v>3312.9457940000002</v>
      </c>
      <c r="D497" s="20">
        <v>3164.0258618125004</v>
      </c>
      <c r="E497" s="20">
        <v>377.20966575000006</v>
      </c>
      <c r="F497" s="20">
        <v>324.57066295350006</v>
      </c>
      <c r="G497" s="20">
        <v>1870.1461163851111</v>
      </c>
      <c r="H497" s="20">
        <v>933.57933888888795</v>
      </c>
      <c r="I497" s="20">
        <v>7130.9660540122195</v>
      </c>
      <c r="J497" s="20">
        <v>392.306110077781</v>
      </c>
      <c r="K497" s="20">
        <v>19.2841807</v>
      </c>
      <c r="L497" s="20">
        <v>2439.9210950000002</v>
      </c>
      <c r="M497" s="22" t="b">
        <v>1</v>
      </c>
      <c r="N497" s="20">
        <v>7523.2721640900008</v>
      </c>
      <c r="O497" s="44"/>
    </row>
    <row r="498" spans="1:15" x14ac:dyDescent="0.25">
      <c r="A498" s="18"/>
      <c r="B498" s="19">
        <v>43209.875</v>
      </c>
      <c r="C498" s="20">
        <v>3290.8129380000005</v>
      </c>
      <c r="D498" s="20">
        <v>2588.050150937499</v>
      </c>
      <c r="E498" s="20">
        <v>369.51458600000001</v>
      </c>
      <c r="F498" s="20">
        <v>471.20474106350002</v>
      </c>
      <c r="G498" s="20">
        <v>1660.029898670108</v>
      </c>
      <c r="H498" s="20">
        <v>951.20433888888795</v>
      </c>
      <c r="I498" s="20">
        <v>6641.8125255822197</v>
      </c>
      <c r="J498" s="20">
        <v>343.54853607777699</v>
      </c>
      <c r="K498" s="20">
        <v>131.1754234</v>
      </c>
      <c r="L498" s="20">
        <v>2214.2801684999999</v>
      </c>
      <c r="M498" s="22" t="b">
        <v>1</v>
      </c>
      <c r="N498" s="20">
        <v>6985.3610616599963</v>
      </c>
      <c r="O498" s="44"/>
    </row>
    <row r="499" spans="1:15" x14ac:dyDescent="0.25">
      <c r="A499" s="18"/>
      <c r="B499" s="19">
        <v>43209.916666666664</v>
      </c>
      <c r="C499" s="20">
        <v>3303.0340575</v>
      </c>
      <c r="D499" s="20">
        <v>1318.4700000625</v>
      </c>
      <c r="E499" s="20">
        <v>225.36026200000001</v>
      </c>
      <c r="F499" s="20">
        <v>653.51907757850006</v>
      </c>
      <c r="G499" s="20">
        <v>1681.1473074301082</v>
      </c>
      <c r="H499" s="20">
        <v>1582.004338888888</v>
      </c>
      <c r="I499" s="20">
        <v>6337.095001092217</v>
      </c>
      <c r="J499" s="20">
        <v>299.31437646777903</v>
      </c>
      <c r="K499" s="20">
        <v>259.87142590000002</v>
      </c>
      <c r="L499" s="20">
        <v>1867.25424</v>
      </c>
      <c r="M499" s="22" t="b">
        <v>1</v>
      </c>
      <c r="N499" s="20">
        <v>6636.4093775599958</v>
      </c>
      <c r="O499" s="44"/>
    </row>
    <row r="500" spans="1:15" x14ac:dyDescent="0.25">
      <c r="A500" s="18"/>
      <c r="B500" s="19">
        <v>43209.958333333336</v>
      </c>
      <c r="C500" s="20">
        <v>3292.9063025</v>
      </c>
      <c r="D500" s="20">
        <v>1013.623525875</v>
      </c>
      <c r="E500" s="20">
        <v>208.61474874999999</v>
      </c>
      <c r="F500" s="20">
        <v>578.21479878599996</v>
      </c>
      <c r="G500" s="20">
        <v>1670.371458260106</v>
      </c>
      <c r="H500" s="20">
        <v>1670.7693388888881</v>
      </c>
      <c r="I500" s="20">
        <v>5830.7103877222189</v>
      </c>
      <c r="J500" s="20">
        <v>279.43533483777708</v>
      </c>
      <c r="K500" s="20">
        <v>156.3943405</v>
      </c>
      <c r="L500" s="20">
        <v>2167.96011</v>
      </c>
      <c r="M500" s="22" t="b">
        <v>1</v>
      </c>
      <c r="N500" s="20">
        <v>6110.1457225599961</v>
      </c>
      <c r="O500" s="44"/>
    </row>
    <row r="501" spans="1:15" x14ac:dyDescent="0.25">
      <c r="A501" s="18"/>
      <c r="B501" s="19">
        <v>43210</v>
      </c>
      <c r="C501" s="20">
        <v>3264.0707917500004</v>
      </c>
      <c r="D501" s="20">
        <v>816.73822631250005</v>
      </c>
      <c r="E501" s="20">
        <v>212.22643100000002</v>
      </c>
      <c r="F501" s="20">
        <v>652.05859513600001</v>
      </c>
      <c r="G501" s="20">
        <v>1748.8996840326072</v>
      </c>
      <c r="H501" s="20">
        <v>1717.322338888888</v>
      </c>
      <c r="I501" s="20">
        <v>5476.2626053922186</v>
      </c>
      <c r="J501" s="20">
        <v>263.18205872777702</v>
      </c>
      <c r="K501" s="20">
        <v>452.13599800000009</v>
      </c>
      <c r="L501" s="20">
        <v>2219.7354049999999</v>
      </c>
      <c r="M501" s="22" t="b">
        <v>1</v>
      </c>
      <c r="N501" s="20">
        <v>5739.4446641199957</v>
      </c>
      <c r="O501" s="44"/>
    </row>
    <row r="502" spans="1:15" x14ac:dyDescent="0.25">
      <c r="A502" s="18"/>
      <c r="B502" s="19">
        <v>43210.041666666664</v>
      </c>
      <c r="C502" s="20">
        <v>3250.5307600000001</v>
      </c>
      <c r="D502" s="20">
        <v>829.10743024999999</v>
      </c>
      <c r="E502" s="20">
        <v>213.10917575000002</v>
      </c>
      <c r="F502" s="20">
        <v>724.26130799350005</v>
      </c>
      <c r="G502" s="20">
        <v>1718.2293277176052</v>
      </c>
      <c r="H502" s="20">
        <v>1668.705338888888</v>
      </c>
      <c r="I502" s="20">
        <v>5187.0876630122166</v>
      </c>
      <c r="J502" s="20">
        <v>261.29055858777701</v>
      </c>
      <c r="K502" s="20">
        <v>458.16616150000004</v>
      </c>
      <c r="L502" s="20">
        <v>2497.3989575000001</v>
      </c>
      <c r="M502" s="22" t="b">
        <v>1</v>
      </c>
      <c r="N502" s="20">
        <v>5448.3782215999936</v>
      </c>
      <c r="O502" s="44"/>
    </row>
    <row r="503" spans="1:15" x14ac:dyDescent="0.25">
      <c r="A503" s="18"/>
      <c r="B503" s="19">
        <v>43210.083333333336</v>
      </c>
      <c r="C503" s="20">
        <v>3248.7132847499993</v>
      </c>
      <c r="D503" s="20">
        <v>836.909250875</v>
      </c>
      <c r="E503" s="20">
        <v>215.88346125000001</v>
      </c>
      <c r="F503" s="20">
        <v>680.27654423350009</v>
      </c>
      <c r="G503" s="20">
        <v>1725.6583293326091</v>
      </c>
      <c r="H503" s="20">
        <v>1705.9233388888872</v>
      </c>
      <c r="I503" s="20">
        <v>5082.6045993422194</v>
      </c>
      <c r="J503" s="20">
        <v>252.76149018777701</v>
      </c>
      <c r="K503" s="20">
        <v>529.5952648</v>
      </c>
      <c r="L503" s="20">
        <v>2548.4028550000003</v>
      </c>
      <c r="M503" s="22" t="b">
        <v>1</v>
      </c>
      <c r="N503" s="20">
        <v>5335.3660895299963</v>
      </c>
      <c r="O503" s="44"/>
    </row>
    <row r="504" spans="1:15" x14ac:dyDescent="0.25">
      <c r="A504" s="18"/>
      <c r="B504" s="19">
        <v>43210.125</v>
      </c>
      <c r="C504" s="20">
        <v>3257.22473975</v>
      </c>
      <c r="D504" s="20">
        <v>666.56011525000008</v>
      </c>
      <c r="E504" s="20">
        <v>213.35705725</v>
      </c>
      <c r="F504" s="20">
        <v>640.57552575850002</v>
      </c>
      <c r="G504" s="20">
        <v>1738.554326042608</v>
      </c>
      <c r="H504" s="20">
        <v>1604.7883388888881</v>
      </c>
      <c r="I504" s="20">
        <v>4940.3017488222185</v>
      </c>
      <c r="J504" s="20">
        <v>242.82106181777598</v>
      </c>
      <c r="K504" s="20">
        <v>647.97638980000011</v>
      </c>
      <c r="L504" s="20">
        <v>2289.9609025</v>
      </c>
      <c r="M504" s="22" t="b">
        <v>1</v>
      </c>
      <c r="N504" s="20">
        <v>5183.1228106399949</v>
      </c>
      <c r="O504" s="44"/>
    </row>
    <row r="505" spans="1:15" x14ac:dyDescent="0.25">
      <c r="A505" s="18"/>
      <c r="B505" s="19">
        <v>43210.166666666664</v>
      </c>
      <c r="C505" s="20">
        <v>3254.5170902499995</v>
      </c>
      <c r="D505" s="20">
        <v>802.02291893750009</v>
      </c>
      <c r="E505" s="20">
        <v>207.43702250000001</v>
      </c>
      <c r="F505" s="20">
        <v>559.59780815600004</v>
      </c>
      <c r="G505" s="20">
        <v>1742.4175160876091</v>
      </c>
      <c r="H505" s="20">
        <v>1528.581338888888</v>
      </c>
      <c r="I505" s="20">
        <v>5082.7832525422191</v>
      </c>
      <c r="J505" s="20">
        <v>246.90800917777702</v>
      </c>
      <c r="K505" s="20">
        <v>608.12044309999999</v>
      </c>
      <c r="L505" s="20">
        <v>2156.76199</v>
      </c>
      <c r="M505" s="22" t="b">
        <v>1</v>
      </c>
      <c r="N505" s="20">
        <v>5329.691261719996</v>
      </c>
      <c r="O505" s="44"/>
    </row>
    <row r="506" spans="1:15" x14ac:dyDescent="0.25">
      <c r="A506" s="18"/>
      <c r="B506" s="19">
        <v>43210.208333333336</v>
      </c>
      <c r="C506" s="20">
        <v>3262.45597675</v>
      </c>
      <c r="D506" s="20">
        <v>939.13613387500004</v>
      </c>
      <c r="E506" s="20">
        <v>225.71033025000003</v>
      </c>
      <c r="F506" s="20">
        <v>531.05572953850003</v>
      </c>
      <c r="G506" s="20">
        <v>1770.8945563676091</v>
      </c>
      <c r="H506" s="20">
        <v>1564.378338888888</v>
      </c>
      <c r="I506" s="20">
        <v>5717.9227726422168</v>
      </c>
      <c r="J506" s="20">
        <v>274.26520052777903</v>
      </c>
      <c r="K506" s="20">
        <v>145.24290000000002</v>
      </c>
      <c r="L506" s="20">
        <v>2156.2001925</v>
      </c>
      <c r="M506" s="22" t="b">
        <v>1</v>
      </c>
      <c r="N506" s="20">
        <v>5992.1879731699955</v>
      </c>
      <c r="O506" s="44"/>
    </row>
    <row r="507" spans="1:15" x14ac:dyDescent="0.25">
      <c r="A507" s="18"/>
      <c r="B507" s="19">
        <v>43210.25</v>
      </c>
      <c r="C507" s="20">
        <v>3267.7637745000002</v>
      </c>
      <c r="D507" s="20">
        <v>1600.7558515000001</v>
      </c>
      <c r="E507" s="20">
        <v>353.79534725000002</v>
      </c>
      <c r="F507" s="20">
        <v>499.18927397850001</v>
      </c>
      <c r="G507" s="20">
        <v>1854.563547892609</v>
      </c>
      <c r="H507" s="20">
        <v>1204.4353388888881</v>
      </c>
      <c r="I507" s="20">
        <v>6687.9034272322178</v>
      </c>
      <c r="J507" s="20">
        <v>319.05575647777903</v>
      </c>
      <c r="K507" s="20">
        <v>112.1250663</v>
      </c>
      <c r="L507" s="20">
        <v>1661.4188839999993</v>
      </c>
      <c r="M507" s="22" t="b">
        <v>1</v>
      </c>
      <c r="N507" s="20">
        <v>7006.959183709997</v>
      </c>
      <c r="O507" s="44"/>
    </row>
    <row r="508" spans="1:15" x14ac:dyDescent="0.25">
      <c r="A508" s="18"/>
      <c r="B508" s="19">
        <v>43210.291666666664</v>
      </c>
      <c r="C508" s="20">
        <v>3298.6949802499998</v>
      </c>
      <c r="D508" s="20">
        <v>2429.2662875625001</v>
      </c>
      <c r="E508" s="20">
        <v>310.50729150000001</v>
      </c>
      <c r="F508" s="20">
        <v>447.075463657</v>
      </c>
      <c r="G508" s="20">
        <v>2141.0874010816101</v>
      </c>
      <c r="H508" s="20">
        <v>1136.8533388888879</v>
      </c>
      <c r="I508" s="20">
        <v>7445.7903032122176</v>
      </c>
      <c r="J508" s="20">
        <v>383.46483862778103</v>
      </c>
      <c r="K508" s="20">
        <v>20.970028599999988</v>
      </c>
      <c r="L508" s="20">
        <v>1913.2595925000001</v>
      </c>
      <c r="M508" s="22" t="b">
        <v>1</v>
      </c>
      <c r="N508" s="20">
        <v>7829.2551418399989</v>
      </c>
      <c r="O508" s="44"/>
    </row>
    <row r="509" spans="1:15" x14ac:dyDescent="0.25">
      <c r="A509" s="18"/>
      <c r="B509" s="19">
        <v>43210.333333333336</v>
      </c>
      <c r="C509" s="20">
        <v>3322.5348970000005</v>
      </c>
      <c r="D509" s="20">
        <v>2756.8855315625005</v>
      </c>
      <c r="E509" s="20">
        <v>276.70719700000006</v>
      </c>
      <c r="F509" s="20">
        <v>272.02026150400002</v>
      </c>
      <c r="G509" s="20">
        <v>1949.1226702446111</v>
      </c>
      <c r="H509" s="20">
        <v>1404.248193888888</v>
      </c>
      <c r="I509" s="20">
        <v>7593.7683970222197</v>
      </c>
      <c r="J509" s="20">
        <v>406.55327267777903</v>
      </c>
      <c r="K509" s="20">
        <v>20.860906499999992</v>
      </c>
      <c r="L509" s="20">
        <v>1960.3361749999999</v>
      </c>
      <c r="M509" s="22" t="b">
        <v>1</v>
      </c>
      <c r="N509" s="20">
        <v>8000.3216696999989</v>
      </c>
      <c r="O509" s="44"/>
    </row>
    <row r="510" spans="1:15" x14ac:dyDescent="0.25">
      <c r="A510" s="18"/>
      <c r="B510" s="19">
        <v>43210.375</v>
      </c>
      <c r="C510" s="20">
        <v>3338.6402950000002</v>
      </c>
      <c r="D510" s="20">
        <v>2014.1664898749991</v>
      </c>
      <c r="E510" s="20">
        <v>262.93846925000003</v>
      </c>
      <c r="F510" s="20">
        <v>194.24517268900001</v>
      </c>
      <c r="G510" s="20">
        <v>1996.6152351671101</v>
      </c>
      <c r="H510" s="20">
        <v>1884.3803888888881</v>
      </c>
      <c r="I510" s="20">
        <v>7501.0839481122184</v>
      </c>
      <c r="J510" s="20">
        <v>385.38518345777703</v>
      </c>
      <c r="K510" s="20">
        <v>27.081731799999989</v>
      </c>
      <c r="L510" s="20">
        <v>1777.4351875000002</v>
      </c>
      <c r="M510" s="22" t="b">
        <v>1</v>
      </c>
      <c r="N510" s="20">
        <v>7886.4691315699956</v>
      </c>
      <c r="O510" s="44"/>
    </row>
    <row r="511" spans="1:15" x14ac:dyDescent="0.25">
      <c r="A511" s="18"/>
      <c r="B511" s="19">
        <v>43210.416666666664</v>
      </c>
      <c r="C511" s="20">
        <v>3348.1518032499989</v>
      </c>
      <c r="D511" s="20">
        <v>1709.15493825</v>
      </c>
      <c r="E511" s="20">
        <v>265.28984450000002</v>
      </c>
      <c r="F511" s="20">
        <v>185.83432341650001</v>
      </c>
      <c r="G511" s="20">
        <v>1953.4298130546081</v>
      </c>
      <c r="H511" s="20">
        <v>2294.3008138888881</v>
      </c>
      <c r="I511" s="20">
        <v>7514.0736091122189</v>
      </c>
      <c r="J511" s="20">
        <v>372.95776494777709</v>
      </c>
      <c r="K511" s="20">
        <v>77.253748299999984</v>
      </c>
      <c r="L511" s="20">
        <v>1791.8764140000001</v>
      </c>
      <c r="M511" s="22" t="b">
        <v>1</v>
      </c>
      <c r="N511" s="20">
        <v>7887.0313740599959</v>
      </c>
      <c r="O511" s="44"/>
    </row>
    <row r="512" spans="1:15" x14ac:dyDescent="0.25">
      <c r="A512" s="18"/>
      <c r="B512" s="19">
        <v>43210.458333333336</v>
      </c>
      <c r="C512" s="20">
        <v>3367.7984912500001</v>
      </c>
      <c r="D512" s="20">
        <v>1451.3724685625002</v>
      </c>
      <c r="E512" s="20">
        <v>208.717433</v>
      </c>
      <c r="F512" s="20">
        <v>166.56104407149999</v>
      </c>
      <c r="G512" s="20">
        <v>2045.1949737971092</v>
      </c>
      <c r="H512" s="20">
        <v>2713.4489288888885</v>
      </c>
      <c r="I512" s="20">
        <v>7494.4511021522194</v>
      </c>
      <c r="J512" s="20">
        <v>373.02000691777602</v>
      </c>
      <c r="K512" s="20">
        <v>33.300901999999986</v>
      </c>
      <c r="L512" s="20">
        <v>2052.3213285000002</v>
      </c>
      <c r="M512" s="22" t="b">
        <v>1</v>
      </c>
      <c r="N512" s="20">
        <v>7867.4711090699957</v>
      </c>
      <c r="O512" s="44"/>
    </row>
    <row r="513" spans="1:15" x14ac:dyDescent="0.25">
      <c r="A513" s="18"/>
      <c r="B513" s="19">
        <v>43210.5</v>
      </c>
      <c r="C513" s="20">
        <v>3386.9988810000004</v>
      </c>
      <c r="D513" s="20">
        <v>1086.9094030624999</v>
      </c>
      <c r="E513" s="20">
        <v>202.945402</v>
      </c>
      <c r="F513" s="20">
        <v>97.734560301499968</v>
      </c>
      <c r="G513" s="20">
        <v>2163.3589687371064</v>
      </c>
      <c r="H513" s="20">
        <v>2664.8968338888881</v>
      </c>
      <c r="I513" s="20">
        <v>7248.3935865022195</v>
      </c>
      <c r="J513" s="20">
        <v>357.63199448777704</v>
      </c>
      <c r="K513" s="20">
        <v>109.9705805</v>
      </c>
      <c r="L513" s="20">
        <v>1886.8478875000001</v>
      </c>
      <c r="M513" s="22" t="b">
        <v>1</v>
      </c>
      <c r="N513" s="20">
        <v>7606.0255809899963</v>
      </c>
      <c r="O513" s="44"/>
    </row>
    <row r="514" spans="1:15" x14ac:dyDescent="0.25">
      <c r="A514" s="18"/>
      <c r="B514" s="19">
        <v>43210.541666666664</v>
      </c>
      <c r="C514" s="20">
        <v>3392.40107025</v>
      </c>
      <c r="D514" s="20">
        <v>1008.2680504375001</v>
      </c>
      <c r="E514" s="20">
        <v>200.01982749999999</v>
      </c>
      <c r="F514" s="20">
        <v>76.072952416499987</v>
      </c>
      <c r="G514" s="20">
        <v>2161.0260105771031</v>
      </c>
      <c r="H514" s="20">
        <v>2790.5210138888874</v>
      </c>
      <c r="I514" s="20">
        <v>7120.5590565222192</v>
      </c>
      <c r="J514" s="20">
        <v>347.65243824777298</v>
      </c>
      <c r="K514" s="20">
        <v>232.58874280000001</v>
      </c>
      <c r="L514" s="20">
        <v>1927.5086875</v>
      </c>
      <c r="M514" s="22" t="b">
        <v>1</v>
      </c>
      <c r="N514" s="20">
        <v>7468.211494769992</v>
      </c>
      <c r="O514" s="44"/>
    </row>
    <row r="515" spans="1:15" x14ac:dyDescent="0.25">
      <c r="A515" s="18"/>
      <c r="B515" s="19">
        <v>43210.583333333336</v>
      </c>
      <c r="C515" s="20">
        <v>3390.8682739999995</v>
      </c>
      <c r="D515" s="20">
        <v>1085.1482053750001</v>
      </c>
      <c r="E515" s="20">
        <v>206.97780950000001</v>
      </c>
      <c r="F515" s="20">
        <v>68.201210761500008</v>
      </c>
      <c r="G515" s="20">
        <v>2150.5190443746064</v>
      </c>
      <c r="H515" s="20">
        <v>2798.2775588888881</v>
      </c>
      <c r="I515" s="20">
        <v>6957.6079358722191</v>
      </c>
      <c r="J515" s="20">
        <v>343.86045642777503</v>
      </c>
      <c r="K515" s="20">
        <v>216.02502559999999</v>
      </c>
      <c r="L515" s="20">
        <v>2182.498685</v>
      </c>
      <c r="M515" s="22" t="b">
        <v>1</v>
      </c>
      <c r="N515" s="20">
        <v>7301.4683922999939</v>
      </c>
      <c r="O515" s="44"/>
    </row>
    <row r="516" spans="1:15" x14ac:dyDescent="0.25">
      <c r="A516" s="18"/>
      <c r="B516" s="19">
        <v>43210.625</v>
      </c>
      <c r="C516" s="20">
        <v>3388.2593305</v>
      </c>
      <c r="D516" s="20">
        <v>1114.7071374375</v>
      </c>
      <c r="E516" s="20">
        <v>206.47440975000001</v>
      </c>
      <c r="F516" s="20">
        <v>60.420173509000001</v>
      </c>
      <c r="G516" s="20">
        <v>2103.0827105246058</v>
      </c>
      <c r="H516" s="20">
        <v>2704.3538638888881</v>
      </c>
      <c r="I516" s="20">
        <v>6925.3672834422214</v>
      </c>
      <c r="J516" s="20">
        <v>337.559351767772</v>
      </c>
      <c r="K516" s="20">
        <v>262.11316540000007</v>
      </c>
      <c r="L516" s="20">
        <v>2052.2578250000001</v>
      </c>
      <c r="M516" s="22" t="b">
        <v>1</v>
      </c>
      <c r="N516" s="20">
        <v>7262.926635209993</v>
      </c>
      <c r="O516" s="44"/>
    </row>
    <row r="517" spans="1:15" x14ac:dyDescent="0.25">
      <c r="A517" s="18"/>
      <c r="B517" s="19">
        <v>43210.666666666664</v>
      </c>
      <c r="C517" s="20">
        <v>3394.7671500000001</v>
      </c>
      <c r="D517" s="20">
        <v>1153.1889147500001</v>
      </c>
      <c r="E517" s="20">
        <v>198.56396175</v>
      </c>
      <c r="F517" s="20">
        <v>60.383968423999974</v>
      </c>
      <c r="G517" s="20">
        <v>2094.248598417108</v>
      </c>
      <c r="H517" s="20">
        <v>2428.656143888888</v>
      </c>
      <c r="I517" s="20">
        <v>6874.6326929622182</v>
      </c>
      <c r="J517" s="20">
        <v>335.38020766777805</v>
      </c>
      <c r="K517" s="20">
        <v>246.43196159999999</v>
      </c>
      <c r="L517" s="20">
        <v>1873.363875</v>
      </c>
      <c r="M517" s="22" t="b">
        <v>1</v>
      </c>
      <c r="N517" s="20">
        <v>7210.0129006299967</v>
      </c>
      <c r="O517" s="44"/>
    </row>
    <row r="518" spans="1:15" x14ac:dyDescent="0.25">
      <c r="A518" s="18"/>
      <c r="B518" s="19">
        <v>43210.708333333336</v>
      </c>
      <c r="C518" s="20">
        <v>3409.6855612499999</v>
      </c>
      <c r="D518" s="20">
        <v>1551.0933729374999</v>
      </c>
      <c r="E518" s="20">
        <v>207.15756525</v>
      </c>
      <c r="F518" s="20">
        <v>62.777271273999979</v>
      </c>
      <c r="G518" s="20">
        <v>2043.8751881596102</v>
      </c>
      <c r="H518" s="20">
        <v>1792.8248288888881</v>
      </c>
      <c r="I518" s="20">
        <v>6945.375035742215</v>
      </c>
      <c r="J518" s="20">
        <v>331.12239291778201</v>
      </c>
      <c r="K518" s="20">
        <v>73.707349600000001</v>
      </c>
      <c r="L518" s="20">
        <v>1717.2090095000001</v>
      </c>
      <c r="M518" s="22" t="b">
        <v>1</v>
      </c>
      <c r="N518" s="20">
        <v>7276.4974286599972</v>
      </c>
      <c r="O518" s="44"/>
    </row>
    <row r="519" spans="1:15" x14ac:dyDescent="0.25">
      <c r="A519" s="18"/>
      <c r="B519" s="19">
        <v>43210.75</v>
      </c>
      <c r="C519" s="20">
        <v>3402.060148999999</v>
      </c>
      <c r="D519" s="20">
        <v>1714.2392999374999</v>
      </c>
      <c r="E519" s="20">
        <v>316.86187950000004</v>
      </c>
      <c r="F519" s="20">
        <v>78.586690918999977</v>
      </c>
      <c r="G519" s="20">
        <v>2093.2871552246102</v>
      </c>
      <c r="H519" s="20">
        <v>1430.556073888888</v>
      </c>
      <c r="I519" s="20">
        <v>6889.202870552218</v>
      </c>
      <c r="J519" s="20">
        <v>335.54915841777904</v>
      </c>
      <c r="K519" s="20">
        <v>10.280764999999999</v>
      </c>
      <c r="L519" s="20">
        <v>1800.5584545000002</v>
      </c>
      <c r="M519" s="22" t="b">
        <v>1</v>
      </c>
      <c r="N519" s="20">
        <v>7224.7520289699969</v>
      </c>
      <c r="O519" s="44"/>
    </row>
    <row r="520" spans="1:15" x14ac:dyDescent="0.25">
      <c r="A520" s="18"/>
      <c r="B520" s="19">
        <v>43210.791666666664</v>
      </c>
      <c r="C520" s="20">
        <v>3402.4417942500004</v>
      </c>
      <c r="D520" s="20">
        <v>2522.6830425624998</v>
      </c>
      <c r="E520" s="20">
        <v>357.52762675000002</v>
      </c>
      <c r="F520" s="20">
        <v>89.082601090499992</v>
      </c>
      <c r="G520" s="20">
        <v>1966.170295468107</v>
      </c>
      <c r="H520" s="20">
        <v>1017.200338888888</v>
      </c>
      <c r="I520" s="20">
        <v>6696.2769029922183</v>
      </c>
      <c r="J520" s="20">
        <v>347.82051731777807</v>
      </c>
      <c r="K520" s="20">
        <v>3.4938072</v>
      </c>
      <c r="L520" s="20">
        <v>2307.5144715000001</v>
      </c>
      <c r="M520" s="22" t="b">
        <v>1</v>
      </c>
      <c r="N520" s="20">
        <v>7044.0974203099968</v>
      </c>
      <c r="O520" s="44"/>
    </row>
    <row r="521" spans="1:15" x14ac:dyDescent="0.25">
      <c r="A521" s="18"/>
      <c r="B521" s="19">
        <v>43210.833333333336</v>
      </c>
      <c r="C521" s="20">
        <v>3413.9503365</v>
      </c>
      <c r="D521" s="20">
        <v>3270.301503875</v>
      </c>
      <c r="E521" s="20">
        <v>359.42416650000001</v>
      </c>
      <c r="F521" s="20">
        <v>83.265881388499977</v>
      </c>
      <c r="G521" s="20">
        <v>1803.4007239476082</v>
      </c>
      <c r="H521" s="20">
        <v>890.67833888888811</v>
      </c>
      <c r="I521" s="20">
        <v>6772.3149239622189</v>
      </c>
      <c r="J521" s="20">
        <v>372.98930483777804</v>
      </c>
      <c r="K521" s="20">
        <v>4.1130677999999996</v>
      </c>
      <c r="L521" s="20">
        <v>2671.6036544999988</v>
      </c>
      <c r="M521" s="22" t="b">
        <v>1</v>
      </c>
      <c r="N521" s="20">
        <v>7145.304228799997</v>
      </c>
      <c r="O521" s="44"/>
    </row>
    <row r="522" spans="1:15" x14ac:dyDescent="0.25">
      <c r="A522" s="18"/>
      <c r="B522" s="19">
        <v>43210.875</v>
      </c>
      <c r="C522" s="20">
        <v>3401.8925617500013</v>
      </c>
      <c r="D522" s="20">
        <v>3048.6030896875</v>
      </c>
      <c r="E522" s="20">
        <v>361.24742250000003</v>
      </c>
      <c r="F522" s="20">
        <v>63.378944080999965</v>
      </c>
      <c r="G522" s="20">
        <v>1789.0873441226072</v>
      </c>
      <c r="H522" s="20">
        <v>950.98833888888805</v>
      </c>
      <c r="I522" s="20">
        <v>6312.0586414622176</v>
      </c>
      <c r="J522" s="20">
        <v>324.23380206778006</v>
      </c>
      <c r="K522" s="20">
        <v>21.260043499999991</v>
      </c>
      <c r="L522" s="20">
        <v>2957.6452140000001</v>
      </c>
      <c r="M522" s="22" t="b">
        <v>1</v>
      </c>
      <c r="N522" s="20">
        <v>6636.2924435299974</v>
      </c>
      <c r="O522" s="44"/>
    </row>
    <row r="523" spans="1:15" x14ac:dyDescent="0.25">
      <c r="A523" s="18"/>
      <c r="B523" s="19">
        <v>43210.916666666664</v>
      </c>
      <c r="C523" s="20">
        <v>3412.5895552500001</v>
      </c>
      <c r="D523" s="20">
        <v>2044.8599105625001</v>
      </c>
      <c r="E523" s="20">
        <v>263.29406425000008</v>
      </c>
      <c r="F523" s="20">
        <v>33.880527620999992</v>
      </c>
      <c r="G523" s="20">
        <v>1665.7558725076071</v>
      </c>
      <c r="H523" s="20">
        <v>1199.0193388888881</v>
      </c>
      <c r="I523" s="20">
        <v>6010.6800367422202</v>
      </c>
      <c r="J523" s="20">
        <v>286.69441973777703</v>
      </c>
      <c r="K523" s="20">
        <v>35.292504600000001</v>
      </c>
      <c r="L523" s="20">
        <v>2286.7323080000001</v>
      </c>
      <c r="M523" s="22" t="b">
        <v>1</v>
      </c>
      <c r="N523" s="20">
        <v>6297.3744564799972</v>
      </c>
      <c r="O523" s="44"/>
    </row>
    <row r="524" spans="1:15" x14ac:dyDescent="0.25">
      <c r="A524" s="18"/>
      <c r="B524" s="19">
        <v>43210.958333333336</v>
      </c>
      <c r="C524" s="20">
        <v>3418.4176980000002</v>
      </c>
      <c r="D524" s="20">
        <v>1605.2828569374992</v>
      </c>
      <c r="E524" s="20">
        <v>205.96443150000002</v>
      </c>
      <c r="F524" s="20">
        <v>33.94219262099999</v>
      </c>
      <c r="G524" s="20">
        <v>1749.7227008226091</v>
      </c>
      <c r="H524" s="20">
        <v>1278.533338888888</v>
      </c>
      <c r="I524" s="20">
        <v>5561.2351768922163</v>
      </c>
      <c r="J524" s="20">
        <v>269.93698117778104</v>
      </c>
      <c r="K524" s="20">
        <v>16.39491069999999</v>
      </c>
      <c r="L524" s="20">
        <v>2444.2961500000001</v>
      </c>
      <c r="M524" s="22" t="b">
        <v>1</v>
      </c>
      <c r="N524" s="20">
        <v>5831.1721580699977</v>
      </c>
      <c r="O524" s="44"/>
    </row>
    <row r="525" spans="1:15" x14ac:dyDescent="0.25">
      <c r="A525" s="18"/>
      <c r="B525" s="19">
        <v>43211</v>
      </c>
      <c r="C525" s="20">
        <v>3404.130924999999</v>
      </c>
      <c r="D525" s="20">
        <v>937.13157806250013</v>
      </c>
      <c r="E525" s="20">
        <v>200.09320724999998</v>
      </c>
      <c r="F525" s="20">
        <v>37.356640153499988</v>
      </c>
      <c r="G525" s="20">
        <v>1789.4908031151069</v>
      </c>
      <c r="H525" s="20">
        <v>1287.408338888888</v>
      </c>
      <c r="I525" s="20">
        <v>5203.3694015022184</v>
      </c>
      <c r="J525" s="20">
        <v>254.48095826777703</v>
      </c>
      <c r="K525" s="20">
        <v>138.0450932</v>
      </c>
      <c r="L525" s="20">
        <v>2059.7160395000001</v>
      </c>
      <c r="M525" s="22" t="b">
        <v>1</v>
      </c>
      <c r="N525" s="20">
        <v>5457.8503597699955</v>
      </c>
      <c r="O525" s="44"/>
    </row>
    <row r="526" spans="1:15" x14ac:dyDescent="0.25">
      <c r="A526" s="18"/>
      <c r="B526" s="19">
        <v>43211.041666666664</v>
      </c>
      <c r="C526" s="20">
        <v>3401.0996439999999</v>
      </c>
      <c r="D526" s="20">
        <v>862.79225081250013</v>
      </c>
      <c r="E526" s="20">
        <v>197.06113225000001</v>
      </c>
      <c r="F526" s="20">
        <v>27.187199008499999</v>
      </c>
      <c r="G526" s="20">
        <v>1772.5381902201059</v>
      </c>
      <c r="H526" s="20">
        <v>1471.3023388888871</v>
      </c>
      <c r="I526" s="20">
        <v>4934.7853521422167</v>
      </c>
      <c r="J526" s="20">
        <v>247.239311337777</v>
      </c>
      <c r="K526" s="20">
        <v>443.4306062</v>
      </c>
      <c r="L526" s="20">
        <v>2106.5254854999989</v>
      </c>
      <c r="M526" s="22" t="b">
        <v>1</v>
      </c>
      <c r="N526" s="20">
        <v>5182.0246634799933</v>
      </c>
      <c r="O526" s="44"/>
    </row>
    <row r="527" spans="1:15" x14ac:dyDescent="0.25">
      <c r="A527" s="18"/>
      <c r="B527" s="19">
        <v>43211.083333333336</v>
      </c>
      <c r="C527" s="20">
        <v>3404.4369080000001</v>
      </c>
      <c r="D527" s="20">
        <v>894.35490756249999</v>
      </c>
      <c r="E527" s="20">
        <v>199.98882175</v>
      </c>
      <c r="F527" s="20">
        <v>26.879565218499991</v>
      </c>
      <c r="G527" s="20">
        <v>1782.2991511401083</v>
      </c>
      <c r="H527" s="20">
        <v>1465.662338888887</v>
      </c>
      <c r="I527" s="20">
        <v>4785.2977809422182</v>
      </c>
      <c r="J527" s="20">
        <v>241.34399971777802</v>
      </c>
      <c r="K527" s="20">
        <v>580.42794190000006</v>
      </c>
      <c r="L527" s="20">
        <v>2166.55197</v>
      </c>
      <c r="M527" s="22" t="b">
        <v>1</v>
      </c>
      <c r="N527" s="20">
        <v>5026.6417806599966</v>
      </c>
      <c r="O527" s="44"/>
    </row>
    <row r="528" spans="1:15" x14ac:dyDescent="0.25">
      <c r="A528" s="18"/>
      <c r="B528" s="19">
        <v>43211.125</v>
      </c>
      <c r="C528" s="20">
        <v>3409.2236215000003</v>
      </c>
      <c r="D528" s="20">
        <v>842.87492874999998</v>
      </c>
      <c r="E528" s="20">
        <v>197.16325700000002</v>
      </c>
      <c r="F528" s="20">
        <v>58.423897853499973</v>
      </c>
      <c r="G528" s="20">
        <v>1793.8295024276081</v>
      </c>
      <c r="H528" s="20">
        <v>1204.861338888888</v>
      </c>
      <c r="I528" s="20">
        <v>4623.3668696722179</v>
      </c>
      <c r="J528" s="20">
        <v>231.19524584777699</v>
      </c>
      <c r="K528" s="20">
        <v>554.70166340000003</v>
      </c>
      <c r="L528" s="20">
        <v>2097.1127675000002</v>
      </c>
      <c r="M528" s="22" t="b">
        <v>1</v>
      </c>
      <c r="N528" s="20">
        <v>4854.5621155199951</v>
      </c>
      <c r="O528" s="44"/>
    </row>
    <row r="529" spans="1:15" x14ac:dyDescent="0.25">
      <c r="A529" s="18"/>
      <c r="B529" s="19">
        <v>43211.166666666664</v>
      </c>
      <c r="C529" s="20">
        <v>3412.4271522500003</v>
      </c>
      <c r="D529" s="20">
        <v>883.9056088750001</v>
      </c>
      <c r="E529" s="20">
        <v>193.18422899999999</v>
      </c>
      <c r="F529" s="20">
        <v>70.51107295349999</v>
      </c>
      <c r="G529" s="20">
        <v>1789.9517649426061</v>
      </c>
      <c r="H529" s="20">
        <v>1096.6173388888881</v>
      </c>
      <c r="I529" s="20">
        <v>4597.8897416122172</v>
      </c>
      <c r="J529" s="20">
        <v>231.58326389777702</v>
      </c>
      <c r="K529" s="20">
        <v>627.78081139999995</v>
      </c>
      <c r="L529" s="20">
        <v>1989.3433500000001</v>
      </c>
      <c r="M529" s="22" t="b">
        <v>1</v>
      </c>
      <c r="N529" s="20">
        <v>4829.4730055099944</v>
      </c>
      <c r="O529" s="44"/>
    </row>
    <row r="530" spans="1:15" x14ac:dyDescent="0.25">
      <c r="A530" s="18"/>
      <c r="B530" s="19">
        <v>43211.208333333336</v>
      </c>
      <c r="C530" s="20">
        <v>3416.8866474999991</v>
      </c>
      <c r="D530" s="20">
        <v>875.76318718749997</v>
      </c>
      <c r="E530" s="20">
        <v>196.85427025000001</v>
      </c>
      <c r="F530" s="20">
        <v>184.49488572600001</v>
      </c>
      <c r="G530" s="20">
        <v>1800.3345591176051</v>
      </c>
      <c r="H530" s="20">
        <v>1350.215338888888</v>
      </c>
      <c r="I530" s="20">
        <v>4841.3414104122166</v>
      </c>
      <c r="J530" s="20">
        <v>243.95001235777701</v>
      </c>
      <c r="K530" s="20">
        <v>848.23077090000004</v>
      </c>
      <c r="L530" s="20">
        <v>1891.026695</v>
      </c>
      <c r="M530" s="22" t="b">
        <v>1</v>
      </c>
      <c r="N530" s="20">
        <v>5085.2914227699939</v>
      </c>
      <c r="O530" s="44"/>
    </row>
    <row r="531" spans="1:15" x14ac:dyDescent="0.25">
      <c r="A531" s="18"/>
      <c r="B531" s="19">
        <v>43211.25</v>
      </c>
      <c r="C531" s="20">
        <v>3417.74380225</v>
      </c>
      <c r="D531" s="20">
        <v>955.25598924999997</v>
      </c>
      <c r="E531" s="20">
        <v>196.274573</v>
      </c>
      <c r="F531" s="20">
        <v>228.65465392600001</v>
      </c>
      <c r="G531" s="20">
        <v>1796.1700592751072</v>
      </c>
      <c r="H531" s="20">
        <v>1069.2703388888881</v>
      </c>
      <c r="I531" s="20">
        <v>5180.2030705222187</v>
      </c>
      <c r="J531" s="20">
        <v>253.21577676777599</v>
      </c>
      <c r="K531" s="20">
        <v>427.68221930000004</v>
      </c>
      <c r="L531" s="20">
        <v>1802.2683500000003</v>
      </c>
      <c r="M531" s="22" t="b">
        <v>1</v>
      </c>
      <c r="N531" s="20">
        <v>5433.418847289995</v>
      </c>
      <c r="O531" s="44"/>
    </row>
    <row r="532" spans="1:15" x14ac:dyDescent="0.25">
      <c r="A532" s="18"/>
      <c r="B532" s="19">
        <v>43211.291666666664</v>
      </c>
      <c r="C532" s="20">
        <v>3433.7484294999999</v>
      </c>
      <c r="D532" s="20">
        <v>1146.5973270625</v>
      </c>
      <c r="E532" s="20">
        <v>199.46919124999999</v>
      </c>
      <c r="F532" s="20">
        <v>187.05758734450001</v>
      </c>
      <c r="G532" s="20">
        <v>1925.1925211741041</v>
      </c>
      <c r="H532" s="20">
        <v>993.80333888888799</v>
      </c>
      <c r="I532" s="20">
        <v>5703.8254236522198</v>
      </c>
      <c r="J532" s="20">
        <v>273.84207346777407</v>
      </c>
      <c r="K532" s="20">
        <v>255.97132810000002</v>
      </c>
      <c r="L532" s="20">
        <v>1652.2295700000002</v>
      </c>
      <c r="M532" s="22" t="b">
        <v>1</v>
      </c>
      <c r="N532" s="20">
        <v>5977.6674971199936</v>
      </c>
      <c r="O532" s="44"/>
    </row>
    <row r="533" spans="1:15" x14ac:dyDescent="0.25">
      <c r="A533" s="18"/>
      <c r="B533" s="19">
        <v>43211.333333333336</v>
      </c>
      <c r="C533" s="20">
        <v>3449.26940625</v>
      </c>
      <c r="D533" s="20">
        <v>1293.9243184375</v>
      </c>
      <c r="E533" s="20">
        <v>196.51325725000001</v>
      </c>
      <c r="F533" s="20">
        <v>88.404386483999986</v>
      </c>
      <c r="G533" s="20">
        <v>1993.3824799496051</v>
      </c>
      <c r="H533" s="20">
        <v>1219.0147688888881</v>
      </c>
      <c r="I533" s="20">
        <v>5995.6494789222188</v>
      </c>
      <c r="J533" s="20">
        <v>302.40247873777503</v>
      </c>
      <c r="K533" s="20">
        <v>47.08420959999998</v>
      </c>
      <c r="L533" s="20">
        <v>1895.3724499999992</v>
      </c>
      <c r="M533" s="22" t="b">
        <v>1</v>
      </c>
      <c r="N533" s="20">
        <v>6298.0519576599936</v>
      </c>
      <c r="O533" s="44"/>
    </row>
    <row r="534" spans="1:15" x14ac:dyDescent="0.25">
      <c r="A534" s="18"/>
      <c r="B534" s="19">
        <v>43211.375</v>
      </c>
      <c r="C534" s="20">
        <v>3462.0685462500005</v>
      </c>
      <c r="D534" s="20">
        <v>1089.0245314374999</v>
      </c>
      <c r="E534" s="20">
        <v>206.36506975</v>
      </c>
      <c r="F534" s="20">
        <v>71.864700803999995</v>
      </c>
      <c r="G534" s="20">
        <v>2060.5630603696072</v>
      </c>
      <c r="H534" s="20">
        <v>1304.6370338888883</v>
      </c>
      <c r="I534" s="20">
        <v>6157.2681495622192</v>
      </c>
      <c r="J534" s="20">
        <v>313.24104753777806</v>
      </c>
      <c r="K534" s="20">
        <v>56.902782899999963</v>
      </c>
      <c r="L534" s="20">
        <v>1667.1109624999992</v>
      </c>
      <c r="M534" s="22" t="b">
        <v>1</v>
      </c>
      <c r="N534" s="20">
        <v>6470.5091970999974</v>
      </c>
      <c r="O534" s="44"/>
    </row>
    <row r="535" spans="1:15" x14ac:dyDescent="0.25">
      <c r="A535" s="18"/>
      <c r="B535" s="19">
        <v>43211.416666666664</v>
      </c>
      <c r="C535" s="20">
        <v>3457.5551774999999</v>
      </c>
      <c r="D535" s="20">
        <v>919.14754893750001</v>
      </c>
      <c r="E535" s="20">
        <v>212.00156475000003</v>
      </c>
      <c r="F535" s="20">
        <v>111.5443866615</v>
      </c>
      <c r="G535" s="20">
        <v>2134.9371286421101</v>
      </c>
      <c r="H535" s="20">
        <v>1410.166843888888</v>
      </c>
      <c r="I535" s="20">
        <v>6211.5362248322199</v>
      </c>
      <c r="J535" s="20">
        <v>315.38246174778106</v>
      </c>
      <c r="K535" s="20">
        <v>273.24097230000001</v>
      </c>
      <c r="L535" s="20">
        <v>1445.1929915000001</v>
      </c>
      <c r="M535" s="22" t="b">
        <v>1</v>
      </c>
      <c r="N535" s="20">
        <v>6526.9186865800011</v>
      </c>
      <c r="O535" s="44"/>
    </row>
    <row r="536" spans="1:15" x14ac:dyDescent="0.25">
      <c r="A536" s="18"/>
      <c r="B536" s="19">
        <v>43211.458333333336</v>
      </c>
      <c r="C536" s="20">
        <v>3454.5858787500001</v>
      </c>
      <c r="D536" s="20">
        <v>806.04791412500003</v>
      </c>
      <c r="E536" s="20">
        <v>209.12010325</v>
      </c>
      <c r="F536" s="20">
        <v>152.69820518650002</v>
      </c>
      <c r="G536" s="20">
        <v>2155.6166021296071</v>
      </c>
      <c r="H536" s="20">
        <v>2258.1046288888883</v>
      </c>
      <c r="I536" s="20">
        <v>6233.0041355822195</v>
      </c>
      <c r="J536" s="20">
        <v>330.59730874777603</v>
      </c>
      <c r="K536" s="20">
        <v>1187.3084450000001</v>
      </c>
      <c r="L536" s="20">
        <v>1285.2634430000001</v>
      </c>
      <c r="M536" s="22" t="b">
        <v>1</v>
      </c>
      <c r="N536" s="20">
        <v>6563.6014443299955</v>
      </c>
      <c r="O536" s="44"/>
    </row>
    <row r="537" spans="1:15" x14ac:dyDescent="0.25">
      <c r="A537" s="18"/>
      <c r="B537" s="19">
        <v>43211.5</v>
      </c>
      <c r="C537" s="20">
        <v>3454.618871749999</v>
      </c>
      <c r="D537" s="20">
        <v>751.56160493749996</v>
      </c>
      <c r="E537" s="20">
        <v>192.68712100000002</v>
      </c>
      <c r="F537" s="20">
        <v>202.988328569</v>
      </c>
      <c r="G537" s="20">
        <v>2170.8954741946091</v>
      </c>
      <c r="H537" s="20">
        <v>2982.4030938888882</v>
      </c>
      <c r="I537" s="20">
        <v>6023.3446228422199</v>
      </c>
      <c r="J537" s="20">
        <v>325.59874859777506</v>
      </c>
      <c r="K537" s="20">
        <v>1982.4636229</v>
      </c>
      <c r="L537" s="20">
        <v>1423.747499999999</v>
      </c>
      <c r="M537" s="22" t="b">
        <v>1</v>
      </c>
      <c r="N537" s="20">
        <v>6348.9433714399947</v>
      </c>
      <c r="O537" s="44"/>
    </row>
    <row r="538" spans="1:15" x14ac:dyDescent="0.25">
      <c r="A538" s="18"/>
      <c r="B538" s="19">
        <v>43211.541666666664</v>
      </c>
      <c r="C538" s="20">
        <v>3467.3304365000004</v>
      </c>
      <c r="D538" s="20">
        <v>751.49781612499999</v>
      </c>
      <c r="E538" s="20">
        <v>192.55304225</v>
      </c>
      <c r="F538" s="20">
        <v>225.03892190900001</v>
      </c>
      <c r="G538" s="20">
        <v>2183.1970782271051</v>
      </c>
      <c r="H538" s="20">
        <v>2948.3372188888879</v>
      </c>
      <c r="I538" s="20">
        <v>5814.9838902822148</v>
      </c>
      <c r="J538" s="20">
        <v>316.89054491777802</v>
      </c>
      <c r="K538" s="20">
        <v>2272.0320131999993</v>
      </c>
      <c r="L538" s="20">
        <v>1364.0480654999999</v>
      </c>
      <c r="M538" s="22" t="b">
        <v>1</v>
      </c>
      <c r="N538" s="20">
        <v>6131.8744351999931</v>
      </c>
      <c r="O538" s="44"/>
    </row>
    <row r="539" spans="1:15" x14ac:dyDescent="0.25">
      <c r="A539" s="18"/>
      <c r="B539" s="19">
        <v>43211.583333333336</v>
      </c>
      <c r="C539" s="20">
        <v>3486.9886950000009</v>
      </c>
      <c r="D539" s="20">
        <v>853.2027838125</v>
      </c>
      <c r="E539" s="20">
        <v>193.13057425</v>
      </c>
      <c r="F539" s="20">
        <v>242.844366404</v>
      </c>
      <c r="G539" s="20">
        <v>2152.2625405746062</v>
      </c>
      <c r="H539" s="20">
        <v>2534.9005688888874</v>
      </c>
      <c r="I539" s="20">
        <v>5671.1672949422173</v>
      </c>
      <c r="J539" s="20">
        <v>302.72909688777906</v>
      </c>
      <c r="K539" s="20">
        <v>2188.3421991</v>
      </c>
      <c r="L539" s="20">
        <v>1301.0909380000001</v>
      </c>
      <c r="M539" s="22" t="b">
        <v>1</v>
      </c>
      <c r="N539" s="20">
        <v>5973.896391829996</v>
      </c>
      <c r="O539" s="44"/>
    </row>
    <row r="540" spans="1:15" x14ac:dyDescent="0.25">
      <c r="A540" s="18"/>
      <c r="B540" s="19">
        <v>43211.625</v>
      </c>
      <c r="C540" s="20">
        <v>3479.3430917500004</v>
      </c>
      <c r="D540" s="20">
        <v>869.1828743750001</v>
      </c>
      <c r="E540" s="20">
        <v>194.68740599999998</v>
      </c>
      <c r="F540" s="20">
        <v>237.17116744900002</v>
      </c>
      <c r="G540" s="20">
        <v>2121.3414008071104</v>
      </c>
      <c r="H540" s="20">
        <v>2252.5159588888882</v>
      </c>
      <c r="I540" s="20">
        <v>5637.093566832219</v>
      </c>
      <c r="J540" s="20">
        <v>297.665258237778</v>
      </c>
      <c r="K540" s="20">
        <v>1972.1121077</v>
      </c>
      <c r="L540" s="20">
        <v>1247.3709665000001</v>
      </c>
      <c r="M540" s="22" t="b">
        <v>1</v>
      </c>
      <c r="N540" s="20">
        <v>5934.7588250699973</v>
      </c>
      <c r="O540" s="44"/>
    </row>
    <row r="541" spans="1:15" x14ac:dyDescent="0.25">
      <c r="A541" s="18"/>
      <c r="B541" s="19">
        <v>43211.666666666664</v>
      </c>
      <c r="C541" s="20">
        <v>3469.7746020000004</v>
      </c>
      <c r="D541" s="20">
        <v>885.29363256250008</v>
      </c>
      <c r="E541" s="20">
        <v>196.27511925000002</v>
      </c>
      <c r="F541" s="20">
        <v>226.69782815650001</v>
      </c>
      <c r="G541" s="20">
        <v>2089.2982906121074</v>
      </c>
      <c r="H541" s="20">
        <v>1850.4604188888873</v>
      </c>
      <c r="I541" s="20">
        <v>5641.8730305022182</v>
      </c>
      <c r="J541" s="20">
        <v>291.45963486777703</v>
      </c>
      <c r="K541" s="20">
        <v>1637.304476099999</v>
      </c>
      <c r="L541" s="20">
        <v>1147.16275</v>
      </c>
      <c r="M541" s="22" t="b">
        <v>1</v>
      </c>
      <c r="N541" s="20">
        <v>5933.3326653699951</v>
      </c>
      <c r="O541" s="44"/>
    </row>
    <row r="542" spans="1:15" x14ac:dyDescent="0.25">
      <c r="A542" s="18"/>
      <c r="B542" s="19">
        <v>43211.708333333336</v>
      </c>
      <c r="C542" s="20">
        <v>3481.4676639999998</v>
      </c>
      <c r="D542" s="20">
        <v>1152.247433125</v>
      </c>
      <c r="E542" s="20">
        <v>194.31529125</v>
      </c>
      <c r="F542" s="20">
        <v>281.99475345900004</v>
      </c>
      <c r="G542" s="20">
        <v>2018.022219647112</v>
      </c>
      <c r="H542" s="20">
        <v>1022.5057088888881</v>
      </c>
      <c r="I542" s="20">
        <v>5768.7906137122172</v>
      </c>
      <c r="J542" s="20">
        <v>283.80579105778401</v>
      </c>
      <c r="K542" s="20">
        <v>574.20134060000009</v>
      </c>
      <c r="L542" s="20">
        <v>1523.7553250000001</v>
      </c>
      <c r="M542" s="22" t="b">
        <v>1</v>
      </c>
      <c r="N542" s="20">
        <v>6052.5964047700008</v>
      </c>
      <c r="O542" s="44"/>
    </row>
    <row r="543" spans="1:15" x14ac:dyDescent="0.25">
      <c r="A543" s="18"/>
      <c r="B543" s="19">
        <v>43211.75</v>
      </c>
      <c r="C543" s="20">
        <v>3491.3544215000002</v>
      </c>
      <c r="D543" s="20">
        <v>1839.5651590624991</v>
      </c>
      <c r="E543" s="20">
        <v>194.93893200000002</v>
      </c>
      <c r="F543" s="20">
        <v>328.59201701400008</v>
      </c>
      <c r="G543" s="20">
        <v>2017.7425196846061</v>
      </c>
      <c r="H543" s="20">
        <v>892.81955888888808</v>
      </c>
      <c r="I543" s="20">
        <v>5770.6313532922168</v>
      </c>
      <c r="J543" s="20">
        <v>291.09754875777804</v>
      </c>
      <c r="K543" s="20">
        <v>337.37917759999999</v>
      </c>
      <c r="L543" s="20">
        <v>2365.9045285000002</v>
      </c>
      <c r="M543" s="22" t="b">
        <v>1</v>
      </c>
      <c r="N543" s="20">
        <v>6061.7289020499948</v>
      </c>
      <c r="O543" s="44"/>
    </row>
    <row r="544" spans="1:15" x14ac:dyDescent="0.25">
      <c r="A544" s="18"/>
      <c r="B544" s="19">
        <v>43211.791666666664</v>
      </c>
      <c r="C544" s="20">
        <v>3497.7881982500003</v>
      </c>
      <c r="D544" s="20">
        <v>2383.0001385</v>
      </c>
      <c r="E544" s="20">
        <v>198.089958</v>
      </c>
      <c r="F544" s="20">
        <v>411.5586242155</v>
      </c>
      <c r="G544" s="20">
        <v>1997.6565672556071</v>
      </c>
      <c r="H544" s="20">
        <v>872.04433888888798</v>
      </c>
      <c r="I544" s="20">
        <v>5645.5158736822214</v>
      </c>
      <c r="J544" s="20">
        <v>304.35190802777299</v>
      </c>
      <c r="K544" s="20">
        <v>20.2965354</v>
      </c>
      <c r="L544" s="20">
        <v>3389.973508</v>
      </c>
      <c r="M544" s="22" t="b">
        <v>1</v>
      </c>
      <c r="N544" s="20">
        <v>5949.8677817099942</v>
      </c>
      <c r="O544" s="44"/>
    </row>
    <row r="545" spans="1:15" x14ac:dyDescent="0.25">
      <c r="A545" s="18"/>
      <c r="B545" s="19">
        <v>43211.833333333336</v>
      </c>
      <c r="C545" s="20">
        <v>3501.3340152500004</v>
      </c>
      <c r="D545" s="20">
        <v>2595.3060026875</v>
      </c>
      <c r="E545" s="20">
        <v>199.09807375</v>
      </c>
      <c r="F545" s="20">
        <v>680.94600136850011</v>
      </c>
      <c r="G545" s="20">
        <v>1866.7020879251079</v>
      </c>
      <c r="H545" s="20">
        <v>827.01033888888799</v>
      </c>
      <c r="I545" s="20">
        <v>5813.5563639922202</v>
      </c>
      <c r="J545" s="20">
        <v>308.07430987777803</v>
      </c>
      <c r="K545" s="20">
        <v>25.94321849999999</v>
      </c>
      <c r="L545" s="20">
        <v>3522.8226274999988</v>
      </c>
      <c r="M545" s="22" t="b">
        <v>1</v>
      </c>
      <c r="N545" s="20">
        <v>6121.6306738699986</v>
      </c>
      <c r="O545" s="44"/>
    </row>
    <row r="546" spans="1:15" x14ac:dyDescent="0.25">
      <c r="A546" s="18"/>
      <c r="B546" s="19">
        <v>43211.875</v>
      </c>
      <c r="C546" s="20">
        <v>3498.5596167499989</v>
      </c>
      <c r="D546" s="20">
        <v>2046.3465201250001</v>
      </c>
      <c r="E546" s="20">
        <v>198.63253200000003</v>
      </c>
      <c r="F546" s="20">
        <v>727.29482467599996</v>
      </c>
      <c r="G546" s="20">
        <v>1760.632246970109</v>
      </c>
      <c r="H546" s="20">
        <v>740.48033888888813</v>
      </c>
      <c r="I546" s="20">
        <v>5550.5162975522171</v>
      </c>
      <c r="J546" s="20">
        <v>288.45005535778</v>
      </c>
      <c r="K546" s="20">
        <v>121.3541025</v>
      </c>
      <c r="L546" s="20">
        <v>3011.6256240000002</v>
      </c>
      <c r="M546" s="22" t="b">
        <v>1</v>
      </c>
      <c r="N546" s="20">
        <v>5838.9663529099971</v>
      </c>
      <c r="O546" s="44"/>
    </row>
    <row r="547" spans="1:15" x14ac:dyDescent="0.25">
      <c r="A547" s="18"/>
      <c r="B547" s="19">
        <v>43211.916666666664</v>
      </c>
      <c r="C547" s="20">
        <v>3494.6770852500003</v>
      </c>
      <c r="D547" s="20">
        <v>1446.3304953125</v>
      </c>
      <c r="E547" s="20">
        <v>200.03292725</v>
      </c>
      <c r="F547" s="20">
        <v>651.64021860600008</v>
      </c>
      <c r="G547" s="20">
        <v>1756.2158893626092</v>
      </c>
      <c r="H547" s="20">
        <v>893.69933888888806</v>
      </c>
      <c r="I547" s="20">
        <v>5411.9140157522179</v>
      </c>
      <c r="J547" s="20">
        <v>277.81032871778109</v>
      </c>
      <c r="K547" s="20">
        <v>182.23403519999999</v>
      </c>
      <c r="L547" s="20">
        <v>2570.6375750000002</v>
      </c>
      <c r="M547" s="22" t="b">
        <v>1</v>
      </c>
      <c r="N547" s="20">
        <v>5689.7243444699989</v>
      </c>
      <c r="O547" s="44"/>
    </row>
    <row r="548" spans="1:15" x14ac:dyDescent="0.25">
      <c r="A548" s="18"/>
      <c r="B548" s="19">
        <v>43211.958333333336</v>
      </c>
      <c r="C548" s="20">
        <v>3495.0366517500001</v>
      </c>
      <c r="D548" s="20">
        <v>1062.0998221249999</v>
      </c>
      <c r="E548" s="20">
        <v>199.29006900000002</v>
      </c>
      <c r="F548" s="20">
        <v>557.58686886100008</v>
      </c>
      <c r="G548" s="20">
        <v>1850.4451077951082</v>
      </c>
      <c r="H548" s="20">
        <v>758.62433888888802</v>
      </c>
      <c r="I548" s="20">
        <v>4965.0814581422183</v>
      </c>
      <c r="J548" s="20">
        <v>258.43326177777902</v>
      </c>
      <c r="K548" s="20">
        <v>266.44362100000001</v>
      </c>
      <c r="L548" s="20">
        <v>2433.1245174999999</v>
      </c>
      <c r="M548" s="22" t="b">
        <v>1</v>
      </c>
      <c r="N548" s="20">
        <v>5223.5147199199973</v>
      </c>
      <c r="O548" s="44"/>
    </row>
    <row r="549" spans="1:15" x14ac:dyDescent="0.25">
      <c r="A549" s="18"/>
      <c r="B549" s="19">
        <v>43212</v>
      </c>
      <c r="C549" s="20">
        <v>3486.5642670000002</v>
      </c>
      <c r="D549" s="20">
        <v>849.71715506250007</v>
      </c>
      <c r="E549" s="20">
        <v>213.30658149999999</v>
      </c>
      <c r="F549" s="20">
        <v>322.54935514100004</v>
      </c>
      <c r="G549" s="20">
        <v>1807.2747838076082</v>
      </c>
      <c r="H549" s="20">
        <v>757.29733888888802</v>
      </c>
      <c r="I549" s="20">
        <v>4699.7415441322164</v>
      </c>
      <c r="J549" s="20">
        <v>237.01589826778101</v>
      </c>
      <c r="K549" s="20">
        <v>586.60981900000002</v>
      </c>
      <c r="L549" s="20">
        <v>1913.34222</v>
      </c>
      <c r="M549" s="22" t="b">
        <v>1</v>
      </c>
      <c r="N549" s="20">
        <v>4936.7574423999977</v>
      </c>
      <c r="O549" s="44"/>
    </row>
    <row r="550" spans="1:15" x14ac:dyDescent="0.25">
      <c r="A550" s="18"/>
      <c r="B550" s="19">
        <v>43212.041666666664</v>
      </c>
      <c r="C550" s="20">
        <v>3502.9607980000001</v>
      </c>
      <c r="D550" s="20">
        <v>815.88095675</v>
      </c>
      <c r="E550" s="20">
        <v>38.629426999999986</v>
      </c>
      <c r="F550" s="20">
        <v>171.461114581</v>
      </c>
      <c r="G550" s="20">
        <v>1840.7993078901061</v>
      </c>
      <c r="H550" s="20">
        <v>1315.753338888888</v>
      </c>
      <c r="I550" s="20">
        <v>4411.7053840122189</v>
      </c>
      <c r="J550" s="20">
        <v>233.48052119777699</v>
      </c>
      <c r="K550" s="20">
        <v>1704.4345304000001</v>
      </c>
      <c r="L550" s="20">
        <v>1335.8645075000002</v>
      </c>
      <c r="M550" s="22" t="b">
        <v>1</v>
      </c>
      <c r="N550" s="20">
        <v>4645.1859052099962</v>
      </c>
      <c r="O550" s="44"/>
    </row>
    <row r="551" spans="1:15" x14ac:dyDescent="0.25">
      <c r="A551" s="18"/>
      <c r="B551" s="19">
        <v>43212.083333333336</v>
      </c>
      <c r="C551" s="20">
        <v>3504.1375089999992</v>
      </c>
      <c r="D551" s="20">
        <v>785.9500021875001</v>
      </c>
      <c r="E551" s="20">
        <v>20.497977069999997</v>
      </c>
      <c r="F551" s="20">
        <v>107.38094336850001</v>
      </c>
      <c r="G551" s="20">
        <v>1872.1800530451101</v>
      </c>
      <c r="H551" s="20">
        <v>1372.5563388888879</v>
      </c>
      <c r="I551" s="20">
        <v>4328.0476956822176</v>
      </c>
      <c r="J551" s="20">
        <v>230.40378827778002</v>
      </c>
      <c r="K551" s="20">
        <v>1608.9708196000001</v>
      </c>
      <c r="L551" s="20">
        <v>1495.28052</v>
      </c>
      <c r="M551" s="22" t="b">
        <v>1</v>
      </c>
      <c r="N551" s="20">
        <v>4558.4514839599979</v>
      </c>
      <c r="O551" s="44"/>
    </row>
    <row r="552" spans="1:15" x14ac:dyDescent="0.25">
      <c r="A552" s="18"/>
      <c r="B552" s="19">
        <v>43212.125</v>
      </c>
      <c r="C552" s="20">
        <v>3495.23727525</v>
      </c>
      <c r="D552" s="20">
        <v>793.73272737499997</v>
      </c>
      <c r="E552" s="20">
        <v>21.751842119999989</v>
      </c>
      <c r="F552" s="20">
        <v>137.5423065885</v>
      </c>
      <c r="G552" s="20">
        <v>1853.4787259776042</v>
      </c>
      <c r="H552" s="20">
        <v>1248.208338888888</v>
      </c>
      <c r="I552" s="20">
        <v>4127.9667531922169</v>
      </c>
      <c r="J552" s="20">
        <v>224.93383000777601</v>
      </c>
      <c r="K552" s="20">
        <v>1613.9388325</v>
      </c>
      <c r="L552" s="20">
        <v>1583.1118005000001</v>
      </c>
      <c r="M552" s="22" t="b">
        <v>1</v>
      </c>
      <c r="N552" s="20">
        <v>4352.900583199993</v>
      </c>
      <c r="O552" s="44"/>
    </row>
    <row r="553" spans="1:15" x14ac:dyDescent="0.25">
      <c r="A553" s="18"/>
      <c r="B553" s="19">
        <v>43212.166666666664</v>
      </c>
      <c r="C553" s="20">
        <v>3492.0424505000001</v>
      </c>
      <c r="D553" s="20">
        <v>763.00016443750008</v>
      </c>
      <c r="E553" s="20">
        <v>22.09439806</v>
      </c>
      <c r="F553" s="20">
        <v>216.632298021</v>
      </c>
      <c r="G553" s="20">
        <v>1861.5203130526052</v>
      </c>
      <c r="H553" s="20">
        <v>1194.2303388888881</v>
      </c>
      <c r="I553" s="20">
        <v>4078.0917364222173</v>
      </c>
      <c r="J553" s="20">
        <v>219.101338337778</v>
      </c>
      <c r="K553" s="20">
        <v>1705.0467917000001</v>
      </c>
      <c r="L553" s="20">
        <v>1547.2800964999999</v>
      </c>
      <c r="M553" s="22" t="b">
        <v>1</v>
      </c>
      <c r="N553" s="20">
        <v>4297.1930747599954</v>
      </c>
      <c r="O553" s="44"/>
    </row>
    <row r="554" spans="1:15" x14ac:dyDescent="0.25">
      <c r="A554" s="18"/>
      <c r="B554" s="19">
        <v>43212.208333333336</v>
      </c>
      <c r="C554" s="20">
        <v>3508.2825819999994</v>
      </c>
      <c r="D554" s="20">
        <v>755.25855012500006</v>
      </c>
      <c r="E554" s="20">
        <v>22.02828474999999</v>
      </c>
      <c r="F554" s="20">
        <v>218.73363739350003</v>
      </c>
      <c r="G554" s="20">
        <v>1801.9457131226079</v>
      </c>
      <c r="H554" s="20">
        <v>1420.7603388888872</v>
      </c>
      <c r="I554" s="20">
        <v>4164.4915577722177</v>
      </c>
      <c r="J554" s="20">
        <v>219.11856560777801</v>
      </c>
      <c r="K554" s="20">
        <v>1740.4138854</v>
      </c>
      <c r="L554" s="20">
        <v>1602.985097499999</v>
      </c>
      <c r="M554" s="22" t="b">
        <v>1</v>
      </c>
      <c r="N554" s="20">
        <v>4383.6101233799955</v>
      </c>
      <c r="O554" s="44"/>
    </row>
    <row r="555" spans="1:15" x14ac:dyDescent="0.25">
      <c r="A555" s="18"/>
      <c r="B555" s="19">
        <v>43212.25</v>
      </c>
      <c r="C555" s="20">
        <v>3515.6906102499993</v>
      </c>
      <c r="D555" s="20">
        <v>746.76848825000002</v>
      </c>
      <c r="E555" s="20">
        <v>21.260982469999988</v>
      </c>
      <c r="F555" s="20">
        <v>253.9497466185</v>
      </c>
      <c r="G555" s="20">
        <v>1809.3651444226091</v>
      </c>
      <c r="H555" s="20">
        <v>1492.8443388888879</v>
      </c>
      <c r="I555" s="20">
        <v>4321.405175102218</v>
      </c>
      <c r="J555" s="20">
        <v>223.03758759777901</v>
      </c>
      <c r="K555" s="20">
        <v>1933.5328282</v>
      </c>
      <c r="L555" s="20">
        <v>1361.90372</v>
      </c>
      <c r="M555" s="22" t="b">
        <v>1</v>
      </c>
      <c r="N555" s="20">
        <v>4544.4427626999968</v>
      </c>
      <c r="O555" s="44"/>
    </row>
    <row r="556" spans="1:15" x14ac:dyDescent="0.25">
      <c r="A556" s="18"/>
      <c r="B556" s="19">
        <v>43212.291666666664</v>
      </c>
      <c r="C556" s="20">
        <v>3540.7965604999995</v>
      </c>
      <c r="D556" s="20">
        <v>758.00613118750005</v>
      </c>
      <c r="E556" s="20">
        <v>21.220647719999988</v>
      </c>
      <c r="F556" s="20">
        <v>330.48470141950003</v>
      </c>
      <c r="G556" s="20">
        <v>1930.6924594741081</v>
      </c>
      <c r="H556" s="20">
        <v>1575.620338888888</v>
      </c>
      <c r="I556" s="20">
        <v>4783.686736592218</v>
      </c>
      <c r="J556" s="20">
        <v>239.75622319777901</v>
      </c>
      <c r="K556" s="20">
        <v>1910.6866269</v>
      </c>
      <c r="L556" s="20">
        <v>1222.6912525</v>
      </c>
      <c r="M556" s="22" t="b">
        <v>1</v>
      </c>
      <c r="N556" s="20">
        <v>5023.4429597899971</v>
      </c>
      <c r="O556" s="44"/>
    </row>
    <row r="557" spans="1:15" x14ac:dyDescent="0.25">
      <c r="A557" s="18"/>
      <c r="B557" s="19">
        <v>43212.333333333336</v>
      </c>
      <c r="C557" s="20">
        <v>3558.9927272500004</v>
      </c>
      <c r="D557" s="20">
        <v>743.46111343749999</v>
      </c>
      <c r="E557" s="20">
        <v>23.395580750000001</v>
      </c>
      <c r="F557" s="20">
        <v>224.746695184</v>
      </c>
      <c r="G557" s="20">
        <v>1987.3916605796092</v>
      </c>
      <c r="H557" s="20">
        <v>1610.3921788888881</v>
      </c>
      <c r="I557" s="20">
        <v>5046.8794677322194</v>
      </c>
      <c r="J557" s="20">
        <v>261.88796795777802</v>
      </c>
      <c r="K557" s="20">
        <v>1722.2719194000001</v>
      </c>
      <c r="L557" s="20">
        <v>1117.3406010000001</v>
      </c>
      <c r="M557" s="22" t="b">
        <v>1</v>
      </c>
      <c r="N557" s="20">
        <v>5308.767435689997</v>
      </c>
      <c r="O557" s="44"/>
    </row>
    <row r="558" spans="1:15" x14ac:dyDescent="0.25">
      <c r="A558" s="18"/>
      <c r="B558" s="19">
        <v>43212.375</v>
      </c>
      <c r="C558" s="20">
        <v>3553.9037230000004</v>
      </c>
      <c r="D558" s="20">
        <v>731.00660493750001</v>
      </c>
      <c r="E558" s="20">
        <v>25.320751749999989</v>
      </c>
      <c r="F558" s="20">
        <v>137.5564866565</v>
      </c>
      <c r="G558" s="20">
        <v>2070.2652301571093</v>
      </c>
      <c r="H558" s="20">
        <v>1818.664613888888</v>
      </c>
      <c r="I558" s="20">
        <v>5218.0577782622186</v>
      </c>
      <c r="J558" s="20">
        <v>283.91430312778004</v>
      </c>
      <c r="K558" s="20">
        <v>1666.7160665000001</v>
      </c>
      <c r="L558" s="20">
        <v>1168.0292625</v>
      </c>
      <c r="M558" s="22" t="b">
        <v>1</v>
      </c>
      <c r="N558" s="20">
        <v>5501.9720813899985</v>
      </c>
      <c r="O558" s="44"/>
    </row>
    <row r="559" spans="1:15" x14ac:dyDescent="0.25">
      <c r="A559" s="18"/>
      <c r="B559" s="19">
        <v>43212.416666666664</v>
      </c>
      <c r="C559" s="20">
        <v>3557.3489882499998</v>
      </c>
      <c r="D559" s="20">
        <v>670.25753125000006</v>
      </c>
      <c r="E559" s="20">
        <v>23.345623750000001</v>
      </c>
      <c r="F559" s="20">
        <v>126.50087034650001</v>
      </c>
      <c r="G559" s="20">
        <v>2105.8554802146077</v>
      </c>
      <c r="H559" s="20">
        <v>2261.7520138888872</v>
      </c>
      <c r="I559" s="20">
        <v>5331.0271234822176</v>
      </c>
      <c r="J559" s="20">
        <v>295.05452381777906</v>
      </c>
      <c r="K559" s="20">
        <v>2023.3877353999999</v>
      </c>
      <c r="L559" s="20">
        <v>1095.5911250000001</v>
      </c>
      <c r="M559" s="22" t="b">
        <v>1</v>
      </c>
      <c r="N559" s="20">
        <v>5626.0816472999968</v>
      </c>
      <c r="O559" s="44"/>
    </row>
    <row r="560" spans="1:15" x14ac:dyDescent="0.25">
      <c r="A560" s="18"/>
      <c r="B560" s="19">
        <v>43212.458333333336</v>
      </c>
      <c r="C560" s="20">
        <v>3551.4522570000004</v>
      </c>
      <c r="D560" s="20">
        <v>740.35756231250002</v>
      </c>
      <c r="E560" s="20">
        <v>25.666884830000001</v>
      </c>
      <c r="F560" s="20">
        <v>111.838629989</v>
      </c>
      <c r="G560" s="20">
        <v>2155.8873583496102</v>
      </c>
      <c r="H560" s="20">
        <v>2475.7510688888883</v>
      </c>
      <c r="I560" s="20">
        <v>5470.0084790822184</v>
      </c>
      <c r="J560" s="20">
        <v>302.33226858778005</v>
      </c>
      <c r="K560" s="20">
        <v>2209.6861921999998</v>
      </c>
      <c r="L560" s="20">
        <v>1078.9268215</v>
      </c>
      <c r="M560" s="22" t="b">
        <v>1</v>
      </c>
      <c r="N560" s="20">
        <v>5772.3407476699986</v>
      </c>
      <c r="O560" s="44"/>
    </row>
    <row r="561" spans="1:15" x14ac:dyDescent="0.25">
      <c r="A561" s="18"/>
      <c r="B561" s="19">
        <v>43212.5</v>
      </c>
      <c r="C561" s="20">
        <v>3550.4314835</v>
      </c>
      <c r="D561" s="20">
        <v>738.59700199999997</v>
      </c>
      <c r="E561" s="20">
        <v>26.50719316</v>
      </c>
      <c r="F561" s="20">
        <v>79.127178426499981</v>
      </c>
      <c r="G561" s="20">
        <v>2170.1453318346062</v>
      </c>
      <c r="H561" s="20">
        <v>2467.7560138888884</v>
      </c>
      <c r="I561" s="20">
        <v>5272.0314829222189</v>
      </c>
      <c r="J561" s="20">
        <v>307.21357738777505</v>
      </c>
      <c r="K561" s="20">
        <v>2161.792954999999</v>
      </c>
      <c r="L561" s="20">
        <v>1291.5261875000001</v>
      </c>
      <c r="M561" s="22" t="b">
        <v>1</v>
      </c>
      <c r="N561" s="20">
        <v>5579.2450603099942</v>
      </c>
      <c r="O561" s="44"/>
    </row>
    <row r="562" spans="1:15" x14ac:dyDescent="0.25">
      <c r="A562" s="18"/>
      <c r="B562" s="19">
        <v>43212.541666666664</v>
      </c>
      <c r="C562" s="20">
        <v>3537.8613217500001</v>
      </c>
      <c r="D562" s="20">
        <v>692.81894093749997</v>
      </c>
      <c r="E562" s="20">
        <v>25.62887989</v>
      </c>
      <c r="F562" s="20">
        <v>60.43060887149997</v>
      </c>
      <c r="G562" s="20">
        <v>2145.163446292107</v>
      </c>
      <c r="H562" s="20">
        <v>2626.563243888887</v>
      </c>
      <c r="I562" s="20">
        <v>5085.5090775822191</v>
      </c>
      <c r="J562" s="20">
        <v>298.07219924777604</v>
      </c>
      <c r="K562" s="20">
        <v>2379.2013873000001</v>
      </c>
      <c r="L562" s="20">
        <v>1325.6837775000001</v>
      </c>
      <c r="M562" s="22" t="b">
        <v>1</v>
      </c>
      <c r="N562" s="20">
        <v>5383.5812768299947</v>
      </c>
      <c r="O562" s="44"/>
    </row>
    <row r="563" spans="1:15" x14ac:dyDescent="0.25">
      <c r="A563" s="18"/>
      <c r="B563" s="19">
        <v>43212.583333333336</v>
      </c>
      <c r="C563" s="20">
        <v>3542.9993247499988</v>
      </c>
      <c r="D563" s="20">
        <v>692.7922128125</v>
      </c>
      <c r="E563" s="20">
        <v>24.385126</v>
      </c>
      <c r="F563" s="20">
        <v>44.582749048999958</v>
      </c>
      <c r="G563" s="20">
        <v>2156.4301472296102</v>
      </c>
      <c r="H563" s="20">
        <v>2545.5004938888869</v>
      </c>
      <c r="I563" s="20">
        <v>4924.5526949322157</v>
      </c>
      <c r="J563" s="20">
        <v>294.84098549778003</v>
      </c>
      <c r="K563" s="20">
        <v>2379.2950983000001</v>
      </c>
      <c r="L563" s="20">
        <v>1408.0012750000001</v>
      </c>
      <c r="M563" s="22" t="b">
        <v>1</v>
      </c>
      <c r="N563" s="20">
        <v>5219.3936804299956</v>
      </c>
      <c r="O563" s="44"/>
    </row>
    <row r="564" spans="1:15" x14ac:dyDescent="0.25">
      <c r="A564" s="18"/>
      <c r="B564" s="19">
        <v>43212.625</v>
      </c>
      <c r="C564" s="20">
        <v>3562.0315142500012</v>
      </c>
      <c r="D564" s="20">
        <v>752.16896325000005</v>
      </c>
      <c r="E564" s="20">
        <v>24.31813799999999</v>
      </c>
      <c r="F564" s="20">
        <v>38.252551726499988</v>
      </c>
      <c r="G564" s="20">
        <v>2102.6228548846093</v>
      </c>
      <c r="H564" s="20">
        <v>2164.9321338888881</v>
      </c>
      <c r="I564" s="20">
        <v>4892.178952302218</v>
      </c>
      <c r="J564" s="20">
        <v>293.14726099777897</v>
      </c>
      <c r="K564" s="20">
        <v>2083.0189126999999</v>
      </c>
      <c r="L564" s="20">
        <v>1375.981029999999</v>
      </c>
      <c r="M564" s="22" t="b">
        <v>1</v>
      </c>
      <c r="N564" s="20">
        <v>5185.3262132999971</v>
      </c>
      <c r="O564" s="44"/>
    </row>
    <row r="565" spans="1:15" x14ac:dyDescent="0.25">
      <c r="A565" s="18"/>
      <c r="B565" s="19">
        <v>43212.666666666664</v>
      </c>
      <c r="C565" s="20">
        <v>3562.8861340000003</v>
      </c>
      <c r="D565" s="20">
        <v>805.04236012500007</v>
      </c>
      <c r="E565" s="20">
        <v>25.068112509999988</v>
      </c>
      <c r="F565" s="20">
        <v>50.183515411499982</v>
      </c>
      <c r="G565" s="20">
        <v>2052.9117157246051</v>
      </c>
      <c r="H565" s="20">
        <v>1996.8063688888872</v>
      </c>
      <c r="I565" s="20">
        <v>4949.1674386122186</v>
      </c>
      <c r="J565" s="20">
        <v>284.05583664777504</v>
      </c>
      <c r="K565" s="20">
        <v>2143.5475094000003</v>
      </c>
      <c r="L565" s="20">
        <v>1116.127422</v>
      </c>
      <c r="M565" s="22" t="b">
        <v>1</v>
      </c>
      <c r="N565" s="20">
        <v>5233.2232752599939</v>
      </c>
      <c r="O565" s="44"/>
    </row>
    <row r="566" spans="1:15" x14ac:dyDescent="0.25">
      <c r="A566" s="18"/>
      <c r="B566" s="19">
        <v>43212.708333333336</v>
      </c>
      <c r="C566" s="20">
        <v>3554.4197625000002</v>
      </c>
      <c r="D566" s="20">
        <v>806.58289006250004</v>
      </c>
      <c r="E566" s="20">
        <v>24.227791249999989</v>
      </c>
      <c r="F566" s="20">
        <v>46.734040263999994</v>
      </c>
      <c r="G566" s="20">
        <v>2016.2601997246061</v>
      </c>
      <c r="H566" s="20">
        <v>2035.679713888888</v>
      </c>
      <c r="I566" s="20">
        <v>5196.4493156322151</v>
      </c>
      <c r="J566" s="20">
        <v>280.79711845777905</v>
      </c>
      <c r="K566" s="20">
        <v>2016.9397621000001</v>
      </c>
      <c r="L566" s="20">
        <v>989.71820150000008</v>
      </c>
      <c r="M566" s="22" t="b">
        <v>1</v>
      </c>
      <c r="N566" s="20">
        <v>5477.2464340899942</v>
      </c>
      <c r="O566" s="44"/>
    </row>
    <row r="567" spans="1:15" x14ac:dyDescent="0.25">
      <c r="A567" s="18"/>
      <c r="B567" s="19">
        <v>43212.75</v>
      </c>
      <c r="C567" s="20">
        <v>3554.181388</v>
      </c>
      <c r="D567" s="20">
        <v>1022.6667285000001</v>
      </c>
      <c r="E567" s="20">
        <v>23.942279750000001</v>
      </c>
      <c r="F567" s="20">
        <v>25.581346911499988</v>
      </c>
      <c r="G567" s="20">
        <v>1952.202029349608</v>
      </c>
      <c r="H567" s="20">
        <v>1619.1482338888882</v>
      </c>
      <c r="I567" s="20">
        <v>5451.4357744022163</v>
      </c>
      <c r="J567" s="20">
        <v>277.27837359778005</v>
      </c>
      <c r="K567" s="20">
        <v>925.47582090000003</v>
      </c>
      <c r="L567" s="20">
        <v>1543.5320375000001</v>
      </c>
      <c r="M567" s="22" t="b">
        <v>1</v>
      </c>
      <c r="N567" s="20">
        <v>5728.7141479999964</v>
      </c>
      <c r="O567" s="44"/>
    </row>
    <row r="568" spans="1:15" x14ac:dyDescent="0.25">
      <c r="A568" s="18"/>
      <c r="B568" s="19">
        <v>43212.791666666664</v>
      </c>
      <c r="C568" s="20">
        <v>3566.1808014999992</v>
      </c>
      <c r="D568" s="20">
        <v>996.73533550000002</v>
      </c>
      <c r="E568" s="20">
        <v>23.994121499999999</v>
      </c>
      <c r="F568" s="20">
        <v>13.7605398855</v>
      </c>
      <c r="G568" s="20">
        <v>1799.154710785607</v>
      </c>
      <c r="H568" s="20">
        <v>1890.945338888888</v>
      </c>
      <c r="I568" s="20">
        <v>5490.368011932218</v>
      </c>
      <c r="J568" s="20">
        <v>284.34364012777905</v>
      </c>
      <c r="K568" s="20">
        <v>485.30265600000001</v>
      </c>
      <c r="L568" s="20">
        <v>2030.7565400000001</v>
      </c>
      <c r="M568" s="22" t="b">
        <v>1</v>
      </c>
      <c r="N568" s="20">
        <v>5774.7116520599975</v>
      </c>
      <c r="O568" s="44"/>
    </row>
    <row r="569" spans="1:15" x14ac:dyDescent="0.25">
      <c r="A569" s="18"/>
      <c r="B569" s="19">
        <v>43212.833333333336</v>
      </c>
      <c r="C569" s="20">
        <v>3568.7796115000001</v>
      </c>
      <c r="D569" s="20">
        <v>1058.6708346875</v>
      </c>
      <c r="E569" s="20">
        <v>23.225721620000002</v>
      </c>
      <c r="F569" s="20">
        <v>10.319651191</v>
      </c>
      <c r="G569" s="20">
        <v>1820.5800278126062</v>
      </c>
      <c r="H569" s="20">
        <v>2349.1253388888881</v>
      </c>
      <c r="I569" s="20">
        <v>5772.3375435922171</v>
      </c>
      <c r="J569" s="20">
        <v>301.96839320777804</v>
      </c>
      <c r="K569" s="20">
        <v>793.43077889999995</v>
      </c>
      <c r="L569" s="20">
        <v>1962.9644700000001</v>
      </c>
      <c r="M569" s="22" t="b">
        <v>1</v>
      </c>
      <c r="N569" s="20">
        <v>6074.3059367999949</v>
      </c>
      <c r="O569" s="44"/>
    </row>
    <row r="570" spans="1:15" x14ac:dyDescent="0.25">
      <c r="A570" s="18"/>
      <c r="B570" s="19">
        <v>43212.875</v>
      </c>
      <c r="C570" s="20">
        <v>3556.878250499999</v>
      </c>
      <c r="D570" s="20">
        <v>1011.5990145625001</v>
      </c>
      <c r="E570" s="20">
        <v>23.43555151999999</v>
      </c>
      <c r="F570" s="20">
        <v>13.63035565099999</v>
      </c>
      <c r="G570" s="20">
        <v>1776.7661982676082</v>
      </c>
      <c r="H570" s="20">
        <v>2139.7373388888882</v>
      </c>
      <c r="I570" s="20">
        <v>5555.0218222322183</v>
      </c>
      <c r="J570" s="20">
        <v>277.55802085777901</v>
      </c>
      <c r="K570" s="20">
        <v>919.70233480000002</v>
      </c>
      <c r="L570" s="20">
        <v>1769.7645315</v>
      </c>
      <c r="M570" s="22" t="b">
        <v>1</v>
      </c>
      <c r="N570" s="20">
        <v>5832.5798430899977</v>
      </c>
      <c r="O570" s="44"/>
    </row>
    <row r="571" spans="1:15" x14ac:dyDescent="0.25">
      <c r="A571" s="18"/>
      <c r="B571" s="19">
        <v>43212.916666666664</v>
      </c>
      <c r="C571" s="20">
        <v>3545.5738327500003</v>
      </c>
      <c r="D571" s="20">
        <v>955.8241881875</v>
      </c>
      <c r="E571" s="20">
        <v>23.36869952999999</v>
      </c>
      <c r="F571" s="20">
        <v>23.077615671</v>
      </c>
      <c r="G571" s="20">
        <v>1825.7046477626079</v>
      </c>
      <c r="H571" s="20">
        <v>2079.0993388888883</v>
      </c>
      <c r="I571" s="20">
        <v>5489.2235069322187</v>
      </c>
      <c r="J571" s="20">
        <v>276.37880245777802</v>
      </c>
      <c r="K571" s="20">
        <v>1373.0826284</v>
      </c>
      <c r="L571" s="20">
        <v>1313.963385</v>
      </c>
      <c r="M571" s="22" t="b">
        <v>1</v>
      </c>
      <c r="N571" s="20">
        <v>5765.6023093899967</v>
      </c>
      <c r="O571" s="44"/>
    </row>
    <row r="572" spans="1:15" x14ac:dyDescent="0.25">
      <c r="A572" s="18"/>
      <c r="B572" s="19">
        <v>43212.958333333336</v>
      </c>
      <c r="C572" s="20">
        <v>3528.1858382500013</v>
      </c>
      <c r="D572" s="20">
        <v>880.16743737500008</v>
      </c>
      <c r="E572" s="20">
        <v>21.95736939</v>
      </c>
      <c r="F572" s="20">
        <v>53.874332180999978</v>
      </c>
      <c r="G572" s="20">
        <v>1818.8616414651062</v>
      </c>
      <c r="H572" s="20">
        <v>1969.533338888888</v>
      </c>
      <c r="I572" s="20">
        <v>5153.9117965622199</v>
      </c>
      <c r="J572" s="20">
        <v>261.56086658777605</v>
      </c>
      <c r="K572" s="20">
        <v>1831.1528494000002</v>
      </c>
      <c r="L572" s="20">
        <v>1025.9544450000001</v>
      </c>
      <c r="M572" s="22" t="b">
        <v>1</v>
      </c>
      <c r="N572" s="20">
        <v>5415.4726631499962</v>
      </c>
      <c r="O572" s="44"/>
    </row>
    <row r="573" spans="1:15" x14ac:dyDescent="0.25">
      <c r="A573" s="18"/>
      <c r="B573" s="19">
        <v>43213</v>
      </c>
      <c r="C573" s="20">
        <v>3553.2545767500001</v>
      </c>
      <c r="D573" s="20">
        <v>961.73702343750006</v>
      </c>
      <c r="E573" s="20">
        <v>22.959354999999988</v>
      </c>
      <c r="F573" s="20">
        <v>66.890454730999963</v>
      </c>
      <c r="G573" s="20">
        <v>1807.4104792126079</v>
      </c>
      <c r="H573" s="20">
        <v>1358.312338888888</v>
      </c>
      <c r="I573" s="20">
        <v>4928.1140666022202</v>
      </c>
      <c r="J573" s="20">
        <v>242.85149571777401</v>
      </c>
      <c r="K573" s="20">
        <v>1533.9152132000002</v>
      </c>
      <c r="L573" s="20">
        <v>1065.6834525000002</v>
      </c>
      <c r="M573" s="22" t="b">
        <v>1</v>
      </c>
      <c r="N573" s="20">
        <v>5170.9655623199942</v>
      </c>
      <c r="O573" s="44"/>
    </row>
    <row r="574" spans="1:15" x14ac:dyDescent="0.25">
      <c r="A574" s="18"/>
      <c r="B574" s="19">
        <v>43213.041666666664</v>
      </c>
      <c r="C574" s="20">
        <v>3556.5204450000001</v>
      </c>
      <c r="D574" s="20">
        <v>1113.5212996875</v>
      </c>
      <c r="E574" s="20">
        <v>25.055554999999998</v>
      </c>
      <c r="F574" s="20">
        <v>59.815409480999975</v>
      </c>
      <c r="G574" s="20">
        <v>1813.0946611926061</v>
      </c>
      <c r="H574" s="20">
        <v>1080.7883388888881</v>
      </c>
      <c r="I574" s="20">
        <v>4695.707472542219</v>
      </c>
      <c r="J574" s="20">
        <v>233.48612560777502</v>
      </c>
      <c r="K574" s="20">
        <v>1517.1795310999998</v>
      </c>
      <c r="L574" s="20">
        <v>1202.422579999999</v>
      </c>
      <c r="M574" s="22" t="b">
        <v>1</v>
      </c>
      <c r="N574" s="20">
        <v>4929.1935981499937</v>
      </c>
      <c r="O574" s="44"/>
    </row>
    <row r="575" spans="1:15" x14ac:dyDescent="0.25">
      <c r="A575" s="18"/>
      <c r="B575" s="19">
        <v>43213.083333333336</v>
      </c>
      <c r="C575" s="20">
        <v>3549.02785275</v>
      </c>
      <c r="D575" s="20">
        <v>973.57371581250004</v>
      </c>
      <c r="E575" s="20">
        <v>26.501628750000002</v>
      </c>
      <c r="F575" s="20">
        <v>56.402817655999989</v>
      </c>
      <c r="G575" s="20">
        <v>1779.3360053926081</v>
      </c>
      <c r="H575" s="20">
        <v>1296.477338888888</v>
      </c>
      <c r="I575" s="20">
        <v>4619.2201169722184</v>
      </c>
      <c r="J575" s="20">
        <v>234.42786617777602</v>
      </c>
      <c r="K575" s="20">
        <v>1702.6344611</v>
      </c>
      <c r="L575" s="20">
        <v>1125.0369150000001</v>
      </c>
      <c r="M575" s="22" t="b">
        <v>1</v>
      </c>
      <c r="N575" s="20">
        <v>4853.6479831499946</v>
      </c>
      <c r="O575" s="44"/>
    </row>
    <row r="576" spans="1:15" x14ac:dyDescent="0.25">
      <c r="A576" s="18"/>
      <c r="B576" s="19">
        <v>43213.125</v>
      </c>
      <c r="C576" s="20">
        <v>3552.6648114999989</v>
      </c>
      <c r="D576" s="20">
        <v>790.68944350000004</v>
      </c>
      <c r="E576" s="20">
        <v>25.392456499999991</v>
      </c>
      <c r="F576" s="20">
        <v>65.724017710999988</v>
      </c>
      <c r="G576" s="20">
        <v>1829.876696430106</v>
      </c>
      <c r="H576" s="20">
        <v>1684.841338888888</v>
      </c>
      <c r="I576" s="20">
        <v>4540.1929052622172</v>
      </c>
      <c r="J576" s="20">
        <v>230.84293106777602</v>
      </c>
      <c r="K576" s="20">
        <v>2198.5799557</v>
      </c>
      <c r="L576" s="20">
        <v>979.57297249999999</v>
      </c>
      <c r="M576" s="22" t="b">
        <v>1</v>
      </c>
      <c r="N576" s="20">
        <v>4771.0358363299929</v>
      </c>
      <c r="O576" s="44"/>
    </row>
    <row r="577" spans="1:15" x14ac:dyDescent="0.25">
      <c r="A577" s="18"/>
      <c r="B577" s="19">
        <v>43213.166666666664</v>
      </c>
      <c r="C577" s="20">
        <v>3518.406062999999</v>
      </c>
      <c r="D577" s="20">
        <v>707.37085106250004</v>
      </c>
      <c r="E577" s="20">
        <v>21.775612999999989</v>
      </c>
      <c r="F577" s="20">
        <v>70.145451505999958</v>
      </c>
      <c r="G577" s="20">
        <v>1768.343009502606</v>
      </c>
      <c r="H577" s="20">
        <v>2139.9003388888882</v>
      </c>
      <c r="I577" s="20">
        <v>4690.6292787522198</v>
      </c>
      <c r="J577" s="20">
        <v>236.85720910777502</v>
      </c>
      <c r="K577" s="20">
        <v>2345.0061366</v>
      </c>
      <c r="L577" s="20">
        <v>953.44870250000008</v>
      </c>
      <c r="M577" s="22" t="b">
        <v>1</v>
      </c>
      <c r="N577" s="20">
        <v>4927.4864878599947</v>
      </c>
      <c r="O577" s="44"/>
    </row>
    <row r="578" spans="1:15" x14ac:dyDescent="0.25">
      <c r="A578" s="18"/>
      <c r="B578" s="19">
        <v>43213.208333333336</v>
      </c>
      <c r="C578" s="20">
        <v>3540.698407750001</v>
      </c>
      <c r="D578" s="20">
        <v>822.58886537499995</v>
      </c>
      <c r="E578" s="20">
        <v>23.654353999999991</v>
      </c>
      <c r="F578" s="20">
        <v>76.680609720999968</v>
      </c>
      <c r="G578" s="20">
        <v>1758.909311325106</v>
      </c>
      <c r="H578" s="20">
        <v>2572.4643388888881</v>
      </c>
      <c r="I578" s="20">
        <v>5315.9411297022179</v>
      </c>
      <c r="J578" s="20">
        <v>262.92350795777497</v>
      </c>
      <c r="K578" s="20">
        <v>2029.4459894000001</v>
      </c>
      <c r="L578" s="20">
        <v>1186.68526</v>
      </c>
      <c r="M578" s="22" t="b">
        <v>1</v>
      </c>
      <c r="N578" s="20">
        <v>5578.8646376599927</v>
      </c>
      <c r="O578" s="44"/>
    </row>
    <row r="579" spans="1:15" x14ac:dyDescent="0.25">
      <c r="A579" s="18"/>
      <c r="B579" s="19">
        <v>43213.25</v>
      </c>
      <c r="C579" s="20">
        <v>3550.474483</v>
      </c>
      <c r="D579" s="20">
        <v>1853.4250923750001</v>
      </c>
      <c r="E579" s="20">
        <v>26.77191874999999</v>
      </c>
      <c r="F579" s="20">
        <v>98.695144910999971</v>
      </c>
      <c r="G579" s="20">
        <v>1827.997807895111</v>
      </c>
      <c r="H579" s="20">
        <v>1392.4413388888879</v>
      </c>
      <c r="I579" s="20">
        <v>6397.3783469522205</v>
      </c>
      <c r="J579" s="20">
        <v>320.67760786777808</v>
      </c>
      <c r="K579" s="20">
        <v>311.16119550000002</v>
      </c>
      <c r="L579" s="20">
        <v>1720.5886355</v>
      </c>
      <c r="M579" s="22" t="b">
        <v>1</v>
      </c>
      <c r="N579" s="20">
        <v>6718.0559548199981</v>
      </c>
      <c r="O579" s="44"/>
    </row>
    <row r="580" spans="1:15" x14ac:dyDescent="0.25">
      <c r="A580" s="18"/>
      <c r="B580" s="19">
        <v>43213.291666666664</v>
      </c>
      <c r="C580" s="20">
        <v>3577.0464340000003</v>
      </c>
      <c r="D580" s="20">
        <v>3008.9305124375001</v>
      </c>
      <c r="E580" s="20">
        <v>44.685905999999981</v>
      </c>
      <c r="F580" s="20">
        <v>127.837146852</v>
      </c>
      <c r="G580" s="20">
        <v>2211.038981971607</v>
      </c>
      <c r="H580" s="20">
        <v>1203.9085238888881</v>
      </c>
      <c r="I580" s="20">
        <v>7187.1285486822198</v>
      </c>
      <c r="J580" s="20">
        <v>389.26854516777502</v>
      </c>
      <c r="K580" s="20">
        <v>5.6704262999999999</v>
      </c>
      <c r="L580" s="20">
        <v>2591.379985</v>
      </c>
      <c r="M580" s="22" t="b">
        <v>1</v>
      </c>
      <c r="N580" s="20">
        <v>7576.3970938499951</v>
      </c>
      <c r="O580" s="44"/>
    </row>
    <row r="581" spans="1:15" x14ac:dyDescent="0.25">
      <c r="A581" s="18"/>
      <c r="B581" s="19">
        <v>43213.333333333336</v>
      </c>
      <c r="C581" s="20">
        <v>3565.9651825000005</v>
      </c>
      <c r="D581" s="20">
        <v>3588.1861903125005</v>
      </c>
      <c r="E581" s="20">
        <v>56.295350999999982</v>
      </c>
      <c r="F581" s="20">
        <v>159.53138707900001</v>
      </c>
      <c r="G581" s="20">
        <v>1945.772718539607</v>
      </c>
      <c r="H581" s="20">
        <v>1411.212953888888</v>
      </c>
      <c r="I581" s="20">
        <v>7437.6390589322182</v>
      </c>
      <c r="J581" s="20">
        <v>409.09223878777908</v>
      </c>
      <c r="K581" s="20">
        <v>4.6304105999999994</v>
      </c>
      <c r="L581" s="20">
        <v>2875.6020749999993</v>
      </c>
      <c r="M581" s="22" t="b">
        <v>1</v>
      </c>
      <c r="N581" s="20">
        <v>7846.7312977199972</v>
      </c>
      <c r="O581" s="44"/>
    </row>
    <row r="582" spans="1:15" x14ac:dyDescent="0.25">
      <c r="A582" s="18"/>
      <c r="B582" s="19">
        <v>43213.375</v>
      </c>
      <c r="C582" s="20">
        <v>3567.5912305000002</v>
      </c>
      <c r="D582" s="20">
        <v>2476.48919875</v>
      </c>
      <c r="E582" s="20">
        <v>53.443279749999974</v>
      </c>
      <c r="F582" s="20">
        <v>171.5933970765</v>
      </c>
      <c r="G582" s="20">
        <v>1982.454466024609</v>
      </c>
      <c r="H582" s="20">
        <v>1629.7232338888882</v>
      </c>
      <c r="I582" s="20">
        <v>7451.37732195222</v>
      </c>
      <c r="J582" s="20">
        <v>405.43211533777696</v>
      </c>
      <c r="K582" s="20">
        <v>28.54557819999998</v>
      </c>
      <c r="L582" s="20">
        <v>1995.9397905000001</v>
      </c>
      <c r="M582" s="22" t="b">
        <v>1</v>
      </c>
      <c r="N582" s="20">
        <v>7856.8094372899968</v>
      </c>
      <c r="O582" s="44"/>
    </row>
    <row r="583" spans="1:15" x14ac:dyDescent="0.25">
      <c r="A583" s="18"/>
      <c r="B583" s="19">
        <v>43213.416666666664</v>
      </c>
      <c r="C583" s="20">
        <v>3576.3330449999989</v>
      </c>
      <c r="D583" s="20">
        <v>2029.8444881874991</v>
      </c>
      <c r="E583" s="20">
        <v>103.87281075</v>
      </c>
      <c r="F583" s="20">
        <v>122.7177377965</v>
      </c>
      <c r="G583" s="20">
        <v>1926.8591552471071</v>
      </c>
      <c r="H583" s="20">
        <v>2224.9104388888882</v>
      </c>
      <c r="I583" s="20">
        <v>7472.8074330522177</v>
      </c>
      <c r="J583" s="20">
        <v>418.91745011777806</v>
      </c>
      <c r="K583" s="20">
        <v>161.43585519999999</v>
      </c>
      <c r="L583" s="20">
        <v>1931.3769375000002</v>
      </c>
      <c r="M583" s="22" t="b">
        <v>1</v>
      </c>
      <c r="N583" s="20">
        <v>7891.7248831699953</v>
      </c>
      <c r="O583" s="44"/>
    </row>
    <row r="584" spans="1:15" x14ac:dyDescent="0.25">
      <c r="A584" s="18"/>
      <c r="B584" s="19">
        <v>43213.458333333336</v>
      </c>
      <c r="C584" s="20">
        <v>3603.4227000000001</v>
      </c>
      <c r="D584" s="20">
        <v>1622.4950008750002</v>
      </c>
      <c r="E584" s="20">
        <v>172.55032025000003</v>
      </c>
      <c r="F584" s="20">
        <v>229.97096335399999</v>
      </c>
      <c r="G584" s="20">
        <v>2093.4252173221043</v>
      </c>
      <c r="H584" s="20">
        <v>2651.825103888888</v>
      </c>
      <c r="I584" s="20">
        <v>7605.8540291622185</v>
      </c>
      <c r="J584" s="20">
        <v>422.59516252777502</v>
      </c>
      <c r="K584" s="20">
        <v>191.15821400000002</v>
      </c>
      <c r="L584" s="20">
        <v>2154.0819000000001</v>
      </c>
      <c r="M584" s="22" t="b">
        <v>1</v>
      </c>
      <c r="N584" s="20">
        <v>8028.4491916899933</v>
      </c>
      <c r="O584" s="44"/>
    </row>
    <row r="585" spans="1:15" x14ac:dyDescent="0.25">
      <c r="A585" s="18"/>
      <c r="B585" s="19">
        <v>43213.5</v>
      </c>
      <c r="C585" s="20">
        <v>3604.915344</v>
      </c>
      <c r="D585" s="20">
        <v>1214.7148467499999</v>
      </c>
      <c r="E585" s="20">
        <v>177.24880375000001</v>
      </c>
      <c r="F585" s="20">
        <v>392.86175353400006</v>
      </c>
      <c r="G585" s="20">
        <v>2107.342459017108</v>
      </c>
      <c r="H585" s="20">
        <v>2984.5793938888883</v>
      </c>
      <c r="I585" s="20">
        <v>7457.4207378722185</v>
      </c>
      <c r="J585" s="20">
        <v>425.84388656777702</v>
      </c>
      <c r="K585" s="20">
        <v>44.700407999999989</v>
      </c>
      <c r="L585" s="20">
        <v>2553.6975685000002</v>
      </c>
      <c r="M585" s="22" t="b">
        <v>1</v>
      </c>
      <c r="N585" s="20">
        <v>7883.2646244399957</v>
      </c>
      <c r="O585" s="44"/>
    </row>
    <row r="586" spans="1:15" x14ac:dyDescent="0.25">
      <c r="A586" s="18"/>
      <c r="B586" s="19">
        <v>43213.541666666664</v>
      </c>
      <c r="C586" s="20">
        <v>3577.4706605000001</v>
      </c>
      <c r="D586" s="20">
        <v>1030.8962821875</v>
      </c>
      <c r="E586" s="20">
        <v>172.73474225000001</v>
      </c>
      <c r="F586" s="20">
        <v>443.872502419</v>
      </c>
      <c r="G586" s="20">
        <v>2069.2895907246075</v>
      </c>
      <c r="H586" s="20">
        <v>3416.4071238888882</v>
      </c>
      <c r="I586" s="20">
        <v>7461.9977591722181</v>
      </c>
      <c r="J586" s="20">
        <v>422.04281769778004</v>
      </c>
      <c r="K586" s="20">
        <v>409.51915010000005</v>
      </c>
      <c r="L586" s="20">
        <v>2417.111175</v>
      </c>
      <c r="M586" s="22" t="b">
        <v>1</v>
      </c>
      <c r="N586" s="20">
        <v>7884.0405768699984</v>
      </c>
      <c r="O586" s="44"/>
    </row>
    <row r="587" spans="1:15" x14ac:dyDescent="0.25">
      <c r="A587" s="18"/>
      <c r="B587" s="19">
        <v>43213.583333333336</v>
      </c>
      <c r="C587" s="20">
        <v>3565.9905064999994</v>
      </c>
      <c r="D587" s="20">
        <v>1207.8278281875</v>
      </c>
      <c r="E587" s="20">
        <v>207.72110474999999</v>
      </c>
      <c r="F587" s="20">
        <v>450.47740396900008</v>
      </c>
      <c r="G587" s="20">
        <v>1975.562020834609</v>
      </c>
      <c r="H587" s="20">
        <v>3776.0612138888882</v>
      </c>
      <c r="I587" s="20">
        <v>7451.0709676622182</v>
      </c>
      <c r="J587" s="20">
        <v>419.97643486777901</v>
      </c>
      <c r="K587" s="20">
        <v>890.60696310000003</v>
      </c>
      <c r="L587" s="20">
        <v>2421.985712499999</v>
      </c>
      <c r="M587" s="22" t="b">
        <v>1</v>
      </c>
      <c r="N587" s="20">
        <v>7871.0474025299973</v>
      </c>
      <c r="O587" s="44"/>
    </row>
    <row r="588" spans="1:15" x14ac:dyDescent="0.25">
      <c r="A588" s="18"/>
      <c r="B588" s="19">
        <v>43213.625</v>
      </c>
      <c r="C588" s="20">
        <v>3570.581694</v>
      </c>
      <c r="D588" s="20">
        <v>1360.516763874999</v>
      </c>
      <c r="E588" s="20">
        <v>204.39432225000002</v>
      </c>
      <c r="F588" s="20">
        <v>306.17980792400004</v>
      </c>
      <c r="G588" s="20">
        <v>1980.6163326321062</v>
      </c>
      <c r="H588" s="20">
        <v>3438.2431488888869</v>
      </c>
      <c r="I588" s="20">
        <v>7365.6938393522169</v>
      </c>
      <c r="J588" s="20">
        <v>414.85592971777703</v>
      </c>
      <c r="K588" s="20">
        <v>762.74102549999998</v>
      </c>
      <c r="L588" s="20">
        <v>2317.2412749999999</v>
      </c>
      <c r="M588" s="22" t="b">
        <v>1</v>
      </c>
      <c r="N588" s="20">
        <v>7780.549769069994</v>
      </c>
      <c r="O588" s="44"/>
    </row>
    <row r="589" spans="1:15" x14ac:dyDescent="0.25">
      <c r="A589" s="18"/>
      <c r="B589" s="19">
        <v>43213.666666666664</v>
      </c>
      <c r="C589" s="20">
        <v>3601.9342080000001</v>
      </c>
      <c r="D589" s="20">
        <v>1225.5713350000001</v>
      </c>
      <c r="E589" s="20">
        <v>208.80271075000002</v>
      </c>
      <c r="F589" s="20">
        <v>212.6663868265</v>
      </c>
      <c r="G589" s="20">
        <v>1938.471516384606</v>
      </c>
      <c r="H589" s="20">
        <v>3288.4434688888882</v>
      </c>
      <c r="I589" s="20">
        <v>7299.3075464522199</v>
      </c>
      <c r="J589" s="20">
        <v>406.15642619777702</v>
      </c>
      <c r="K589" s="20">
        <v>621.08347919999994</v>
      </c>
      <c r="L589" s="20">
        <v>2149.3421740000003</v>
      </c>
      <c r="M589" s="22" t="b">
        <v>1</v>
      </c>
      <c r="N589" s="20">
        <v>7705.4639726499972</v>
      </c>
      <c r="O589" s="44"/>
    </row>
    <row r="590" spans="1:15" x14ac:dyDescent="0.25">
      <c r="A590" s="18"/>
      <c r="B590" s="19">
        <v>43213.708333333336</v>
      </c>
      <c r="C590" s="20">
        <v>3600.5152777500002</v>
      </c>
      <c r="D590" s="20">
        <v>1194.8230142500001</v>
      </c>
      <c r="E590" s="20">
        <v>210.593278</v>
      </c>
      <c r="F590" s="20">
        <v>186.966807174</v>
      </c>
      <c r="G590" s="20">
        <v>1959.5832685071091</v>
      </c>
      <c r="H590" s="20">
        <v>3123.5160638888879</v>
      </c>
      <c r="I590" s="20">
        <v>7298.7171785722167</v>
      </c>
      <c r="J590" s="20">
        <v>388.10114759778003</v>
      </c>
      <c r="K590" s="20">
        <v>671.61600540000006</v>
      </c>
      <c r="L590" s="20">
        <v>1917.5633780000001</v>
      </c>
      <c r="M590" s="22" t="b">
        <v>1</v>
      </c>
      <c r="N590" s="20">
        <v>7686.8183261699969</v>
      </c>
      <c r="O590" s="44"/>
    </row>
    <row r="591" spans="1:15" x14ac:dyDescent="0.25">
      <c r="A591" s="18"/>
      <c r="B591" s="19">
        <v>43213.75</v>
      </c>
      <c r="C591" s="20">
        <v>3608.7927330000011</v>
      </c>
      <c r="D591" s="20">
        <v>1674.0024718749992</v>
      </c>
      <c r="E591" s="20">
        <v>212.43942102</v>
      </c>
      <c r="F591" s="20">
        <v>313.20978238650002</v>
      </c>
      <c r="G591" s="20">
        <v>1978.196058339608</v>
      </c>
      <c r="H591" s="20">
        <v>2306.205338888888</v>
      </c>
      <c r="I591" s="20">
        <v>7274.8560195322198</v>
      </c>
      <c r="J591" s="20">
        <v>368.64770447777806</v>
      </c>
      <c r="K591" s="20">
        <v>607.31780400000002</v>
      </c>
      <c r="L591" s="20">
        <v>1842.0242775000002</v>
      </c>
      <c r="M591" s="22" t="b">
        <v>1</v>
      </c>
      <c r="N591" s="20">
        <v>7643.5037240099982</v>
      </c>
      <c r="O591" s="44"/>
    </row>
    <row r="592" spans="1:15" x14ac:dyDescent="0.25">
      <c r="A592" s="18"/>
      <c r="B592" s="19">
        <v>43213.791666666664</v>
      </c>
      <c r="C592" s="20">
        <v>3616.5582740000004</v>
      </c>
      <c r="D592" s="20">
        <v>1988.5263238125001</v>
      </c>
      <c r="E592" s="20">
        <v>214.27586074999999</v>
      </c>
      <c r="F592" s="20">
        <v>857.90064918550001</v>
      </c>
      <c r="G592" s="20">
        <v>2073.4590328531103</v>
      </c>
      <c r="H592" s="20">
        <v>1334.7403388888872</v>
      </c>
      <c r="I592" s="20">
        <v>7124.4076492022159</v>
      </c>
      <c r="J592" s="20">
        <v>365.08467248778101</v>
      </c>
      <c r="K592" s="20">
        <v>72.229345299999991</v>
      </c>
      <c r="L592" s="20">
        <v>2523.7388124999989</v>
      </c>
      <c r="M592" s="22" t="b">
        <v>1</v>
      </c>
      <c r="N592" s="20">
        <v>7489.492321689997</v>
      </c>
      <c r="O592" s="44"/>
    </row>
    <row r="593" spans="1:15" x14ac:dyDescent="0.25">
      <c r="A593" s="18"/>
      <c r="B593" s="19">
        <v>43213.833333333336</v>
      </c>
      <c r="C593" s="20">
        <v>3626.5272654999999</v>
      </c>
      <c r="D593" s="20">
        <v>2438.8310439375</v>
      </c>
      <c r="E593" s="20">
        <v>217.42018675000003</v>
      </c>
      <c r="F593" s="20">
        <v>811.3363279985</v>
      </c>
      <c r="G593" s="20">
        <v>1591.3166118151082</v>
      </c>
      <c r="H593" s="20">
        <v>1277.870338888888</v>
      </c>
      <c r="I593" s="20">
        <v>7023.0681295522163</v>
      </c>
      <c r="J593" s="20">
        <v>366.63722223778001</v>
      </c>
      <c r="K593" s="20">
        <v>4.6399480999999989</v>
      </c>
      <c r="L593" s="20">
        <v>2568.956475</v>
      </c>
      <c r="M593" s="22" t="b">
        <v>1</v>
      </c>
      <c r="N593" s="20">
        <v>7389.7053517899967</v>
      </c>
      <c r="O593" s="44"/>
    </row>
    <row r="594" spans="1:15" x14ac:dyDescent="0.25">
      <c r="A594" s="18"/>
      <c r="B594" s="19">
        <v>43213.875</v>
      </c>
      <c r="C594" s="20">
        <v>3600.792414</v>
      </c>
      <c r="D594" s="20">
        <v>2246.0227058125001</v>
      </c>
      <c r="E594" s="20">
        <v>219.04640724999999</v>
      </c>
      <c r="F594" s="20">
        <v>388.43717201100003</v>
      </c>
      <c r="G594" s="20">
        <v>1849.0219337076082</v>
      </c>
      <c r="H594" s="20">
        <v>1113.775338888888</v>
      </c>
      <c r="I594" s="20">
        <v>6500.331183982219</v>
      </c>
      <c r="J594" s="20">
        <v>337.67409728777903</v>
      </c>
      <c r="K594" s="20">
        <v>28.745255399999991</v>
      </c>
      <c r="L594" s="20">
        <v>2550.3454350000002</v>
      </c>
      <c r="M594" s="22" t="b">
        <v>1</v>
      </c>
      <c r="N594" s="20">
        <v>6838.0052812699978</v>
      </c>
      <c r="O594" s="44"/>
    </row>
    <row r="595" spans="1:15" x14ac:dyDescent="0.25">
      <c r="A595" s="18"/>
      <c r="B595" s="19">
        <v>43213.916666666664</v>
      </c>
      <c r="C595" s="20">
        <v>3600.1953054999994</v>
      </c>
      <c r="D595" s="20">
        <v>1835.7157279375001</v>
      </c>
      <c r="E595" s="20">
        <v>238.68243100000001</v>
      </c>
      <c r="F595" s="20">
        <v>252.40748971600001</v>
      </c>
      <c r="G595" s="20">
        <v>1829.4471327576071</v>
      </c>
      <c r="H595" s="20">
        <v>1115.6523388888879</v>
      </c>
      <c r="I595" s="20">
        <v>6120.2747499322177</v>
      </c>
      <c r="J595" s="20">
        <v>319.42481046777698</v>
      </c>
      <c r="K595" s="20">
        <v>105.5254104</v>
      </c>
      <c r="L595" s="20">
        <v>2326.8754549999999</v>
      </c>
      <c r="M595" s="22" t="b">
        <v>1</v>
      </c>
      <c r="N595" s="20">
        <v>6439.6995603999949</v>
      </c>
      <c r="O595" s="44"/>
    </row>
    <row r="596" spans="1:15" x14ac:dyDescent="0.25">
      <c r="A596" s="18"/>
      <c r="B596" s="19">
        <v>43213.958333333336</v>
      </c>
      <c r="C596" s="20">
        <v>3615.1058855000001</v>
      </c>
      <c r="D596" s="20">
        <v>1420.1642916249991</v>
      </c>
      <c r="E596" s="20">
        <v>227.47405600000002</v>
      </c>
      <c r="F596" s="20">
        <v>343.15038718350002</v>
      </c>
      <c r="G596" s="20">
        <v>1737.595266892605</v>
      </c>
      <c r="H596" s="20">
        <v>1118.6453388888881</v>
      </c>
      <c r="I596" s="20">
        <v>5637.9700682722196</v>
      </c>
      <c r="J596" s="20">
        <v>298.78754881777502</v>
      </c>
      <c r="K596" s="20">
        <v>211.67445900000001</v>
      </c>
      <c r="L596" s="20">
        <v>2313.7031500000003</v>
      </c>
      <c r="M596" s="22" t="b">
        <v>1</v>
      </c>
      <c r="N596" s="20">
        <v>5936.7576170899947</v>
      </c>
      <c r="O596" s="44"/>
    </row>
    <row r="597" spans="1:15" x14ac:dyDescent="0.25">
      <c r="A597" s="18"/>
      <c r="B597" s="19">
        <v>43214</v>
      </c>
      <c r="C597" s="20">
        <v>3568.2823252500002</v>
      </c>
      <c r="D597" s="20">
        <v>911.46218581250002</v>
      </c>
      <c r="E597" s="20">
        <v>231.04911225000001</v>
      </c>
      <c r="F597" s="20">
        <v>775.6694810235</v>
      </c>
      <c r="G597" s="20">
        <v>1878.1933806851071</v>
      </c>
      <c r="H597" s="20">
        <v>1455.333338888888</v>
      </c>
      <c r="I597" s="20">
        <v>5347.4589069022186</v>
      </c>
      <c r="J597" s="20">
        <v>288.20833890777703</v>
      </c>
      <c r="K597" s="20">
        <v>1035.1289581000001</v>
      </c>
      <c r="L597" s="20">
        <v>2149.19362</v>
      </c>
      <c r="M597" s="22" t="b">
        <v>1</v>
      </c>
      <c r="N597" s="20">
        <v>5635.6672458099956</v>
      </c>
      <c r="O597" s="44"/>
    </row>
    <row r="598" spans="1:15" x14ac:dyDescent="0.25">
      <c r="A598" s="18"/>
      <c r="B598" s="19">
        <v>43214.041666666664</v>
      </c>
      <c r="C598" s="20">
        <v>3572.5937492500002</v>
      </c>
      <c r="D598" s="20">
        <v>789.73024231250008</v>
      </c>
      <c r="E598" s="20">
        <v>228.00857525000001</v>
      </c>
      <c r="F598" s="20">
        <v>1108.4808809735</v>
      </c>
      <c r="G598" s="20">
        <v>1744.871917625107</v>
      </c>
      <c r="H598" s="20">
        <v>1373.0953388888881</v>
      </c>
      <c r="I598" s="20">
        <v>5113.3224623222204</v>
      </c>
      <c r="J598" s="20">
        <v>279.73749807777506</v>
      </c>
      <c r="K598" s="20">
        <v>1287.0182414000001</v>
      </c>
      <c r="L598" s="20">
        <v>2136.7025024999994</v>
      </c>
      <c r="M598" s="22" t="b">
        <v>1</v>
      </c>
      <c r="N598" s="20">
        <v>5393.0599603999954</v>
      </c>
      <c r="O598" s="44"/>
    </row>
    <row r="599" spans="1:15" x14ac:dyDescent="0.25">
      <c r="A599" s="18"/>
      <c r="B599" s="19">
        <v>43214.083333333336</v>
      </c>
      <c r="C599" s="20">
        <v>3591.7067502500004</v>
      </c>
      <c r="D599" s="20">
        <v>846.49683875000005</v>
      </c>
      <c r="E599" s="20">
        <v>224.7843665</v>
      </c>
      <c r="F599" s="20">
        <v>928.15425847100005</v>
      </c>
      <c r="G599" s="20">
        <v>1746.6178477501089</v>
      </c>
      <c r="H599" s="20">
        <v>1583.2013388888872</v>
      </c>
      <c r="I599" s="20">
        <v>4976.7434086922185</v>
      </c>
      <c r="J599" s="20">
        <v>270.67721861777807</v>
      </c>
      <c r="K599" s="20">
        <v>1642.7466433</v>
      </c>
      <c r="L599" s="20">
        <v>2030.79413</v>
      </c>
      <c r="M599" s="22" t="b">
        <v>1</v>
      </c>
      <c r="N599" s="20">
        <v>5247.4206273099962</v>
      </c>
      <c r="O599" s="44"/>
    </row>
    <row r="600" spans="1:15" x14ac:dyDescent="0.25">
      <c r="A600" s="18"/>
      <c r="B600" s="19">
        <v>43214.125</v>
      </c>
      <c r="C600" s="20">
        <v>3613.4437242499994</v>
      </c>
      <c r="D600" s="20">
        <v>856.37591150000003</v>
      </c>
      <c r="E600" s="20">
        <v>226.86713525000002</v>
      </c>
      <c r="F600" s="20">
        <v>643.81916375100002</v>
      </c>
      <c r="G600" s="20">
        <v>1752.8277477501081</v>
      </c>
      <c r="H600" s="20">
        <v>1752.524338888888</v>
      </c>
      <c r="I600" s="20">
        <v>4838.6299575922158</v>
      </c>
      <c r="J600" s="20">
        <v>262.15936299777906</v>
      </c>
      <c r="K600" s="20">
        <v>1859.2056258</v>
      </c>
      <c r="L600" s="20">
        <v>1885.863075</v>
      </c>
      <c r="M600" s="22" t="b">
        <v>1</v>
      </c>
      <c r="N600" s="20">
        <v>5100.7893205899945</v>
      </c>
      <c r="O600" s="44"/>
    </row>
    <row r="601" spans="1:15" x14ac:dyDescent="0.25">
      <c r="A601" s="18"/>
      <c r="B601" s="19">
        <v>43214.166666666664</v>
      </c>
      <c r="C601" s="20">
        <v>3632.4188492500002</v>
      </c>
      <c r="D601" s="20">
        <v>838.10998643750008</v>
      </c>
      <c r="E601" s="20">
        <v>226.289039</v>
      </c>
      <c r="F601" s="20">
        <v>695.5021114635</v>
      </c>
      <c r="G601" s="20">
        <v>1793.4821858601063</v>
      </c>
      <c r="H601" s="20">
        <v>1691.0763388888881</v>
      </c>
      <c r="I601" s="20">
        <v>4901.5249438722185</v>
      </c>
      <c r="J601" s="20">
        <v>263.31619202777699</v>
      </c>
      <c r="K601" s="20">
        <v>1937.776335</v>
      </c>
      <c r="L601" s="20">
        <v>1774.2610400000001</v>
      </c>
      <c r="M601" s="22" t="b">
        <v>1</v>
      </c>
      <c r="N601" s="20">
        <v>5164.8411358999956</v>
      </c>
      <c r="O601" s="44"/>
    </row>
    <row r="602" spans="1:15" x14ac:dyDescent="0.25">
      <c r="A602" s="18"/>
      <c r="B602" s="19">
        <v>43214.208333333336</v>
      </c>
      <c r="C602" s="20">
        <v>3614.3794667500001</v>
      </c>
      <c r="D602" s="20">
        <v>881.16030675000002</v>
      </c>
      <c r="E602" s="20">
        <v>262.85110800000007</v>
      </c>
      <c r="F602" s="20">
        <v>933.16139974350006</v>
      </c>
      <c r="G602" s="20">
        <v>1765.0468515876071</v>
      </c>
      <c r="H602" s="20">
        <v>1386.070338888888</v>
      </c>
      <c r="I602" s="20">
        <v>5508.0009698122158</v>
      </c>
      <c r="J602" s="20">
        <v>278.90231010777802</v>
      </c>
      <c r="K602" s="20">
        <v>1284.3512243</v>
      </c>
      <c r="L602" s="20">
        <v>1771.4149674999999</v>
      </c>
      <c r="M602" s="22" t="b">
        <v>1</v>
      </c>
      <c r="N602" s="20">
        <v>5786.903279919994</v>
      </c>
      <c r="O602" s="44"/>
    </row>
    <row r="603" spans="1:15" x14ac:dyDescent="0.25">
      <c r="A603" s="18"/>
      <c r="B603" s="19">
        <v>43214.25</v>
      </c>
      <c r="C603" s="20">
        <v>3631.4523315000006</v>
      </c>
      <c r="D603" s="20">
        <v>1143.2320224999999</v>
      </c>
      <c r="E603" s="20">
        <v>321.03605800000003</v>
      </c>
      <c r="F603" s="20">
        <v>979.27461389100006</v>
      </c>
      <c r="G603" s="20">
        <v>1827.7505261901051</v>
      </c>
      <c r="H603" s="20">
        <v>1144.9053388888881</v>
      </c>
      <c r="I603" s="20">
        <v>6609.147315122219</v>
      </c>
      <c r="J603" s="20">
        <v>318.69450214777601</v>
      </c>
      <c r="K603" s="20">
        <v>430.54218420000001</v>
      </c>
      <c r="L603" s="20">
        <v>1689.2668895000002</v>
      </c>
      <c r="M603" s="22" t="b">
        <v>1</v>
      </c>
      <c r="N603" s="20">
        <v>6927.8418172699949</v>
      </c>
      <c r="O603" s="44"/>
    </row>
    <row r="604" spans="1:15" x14ac:dyDescent="0.25">
      <c r="A604" s="18"/>
      <c r="B604" s="19">
        <v>43214.291666666664</v>
      </c>
      <c r="C604" s="20">
        <v>3641.314284</v>
      </c>
      <c r="D604" s="20">
        <v>1608.1580270625002</v>
      </c>
      <c r="E604" s="20">
        <v>277.87801575000003</v>
      </c>
      <c r="F604" s="20">
        <v>894.06361305450002</v>
      </c>
      <c r="G604" s="20">
        <v>1920.339498124109</v>
      </c>
      <c r="H604" s="20">
        <v>1193.840438888888</v>
      </c>
      <c r="I604" s="20">
        <v>7403.2771955322196</v>
      </c>
      <c r="J604" s="20">
        <v>361.68239024777904</v>
      </c>
      <c r="K604" s="20">
        <v>44.794216099999986</v>
      </c>
      <c r="L604" s="20">
        <v>1725.8400749999992</v>
      </c>
      <c r="M604" s="22" t="b">
        <v>1</v>
      </c>
      <c r="N604" s="20">
        <v>7764.9595857799986</v>
      </c>
      <c r="O604" s="44"/>
    </row>
    <row r="605" spans="1:15" x14ac:dyDescent="0.25">
      <c r="A605" s="18"/>
      <c r="B605" s="19">
        <v>43214.333333333336</v>
      </c>
      <c r="C605" s="20">
        <v>3643.05132675</v>
      </c>
      <c r="D605" s="20">
        <v>1663.9931251875</v>
      </c>
      <c r="E605" s="20">
        <v>280.43301575000004</v>
      </c>
      <c r="F605" s="20">
        <v>797.69884961900004</v>
      </c>
      <c r="G605" s="20">
        <v>2020.9097296046073</v>
      </c>
      <c r="H605" s="20">
        <v>1334.954358888888</v>
      </c>
      <c r="I605" s="20">
        <v>7655.6445160822186</v>
      </c>
      <c r="J605" s="20">
        <v>378.82615781777702</v>
      </c>
      <c r="K605" s="20">
        <v>126.10351940000001</v>
      </c>
      <c r="L605" s="20">
        <v>1580.4662125</v>
      </c>
      <c r="M605" s="22" t="b">
        <v>1</v>
      </c>
      <c r="N605" s="20">
        <v>8034.4706738999957</v>
      </c>
      <c r="O605" s="44"/>
    </row>
    <row r="606" spans="1:15" x14ac:dyDescent="0.25">
      <c r="A606" s="18"/>
      <c r="B606" s="19">
        <v>43214.375</v>
      </c>
      <c r="C606" s="20">
        <v>3635.8395540000001</v>
      </c>
      <c r="D606" s="20">
        <v>1327.4395986874999</v>
      </c>
      <c r="E606" s="20">
        <v>282.87295500000005</v>
      </c>
      <c r="F606" s="20">
        <v>826.64278167650002</v>
      </c>
      <c r="G606" s="20">
        <v>1999.1159566871111</v>
      </c>
      <c r="H606" s="20">
        <v>1727.5971838888881</v>
      </c>
      <c r="I606" s="20">
        <v>7641.9023401922186</v>
      </c>
      <c r="J606" s="20">
        <v>386.90846814777905</v>
      </c>
      <c r="K606" s="20">
        <v>162.62843409999999</v>
      </c>
      <c r="L606" s="20">
        <v>1608.0687875000001</v>
      </c>
      <c r="M606" s="22" t="b">
        <v>1</v>
      </c>
      <c r="N606" s="20">
        <v>8028.8108083399975</v>
      </c>
      <c r="O606" s="44"/>
    </row>
    <row r="607" spans="1:15" x14ac:dyDescent="0.25">
      <c r="A607" s="18"/>
      <c r="B607" s="19">
        <v>43214.416666666664</v>
      </c>
      <c r="C607" s="20">
        <v>3654.0318440000001</v>
      </c>
      <c r="D607" s="20">
        <v>961.93360475000009</v>
      </c>
      <c r="E607" s="20">
        <v>227.21129475000001</v>
      </c>
      <c r="F607" s="20">
        <v>750.37077176150001</v>
      </c>
      <c r="G607" s="20">
        <v>2019.0041237396092</v>
      </c>
      <c r="H607" s="20">
        <v>2656.9060138888881</v>
      </c>
      <c r="I607" s="20">
        <v>7706.6170932222185</v>
      </c>
      <c r="J607" s="20">
        <v>400.83689556778006</v>
      </c>
      <c r="K607" s="20">
        <v>534.92262659999994</v>
      </c>
      <c r="L607" s="20">
        <v>1627.0810375000001</v>
      </c>
      <c r="M607" s="22" t="b">
        <v>1</v>
      </c>
      <c r="N607" s="20">
        <v>8107.4539887899982</v>
      </c>
      <c r="O607" s="44"/>
    </row>
    <row r="608" spans="1:15" x14ac:dyDescent="0.25">
      <c r="A608" s="18"/>
      <c r="B608" s="19">
        <v>43214.458333333336</v>
      </c>
      <c r="C608" s="20">
        <v>3661.7870105000002</v>
      </c>
      <c r="D608" s="20">
        <v>1090.2763079375</v>
      </c>
      <c r="E608" s="20">
        <v>176.59652600000001</v>
      </c>
      <c r="F608" s="20">
        <v>630.41594641650011</v>
      </c>
      <c r="G608" s="20">
        <v>2062.7667140771091</v>
      </c>
      <c r="H608" s="20">
        <v>2919.650763888887</v>
      </c>
      <c r="I608" s="20">
        <v>7737.5586275422193</v>
      </c>
      <c r="J608" s="20">
        <v>421.064715677778</v>
      </c>
      <c r="K608" s="20">
        <v>608.5682561000001</v>
      </c>
      <c r="L608" s="20">
        <v>1774.3016695000001</v>
      </c>
      <c r="M608" s="22" t="b">
        <v>1</v>
      </c>
      <c r="N608" s="20">
        <v>8158.623343219997</v>
      </c>
      <c r="O608" s="44"/>
    </row>
    <row r="609" spans="1:15" x14ac:dyDescent="0.25">
      <c r="A609" s="18"/>
      <c r="B609" s="19">
        <v>43214.5</v>
      </c>
      <c r="C609" s="20">
        <v>3675.4933127500003</v>
      </c>
      <c r="D609" s="20">
        <v>983.94702956250001</v>
      </c>
      <c r="E609" s="20">
        <v>167.08997174999999</v>
      </c>
      <c r="F609" s="20">
        <v>509.78013730150002</v>
      </c>
      <c r="G609" s="20">
        <v>2066.6174932571062</v>
      </c>
      <c r="H609" s="20">
        <v>2810.891363888888</v>
      </c>
      <c r="I609" s="20">
        <v>7477.2155736022169</v>
      </c>
      <c r="J609" s="20">
        <v>417.88697800777601</v>
      </c>
      <c r="K609" s="20">
        <v>338.91706940000006</v>
      </c>
      <c r="L609" s="20">
        <v>1979.7996875000001</v>
      </c>
      <c r="M609" s="22" t="b">
        <v>1</v>
      </c>
      <c r="N609" s="20">
        <v>7895.1025516099926</v>
      </c>
      <c r="O609" s="44"/>
    </row>
    <row r="610" spans="1:15" x14ac:dyDescent="0.25">
      <c r="A610" s="18"/>
      <c r="B610" s="19">
        <v>43214.541666666664</v>
      </c>
      <c r="C610" s="20">
        <v>3701.2759605000001</v>
      </c>
      <c r="D610" s="20">
        <v>1011.3161579375</v>
      </c>
      <c r="E610" s="20">
        <v>212.56072374999999</v>
      </c>
      <c r="F610" s="20">
        <v>453.87513284900001</v>
      </c>
      <c r="G610" s="20">
        <v>2080.4714348346088</v>
      </c>
      <c r="H610" s="20">
        <v>2976.8136288888882</v>
      </c>
      <c r="I610" s="20">
        <v>7431.6817969322183</v>
      </c>
      <c r="J610" s="20">
        <v>396.91052902777903</v>
      </c>
      <c r="K610" s="20">
        <v>913.82812530000001</v>
      </c>
      <c r="L610" s="20">
        <v>1693.8925875</v>
      </c>
      <c r="M610" s="22" t="b">
        <v>1</v>
      </c>
      <c r="N610" s="20">
        <v>7828.5923259599977</v>
      </c>
      <c r="O610" s="44"/>
    </row>
    <row r="611" spans="1:15" x14ac:dyDescent="0.25">
      <c r="A611" s="18"/>
      <c r="B611" s="19">
        <v>43214.583333333336</v>
      </c>
      <c r="C611" s="20">
        <v>3695.6826490000003</v>
      </c>
      <c r="D611" s="20">
        <v>995.39854324999999</v>
      </c>
      <c r="E611" s="20">
        <v>221.84566225</v>
      </c>
      <c r="F611" s="20">
        <v>556.51171406900005</v>
      </c>
      <c r="G611" s="20">
        <v>2114.2057649721078</v>
      </c>
      <c r="H611" s="20">
        <v>2657.4513688888883</v>
      </c>
      <c r="I611" s="20">
        <v>7294.2313554722186</v>
      </c>
      <c r="J611" s="20">
        <v>389.80648815777602</v>
      </c>
      <c r="K611" s="20">
        <v>789.27197130000002</v>
      </c>
      <c r="L611" s="20">
        <v>1767.7858875000002</v>
      </c>
      <c r="M611" s="22" t="b">
        <v>1</v>
      </c>
      <c r="N611" s="20">
        <v>7684.0378436299943</v>
      </c>
      <c r="O611" s="44"/>
    </row>
    <row r="612" spans="1:15" x14ac:dyDescent="0.25">
      <c r="A612" s="18"/>
      <c r="B612" s="19">
        <v>43214.625</v>
      </c>
      <c r="C612" s="20">
        <v>3682.9726542500002</v>
      </c>
      <c r="D612" s="20">
        <v>909.41257450000001</v>
      </c>
      <c r="E612" s="20">
        <v>215.73906274999999</v>
      </c>
      <c r="F612" s="20">
        <v>917.50808481400009</v>
      </c>
      <c r="G612" s="20">
        <v>2088.0612531371071</v>
      </c>
      <c r="H612" s="20">
        <v>2401.225338888888</v>
      </c>
      <c r="I612" s="20">
        <v>7299.8457813022178</v>
      </c>
      <c r="J612" s="20">
        <v>366.42357433777698</v>
      </c>
      <c r="K612" s="20">
        <v>875.20018770000001</v>
      </c>
      <c r="L612" s="20">
        <v>1673.449425</v>
      </c>
      <c r="M612" s="22" t="b">
        <v>1</v>
      </c>
      <c r="N612" s="20">
        <v>7666.2693556399945</v>
      </c>
      <c r="O612" s="44"/>
    </row>
    <row r="613" spans="1:15" x14ac:dyDescent="0.25">
      <c r="A613" s="18"/>
      <c r="B613" s="19">
        <v>43214.666666666664</v>
      </c>
      <c r="C613" s="20">
        <v>3675.69513525</v>
      </c>
      <c r="D613" s="20">
        <v>945.32212131250014</v>
      </c>
      <c r="E613" s="20">
        <v>211.509096</v>
      </c>
      <c r="F613" s="20">
        <v>986.42672350150008</v>
      </c>
      <c r="G613" s="20">
        <v>1939.8772613471092</v>
      </c>
      <c r="H613" s="20">
        <v>2302.233258888888</v>
      </c>
      <c r="I613" s="20">
        <v>7182.0749985522179</v>
      </c>
      <c r="J613" s="20">
        <v>355.95189664777803</v>
      </c>
      <c r="K613" s="20">
        <v>1050.5015011</v>
      </c>
      <c r="L613" s="20">
        <v>1472.5352</v>
      </c>
      <c r="M613" s="22" t="b">
        <v>1</v>
      </c>
      <c r="N613" s="20">
        <v>7538.026895199996</v>
      </c>
      <c r="O613" s="44"/>
    </row>
    <row r="614" spans="1:15" x14ac:dyDescent="0.25">
      <c r="A614" s="18"/>
      <c r="B614" s="19">
        <v>43214.708333333336</v>
      </c>
      <c r="C614" s="20">
        <v>3730.1339602500011</v>
      </c>
      <c r="D614" s="20">
        <v>1202.3878540000001</v>
      </c>
      <c r="E614" s="20">
        <v>209.87702775</v>
      </c>
      <c r="F614" s="20">
        <v>806.09813940650008</v>
      </c>
      <c r="G614" s="20">
        <v>1995.7631664346052</v>
      </c>
      <c r="H614" s="20">
        <v>1535.4524488888881</v>
      </c>
      <c r="I614" s="20">
        <v>7114.9165846822189</v>
      </c>
      <c r="J614" s="20">
        <v>349.08306404777602</v>
      </c>
      <c r="K614" s="20">
        <v>399.76377200000007</v>
      </c>
      <c r="L614" s="20">
        <v>1615.9491760000001</v>
      </c>
      <c r="M614" s="22" t="b">
        <v>1</v>
      </c>
      <c r="N614" s="20">
        <v>7463.999648729995</v>
      </c>
      <c r="O614" s="44"/>
    </row>
    <row r="615" spans="1:15" x14ac:dyDescent="0.25">
      <c r="A615" s="18"/>
      <c r="B615" s="19">
        <v>43214.75</v>
      </c>
      <c r="C615" s="20">
        <v>3761.1935404999995</v>
      </c>
      <c r="D615" s="20">
        <v>2120.8129865625001</v>
      </c>
      <c r="E615" s="20">
        <v>218.12339875000001</v>
      </c>
      <c r="F615" s="20">
        <v>635.03744016400003</v>
      </c>
      <c r="G615" s="20">
        <v>1908.0071990246081</v>
      </c>
      <c r="H615" s="20">
        <v>1151.9301438888881</v>
      </c>
      <c r="I615" s="20">
        <v>7104.7604195022204</v>
      </c>
      <c r="J615" s="20">
        <v>351.79677708777609</v>
      </c>
      <c r="K615" s="20">
        <v>204.34312980000001</v>
      </c>
      <c r="L615" s="20">
        <v>2134.2043825000001</v>
      </c>
      <c r="M615" s="22" t="b">
        <v>1</v>
      </c>
      <c r="N615" s="20">
        <v>7456.5571965899962</v>
      </c>
      <c r="O615" s="44"/>
    </row>
    <row r="616" spans="1:15" x14ac:dyDescent="0.25">
      <c r="A616" s="18"/>
      <c r="B616" s="19">
        <v>43214.791666666664</v>
      </c>
      <c r="C616" s="20">
        <v>3748.9740702500003</v>
      </c>
      <c r="D616" s="20">
        <v>2635.7843657500002</v>
      </c>
      <c r="E616" s="20">
        <v>346.07719975000003</v>
      </c>
      <c r="F616" s="20">
        <v>491.94074278050005</v>
      </c>
      <c r="G616" s="20">
        <v>1961.3336773006092</v>
      </c>
      <c r="H616" s="20">
        <v>1063.939338888888</v>
      </c>
      <c r="I616" s="20">
        <v>6886.7637324322177</v>
      </c>
      <c r="J616" s="20">
        <v>358.55090408778</v>
      </c>
      <c r="K616" s="20">
        <v>94.697699199999946</v>
      </c>
      <c r="L616" s="20">
        <v>2908.0370590000002</v>
      </c>
      <c r="M616" s="22" t="b">
        <v>1</v>
      </c>
      <c r="N616" s="20">
        <v>7245.3146365199973</v>
      </c>
      <c r="O616" s="44"/>
    </row>
    <row r="617" spans="1:15" x14ac:dyDescent="0.25">
      <c r="A617" s="18"/>
      <c r="B617" s="19">
        <v>43214.833333333336</v>
      </c>
      <c r="C617" s="20">
        <v>3751.5165805000001</v>
      </c>
      <c r="D617" s="20">
        <v>3467.470697875</v>
      </c>
      <c r="E617" s="20">
        <v>394.17059775000001</v>
      </c>
      <c r="F617" s="20">
        <v>361.72822989100001</v>
      </c>
      <c r="G617" s="20">
        <v>1868.792322895109</v>
      </c>
      <c r="H617" s="20">
        <v>1064.1253388888881</v>
      </c>
      <c r="I617" s="20">
        <v>6894.6308140022193</v>
      </c>
      <c r="J617" s="20">
        <v>379.77188669777803</v>
      </c>
      <c r="K617" s="20">
        <v>49.165871599999967</v>
      </c>
      <c r="L617" s="20">
        <v>3584.2351955000004</v>
      </c>
      <c r="M617" s="22" t="b">
        <v>1</v>
      </c>
      <c r="N617" s="20">
        <v>7274.4027006999977</v>
      </c>
      <c r="O617" s="44"/>
    </row>
    <row r="618" spans="1:15" x14ac:dyDescent="0.25">
      <c r="A618" s="18"/>
      <c r="B618" s="19">
        <v>43214.875</v>
      </c>
      <c r="C618" s="20">
        <v>3747.3560565000002</v>
      </c>
      <c r="D618" s="20">
        <v>2952.3556901874995</v>
      </c>
      <c r="E618" s="20">
        <v>415.62349899999998</v>
      </c>
      <c r="F618" s="20">
        <v>381.85658545350009</v>
      </c>
      <c r="G618" s="20">
        <v>1835.9150635901033</v>
      </c>
      <c r="H618" s="20">
        <v>850.000338888888</v>
      </c>
      <c r="I618" s="20">
        <v>6496.772921602219</v>
      </c>
      <c r="J618" s="20">
        <v>352.09401381777298</v>
      </c>
      <c r="K618" s="20">
        <v>102.0155322</v>
      </c>
      <c r="L618" s="20">
        <v>3232.2247660000003</v>
      </c>
      <c r="M618" s="22" t="b">
        <v>1</v>
      </c>
      <c r="N618" s="20">
        <v>6848.8669354199919</v>
      </c>
      <c r="O618" s="44"/>
    </row>
    <row r="619" spans="1:15" x14ac:dyDescent="0.25">
      <c r="A619" s="18"/>
      <c r="B619" s="19">
        <v>43214.916666666664</v>
      </c>
      <c r="C619" s="20">
        <v>3762.586033</v>
      </c>
      <c r="D619" s="20">
        <v>2209.7133964999989</v>
      </c>
      <c r="E619" s="20">
        <v>407.89099600000003</v>
      </c>
      <c r="F619" s="20">
        <v>341.53144361600005</v>
      </c>
      <c r="G619" s="20">
        <v>1777.608898435109</v>
      </c>
      <c r="H619" s="20">
        <v>961.68533888888805</v>
      </c>
      <c r="I619" s="20">
        <v>6119.6937537322174</v>
      </c>
      <c r="J619" s="20">
        <v>331.14522905778</v>
      </c>
      <c r="K619" s="20">
        <v>145.40611015000002</v>
      </c>
      <c r="L619" s="20">
        <v>2864.7710135000002</v>
      </c>
      <c r="M619" s="22" t="b">
        <v>1</v>
      </c>
      <c r="N619" s="20">
        <v>6450.8389827899973</v>
      </c>
      <c r="O619" s="44"/>
    </row>
    <row r="620" spans="1:15" x14ac:dyDescent="0.25">
      <c r="A620" s="18"/>
      <c r="B620" s="19">
        <v>43214.958333333336</v>
      </c>
      <c r="C620" s="20">
        <v>3740.5908267499995</v>
      </c>
      <c r="D620" s="20">
        <v>1557.436782625</v>
      </c>
      <c r="E620" s="20">
        <v>283.78976700000004</v>
      </c>
      <c r="F620" s="20">
        <v>311.73222690600005</v>
      </c>
      <c r="G620" s="20">
        <v>1567.566221260111</v>
      </c>
      <c r="H620" s="20">
        <v>861.54533888888795</v>
      </c>
      <c r="I620" s="20">
        <v>5583.9793063722191</v>
      </c>
      <c r="J620" s="20">
        <v>277.71837555778097</v>
      </c>
      <c r="K620" s="20">
        <v>256.18320650000004</v>
      </c>
      <c r="L620" s="20">
        <v>2204.7802750000001</v>
      </c>
      <c r="M620" s="22" t="b">
        <v>1</v>
      </c>
      <c r="N620" s="20">
        <v>5861.6976819299998</v>
      </c>
      <c r="O620" s="44"/>
    </row>
    <row r="621" spans="1:15" x14ac:dyDescent="0.25">
      <c r="A621" s="18"/>
      <c r="B621" s="19">
        <v>43215</v>
      </c>
      <c r="C621" s="20">
        <v>3732.39595525</v>
      </c>
      <c r="D621" s="20">
        <v>836.67790562499999</v>
      </c>
      <c r="E621" s="20">
        <v>245.85696500000003</v>
      </c>
      <c r="F621" s="20">
        <v>259.41063177350003</v>
      </c>
      <c r="G621" s="20">
        <v>1726.716333992606</v>
      </c>
      <c r="H621" s="20">
        <v>1247.5103388888881</v>
      </c>
      <c r="I621" s="20">
        <v>5279.3164875222183</v>
      </c>
      <c r="J621" s="20">
        <v>255.06767750777601</v>
      </c>
      <c r="K621" s="20">
        <v>968.27346050000006</v>
      </c>
      <c r="L621" s="20">
        <v>1545.9105050000003</v>
      </c>
      <c r="M621" s="22" t="b">
        <v>1</v>
      </c>
      <c r="N621" s="20">
        <v>5534.3841650299946</v>
      </c>
      <c r="O621" s="44"/>
    </row>
    <row r="622" spans="1:15" x14ac:dyDescent="0.25">
      <c r="A622" s="18"/>
      <c r="B622" s="19">
        <v>43215.041666666664</v>
      </c>
      <c r="C622" s="20">
        <v>3688.37022075</v>
      </c>
      <c r="D622" s="20">
        <v>784.75068043750002</v>
      </c>
      <c r="E622" s="20">
        <v>245.26034849999999</v>
      </c>
      <c r="F622" s="20">
        <v>180.34977163850002</v>
      </c>
      <c r="G622" s="20">
        <v>1726.3813512551089</v>
      </c>
      <c r="H622" s="20">
        <v>2043.0283388888881</v>
      </c>
      <c r="I622" s="20">
        <v>5052.2589643522178</v>
      </c>
      <c r="J622" s="20">
        <v>259.38347141777803</v>
      </c>
      <c r="K622" s="20">
        <v>1988.4982457000001</v>
      </c>
      <c r="L622" s="20">
        <v>1368.0000299999999</v>
      </c>
      <c r="M622" s="22" t="b">
        <v>1</v>
      </c>
      <c r="N622" s="20">
        <v>5311.6424357699962</v>
      </c>
      <c r="O622" s="44"/>
    </row>
    <row r="623" spans="1:15" x14ac:dyDescent="0.25">
      <c r="A623" s="18"/>
      <c r="B623" s="19">
        <v>43215.083333333336</v>
      </c>
      <c r="C623" s="20">
        <v>3700.3030327500014</v>
      </c>
      <c r="D623" s="20">
        <v>804.13170293749999</v>
      </c>
      <c r="E623" s="20">
        <v>258.36758575000005</v>
      </c>
      <c r="F623" s="20">
        <v>129.19625105349999</v>
      </c>
      <c r="G623" s="20">
        <v>1749.9591050801071</v>
      </c>
      <c r="H623" s="20">
        <v>1936.545338888888</v>
      </c>
      <c r="I623" s="20">
        <v>4945.8485681522161</v>
      </c>
      <c r="J623" s="20">
        <v>259.25455410777903</v>
      </c>
      <c r="K623" s="20">
        <v>2213.6207242</v>
      </c>
      <c r="L623" s="20">
        <v>1159.77917</v>
      </c>
      <c r="M623" s="22" t="b">
        <v>1</v>
      </c>
      <c r="N623" s="20">
        <v>5205.103122259995</v>
      </c>
      <c r="O623" s="44"/>
    </row>
    <row r="624" spans="1:15" x14ac:dyDescent="0.25">
      <c r="A624" s="18"/>
      <c r="B624" s="19">
        <v>43215.125</v>
      </c>
      <c r="C624" s="20">
        <v>3705.5207242500001</v>
      </c>
      <c r="D624" s="20">
        <v>782.74003706250005</v>
      </c>
      <c r="E624" s="20">
        <v>248.13709224999999</v>
      </c>
      <c r="F624" s="20">
        <v>88.509972480999963</v>
      </c>
      <c r="G624" s="20">
        <v>1747.6895517776043</v>
      </c>
      <c r="H624" s="20">
        <v>1822.793338888888</v>
      </c>
      <c r="I624" s="20">
        <v>4827.9414318422178</v>
      </c>
      <c r="J624" s="20">
        <v>248.33721906777504</v>
      </c>
      <c r="K624" s="20">
        <v>2310.9841957999993</v>
      </c>
      <c r="L624" s="20">
        <v>1008.12787</v>
      </c>
      <c r="M624" s="22" t="b">
        <v>1</v>
      </c>
      <c r="N624" s="20">
        <v>5076.2786509099924</v>
      </c>
      <c r="O624" s="44"/>
    </row>
    <row r="625" spans="1:15" x14ac:dyDescent="0.25">
      <c r="A625" s="18"/>
      <c r="B625" s="19">
        <v>43215.166666666664</v>
      </c>
      <c r="C625" s="20">
        <v>3673.9878982500004</v>
      </c>
      <c r="D625" s="20">
        <v>749.07511387500006</v>
      </c>
      <c r="E625" s="20">
        <v>236.9974545</v>
      </c>
      <c r="F625" s="20">
        <v>88.080679760999971</v>
      </c>
      <c r="G625" s="20">
        <v>1720.47897104511</v>
      </c>
      <c r="H625" s="20">
        <v>2244.3753388888881</v>
      </c>
      <c r="I625" s="20">
        <v>5011.898327282217</v>
      </c>
      <c r="J625" s="20">
        <v>257.80096453778003</v>
      </c>
      <c r="K625" s="20">
        <v>2445.216257</v>
      </c>
      <c r="L625" s="20">
        <v>998.0799075000001</v>
      </c>
      <c r="M625" s="22" t="b">
        <v>1</v>
      </c>
      <c r="N625" s="20">
        <v>5269.6992918199967</v>
      </c>
      <c r="O625" s="44"/>
    </row>
    <row r="626" spans="1:15" x14ac:dyDescent="0.25">
      <c r="A626" s="18"/>
      <c r="B626" s="19">
        <v>43215.208333333336</v>
      </c>
      <c r="C626" s="20">
        <v>3702.3937215000001</v>
      </c>
      <c r="D626" s="20">
        <v>799.06881881250001</v>
      </c>
      <c r="E626" s="20">
        <v>228.03343724999999</v>
      </c>
      <c r="F626" s="20">
        <v>108.01274901100001</v>
      </c>
      <c r="G626" s="20">
        <v>1766.7413707076071</v>
      </c>
      <c r="H626" s="20">
        <v>2269.265338888888</v>
      </c>
      <c r="I626" s="20">
        <v>5599.582248602218</v>
      </c>
      <c r="J626" s="20">
        <v>281.854887367777</v>
      </c>
      <c r="K626" s="20">
        <v>2000.1834877000001</v>
      </c>
      <c r="L626" s="20">
        <v>991.89481250000006</v>
      </c>
      <c r="M626" s="22" t="b">
        <v>1</v>
      </c>
      <c r="N626" s="20">
        <v>5881.4371359699953</v>
      </c>
      <c r="O626" s="44"/>
    </row>
    <row r="627" spans="1:15" x14ac:dyDescent="0.25">
      <c r="A627" s="18"/>
      <c r="B627" s="19">
        <v>43215.25</v>
      </c>
      <c r="C627" s="20">
        <v>3703.6638155000001</v>
      </c>
      <c r="D627" s="20">
        <v>1024.7751640000001</v>
      </c>
      <c r="E627" s="20">
        <v>223.75048025000001</v>
      </c>
      <c r="F627" s="20">
        <v>97.474901781</v>
      </c>
      <c r="G627" s="20">
        <v>1769.4780485601061</v>
      </c>
      <c r="H627" s="20">
        <v>2597.2483388888882</v>
      </c>
      <c r="I627" s="20">
        <v>6606.0235973622175</v>
      </c>
      <c r="J627" s="20">
        <v>328.68320061777905</v>
      </c>
      <c r="K627" s="20">
        <v>1539.397066</v>
      </c>
      <c r="L627" s="20">
        <v>942.2868850000001</v>
      </c>
      <c r="M627" s="22" t="b">
        <v>1</v>
      </c>
      <c r="N627" s="20">
        <v>6934.7067979799967</v>
      </c>
      <c r="O627" s="44"/>
    </row>
    <row r="628" spans="1:15" x14ac:dyDescent="0.25">
      <c r="A628" s="18"/>
      <c r="B628" s="19">
        <v>43215.291666666664</v>
      </c>
      <c r="C628" s="20">
        <v>3717.0965664999999</v>
      </c>
      <c r="D628" s="20">
        <v>1533.1377025625</v>
      </c>
      <c r="E628" s="20">
        <v>217.94050250000001</v>
      </c>
      <c r="F628" s="20">
        <v>76.331575494499987</v>
      </c>
      <c r="G628" s="20">
        <v>2112.3325319441069</v>
      </c>
      <c r="H628" s="20">
        <v>2025.8433038888879</v>
      </c>
      <c r="I628" s="20">
        <v>7367.6455360522195</v>
      </c>
      <c r="J628" s="20">
        <v>386.58503633777707</v>
      </c>
      <c r="K628" s="20">
        <v>412.53319550000009</v>
      </c>
      <c r="L628" s="20">
        <v>1515.9184150000001</v>
      </c>
      <c r="M628" s="22" t="b">
        <v>1</v>
      </c>
      <c r="N628" s="20">
        <v>7754.2305723899963</v>
      </c>
      <c r="O628" s="44"/>
    </row>
    <row r="629" spans="1:15" x14ac:dyDescent="0.25">
      <c r="A629" s="18"/>
      <c r="B629" s="19">
        <v>43215.333333333336</v>
      </c>
      <c r="C629" s="20">
        <v>3711.220162749999</v>
      </c>
      <c r="D629" s="20">
        <v>1555.1473557500001</v>
      </c>
      <c r="E629" s="20">
        <v>178.34869</v>
      </c>
      <c r="F629" s="20">
        <v>63.487241388999976</v>
      </c>
      <c r="G629" s="20">
        <v>1896.748258122107</v>
      </c>
      <c r="H629" s="20">
        <v>2260.740423888888</v>
      </c>
      <c r="I629" s="20">
        <v>7544.4701769022158</v>
      </c>
      <c r="J629" s="20">
        <v>407.27994449777901</v>
      </c>
      <c r="K629" s="20">
        <v>350.44681050000003</v>
      </c>
      <c r="L629" s="20">
        <v>1363.4952000000001</v>
      </c>
      <c r="M629" s="22" t="b">
        <v>1</v>
      </c>
      <c r="N629" s="20">
        <v>7951.7501213999949</v>
      </c>
      <c r="O629" s="44"/>
    </row>
    <row r="630" spans="1:15" x14ac:dyDescent="0.25">
      <c r="A630" s="18"/>
      <c r="B630" s="19">
        <v>43215.375</v>
      </c>
      <c r="C630" s="20">
        <v>3719.2879255000003</v>
      </c>
      <c r="D630" s="20">
        <v>1298.83997875</v>
      </c>
      <c r="E630" s="20">
        <v>215.97538125</v>
      </c>
      <c r="F630" s="20">
        <v>51.05974694899998</v>
      </c>
      <c r="G630" s="20">
        <v>2030.2974721421081</v>
      </c>
      <c r="H630" s="20">
        <v>2489.0400488888881</v>
      </c>
      <c r="I630" s="20">
        <v>7515.0052321922176</v>
      </c>
      <c r="J630" s="20">
        <v>411.96244338777598</v>
      </c>
      <c r="K630" s="20">
        <v>623.74867790000008</v>
      </c>
      <c r="L630" s="20">
        <v>1253.7842000000001</v>
      </c>
      <c r="M630" s="22" t="b">
        <v>1</v>
      </c>
      <c r="N630" s="20">
        <v>7926.9676755799937</v>
      </c>
      <c r="O630" s="44"/>
    </row>
    <row r="631" spans="1:15" x14ac:dyDescent="0.25">
      <c r="A631" s="18"/>
      <c r="B631" s="19">
        <v>43215.416666666664</v>
      </c>
      <c r="C631" s="20">
        <v>3727.34627525</v>
      </c>
      <c r="D631" s="20">
        <v>948.75205531250003</v>
      </c>
      <c r="E631" s="20">
        <v>238.78688109999999</v>
      </c>
      <c r="F631" s="20">
        <v>77.260574888999983</v>
      </c>
      <c r="G631" s="20">
        <v>2097.7355846296091</v>
      </c>
      <c r="H631" s="20">
        <v>3200.796628888887</v>
      </c>
      <c r="I631" s="20">
        <v>7550.4546366422201</v>
      </c>
      <c r="J631" s="20">
        <v>419.17235882777601</v>
      </c>
      <c r="K631" s="20">
        <v>1187.2799671</v>
      </c>
      <c r="L631" s="20">
        <v>1133.7710374999999</v>
      </c>
      <c r="M631" s="22" t="b">
        <v>1</v>
      </c>
      <c r="N631" s="20">
        <v>7969.6269954699965</v>
      </c>
      <c r="O631" s="44"/>
    </row>
    <row r="632" spans="1:15" x14ac:dyDescent="0.25">
      <c r="A632" s="18"/>
      <c r="B632" s="19">
        <v>43215.458333333336</v>
      </c>
      <c r="C632" s="20">
        <v>3735.5909055000002</v>
      </c>
      <c r="D632" s="20">
        <v>1103.238990625</v>
      </c>
      <c r="E632" s="20">
        <v>296.44717925000003</v>
      </c>
      <c r="F632" s="20">
        <v>152.25310619400003</v>
      </c>
      <c r="G632" s="20">
        <v>2117.4806909521085</v>
      </c>
      <c r="H632" s="20">
        <v>3007.9833288888885</v>
      </c>
      <c r="I632" s="20">
        <v>7633.9957328722194</v>
      </c>
      <c r="J632" s="20">
        <v>429.26122083777602</v>
      </c>
      <c r="K632" s="20">
        <v>978.78400920000001</v>
      </c>
      <c r="L632" s="20">
        <v>1370.9532385000002</v>
      </c>
      <c r="M632" s="22" t="b">
        <v>1</v>
      </c>
      <c r="N632" s="20">
        <v>8063.2569537099953</v>
      </c>
      <c r="O632" s="44"/>
    </row>
    <row r="633" spans="1:15" x14ac:dyDescent="0.25">
      <c r="A633" s="18"/>
      <c r="B633" s="19">
        <v>43215.5</v>
      </c>
      <c r="C633" s="20">
        <v>3753.8136039999995</v>
      </c>
      <c r="D633" s="20">
        <v>987.18781193749999</v>
      </c>
      <c r="E633" s="20">
        <v>353.37820575000001</v>
      </c>
      <c r="F633" s="20">
        <v>376.75502830149998</v>
      </c>
      <c r="G633" s="20">
        <v>2211.0532349221094</v>
      </c>
      <c r="H633" s="20">
        <v>3000.0533788888879</v>
      </c>
      <c r="I633" s="20">
        <v>7436.2037662922157</v>
      </c>
      <c r="J633" s="20">
        <v>427.77518280778105</v>
      </c>
      <c r="K633" s="20">
        <v>1278.7225022</v>
      </c>
      <c r="L633" s="20">
        <v>1539.5398124999999</v>
      </c>
      <c r="M633" s="22" t="b">
        <v>1</v>
      </c>
      <c r="N633" s="20">
        <v>7863.9789490999965</v>
      </c>
      <c r="O633" s="44"/>
    </row>
    <row r="634" spans="1:15" x14ac:dyDescent="0.25">
      <c r="A634" s="18"/>
      <c r="B634" s="19">
        <v>43215.541666666664</v>
      </c>
      <c r="C634" s="20">
        <v>3757.15166525</v>
      </c>
      <c r="D634" s="20">
        <v>953.92562268750009</v>
      </c>
      <c r="E634" s="20">
        <v>327.55104</v>
      </c>
      <c r="F634" s="20">
        <v>726.39090653150004</v>
      </c>
      <c r="G634" s="20">
        <v>2089.772853032111</v>
      </c>
      <c r="H634" s="20">
        <v>2903.636558888888</v>
      </c>
      <c r="I634" s="20">
        <v>7426.844370432219</v>
      </c>
      <c r="J634" s="20">
        <v>418.10136475778103</v>
      </c>
      <c r="K634" s="20">
        <v>1337.3883237</v>
      </c>
      <c r="L634" s="20">
        <v>1576.0945875</v>
      </c>
      <c r="M634" s="22" t="b">
        <v>1</v>
      </c>
      <c r="N634" s="20">
        <v>7844.9457351900001</v>
      </c>
      <c r="O634" s="44"/>
    </row>
    <row r="635" spans="1:15" x14ac:dyDescent="0.25">
      <c r="A635" s="18"/>
      <c r="B635" s="19">
        <v>43215.583333333336</v>
      </c>
      <c r="C635" s="20">
        <v>3750.3092242500002</v>
      </c>
      <c r="D635" s="20">
        <v>913.46190981250004</v>
      </c>
      <c r="E635" s="20">
        <v>284.49741725000001</v>
      </c>
      <c r="F635" s="20">
        <v>735.23504159900006</v>
      </c>
      <c r="G635" s="20">
        <v>2077.8662504596091</v>
      </c>
      <c r="H635" s="20">
        <v>3016.6665588888882</v>
      </c>
      <c r="I635" s="20">
        <v>7367.1622243322163</v>
      </c>
      <c r="J635" s="20">
        <v>406.11446252777904</v>
      </c>
      <c r="K635" s="20">
        <v>1581.379408399999</v>
      </c>
      <c r="L635" s="20">
        <v>1423.3803070000001</v>
      </c>
      <c r="M635" s="22" t="b">
        <v>1</v>
      </c>
      <c r="N635" s="20">
        <v>7773.2766868599956</v>
      </c>
      <c r="O635" s="44"/>
    </row>
    <row r="636" spans="1:15" x14ac:dyDescent="0.25">
      <c r="A636" s="18"/>
      <c r="B636" s="19">
        <v>43215.625</v>
      </c>
      <c r="C636" s="20">
        <v>3749.4206665000002</v>
      </c>
      <c r="D636" s="20">
        <v>878.91557243750003</v>
      </c>
      <c r="E636" s="20">
        <v>279.83316975000002</v>
      </c>
      <c r="F636" s="20">
        <v>734.81110879150003</v>
      </c>
      <c r="G636" s="20">
        <v>2029.8365216021091</v>
      </c>
      <c r="H636" s="20">
        <v>3210.733438888888</v>
      </c>
      <c r="I636" s="20">
        <v>7310.881478402217</v>
      </c>
      <c r="J636" s="20">
        <v>403.06612746777802</v>
      </c>
      <c r="K636" s="20">
        <v>1807.0394721</v>
      </c>
      <c r="L636" s="20">
        <v>1362.5634</v>
      </c>
      <c r="M636" s="22" t="b">
        <v>1</v>
      </c>
      <c r="N636" s="20">
        <v>7713.9476058699947</v>
      </c>
      <c r="O636" s="44"/>
    </row>
    <row r="637" spans="1:15" x14ac:dyDescent="0.25">
      <c r="A637" s="18"/>
      <c r="B637" s="19">
        <v>43215.666666666664</v>
      </c>
      <c r="C637" s="20">
        <v>3747.9968515</v>
      </c>
      <c r="D637" s="20">
        <v>833.85736893750004</v>
      </c>
      <c r="E637" s="20">
        <v>256.81412700000004</v>
      </c>
      <c r="F637" s="20">
        <v>616.4790192590001</v>
      </c>
      <c r="G637" s="20">
        <v>1965.77783086461</v>
      </c>
      <c r="H637" s="20">
        <v>3259.3392088888882</v>
      </c>
      <c r="I637" s="20">
        <v>7259.727735412217</v>
      </c>
      <c r="J637" s="20">
        <v>383.13243503778102</v>
      </c>
      <c r="K637" s="20">
        <v>1746.1423485</v>
      </c>
      <c r="L637" s="20">
        <v>1291.2618875000001</v>
      </c>
      <c r="M637" s="22" t="b">
        <v>1</v>
      </c>
      <c r="N637" s="20">
        <v>7642.8601704499979</v>
      </c>
      <c r="O637" s="44"/>
    </row>
    <row r="638" spans="1:15" x14ac:dyDescent="0.25">
      <c r="A638" s="18"/>
      <c r="B638" s="19">
        <v>43215.708333333336</v>
      </c>
      <c r="C638" s="20">
        <v>3761.0037667500001</v>
      </c>
      <c r="D638" s="20">
        <v>1050.9611973125</v>
      </c>
      <c r="E638" s="20">
        <v>291.58341075000004</v>
      </c>
      <c r="F638" s="20">
        <v>394.32002541899999</v>
      </c>
      <c r="G638" s="20">
        <v>1906.571657039608</v>
      </c>
      <c r="H638" s="20">
        <v>2445.582463888888</v>
      </c>
      <c r="I638" s="20">
        <v>7281.7775243222186</v>
      </c>
      <c r="J638" s="20">
        <v>369.82794103777701</v>
      </c>
      <c r="K638" s="20">
        <v>1012.490576299999</v>
      </c>
      <c r="L638" s="20">
        <v>1185.926479499999</v>
      </c>
      <c r="M638" s="22" t="b">
        <v>1</v>
      </c>
      <c r="N638" s="20">
        <v>7651.6054653599958</v>
      </c>
      <c r="O638" s="44"/>
    </row>
    <row r="639" spans="1:15" x14ac:dyDescent="0.25">
      <c r="A639" s="18"/>
      <c r="B639" s="19">
        <v>43215.75</v>
      </c>
      <c r="C639" s="20">
        <v>3761.4932239999994</v>
      </c>
      <c r="D639" s="20">
        <v>1494.2683183125</v>
      </c>
      <c r="E639" s="20">
        <v>307.99811300000005</v>
      </c>
      <c r="F639" s="20">
        <v>207.16332562150001</v>
      </c>
      <c r="G639" s="20">
        <v>2019.6598279471082</v>
      </c>
      <c r="H639" s="20">
        <v>2130.5753288888882</v>
      </c>
      <c r="I639" s="20">
        <v>7207.6160327622183</v>
      </c>
      <c r="J639" s="20">
        <v>360.98973000777704</v>
      </c>
      <c r="K639" s="20">
        <v>632.95876250000003</v>
      </c>
      <c r="L639" s="20">
        <v>1719.5936124999992</v>
      </c>
      <c r="M639" s="22" t="b">
        <v>1</v>
      </c>
      <c r="N639" s="20">
        <v>7568.6057627699956</v>
      </c>
      <c r="O639" s="44"/>
    </row>
    <row r="640" spans="1:15" x14ac:dyDescent="0.25">
      <c r="A640" s="18"/>
      <c r="B640" s="19">
        <v>43215.791666666664</v>
      </c>
      <c r="C640" s="20">
        <v>3756.0120362500002</v>
      </c>
      <c r="D640" s="20">
        <v>2308.5618076874989</v>
      </c>
      <c r="E640" s="20">
        <v>293.59247000000005</v>
      </c>
      <c r="F640" s="20">
        <v>157.33332990549999</v>
      </c>
      <c r="G640" s="20">
        <v>1901.015837088104</v>
      </c>
      <c r="H640" s="20">
        <v>2092.4443388888881</v>
      </c>
      <c r="I640" s="20">
        <v>7001.2868966522192</v>
      </c>
      <c r="J640" s="20">
        <v>368.09611036777602</v>
      </c>
      <c r="K640" s="20">
        <v>250.23391130000002</v>
      </c>
      <c r="L640" s="20">
        <v>2889.3429015000002</v>
      </c>
      <c r="M640" s="22" t="b">
        <v>1</v>
      </c>
      <c r="N640" s="20">
        <v>7369.3830070199956</v>
      </c>
      <c r="O640" s="44"/>
    </row>
    <row r="641" spans="1:15" x14ac:dyDescent="0.25">
      <c r="A641" s="18"/>
      <c r="B641" s="19">
        <v>43215.833333333336</v>
      </c>
      <c r="C641" s="20">
        <v>3755.2346127500005</v>
      </c>
      <c r="D641" s="20">
        <v>2715.8790491249997</v>
      </c>
      <c r="E641" s="20">
        <v>249.06403300000002</v>
      </c>
      <c r="F641" s="20">
        <v>205.27729914100001</v>
      </c>
      <c r="G641" s="20">
        <v>1839.5746979951091</v>
      </c>
      <c r="H641" s="20">
        <v>2241.1833388888881</v>
      </c>
      <c r="I641" s="20">
        <v>7056.2478163022179</v>
      </c>
      <c r="J641" s="20">
        <v>394.61391839778003</v>
      </c>
      <c r="K641" s="20">
        <v>36.770503199999986</v>
      </c>
      <c r="L641" s="20">
        <v>3518.5807930000001</v>
      </c>
      <c r="M641" s="22" t="b">
        <v>1</v>
      </c>
      <c r="N641" s="20">
        <v>7450.8617346999981</v>
      </c>
      <c r="O641" s="44"/>
    </row>
    <row r="642" spans="1:15" x14ac:dyDescent="0.25">
      <c r="A642" s="18"/>
      <c r="B642" s="19">
        <v>43215.875</v>
      </c>
      <c r="C642" s="20">
        <v>3760.4465114999998</v>
      </c>
      <c r="D642" s="20">
        <v>2340.783572249999</v>
      </c>
      <c r="E642" s="20">
        <v>64.767741499999985</v>
      </c>
      <c r="F642" s="20">
        <v>340.42442763849999</v>
      </c>
      <c r="G642" s="20">
        <v>1832.818465362606</v>
      </c>
      <c r="H642" s="20">
        <v>1937.6143388888881</v>
      </c>
      <c r="I642" s="20">
        <v>6653.7038905522186</v>
      </c>
      <c r="J642" s="20">
        <v>346.73966648777804</v>
      </c>
      <c r="K642" s="20">
        <v>92.180280099999962</v>
      </c>
      <c r="L642" s="20">
        <v>3184.2312200000001</v>
      </c>
      <c r="M642" s="22" t="b">
        <v>1</v>
      </c>
      <c r="N642" s="20">
        <v>7000.4435570399964</v>
      </c>
      <c r="O642" s="44"/>
    </row>
    <row r="643" spans="1:15" x14ac:dyDescent="0.25">
      <c r="A643" s="18"/>
      <c r="B643" s="19">
        <v>43215.916666666664</v>
      </c>
      <c r="C643" s="20">
        <v>3721.0607217500001</v>
      </c>
      <c r="D643" s="20">
        <v>1926.2755717500002</v>
      </c>
      <c r="E643" s="20">
        <v>39.688150999999991</v>
      </c>
      <c r="F643" s="20">
        <v>532.25366082599999</v>
      </c>
      <c r="G643" s="20">
        <v>1816.7874373851103</v>
      </c>
      <c r="H643" s="20">
        <v>1672.7233388888881</v>
      </c>
      <c r="I643" s="20">
        <v>6348.7443724222185</v>
      </c>
      <c r="J643" s="20">
        <v>314.86081837778204</v>
      </c>
      <c r="K643" s="20">
        <v>222.38853780000002</v>
      </c>
      <c r="L643" s="20">
        <v>2822.795153</v>
      </c>
      <c r="M643" s="22" t="b">
        <v>1</v>
      </c>
      <c r="N643" s="20">
        <v>6663.6051908000009</v>
      </c>
      <c r="O643" s="44"/>
    </row>
    <row r="644" spans="1:15" x14ac:dyDescent="0.25">
      <c r="A644" s="18"/>
      <c r="B644" s="19">
        <v>43215.958333333336</v>
      </c>
      <c r="C644" s="20">
        <v>3693.9013664999998</v>
      </c>
      <c r="D644" s="20">
        <v>1316.7767132500001</v>
      </c>
      <c r="E644" s="20">
        <v>38.987037749999992</v>
      </c>
      <c r="F644" s="20">
        <v>435.76343357350004</v>
      </c>
      <c r="G644" s="20">
        <v>1643.4214353476091</v>
      </c>
      <c r="H644" s="20">
        <v>1545.1463388888881</v>
      </c>
      <c r="I644" s="20">
        <v>5812.8058937422174</v>
      </c>
      <c r="J644" s="20">
        <v>277.08557571778005</v>
      </c>
      <c r="K644" s="20">
        <v>440.96156335000001</v>
      </c>
      <c r="L644" s="20">
        <v>2143.143292499999</v>
      </c>
      <c r="M644" s="22" t="b">
        <v>1</v>
      </c>
      <c r="N644" s="20">
        <v>6089.8914694599971</v>
      </c>
      <c r="O644" s="44"/>
    </row>
    <row r="645" spans="1:15" x14ac:dyDescent="0.25">
      <c r="A645" s="18"/>
      <c r="B645" s="19">
        <v>43216</v>
      </c>
      <c r="C645" s="20">
        <v>3703.7642302499989</v>
      </c>
      <c r="D645" s="20">
        <v>1247.3631385625001</v>
      </c>
      <c r="E645" s="20">
        <v>41.18913049999999</v>
      </c>
      <c r="F645" s="20">
        <v>407.62860343100004</v>
      </c>
      <c r="G645" s="20">
        <v>1720.7602095176071</v>
      </c>
      <c r="H645" s="20">
        <v>1101.5383388888881</v>
      </c>
      <c r="I645" s="20">
        <v>5462.667964732218</v>
      </c>
      <c r="J645" s="20">
        <v>267.33656121777801</v>
      </c>
      <c r="K645" s="20">
        <v>594.09581270000001</v>
      </c>
      <c r="L645" s="20">
        <v>1898.1433124999992</v>
      </c>
      <c r="M645" s="22" t="b">
        <v>1</v>
      </c>
      <c r="N645" s="20">
        <v>5730.0045259499957</v>
      </c>
      <c r="O645" s="44"/>
    </row>
    <row r="646" spans="1:15" x14ac:dyDescent="0.25">
      <c r="A646" s="18"/>
      <c r="B646" s="19">
        <v>43216.041666666664</v>
      </c>
      <c r="C646" s="20">
        <v>3707.829553</v>
      </c>
      <c r="D646" s="20">
        <v>1144.0999568750001</v>
      </c>
      <c r="E646" s="20">
        <v>41.978844999999964</v>
      </c>
      <c r="F646" s="20">
        <v>446.4925502685</v>
      </c>
      <c r="G646" s="20">
        <v>1779.7914370276101</v>
      </c>
      <c r="H646" s="20">
        <v>898.92033888888807</v>
      </c>
      <c r="I646" s="20">
        <v>5136.6058362922195</v>
      </c>
      <c r="J646" s="20">
        <v>253.624543067779</v>
      </c>
      <c r="K646" s="20">
        <v>825.01936920000003</v>
      </c>
      <c r="L646" s="20">
        <v>1803.862932499999</v>
      </c>
      <c r="M646" s="22" t="b">
        <v>1</v>
      </c>
      <c r="N646" s="20">
        <v>5390.2303793599986</v>
      </c>
      <c r="O646" s="44"/>
    </row>
    <row r="647" spans="1:15" x14ac:dyDescent="0.25">
      <c r="A647" s="18"/>
      <c r="B647" s="19">
        <v>43216.083333333336</v>
      </c>
      <c r="C647" s="20">
        <v>3712.89071775</v>
      </c>
      <c r="D647" s="20">
        <v>1002.8108648125001</v>
      </c>
      <c r="E647" s="20">
        <v>39.736341749999973</v>
      </c>
      <c r="F647" s="20">
        <v>471.57833363100002</v>
      </c>
      <c r="G647" s="20">
        <v>1757.642810937612</v>
      </c>
      <c r="H647" s="20">
        <v>917.80033888888806</v>
      </c>
      <c r="I647" s="20">
        <v>5043.3204892422191</v>
      </c>
      <c r="J647" s="20">
        <v>246.11038882778104</v>
      </c>
      <c r="K647" s="20">
        <v>1061.0898147</v>
      </c>
      <c r="L647" s="20">
        <v>1551.938715</v>
      </c>
      <c r="M647" s="22" t="b">
        <v>1</v>
      </c>
      <c r="N647" s="20">
        <v>5289.4308780700003</v>
      </c>
      <c r="O647" s="44"/>
    </row>
    <row r="648" spans="1:15" x14ac:dyDescent="0.25">
      <c r="A648" s="18"/>
      <c r="B648" s="19">
        <v>43216.125</v>
      </c>
      <c r="C648" s="20">
        <v>3712.5497587499999</v>
      </c>
      <c r="D648" s="20">
        <v>943.83643825000001</v>
      </c>
      <c r="E648" s="20">
        <v>39.370195249999988</v>
      </c>
      <c r="F648" s="20">
        <v>615.30368019600007</v>
      </c>
      <c r="G648" s="20">
        <v>1772.142657145107</v>
      </c>
      <c r="H648" s="20">
        <v>1320.314338888888</v>
      </c>
      <c r="I648" s="20">
        <v>4915.1276791622186</v>
      </c>
      <c r="J648" s="20">
        <v>246.27432291777799</v>
      </c>
      <c r="K648" s="20">
        <v>1809.8367089000001</v>
      </c>
      <c r="L648" s="20">
        <v>1432.2783575000001</v>
      </c>
      <c r="M648" s="22" t="b">
        <v>1</v>
      </c>
      <c r="N648" s="20">
        <v>5161.4020020799962</v>
      </c>
      <c r="O648" s="44"/>
    </row>
    <row r="649" spans="1:15" x14ac:dyDescent="0.25">
      <c r="A649" s="18"/>
      <c r="B649" s="19">
        <v>43216.166666666664</v>
      </c>
      <c r="C649" s="20">
        <v>3717.3337852500003</v>
      </c>
      <c r="D649" s="20">
        <v>969.41626050000002</v>
      </c>
      <c r="E649" s="20">
        <v>38.444872749999973</v>
      </c>
      <c r="F649" s="20">
        <v>458.29770628599999</v>
      </c>
      <c r="G649" s="20">
        <v>1742.3824119651081</v>
      </c>
      <c r="H649" s="20">
        <v>1296.6443388888881</v>
      </c>
      <c r="I649" s="20">
        <v>5017.7516726122185</v>
      </c>
      <c r="J649" s="20">
        <v>254.51674202777701</v>
      </c>
      <c r="K649" s="20">
        <v>1602.4631010000003</v>
      </c>
      <c r="L649" s="20">
        <v>1347.7878600000001</v>
      </c>
      <c r="M649" s="22" t="b">
        <v>1</v>
      </c>
      <c r="N649" s="20">
        <v>5272.2684146399952</v>
      </c>
      <c r="O649" s="44"/>
    </row>
    <row r="650" spans="1:15" x14ac:dyDescent="0.25">
      <c r="A650" s="18"/>
      <c r="B650" s="19">
        <v>43216.208333333336</v>
      </c>
      <c r="C650" s="20">
        <v>3725.4720754999994</v>
      </c>
      <c r="D650" s="20">
        <v>1028.227483749999</v>
      </c>
      <c r="E650" s="20">
        <v>43.68744774999999</v>
      </c>
      <c r="F650" s="20">
        <v>395.05429016600004</v>
      </c>
      <c r="G650" s="20">
        <v>1759.834287635106</v>
      </c>
      <c r="H650" s="20">
        <v>1404.7603388888881</v>
      </c>
      <c r="I650" s="20">
        <v>5580.3661531422204</v>
      </c>
      <c r="J650" s="20">
        <v>284.77122934777407</v>
      </c>
      <c r="K650" s="20">
        <v>786.06541870000012</v>
      </c>
      <c r="L650" s="20">
        <v>1705.833122499999</v>
      </c>
      <c r="M650" s="22" t="b">
        <v>1</v>
      </c>
      <c r="N650" s="20">
        <v>5865.1373824899947</v>
      </c>
      <c r="O650" s="44"/>
    </row>
    <row r="651" spans="1:15" x14ac:dyDescent="0.25">
      <c r="A651" s="18"/>
      <c r="B651" s="19">
        <v>43216.25</v>
      </c>
      <c r="C651" s="20">
        <v>3722.8315725000002</v>
      </c>
      <c r="D651" s="20">
        <v>2490.3090428750002</v>
      </c>
      <c r="E651" s="20">
        <v>57.458486249999979</v>
      </c>
      <c r="F651" s="20">
        <v>339.540461816</v>
      </c>
      <c r="G651" s="20">
        <v>1771.0809097201072</v>
      </c>
      <c r="H651" s="20">
        <v>1094.1353388888872</v>
      </c>
      <c r="I651" s="20">
        <v>6689.9018077422188</v>
      </c>
      <c r="J651" s="20">
        <v>349.60265880777803</v>
      </c>
      <c r="K651" s="20">
        <v>52.5413815</v>
      </c>
      <c r="L651" s="20">
        <v>2383.309964</v>
      </c>
      <c r="M651" s="22" t="b">
        <v>1</v>
      </c>
      <c r="N651" s="20">
        <v>7039.5044665499972</v>
      </c>
      <c r="O651" s="44"/>
    </row>
    <row r="652" spans="1:15" x14ac:dyDescent="0.25">
      <c r="A652" s="18"/>
      <c r="B652" s="19">
        <v>43216.291666666664</v>
      </c>
      <c r="C652" s="20">
        <v>3704.0058415000003</v>
      </c>
      <c r="D652" s="20">
        <v>3379.2571500624995</v>
      </c>
      <c r="E652" s="20">
        <v>99.362831249999985</v>
      </c>
      <c r="F652" s="20">
        <v>283.481688217</v>
      </c>
      <c r="G652" s="20">
        <v>2207.1265344316043</v>
      </c>
      <c r="H652" s="20">
        <v>1267.470338888887</v>
      </c>
      <c r="I652" s="20">
        <v>7549.9676468922207</v>
      </c>
      <c r="J652" s="20">
        <v>437.976218157772</v>
      </c>
      <c r="K652" s="20">
        <v>4.5672993000000002</v>
      </c>
      <c r="L652" s="20">
        <v>2948.1932200000001</v>
      </c>
      <c r="M652" s="22" t="b">
        <v>1</v>
      </c>
      <c r="N652" s="20">
        <v>7987.9438650499924</v>
      </c>
      <c r="O652" s="44"/>
    </row>
    <row r="653" spans="1:15" x14ac:dyDescent="0.25">
      <c r="A653" s="18"/>
      <c r="B653" s="19">
        <v>43216.333333333336</v>
      </c>
      <c r="C653" s="20">
        <v>3634.0606365000003</v>
      </c>
      <c r="D653" s="20">
        <v>3836.7394351249995</v>
      </c>
      <c r="E653" s="20">
        <v>210.86443350000002</v>
      </c>
      <c r="F653" s="20">
        <v>363.82641069650003</v>
      </c>
      <c r="G653" s="20">
        <v>1975.1516869296111</v>
      </c>
      <c r="H653" s="20">
        <v>1336.0203388888881</v>
      </c>
      <c r="I653" s="20">
        <v>7906.805329352218</v>
      </c>
      <c r="J653" s="20">
        <v>492.32041928777801</v>
      </c>
      <c r="K653" s="20">
        <v>4.0693655</v>
      </c>
      <c r="L653" s="20">
        <v>2953.4678275000006</v>
      </c>
      <c r="M653" s="22" t="b">
        <v>1</v>
      </c>
      <c r="N653" s="20">
        <v>8399.1257486399954</v>
      </c>
      <c r="O653" s="44"/>
    </row>
    <row r="654" spans="1:15" x14ac:dyDescent="0.25">
      <c r="A654" s="18"/>
      <c r="B654" s="19">
        <v>43216.375</v>
      </c>
      <c r="C654" s="20">
        <v>3633.9746727500001</v>
      </c>
      <c r="D654" s="20">
        <v>3265.4042206875001</v>
      </c>
      <c r="E654" s="20">
        <v>247.64898300000002</v>
      </c>
      <c r="F654" s="20">
        <v>299.70067475400003</v>
      </c>
      <c r="G654" s="20">
        <v>1912.669219349606</v>
      </c>
      <c r="H654" s="20">
        <v>1627.7703388888881</v>
      </c>
      <c r="I654" s="20">
        <v>8008.420119662218</v>
      </c>
      <c r="J654" s="20">
        <v>501.48081876777502</v>
      </c>
      <c r="K654" s="20">
        <v>47.939998499999973</v>
      </c>
      <c r="L654" s="20">
        <v>2429.3271725</v>
      </c>
      <c r="M654" s="22" t="b">
        <v>1</v>
      </c>
      <c r="N654" s="20">
        <v>8509.9009384299934</v>
      </c>
      <c r="O654" s="44"/>
    </row>
    <row r="655" spans="1:15" x14ac:dyDescent="0.25">
      <c r="A655" s="18"/>
      <c r="B655" s="19">
        <v>43216.416666666664</v>
      </c>
      <c r="C655" s="20">
        <v>3653.9824677500005</v>
      </c>
      <c r="D655" s="20">
        <v>3263.5336352500003</v>
      </c>
      <c r="E655" s="20">
        <v>289.29367700000006</v>
      </c>
      <c r="F655" s="20">
        <v>321.55344468400006</v>
      </c>
      <c r="G655" s="20">
        <v>1937.9433900071112</v>
      </c>
      <c r="H655" s="20">
        <v>1715.264058888888</v>
      </c>
      <c r="I655" s="20">
        <v>8136.4810181422163</v>
      </c>
      <c r="J655" s="20">
        <v>504.87351983778103</v>
      </c>
      <c r="K655" s="20">
        <v>14.750223099999991</v>
      </c>
      <c r="L655" s="20">
        <v>2525.4659125000003</v>
      </c>
      <c r="M655" s="22" t="b">
        <v>1</v>
      </c>
      <c r="N655" s="20">
        <v>8641.354537979998</v>
      </c>
      <c r="O655" s="44"/>
    </row>
    <row r="656" spans="1:15" x14ac:dyDescent="0.25">
      <c r="A656" s="18"/>
      <c r="B656" s="19">
        <v>43216.458333333336</v>
      </c>
      <c r="C656" s="20">
        <v>3656.2312540000003</v>
      </c>
      <c r="D656" s="20">
        <v>2849.0785322499992</v>
      </c>
      <c r="E656" s="20">
        <v>331.40000000000003</v>
      </c>
      <c r="F656" s="20">
        <v>357.47883536150005</v>
      </c>
      <c r="G656" s="20">
        <v>1964.3535364796101</v>
      </c>
      <c r="H656" s="20">
        <v>2216.4896638888868</v>
      </c>
      <c r="I656" s="20">
        <v>8257.3802570022181</v>
      </c>
      <c r="J656" s="20">
        <v>505.01189447777807</v>
      </c>
      <c r="K656" s="20">
        <v>285.4609135</v>
      </c>
      <c r="L656" s="20">
        <v>2327.1787570000001</v>
      </c>
      <c r="M656" s="22" t="b">
        <v>1</v>
      </c>
      <c r="N656" s="20">
        <v>8762.3921514799968</v>
      </c>
      <c r="O656" s="44"/>
    </row>
    <row r="657" spans="1:15" x14ac:dyDescent="0.25">
      <c r="A657" s="18"/>
      <c r="B657" s="19">
        <v>43216.5</v>
      </c>
      <c r="C657" s="20">
        <v>3659.2554140000002</v>
      </c>
      <c r="D657" s="20">
        <v>2150.1562464374997</v>
      </c>
      <c r="E657" s="20">
        <v>326.88386475000004</v>
      </c>
      <c r="F657" s="20">
        <v>369.69833590150006</v>
      </c>
      <c r="G657" s="20">
        <v>1871.4693106021091</v>
      </c>
      <c r="H657" s="20">
        <v>2702.7451538888881</v>
      </c>
      <c r="I657" s="20">
        <v>8035.7640487522185</v>
      </c>
      <c r="J657" s="20">
        <v>473.40436912777903</v>
      </c>
      <c r="K657" s="20">
        <v>384.4496532</v>
      </c>
      <c r="L657" s="20">
        <v>2186.5902544999999</v>
      </c>
      <c r="M657" s="22" t="b">
        <v>1</v>
      </c>
      <c r="N657" s="20">
        <v>8509.1684178799969</v>
      </c>
      <c r="O657" s="44"/>
    </row>
    <row r="658" spans="1:15" x14ac:dyDescent="0.25">
      <c r="A658" s="18"/>
      <c r="B658" s="19">
        <v>43216.541666666664</v>
      </c>
      <c r="C658" s="20">
        <v>3663.2903827499999</v>
      </c>
      <c r="D658" s="20">
        <v>1692.4887463750001</v>
      </c>
      <c r="E658" s="20">
        <v>284.93326200000001</v>
      </c>
      <c r="F658" s="20">
        <v>481.38093529399998</v>
      </c>
      <c r="G658" s="20">
        <v>1910.7257322021092</v>
      </c>
      <c r="H658" s="20">
        <v>2750.2011938888882</v>
      </c>
      <c r="I658" s="20">
        <v>7981.975508332217</v>
      </c>
      <c r="J658" s="20">
        <v>444.49856827777904</v>
      </c>
      <c r="K658" s="20">
        <v>246.5683229</v>
      </c>
      <c r="L658" s="20">
        <v>2109.9778530000003</v>
      </c>
      <c r="M658" s="22" t="b">
        <v>1</v>
      </c>
      <c r="N658" s="20">
        <v>8426.4740766099967</v>
      </c>
      <c r="O658" s="44"/>
    </row>
    <row r="659" spans="1:15" x14ac:dyDescent="0.25">
      <c r="A659" s="18"/>
      <c r="B659" s="19">
        <v>43216.583333333336</v>
      </c>
      <c r="C659" s="20">
        <v>3730.0420764999994</v>
      </c>
      <c r="D659" s="20">
        <v>1454.3222520000002</v>
      </c>
      <c r="E659" s="20">
        <v>293.19604300000003</v>
      </c>
      <c r="F659" s="20">
        <v>659.60936705900008</v>
      </c>
      <c r="G659" s="20">
        <v>1866.4073327121091</v>
      </c>
      <c r="H659" s="20">
        <v>2983.1672488888885</v>
      </c>
      <c r="I659" s="20">
        <v>7827.5762208222195</v>
      </c>
      <c r="J659" s="20">
        <v>437.27708473777903</v>
      </c>
      <c r="K659" s="20">
        <v>374.23133260000003</v>
      </c>
      <c r="L659" s="20">
        <v>2347.659682</v>
      </c>
      <c r="M659" s="22" t="b">
        <v>1</v>
      </c>
      <c r="N659" s="20">
        <v>8264.8533055599983</v>
      </c>
      <c r="O659" s="44"/>
    </row>
    <row r="660" spans="1:15" x14ac:dyDescent="0.25">
      <c r="A660" s="18"/>
      <c r="B660" s="19">
        <v>43216.625</v>
      </c>
      <c r="C660" s="20">
        <v>3747.4493037500001</v>
      </c>
      <c r="D660" s="20">
        <v>1175.1237184375002</v>
      </c>
      <c r="E660" s="20">
        <v>335.01822525</v>
      </c>
      <c r="F660" s="20">
        <v>846.55522556649998</v>
      </c>
      <c r="G660" s="20">
        <v>1951.402839277109</v>
      </c>
      <c r="H660" s="20">
        <v>3341.1140088888878</v>
      </c>
      <c r="I660" s="20">
        <v>7810.9995773322198</v>
      </c>
      <c r="J660" s="20">
        <v>425.75469823777803</v>
      </c>
      <c r="K660" s="20">
        <v>1001.7065831</v>
      </c>
      <c r="L660" s="20">
        <v>2158.2024624999999</v>
      </c>
      <c r="M660" s="22" t="b">
        <v>1</v>
      </c>
      <c r="N660" s="20">
        <v>8236.7542755699978</v>
      </c>
      <c r="O660" s="44"/>
    </row>
    <row r="661" spans="1:15" x14ac:dyDescent="0.25">
      <c r="A661" s="18"/>
      <c r="B661" s="19">
        <v>43216.666666666664</v>
      </c>
      <c r="C661" s="20">
        <v>3760.0295080000001</v>
      </c>
      <c r="D661" s="20">
        <v>1094.898209125</v>
      </c>
      <c r="E661" s="20">
        <v>231.21792575000001</v>
      </c>
      <c r="F661" s="20">
        <v>819.16828626400002</v>
      </c>
      <c r="G661" s="20">
        <v>1916.4533944621082</v>
      </c>
      <c r="H661" s="20">
        <v>3415.0108538888881</v>
      </c>
      <c r="I661" s="20">
        <v>7734.466924332216</v>
      </c>
      <c r="J661" s="20">
        <v>419.847333557779</v>
      </c>
      <c r="K661" s="20">
        <v>1064.7170750999992</v>
      </c>
      <c r="L661" s="20">
        <v>2017.7468445</v>
      </c>
      <c r="M661" s="22" t="b">
        <v>1</v>
      </c>
      <c r="N661" s="20">
        <v>8154.3142578899951</v>
      </c>
      <c r="O661" s="44"/>
    </row>
    <row r="662" spans="1:15" x14ac:dyDescent="0.25">
      <c r="A662" s="18"/>
      <c r="B662" s="19">
        <v>43216.708333333336</v>
      </c>
      <c r="C662" s="20">
        <v>3752.3670577500002</v>
      </c>
      <c r="D662" s="20">
        <v>1264.5772312499998</v>
      </c>
      <c r="E662" s="20">
        <v>210.76699175000002</v>
      </c>
      <c r="F662" s="20">
        <v>716.36362836399996</v>
      </c>
      <c r="G662" s="20">
        <v>1997.531213037108</v>
      </c>
      <c r="H662" s="20">
        <v>2444.6384338888884</v>
      </c>
      <c r="I662" s="20">
        <v>7728.6920538122167</v>
      </c>
      <c r="J662" s="20">
        <v>400.50943762778104</v>
      </c>
      <c r="K662" s="20">
        <v>472.47405210000005</v>
      </c>
      <c r="L662" s="20">
        <v>1784.5690125000001</v>
      </c>
      <c r="M662" s="22" t="b">
        <v>1</v>
      </c>
      <c r="N662" s="20">
        <v>8129.2014914399979</v>
      </c>
      <c r="O662" s="44"/>
    </row>
    <row r="663" spans="1:15" x14ac:dyDescent="0.25">
      <c r="A663" s="18"/>
      <c r="B663" s="19">
        <v>43216.75</v>
      </c>
      <c r="C663" s="20">
        <v>3738.97692525</v>
      </c>
      <c r="D663" s="20">
        <v>2039.2203518125002</v>
      </c>
      <c r="E663" s="20">
        <v>214.556826</v>
      </c>
      <c r="F663" s="20">
        <v>915.37772440649996</v>
      </c>
      <c r="G663" s="20">
        <v>2022.1503580321091</v>
      </c>
      <c r="H663" s="20">
        <v>1571.370338888888</v>
      </c>
      <c r="I663" s="20">
        <v>7613.1794753922186</v>
      </c>
      <c r="J663" s="20">
        <v>391.51669679777802</v>
      </c>
      <c r="K663" s="20">
        <v>557.23085470000001</v>
      </c>
      <c r="L663" s="20">
        <v>1939.7254975000001</v>
      </c>
      <c r="M663" s="22" t="b">
        <v>1</v>
      </c>
      <c r="N663" s="20">
        <v>8004.696172189997</v>
      </c>
      <c r="O663" s="44"/>
    </row>
    <row r="664" spans="1:15" x14ac:dyDescent="0.25">
      <c r="A664" s="18"/>
      <c r="B664" s="19">
        <v>43216.791666666664</v>
      </c>
      <c r="C664" s="20">
        <v>3762.9554825</v>
      </c>
      <c r="D664" s="20">
        <v>2545.4808631250003</v>
      </c>
      <c r="E664" s="20">
        <v>327.65211650000003</v>
      </c>
      <c r="F664" s="20">
        <v>1104.2604102855</v>
      </c>
      <c r="G664" s="20">
        <v>1998.892995420608</v>
      </c>
      <c r="H664" s="20">
        <v>920.33033888888804</v>
      </c>
      <c r="I664" s="20">
        <v>7278.7665928822189</v>
      </c>
      <c r="J664" s="20">
        <v>377.94627933777707</v>
      </c>
      <c r="K664" s="20">
        <v>137.88364300000001</v>
      </c>
      <c r="L664" s="20">
        <v>2864.9756915000003</v>
      </c>
      <c r="M664" s="22" t="b">
        <v>1</v>
      </c>
      <c r="N664" s="20">
        <v>7656.7128722199959</v>
      </c>
      <c r="O664" s="44"/>
    </row>
    <row r="665" spans="1:15" x14ac:dyDescent="0.25">
      <c r="A665" s="18"/>
      <c r="B665" s="19">
        <v>43216.833333333336</v>
      </c>
      <c r="C665" s="20">
        <v>3744.0231317500002</v>
      </c>
      <c r="D665" s="20">
        <v>2644.1335561249998</v>
      </c>
      <c r="E665" s="20">
        <v>361.72701975000007</v>
      </c>
      <c r="F665" s="20">
        <v>1225.4018443310001</v>
      </c>
      <c r="G665" s="20">
        <v>1837.654676135108</v>
      </c>
      <c r="H665" s="20">
        <v>976.26033888888799</v>
      </c>
      <c r="I665" s="20">
        <v>7142.7108613722194</v>
      </c>
      <c r="J665" s="20">
        <v>367.69161315777802</v>
      </c>
      <c r="K665" s="20">
        <v>17.098828449999999</v>
      </c>
      <c r="L665" s="20">
        <v>3261.6992639999989</v>
      </c>
      <c r="M665" s="22" t="b">
        <v>1</v>
      </c>
      <c r="N665" s="20">
        <v>7510.4024745299976</v>
      </c>
      <c r="O665" s="44"/>
    </row>
    <row r="666" spans="1:15" x14ac:dyDescent="0.25">
      <c r="A666" s="18"/>
      <c r="B666" s="19">
        <v>43216.875</v>
      </c>
      <c r="C666" s="20">
        <v>3754.2758927500004</v>
      </c>
      <c r="D666" s="20">
        <v>2748.8513255624994</v>
      </c>
      <c r="E666" s="20">
        <v>335.78326100000004</v>
      </c>
      <c r="F666" s="20">
        <v>1287.8933748110001</v>
      </c>
      <c r="G666" s="20">
        <v>1741.5231166376082</v>
      </c>
      <c r="H666" s="20">
        <v>667.30033888888795</v>
      </c>
      <c r="I666" s="20">
        <v>6659.474527912218</v>
      </c>
      <c r="J666" s="20">
        <v>341.23918163777898</v>
      </c>
      <c r="K666" s="20">
        <v>35.2101501</v>
      </c>
      <c r="L666" s="20">
        <v>3499.7034500000004</v>
      </c>
      <c r="M666" s="22" t="b">
        <v>1</v>
      </c>
      <c r="N666" s="20">
        <v>7000.7137095499966</v>
      </c>
      <c r="O666" s="44"/>
    </row>
    <row r="667" spans="1:15" x14ac:dyDescent="0.25">
      <c r="A667" s="18"/>
      <c r="B667" s="19">
        <v>43216.916666666664</v>
      </c>
      <c r="C667" s="20">
        <v>3745.6161727500003</v>
      </c>
      <c r="D667" s="20">
        <v>2386.3906404375002</v>
      </c>
      <c r="E667" s="20">
        <v>247.15611699999999</v>
      </c>
      <c r="F667" s="20">
        <v>1258.0334848510001</v>
      </c>
      <c r="G667" s="20">
        <v>1803.524969422609</v>
      </c>
      <c r="H667" s="20">
        <v>591.90533888888808</v>
      </c>
      <c r="I667" s="20">
        <v>6343.402683992218</v>
      </c>
      <c r="J667" s="20">
        <v>327.00874885778001</v>
      </c>
      <c r="K667" s="20">
        <v>94.962922999999975</v>
      </c>
      <c r="L667" s="20">
        <v>3267.2523675000002</v>
      </c>
      <c r="M667" s="22" t="b">
        <v>1</v>
      </c>
      <c r="N667" s="20">
        <v>6670.4114328499982</v>
      </c>
      <c r="O667" s="44"/>
    </row>
    <row r="668" spans="1:15" x14ac:dyDescent="0.25">
      <c r="A668" s="18"/>
      <c r="B668" s="19">
        <v>43216.958333333336</v>
      </c>
      <c r="C668" s="20">
        <v>3712.6621177500001</v>
      </c>
      <c r="D668" s="20">
        <v>1206.13199725</v>
      </c>
      <c r="E668" s="20">
        <v>211.00783025000001</v>
      </c>
      <c r="F668" s="20">
        <v>1258.2537782985</v>
      </c>
      <c r="G668" s="20">
        <v>1696.35116137261</v>
      </c>
      <c r="H668" s="20">
        <v>924.1353388888881</v>
      </c>
      <c r="I668" s="20">
        <v>5803.443813012218</v>
      </c>
      <c r="J668" s="20">
        <v>290.72765099777899</v>
      </c>
      <c r="K668" s="20">
        <v>461.40268480000003</v>
      </c>
      <c r="L668" s="20">
        <v>2452.9680750000002</v>
      </c>
      <c r="M668" s="22" t="b">
        <v>1</v>
      </c>
      <c r="N668" s="20">
        <v>6094.1714640099972</v>
      </c>
      <c r="O668" s="44"/>
    </row>
    <row r="669" spans="1:15" x14ac:dyDescent="0.25">
      <c r="A669" s="18"/>
      <c r="B669" s="19">
        <v>43217</v>
      </c>
      <c r="C669" s="20">
        <v>3736.37601675</v>
      </c>
      <c r="D669" s="20">
        <v>1280.7422135625002</v>
      </c>
      <c r="E669" s="20">
        <v>207.85501200000002</v>
      </c>
      <c r="F669" s="20">
        <v>1160.809290921</v>
      </c>
      <c r="G669" s="20">
        <v>1701.436248427608</v>
      </c>
      <c r="H669" s="20">
        <v>637.46333888888796</v>
      </c>
      <c r="I669" s="20">
        <v>5461.4457151122206</v>
      </c>
      <c r="J669" s="20">
        <v>273.18104303777608</v>
      </c>
      <c r="K669" s="20">
        <v>610.98292240000012</v>
      </c>
      <c r="L669" s="20">
        <v>2379.0724399999999</v>
      </c>
      <c r="M669" s="22" t="b">
        <v>1</v>
      </c>
      <c r="N669" s="20">
        <v>5734.6267581499969</v>
      </c>
      <c r="O669" s="44"/>
    </row>
    <row r="670" spans="1:15" x14ac:dyDescent="0.25">
      <c r="A670" s="18"/>
      <c r="B670" s="19">
        <v>43217.041666666664</v>
      </c>
      <c r="C670" s="20">
        <v>3744.0055502500004</v>
      </c>
      <c r="D670" s="20">
        <v>1050.8670625</v>
      </c>
      <c r="E670" s="20">
        <v>208.32750100000001</v>
      </c>
      <c r="F670" s="20">
        <v>878.89173475100006</v>
      </c>
      <c r="G670" s="20">
        <v>1685.851497720108</v>
      </c>
      <c r="H670" s="20">
        <v>547.01233888888794</v>
      </c>
      <c r="I670" s="20">
        <v>5176.0145017022178</v>
      </c>
      <c r="J670" s="20">
        <v>258.62749930777807</v>
      </c>
      <c r="K670" s="20">
        <v>594.46681410000008</v>
      </c>
      <c r="L670" s="20">
        <v>2085.8468700000003</v>
      </c>
      <c r="M670" s="22" t="b">
        <v>1</v>
      </c>
      <c r="N670" s="20">
        <v>5434.6420010099955</v>
      </c>
      <c r="O670" s="44"/>
    </row>
    <row r="671" spans="1:15" x14ac:dyDescent="0.25">
      <c r="A671" s="18"/>
      <c r="B671" s="19">
        <v>43217.083333333336</v>
      </c>
      <c r="C671" s="20">
        <v>3738.6204082500003</v>
      </c>
      <c r="D671" s="20">
        <v>995.66274725000005</v>
      </c>
      <c r="E671" s="20">
        <v>209.16155625000002</v>
      </c>
      <c r="F671" s="20">
        <v>553.77989744850004</v>
      </c>
      <c r="G671" s="20">
        <v>1715.489963282605</v>
      </c>
      <c r="H671" s="20">
        <v>585.9573388888881</v>
      </c>
      <c r="I671" s="20">
        <v>5057.3425790022175</v>
      </c>
      <c r="J671" s="20">
        <v>251.86724626777703</v>
      </c>
      <c r="K671" s="20">
        <v>597.40818109999998</v>
      </c>
      <c r="L671" s="20">
        <v>1892.053905</v>
      </c>
      <c r="M671" s="22" t="b">
        <v>1</v>
      </c>
      <c r="N671" s="20">
        <v>5309.2098252699943</v>
      </c>
      <c r="O671" s="44"/>
    </row>
    <row r="672" spans="1:15" x14ac:dyDescent="0.25">
      <c r="A672" s="18"/>
      <c r="B672" s="19">
        <v>43217.125</v>
      </c>
      <c r="C672" s="20">
        <v>3724.1913177500001</v>
      </c>
      <c r="D672" s="20">
        <v>972.19011150000006</v>
      </c>
      <c r="E672" s="20">
        <v>240.45511925</v>
      </c>
      <c r="F672" s="20">
        <v>278.34555627350005</v>
      </c>
      <c r="G672" s="20">
        <v>1740.4560895776042</v>
      </c>
      <c r="H672" s="20">
        <v>530.66733888888803</v>
      </c>
      <c r="I672" s="20">
        <v>4925.4208742722185</v>
      </c>
      <c r="J672" s="20">
        <v>243.03137166777501</v>
      </c>
      <c r="K672" s="20">
        <v>541.97685480000007</v>
      </c>
      <c r="L672" s="20">
        <v>1775.8764325</v>
      </c>
      <c r="M672" s="22" t="b">
        <v>1</v>
      </c>
      <c r="N672" s="20">
        <v>5168.4522459399932</v>
      </c>
      <c r="O672" s="44"/>
    </row>
    <row r="673" spans="1:15" x14ac:dyDescent="0.25">
      <c r="A673" s="18"/>
      <c r="B673" s="19">
        <v>43217.166666666664</v>
      </c>
      <c r="C673" s="20">
        <v>3726.748927749999</v>
      </c>
      <c r="D673" s="20">
        <v>973.74170606250004</v>
      </c>
      <c r="E673" s="20">
        <v>242.01677075000001</v>
      </c>
      <c r="F673" s="20">
        <v>130.340377141</v>
      </c>
      <c r="G673" s="20">
        <v>1795.818423707605</v>
      </c>
      <c r="H673" s="20">
        <v>687.26833888888802</v>
      </c>
      <c r="I673" s="20">
        <v>5110.6584014622194</v>
      </c>
      <c r="J673" s="20">
        <v>247.28327243777503</v>
      </c>
      <c r="K673" s="20">
        <v>489.93336440000007</v>
      </c>
      <c r="L673" s="20">
        <v>1708.0595060000001</v>
      </c>
      <c r="M673" s="22" t="b">
        <v>1</v>
      </c>
      <c r="N673" s="20">
        <v>5357.9416738999944</v>
      </c>
      <c r="O673" s="44"/>
    </row>
    <row r="674" spans="1:15" x14ac:dyDescent="0.25">
      <c r="A674" s="18"/>
      <c r="B674" s="19">
        <v>43217.208333333336</v>
      </c>
      <c r="C674" s="20">
        <v>3725.9147364999994</v>
      </c>
      <c r="D674" s="20">
        <v>1753.499830625</v>
      </c>
      <c r="E674" s="20">
        <v>271.63741100000004</v>
      </c>
      <c r="F674" s="20">
        <v>94.538711180999954</v>
      </c>
      <c r="G674" s="20">
        <v>1818.147383345108</v>
      </c>
      <c r="H674" s="20">
        <v>583.27533888888797</v>
      </c>
      <c r="I674" s="20">
        <v>5691.1914165322196</v>
      </c>
      <c r="J674" s="20">
        <v>280.58278290777798</v>
      </c>
      <c r="K674" s="20">
        <v>190.66942459999999</v>
      </c>
      <c r="L674" s="20">
        <v>2084.5697875000001</v>
      </c>
      <c r="M674" s="22" t="b">
        <v>1</v>
      </c>
      <c r="N674" s="20">
        <v>5971.7741994399976</v>
      </c>
      <c r="O674" s="44"/>
    </row>
    <row r="675" spans="1:15" x14ac:dyDescent="0.25">
      <c r="A675" s="18"/>
      <c r="B675" s="19">
        <v>43217.25</v>
      </c>
      <c r="C675" s="20">
        <v>3708.0224417500003</v>
      </c>
      <c r="D675" s="20">
        <v>2507.5734911875002</v>
      </c>
      <c r="E675" s="20">
        <v>348.64100950000005</v>
      </c>
      <c r="F675" s="20">
        <v>99.807190130999956</v>
      </c>
      <c r="G675" s="20">
        <v>1951.3735376426052</v>
      </c>
      <c r="H675" s="20">
        <v>913.91633888888805</v>
      </c>
      <c r="I675" s="20">
        <v>6694.961568792216</v>
      </c>
      <c r="J675" s="20">
        <v>349.97074780777803</v>
      </c>
      <c r="K675" s="20">
        <v>240.70739749999998</v>
      </c>
      <c r="L675" s="20">
        <v>2243.6942949999998</v>
      </c>
      <c r="M675" s="22" t="b">
        <v>1</v>
      </c>
      <c r="N675" s="20">
        <v>7044.932316599994</v>
      </c>
      <c r="O675" s="44"/>
    </row>
    <row r="676" spans="1:15" x14ac:dyDescent="0.25">
      <c r="A676" s="18"/>
      <c r="B676" s="19">
        <v>43217.291666666664</v>
      </c>
      <c r="C676" s="20">
        <v>3716.30807525</v>
      </c>
      <c r="D676" s="20">
        <v>2969.0963912500001</v>
      </c>
      <c r="E676" s="20">
        <v>289.05781525000003</v>
      </c>
      <c r="F676" s="20">
        <v>54.356926191999975</v>
      </c>
      <c r="G676" s="20">
        <v>2065.892513479102</v>
      </c>
      <c r="H676" s="20">
        <v>968.66477888888801</v>
      </c>
      <c r="I676" s="20">
        <v>7465.8827357022165</v>
      </c>
      <c r="J676" s="20">
        <v>394.62317720777605</v>
      </c>
      <c r="K676" s="20">
        <v>5.0453649</v>
      </c>
      <c r="L676" s="20">
        <v>2197.8252225000001</v>
      </c>
      <c r="M676" s="22" t="b">
        <v>1</v>
      </c>
      <c r="N676" s="20">
        <v>7860.5059129099927</v>
      </c>
      <c r="O676" s="44"/>
    </row>
    <row r="677" spans="1:15" x14ac:dyDescent="0.25">
      <c r="A677" s="18"/>
      <c r="B677" s="19">
        <v>43217.333333333336</v>
      </c>
      <c r="C677" s="20">
        <v>3722.9805502500003</v>
      </c>
      <c r="D677" s="20">
        <v>3093.9494579375</v>
      </c>
      <c r="E677" s="20">
        <v>292.40238350000004</v>
      </c>
      <c r="F677" s="20">
        <v>48.940071868999993</v>
      </c>
      <c r="G677" s="20">
        <v>2040.8828413046031</v>
      </c>
      <c r="H677" s="20">
        <v>956.75033388888801</v>
      </c>
      <c r="I677" s="20">
        <v>7650.6576635422161</v>
      </c>
      <c r="J677" s="20">
        <v>409.27089540777803</v>
      </c>
      <c r="K677" s="20">
        <v>31.938254799999989</v>
      </c>
      <c r="L677" s="20">
        <v>2064.0388250000001</v>
      </c>
      <c r="M677" s="22" t="b">
        <v>1</v>
      </c>
      <c r="N677" s="20">
        <v>8059.9285589499941</v>
      </c>
      <c r="O677" s="44"/>
    </row>
    <row r="678" spans="1:15" x14ac:dyDescent="0.25">
      <c r="A678" s="18"/>
      <c r="B678" s="19">
        <v>43217.375</v>
      </c>
      <c r="C678" s="20">
        <v>3689.7373365000003</v>
      </c>
      <c r="D678" s="20">
        <v>2652.0977467499993</v>
      </c>
      <c r="E678" s="20">
        <v>287.88212200000004</v>
      </c>
      <c r="F678" s="20">
        <v>62.000330636499982</v>
      </c>
      <c r="G678" s="20">
        <v>2052.0248391246091</v>
      </c>
      <c r="H678" s="20">
        <v>1189.144793888888</v>
      </c>
      <c r="I678" s="20">
        <v>7606.36871557222</v>
      </c>
      <c r="J678" s="20">
        <v>407.57277042777702</v>
      </c>
      <c r="K678" s="20">
        <v>183.2905189</v>
      </c>
      <c r="L678" s="20">
        <v>1735.6551640000002</v>
      </c>
      <c r="M678" s="22" t="b">
        <v>1</v>
      </c>
      <c r="N678" s="20">
        <v>8013.941485999997</v>
      </c>
      <c r="O678" s="44"/>
    </row>
    <row r="679" spans="1:15" x14ac:dyDescent="0.25">
      <c r="A679" s="18"/>
      <c r="B679" s="19">
        <v>43217.416666666664</v>
      </c>
      <c r="C679" s="20">
        <v>3665.9162504999999</v>
      </c>
      <c r="D679" s="20">
        <v>2173.6817098125002</v>
      </c>
      <c r="E679" s="20">
        <v>276.02611100000001</v>
      </c>
      <c r="F679" s="20">
        <v>125.27836561149999</v>
      </c>
      <c r="G679" s="20">
        <v>2000.064248057108</v>
      </c>
      <c r="H679" s="20">
        <v>1894.9350038888872</v>
      </c>
      <c r="I679" s="20">
        <v>7656.4227591522176</v>
      </c>
      <c r="J679" s="20">
        <v>401.54770351777705</v>
      </c>
      <c r="K679" s="20">
        <v>475.52715470000004</v>
      </c>
      <c r="L679" s="20">
        <v>1602.4040715000001</v>
      </c>
      <c r="M679" s="22" t="b">
        <v>1</v>
      </c>
      <c r="N679" s="20">
        <v>8057.970462669995</v>
      </c>
      <c r="O679" s="44"/>
    </row>
    <row r="680" spans="1:15" x14ac:dyDescent="0.25">
      <c r="A680" s="18"/>
      <c r="B680" s="19">
        <v>43217.458333333336</v>
      </c>
      <c r="C680" s="20">
        <v>3702.5613377500003</v>
      </c>
      <c r="D680" s="20">
        <v>2086.1783632500001</v>
      </c>
      <c r="E680" s="20">
        <v>104.61667125</v>
      </c>
      <c r="F680" s="20">
        <v>250.23343692400002</v>
      </c>
      <c r="G680" s="20">
        <v>2188.49921352711</v>
      </c>
      <c r="H680" s="20">
        <v>2079.491543888887</v>
      </c>
      <c r="I680" s="20">
        <v>7571.6369489522158</v>
      </c>
      <c r="J680" s="20">
        <v>404.57677523778204</v>
      </c>
      <c r="K680" s="20">
        <v>461.99447990000004</v>
      </c>
      <c r="L680" s="20">
        <v>1973.3723625</v>
      </c>
      <c r="M680" s="22" t="b">
        <v>1</v>
      </c>
      <c r="N680" s="20">
        <v>7976.2137241899982</v>
      </c>
      <c r="O680" s="44"/>
    </row>
    <row r="681" spans="1:15" x14ac:dyDescent="0.25">
      <c r="A681" s="18"/>
      <c r="B681" s="19">
        <v>43217.5</v>
      </c>
      <c r="C681" s="20">
        <v>3652.8645742499994</v>
      </c>
      <c r="D681" s="20">
        <v>1903.4389323750001</v>
      </c>
      <c r="E681" s="20">
        <v>35.110430000000001</v>
      </c>
      <c r="F681" s="20">
        <v>489.42695530150007</v>
      </c>
      <c r="G681" s="20">
        <v>2087.2211617146072</v>
      </c>
      <c r="H681" s="20">
        <v>2120.1254538888879</v>
      </c>
      <c r="I681" s="20">
        <v>7343.0773234622184</v>
      </c>
      <c r="J681" s="20">
        <v>384.05076386777603</v>
      </c>
      <c r="K681" s="20">
        <v>495.7128702</v>
      </c>
      <c r="L681" s="20">
        <v>2065.3465500000002</v>
      </c>
      <c r="M681" s="22" t="b">
        <v>1</v>
      </c>
      <c r="N681" s="20">
        <v>7727.1280873299947</v>
      </c>
      <c r="O681" s="44"/>
    </row>
    <row r="682" spans="1:15" x14ac:dyDescent="0.25">
      <c r="A682" s="18"/>
      <c r="B682" s="19">
        <v>43217.541666666664</v>
      </c>
      <c r="C682" s="20">
        <v>3653.7488539999995</v>
      </c>
      <c r="D682" s="20">
        <v>1551.8928461875</v>
      </c>
      <c r="E682" s="20">
        <v>36.232198249999989</v>
      </c>
      <c r="F682" s="20">
        <v>704.64736781150009</v>
      </c>
      <c r="G682" s="20">
        <v>2118.6249843421101</v>
      </c>
      <c r="H682" s="20">
        <v>1962.003213888888</v>
      </c>
      <c r="I682" s="20">
        <v>7129.1299516822173</v>
      </c>
      <c r="J682" s="20">
        <v>359.87936209778104</v>
      </c>
      <c r="K682" s="20">
        <v>375.12741320000003</v>
      </c>
      <c r="L682" s="20">
        <v>2163.0127375000002</v>
      </c>
      <c r="M682" s="22" t="b">
        <v>1</v>
      </c>
      <c r="N682" s="20">
        <v>7489.0093137799986</v>
      </c>
      <c r="O682" s="44"/>
    </row>
    <row r="683" spans="1:15" x14ac:dyDescent="0.25">
      <c r="A683" s="18"/>
      <c r="B683" s="19">
        <v>43217.583333333336</v>
      </c>
      <c r="C683" s="20">
        <v>3637.1272040000003</v>
      </c>
      <c r="D683" s="20">
        <v>1186.6698063750002</v>
      </c>
      <c r="E683" s="20">
        <v>37.748582249999991</v>
      </c>
      <c r="F683" s="20">
        <v>1003.7068863115001</v>
      </c>
      <c r="G683" s="20">
        <v>2173.6322200646082</v>
      </c>
      <c r="H683" s="20">
        <v>1933.0890888888882</v>
      </c>
      <c r="I683" s="20">
        <v>6991.9106807622202</v>
      </c>
      <c r="J683" s="20">
        <v>336.98994872777604</v>
      </c>
      <c r="K683" s="20">
        <v>358.41968690000004</v>
      </c>
      <c r="L683" s="20">
        <v>2284.6534715000003</v>
      </c>
      <c r="M683" s="22" t="b">
        <v>1</v>
      </c>
      <c r="N683" s="20">
        <v>7328.9006294899964</v>
      </c>
      <c r="O683" s="44"/>
    </row>
    <row r="684" spans="1:15" x14ac:dyDescent="0.25">
      <c r="A684" s="18"/>
      <c r="B684" s="19">
        <v>43217.625</v>
      </c>
      <c r="C684" s="20">
        <v>3624.98650275</v>
      </c>
      <c r="D684" s="20">
        <v>1199.0393968125002</v>
      </c>
      <c r="E684" s="20">
        <v>37.763638</v>
      </c>
      <c r="F684" s="20">
        <v>1270.3070335540001</v>
      </c>
      <c r="G684" s="20">
        <v>2162.895470044607</v>
      </c>
      <c r="H684" s="20">
        <v>1305.773628888888</v>
      </c>
      <c r="I684" s="20">
        <v>6866.5538116622183</v>
      </c>
      <c r="J684" s="20">
        <v>325.465370887777</v>
      </c>
      <c r="K684" s="20">
        <v>361.67439100000001</v>
      </c>
      <c r="L684" s="20">
        <v>2047.0720965</v>
      </c>
      <c r="M684" s="22" t="b">
        <v>1</v>
      </c>
      <c r="N684" s="20">
        <v>7192.0191825499951</v>
      </c>
      <c r="O684" s="44"/>
    </row>
    <row r="685" spans="1:15" x14ac:dyDescent="0.25">
      <c r="A685" s="18"/>
      <c r="B685" s="19">
        <v>43217.666666666664</v>
      </c>
      <c r="C685" s="20">
        <v>3633.1661064999985</v>
      </c>
      <c r="D685" s="20">
        <v>1510.679714375</v>
      </c>
      <c r="E685" s="20">
        <v>39.645429999999998</v>
      </c>
      <c r="F685" s="20">
        <v>1470.489252276499</v>
      </c>
      <c r="G685" s="20">
        <v>2138.7090040596045</v>
      </c>
      <c r="H685" s="20">
        <v>724.75703388888803</v>
      </c>
      <c r="I685" s="20">
        <v>6821.5842370522159</v>
      </c>
      <c r="J685" s="20">
        <v>325.07000664777598</v>
      </c>
      <c r="K685" s="20">
        <v>288.71367140000007</v>
      </c>
      <c r="L685" s="20">
        <v>2082.078626</v>
      </c>
      <c r="M685" s="22" t="b">
        <v>1</v>
      </c>
      <c r="N685" s="20">
        <v>7146.6542436999916</v>
      </c>
      <c r="O685" s="44"/>
    </row>
    <row r="686" spans="1:15" x14ac:dyDescent="0.25">
      <c r="A686" s="18"/>
      <c r="B686" s="19">
        <v>43217.708333333336</v>
      </c>
      <c r="C686" s="20">
        <v>3625.2800442500002</v>
      </c>
      <c r="D686" s="20">
        <v>2269.4138971875</v>
      </c>
      <c r="E686" s="20">
        <v>39.995624499999991</v>
      </c>
      <c r="F686" s="20">
        <v>1609.245702984</v>
      </c>
      <c r="G686" s="20">
        <v>2070.5644115296104</v>
      </c>
      <c r="H686" s="20">
        <v>296.93450388888903</v>
      </c>
      <c r="I686" s="20">
        <v>6889.752392672217</v>
      </c>
      <c r="J686" s="20">
        <v>342.725869767782</v>
      </c>
      <c r="K686" s="20">
        <v>169.13503790000001</v>
      </c>
      <c r="L686" s="20">
        <v>2509.8208839999998</v>
      </c>
      <c r="M686" s="22" t="b">
        <v>1</v>
      </c>
      <c r="N686" s="20">
        <v>7232.4782624399986</v>
      </c>
      <c r="O686" s="44"/>
    </row>
    <row r="687" spans="1:15" x14ac:dyDescent="0.25">
      <c r="A687" s="18"/>
      <c r="B687" s="19">
        <v>43217.75</v>
      </c>
      <c r="C687" s="20">
        <v>3593.033719</v>
      </c>
      <c r="D687" s="20">
        <v>2515.7318827499998</v>
      </c>
      <c r="E687" s="20">
        <v>44.10694925</v>
      </c>
      <c r="F687" s="20">
        <v>1550.2432421115002</v>
      </c>
      <c r="G687" s="20">
        <v>2228.1865079996082</v>
      </c>
      <c r="H687" s="20">
        <v>366.27840888888903</v>
      </c>
      <c r="I687" s="20">
        <v>6875.6502882622199</v>
      </c>
      <c r="J687" s="20">
        <v>350.46572673777706</v>
      </c>
      <c r="K687" s="20">
        <v>49.282834999999992</v>
      </c>
      <c r="L687" s="20">
        <v>3022.1818600000001</v>
      </c>
      <c r="M687" s="22" t="b">
        <v>1</v>
      </c>
      <c r="N687" s="20">
        <v>7226.1160149999969</v>
      </c>
      <c r="O687" s="44"/>
    </row>
    <row r="688" spans="1:15" x14ac:dyDescent="0.25">
      <c r="A688" s="18"/>
      <c r="B688" s="19">
        <v>43217.791666666664</v>
      </c>
      <c r="C688" s="20">
        <v>3572.3817652499993</v>
      </c>
      <c r="D688" s="20">
        <v>3532.7794301250005</v>
      </c>
      <c r="E688" s="20">
        <v>48.214383999999981</v>
      </c>
      <c r="F688" s="20">
        <v>1420.1460367855002</v>
      </c>
      <c r="G688" s="20">
        <v>1917.6713940506093</v>
      </c>
      <c r="H688" s="20">
        <v>466.78833888888806</v>
      </c>
      <c r="I688" s="20">
        <v>6680.9828493022196</v>
      </c>
      <c r="J688" s="20">
        <v>360.02129619777804</v>
      </c>
      <c r="K688" s="20">
        <v>2.9410271000000003</v>
      </c>
      <c r="L688" s="20">
        <v>3914.0361764999993</v>
      </c>
      <c r="M688" s="22" t="b">
        <v>1</v>
      </c>
      <c r="N688" s="20">
        <v>7041.0041454999973</v>
      </c>
      <c r="O688" s="44"/>
    </row>
    <row r="689" spans="1:15" x14ac:dyDescent="0.25">
      <c r="A689" s="18"/>
      <c r="B689" s="19">
        <v>43217.833333333336</v>
      </c>
      <c r="C689" s="20">
        <v>3574.0899975000002</v>
      </c>
      <c r="D689" s="20">
        <v>3686.0772081875002</v>
      </c>
      <c r="E689" s="20">
        <v>50.545976249999974</v>
      </c>
      <c r="F689" s="20">
        <v>1476.3825796035001</v>
      </c>
      <c r="G689" s="20">
        <v>1896.329612750106</v>
      </c>
      <c r="H689" s="20">
        <v>656.56433888888807</v>
      </c>
      <c r="I689" s="20">
        <v>6686.2649215922174</v>
      </c>
      <c r="J689" s="20">
        <v>362.84312358777703</v>
      </c>
      <c r="K689" s="20">
        <v>3.2369629999999998</v>
      </c>
      <c r="L689" s="20">
        <v>4287.6447049999979</v>
      </c>
      <c r="M689" s="22" t="b">
        <v>1</v>
      </c>
      <c r="N689" s="20">
        <v>7049.1080451799944</v>
      </c>
      <c r="O689" s="44"/>
    </row>
    <row r="690" spans="1:15" x14ac:dyDescent="0.25">
      <c r="A690" s="18"/>
      <c r="B690" s="19">
        <v>43217.875</v>
      </c>
      <c r="C690" s="20">
        <v>3544.1987465000002</v>
      </c>
      <c r="D690" s="20">
        <v>3140.5092335625</v>
      </c>
      <c r="E690" s="20">
        <v>53.388659779999976</v>
      </c>
      <c r="F690" s="20">
        <v>1538.5451097110001</v>
      </c>
      <c r="G690" s="20">
        <v>1896.2447098276082</v>
      </c>
      <c r="H690" s="20">
        <v>518.03533888888796</v>
      </c>
      <c r="I690" s="20">
        <v>6315.5229783322202</v>
      </c>
      <c r="J690" s="20">
        <v>325.316712287776</v>
      </c>
      <c r="K690" s="20">
        <v>121.04907015000001</v>
      </c>
      <c r="L690" s="20">
        <v>3929.0330375000003</v>
      </c>
      <c r="M690" s="22" t="b">
        <v>1</v>
      </c>
      <c r="N690" s="20">
        <v>6640.839690619996</v>
      </c>
      <c r="O690" s="44"/>
    </row>
    <row r="691" spans="1:15" x14ac:dyDescent="0.25">
      <c r="A691" s="18"/>
      <c r="B691" s="19">
        <v>43217.916666666664</v>
      </c>
      <c r="C691" s="20">
        <v>3533.4866405000002</v>
      </c>
      <c r="D691" s="20">
        <v>2249.6452283125</v>
      </c>
      <c r="E691" s="20">
        <v>38.876905249999993</v>
      </c>
      <c r="F691" s="20">
        <v>1487.161916115999</v>
      </c>
      <c r="G691" s="20">
        <v>1738.4760506226091</v>
      </c>
      <c r="H691" s="20">
        <v>545.10533888888801</v>
      </c>
      <c r="I691" s="20">
        <v>6024.9283034822174</v>
      </c>
      <c r="J691" s="20">
        <v>297.83547770777801</v>
      </c>
      <c r="K691" s="20">
        <v>337.850235</v>
      </c>
      <c r="L691" s="20">
        <v>2932.1380635</v>
      </c>
      <c r="M691" s="22" t="b">
        <v>1</v>
      </c>
      <c r="N691" s="20">
        <v>6322.7637811899958</v>
      </c>
      <c r="O691" s="44"/>
    </row>
    <row r="692" spans="1:15" x14ac:dyDescent="0.25">
      <c r="A692" s="18"/>
      <c r="B692" s="19">
        <v>43217.958333333336</v>
      </c>
      <c r="C692" s="20">
        <v>3545.76260525</v>
      </c>
      <c r="D692" s="20">
        <v>1360.4667545625</v>
      </c>
      <c r="E692" s="20">
        <v>15.700831999999989</v>
      </c>
      <c r="F692" s="20">
        <v>1586.6615644335002</v>
      </c>
      <c r="G692" s="20">
        <v>1766.09336508511</v>
      </c>
      <c r="H692" s="20">
        <v>491.86033888888903</v>
      </c>
      <c r="I692" s="20">
        <v>5607.0021879322185</v>
      </c>
      <c r="J692" s="20">
        <v>274.07515878778105</v>
      </c>
      <c r="K692" s="20">
        <v>350.69661350000001</v>
      </c>
      <c r="L692" s="20">
        <v>2534.7715000000003</v>
      </c>
      <c r="M692" s="22" t="b">
        <v>1</v>
      </c>
      <c r="N692" s="20">
        <v>5881.0773467199997</v>
      </c>
      <c r="O692" s="44"/>
    </row>
    <row r="693" spans="1:15" x14ac:dyDescent="0.25">
      <c r="A693" s="18"/>
      <c r="B693" s="19">
        <v>43218</v>
      </c>
      <c r="C693" s="20">
        <v>3533.5868915000001</v>
      </c>
      <c r="D693" s="20">
        <v>1118.902716249999</v>
      </c>
      <c r="E693" s="20">
        <v>16.685113999999988</v>
      </c>
      <c r="F693" s="20">
        <v>1677.2364331785</v>
      </c>
      <c r="G693" s="20">
        <v>1762.3469946626069</v>
      </c>
      <c r="H693" s="20">
        <v>684.93533888888794</v>
      </c>
      <c r="I693" s="20">
        <v>5279.6150174122204</v>
      </c>
      <c r="J693" s="20">
        <v>261.15752546777503</v>
      </c>
      <c r="K693" s="20">
        <v>534.23520560000009</v>
      </c>
      <c r="L693" s="20">
        <v>2718.685739999999</v>
      </c>
      <c r="M693" s="22" t="b">
        <v>1</v>
      </c>
      <c r="N693" s="20">
        <v>5540.7725428799949</v>
      </c>
      <c r="O693" s="44"/>
    </row>
    <row r="694" spans="1:15" x14ac:dyDescent="0.25">
      <c r="A694" s="18"/>
      <c r="B694" s="19">
        <v>43218.041666666664</v>
      </c>
      <c r="C694" s="20">
        <v>3540.9856020000002</v>
      </c>
      <c r="D694" s="20">
        <v>1029.6383474375</v>
      </c>
      <c r="E694" s="20">
        <v>22.601293649999988</v>
      </c>
      <c r="F694" s="20">
        <v>1513.4202648435</v>
      </c>
      <c r="G694" s="20">
        <v>1768.529797490108</v>
      </c>
      <c r="H694" s="20">
        <v>1045.3253388888879</v>
      </c>
      <c r="I694" s="20">
        <v>4943.072790962221</v>
      </c>
      <c r="J694" s="20">
        <v>259.756004547776</v>
      </c>
      <c r="K694" s="20">
        <v>1058.9969338000001</v>
      </c>
      <c r="L694" s="20">
        <v>2658.6749150000001</v>
      </c>
      <c r="M694" s="22" t="b">
        <v>1</v>
      </c>
      <c r="N694" s="20">
        <v>5202.8287955099968</v>
      </c>
      <c r="O694" s="44"/>
    </row>
    <row r="695" spans="1:15" x14ac:dyDescent="0.25">
      <c r="A695" s="18"/>
      <c r="B695" s="19">
        <v>43218.083333333336</v>
      </c>
      <c r="C695" s="20">
        <v>3533.40811175</v>
      </c>
      <c r="D695" s="20">
        <v>1075.4720991249999</v>
      </c>
      <c r="E695" s="20">
        <v>20.97574075</v>
      </c>
      <c r="F695" s="20">
        <v>1376.2817152835</v>
      </c>
      <c r="G695" s="20">
        <v>1802.1180523826081</v>
      </c>
      <c r="H695" s="20">
        <v>825.56533888888805</v>
      </c>
      <c r="I695" s="20">
        <v>4748.3482345622187</v>
      </c>
      <c r="J695" s="20">
        <v>251.88787501777699</v>
      </c>
      <c r="K695" s="20">
        <v>898.74638860000005</v>
      </c>
      <c r="L695" s="20">
        <v>2734.8385600000001</v>
      </c>
      <c r="M695" s="22" t="b">
        <v>1</v>
      </c>
      <c r="N695" s="20">
        <v>5000.2361095799961</v>
      </c>
      <c r="O695" s="44"/>
    </row>
    <row r="696" spans="1:15" x14ac:dyDescent="0.25">
      <c r="A696" s="18"/>
      <c r="B696" s="19">
        <v>43218.125</v>
      </c>
      <c r="C696" s="20">
        <v>3508.0901552500004</v>
      </c>
      <c r="D696" s="20">
        <v>984.51679106250003</v>
      </c>
      <c r="E696" s="20">
        <v>20.25428574999999</v>
      </c>
      <c r="F696" s="20">
        <v>1216.3038267510001</v>
      </c>
      <c r="G696" s="20">
        <v>1759.6869156376063</v>
      </c>
      <c r="H696" s="20">
        <v>750.19533888888805</v>
      </c>
      <c r="I696" s="20">
        <v>4632.2298099722202</v>
      </c>
      <c r="J696" s="20">
        <v>238.25675536777402</v>
      </c>
      <c r="K696" s="20">
        <v>876.43303800000001</v>
      </c>
      <c r="L696" s="20">
        <v>2492.1277100000002</v>
      </c>
      <c r="M696" s="22" t="b">
        <v>1</v>
      </c>
      <c r="N696" s="20">
        <v>4870.4865653399938</v>
      </c>
      <c r="O696" s="44"/>
    </row>
    <row r="697" spans="1:15" x14ac:dyDescent="0.25">
      <c r="A697" s="18"/>
      <c r="B697" s="19">
        <v>43218.166666666664</v>
      </c>
      <c r="C697" s="20">
        <v>3501.0695065</v>
      </c>
      <c r="D697" s="20">
        <v>856.01687981249995</v>
      </c>
      <c r="E697" s="20">
        <v>19.475835749999991</v>
      </c>
      <c r="F697" s="20">
        <v>932.59691701350005</v>
      </c>
      <c r="G697" s="20">
        <v>1746.8974266651051</v>
      </c>
      <c r="H697" s="20">
        <v>949.96333888888796</v>
      </c>
      <c r="I697" s="20">
        <v>4578.1548517722194</v>
      </c>
      <c r="J697" s="20">
        <v>234.37677465777401</v>
      </c>
      <c r="K697" s="20">
        <v>891.84037870000009</v>
      </c>
      <c r="L697" s="20">
        <v>2301.6478994999993</v>
      </c>
      <c r="M697" s="22" t="b">
        <v>1</v>
      </c>
      <c r="N697" s="20">
        <v>4812.5316264299936</v>
      </c>
      <c r="O697" s="44"/>
    </row>
    <row r="698" spans="1:15" x14ac:dyDescent="0.25">
      <c r="A698" s="18"/>
      <c r="B698" s="19">
        <v>43218.208333333336</v>
      </c>
      <c r="C698" s="20">
        <v>3521.4949377500002</v>
      </c>
      <c r="D698" s="20">
        <v>824.91947062500003</v>
      </c>
      <c r="E698" s="20">
        <v>17.731271499999991</v>
      </c>
      <c r="F698" s="20">
        <v>605.61768757100003</v>
      </c>
      <c r="G698" s="20">
        <v>1769.605554595106</v>
      </c>
      <c r="H698" s="20">
        <v>1225.564338888888</v>
      </c>
      <c r="I698" s="20">
        <v>4791.8471009622181</v>
      </c>
      <c r="J698" s="20">
        <v>244.43779236777399</v>
      </c>
      <c r="K698" s="20">
        <v>736.27911860000006</v>
      </c>
      <c r="L698" s="20">
        <v>2192.3692490000003</v>
      </c>
      <c r="M698" s="22" t="b">
        <v>1</v>
      </c>
      <c r="N698" s="20">
        <v>5036.284893329992</v>
      </c>
      <c r="O698" s="44"/>
    </row>
    <row r="699" spans="1:15" x14ac:dyDescent="0.25">
      <c r="A699" s="18"/>
      <c r="B699" s="19">
        <v>43218.25</v>
      </c>
      <c r="C699" s="20">
        <v>3523.5294455000003</v>
      </c>
      <c r="D699" s="20">
        <v>922.87799318750012</v>
      </c>
      <c r="E699" s="20">
        <v>14.954379749999989</v>
      </c>
      <c r="F699" s="20">
        <v>424.34494703349998</v>
      </c>
      <c r="G699" s="20">
        <v>1776.0819646401071</v>
      </c>
      <c r="H699" s="20">
        <v>1120.631338888888</v>
      </c>
      <c r="I699" s="20">
        <v>5121.296534382217</v>
      </c>
      <c r="J699" s="20">
        <v>251.50497781777801</v>
      </c>
      <c r="K699" s="20">
        <v>588.20531680000011</v>
      </c>
      <c r="L699" s="20">
        <v>1821.4132400000001</v>
      </c>
      <c r="M699" s="22" t="b">
        <v>1</v>
      </c>
      <c r="N699" s="20">
        <v>5372.8015121999952</v>
      </c>
      <c r="O699" s="44"/>
    </row>
    <row r="700" spans="1:15" x14ac:dyDescent="0.25">
      <c r="A700" s="18"/>
      <c r="B700" s="19">
        <v>43218.291666666664</v>
      </c>
      <c r="C700" s="20">
        <v>3517.851044</v>
      </c>
      <c r="D700" s="20">
        <v>1230.0667421875</v>
      </c>
      <c r="E700" s="20">
        <v>13.65558699999999</v>
      </c>
      <c r="F700" s="20">
        <v>264.18824185950001</v>
      </c>
      <c r="G700" s="20">
        <v>1927.3467515441071</v>
      </c>
      <c r="H700" s="20">
        <v>1027.456603888887</v>
      </c>
      <c r="I700" s="20">
        <v>5615.6985144522187</v>
      </c>
      <c r="J700" s="20">
        <v>274.42232472777704</v>
      </c>
      <c r="K700" s="20">
        <v>545.13870029999998</v>
      </c>
      <c r="L700" s="20">
        <v>1545.305431</v>
      </c>
      <c r="M700" s="22" t="b">
        <v>1</v>
      </c>
      <c r="N700" s="20">
        <v>5890.1208391799955</v>
      </c>
      <c r="O700" s="44"/>
    </row>
    <row r="701" spans="1:15" x14ac:dyDescent="0.25">
      <c r="A701" s="18"/>
      <c r="B701" s="19">
        <v>43218.333333333336</v>
      </c>
      <c r="C701" s="20">
        <v>3528.28528775</v>
      </c>
      <c r="D701" s="20">
        <v>1413.104281375</v>
      </c>
      <c r="E701" s="20">
        <v>16.722995999999991</v>
      </c>
      <c r="F701" s="20">
        <v>187.714229609</v>
      </c>
      <c r="G701" s="20">
        <v>1984.429456447107</v>
      </c>
      <c r="H701" s="20">
        <v>999.05970388888807</v>
      </c>
      <c r="I701" s="20">
        <v>5937.3333517822193</v>
      </c>
      <c r="J701" s="20">
        <v>295.387639887776</v>
      </c>
      <c r="K701" s="20">
        <v>400.09715090000003</v>
      </c>
      <c r="L701" s="20">
        <v>1496.4978125</v>
      </c>
      <c r="M701" s="22" t="b">
        <v>1</v>
      </c>
      <c r="N701" s="20">
        <v>6232.7209916699958</v>
      </c>
      <c r="O701" s="44"/>
    </row>
    <row r="702" spans="1:15" x14ac:dyDescent="0.25">
      <c r="A702" s="18"/>
      <c r="B702" s="19">
        <v>43218.375</v>
      </c>
      <c r="C702" s="20">
        <v>3530.1608795000002</v>
      </c>
      <c r="D702" s="20">
        <v>1282.3454398125</v>
      </c>
      <c r="E702" s="20">
        <v>17.88288674999999</v>
      </c>
      <c r="F702" s="20">
        <v>194.85451300650001</v>
      </c>
      <c r="G702" s="20">
        <v>2081.5160599421069</v>
      </c>
      <c r="H702" s="20">
        <v>1164.070448888888</v>
      </c>
      <c r="I702" s="20">
        <v>6098.8961979022179</v>
      </c>
      <c r="J702" s="20">
        <v>311.43403679777703</v>
      </c>
      <c r="K702" s="20">
        <v>322.49259320000004</v>
      </c>
      <c r="L702" s="20">
        <v>1538.0074</v>
      </c>
      <c r="M702" s="22" t="b">
        <v>1</v>
      </c>
      <c r="N702" s="20">
        <v>6410.3302346999953</v>
      </c>
      <c r="O702" s="44"/>
    </row>
    <row r="703" spans="1:15" x14ac:dyDescent="0.25">
      <c r="A703" s="18"/>
      <c r="B703" s="19">
        <v>43218.416666666664</v>
      </c>
      <c r="C703" s="20">
        <v>3516.4570502500005</v>
      </c>
      <c r="D703" s="20">
        <v>1158.7739465</v>
      </c>
      <c r="E703" s="20">
        <v>16.90729825</v>
      </c>
      <c r="F703" s="20">
        <v>247.89493438900001</v>
      </c>
      <c r="G703" s="20">
        <v>2118.931726952108</v>
      </c>
      <c r="H703" s="20">
        <v>1623.077928888888</v>
      </c>
      <c r="I703" s="20">
        <v>6125.7383140322181</v>
      </c>
      <c r="J703" s="20">
        <v>312.77068579777904</v>
      </c>
      <c r="K703" s="20">
        <v>1104.3601229000001</v>
      </c>
      <c r="L703" s="20">
        <v>1139.1737625000001</v>
      </c>
      <c r="M703" s="22" t="b">
        <v>1</v>
      </c>
      <c r="N703" s="20">
        <v>6438.5089998299973</v>
      </c>
      <c r="O703" s="44"/>
    </row>
    <row r="704" spans="1:15" x14ac:dyDescent="0.25">
      <c r="A704" s="18"/>
      <c r="B704" s="19">
        <v>43218.458333333336</v>
      </c>
      <c r="C704" s="20">
        <v>3458.8082664999997</v>
      </c>
      <c r="D704" s="20">
        <v>938.13530368750003</v>
      </c>
      <c r="E704" s="20">
        <v>13.9310645</v>
      </c>
      <c r="F704" s="20">
        <v>274.45062868900004</v>
      </c>
      <c r="G704" s="20">
        <v>2186.1530132146054</v>
      </c>
      <c r="H704" s="20">
        <v>1993.3882088888881</v>
      </c>
      <c r="I704" s="20">
        <v>6177.8365343022188</v>
      </c>
      <c r="J704" s="20">
        <v>320.08767607777503</v>
      </c>
      <c r="K704" s="20">
        <v>1088.8705376</v>
      </c>
      <c r="L704" s="20">
        <v>1278.071737499999</v>
      </c>
      <c r="M704" s="22" t="b">
        <v>1</v>
      </c>
      <c r="N704" s="20">
        <v>6497.9242103799934</v>
      </c>
      <c r="O704" s="44"/>
    </row>
    <row r="705" spans="1:15" x14ac:dyDescent="0.25">
      <c r="A705" s="18"/>
      <c r="B705" s="19">
        <v>43218.5</v>
      </c>
      <c r="C705" s="20">
        <v>3404.6046355000003</v>
      </c>
      <c r="D705" s="20">
        <v>839.4036762500001</v>
      </c>
      <c r="E705" s="20">
        <v>14.55811525</v>
      </c>
      <c r="F705" s="20">
        <v>384.323816604</v>
      </c>
      <c r="G705" s="20">
        <v>2212.5863675971082</v>
      </c>
      <c r="H705" s="20">
        <v>2084.4879688888873</v>
      </c>
      <c r="I705" s="20">
        <v>5940.7241938722191</v>
      </c>
      <c r="J705" s="20">
        <v>311.54229651777706</v>
      </c>
      <c r="K705" s="20">
        <v>1149.1223242000001</v>
      </c>
      <c r="L705" s="20">
        <v>1538.5757655</v>
      </c>
      <c r="M705" s="22" t="b">
        <v>1</v>
      </c>
      <c r="N705" s="20">
        <v>6252.2664903899959</v>
      </c>
      <c r="O705" s="44"/>
    </row>
    <row r="706" spans="1:15" x14ac:dyDescent="0.25">
      <c r="A706" s="18"/>
      <c r="B706" s="19">
        <v>43218.541666666664</v>
      </c>
      <c r="C706" s="20">
        <v>3410.1555155000001</v>
      </c>
      <c r="D706" s="20">
        <v>953.82224693750004</v>
      </c>
      <c r="E706" s="20">
        <v>14.996550749999988</v>
      </c>
      <c r="F706" s="20">
        <v>533.09723316400004</v>
      </c>
      <c r="G706" s="20">
        <v>2198.501805879609</v>
      </c>
      <c r="H706" s="20">
        <v>2275.4347738888882</v>
      </c>
      <c r="I706" s="20">
        <v>5721.2644734522173</v>
      </c>
      <c r="J706" s="20">
        <v>304.68598586777904</v>
      </c>
      <c r="K706" s="20">
        <v>1535.5982643</v>
      </c>
      <c r="L706" s="20">
        <v>1824.4594025000001</v>
      </c>
      <c r="M706" s="22" t="b">
        <v>1</v>
      </c>
      <c r="N706" s="20">
        <v>6025.9504593199963</v>
      </c>
      <c r="O706" s="44"/>
    </row>
    <row r="707" spans="1:15" x14ac:dyDescent="0.25">
      <c r="A707" s="18"/>
      <c r="B707" s="19">
        <v>43218.583333333336</v>
      </c>
      <c r="C707" s="20">
        <v>3406.3417629999999</v>
      </c>
      <c r="D707" s="20">
        <v>905.46002687500004</v>
      </c>
      <c r="E707" s="20">
        <v>14.22529099999999</v>
      </c>
      <c r="F707" s="20">
        <v>785.83682901150007</v>
      </c>
      <c r="G707" s="20">
        <v>2168.9011148746072</v>
      </c>
      <c r="H707" s="20">
        <v>2124.8455938888878</v>
      </c>
      <c r="I707" s="20">
        <v>5627.6899024922177</v>
      </c>
      <c r="J707" s="20">
        <v>297.28776505777807</v>
      </c>
      <c r="K707" s="20">
        <v>1552.7725676</v>
      </c>
      <c r="L707" s="20">
        <v>1927.860383499999</v>
      </c>
      <c r="M707" s="22" t="b">
        <v>1</v>
      </c>
      <c r="N707" s="20">
        <v>5924.9776675499961</v>
      </c>
      <c r="O707" s="44"/>
    </row>
    <row r="708" spans="1:15" x14ac:dyDescent="0.25">
      <c r="A708" s="18"/>
      <c r="B708" s="19">
        <v>43218.625</v>
      </c>
      <c r="C708" s="20">
        <v>3383.285844</v>
      </c>
      <c r="D708" s="20">
        <v>977.7679531875001</v>
      </c>
      <c r="E708" s="20">
        <v>13.50210425</v>
      </c>
      <c r="F708" s="20">
        <v>910.95747100150004</v>
      </c>
      <c r="G708" s="20">
        <v>2107.1456113821123</v>
      </c>
      <c r="H708" s="20">
        <v>1627.7080538888881</v>
      </c>
      <c r="I708" s="20">
        <v>5635.4230306022209</v>
      </c>
      <c r="J708" s="20">
        <v>286.31616880778</v>
      </c>
      <c r="K708" s="20">
        <v>1344.9727872999999</v>
      </c>
      <c r="L708" s="20">
        <v>1753.655051</v>
      </c>
      <c r="M708" s="22" t="b">
        <v>1</v>
      </c>
      <c r="N708" s="20">
        <v>5921.7391994100008</v>
      </c>
      <c r="O708" s="44"/>
    </row>
    <row r="709" spans="1:15" x14ac:dyDescent="0.25">
      <c r="A709" s="18"/>
      <c r="B709" s="19">
        <v>43218.666666666664</v>
      </c>
      <c r="C709" s="20">
        <v>3433.7076777500001</v>
      </c>
      <c r="D709" s="20">
        <v>996.64855518750005</v>
      </c>
      <c r="E709" s="20">
        <v>13.50290925</v>
      </c>
      <c r="F709" s="20">
        <v>978.08846768150011</v>
      </c>
      <c r="G709" s="20">
        <v>2065.510198422111</v>
      </c>
      <c r="H709" s="20">
        <v>1264.6506088888882</v>
      </c>
      <c r="I709" s="20">
        <v>5641.9636262422191</v>
      </c>
      <c r="J709" s="20">
        <v>281.14902183778105</v>
      </c>
      <c r="K709" s="20">
        <v>1102.7319586000001</v>
      </c>
      <c r="L709" s="20">
        <v>1726.2638105000001</v>
      </c>
      <c r="M709" s="22" t="b">
        <v>1</v>
      </c>
      <c r="N709" s="20">
        <v>5923.1126480800003</v>
      </c>
      <c r="O709" s="44"/>
    </row>
    <row r="710" spans="1:15" x14ac:dyDescent="0.25">
      <c r="A710" s="18"/>
      <c r="B710" s="19">
        <v>43218.708333333336</v>
      </c>
      <c r="C710" s="20">
        <v>3485.0476717500005</v>
      </c>
      <c r="D710" s="20">
        <v>1356.696420499999</v>
      </c>
      <c r="E710" s="20">
        <v>15.15050699999999</v>
      </c>
      <c r="F710" s="20">
        <v>1002.2259577990001</v>
      </c>
      <c r="G710" s="20">
        <v>2023.6534940821082</v>
      </c>
      <c r="H710" s="20">
        <v>724.82974888888805</v>
      </c>
      <c r="I710" s="20">
        <v>5755.18696981222</v>
      </c>
      <c r="J710" s="20">
        <v>278.26401020777701</v>
      </c>
      <c r="K710" s="20">
        <v>435.53133650000007</v>
      </c>
      <c r="L710" s="20">
        <v>2138.6214835000001</v>
      </c>
      <c r="M710" s="22" t="b">
        <v>1</v>
      </c>
      <c r="N710" s="20">
        <v>6033.4509800199967</v>
      </c>
      <c r="O710" s="44"/>
    </row>
    <row r="711" spans="1:15" x14ac:dyDescent="0.25">
      <c r="A711" s="18"/>
      <c r="B711" s="19">
        <v>43218.75</v>
      </c>
      <c r="C711" s="20">
        <v>3507.3851802499998</v>
      </c>
      <c r="D711" s="20">
        <v>2333.936872625</v>
      </c>
      <c r="E711" s="20">
        <v>18.031806249999988</v>
      </c>
      <c r="F711" s="20">
        <v>914.85437679900008</v>
      </c>
      <c r="G711" s="20">
        <v>2108.9492190371079</v>
      </c>
      <c r="H711" s="20">
        <v>528.08568388888796</v>
      </c>
      <c r="I711" s="20">
        <v>5756.7194252622157</v>
      </c>
      <c r="J711" s="20">
        <v>306.75170948778003</v>
      </c>
      <c r="K711" s="20">
        <v>214.26560860000001</v>
      </c>
      <c r="L711" s="20">
        <v>3133.5063955000001</v>
      </c>
      <c r="M711" s="22" t="b">
        <v>1</v>
      </c>
      <c r="N711" s="20">
        <v>6063.4711347499961</v>
      </c>
      <c r="O711" s="44"/>
    </row>
    <row r="712" spans="1:15" x14ac:dyDescent="0.25">
      <c r="A712" s="18"/>
      <c r="B712" s="19">
        <v>43218.791666666664</v>
      </c>
      <c r="C712" s="20">
        <v>3533.790814</v>
      </c>
      <c r="D712" s="20">
        <v>2681.5174001875002</v>
      </c>
      <c r="E712" s="20">
        <v>17.015900499999997</v>
      </c>
      <c r="F712" s="20">
        <v>901.25003031050005</v>
      </c>
      <c r="G712" s="20">
        <v>1974.299877243109</v>
      </c>
      <c r="H712" s="20">
        <v>556.06533888888805</v>
      </c>
      <c r="I712" s="20">
        <v>5628.8759025522177</v>
      </c>
      <c r="J712" s="20">
        <v>316.05101037777899</v>
      </c>
      <c r="K712" s="20">
        <v>68.221240699999981</v>
      </c>
      <c r="L712" s="20">
        <v>3650.7912074999999</v>
      </c>
      <c r="M712" s="22" t="b">
        <v>1</v>
      </c>
      <c r="N712" s="20">
        <v>5944.9269129299964</v>
      </c>
      <c r="O712" s="44"/>
    </row>
    <row r="713" spans="1:15" x14ac:dyDescent="0.25">
      <c r="A713" s="18"/>
      <c r="B713" s="19">
        <v>43218.833333333336</v>
      </c>
      <c r="C713" s="20">
        <v>3515.0400639999998</v>
      </c>
      <c r="D713" s="20">
        <v>3360.1404708750001</v>
      </c>
      <c r="E713" s="20">
        <v>18.9483885</v>
      </c>
      <c r="F713" s="20">
        <v>974.44095175850009</v>
      </c>
      <c r="G713" s="20">
        <v>1969.855749387606</v>
      </c>
      <c r="H713" s="20">
        <v>434.23533888888801</v>
      </c>
      <c r="I713" s="20">
        <v>5754.9781853122186</v>
      </c>
      <c r="J713" s="20">
        <v>341.24856429777708</v>
      </c>
      <c r="K713" s="20">
        <v>29.933656299999988</v>
      </c>
      <c r="L713" s="20">
        <v>4146.5005574999986</v>
      </c>
      <c r="M713" s="22" t="b">
        <v>1</v>
      </c>
      <c r="N713" s="20">
        <v>6096.2267496099957</v>
      </c>
      <c r="O713" s="44"/>
    </row>
    <row r="714" spans="1:15" x14ac:dyDescent="0.25">
      <c r="A714" s="18"/>
      <c r="B714" s="19">
        <v>43218.875</v>
      </c>
      <c r="C714" s="20">
        <v>3509.8296930000001</v>
      </c>
      <c r="D714" s="20">
        <v>3619.2418029375003</v>
      </c>
      <c r="E714" s="20">
        <v>21.130770249999987</v>
      </c>
      <c r="F714" s="20">
        <v>1195.6946440535</v>
      </c>
      <c r="G714" s="20">
        <v>1922.5262670601021</v>
      </c>
      <c r="H714" s="20">
        <v>289.46533888888905</v>
      </c>
      <c r="I714" s="20">
        <v>5530.9918250222199</v>
      </c>
      <c r="J714" s="20">
        <v>332.10837501777206</v>
      </c>
      <c r="K714" s="20">
        <v>37.615068649999991</v>
      </c>
      <c r="L714" s="20">
        <v>4657.173247499999</v>
      </c>
      <c r="M714" s="22" t="b">
        <v>1</v>
      </c>
      <c r="N714" s="20">
        <v>5863.1002000399922</v>
      </c>
      <c r="O714" s="44"/>
    </row>
    <row r="715" spans="1:15" x14ac:dyDescent="0.25">
      <c r="A715" s="18"/>
      <c r="B715" s="19">
        <v>43218.916666666664</v>
      </c>
      <c r="C715" s="20">
        <v>3476.0574530000004</v>
      </c>
      <c r="D715" s="20">
        <v>2651.9770390000003</v>
      </c>
      <c r="E715" s="20">
        <v>16.52287325</v>
      </c>
      <c r="F715" s="20">
        <v>1354.616594891</v>
      </c>
      <c r="G715" s="20">
        <v>1724.6686629401049</v>
      </c>
      <c r="H715" s="20">
        <v>368.53633888888908</v>
      </c>
      <c r="I715" s="20">
        <v>5385.200676722221</v>
      </c>
      <c r="J715" s="20">
        <v>305.96681914777406</v>
      </c>
      <c r="K715" s="20">
        <v>35.3589421</v>
      </c>
      <c r="L715" s="20">
        <v>3865.8525239999999</v>
      </c>
      <c r="M715" s="22" t="b">
        <v>1</v>
      </c>
      <c r="N715" s="20">
        <v>5691.167495869995</v>
      </c>
      <c r="O715" s="44"/>
    </row>
    <row r="716" spans="1:15" x14ac:dyDescent="0.25">
      <c r="A716" s="18"/>
      <c r="B716" s="19">
        <v>43218.958333333336</v>
      </c>
      <c r="C716" s="20">
        <v>3511.0170467500002</v>
      </c>
      <c r="D716" s="20">
        <v>1929.3180021875</v>
      </c>
      <c r="E716" s="20">
        <v>15.309067749999999</v>
      </c>
      <c r="F716" s="20">
        <v>1380.0430110585</v>
      </c>
      <c r="G716" s="20">
        <v>1763.3951322151113</v>
      </c>
      <c r="H716" s="20">
        <v>347.14233888888907</v>
      </c>
      <c r="I716" s="20">
        <v>4978.4509721222175</v>
      </c>
      <c r="J716" s="20">
        <v>284.14714332778107</v>
      </c>
      <c r="K716" s="20">
        <v>57.120825899999986</v>
      </c>
      <c r="L716" s="20">
        <v>3626.5056574999999</v>
      </c>
      <c r="M716" s="22" t="b">
        <v>1</v>
      </c>
      <c r="N716" s="20">
        <v>5262.5981154499987</v>
      </c>
      <c r="O716" s="44"/>
    </row>
    <row r="717" spans="1:15" x14ac:dyDescent="0.25">
      <c r="A717" s="18"/>
      <c r="B717" s="19">
        <v>43219</v>
      </c>
      <c r="C717" s="20">
        <v>3498.8232262500001</v>
      </c>
      <c r="D717" s="20">
        <v>1189.4685294374999</v>
      </c>
      <c r="E717" s="20">
        <v>15.07890325</v>
      </c>
      <c r="F717" s="20">
        <v>1140.3801399735</v>
      </c>
      <c r="G717" s="20">
        <v>1785.851961420107</v>
      </c>
      <c r="H717" s="20">
        <v>531.58133888888801</v>
      </c>
      <c r="I717" s="20">
        <v>4682.0359517222159</v>
      </c>
      <c r="J717" s="20">
        <v>248.86382319777903</v>
      </c>
      <c r="K717" s="20">
        <v>439.09166430000005</v>
      </c>
      <c r="L717" s="20">
        <v>2791.1926600000002</v>
      </c>
      <c r="M717" s="22" t="b">
        <v>1</v>
      </c>
      <c r="N717" s="20">
        <v>4930.8997749199953</v>
      </c>
      <c r="O717" s="44"/>
    </row>
    <row r="718" spans="1:15" x14ac:dyDescent="0.25">
      <c r="A718" s="18"/>
      <c r="B718" s="19">
        <v>43219.041666666664</v>
      </c>
      <c r="C718" s="20">
        <v>3495.2123052500001</v>
      </c>
      <c r="D718" s="20">
        <v>1102.2762431875001</v>
      </c>
      <c r="E718" s="20">
        <v>15.91841120999999</v>
      </c>
      <c r="F718" s="20">
        <v>899.73535460350001</v>
      </c>
      <c r="G718" s="20">
        <v>1846.2522031601102</v>
      </c>
      <c r="H718" s="20">
        <v>467.64333888888802</v>
      </c>
      <c r="I718" s="20">
        <v>4386.3452413822179</v>
      </c>
      <c r="J718" s="20">
        <v>227.34139201778001</v>
      </c>
      <c r="K718" s="20">
        <v>829.08032540000011</v>
      </c>
      <c r="L718" s="20">
        <v>2384.2708975</v>
      </c>
      <c r="M718" s="22" t="b">
        <v>1</v>
      </c>
      <c r="N718" s="20">
        <v>4613.6866333999978</v>
      </c>
      <c r="O718" s="44"/>
    </row>
    <row r="719" spans="1:15" x14ac:dyDescent="0.25">
      <c r="A719" s="18"/>
      <c r="B719" s="19">
        <v>43219.083333333336</v>
      </c>
      <c r="C719" s="20">
        <v>3484.3967567500003</v>
      </c>
      <c r="D719" s="20">
        <v>1033.0035375625</v>
      </c>
      <c r="E719" s="20">
        <v>14.511361749999988</v>
      </c>
      <c r="F719" s="20">
        <v>772.45496646600009</v>
      </c>
      <c r="G719" s="20">
        <v>1864.638999272606</v>
      </c>
      <c r="H719" s="20">
        <v>495.93833888888804</v>
      </c>
      <c r="I719" s="20">
        <v>4281.6977884422149</v>
      </c>
      <c r="J719" s="20">
        <v>225.41068444778</v>
      </c>
      <c r="K719" s="20">
        <v>995.52727029999994</v>
      </c>
      <c r="L719" s="20">
        <v>2162.3082175</v>
      </c>
      <c r="M719" s="22" t="b">
        <v>1</v>
      </c>
      <c r="N719" s="20">
        <v>4507.108472889995</v>
      </c>
      <c r="O719" s="44"/>
    </row>
    <row r="720" spans="1:15" x14ac:dyDescent="0.25">
      <c r="A720" s="18"/>
      <c r="B720" s="19">
        <v>43219.125</v>
      </c>
      <c r="C720" s="20">
        <v>3483.1179665</v>
      </c>
      <c r="D720" s="20">
        <v>935.47534625000003</v>
      </c>
      <c r="E720" s="20">
        <v>15.89886299999999</v>
      </c>
      <c r="F720" s="20">
        <v>741.34054258850006</v>
      </c>
      <c r="G720" s="20">
        <v>1842.075922092607</v>
      </c>
      <c r="H720" s="20">
        <v>444.29133888888805</v>
      </c>
      <c r="I720" s="20">
        <v>4108.9964962422191</v>
      </c>
      <c r="J720" s="20">
        <v>219.38533357777601</v>
      </c>
      <c r="K720" s="20">
        <v>907.66128200000003</v>
      </c>
      <c r="L720" s="20">
        <v>2226.1568675000003</v>
      </c>
      <c r="M720" s="22" t="b">
        <v>1</v>
      </c>
      <c r="N720" s="20">
        <v>4328.3818298199949</v>
      </c>
      <c r="O720" s="44"/>
    </row>
    <row r="721" spans="1:15" x14ac:dyDescent="0.25">
      <c r="A721" s="18"/>
      <c r="B721" s="19">
        <v>43219.166666666664</v>
      </c>
      <c r="C721" s="20">
        <v>3484.5537582500006</v>
      </c>
      <c r="D721" s="20">
        <v>1054.7983813125002</v>
      </c>
      <c r="E721" s="20">
        <v>16.22999725</v>
      </c>
      <c r="F721" s="20">
        <v>709.02344789100005</v>
      </c>
      <c r="G721" s="20">
        <v>1851.5644724176079</v>
      </c>
      <c r="H721" s="20">
        <v>487.99533888888806</v>
      </c>
      <c r="I721" s="20">
        <v>4087.1005625022171</v>
      </c>
      <c r="J721" s="20">
        <v>220.68353990778101</v>
      </c>
      <c r="K721" s="20">
        <v>1314.2743636</v>
      </c>
      <c r="L721" s="20">
        <v>1982.1069299999999</v>
      </c>
      <c r="M721" s="22" t="b">
        <v>1</v>
      </c>
      <c r="N721" s="20">
        <v>4307.784102409998</v>
      </c>
      <c r="O721" s="44"/>
    </row>
    <row r="722" spans="1:15" x14ac:dyDescent="0.25">
      <c r="A722" s="18"/>
      <c r="B722" s="19">
        <v>43219.208333333336</v>
      </c>
      <c r="C722" s="20">
        <v>3478.6174902500002</v>
      </c>
      <c r="D722" s="20">
        <v>948.227782875</v>
      </c>
      <c r="E722" s="20">
        <v>16.653619499999991</v>
      </c>
      <c r="F722" s="20">
        <v>663.69595067600005</v>
      </c>
      <c r="G722" s="20">
        <v>1828.132240070109</v>
      </c>
      <c r="H722" s="20">
        <v>814.620338888888</v>
      </c>
      <c r="I722" s="20">
        <v>4168.6143457822182</v>
      </c>
      <c r="J722" s="20">
        <v>225.58789667778001</v>
      </c>
      <c r="K722" s="20">
        <v>1424.7726073000001</v>
      </c>
      <c r="L722" s="20">
        <v>1930.9725725000001</v>
      </c>
      <c r="M722" s="22" t="b">
        <v>1</v>
      </c>
      <c r="N722" s="20">
        <v>4394.2022424599982</v>
      </c>
      <c r="O722" s="44"/>
    </row>
    <row r="723" spans="1:15" x14ac:dyDescent="0.25">
      <c r="A723" s="18"/>
      <c r="B723" s="19">
        <v>43219.25</v>
      </c>
      <c r="C723" s="20">
        <v>3480.633670499999</v>
      </c>
      <c r="D723" s="20">
        <v>916.750118875</v>
      </c>
      <c r="E723" s="20">
        <v>15.36761125</v>
      </c>
      <c r="F723" s="20">
        <v>719.69720091600004</v>
      </c>
      <c r="G723" s="20">
        <v>1847.1318633001072</v>
      </c>
      <c r="H723" s="20">
        <v>904.10533888888801</v>
      </c>
      <c r="I723" s="20">
        <v>4301.9221632922172</v>
      </c>
      <c r="J723" s="20">
        <v>230.06174363777998</v>
      </c>
      <c r="K723" s="20">
        <v>1698.9231328000001</v>
      </c>
      <c r="L723" s="20">
        <v>1652.7787640000001</v>
      </c>
      <c r="M723" s="22" t="b">
        <v>1</v>
      </c>
      <c r="N723" s="20">
        <v>4531.9839069299969</v>
      </c>
      <c r="O723" s="44"/>
    </row>
    <row r="724" spans="1:15" x14ac:dyDescent="0.25">
      <c r="A724" s="18"/>
      <c r="B724" s="19">
        <v>43219.291666666664</v>
      </c>
      <c r="C724" s="20">
        <v>3492.7391080000002</v>
      </c>
      <c r="D724" s="20">
        <v>943.47954481250008</v>
      </c>
      <c r="E724" s="20">
        <v>14.117196999999999</v>
      </c>
      <c r="F724" s="20">
        <v>672.7649850995</v>
      </c>
      <c r="G724" s="20">
        <v>1947.6843503391092</v>
      </c>
      <c r="H724" s="20">
        <v>1053.2287838888881</v>
      </c>
      <c r="I724" s="20">
        <v>4701.6896816722183</v>
      </c>
      <c r="J724" s="20">
        <v>236.82972876778001</v>
      </c>
      <c r="K724" s="20">
        <v>1620.1913207</v>
      </c>
      <c r="L724" s="20">
        <v>1565.303238</v>
      </c>
      <c r="M724" s="22" t="b">
        <v>1</v>
      </c>
      <c r="N724" s="20">
        <v>4938.519410439998</v>
      </c>
      <c r="O724" s="44"/>
    </row>
    <row r="725" spans="1:15" x14ac:dyDescent="0.25">
      <c r="A725" s="18"/>
      <c r="B725" s="19">
        <v>43219.333333333336</v>
      </c>
      <c r="C725" s="20">
        <v>3501.8902855000001</v>
      </c>
      <c r="D725" s="20">
        <v>924.48712987500005</v>
      </c>
      <c r="E725" s="20">
        <v>16.577168499999992</v>
      </c>
      <c r="F725" s="20">
        <v>534.081308519</v>
      </c>
      <c r="G725" s="20">
        <v>2029.855963187104</v>
      </c>
      <c r="H725" s="20">
        <v>1309.8815688888881</v>
      </c>
      <c r="I725" s="20">
        <v>4923.2764981522196</v>
      </c>
      <c r="J725" s="20">
        <v>252.72413701777401</v>
      </c>
      <c r="K725" s="20">
        <v>1824.3029208</v>
      </c>
      <c r="L725" s="20">
        <v>1316.4698684999992</v>
      </c>
      <c r="M725" s="22" t="b">
        <v>1</v>
      </c>
      <c r="N725" s="20">
        <v>5176.000635169994</v>
      </c>
      <c r="O725" s="44"/>
    </row>
    <row r="726" spans="1:15" x14ac:dyDescent="0.25">
      <c r="A726" s="18"/>
      <c r="B726" s="19">
        <v>43219.375</v>
      </c>
      <c r="C726" s="20">
        <v>3510.80244275</v>
      </c>
      <c r="D726" s="20">
        <v>846.51880406250007</v>
      </c>
      <c r="E726" s="20">
        <v>14.77099724999999</v>
      </c>
      <c r="F726" s="20">
        <v>520.85691878400007</v>
      </c>
      <c r="G726" s="20">
        <v>2067.0493216546083</v>
      </c>
      <c r="H726" s="20">
        <v>984.58703388888807</v>
      </c>
      <c r="I726" s="20">
        <v>5144.0872585322186</v>
      </c>
      <c r="J726" s="20">
        <v>262.29112785777704</v>
      </c>
      <c r="K726" s="20">
        <v>1006.10515</v>
      </c>
      <c r="L726" s="20">
        <v>1532.1019820000001</v>
      </c>
      <c r="M726" s="22" t="b">
        <v>1</v>
      </c>
      <c r="N726" s="20">
        <v>5406.3783863899953</v>
      </c>
      <c r="O726" s="44"/>
    </row>
    <row r="727" spans="1:15" x14ac:dyDescent="0.25">
      <c r="A727" s="18"/>
      <c r="B727" s="19">
        <v>43219.416666666664</v>
      </c>
      <c r="C727" s="20">
        <v>3510.0256945000006</v>
      </c>
      <c r="D727" s="20">
        <v>828.29498312499993</v>
      </c>
      <c r="E727" s="20">
        <v>16.843601249999988</v>
      </c>
      <c r="F727" s="20">
        <v>645.03543939149995</v>
      </c>
      <c r="G727" s="20">
        <v>2157.7684557846069</v>
      </c>
      <c r="H727" s="20">
        <v>963.09547888888801</v>
      </c>
      <c r="I727" s="20">
        <v>5281.3329248122163</v>
      </c>
      <c r="J727" s="20">
        <v>271.65725912777901</v>
      </c>
      <c r="K727" s="20">
        <v>921.04395900000009</v>
      </c>
      <c r="L727" s="20">
        <v>1647.0295099999992</v>
      </c>
      <c r="M727" s="22" t="b">
        <v>1</v>
      </c>
      <c r="N727" s="20">
        <v>5552.9901839399954</v>
      </c>
      <c r="O727" s="44"/>
    </row>
    <row r="728" spans="1:15" x14ac:dyDescent="0.25">
      <c r="A728" s="18"/>
      <c r="B728" s="19">
        <v>43219.458333333336</v>
      </c>
      <c r="C728" s="20">
        <v>3494.0249665000001</v>
      </c>
      <c r="D728" s="20">
        <v>1060.0946852500001</v>
      </c>
      <c r="E728" s="20">
        <v>16.256767499999992</v>
      </c>
      <c r="F728" s="20">
        <v>819.25585505399999</v>
      </c>
      <c r="G728" s="20">
        <v>2191.850170127108</v>
      </c>
      <c r="H728" s="20">
        <v>974.64414888888814</v>
      </c>
      <c r="I728" s="20">
        <v>5407.0869347922171</v>
      </c>
      <c r="J728" s="20">
        <v>278.68813502777903</v>
      </c>
      <c r="K728" s="20">
        <v>878.3798680000001</v>
      </c>
      <c r="L728" s="20">
        <v>1991.9716555</v>
      </c>
      <c r="M728" s="22" t="b">
        <v>1</v>
      </c>
      <c r="N728" s="20">
        <v>5685.7750698199961</v>
      </c>
      <c r="O728" s="44"/>
    </row>
    <row r="729" spans="1:15" x14ac:dyDescent="0.25">
      <c r="A729" s="18"/>
      <c r="B729" s="19">
        <v>43219.5</v>
      </c>
      <c r="C729" s="20">
        <v>3481.6269202499993</v>
      </c>
      <c r="D729" s="20">
        <v>1024.3383704375001</v>
      </c>
      <c r="E729" s="20">
        <v>15.629932999999999</v>
      </c>
      <c r="F729" s="20">
        <v>1025.761237084</v>
      </c>
      <c r="G729" s="20">
        <v>2198.8158342296051</v>
      </c>
      <c r="H729" s="20">
        <v>950.88860888888803</v>
      </c>
      <c r="I729" s="20">
        <v>5219.1562055522163</v>
      </c>
      <c r="J729" s="20">
        <v>266.94309253777607</v>
      </c>
      <c r="K729" s="20">
        <v>1143.3177098000001</v>
      </c>
      <c r="L729" s="20">
        <v>2067.643896</v>
      </c>
      <c r="M729" s="22" t="b">
        <v>1</v>
      </c>
      <c r="N729" s="20">
        <v>5486.0992980899928</v>
      </c>
      <c r="O729" s="44"/>
    </row>
    <row r="730" spans="1:15" x14ac:dyDescent="0.25">
      <c r="A730" s="18"/>
      <c r="B730" s="19">
        <v>43219.541666666664</v>
      </c>
      <c r="C730" s="20">
        <v>3442.7728029999994</v>
      </c>
      <c r="D730" s="20">
        <v>937.56854793750006</v>
      </c>
      <c r="E730" s="20">
        <v>15.66967324999999</v>
      </c>
      <c r="F730" s="20">
        <v>1222.6612010315</v>
      </c>
      <c r="G730" s="20">
        <v>2193.522853962108</v>
      </c>
      <c r="H730" s="20">
        <v>1094.683778888887</v>
      </c>
      <c r="I730" s="20">
        <v>5057.5295844022185</v>
      </c>
      <c r="J730" s="20">
        <v>264.09430296777606</v>
      </c>
      <c r="K730" s="20">
        <v>1707.5738982</v>
      </c>
      <c r="L730" s="20">
        <v>1877.6810725</v>
      </c>
      <c r="M730" s="22" t="b">
        <v>1</v>
      </c>
      <c r="N730" s="20">
        <v>5321.6238873699949</v>
      </c>
      <c r="O730" s="44"/>
    </row>
    <row r="731" spans="1:15" x14ac:dyDescent="0.25">
      <c r="A731" s="18"/>
      <c r="B731" s="19">
        <v>43219.583333333336</v>
      </c>
      <c r="C731" s="20">
        <v>3403.1256015000004</v>
      </c>
      <c r="D731" s="20">
        <v>809.49517037500004</v>
      </c>
      <c r="E731" s="20">
        <v>14.95968399999999</v>
      </c>
      <c r="F731" s="20">
        <v>1494.2752806715</v>
      </c>
      <c r="G731" s="20">
        <v>2183.5594609446089</v>
      </c>
      <c r="H731" s="20">
        <v>1129.1706588888881</v>
      </c>
      <c r="I731" s="20">
        <v>4950.7060657622178</v>
      </c>
      <c r="J731" s="20">
        <v>257.62476071777803</v>
      </c>
      <c r="K731" s="20">
        <v>1883.0924674</v>
      </c>
      <c r="L731" s="20">
        <v>1943.1625625000001</v>
      </c>
      <c r="M731" s="22" t="b">
        <v>1</v>
      </c>
      <c r="N731" s="20">
        <v>5208.3308264799962</v>
      </c>
      <c r="O731" s="44"/>
    </row>
    <row r="732" spans="1:15" x14ac:dyDescent="0.25">
      <c r="A732" s="18"/>
      <c r="B732" s="19">
        <v>43219.625</v>
      </c>
      <c r="C732" s="20">
        <v>3395.5168415000003</v>
      </c>
      <c r="D732" s="20">
        <v>748.51504181249993</v>
      </c>
      <c r="E732" s="20">
        <v>13.99557199999999</v>
      </c>
      <c r="F732" s="20">
        <v>1654.3743104565001</v>
      </c>
      <c r="G732" s="20">
        <v>2111.166958382109</v>
      </c>
      <c r="H732" s="20">
        <v>1240.0954388888881</v>
      </c>
      <c r="I732" s="20">
        <v>4906.171432012221</v>
      </c>
      <c r="J732" s="20">
        <v>253.858902827777</v>
      </c>
      <c r="K732" s="20">
        <v>2206.2858282000002</v>
      </c>
      <c r="L732" s="20">
        <v>1797.3480000000002</v>
      </c>
      <c r="M732" s="22" t="b">
        <v>1</v>
      </c>
      <c r="N732" s="20">
        <v>5160.0303348399975</v>
      </c>
      <c r="O732" s="44"/>
    </row>
    <row r="733" spans="1:15" x14ac:dyDescent="0.25">
      <c r="A733" s="18"/>
      <c r="B733" s="19">
        <v>43219.666666666664</v>
      </c>
      <c r="C733" s="20">
        <v>3393.9463942500001</v>
      </c>
      <c r="D733" s="20">
        <v>826.10273187500002</v>
      </c>
      <c r="E733" s="20">
        <v>13.763006749999988</v>
      </c>
      <c r="F733" s="20">
        <v>1674.3047903940001</v>
      </c>
      <c r="G733" s="20">
        <v>2028.2901850321082</v>
      </c>
      <c r="H733" s="20">
        <v>976.82565888888803</v>
      </c>
      <c r="I733" s="20">
        <v>4982.4923374622176</v>
      </c>
      <c r="J733" s="20">
        <v>259.11992052777703</v>
      </c>
      <c r="K733" s="20">
        <v>1967.0202466999992</v>
      </c>
      <c r="L733" s="20">
        <v>1704.6002625000001</v>
      </c>
      <c r="M733" s="22" t="b">
        <v>1</v>
      </c>
      <c r="N733" s="20">
        <v>5241.6122579899948</v>
      </c>
      <c r="O733" s="44"/>
    </row>
    <row r="734" spans="1:15" x14ac:dyDescent="0.25">
      <c r="A734" s="18"/>
      <c r="B734" s="19">
        <v>43219.708333333336</v>
      </c>
      <c r="C734" s="20">
        <v>3420.1469565000002</v>
      </c>
      <c r="D734" s="20">
        <v>995.41194956250001</v>
      </c>
      <c r="E734" s="20">
        <v>18.87966874999999</v>
      </c>
      <c r="F734" s="20">
        <v>1633.064843699</v>
      </c>
      <c r="G734" s="20">
        <v>1994.1369684696112</v>
      </c>
      <c r="H734" s="20">
        <v>732.72136888888804</v>
      </c>
      <c r="I734" s="20">
        <v>5202.1046060122189</v>
      </c>
      <c r="J734" s="20">
        <v>259.760921557779</v>
      </c>
      <c r="K734" s="20">
        <v>1460.2858558</v>
      </c>
      <c r="L734" s="20">
        <v>1872.2103724999993</v>
      </c>
      <c r="M734" s="22" t="b">
        <v>1</v>
      </c>
      <c r="N734" s="20">
        <v>5461.8655275699975</v>
      </c>
      <c r="O734" s="44"/>
    </row>
    <row r="735" spans="1:15" x14ac:dyDescent="0.25">
      <c r="A735" s="18"/>
      <c r="B735" s="19">
        <v>43219.75</v>
      </c>
      <c r="C735" s="20">
        <v>3438.04214275</v>
      </c>
      <c r="D735" s="20">
        <v>1345.0129470625</v>
      </c>
      <c r="E735" s="20">
        <v>22.331969999999988</v>
      </c>
      <c r="F735" s="20">
        <v>1561.544791709</v>
      </c>
      <c r="G735" s="20">
        <v>1963.265448099608</v>
      </c>
      <c r="H735" s="20">
        <v>526.98533888888801</v>
      </c>
      <c r="I735" s="20">
        <v>5420.9265305022209</v>
      </c>
      <c r="J735" s="20">
        <v>262.02353350777702</v>
      </c>
      <c r="K735" s="20">
        <v>617.51995350000004</v>
      </c>
      <c r="L735" s="20">
        <v>2556.7126209999992</v>
      </c>
      <c r="M735" s="22" t="b">
        <v>1</v>
      </c>
      <c r="N735" s="20">
        <v>5682.9500640099977</v>
      </c>
      <c r="O735" s="44"/>
    </row>
    <row r="736" spans="1:15" x14ac:dyDescent="0.25">
      <c r="A736" s="18"/>
      <c r="B736" s="19">
        <v>43219.791666666664</v>
      </c>
      <c r="C736" s="20">
        <v>3463.4832517499999</v>
      </c>
      <c r="D736" s="20">
        <v>1608.293593062499</v>
      </c>
      <c r="E736" s="20">
        <v>21.377945999999998</v>
      </c>
      <c r="F736" s="20">
        <v>1560.6494580654989</v>
      </c>
      <c r="G736" s="20">
        <v>1840.672007213107</v>
      </c>
      <c r="H736" s="20">
        <v>572.03333888888801</v>
      </c>
      <c r="I736" s="20">
        <v>5381.764896742221</v>
      </c>
      <c r="J736" s="20">
        <v>264.88354143777502</v>
      </c>
      <c r="K736" s="20">
        <v>482.1188373</v>
      </c>
      <c r="L736" s="20">
        <v>2937.7423195000001</v>
      </c>
      <c r="M736" s="22" t="b">
        <v>1</v>
      </c>
      <c r="N736" s="20">
        <v>5646.6484381799964</v>
      </c>
      <c r="O736" s="44"/>
    </row>
    <row r="737" spans="1:15" x14ac:dyDescent="0.25">
      <c r="A737" s="18"/>
      <c r="B737" s="19">
        <v>43219.833333333336</v>
      </c>
      <c r="C737" s="20">
        <v>3424.9309895000001</v>
      </c>
      <c r="D737" s="20">
        <v>1216.0447848125</v>
      </c>
      <c r="E737" s="20">
        <v>20.098286249999997</v>
      </c>
      <c r="F737" s="20">
        <v>1683.1796597885</v>
      </c>
      <c r="G737" s="20">
        <v>1811.5791594401032</v>
      </c>
      <c r="H737" s="20">
        <v>1201.843338888888</v>
      </c>
      <c r="I737" s="20">
        <v>5633.0771059822164</v>
      </c>
      <c r="J737" s="20">
        <v>282.70738009777705</v>
      </c>
      <c r="K737" s="20">
        <v>844.09793260000015</v>
      </c>
      <c r="L737" s="20">
        <v>2597.793799999999</v>
      </c>
      <c r="M737" s="22" t="b">
        <v>1</v>
      </c>
      <c r="N737" s="20">
        <v>5915.7844860799933</v>
      </c>
      <c r="O737" s="44"/>
    </row>
    <row r="738" spans="1:15" x14ac:dyDescent="0.25">
      <c r="A738" s="18"/>
      <c r="B738" s="19">
        <v>43219.875</v>
      </c>
      <c r="C738" s="20">
        <v>3407.2894765000001</v>
      </c>
      <c r="D738" s="20">
        <v>1086.195708562499</v>
      </c>
      <c r="E738" s="20">
        <v>20.498802749999989</v>
      </c>
      <c r="F738" s="20">
        <v>1787.6196316935</v>
      </c>
      <c r="G738" s="20">
        <v>1838.4409618951061</v>
      </c>
      <c r="H738" s="20">
        <v>974.74733888888807</v>
      </c>
      <c r="I738" s="20">
        <v>5467.5500495022179</v>
      </c>
      <c r="J738" s="20">
        <v>273.58085183777706</v>
      </c>
      <c r="K738" s="20">
        <v>1165.8280564500001</v>
      </c>
      <c r="L738" s="20">
        <v>2207.8329624999997</v>
      </c>
      <c r="M738" s="22" t="b">
        <v>1</v>
      </c>
      <c r="N738" s="20">
        <v>5741.130901339995</v>
      </c>
      <c r="O738" s="44"/>
    </row>
    <row r="739" spans="1:15" x14ac:dyDescent="0.25">
      <c r="A739" s="18"/>
      <c r="B739" s="19">
        <v>43219.916666666664</v>
      </c>
      <c r="C739" s="20">
        <v>3377.3803644999994</v>
      </c>
      <c r="D739" s="20">
        <v>956.41767924999999</v>
      </c>
      <c r="E739" s="20">
        <v>20.280987249999988</v>
      </c>
      <c r="F739" s="20">
        <v>1800.3604379835001</v>
      </c>
      <c r="G739" s="20">
        <v>1824.277691317606</v>
      </c>
      <c r="H739" s="20">
        <v>997.06633888888803</v>
      </c>
      <c r="I739" s="20">
        <v>5396.6294357422184</v>
      </c>
      <c r="J739" s="20">
        <v>271.19546884777606</v>
      </c>
      <c r="K739" s="20">
        <v>1565.3586891</v>
      </c>
      <c r="L739" s="20">
        <v>1742.5999055000002</v>
      </c>
      <c r="M739" s="22" t="b">
        <v>1</v>
      </c>
      <c r="N739" s="20">
        <v>5667.8249045899947</v>
      </c>
      <c r="O739" s="44"/>
    </row>
    <row r="740" spans="1:15" x14ac:dyDescent="0.25">
      <c r="A740" s="18"/>
      <c r="B740" s="19">
        <v>43219.958333333336</v>
      </c>
      <c r="C740" s="20">
        <v>3377.4983630000002</v>
      </c>
      <c r="D740" s="20">
        <v>940.69508537500008</v>
      </c>
      <c r="E740" s="20">
        <v>20.384859249999987</v>
      </c>
      <c r="F740" s="20">
        <v>1774.7003238385</v>
      </c>
      <c r="G740" s="20">
        <v>1806.3090941276082</v>
      </c>
      <c r="H740" s="20">
        <v>1027.369338888888</v>
      </c>
      <c r="I740" s="20">
        <v>5069.1503173722176</v>
      </c>
      <c r="J740" s="20">
        <v>264.90810110777898</v>
      </c>
      <c r="K740" s="20">
        <v>2058.814173499999</v>
      </c>
      <c r="L740" s="20">
        <v>1554.0844725000002</v>
      </c>
      <c r="M740" s="22" t="b">
        <v>1</v>
      </c>
      <c r="N740" s="20">
        <v>5334.0584184799964</v>
      </c>
      <c r="O740" s="44"/>
    </row>
    <row r="741" spans="1:15" x14ac:dyDescent="0.25">
      <c r="A741" s="18"/>
      <c r="B741" s="19">
        <v>43220</v>
      </c>
      <c r="C741" s="20">
        <v>3410.7877152500005</v>
      </c>
      <c r="D741" s="20">
        <v>1066.1135939374992</v>
      </c>
      <c r="E741" s="20">
        <v>20.123317459999988</v>
      </c>
      <c r="F741" s="20">
        <v>1633.1626569685002</v>
      </c>
      <c r="G741" s="20">
        <v>1830.895764975106</v>
      </c>
      <c r="H741" s="20">
        <v>1107.680338888887</v>
      </c>
      <c r="I741" s="20">
        <v>4813.1778413722195</v>
      </c>
      <c r="J741" s="20">
        <v>255.38684000777602</v>
      </c>
      <c r="K741" s="20">
        <v>1968.5305486</v>
      </c>
      <c r="L741" s="20">
        <v>2031.6681575</v>
      </c>
      <c r="M741" s="22" t="b">
        <v>1</v>
      </c>
      <c r="N741" s="20">
        <v>5068.5646813799958</v>
      </c>
      <c r="O741" s="44"/>
    </row>
    <row r="742" spans="1:15" x14ac:dyDescent="0.25">
      <c r="A742" s="18"/>
      <c r="B742" s="19">
        <v>43220.041666666664</v>
      </c>
      <c r="C742" s="20">
        <v>3377.6119165</v>
      </c>
      <c r="D742" s="20">
        <v>895.83303356250008</v>
      </c>
      <c r="E742" s="20">
        <v>19.687359499999992</v>
      </c>
      <c r="F742" s="20">
        <v>1526.3756390285</v>
      </c>
      <c r="G742" s="20">
        <v>1843.9471563601112</v>
      </c>
      <c r="H742" s="20">
        <v>1264.0603388888881</v>
      </c>
      <c r="I742" s="20">
        <v>4569.5571915322171</v>
      </c>
      <c r="J742" s="20">
        <v>242.43647810778</v>
      </c>
      <c r="K742" s="20">
        <v>2089.8689267</v>
      </c>
      <c r="L742" s="20">
        <v>2025.6528475</v>
      </c>
      <c r="M742" s="22" t="b">
        <v>1</v>
      </c>
      <c r="N742" s="20">
        <v>4811.9936696399973</v>
      </c>
      <c r="O742" s="44"/>
    </row>
    <row r="743" spans="1:15" x14ac:dyDescent="0.25">
      <c r="A743" s="18"/>
      <c r="B743" s="19">
        <v>43220.083333333336</v>
      </c>
      <c r="C743" s="20">
        <v>3401.3602395000003</v>
      </c>
      <c r="D743" s="20">
        <v>883.56281487500007</v>
      </c>
      <c r="E743" s="20">
        <v>19.668701499999997</v>
      </c>
      <c r="F743" s="20">
        <v>1681.2267960085001</v>
      </c>
      <c r="G743" s="20">
        <v>1872.9742293076092</v>
      </c>
      <c r="H743" s="20">
        <v>981.29533888888795</v>
      </c>
      <c r="I743" s="20">
        <v>4489.2927111722147</v>
      </c>
      <c r="J743" s="20">
        <v>236.38229620778</v>
      </c>
      <c r="K743" s="20">
        <v>1876.4381377</v>
      </c>
      <c r="L743" s="20">
        <v>2237.9749750000001</v>
      </c>
      <c r="M743" s="22" t="b">
        <v>1</v>
      </c>
      <c r="N743" s="20">
        <v>4725.6750073799949</v>
      </c>
      <c r="O743" s="44"/>
    </row>
    <row r="744" spans="1:15" x14ac:dyDescent="0.25">
      <c r="A744" s="18"/>
      <c r="B744" s="19">
        <v>43220.125</v>
      </c>
      <c r="C744" s="20">
        <v>3395.6374702500002</v>
      </c>
      <c r="D744" s="20">
        <v>877.13936712500004</v>
      </c>
      <c r="E744" s="20">
        <v>20.113712</v>
      </c>
      <c r="F744" s="20">
        <v>1637.4755349585</v>
      </c>
      <c r="G744" s="20">
        <v>1806.8417927376101</v>
      </c>
      <c r="H744" s="20">
        <v>1147.305338888887</v>
      </c>
      <c r="I744" s="20">
        <v>4383.764511512215</v>
      </c>
      <c r="J744" s="20">
        <v>229.788800847781</v>
      </c>
      <c r="K744" s="20">
        <v>2098.4583711</v>
      </c>
      <c r="L744" s="20">
        <v>2172.5015325000004</v>
      </c>
      <c r="M744" s="22" t="b">
        <v>1</v>
      </c>
      <c r="N744" s="20">
        <v>4613.5533123599962</v>
      </c>
      <c r="O744" s="44"/>
    </row>
    <row r="745" spans="1:15" x14ac:dyDescent="0.25">
      <c r="A745" s="18"/>
      <c r="B745" s="19">
        <v>43220.166666666664</v>
      </c>
      <c r="C745" s="20">
        <v>3408.5154442500002</v>
      </c>
      <c r="D745" s="20">
        <v>944.68338200000005</v>
      </c>
      <c r="E745" s="20">
        <v>20.87605349999999</v>
      </c>
      <c r="F745" s="20">
        <v>1581.2560233460001</v>
      </c>
      <c r="G745" s="20">
        <v>1880.5125002451091</v>
      </c>
      <c r="H745" s="20">
        <v>932.240338888888</v>
      </c>
      <c r="I745" s="20">
        <v>4489.4840489222188</v>
      </c>
      <c r="J745" s="20">
        <v>231.44068330777802</v>
      </c>
      <c r="K745" s="20">
        <v>1957.597847499999</v>
      </c>
      <c r="L745" s="20">
        <v>2089.5611624999997</v>
      </c>
      <c r="M745" s="22" t="b">
        <v>1</v>
      </c>
      <c r="N745" s="20">
        <v>4720.9247322299971</v>
      </c>
      <c r="O745" s="44"/>
    </row>
    <row r="746" spans="1:15" x14ac:dyDescent="0.25">
      <c r="A746" s="18"/>
      <c r="B746" s="19">
        <v>43220.208333333336</v>
      </c>
      <c r="C746" s="20">
        <v>3383.5797380000013</v>
      </c>
      <c r="D746" s="20">
        <v>997.63339818750012</v>
      </c>
      <c r="E746" s="20">
        <v>19.134123249999988</v>
      </c>
      <c r="F746" s="20">
        <v>1725.2432921585</v>
      </c>
      <c r="G746" s="20">
        <v>1765.047979445108</v>
      </c>
      <c r="H746" s="20">
        <v>676.92233888888802</v>
      </c>
      <c r="I746" s="20">
        <v>4961.7039596622171</v>
      </c>
      <c r="J746" s="20">
        <v>241.66694766778099</v>
      </c>
      <c r="K746" s="20">
        <v>1679.6311101000001</v>
      </c>
      <c r="L746" s="20">
        <v>1684.5588525000001</v>
      </c>
      <c r="M746" s="22" t="b">
        <v>1</v>
      </c>
      <c r="N746" s="20">
        <v>5203.3709073299979</v>
      </c>
      <c r="O746" s="44"/>
    </row>
    <row r="747" spans="1:15" x14ac:dyDescent="0.25">
      <c r="A747" s="18"/>
      <c r="B747" s="19">
        <v>43220.25</v>
      </c>
      <c r="C747" s="20">
        <v>3416.0223179999989</v>
      </c>
      <c r="D747" s="20">
        <v>829.29973881249998</v>
      </c>
      <c r="E747" s="20">
        <v>18.369334249999998</v>
      </c>
      <c r="F747" s="20">
        <v>1590.6448360135</v>
      </c>
      <c r="G747" s="20">
        <v>1776.7483876551089</v>
      </c>
      <c r="H747" s="20">
        <v>1392.247338888888</v>
      </c>
      <c r="I747" s="20">
        <v>5850.4890216522181</v>
      </c>
      <c r="J747" s="20">
        <v>273.58369976777999</v>
      </c>
      <c r="K747" s="20">
        <v>1510.3259057</v>
      </c>
      <c r="L747" s="20">
        <v>1388.9333265</v>
      </c>
      <c r="M747" s="22" t="b">
        <v>1</v>
      </c>
      <c r="N747" s="20">
        <v>6124.0727214199978</v>
      </c>
      <c r="O747" s="44"/>
    </row>
    <row r="748" spans="1:15" x14ac:dyDescent="0.25">
      <c r="A748" s="18"/>
      <c r="B748" s="19">
        <v>43220.291666666664</v>
      </c>
      <c r="C748" s="20">
        <v>3479.5874855000002</v>
      </c>
      <c r="D748" s="20">
        <v>1235.8232968124989</v>
      </c>
      <c r="E748" s="20">
        <v>19.396023750000001</v>
      </c>
      <c r="F748" s="20">
        <v>1436.4192612644999</v>
      </c>
      <c r="G748" s="20">
        <v>1999.8008279241103</v>
      </c>
      <c r="H748" s="20">
        <v>1319.3805838888879</v>
      </c>
      <c r="I748" s="20">
        <v>6589.1010403222208</v>
      </c>
      <c r="J748" s="20">
        <v>317.62355041777704</v>
      </c>
      <c r="K748" s="20">
        <v>618.52502340000001</v>
      </c>
      <c r="L748" s="20">
        <v>1965.1578650000001</v>
      </c>
      <c r="M748" s="22" t="b">
        <v>1</v>
      </c>
      <c r="N748" s="20">
        <v>6906.7245907399974</v>
      </c>
      <c r="O748" s="44"/>
    </row>
    <row r="749" spans="1:15" x14ac:dyDescent="0.25">
      <c r="A749" s="18"/>
      <c r="B749" s="19">
        <v>43220.333333333336</v>
      </c>
      <c r="C749" s="20">
        <v>3482.0982727500004</v>
      </c>
      <c r="D749" s="20">
        <v>1769.7037202500001</v>
      </c>
      <c r="E749" s="20">
        <v>20.006861999999991</v>
      </c>
      <c r="F749" s="20">
        <v>1569.9438740065</v>
      </c>
      <c r="G749" s="20">
        <v>2064.4238942546071</v>
      </c>
      <c r="H749" s="20">
        <v>1191.9450388888872</v>
      </c>
      <c r="I749" s="20">
        <v>6898.7831183422186</v>
      </c>
      <c r="J749" s="20">
        <v>338.09587680777804</v>
      </c>
      <c r="K749" s="20">
        <v>452.20630250000005</v>
      </c>
      <c r="L749" s="20">
        <v>2409.0363645000002</v>
      </c>
      <c r="M749" s="22" t="b">
        <v>1</v>
      </c>
      <c r="N749" s="20">
        <v>7236.8789951499966</v>
      </c>
      <c r="O749" s="44"/>
    </row>
    <row r="750" spans="1:15" x14ac:dyDescent="0.25">
      <c r="A750" s="18"/>
      <c r="B750" s="19">
        <v>43220.375</v>
      </c>
      <c r="C750" s="20">
        <v>3495.6722867499998</v>
      </c>
      <c r="D750" s="20">
        <v>1017.7400358125</v>
      </c>
      <c r="E750" s="20">
        <v>24.45039525</v>
      </c>
      <c r="F750" s="20">
        <v>1506.3476296289998</v>
      </c>
      <c r="G750" s="20">
        <v>2018.2178390996091</v>
      </c>
      <c r="H750" s="20">
        <v>1624.6080838888881</v>
      </c>
      <c r="I750" s="20">
        <v>6981.2647490922209</v>
      </c>
      <c r="J750" s="20">
        <v>341.70959173777499</v>
      </c>
      <c r="K750" s="20">
        <v>671.00607960000013</v>
      </c>
      <c r="L750" s="20">
        <v>1693.0558500000002</v>
      </c>
      <c r="M750" s="22" t="b">
        <v>1</v>
      </c>
      <c r="N750" s="20">
        <v>7322.9743408299955</v>
      </c>
      <c r="O750" s="44"/>
    </row>
    <row r="751" spans="1:15" x14ac:dyDescent="0.25">
      <c r="A751" s="18"/>
      <c r="B751" s="19">
        <v>43220.416666666664</v>
      </c>
      <c r="C751" s="20">
        <v>3476.1868205000001</v>
      </c>
      <c r="D751" s="20">
        <v>792.02380375000007</v>
      </c>
      <c r="E751" s="20">
        <v>28.486876499999997</v>
      </c>
      <c r="F751" s="20">
        <v>1657.2615003315</v>
      </c>
      <c r="G751" s="20">
        <v>2149.89622613961</v>
      </c>
      <c r="H751" s="20">
        <v>2159.8256488888883</v>
      </c>
      <c r="I751" s="20">
        <v>7031.2802485722177</v>
      </c>
      <c r="J751" s="20">
        <v>344.15331033777699</v>
      </c>
      <c r="K751" s="20">
        <v>1315.0292422</v>
      </c>
      <c r="L751" s="20">
        <v>1573.218075</v>
      </c>
      <c r="M751" s="22" t="b">
        <v>1</v>
      </c>
      <c r="N751" s="20">
        <v>7375.4335589099946</v>
      </c>
      <c r="O751" s="44"/>
    </row>
    <row r="752" spans="1:15" x14ac:dyDescent="0.25">
      <c r="A752" s="18"/>
      <c r="B752" s="19">
        <v>43220.458333333336</v>
      </c>
      <c r="C752" s="20">
        <v>3453.5760692499989</v>
      </c>
      <c r="D752" s="20">
        <v>741.91657187500005</v>
      </c>
      <c r="E752" s="20">
        <v>25.539517249999989</v>
      </c>
      <c r="F752" s="20">
        <v>1980.1959171865001</v>
      </c>
      <c r="G752" s="20">
        <v>2177.3630910396064</v>
      </c>
      <c r="H752" s="20">
        <v>2628.531273888887</v>
      </c>
      <c r="I752" s="20">
        <v>7128.7172451722163</v>
      </c>
      <c r="J752" s="20">
        <v>357.08995761777902</v>
      </c>
      <c r="K752" s="20">
        <v>1581.5994052000001</v>
      </c>
      <c r="L752" s="20">
        <v>1939.7158325000003</v>
      </c>
      <c r="M752" s="22" t="b">
        <v>1</v>
      </c>
      <c r="N752" s="20">
        <v>7485.8072027899952</v>
      </c>
      <c r="O752" s="44"/>
    </row>
    <row r="753" spans="1:15" x14ac:dyDescent="0.25">
      <c r="A753" s="18"/>
      <c r="B753" s="19">
        <v>43220.5</v>
      </c>
      <c r="C753" s="20">
        <v>3428.3757452499999</v>
      </c>
      <c r="D753" s="20">
        <v>658.49372099999994</v>
      </c>
      <c r="E753" s="20">
        <v>20.314574749999991</v>
      </c>
      <c r="F753" s="20">
        <v>2151.7065673265001</v>
      </c>
      <c r="G753" s="20">
        <v>2115.6242793146062</v>
      </c>
      <c r="H753" s="20">
        <v>3105.861698888888</v>
      </c>
      <c r="I753" s="20">
        <v>6920.7753893522195</v>
      </c>
      <c r="J753" s="20">
        <v>363.16432917777405</v>
      </c>
      <c r="K753" s="20">
        <v>1915.7668590000001</v>
      </c>
      <c r="L753" s="20">
        <v>2280.670008999999</v>
      </c>
      <c r="M753" s="22" t="b">
        <v>1</v>
      </c>
      <c r="N753" s="20">
        <v>7283.9397185299931</v>
      </c>
      <c r="O753" s="44"/>
    </row>
    <row r="754" spans="1:15" x14ac:dyDescent="0.25">
      <c r="A754" s="18"/>
      <c r="B754" s="19">
        <v>43220.541666666664</v>
      </c>
      <c r="C754" s="20">
        <v>3432.5940542500002</v>
      </c>
      <c r="D754" s="20">
        <v>639.1890151875001</v>
      </c>
      <c r="E754" s="20">
        <v>22.447382249999986</v>
      </c>
      <c r="F754" s="20">
        <v>2073.317090093999</v>
      </c>
      <c r="G754" s="20">
        <v>2161.7271869096053</v>
      </c>
      <c r="H754" s="20">
        <v>3085.3664288888872</v>
      </c>
      <c r="I754" s="20">
        <v>6784.4125933322184</v>
      </c>
      <c r="J754" s="20">
        <v>359.07115564777598</v>
      </c>
      <c r="K754" s="20">
        <v>2139.0986056000002</v>
      </c>
      <c r="L754" s="20">
        <v>2132.0588029999994</v>
      </c>
      <c r="M754" s="22" t="b">
        <v>1</v>
      </c>
      <c r="N754" s="20">
        <v>7143.4837489799947</v>
      </c>
      <c r="O754" s="44"/>
    </row>
    <row r="755" spans="1:15" x14ac:dyDescent="0.25">
      <c r="A755" s="18"/>
      <c r="B755" s="19">
        <v>43220.583333333336</v>
      </c>
      <c r="C755" s="20">
        <v>3490.0328839999997</v>
      </c>
      <c r="D755" s="20">
        <v>739.19595000000004</v>
      </c>
      <c r="E755" s="20">
        <v>21.390373</v>
      </c>
      <c r="F755" s="20">
        <v>2032.5621465065001</v>
      </c>
      <c r="G755" s="20">
        <v>2135.754032724607</v>
      </c>
      <c r="H755" s="20">
        <v>2861.7272988888881</v>
      </c>
      <c r="I755" s="20">
        <v>6653.8847027622178</v>
      </c>
      <c r="J755" s="20">
        <v>350.88650835777702</v>
      </c>
      <c r="K755" s="20">
        <v>2089.8743559999998</v>
      </c>
      <c r="L755" s="20">
        <v>2186.0171180000002</v>
      </c>
      <c r="M755" s="22" t="b">
        <v>1</v>
      </c>
      <c r="N755" s="20">
        <v>7004.7712111199944</v>
      </c>
      <c r="O755" s="44"/>
    </row>
    <row r="756" spans="1:15" x14ac:dyDescent="0.25">
      <c r="A756" s="18"/>
      <c r="B756" s="19">
        <v>43220.625</v>
      </c>
      <c r="C756" s="20">
        <v>3446.41442925</v>
      </c>
      <c r="D756" s="20">
        <v>753.79870268750005</v>
      </c>
      <c r="E756" s="20">
        <v>20.409516</v>
      </c>
      <c r="F756" s="20">
        <v>2080.8379589514998</v>
      </c>
      <c r="G756" s="20">
        <v>2117.708499802106</v>
      </c>
      <c r="H756" s="20">
        <v>2468.5925688888883</v>
      </c>
      <c r="I756" s="20">
        <v>6596.261400842217</v>
      </c>
      <c r="J756" s="20">
        <v>334.67480333777598</v>
      </c>
      <c r="K756" s="20">
        <v>2110.4453739</v>
      </c>
      <c r="L756" s="20">
        <v>1846.380097499999</v>
      </c>
      <c r="M756" s="22" t="b">
        <v>1</v>
      </c>
      <c r="N756" s="20">
        <v>6930.9362041799932</v>
      </c>
      <c r="O756" s="44"/>
    </row>
    <row r="757" spans="1:15" x14ac:dyDescent="0.25">
      <c r="A757" s="18"/>
      <c r="B757" s="19">
        <v>43220.666666666664</v>
      </c>
      <c r="C757" s="20">
        <v>3421.6212042500001</v>
      </c>
      <c r="D757" s="20">
        <v>752.61184531250001</v>
      </c>
      <c r="E757" s="20">
        <v>17.60392225</v>
      </c>
      <c r="F757" s="20">
        <v>2105.1937855815004</v>
      </c>
      <c r="G757" s="20">
        <v>2059.4866185571091</v>
      </c>
      <c r="H757" s="20">
        <v>2271.7103288888884</v>
      </c>
      <c r="I757" s="20">
        <v>6603.8667382022195</v>
      </c>
      <c r="J757" s="20">
        <v>321.21397793777703</v>
      </c>
      <c r="K757" s="20">
        <v>1856.2148197000001</v>
      </c>
      <c r="L757" s="20">
        <v>1846.9321689999999</v>
      </c>
      <c r="M757" s="22" t="b">
        <v>1</v>
      </c>
      <c r="N757" s="20">
        <v>6925.0807161399962</v>
      </c>
      <c r="O757" s="44"/>
    </row>
    <row r="758" spans="1:15" x14ac:dyDescent="0.25">
      <c r="A758" s="18"/>
      <c r="B758" s="19">
        <v>43220.708333333336</v>
      </c>
      <c r="C758" s="20">
        <v>3464.50297525</v>
      </c>
      <c r="D758" s="20">
        <v>832.70203612499995</v>
      </c>
      <c r="E758" s="20">
        <v>18.211562999999998</v>
      </c>
      <c r="F758" s="20">
        <v>2087.6030585265003</v>
      </c>
      <c r="G758" s="20">
        <v>2215.4664578996071</v>
      </c>
      <c r="H758" s="20">
        <v>1491.0089538888881</v>
      </c>
      <c r="I758" s="20">
        <v>6652.9198930422199</v>
      </c>
      <c r="J758" s="20">
        <v>316.55921784777604</v>
      </c>
      <c r="K758" s="20">
        <v>1217.789572299999</v>
      </c>
      <c r="L758" s="20">
        <v>1922.2263614999999</v>
      </c>
      <c r="M758" s="22" t="b">
        <v>1</v>
      </c>
      <c r="N758" s="20">
        <v>6969.4791108899963</v>
      </c>
      <c r="O758" s="44"/>
    </row>
    <row r="759" spans="1:15" x14ac:dyDescent="0.25">
      <c r="A759" s="18"/>
      <c r="B759" s="19">
        <v>43220.75</v>
      </c>
      <c r="C759" s="20">
        <v>3507.7556177500001</v>
      </c>
      <c r="D759" s="20">
        <v>1694.1738828125001</v>
      </c>
      <c r="E759" s="20">
        <v>18.668750249999988</v>
      </c>
      <c r="F759" s="20">
        <v>2061.7420665590002</v>
      </c>
      <c r="G759" s="20">
        <v>1991.1286244496059</v>
      </c>
      <c r="H759" s="20">
        <v>747.00863888888807</v>
      </c>
      <c r="I759" s="20">
        <v>6661.3515009822195</v>
      </c>
      <c r="J759" s="20">
        <v>328.43104732777607</v>
      </c>
      <c r="K759" s="20">
        <v>636.61272840000004</v>
      </c>
      <c r="L759" s="20">
        <v>2394.082304</v>
      </c>
      <c r="M759" s="22" t="b">
        <v>1</v>
      </c>
      <c r="N759" s="20">
        <v>6989.7825483099959</v>
      </c>
      <c r="O759" s="44"/>
    </row>
    <row r="760" spans="1:15" x14ac:dyDescent="0.25">
      <c r="A760" s="18"/>
      <c r="B760" s="19">
        <v>43220.791666666664</v>
      </c>
      <c r="C760" s="20">
        <v>3548.3184680000013</v>
      </c>
      <c r="D760" s="20">
        <v>2326.8410190625</v>
      </c>
      <c r="E760" s="20">
        <v>21.387507249999988</v>
      </c>
      <c r="F760" s="20">
        <v>1972.5043413055</v>
      </c>
      <c r="G760" s="20">
        <v>1833.7846679131083</v>
      </c>
      <c r="H760" s="20">
        <v>648.10133888888811</v>
      </c>
      <c r="I760" s="20">
        <v>6388.7783856422184</v>
      </c>
      <c r="J760" s="20">
        <v>325.78159167778</v>
      </c>
      <c r="K760" s="20">
        <v>398.74429360000005</v>
      </c>
      <c r="L760" s="20">
        <v>3237.6330715000004</v>
      </c>
      <c r="M760" s="22" t="b">
        <v>1</v>
      </c>
      <c r="N760" s="20">
        <v>6714.5599773199983</v>
      </c>
      <c r="O760" s="44"/>
    </row>
    <row r="761" spans="1:15" x14ac:dyDescent="0.25">
      <c r="A761" s="18"/>
      <c r="B761" s="19">
        <v>43220.833333333336</v>
      </c>
      <c r="C761" s="20">
        <v>3542.6819542500002</v>
      </c>
      <c r="D761" s="20">
        <v>2743.0771475625002</v>
      </c>
      <c r="E761" s="20">
        <v>18.68831475</v>
      </c>
      <c r="F761" s="20">
        <v>1868.525398650999</v>
      </c>
      <c r="G761" s="20">
        <v>1877.0544292776069</v>
      </c>
      <c r="H761" s="20">
        <v>552.87233888888807</v>
      </c>
      <c r="I761" s="20">
        <v>6388.471318262219</v>
      </c>
      <c r="J761" s="20">
        <v>324.04909201777804</v>
      </c>
      <c r="K761" s="20">
        <v>80.415002099999967</v>
      </c>
      <c r="L761" s="20">
        <v>3809.9641710000001</v>
      </c>
      <c r="M761" s="22" t="b">
        <v>1</v>
      </c>
      <c r="N761" s="20">
        <v>6712.5204102799971</v>
      </c>
      <c r="O761" s="44"/>
    </row>
    <row r="762" spans="1:15" x14ac:dyDescent="0.25">
      <c r="A762" s="18"/>
      <c r="B762" s="19">
        <v>43220.875</v>
      </c>
      <c r="C762" s="20">
        <v>3520.08426925</v>
      </c>
      <c r="D762" s="20">
        <v>2958.1441088124998</v>
      </c>
      <c r="E762" s="20">
        <v>20.843290749999991</v>
      </c>
      <c r="F762" s="20">
        <v>1889.5263124385001</v>
      </c>
      <c r="G762" s="20">
        <v>1847.7987679301041</v>
      </c>
      <c r="H762" s="20">
        <v>399.79633888888804</v>
      </c>
      <c r="I762" s="20">
        <v>6080.8698660822211</v>
      </c>
      <c r="J762" s="20">
        <v>308.44572808777298</v>
      </c>
      <c r="K762" s="20">
        <v>204.16804239999999</v>
      </c>
      <c r="L762" s="20">
        <v>4042.709451499999</v>
      </c>
      <c r="M762" s="22" t="b">
        <v>1</v>
      </c>
      <c r="N762" s="20">
        <v>6389.3155941699943</v>
      </c>
      <c r="O762" s="44"/>
    </row>
    <row r="763" spans="1:15" x14ac:dyDescent="0.25">
      <c r="A763" s="18"/>
      <c r="B763" s="19">
        <v>43220.916666666664</v>
      </c>
      <c r="C763" s="20">
        <v>3527.0604650000005</v>
      </c>
      <c r="D763" s="20">
        <v>2213.8275475</v>
      </c>
      <c r="E763" s="20">
        <v>19.972738749999991</v>
      </c>
      <c r="F763" s="20">
        <v>1778.3764984135</v>
      </c>
      <c r="G763" s="20">
        <v>1797.1741255676072</v>
      </c>
      <c r="H763" s="20">
        <v>393.41033888888802</v>
      </c>
      <c r="I763" s="20">
        <v>5780.8574176822158</v>
      </c>
      <c r="J763" s="20">
        <v>287.95118128778</v>
      </c>
      <c r="K763" s="20">
        <v>238.64603515000002</v>
      </c>
      <c r="L763" s="20">
        <v>3422.36708</v>
      </c>
      <c r="M763" s="22" t="b">
        <v>1</v>
      </c>
      <c r="N763" s="20">
        <v>6068.8085989699957</v>
      </c>
      <c r="O763" s="44"/>
    </row>
    <row r="764" spans="1:15" x14ac:dyDescent="0.25">
      <c r="A764" s="18"/>
      <c r="B764" s="19">
        <v>43220.958333333336</v>
      </c>
      <c r="C764" s="20">
        <v>3538.4300227500003</v>
      </c>
      <c r="D764" s="20">
        <v>1238.5837221874992</v>
      </c>
      <c r="E764" s="20">
        <v>21.962045499999991</v>
      </c>
      <c r="F764" s="20">
        <v>1286.6915624134992</v>
      </c>
      <c r="G764" s="20">
        <v>1704.2601605301072</v>
      </c>
      <c r="H764" s="20">
        <v>459.11333888888805</v>
      </c>
      <c r="I764" s="20">
        <v>5299.3631638422194</v>
      </c>
      <c r="J764" s="20">
        <v>253.449556827777</v>
      </c>
      <c r="K764" s="20">
        <v>404.65697160000002</v>
      </c>
      <c r="L764" s="20">
        <v>2291.57116</v>
      </c>
      <c r="M764" s="22" t="b">
        <v>1</v>
      </c>
      <c r="N764" s="20">
        <v>5552.8127206699965</v>
      </c>
      <c r="O764" s="44"/>
    </row>
    <row r="765" spans="1:15" x14ac:dyDescent="0.25">
      <c r="A765" s="18"/>
      <c r="B765" s="19" t="s">
        <v>14</v>
      </c>
      <c r="C765" s="20" t="s">
        <v>14</v>
      </c>
      <c r="D765" s="20" t="s">
        <v>14</v>
      </c>
      <c r="E765" s="20" t="s">
        <v>14</v>
      </c>
      <c r="F765" s="20" t="s">
        <v>14</v>
      </c>
      <c r="G765" s="20" t="s">
        <v>14</v>
      </c>
      <c r="H765" s="20" t="s">
        <v>14</v>
      </c>
      <c r="I765" s="20" t="s">
        <v>14</v>
      </c>
      <c r="J765" s="20" t="s">
        <v>14</v>
      </c>
      <c r="K765" s="20" t="s">
        <v>14</v>
      </c>
      <c r="L765" s="20" t="s">
        <v>14</v>
      </c>
      <c r="M765" s="22" t="e">
        <v>#VALUE!</v>
      </c>
      <c r="N765" s="20" t="s">
        <v>14</v>
      </c>
      <c r="O765" s="44"/>
    </row>
    <row r="766" spans="1:15" x14ac:dyDescent="0.25">
      <c r="A766" s="18"/>
      <c r="B766" s="19" t="s">
        <v>14</v>
      </c>
      <c r="C766" s="20" t="s">
        <v>14</v>
      </c>
      <c r="D766" s="20" t="s">
        <v>14</v>
      </c>
      <c r="E766" s="20" t="s">
        <v>14</v>
      </c>
      <c r="F766" s="20" t="s">
        <v>14</v>
      </c>
      <c r="G766" s="20" t="s">
        <v>14</v>
      </c>
      <c r="H766" s="20" t="s">
        <v>14</v>
      </c>
      <c r="I766" s="20" t="s">
        <v>14</v>
      </c>
      <c r="J766" s="20" t="s">
        <v>14</v>
      </c>
      <c r="K766" s="20" t="s">
        <v>14</v>
      </c>
      <c r="L766" s="20" t="s">
        <v>14</v>
      </c>
      <c r="M766" s="22" t="e">
        <v>#VALUE!</v>
      </c>
      <c r="N766" s="20" t="s">
        <v>14</v>
      </c>
      <c r="O766" s="44"/>
    </row>
    <row r="767" spans="1:15" x14ac:dyDescent="0.25">
      <c r="A767" s="18"/>
      <c r="B767" s="19" t="s">
        <v>14</v>
      </c>
      <c r="C767" s="20" t="s">
        <v>14</v>
      </c>
      <c r="D767" s="20" t="s">
        <v>14</v>
      </c>
      <c r="E767" s="20" t="s">
        <v>14</v>
      </c>
      <c r="F767" s="20" t="s">
        <v>14</v>
      </c>
      <c r="G767" s="20" t="s">
        <v>14</v>
      </c>
      <c r="H767" s="20" t="s">
        <v>14</v>
      </c>
      <c r="I767" s="20" t="s">
        <v>14</v>
      </c>
      <c r="J767" s="20" t="s">
        <v>14</v>
      </c>
      <c r="K767" s="20" t="s">
        <v>14</v>
      </c>
      <c r="L767" s="20" t="s">
        <v>14</v>
      </c>
      <c r="M767" s="22" t="e">
        <v>#VALUE!</v>
      </c>
      <c r="N767" s="20" t="s">
        <v>14</v>
      </c>
      <c r="O767" s="44"/>
    </row>
    <row r="768" spans="1:15" x14ac:dyDescent="0.25">
      <c r="A768" s="18"/>
      <c r="B768" s="19" t="s">
        <v>14</v>
      </c>
      <c r="C768" s="20" t="s">
        <v>14</v>
      </c>
      <c r="D768" s="20" t="s">
        <v>14</v>
      </c>
      <c r="E768" s="20" t="s">
        <v>14</v>
      </c>
      <c r="F768" s="20" t="s">
        <v>14</v>
      </c>
      <c r="G768" s="20" t="s">
        <v>14</v>
      </c>
      <c r="H768" s="20" t="s">
        <v>14</v>
      </c>
      <c r="I768" s="20" t="s">
        <v>14</v>
      </c>
      <c r="J768" s="20" t="s">
        <v>14</v>
      </c>
      <c r="K768" s="20" t="s">
        <v>14</v>
      </c>
      <c r="L768" s="20" t="s">
        <v>14</v>
      </c>
      <c r="M768" s="22" t="e">
        <v>#VALUE!</v>
      </c>
      <c r="N768" s="20" t="s">
        <v>14</v>
      </c>
      <c r="O768" s="44"/>
    </row>
    <row r="769" spans="1:15" x14ac:dyDescent="0.25">
      <c r="A769" s="18"/>
      <c r="B769" s="19" t="s">
        <v>14</v>
      </c>
      <c r="C769" s="20" t="s">
        <v>14</v>
      </c>
      <c r="D769" s="20" t="s">
        <v>14</v>
      </c>
      <c r="E769" s="20" t="s">
        <v>14</v>
      </c>
      <c r="F769" s="20" t="s">
        <v>14</v>
      </c>
      <c r="G769" s="20" t="s">
        <v>14</v>
      </c>
      <c r="H769" s="20" t="s">
        <v>14</v>
      </c>
      <c r="I769" s="20" t="s">
        <v>14</v>
      </c>
      <c r="J769" s="20" t="s">
        <v>14</v>
      </c>
      <c r="K769" s="20" t="s">
        <v>14</v>
      </c>
      <c r="L769" s="20" t="s">
        <v>14</v>
      </c>
      <c r="M769" s="22" t="e">
        <v>#VALUE!</v>
      </c>
      <c r="N769" s="20" t="s">
        <v>14</v>
      </c>
      <c r="O769" s="44"/>
    </row>
    <row r="770" spans="1:15" x14ac:dyDescent="0.25">
      <c r="A770" s="18"/>
      <c r="B770" s="19" t="s">
        <v>14</v>
      </c>
      <c r="C770" s="20" t="s">
        <v>14</v>
      </c>
      <c r="D770" s="20" t="s">
        <v>14</v>
      </c>
      <c r="E770" s="20" t="s">
        <v>14</v>
      </c>
      <c r="F770" s="20" t="s">
        <v>14</v>
      </c>
      <c r="G770" s="20" t="s">
        <v>14</v>
      </c>
      <c r="H770" s="20" t="s">
        <v>14</v>
      </c>
      <c r="I770" s="20" t="s">
        <v>14</v>
      </c>
      <c r="J770" s="20" t="s">
        <v>14</v>
      </c>
      <c r="K770" s="20" t="s">
        <v>14</v>
      </c>
      <c r="L770" s="20" t="s">
        <v>14</v>
      </c>
      <c r="M770" s="22" t="e">
        <v>#VALUE!</v>
      </c>
      <c r="N770" s="20" t="s">
        <v>14</v>
      </c>
      <c r="O770" s="44"/>
    </row>
    <row r="771" spans="1:15" x14ac:dyDescent="0.25">
      <c r="A771" s="18"/>
      <c r="B771" s="19" t="s">
        <v>14</v>
      </c>
      <c r="C771" s="20" t="s">
        <v>14</v>
      </c>
      <c r="D771" s="20" t="s">
        <v>14</v>
      </c>
      <c r="E771" s="20" t="s">
        <v>14</v>
      </c>
      <c r="F771" s="20" t="s">
        <v>14</v>
      </c>
      <c r="G771" s="20" t="s">
        <v>14</v>
      </c>
      <c r="H771" s="20" t="s">
        <v>14</v>
      </c>
      <c r="I771" s="20" t="s">
        <v>14</v>
      </c>
      <c r="J771" s="20" t="s">
        <v>14</v>
      </c>
      <c r="K771" s="20" t="s">
        <v>14</v>
      </c>
      <c r="L771" s="20" t="s">
        <v>14</v>
      </c>
      <c r="M771" s="22" t="e">
        <v>#VALUE!</v>
      </c>
      <c r="N771" s="20" t="s">
        <v>14</v>
      </c>
      <c r="O771" s="44"/>
    </row>
    <row r="772" spans="1:15" x14ac:dyDescent="0.25">
      <c r="A772" s="18"/>
      <c r="B772" s="19" t="s">
        <v>14</v>
      </c>
      <c r="C772" s="20" t="s">
        <v>14</v>
      </c>
      <c r="D772" s="20" t="s">
        <v>14</v>
      </c>
      <c r="E772" s="20" t="s">
        <v>14</v>
      </c>
      <c r="F772" s="20" t="s">
        <v>14</v>
      </c>
      <c r="G772" s="20" t="s">
        <v>14</v>
      </c>
      <c r="H772" s="20" t="s">
        <v>14</v>
      </c>
      <c r="I772" s="20" t="s">
        <v>14</v>
      </c>
      <c r="J772" s="20" t="s">
        <v>14</v>
      </c>
      <c r="K772" s="20" t="s">
        <v>14</v>
      </c>
      <c r="L772" s="20" t="s">
        <v>14</v>
      </c>
      <c r="M772" s="22" t="e">
        <v>#VALUE!</v>
      </c>
      <c r="N772" s="20" t="s">
        <v>14</v>
      </c>
      <c r="O772" s="44"/>
    </row>
    <row r="773" spans="1:15" x14ac:dyDescent="0.25">
      <c r="A773" s="18"/>
      <c r="B773" s="19" t="s">
        <v>14</v>
      </c>
      <c r="C773" s="20" t="s">
        <v>14</v>
      </c>
      <c r="D773" s="20" t="s">
        <v>14</v>
      </c>
      <c r="E773" s="20" t="s">
        <v>14</v>
      </c>
      <c r="F773" s="20" t="s">
        <v>14</v>
      </c>
      <c r="G773" s="20" t="s">
        <v>14</v>
      </c>
      <c r="H773" s="20" t="s">
        <v>14</v>
      </c>
      <c r="I773" s="20" t="s">
        <v>14</v>
      </c>
      <c r="J773" s="20" t="s">
        <v>14</v>
      </c>
      <c r="K773" s="20" t="s">
        <v>14</v>
      </c>
      <c r="L773" s="20" t="s">
        <v>14</v>
      </c>
      <c r="M773" s="22" t="e">
        <v>#VALUE!</v>
      </c>
      <c r="N773" s="20" t="s">
        <v>14</v>
      </c>
      <c r="O773" s="44"/>
    </row>
    <row r="774" spans="1:15" x14ac:dyDescent="0.25">
      <c r="A774" s="18"/>
      <c r="B774" s="19" t="s">
        <v>14</v>
      </c>
      <c r="C774" s="20" t="s">
        <v>14</v>
      </c>
      <c r="D774" s="20" t="s">
        <v>14</v>
      </c>
      <c r="E774" s="20" t="s">
        <v>14</v>
      </c>
      <c r="F774" s="20" t="s">
        <v>14</v>
      </c>
      <c r="G774" s="20" t="s">
        <v>14</v>
      </c>
      <c r="H774" s="20" t="s">
        <v>14</v>
      </c>
      <c r="I774" s="20" t="s">
        <v>14</v>
      </c>
      <c r="J774" s="20" t="s">
        <v>14</v>
      </c>
      <c r="K774" s="20" t="s">
        <v>14</v>
      </c>
      <c r="L774" s="20" t="s">
        <v>14</v>
      </c>
      <c r="M774" s="22" t="e">
        <v>#VALUE!</v>
      </c>
      <c r="N774" s="20" t="s">
        <v>14</v>
      </c>
      <c r="O774" s="44"/>
    </row>
    <row r="775" spans="1:15" x14ac:dyDescent="0.25">
      <c r="A775" s="18"/>
      <c r="B775" s="19" t="s">
        <v>14</v>
      </c>
      <c r="C775" s="20" t="s">
        <v>14</v>
      </c>
      <c r="D775" s="20" t="s">
        <v>14</v>
      </c>
      <c r="E775" s="20" t="s">
        <v>14</v>
      </c>
      <c r="F775" s="20" t="s">
        <v>14</v>
      </c>
      <c r="G775" s="20" t="s">
        <v>14</v>
      </c>
      <c r="H775" s="20" t="s">
        <v>14</v>
      </c>
      <c r="I775" s="20" t="s">
        <v>14</v>
      </c>
      <c r="J775" s="20" t="s">
        <v>14</v>
      </c>
      <c r="K775" s="20" t="s">
        <v>14</v>
      </c>
      <c r="L775" s="20" t="s">
        <v>14</v>
      </c>
      <c r="M775" s="22" t="e">
        <v>#VALUE!</v>
      </c>
      <c r="N775" s="20" t="s">
        <v>14</v>
      </c>
      <c r="O775" s="44"/>
    </row>
    <row r="776" spans="1:15" x14ac:dyDescent="0.25">
      <c r="A776" s="18"/>
      <c r="B776" s="19" t="s">
        <v>14</v>
      </c>
      <c r="C776" s="20" t="s">
        <v>14</v>
      </c>
      <c r="D776" s="20" t="s">
        <v>14</v>
      </c>
      <c r="E776" s="20" t="s">
        <v>14</v>
      </c>
      <c r="F776" s="20" t="s">
        <v>14</v>
      </c>
      <c r="G776" s="20" t="s">
        <v>14</v>
      </c>
      <c r="H776" s="20" t="s">
        <v>14</v>
      </c>
      <c r="I776" s="20" t="s">
        <v>14</v>
      </c>
      <c r="J776" s="20" t="s">
        <v>14</v>
      </c>
      <c r="K776" s="20" t="s">
        <v>14</v>
      </c>
      <c r="L776" s="20" t="s">
        <v>14</v>
      </c>
      <c r="M776" s="22" t="e">
        <v>#VALUE!</v>
      </c>
      <c r="N776" s="20" t="s">
        <v>14</v>
      </c>
      <c r="O776" s="44"/>
    </row>
    <row r="777" spans="1:15" x14ac:dyDescent="0.25">
      <c r="A777" s="18"/>
      <c r="B777" s="19" t="s">
        <v>14</v>
      </c>
      <c r="C777" s="20" t="s">
        <v>14</v>
      </c>
      <c r="D777" s="20" t="s">
        <v>14</v>
      </c>
      <c r="E777" s="20" t="s">
        <v>14</v>
      </c>
      <c r="F777" s="20" t="s">
        <v>14</v>
      </c>
      <c r="G777" s="20" t="s">
        <v>14</v>
      </c>
      <c r="H777" s="20" t="s">
        <v>14</v>
      </c>
      <c r="I777" s="20" t="s">
        <v>14</v>
      </c>
      <c r="J777" s="20" t="s">
        <v>14</v>
      </c>
      <c r="K777" s="20" t="s">
        <v>14</v>
      </c>
      <c r="L777" s="20" t="s">
        <v>14</v>
      </c>
      <c r="M777" s="22" t="e">
        <v>#VALUE!</v>
      </c>
      <c r="N777" s="20" t="s">
        <v>14</v>
      </c>
      <c r="O777" s="44"/>
    </row>
    <row r="778" spans="1:15" x14ac:dyDescent="0.25">
      <c r="A778" s="18"/>
      <c r="B778" s="19" t="s">
        <v>14</v>
      </c>
      <c r="C778" s="20" t="s">
        <v>14</v>
      </c>
      <c r="D778" s="20" t="s">
        <v>14</v>
      </c>
      <c r="E778" s="20" t="s">
        <v>14</v>
      </c>
      <c r="F778" s="20" t="s">
        <v>14</v>
      </c>
      <c r="G778" s="20" t="s">
        <v>14</v>
      </c>
      <c r="H778" s="20" t="s">
        <v>14</v>
      </c>
      <c r="I778" s="20" t="s">
        <v>14</v>
      </c>
      <c r="J778" s="20" t="s">
        <v>14</v>
      </c>
      <c r="K778" s="20" t="s">
        <v>14</v>
      </c>
      <c r="L778" s="20" t="s">
        <v>14</v>
      </c>
      <c r="M778" s="22" t="e">
        <v>#VALUE!</v>
      </c>
      <c r="N778" s="20" t="s">
        <v>14</v>
      </c>
      <c r="O778" s="44"/>
    </row>
    <row r="779" spans="1:15" x14ac:dyDescent="0.25">
      <c r="A779" s="18"/>
      <c r="B779" s="19" t="s">
        <v>14</v>
      </c>
      <c r="C779" s="20" t="s">
        <v>14</v>
      </c>
      <c r="D779" s="20" t="s">
        <v>14</v>
      </c>
      <c r="E779" s="20" t="s">
        <v>14</v>
      </c>
      <c r="F779" s="20" t="s">
        <v>14</v>
      </c>
      <c r="G779" s="20" t="s">
        <v>14</v>
      </c>
      <c r="H779" s="20" t="s">
        <v>14</v>
      </c>
      <c r="I779" s="20" t="s">
        <v>14</v>
      </c>
      <c r="J779" s="20" t="s">
        <v>14</v>
      </c>
      <c r="K779" s="20" t="s">
        <v>14</v>
      </c>
      <c r="L779" s="20" t="s">
        <v>14</v>
      </c>
      <c r="M779" s="22" t="e">
        <v>#VALUE!</v>
      </c>
      <c r="N779" s="20" t="s">
        <v>14</v>
      </c>
      <c r="O779" s="44"/>
    </row>
    <row r="780" spans="1:15" x14ac:dyDescent="0.25">
      <c r="A780" s="18"/>
      <c r="B780" s="19" t="s">
        <v>14</v>
      </c>
      <c r="C780" s="20" t="s">
        <v>14</v>
      </c>
      <c r="D780" s="20" t="s">
        <v>14</v>
      </c>
      <c r="E780" s="20" t="s">
        <v>14</v>
      </c>
      <c r="F780" s="20" t="s">
        <v>14</v>
      </c>
      <c r="G780" s="20" t="s">
        <v>14</v>
      </c>
      <c r="H780" s="20" t="s">
        <v>14</v>
      </c>
      <c r="I780" s="20" t="s">
        <v>14</v>
      </c>
      <c r="J780" s="20" t="s">
        <v>14</v>
      </c>
      <c r="K780" s="20" t="s">
        <v>14</v>
      </c>
      <c r="L780" s="20" t="s">
        <v>14</v>
      </c>
      <c r="M780" s="22" t="e">
        <v>#VALUE!</v>
      </c>
      <c r="N780" s="20" t="s">
        <v>14</v>
      </c>
      <c r="O780" s="44"/>
    </row>
    <row r="781" spans="1:15" x14ac:dyDescent="0.25">
      <c r="A781" s="18"/>
      <c r="B781" s="19" t="s">
        <v>14</v>
      </c>
      <c r="C781" s="20" t="s">
        <v>14</v>
      </c>
      <c r="D781" s="20" t="s">
        <v>14</v>
      </c>
      <c r="E781" s="20" t="s">
        <v>14</v>
      </c>
      <c r="F781" s="20" t="s">
        <v>14</v>
      </c>
      <c r="G781" s="20" t="s">
        <v>14</v>
      </c>
      <c r="H781" s="20" t="s">
        <v>14</v>
      </c>
      <c r="I781" s="20" t="s">
        <v>14</v>
      </c>
      <c r="J781" s="20" t="s">
        <v>14</v>
      </c>
      <c r="K781" s="20" t="s">
        <v>14</v>
      </c>
      <c r="L781" s="20" t="s">
        <v>14</v>
      </c>
      <c r="M781" s="22" t="e">
        <v>#VALUE!</v>
      </c>
      <c r="N781" s="20" t="s">
        <v>14</v>
      </c>
      <c r="O781" s="44"/>
    </row>
    <row r="782" spans="1:15" x14ac:dyDescent="0.25">
      <c r="A782" s="18"/>
      <c r="B782" s="19" t="s">
        <v>14</v>
      </c>
      <c r="C782" s="20" t="s">
        <v>14</v>
      </c>
      <c r="D782" s="20" t="s">
        <v>14</v>
      </c>
      <c r="E782" s="20" t="s">
        <v>14</v>
      </c>
      <c r="F782" s="20" t="s">
        <v>14</v>
      </c>
      <c r="G782" s="20" t="s">
        <v>14</v>
      </c>
      <c r="H782" s="20" t="s">
        <v>14</v>
      </c>
      <c r="I782" s="20" t="s">
        <v>14</v>
      </c>
      <c r="J782" s="20" t="s">
        <v>14</v>
      </c>
      <c r="K782" s="20" t="s">
        <v>14</v>
      </c>
      <c r="L782" s="20" t="s">
        <v>14</v>
      </c>
      <c r="M782" s="22" t="e">
        <v>#VALUE!</v>
      </c>
      <c r="N782" s="20" t="s">
        <v>14</v>
      </c>
      <c r="O782" s="44"/>
    </row>
    <row r="783" spans="1:15" x14ac:dyDescent="0.25">
      <c r="A783" s="18"/>
      <c r="B783" s="19" t="s">
        <v>14</v>
      </c>
      <c r="C783" s="20" t="s">
        <v>14</v>
      </c>
      <c r="D783" s="20" t="s">
        <v>14</v>
      </c>
      <c r="E783" s="20" t="s">
        <v>14</v>
      </c>
      <c r="F783" s="20" t="s">
        <v>14</v>
      </c>
      <c r="G783" s="20" t="s">
        <v>14</v>
      </c>
      <c r="H783" s="20" t="s">
        <v>14</v>
      </c>
      <c r="I783" s="20" t="s">
        <v>14</v>
      </c>
      <c r="J783" s="20" t="s">
        <v>14</v>
      </c>
      <c r="K783" s="20" t="s">
        <v>14</v>
      </c>
      <c r="L783" s="20" t="s">
        <v>14</v>
      </c>
      <c r="M783" s="22" t="e">
        <v>#VALUE!</v>
      </c>
      <c r="N783" s="20" t="s">
        <v>14</v>
      </c>
      <c r="O783" s="44"/>
    </row>
    <row r="784" spans="1:15" x14ac:dyDescent="0.25">
      <c r="A784" s="18"/>
      <c r="B784" s="19" t="s">
        <v>14</v>
      </c>
      <c r="C784" s="20" t="s">
        <v>14</v>
      </c>
      <c r="D784" s="20" t="s">
        <v>14</v>
      </c>
      <c r="E784" s="20" t="s">
        <v>14</v>
      </c>
      <c r="F784" s="20" t="s">
        <v>14</v>
      </c>
      <c r="G784" s="20" t="s">
        <v>14</v>
      </c>
      <c r="H784" s="20" t="s">
        <v>14</v>
      </c>
      <c r="I784" s="20" t="s">
        <v>14</v>
      </c>
      <c r="J784" s="20" t="s">
        <v>14</v>
      </c>
      <c r="K784" s="20" t="s">
        <v>14</v>
      </c>
      <c r="L784" s="20" t="s">
        <v>14</v>
      </c>
      <c r="M784" s="22" t="e">
        <v>#VALUE!</v>
      </c>
      <c r="N784" s="20" t="s">
        <v>14</v>
      </c>
      <c r="O784" s="44"/>
    </row>
    <row r="785" spans="1:15" x14ac:dyDescent="0.25">
      <c r="A785" s="18"/>
      <c r="B785" s="19" t="s">
        <v>14</v>
      </c>
      <c r="C785" s="20" t="s">
        <v>14</v>
      </c>
      <c r="D785" s="20" t="s">
        <v>14</v>
      </c>
      <c r="E785" s="20" t="s">
        <v>14</v>
      </c>
      <c r="F785" s="20" t="s">
        <v>14</v>
      </c>
      <c r="G785" s="20" t="s">
        <v>14</v>
      </c>
      <c r="H785" s="20" t="s">
        <v>14</v>
      </c>
      <c r="I785" s="20" t="s">
        <v>14</v>
      </c>
      <c r="J785" s="20" t="s">
        <v>14</v>
      </c>
      <c r="K785" s="20" t="s">
        <v>14</v>
      </c>
      <c r="L785" s="20" t="s">
        <v>14</v>
      </c>
      <c r="M785" s="22" t="e">
        <v>#VALUE!</v>
      </c>
      <c r="N785" s="20" t="s">
        <v>14</v>
      </c>
      <c r="O785" s="44"/>
    </row>
    <row r="786" spans="1:15" x14ac:dyDescent="0.25">
      <c r="A786" s="18"/>
      <c r="B786" s="19" t="s">
        <v>14</v>
      </c>
      <c r="C786" s="20" t="s">
        <v>14</v>
      </c>
      <c r="D786" s="20" t="s">
        <v>14</v>
      </c>
      <c r="E786" s="20" t="s">
        <v>14</v>
      </c>
      <c r="F786" s="20" t="s">
        <v>14</v>
      </c>
      <c r="G786" s="20" t="s">
        <v>14</v>
      </c>
      <c r="H786" s="20" t="s">
        <v>14</v>
      </c>
      <c r="I786" s="20" t="s">
        <v>14</v>
      </c>
      <c r="J786" s="20" t="s">
        <v>14</v>
      </c>
      <c r="K786" s="20" t="s">
        <v>14</v>
      </c>
      <c r="L786" s="20" t="s">
        <v>14</v>
      </c>
      <c r="M786" s="22" t="e">
        <v>#VALUE!</v>
      </c>
      <c r="N786" s="20" t="s">
        <v>14</v>
      </c>
      <c r="O786" s="44"/>
    </row>
    <row r="787" spans="1:15" x14ac:dyDescent="0.25">
      <c r="A787" s="18"/>
      <c r="B787" s="19" t="s">
        <v>14</v>
      </c>
      <c r="C787" s="20" t="s">
        <v>14</v>
      </c>
      <c r="D787" s="20" t="s">
        <v>14</v>
      </c>
      <c r="E787" s="20" t="s">
        <v>14</v>
      </c>
      <c r="F787" s="20" t="s">
        <v>14</v>
      </c>
      <c r="G787" s="20" t="s">
        <v>14</v>
      </c>
      <c r="H787" s="20" t="s">
        <v>14</v>
      </c>
      <c r="I787" s="20" t="s">
        <v>14</v>
      </c>
      <c r="J787" s="20" t="s">
        <v>14</v>
      </c>
      <c r="K787" s="20" t="s">
        <v>14</v>
      </c>
      <c r="L787" s="20" t="s">
        <v>14</v>
      </c>
      <c r="M787" s="22" t="e">
        <v>#VALUE!</v>
      </c>
      <c r="N787" s="20" t="s">
        <v>14</v>
      </c>
      <c r="O787" s="44"/>
    </row>
    <row r="788" spans="1:15" x14ac:dyDescent="0.25">
      <c r="A788" s="18"/>
      <c r="B788" s="19" t="s">
        <v>14</v>
      </c>
      <c r="C788" s="20" t="s">
        <v>14</v>
      </c>
      <c r="D788" s="20" t="s">
        <v>14</v>
      </c>
      <c r="E788" s="20" t="s">
        <v>14</v>
      </c>
      <c r="F788" s="20" t="s">
        <v>14</v>
      </c>
      <c r="G788" s="20" t="s">
        <v>14</v>
      </c>
      <c r="H788" s="20" t="s">
        <v>14</v>
      </c>
      <c r="I788" s="20" t="s">
        <v>14</v>
      </c>
      <c r="J788" s="20" t="s">
        <v>14</v>
      </c>
      <c r="K788" s="20" t="s">
        <v>14</v>
      </c>
      <c r="L788" s="20" t="s">
        <v>14</v>
      </c>
      <c r="M788" s="22" t="e">
        <v>#VALUE!</v>
      </c>
      <c r="N788" s="20" t="s">
        <v>14</v>
      </c>
      <c r="O788" s="44"/>
    </row>
    <row r="789" spans="1:15" x14ac:dyDescent="0.25">
      <c r="A789" s="18"/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v>#VALUE!</v>
      </c>
      <c r="N789" s="20" t="s">
        <v>14</v>
      </c>
      <c r="O789" s="44"/>
    </row>
  </sheetData>
  <mergeCells count="1">
    <mergeCell ref="L1:N1"/>
  </mergeCells>
  <conditionalFormatting sqref="M45:M789">
    <cfRule type="expression" dxfId="26" priority="3">
      <formula>M45=FALSE</formula>
    </cfRule>
  </conditionalFormatting>
  <conditionalFormatting sqref="M41">
    <cfRule type="expression" dxfId="25" priority="2">
      <formula>M41=FALSE</formula>
    </cfRule>
  </conditionalFormatting>
  <conditionalFormatting sqref="J1">
    <cfRule type="expression" dxfId="24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43221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2368636.7893172512</v>
      </c>
      <c r="D41" s="9">
        <f t="shared" si="0"/>
        <v>1433766.7280858625</v>
      </c>
      <c r="E41" s="9">
        <f t="shared" si="0"/>
        <v>111972.41320787981</v>
      </c>
      <c r="F41" s="9">
        <f t="shared" si="0"/>
        <v>302680.54528617044</v>
      </c>
      <c r="G41" s="9">
        <f t="shared" si="0"/>
        <v>1334941.5777980846</v>
      </c>
      <c r="H41" s="9">
        <f t="shared" si="0"/>
        <v>1537390.481369999</v>
      </c>
      <c r="I41" s="9">
        <f t="shared" si="0"/>
        <v>4540763.7352652363</v>
      </c>
      <c r="J41" s="9">
        <f t="shared" si="0"/>
        <v>248100.16575395974</v>
      </c>
      <c r="K41" s="9">
        <f t="shared" si="0"/>
        <v>408990.21645655006</v>
      </c>
      <c r="L41" s="9">
        <f t="shared" si="0"/>
        <v>1891534.4175895001</v>
      </c>
      <c r="M41" s="22" t="b">
        <f>ABS(C41+D41+E41+F41+G41+H41-I41-J41-K41-L41)&lt;0.0000001</f>
        <v>1</v>
      </c>
      <c r="N41" s="9">
        <f t="shared" ref="N41" si="1">SUM(N45:N789)</f>
        <v>4788863.9010192025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3617.5312589999994</v>
      </c>
      <c r="D42" s="12">
        <f t="shared" si="2"/>
        <v>4731.9778649749996</v>
      </c>
      <c r="E42" s="12">
        <f t="shared" si="2"/>
        <v>989.48242875000005</v>
      </c>
      <c r="F42" s="12">
        <f t="shared" si="2"/>
        <v>1857.7604781300001</v>
      </c>
      <c r="G42" s="12">
        <f t="shared" si="2"/>
        <v>2225.232202636857</v>
      </c>
      <c r="H42" s="12">
        <f t="shared" si="2"/>
        <v>5283.4666483333203</v>
      </c>
      <c r="I42" s="12">
        <f t="shared" si="2"/>
        <v>8269.8361696789252</v>
      </c>
      <c r="J42" s="12">
        <f t="shared" si="2"/>
        <v>487.25536469526901</v>
      </c>
      <c r="K42" s="12">
        <f t="shared" si="2"/>
        <v>2422.0611347999998</v>
      </c>
      <c r="L42" s="12">
        <f t="shared" si="2"/>
        <v>4938.185973499998</v>
      </c>
      <c r="M42" s="5"/>
      <c r="N42" s="33">
        <f>IF(MAX(N45:N789)=0,"",MAX(N45:N789))</f>
        <v>8737.6286261141904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2529.5714589999993</v>
      </c>
      <c r="D43" s="12">
        <f t="shared" si="3"/>
        <v>495.26891087500007</v>
      </c>
      <c r="E43" s="12">
        <f t="shared" si="3"/>
        <v>15.386788749999988</v>
      </c>
      <c r="F43" s="12">
        <f t="shared" si="3"/>
        <v>1.4764983289999998</v>
      </c>
      <c r="G43" s="12">
        <f t="shared" si="3"/>
        <v>1452.1209027133582</v>
      </c>
      <c r="H43" s="12">
        <f t="shared" si="3"/>
        <v>571.54933333333202</v>
      </c>
      <c r="I43" s="12">
        <f t="shared" si="3"/>
        <v>4078.0240796089233</v>
      </c>
      <c r="J43" s="12">
        <f t="shared" si="3"/>
        <v>214.86209992527102</v>
      </c>
      <c r="K43" s="12">
        <f t="shared" si="3"/>
        <v>0.83244459999999987</v>
      </c>
      <c r="L43" s="12">
        <f t="shared" si="3"/>
        <v>993.35797650000006</v>
      </c>
      <c r="M43" s="5"/>
      <c r="N43" s="33">
        <f>IF(MIN(N45:N789)=0,"",MIN(N45:N789))</f>
        <v>4295.9278720541924</v>
      </c>
      <c r="O43" s="44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19">
        <v>43221</v>
      </c>
      <c r="C45" s="20">
        <v>3564.0912907500001</v>
      </c>
      <c r="D45" s="20">
        <v>1019.13682325</v>
      </c>
      <c r="E45" s="20">
        <v>19.899239249999997</v>
      </c>
      <c r="F45" s="20">
        <v>999.06832182525</v>
      </c>
      <c r="G45" s="20">
        <v>1607.6514302456069</v>
      </c>
      <c r="H45" s="20">
        <v>854.992333333332</v>
      </c>
      <c r="I45" s="20">
        <v>4938.5349580189231</v>
      </c>
      <c r="J45" s="20">
        <v>249.50745963526703</v>
      </c>
      <c r="K45" s="20">
        <v>840.424891</v>
      </c>
      <c r="L45" s="20">
        <v>2036.3721299999991</v>
      </c>
      <c r="M45" s="22" t="b">
        <v>1</v>
      </c>
      <c r="N45" s="20">
        <v>5188.0424176541901</v>
      </c>
      <c r="O45" s="44"/>
    </row>
    <row r="46" spans="1:15" x14ac:dyDescent="0.25">
      <c r="A46" s="18"/>
      <c r="B46" s="19">
        <v>43221.041666666664</v>
      </c>
      <c r="C46" s="20">
        <v>3556.1218482499994</v>
      </c>
      <c r="D46" s="20">
        <v>752.40536506249998</v>
      </c>
      <c r="E46" s="20">
        <v>19.49406299999999</v>
      </c>
      <c r="F46" s="20">
        <v>838.16536926000003</v>
      </c>
      <c r="G46" s="20">
        <v>1666.6082734383592</v>
      </c>
      <c r="H46" s="20">
        <v>1499.947333333331</v>
      </c>
      <c r="I46" s="20">
        <v>4655.2113756589233</v>
      </c>
      <c r="J46" s="20">
        <v>244.37631618526802</v>
      </c>
      <c r="K46" s="20">
        <v>1339.4363045</v>
      </c>
      <c r="L46" s="20">
        <v>2093.7182560000001</v>
      </c>
      <c r="M46" s="22" t="b">
        <v>1</v>
      </c>
      <c r="N46" s="20">
        <v>4899.5876918441918</v>
      </c>
      <c r="O46" s="44"/>
    </row>
    <row r="47" spans="1:15" x14ac:dyDescent="0.25">
      <c r="A47" s="18"/>
      <c r="B47" s="19">
        <v>43221.083333333336</v>
      </c>
      <c r="C47" s="20">
        <v>3534.28547875</v>
      </c>
      <c r="D47" s="20">
        <v>680.01689075000002</v>
      </c>
      <c r="E47" s="20">
        <v>16.416563249999989</v>
      </c>
      <c r="F47" s="20">
        <v>695.18348998249996</v>
      </c>
      <c r="G47" s="20">
        <v>1671.906169978356</v>
      </c>
      <c r="H47" s="20">
        <v>1520.0203333333322</v>
      </c>
      <c r="I47" s="20">
        <v>4552.5948640989218</v>
      </c>
      <c r="J47" s="20">
        <v>240.10365224526601</v>
      </c>
      <c r="K47" s="20">
        <v>1352.1534511999992</v>
      </c>
      <c r="L47" s="20">
        <v>1972.9769585000001</v>
      </c>
      <c r="M47" s="22" t="b">
        <v>1</v>
      </c>
      <c r="N47" s="20">
        <v>4792.6985163441877</v>
      </c>
      <c r="O47" s="44"/>
    </row>
    <row r="48" spans="1:15" x14ac:dyDescent="0.25">
      <c r="A48" s="18"/>
      <c r="B48" s="19">
        <v>43221.125</v>
      </c>
      <c r="C48" s="20">
        <v>3496.7928275000004</v>
      </c>
      <c r="D48" s="20">
        <v>595.67374200000006</v>
      </c>
      <c r="E48" s="20">
        <v>15.386788749999988</v>
      </c>
      <c r="F48" s="20">
        <v>615.6422106325</v>
      </c>
      <c r="G48" s="20">
        <v>1671.865801688356</v>
      </c>
      <c r="H48" s="20">
        <v>2017.7293333333323</v>
      </c>
      <c r="I48" s="20">
        <v>4380.7935601689187</v>
      </c>
      <c r="J48" s="20">
        <v>240.07165763526902</v>
      </c>
      <c r="K48" s="20">
        <v>1708.0406436000001</v>
      </c>
      <c r="L48" s="20">
        <v>2084.1848424999989</v>
      </c>
      <c r="M48" s="22" t="b">
        <v>1</v>
      </c>
      <c r="N48" s="20">
        <v>4620.8652178041875</v>
      </c>
      <c r="O48" s="44"/>
    </row>
    <row r="49" spans="1:15" x14ac:dyDescent="0.25">
      <c r="A49" s="18"/>
      <c r="B49" s="19">
        <v>43221.166666666664</v>
      </c>
      <c r="C49" s="20">
        <v>3500.3243102500001</v>
      </c>
      <c r="D49" s="20">
        <v>631.51535450000006</v>
      </c>
      <c r="E49" s="20">
        <v>18.056361750000001</v>
      </c>
      <c r="F49" s="20">
        <v>589.7872205525</v>
      </c>
      <c r="G49" s="20">
        <v>1677.8199604583563</v>
      </c>
      <c r="H49" s="20">
        <v>2089.8963333333318</v>
      </c>
      <c r="I49" s="20">
        <v>4353.6262423189228</v>
      </c>
      <c r="J49" s="20">
        <v>233.29577212526601</v>
      </c>
      <c r="K49" s="20">
        <v>1941.1439264000001</v>
      </c>
      <c r="L49" s="20">
        <v>1979.3335999999993</v>
      </c>
      <c r="M49" s="22" t="b">
        <v>1</v>
      </c>
      <c r="N49" s="20">
        <v>4586.9220144441888</v>
      </c>
      <c r="O49" s="44"/>
    </row>
    <row r="50" spans="1:15" x14ac:dyDescent="0.25">
      <c r="A50" s="18"/>
      <c r="B50" s="19">
        <v>43221.208333333336</v>
      </c>
      <c r="C50" s="20">
        <v>3458.34769525</v>
      </c>
      <c r="D50" s="20">
        <v>578.77290525000001</v>
      </c>
      <c r="E50" s="20">
        <v>17.55436375</v>
      </c>
      <c r="F50" s="20">
        <v>534.01089481250006</v>
      </c>
      <c r="G50" s="20">
        <v>1656.4116352383571</v>
      </c>
      <c r="H50" s="20">
        <v>2397.765333333331</v>
      </c>
      <c r="I50" s="20">
        <v>4458.1308954189199</v>
      </c>
      <c r="J50" s="20">
        <v>241.620554415268</v>
      </c>
      <c r="K50" s="20">
        <v>2114.4827503000001</v>
      </c>
      <c r="L50" s="20">
        <v>1828.6286275</v>
      </c>
      <c r="M50" s="22" t="b">
        <v>1</v>
      </c>
      <c r="N50" s="20">
        <v>4699.751449834188</v>
      </c>
      <c r="O50" s="44"/>
    </row>
    <row r="51" spans="1:15" x14ac:dyDescent="0.25">
      <c r="A51" s="18"/>
      <c r="B51" s="19">
        <v>43221.25</v>
      </c>
      <c r="C51" s="20">
        <v>3467.7400980000002</v>
      </c>
      <c r="D51" s="20">
        <v>576.9287915000001</v>
      </c>
      <c r="E51" s="20">
        <v>16.025738749999991</v>
      </c>
      <c r="F51" s="20">
        <v>481.26352348250003</v>
      </c>
      <c r="G51" s="20">
        <v>1589.4379787583582</v>
      </c>
      <c r="H51" s="20">
        <v>2379.1193333333322</v>
      </c>
      <c r="I51" s="20">
        <v>4601.6212996689228</v>
      </c>
      <c r="J51" s="20">
        <v>253.21016505526799</v>
      </c>
      <c r="K51" s="20">
        <v>1768.0614371000001</v>
      </c>
      <c r="L51" s="20">
        <v>1887.622562</v>
      </c>
      <c r="M51" s="22" t="b">
        <v>1</v>
      </c>
      <c r="N51" s="20">
        <v>4854.8314647241905</v>
      </c>
      <c r="O51" s="44"/>
    </row>
    <row r="52" spans="1:15" x14ac:dyDescent="0.25">
      <c r="A52" s="18"/>
      <c r="B52" s="19">
        <v>43221.291666666664</v>
      </c>
      <c r="C52" s="20">
        <v>3492.8042077499999</v>
      </c>
      <c r="D52" s="20">
        <v>683.07611699999995</v>
      </c>
      <c r="E52" s="20">
        <v>20.74628199999999</v>
      </c>
      <c r="F52" s="20">
        <v>253.10579700675001</v>
      </c>
      <c r="G52" s="20">
        <v>1781.1861317041082</v>
      </c>
      <c r="H52" s="20">
        <v>2611.6693333333319</v>
      </c>
      <c r="I52" s="20">
        <v>4984.716757038922</v>
      </c>
      <c r="J52" s="20">
        <v>283.63159665526905</v>
      </c>
      <c r="K52" s="20">
        <v>1704.5749476000001</v>
      </c>
      <c r="L52" s="20">
        <v>1869.6645675</v>
      </c>
      <c r="M52" s="22" t="b">
        <v>1</v>
      </c>
      <c r="N52" s="20">
        <v>5268.3483536941912</v>
      </c>
      <c r="O52" s="44"/>
    </row>
    <row r="53" spans="1:15" x14ac:dyDescent="0.25">
      <c r="A53" s="18"/>
      <c r="B53" s="19">
        <v>43221.333333333336</v>
      </c>
      <c r="C53" s="20">
        <v>3462.5810877499989</v>
      </c>
      <c r="D53" s="20">
        <v>563.13763649999999</v>
      </c>
      <c r="E53" s="20">
        <v>17.711637</v>
      </c>
      <c r="F53" s="20">
        <v>228.53818446650001</v>
      </c>
      <c r="G53" s="20">
        <v>1819.5669967143581</v>
      </c>
      <c r="H53" s="20">
        <v>3181.062333333331</v>
      </c>
      <c r="I53" s="20">
        <v>5310.2980365689209</v>
      </c>
      <c r="J53" s="20">
        <v>303.87177529526906</v>
      </c>
      <c r="K53" s="20">
        <v>1903.101530899999</v>
      </c>
      <c r="L53" s="20">
        <v>1755.326532999999</v>
      </c>
      <c r="M53" s="22" t="b">
        <v>1</v>
      </c>
      <c r="N53" s="20">
        <v>5614.1698118641898</v>
      </c>
      <c r="O53" s="44"/>
    </row>
    <row r="54" spans="1:15" x14ac:dyDescent="0.25">
      <c r="A54" s="18"/>
      <c r="B54" s="19">
        <v>43221.375</v>
      </c>
      <c r="C54" s="20">
        <v>3499.5655030000003</v>
      </c>
      <c r="D54" s="20">
        <v>608.93132575000004</v>
      </c>
      <c r="E54" s="20">
        <v>20.589164749999991</v>
      </c>
      <c r="F54" s="20">
        <v>217.08403847400001</v>
      </c>
      <c r="G54" s="20">
        <v>1899.54050997686</v>
      </c>
      <c r="H54" s="20">
        <v>3209.325833333332</v>
      </c>
      <c r="I54" s="20">
        <v>5486.0646328689236</v>
      </c>
      <c r="J54" s="20">
        <v>318.99309741526702</v>
      </c>
      <c r="K54" s="20">
        <v>1782.1632165000001</v>
      </c>
      <c r="L54" s="20">
        <v>1867.8154285000003</v>
      </c>
      <c r="M54" s="22" t="b">
        <v>1</v>
      </c>
      <c r="N54" s="20">
        <v>5805.0577302841903</v>
      </c>
      <c r="O54" s="44"/>
    </row>
    <row r="55" spans="1:15" x14ac:dyDescent="0.25">
      <c r="A55" s="18"/>
      <c r="B55" s="19">
        <v>43221.416666666664</v>
      </c>
      <c r="C55" s="20">
        <v>3465.0065565</v>
      </c>
      <c r="D55" s="20">
        <v>750.38800562500001</v>
      </c>
      <c r="E55" s="20">
        <v>22.829796999999989</v>
      </c>
      <c r="F55" s="20">
        <v>98.443627138999958</v>
      </c>
      <c r="G55" s="20">
        <v>1868.2804683768552</v>
      </c>
      <c r="H55" s="20">
        <v>3220.4138483333322</v>
      </c>
      <c r="I55" s="20">
        <v>5629.0775684489226</v>
      </c>
      <c r="J55" s="20">
        <v>332.21493132526501</v>
      </c>
      <c r="K55" s="20">
        <v>1645.385467699999</v>
      </c>
      <c r="L55" s="20">
        <v>1818.6843355000001</v>
      </c>
      <c r="M55" s="22" t="b">
        <v>1</v>
      </c>
      <c r="N55" s="20">
        <v>5961.2924997741875</v>
      </c>
      <c r="O55" s="44"/>
    </row>
    <row r="56" spans="1:15" x14ac:dyDescent="0.25">
      <c r="A56" s="18"/>
      <c r="B56" s="19">
        <v>43221.458333333336</v>
      </c>
      <c r="C56" s="20">
        <v>3467.5586752500003</v>
      </c>
      <c r="D56" s="20">
        <v>666.95445175000009</v>
      </c>
      <c r="E56" s="20">
        <v>21.430225249999989</v>
      </c>
      <c r="F56" s="20">
        <v>33.279410398999985</v>
      </c>
      <c r="G56" s="20">
        <v>1937.640228191859</v>
      </c>
      <c r="H56" s="20">
        <v>3447.4669283333315</v>
      </c>
      <c r="I56" s="20">
        <v>5807.2368036089219</v>
      </c>
      <c r="J56" s="20">
        <v>344.45761546527103</v>
      </c>
      <c r="K56" s="20">
        <v>1528.9832440999992</v>
      </c>
      <c r="L56" s="20">
        <v>1893.6522560000001</v>
      </c>
      <c r="M56" s="22" t="b">
        <v>1</v>
      </c>
      <c r="N56" s="20">
        <v>6151.6944190741933</v>
      </c>
      <c r="O56" s="44"/>
    </row>
    <row r="57" spans="1:15" x14ac:dyDescent="0.25">
      <c r="A57" s="18"/>
      <c r="B57" s="19">
        <v>43221.5</v>
      </c>
      <c r="C57" s="20">
        <v>3442.5967430000001</v>
      </c>
      <c r="D57" s="20">
        <v>593.32716699999992</v>
      </c>
      <c r="E57" s="20">
        <v>23.649010999999998</v>
      </c>
      <c r="F57" s="20">
        <v>19.939614588999987</v>
      </c>
      <c r="G57" s="20">
        <v>1959.7776859818571</v>
      </c>
      <c r="H57" s="20">
        <v>3908.2677733333321</v>
      </c>
      <c r="I57" s="20">
        <v>5623.3332184489218</v>
      </c>
      <c r="J57" s="20">
        <v>335.67133825526702</v>
      </c>
      <c r="K57" s="20">
        <v>1921.5339212000001</v>
      </c>
      <c r="L57" s="20">
        <v>2067.0195169999997</v>
      </c>
      <c r="M57" s="22" t="b">
        <v>1</v>
      </c>
      <c r="N57" s="20">
        <v>5959.0045567041889</v>
      </c>
      <c r="O57" s="44"/>
    </row>
    <row r="58" spans="1:15" x14ac:dyDescent="0.25">
      <c r="A58" s="18"/>
      <c r="B58" s="19">
        <v>43221.541666666664</v>
      </c>
      <c r="C58" s="20">
        <v>3445.5010292500001</v>
      </c>
      <c r="D58" s="20">
        <v>592.59727150000003</v>
      </c>
      <c r="E58" s="20">
        <v>25.001102249999988</v>
      </c>
      <c r="F58" s="20">
        <v>36.710395579</v>
      </c>
      <c r="G58" s="20">
        <v>1885.1138159818602</v>
      </c>
      <c r="H58" s="20">
        <v>4231.4328983333317</v>
      </c>
      <c r="I58" s="20">
        <v>5449.32822393892</v>
      </c>
      <c r="J58" s="20">
        <v>327.55119675527101</v>
      </c>
      <c r="K58" s="20">
        <v>2016.7854882000001</v>
      </c>
      <c r="L58" s="20">
        <v>2422.6916040000001</v>
      </c>
      <c r="M58" s="22" t="b">
        <v>1</v>
      </c>
      <c r="N58" s="20">
        <v>5776.8794206941911</v>
      </c>
      <c r="O58" s="44"/>
    </row>
    <row r="59" spans="1:15" x14ac:dyDescent="0.25">
      <c r="A59" s="18"/>
      <c r="B59" s="19">
        <v>43221.583333333336</v>
      </c>
      <c r="C59" s="20">
        <v>3384.216885249999</v>
      </c>
      <c r="D59" s="20">
        <v>495.26891087500007</v>
      </c>
      <c r="E59" s="20">
        <v>29.337945999999999</v>
      </c>
      <c r="F59" s="20">
        <v>96.356484673999972</v>
      </c>
      <c r="G59" s="20">
        <v>1881.5852977918589</v>
      </c>
      <c r="H59" s="20">
        <v>4482.5109133333335</v>
      </c>
      <c r="I59" s="20">
        <v>5286.7657690489223</v>
      </c>
      <c r="J59" s="20">
        <v>327.10809417527099</v>
      </c>
      <c r="K59" s="20">
        <v>2186.2967667000003</v>
      </c>
      <c r="L59" s="20">
        <v>2569.1058080000003</v>
      </c>
      <c r="M59" s="22" t="b">
        <v>1</v>
      </c>
      <c r="N59" s="20">
        <v>5613.873863224193</v>
      </c>
      <c r="O59" s="44"/>
    </row>
    <row r="60" spans="1:15" x14ac:dyDescent="0.25">
      <c r="A60" s="18"/>
      <c r="B60" s="19">
        <v>43221.625</v>
      </c>
      <c r="C60" s="20">
        <v>3394.6787067499995</v>
      </c>
      <c r="D60" s="20">
        <v>512.61169087500002</v>
      </c>
      <c r="E60" s="20">
        <v>26.910135999999998</v>
      </c>
      <c r="F60" s="20">
        <v>153.25515887899999</v>
      </c>
      <c r="G60" s="20">
        <v>1830.440784946858</v>
      </c>
      <c r="H60" s="20">
        <v>4175.664958333331</v>
      </c>
      <c r="I60" s="20">
        <v>5239.2715012889221</v>
      </c>
      <c r="J60" s="20">
        <v>315.35150519526701</v>
      </c>
      <c r="K60" s="20">
        <v>2120.0379148000002</v>
      </c>
      <c r="L60" s="20">
        <v>2418.9005145000001</v>
      </c>
      <c r="M60" s="22" t="b">
        <v>1</v>
      </c>
      <c r="N60" s="20">
        <v>5554.6230064841893</v>
      </c>
      <c r="O60" s="44"/>
    </row>
    <row r="61" spans="1:15" x14ac:dyDescent="0.25">
      <c r="A61" s="18"/>
      <c r="B61" s="19">
        <v>43221.666666666664</v>
      </c>
      <c r="C61" s="20">
        <v>3426.2872402500002</v>
      </c>
      <c r="D61" s="20">
        <v>603.33303750000005</v>
      </c>
      <c r="E61" s="20">
        <v>23.842867999999989</v>
      </c>
      <c r="F61" s="20">
        <v>206.32059506900001</v>
      </c>
      <c r="G61" s="20">
        <v>1824.9000158118581</v>
      </c>
      <c r="H61" s="20">
        <v>3538.8977733333318</v>
      </c>
      <c r="I61" s="20">
        <v>5301.7270756189237</v>
      </c>
      <c r="J61" s="20">
        <v>301.77321464526608</v>
      </c>
      <c r="K61" s="20">
        <v>1907.5922937</v>
      </c>
      <c r="L61" s="20">
        <v>2112.4889459999995</v>
      </c>
      <c r="M61" s="22" t="b">
        <v>1</v>
      </c>
      <c r="N61" s="20">
        <v>5603.50029026419</v>
      </c>
      <c r="O61" s="44"/>
    </row>
    <row r="62" spans="1:15" x14ac:dyDescent="0.25">
      <c r="A62" s="18"/>
      <c r="B62" s="19">
        <v>43221.708333333336</v>
      </c>
      <c r="C62" s="20">
        <v>3486.4944404999992</v>
      </c>
      <c r="D62" s="20">
        <v>731.26655006250007</v>
      </c>
      <c r="E62" s="20">
        <v>24.486003</v>
      </c>
      <c r="F62" s="20">
        <v>321.33130361400003</v>
      </c>
      <c r="G62" s="20">
        <v>1822.827017624357</v>
      </c>
      <c r="H62" s="20">
        <v>2649.712513333332</v>
      </c>
      <c r="I62" s="20">
        <v>5528.6567634589219</v>
      </c>
      <c r="J62" s="20">
        <v>293.60321947526802</v>
      </c>
      <c r="K62" s="20">
        <v>1449.4389007000002</v>
      </c>
      <c r="L62" s="20">
        <v>1764.4189445000002</v>
      </c>
      <c r="M62" s="22" t="b">
        <v>1</v>
      </c>
      <c r="N62" s="20">
        <v>5822.2599829341898</v>
      </c>
      <c r="O62" s="44"/>
    </row>
    <row r="63" spans="1:15" x14ac:dyDescent="0.25">
      <c r="A63" s="18"/>
      <c r="B63" s="19">
        <v>43221.75</v>
      </c>
      <c r="C63" s="20">
        <v>3513.9028945000005</v>
      </c>
      <c r="D63" s="20">
        <v>1039.2170788750002</v>
      </c>
      <c r="E63" s="20">
        <v>26.361968999999998</v>
      </c>
      <c r="F63" s="20">
        <v>281.70738503900003</v>
      </c>
      <c r="G63" s="20">
        <v>1831.5748925668611</v>
      </c>
      <c r="H63" s="20">
        <v>1992.321333333331</v>
      </c>
      <c r="I63" s="20">
        <v>5754.5410876589231</v>
      </c>
      <c r="J63" s="20">
        <v>289.662654855271</v>
      </c>
      <c r="K63" s="20">
        <v>926.2521958000001</v>
      </c>
      <c r="L63" s="20">
        <v>1714.6296150000001</v>
      </c>
      <c r="M63" s="22" t="b">
        <v>1</v>
      </c>
      <c r="N63" s="20">
        <v>6044.2037425141943</v>
      </c>
      <c r="O63" s="44"/>
    </row>
    <row r="64" spans="1:15" x14ac:dyDescent="0.25">
      <c r="A64" s="18"/>
      <c r="B64" s="19">
        <v>43221.791666666664</v>
      </c>
      <c r="C64" s="20">
        <v>3511.42727375</v>
      </c>
      <c r="D64" s="20">
        <v>1960.4162268750001</v>
      </c>
      <c r="E64" s="20">
        <v>27.591378999999989</v>
      </c>
      <c r="F64" s="20">
        <v>308.65950438975005</v>
      </c>
      <c r="G64" s="20">
        <v>1727.5352384561081</v>
      </c>
      <c r="H64" s="20">
        <v>1590.9673333333321</v>
      </c>
      <c r="I64" s="20">
        <v>5718.449336068923</v>
      </c>
      <c r="J64" s="20">
        <v>304.42097563526801</v>
      </c>
      <c r="K64" s="20">
        <v>121.7194441</v>
      </c>
      <c r="L64" s="20">
        <v>2982.0072</v>
      </c>
      <c r="M64" s="22" t="b">
        <v>1</v>
      </c>
      <c r="N64" s="20">
        <v>6022.8703117041914</v>
      </c>
      <c r="O64" s="44"/>
    </row>
    <row r="65" spans="1:15" x14ac:dyDescent="0.25">
      <c r="A65" s="18"/>
      <c r="B65" s="19">
        <v>43221.833333333336</v>
      </c>
      <c r="C65" s="20">
        <v>3506.10917625</v>
      </c>
      <c r="D65" s="20">
        <v>3011.9128595625002</v>
      </c>
      <c r="E65" s="20">
        <v>26.691054749999989</v>
      </c>
      <c r="F65" s="20">
        <v>423.75336169750005</v>
      </c>
      <c r="G65" s="20">
        <v>1827.6334545508582</v>
      </c>
      <c r="H65" s="20">
        <v>1496.0183333333323</v>
      </c>
      <c r="I65" s="20">
        <v>5874.1908519689232</v>
      </c>
      <c r="J65" s="20">
        <v>348.02644597526904</v>
      </c>
      <c r="K65" s="20">
        <v>72.166974699999983</v>
      </c>
      <c r="L65" s="20">
        <v>3997.7339675000003</v>
      </c>
      <c r="M65" s="22" t="b">
        <v>1</v>
      </c>
      <c r="N65" s="20">
        <v>6222.2172979441921</v>
      </c>
      <c r="O65" s="44"/>
    </row>
    <row r="66" spans="1:15" x14ac:dyDescent="0.25">
      <c r="A66" s="18"/>
      <c r="B66" s="19">
        <v>43221.875</v>
      </c>
      <c r="C66" s="20">
        <v>3480.20947325</v>
      </c>
      <c r="D66" s="20">
        <v>3167.3349131875002</v>
      </c>
      <c r="E66" s="20">
        <v>26.51352425</v>
      </c>
      <c r="F66" s="20">
        <v>594.86691797000003</v>
      </c>
      <c r="G66" s="20">
        <v>1862.2264717933599</v>
      </c>
      <c r="H66" s="20">
        <v>1394.1313333333321</v>
      </c>
      <c r="I66" s="20">
        <v>5651.875325778924</v>
      </c>
      <c r="J66" s="20">
        <v>345.33392795527004</v>
      </c>
      <c r="K66" s="20">
        <v>11.85901254999999</v>
      </c>
      <c r="L66" s="20">
        <v>4516.2143674999979</v>
      </c>
      <c r="M66" s="22" t="b">
        <v>1</v>
      </c>
      <c r="N66" s="20">
        <v>5997.2092537341941</v>
      </c>
      <c r="O66" s="44"/>
    </row>
    <row r="67" spans="1:15" x14ac:dyDescent="0.25">
      <c r="A67" s="18"/>
      <c r="B67" s="19">
        <v>43221.916666666664</v>
      </c>
      <c r="C67" s="20">
        <v>3445.9767252500001</v>
      </c>
      <c r="D67" s="20">
        <v>3083.719926437499</v>
      </c>
      <c r="E67" s="20">
        <v>26.138464249999988</v>
      </c>
      <c r="F67" s="20">
        <v>698.18313463250013</v>
      </c>
      <c r="G67" s="20">
        <v>1665.9680138308611</v>
      </c>
      <c r="H67" s="20">
        <v>1174.1713333333321</v>
      </c>
      <c r="I67" s="20">
        <v>5558.844042608921</v>
      </c>
      <c r="J67" s="20">
        <v>317.68286102527304</v>
      </c>
      <c r="K67" s="20">
        <v>16.499314599999988</v>
      </c>
      <c r="L67" s="20">
        <v>4201.1313794999987</v>
      </c>
      <c r="M67" s="22" t="b">
        <v>1</v>
      </c>
      <c r="N67" s="20">
        <v>5876.5269036341942</v>
      </c>
      <c r="O67" s="44"/>
    </row>
    <row r="68" spans="1:15" x14ac:dyDescent="0.25">
      <c r="A68" s="18"/>
      <c r="B68" s="19">
        <v>43221.958333333336</v>
      </c>
      <c r="C68" s="20">
        <v>3422.052874</v>
      </c>
      <c r="D68" s="20">
        <v>2404.499841249999</v>
      </c>
      <c r="E68" s="20">
        <v>21.9211545</v>
      </c>
      <c r="F68" s="20">
        <v>608.90662913750009</v>
      </c>
      <c r="G68" s="20">
        <v>1600.891321563357</v>
      </c>
      <c r="H68" s="20">
        <v>896.12033333333204</v>
      </c>
      <c r="I68" s="20">
        <v>5140.3856067289207</v>
      </c>
      <c r="J68" s="20">
        <v>270.18671755527004</v>
      </c>
      <c r="K68" s="20">
        <v>216.23289449999999</v>
      </c>
      <c r="L68" s="20">
        <v>3327.5869349999994</v>
      </c>
      <c r="M68" s="22" t="b">
        <v>1</v>
      </c>
      <c r="N68" s="20">
        <v>5410.5723242841905</v>
      </c>
      <c r="O68" s="44"/>
    </row>
    <row r="69" spans="1:15" x14ac:dyDescent="0.25">
      <c r="A69" s="18"/>
      <c r="B69" s="19">
        <v>43222</v>
      </c>
      <c r="C69" s="20">
        <v>3375.0556522500001</v>
      </c>
      <c r="D69" s="20">
        <v>1347.6703453749999</v>
      </c>
      <c r="E69" s="20">
        <v>23.455348749999988</v>
      </c>
      <c r="F69" s="20">
        <v>403.07640777</v>
      </c>
      <c r="G69" s="20">
        <v>1590.530587185857</v>
      </c>
      <c r="H69" s="20">
        <v>1131.7343333333322</v>
      </c>
      <c r="I69" s="20">
        <v>4951.4555748189205</v>
      </c>
      <c r="J69" s="20">
        <v>240.15720304527002</v>
      </c>
      <c r="K69" s="20">
        <v>832.98633930000005</v>
      </c>
      <c r="L69" s="20">
        <v>1846.9235575</v>
      </c>
      <c r="M69" s="22" t="b">
        <v>1</v>
      </c>
      <c r="N69" s="20">
        <v>5191.6127778641903</v>
      </c>
      <c r="O69" s="44"/>
    </row>
    <row r="70" spans="1:15" x14ac:dyDescent="0.25">
      <c r="A70" s="18"/>
      <c r="B70" s="19">
        <v>43222.041666666664</v>
      </c>
      <c r="C70" s="20">
        <v>3403.487405249999</v>
      </c>
      <c r="D70" s="20">
        <v>1034.811731312499</v>
      </c>
      <c r="E70" s="20">
        <v>25.062570999999988</v>
      </c>
      <c r="F70" s="20">
        <v>195.11002916250001</v>
      </c>
      <c r="G70" s="20">
        <v>1654.1274243958592</v>
      </c>
      <c r="H70" s="20">
        <v>1140.8553333333321</v>
      </c>
      <c r="I70" s="20">
        <v>4657.8446664589228</v>
      </c>
      <c r="J70" s="20">
        <v>229.32183879526903</v>
      </c>
      <c r="K70" s="20">
        <v>1042.0853041999999</v>
      </c>
      <c r="L70" s="20">
        <v>1524.202685</v>
      </c>
      <c r="M70" s="22" t="b">
        <v>1</v>
      </c>
      <c r="N70" s="20">
        <v>4887.1665052541921</v>
      </c>
      <c r="O70" s="44"/>
    </row>
    <row r="71" spans="1:15" x14ac:dyDescent="0.25">
      <c r="A71" s="18"/>
      <c r="B71" s="19">
        <v>43222.083333333336</v>
      </c>
      <c r="C71" s="20">
        <v>3419.8838065</v>
      </c>
      <c r="D71" s="20">
        <v>1062.4885430625</v>
      </c>
      <c r="E71" s="20">
        <v>34.371182249999997</v>
      </c>
      <c r="F71" s="20">
        <v>107.44622389</v>
      </c>
      <c r="G71" s="20">
        <v>1698.563421918358</v>
      </c>
      <c r="H71" s="20">
        <v>954.74033333333205</v>
      </c>
      <c r="I71" s="20">
        <v>4567.9607039989223</v>
      </c>
      <c r="J71" s="20">
        <v>222.041058355269</v>
      </c>
      <c r="K71" s="20">
        <v>1131.7727636</v>
      </c>
      <c r="L71" s="20">
        <v>1355.718985</v>
      </c>
      <c r="M71" s="22" t="b">
        <v>1</v>
      </c>
      <c r="N71" s="20">
        <v>4790.0017623541917</v>
      </c>
      <c r="O71" s="44"/>
    </row>
    <row r="72" spans="1:15" x14ac:dyDescent="0.25">
      <c r="A72" s="18"/>
      <c r="B72" s="19">
        <v>43222.125</v>
      </c>
      <c r="C72" s="20">
        <v>3399.5974375000001</v>
      </c>
      <c r="D72" s="20">
        <v>901.96650924999994</v>
      </c>
      <c r="E72" s="20">
        <v>35.787298749999991</v>
      </c>
      <c r="F72" s="20">
        <v>161.15591283000001</v>
      </c>
      <c r="G72" s="20">
        <v>1714.3269479408591</v>
      </c>
      <c r="H72" s="20">
        <v>1117.273333333331</v>
      </c>
      <c r="I72" s="20">
        <v>4464.2306135789213</v>
      </c>
      <c r="J72" s="20">
        <v>214.86209992527102</v>
      </c>
      <c r="K72" s="20">
        <v>1479.6171386000001</v>
      </c>
      <c r="L72" s="20">
        <v>1171.3975875000001</v>
      </c>
      <c r="M72" s="22" t="b">
        <v>1</v>
      </c>
      <c r="N72" s="20">
        <v>4679.092713504192</v>
      </c>
      <c r="O72" s="44"/>
    </row>
    <row r="73" spans="1:15" x14ac:dyDescent="0.25">
      <c r="A73" s="18"/>
      <c r="B73" s="19">
        <v>43222.166666666664</v>
      </c>
      <c r="C73" s="20">
        <v>3361.696786</v>
      </c>
      <c r="D73" s="20">
        <v>931.79341150000005</v>
      </c>
      <c r="E73" s="20">
        <v>27.747187499999992</v>
      </c>
      <c r="F73" s="20">
        <v>203.12604310250001</v>
      </c>
      <c r="G73" s="20">
        <v>1678.7223598383591</v>
      </c>
      <c r="H73" s="20">
        <v>1299.4613333333323</v>
      </c>
      <c r="I73" s="20">
        <v>4603.2949467589242</v>
      </c>
      <c r="J73" s="20">
        <v>223.58280341526901</v>
      </c>
      <c r="K73" s="20">
        <v>1545.5057036000001</v>
      </c>
      <c r="L73" s="20">
        <v>1130.1636675</v>
      </c>
      <c r="M73" s="22" t="b">
        <v>1</v>
      </c>
      <c r="N73" s="20">
        <v>4826.8777501741934</v>
      </c>
      <c r="O73" s="44"/>
    </row>
    <row r="74" spans="1:15" x14ac:dyDescent="0.25">
      <c r="A74" s="18"/>
      <c r="B74" s="19">
        <v>43222.208333333336</v>
      </c>
      <c r="C74" s="20">
        <v>3362.7821812500006</v>
      </c>
      <c r="D74" s="20">
        <v>1191.6843206250001</v>
      </c>
      <c r="E74" s="20">
        <v>29.3137145</v>
      </c>
      <c r="F74" s="20">
        <v>237.28533404250001</v>
      </c>
      <c r="G74" s="20">
        <v>1672.6374989433561</v>
      </c>
      <c r="H74" s="20">
        <v>1176.1903333333321</v>
      </c>
      <c r="I74" s="20">
        <v>5227.8671217789233</v>
      </c>
      <c r="J74" s="20">
        <v>248.059395515266</v>
      </c>
      <c r="K74" s="20">
        <v>608.17854190000003</v>
      </c>
      <c r="L74" s="20">
        <v>1585.7883235000002</v>
      </c>
      <c r="M74" s="22" t="b">
        <v>1</v>
      </c>
      <c r="N74" s="20">
        <v>5475.9265172941896</v>
      </c>
      <c r="O74" s="44"/>
    </row>
    <row r="75" spans="1:15" x14ac:dyDescent="0.25">
      <c r="A75" s="18"/>
      <c r="B75" s="19">
        <v>43222.25</v>
      </c>
      <c r="C75" s="20">
        <v>3359.2073925</v>
      </c>
      <c r="D75" s="20">
        <v>2313.0290739375</v>
      </c>
      <c r="E75" s="20">
        <v>27.2867295</v>
      </c>
      <c r="F75" s="20">
        <v>256.84849804000004</v>
      </c>
      <c r="G75" s="20">
        <v>1812.2109017333592</v>
      </c>
      <c r="H75" s="20">
        <v>1348.4483333333321</v>
      </c>
      <c r="I75" s="20">
        <v>6320.9226965589251</v>
      </c>
      <c r="J75" s="20">
        <v>316.90551298526702</v>
      </c>
      <c r="K75" s="20">
        <v>225.0625995</v>
      </c>
      <c r="L75" s="20">
        <v>2254.14012</v>
      </c>
      <c r="M75" s="22" t="b">
        <v>1</v>
      </c>
      <c r="N75" s="20">
        <v>6637.8282095441919</v>
      </c>
      <c r="O75" s="44"/>
    </row>
    <row r="76" spans="1:15" x14ac:dyDescent="0.25">
      <c r="A76" s="18"/>
      <c r="B76" s="19">
        <v>43222.291666666664</v>
      </c>
      <c r="C76" s="20">
        <v>3343.9916185000002</v>
      </c>
      <c r="D76" s="20">
        <v>3055.5982522499994</v>
      </c>
      <c r="E76" s="20">
        <v>26.996433249999988</v>
      </c>
      <c r="F76" s="20">
        <v>316.40586435425001</v>
      </c>
      <c r="G76" s="20">
        <v>1895.0627984666062</v>
      </c>
      <c r="H76" s="20">
        <v>1298.2483333333321</v>
      </c>
      <c r="I76" s="20">
        <v>7134.1947208689216</v>
      </c>
      <c r="J76" s="20">
        <v>364.83971738526799</v>
      </c>
      <c r="K76" s="20">
        <v>7.8888983999999986</v>
      </c>
      <c r="L76" s="20">
        <v>2429.3799635</v>
      </c>
      <c r="M76" s="22" t="b">
        <v>1</v>
      </c>
      <c r="N76" s="20">
        <v>7499.0344382541898</v>
      </c>
      <c r="O76" s="44"/>
    </row>
    <row r="77" spans="1:15" x14ac:dyDescent="0.25">
      <c r="A77" s="18"/>
      <c r="B77" s="19">
        <v>43222.333333333336</v>
      </c>
      <c r="C77" s="20">
        <v>3322.304542249999</v>
      </c>
      <c r="D77" s="20">
        <v>3790.9049594999992</v>
      </c>
      <c r="E77" s="20">
        <v>27.801959749999991</v>
      </c>
      <c r="F77" s="20">
        <v>209.53043082400001</v>
      </c>
      <c r="G77" s="20">
        <v>2035.3192350468562</v>
      </c>
      <c r="H77" s="20">
        <v>1187.9998733333321</v>
      </c>
      <c r="I77" s="20">
        <v>7403.2757102089236</v>
      </c>
      <c r="J77" s="20">
        <v>403.16575499526601</v>
      </c>
      <c r="K77" s="20">
        <v>2.9901314999999999</v>
      </c>
      <c r="L77" s="20">
        <v>2764.429404</v>
      </c>
      <c r="M77" s="22" t="b">
        <v>1</v>
      </c>
      <c r="N77" s="20">
        <v>7806.4414652041896</v>
      </c>
      <c r="O77" s="44"/>
    </row>
    <row r="78" spans="1:15" x14ac:dyDescent="0.25">
      <c r="A78" s="18"/>
      <c r="B78" s="19">
        <v>43222.375</v>
      </c>
      <c r="C78" s="20">
        <v>3298.5747202500002</v>
      </c>
      <c r="D78" s="20">
        <v>3750.917585562499</v>
      </c>
      <c r="E78" s="20">
        <v>27.287084249999989</v>
      </c>
      <c r="F78" s="20">
        <v>177.481054089</v>
      </c>
      <c r="G78" s="20">
        <v>1921.101066789359</v>
      </c>
      <c r="H78" s="20">
        <v>1224.4622133333321</v>
      </c>
      <c r="I78" s="20">
        <v>7454.7735163489242</v>
      </c>
      <c r="J78" s="20">
        <v>415.05082582527001</v>
      </c>
      <c r="K78" s="20">
        <v>0.83244459999999987</v>
      </c>
      <c r="L78" s="20">
        <v>2529.1669375000001</v>
      </c>
      <c r="M78" s="22" t="b">
        <v>1</v>
      </c>
      <c r="N78" s="20">
        <v>7869.8243421741945</v>
      </c>
      <c r="O78" s="44"/>
    </row>
    <row r="79" spans="1:15" x14ac:dyDescent="0.25">
      <c r="A79" s="18"/>
      <c r="B79" s="19">
        <v>43222.416666666664</v>
      </c>
      <c r="C79" s="20">
        <v>3328.7783260000001</v>
      </c>
      <c r="D79" s="20">
        <v>3336.121580125</v>
      </c>
      <c r="E79" s="20">
        <v>27.267087750000002</v>
      </c>
      <c r="F79" s="20">
        <v>244.71493270900001</v>
      </c>
      <c r="G79" s="20">
        <v>1805.1329627368521</v>
      </c>
      <c r="H79" s="20">
        <v>1411.4697833333321</v>
      </c>
      <c r="I79" s="20">
        <v>7511.7092362489238</v>
      </c>
      <c r="J79" s="20">
        <v>417.35078320526202</v>
      </c>
      <c r="K79" s="20">
        <v>2.0050277000000003</v>
      </c>
      <c r="L79" s="20">
        <v>2222.4196255000002</v>
      </c>
      <c r="M79" s="22" t="b">
        <v>1</v>
      </c>
      <c r="N79" s="20">
        <v>7929.0600194541857</v>
      </c>
      <c r="O79" s="44"/>
    </row>
    <row r="80" spans="1:15" x14ac:dyDescent="0.25">
      <c r="A80" s="18"/>
      <c r="B80" s="19">
        <v>43222.458333333336</v>
      </c>
      <c r="C80" s="20">
        <v>3355.55759175</v>
      </c>
      <c r="D80" s="20">
        <v>2958.3875195625001</v>
      </c>
      <c r="E80" s="20">
        <v>31.97816705</v>
      </c>
      <c r="F80" s="20">
        <v>346.253478384</v>
      </c>
      <c r="G80" s="20">
        <v>1930.7443013543561</v>
      </c>
      <c r="H80" s="20">
        <v>1937.2374883333321</v>
      </c>
      <c r="I80" s="20">
        <v>7612.5141298589224</v>
      </c>
      <c r="J80" s="20">
        <v>432.09599937526701</v>
      </c>
      <c r="K80" s="20">
        <v>98.932018699999986</v>
      </c>
      <c r="L80" s="20">
        <v>2416.6163985000003</v>
      </c>
      <c r="M80" s="22" t="b">
        <v>1</v>
      </c>
      <c r="N80" s="20">
        <v>8044.6101292341891</v>
      </c>
      <c r="O80" s="44"/>
    </row>
    <row r="81" spans="1:15" x14ac:dyDescent="0.25">
      <c r="A81" s="18"/>
      <c r="B81" s="19">
        <v>43222.5</v>
      </c>
      <c r="C81" s="20">
        <v>3366.0887515000004</v>
      </c>
      <c r="D81" s="20">
        <v>2468.9045443125001</v>
      </c>
      <c r="E81" s="20">
        <v>32.912369869999985</v>
      </c>
      <c r="F81" s="20">
        <v>404.95789896400004</v>
      </c>
      <c r="G81" s="20">
        <v>1958.1288087843611</v>
      </c>
      <c r="H81" s="20">
        <v>2331.9619083333314</v>
      </c>
      <c r="I81" s="20">
        <v>7419.8825176089249</v>
      </c>
      <c r="J81" s="20">
        <v>411.37524115527003</v>
      </c>
      <c r="K81" s="20">
        <v>291.59541000000007</v>
      </c>
      <c r="L81" s="20">
        <v>2440.1011130000002</v>
      </c>
      <c r="M81" s="22" t="b">
        <v>1</v>
      </c>
      <c r="N81" s="20">
        <v>7831.2577587641954</v>
      </c>
      <c r="O81" s="44"/>
    </row>
    <row r="82" spans="1:15" x14ac:dyDescent="0.25">
      <c r="A82" s="18"/>
      <c r="B82" s="19">
        <v>43222.541666666664</v>
      </c>
      <c r="C82" s="20">
        <v>3365.8387575000002</v>
      </c>
      <c r="D82" s="20">
        <v>2063.6283565625004</v>
      </c>
      <c r="E82" s="20">
        <v>60.408457009999978</v>
      </c>
      <c r="F82" s="20">
        <v>450.26936000900002</v>
      </c>
      <c r="G82" s="20">
        <v>1975.9262658593591</v>
      </c>
      <c r="H82" s="20">
        <v>2556.4412633333322</v>
      </c>
      <c r="I82" s="20">
        <v>7358.2009549089234</v>
      </c>
      <c r="J82" s="20">
        <v>395.20791246526903</v>
      </c>
      <c r="K82" s="20">
        <v>519.26260090000005</v>
      </c>
      <c r="L82" s="20">
        <v>2199.8409920000004</v>
      </c>
      <c r="M82" s="22" t="b">
        <v>1</v>
      </c>
      <c r="N82" s="20">
        <v>7753.4088673741926</v>
      </c>
      <c r="O82" s="44"/>
    </row>
    <row r="83" spans="1:15" x14ac:dyDescent="0.25">
      <c r="A83" s="18"/>
      <c r="B83" s="19">
        <v>43222.583333333336</v>
      </c>
      <c r="C83" s="20">
        <v>3365.26165825</v>
      </c>
      <c r="D83" s="20">
        <v>1756.741685125</v>
      </c>
      <c r="E83" s="20">
        <v>37.803044499999992</v>
      </c>
      <c r="F83" s="20">
        <v>491.63752750150007</v>
      </c>
      <c r="G83" s="20">
        <v>1956.8854403143571</v>
      </c>
      <c r="H83" s="20">
        <v>2416.2001433333312</v>
      </c>
      <c r="I83" s="20">
        <v>7277.229569018923</v>
      </c>
      <c r="J83" s="20">
        <v>380.49241070526602</v>
      </c>
      <c r="K83" s="20">
        <v>386.10812380000004</v>
      </c>
      <c r="L83" s="20">
        <v>1980.6993955</v>
      </c>
      <c r="M83" s="22" t="b">
        <v>1</v>
      </c>
      <c r="N83" s="20">
        <v>7657.7219797241887</v>
      </c>
      <c r="O83" s="44"/>
    </row>
    <row r="84" spans="1:15" x14ac:dyDescent="0.25">
      <c r="A84" s="18"/>
      <c r="B84" s="19">
        <v>43222.625</v>
      </c>
      <c r="C84" s="20">
        <v>3367.0358315000003</v>
      </c>
      <c r="D84" s="20">
        <v>2047.6383285000002</v>
      </c>
      <c r="E84" s="20">
        <v>32.789578249999991</v>
      </c>
      <c r="F84" s="20">
        <v>529.71921615899998</v>
      </c>
      <c r="G84" s="20">
        <v>1910.94817807186</v>
      </c>
      <c r="H84" s="20">
        <v>2125.031728333332</v>
      </c>
      <c r="I84" s="20">
        <v>7260.9119940489218</v>
      </c>
      <c r="J84" s="20">
        <v>391.39959236526903</v>
      </c>
      <c r="K84" s="20">
        <v>275.06572290000003</v>
      </c>
      <c r="L84" s="20">
        <v>2085.7855515000001</v>
      </c>
      <c r="M84" s="22" t="b">
        <v>1</v>
      </c>
      <c r="N84" s="20">
        <v>7652.311586414191</v>
      </c>
      <c r="O84" s="44"/>
    </row>
    <row r="85" spans="1:15" x14ac:dyDescent="0.25">
      <c r="A85" s="18"/>
      <c r="B85" s="19">
        <v>43222.666666666664</v>
      </c>
      <c r="C85" s="20">
        <v>3362.2520842499998</v>
      </c>
      <c r="D85" s="20">
        <v>2547.1071938125001</v>
      </c>
      <c r="E85" s="20">
        <v>31.43068049999999</v>
      </c>
      <c r="F85" s="20">
        <v>584.42593595900007</v>
      </c>
      <c r="G85" s="20">
        <v>1876.9547027193601</v>
      </c>
      <c r="H85" s="20">
        <v>1702.5841233333319</v>
      </c>
      <c r="I85" s="20">
        <v>7261.6901044389233</v>
      </c>
      <c r="J85" s="20">
        <v>399.59063273526999</v>
      </c>
      <c r="K85" s="20">
        <v>206.57401340000001</v>
      </c>
      <c r="L85" s="20">
        <v>2236.899969999999</v>
      </c>
      <c r="M85" s="22" t="b">
        <v>1</v>
      </c>
      <c r="N85" s="20">
        <v>7661.2807371741928</v>
      </c>
      <c r="O85" s="44"/>
    </row>
    <row r="86" spans="1:15" x14ac:dyDescent="0.25">
      <c r="A86" s="18"/>
      <c r="B86" s="19">
        <v>43222.708333333336</v>
      </c>
      <c r="C86" s="20">
        <v>3374.2562914999994</v>
      </c>
      <c r="D86" s="20">
        <v>2940.8301890625003</v>
      </c>
      <c r="E86" s="20">
        <v>33.131276249999992</v>
      </c>
      <c r="F86" s="20">
        <v>504.35219644400001</v>
      </c>
      <c r="G86" s="20">
        <v>1925.3285974243581</v>
      </c>
      <c r="H86" s="20">
        <v>1336.432748333332</v>
      </c>
      <c r="I86" s="20">
        <v>7301.8353271189226</v>
      </c>
      <c r="J86" s="20">
        <v>402.89813299526799</v>
      </c>
      <c r="K86" s="20">
        <v>92.43035789999999</v>
      </c>
      <c r="L86" s="20">
        <v>2317.1674810000004</v>
      </c>
      <c r="M86" s="22" t="b">
        <v>1</v>
      </c>
      <c r="N86" s="20">
        <v>7704.7334601141902</v>
      </c>
      <c r="O86" s="44"/>
    </row>
    <row r="87" spans="1:15" x14ac:dyDescent="0.25">
      <c r="A87" s="18"/>
      <c r="B87" s="19">
        <v>43222.75</v>
      </c>
      <c r="C87" s="20">
        <v>3378.4441140000004</v>
      </c>
      <c r="D87" s="20">
        <v>3432.858673499999</v>
      </c>
      <c r="E87" s="20">
        <v>35.416882000000001</v>
      </c>
      <c r="F87" s="20">
        <v>433.32849509900007</v>
      </c>
      <c r="G87" s="20">
        <v>2023.2983601118592</v>
      </c>
      <c r="H87" s="20">
        <v>1317.0283333333323</v>
      </c>
      <c r="I87" s="20">
        <v>7292.7957326089218</v>
      </c>
      <c r="J87" s="20">
        <v>396.60820663527204</v>
      </c>
      <c r="K87" s="20">
        <v>133.54818230000001</v>
      </c>
      <c r="L87" s="20">
        <v>2797.4227365000002</v>
      </c>
      <c r="M87" s="22" t="b">
        <v>1</v>
      </c>
      <c r="N87" s="20">
        <v>7689.4039392441937</v>
      </c>
      <c r="O87" s="44"/>
    </row>
    <row r="88" spans="1:15" x14ac:dyDescent="0.25">
      <c r="A88" s="18"/>
      <c r="B88" s="19">
        <v>43222.791666666664</v>
      </c>
      <c r="C88" s="20">
        <v>3384.6119202500004</v>
      </c>
      <c r="D88" s="20">
        <v>4576.3168055624983</v>
      </c>
      <c r="E88" s="20">
        <v>40.085773749999994</v>
      </c>
      <c r="F88" s="20">
        <v>518.31426133475009</v>
      </c>
      <c r="G88" s="20">
        <v>1767.6072413136051</v>
      </c>
      <c r="H88" s="20">
        <v>1040.7593333333321</v>
      </c>
      <c r="I88" s="20">
        <v>7098.9894878289215</v>
      </c>
      <c r="J88" s="20">
        <v>401.09517261526599</v>
      </c>
      <c r="K88" s="20">
        <v>9.6370080999999992</v>
      </c>
      <c r="L88" s="20">
        <v>3817.9736670000002</v>
      </c>
      <c r="M88" s="22" t="b">
        <v>1</v>
      </c>
      <c r="N88" s="20">
        <v>7500.0846604441876</v>
      </c>
      <c r="O88" s="44"/>
    </row>
    <row r="89" spans="1:15" x14ac:dyDescent="0.25">
      <c r="A89" s="18"/>
      <c r="B89" s="19">
        <v>43222.833333333336</v>
      </c>
      <c r="C89" s="20">
        <v>3373.5959390000003</v>
      </c>
      <c r="D89" s="20">
        <v>4513.9372735624993</v>
      </c>
      <c r="E89" s="20">
        <v>30.2108335</v>
      </c>
      <c r="F89" s="20">
        <v>782.47934416250007</v>
      </c>
      <c r="G89" s="20">
        <v>1799.5224347558581</v>
      </c>
      <c r="H89" s="20">
        <v>979.40933333333203</v>
      </c>
      <c r="I89" s="20">
        <v>6998.3721426789207</v>
      </c>
      <c r="J89" s="20">
        <v>397.16841113527101</v>
      </c>
      <c r="K89" s="20">
        <v>3.0230845</v>
      </c>
      <c r="L89" s="20">
        <v>4080.5915199999981</v>
      </c>
      <c r="M89" s="22" t="b">
        <v>1</v>
      </c>
      <c r="N89" s="20">
        <v>7395.5405538141913</v>
      </c>
      <c r="O89" s="44"/>
    </row>
    <row r="90" spans="1:15" x14ac:dyDescent="0.25">
      <c r="A90" s="18"/>
      <c r="B90" s="19">
        <v>43222.875</v>
      </c>
      <c r="C90" s="20">
        <v>3330.2981857499999</v>
      </c>
      <c r="D90" s="20">
        <v>3950.0226900625003</v>
      </c>
      <c r="E90" s="20">
        <v>30.40159499999999</v>
      </c>
      <c r="F90" s="20">
        <v>983.39338943250004</v>
      </c>
      <c r="G90" s="20">
        <v>1673.599728055852</v>
      </c>
      <c r="H90" s="20">
        <v>974.814333333332</v>
      </c>
      <c r="I90" s="20">
        <v>6571.846955448922</v>
      </c>
      <c r="J90" s="20">
        <v>364.44817443526404</v>
      </c>
      <c r="K90" s="20">
        <v>77.777253749999986</v>
      </c>
      <c r="L90" s="20">
        <v>3928.4575380000001</v>
      </c>
      <c r="M90" s="22" t="b">
        <v>1</v>
      </c>
      <c r="N90" s="20">
        <v>6936.2951298841863</v>
      </c>
      <c r="O90" s="44"/>
    </row>
    <row r="91" spans="1:15" x14ac:dyDescent="0.25">
      <c r="A91" s="18"/>
      <c r="B91" s="19">
        <v>43222.916666666664</v>
      </c>
      <c r="C91" s="20">
        <v>3278.4279752500001</v>
      </c>
      <c r="D91" s="20">
        <v>3115.5889588750001</v>
      </c>
      <c r="E91" s="20">
        <v>29.880053499999992</v>
      </c>
      <c r="F91" s="20">
        <v>879.91180887250005</v>
      </c>
      <c r="G91" s="20">
        <v>1725.924833213357</v>
      </c>
      <c r="H91" s="20">
        <v>1062.5193333333323</v>
      </c>
      <c r="I91" s="20">
        <v>6219.4235967289214</v>
      </c>
      <c r="J91" s="20">
        <v>349.64955431527</v>
      </c>
      <c r="K91" s="20">
        <v>117.722252</v>
      </c>
      <c r="L91" s="20">
        <v>3405.4575599999998</v>
      </c>
      <c r="M91" s="22" t="b">
        <v>1</v>
      </c>
      <c r="N91" s="20">
        <v>6569.073151044191</v>
      </c>
      <c r="O91" s="44"/>
    </row>
    <row r="92" spans="1:15" x14ac:dyDescent="0.25">
      <c r="A92" s="18"/>
      <c r="B92" s="19">
        <v>43222.958333333336</v>
      </c>
      <c r="C92" s="20">
        <v>3272.1840467500001</v>
      </c>
      <c r="D92" s="20">
        <v>2244.8827045000003</v>
      </c>
      <c r="E92" s="20">
        <v>32.873958999999992</v>
      </c>
      <c r="F92" s="20">
        <v>888.33833294250007</v>
      </c>
      <c r="G92" s="20">
        <v>1566.5224836883581</v>
      </c>
      <c r="H92" s="20">
        <v>978.90933333333203</v>
      </c>
      <c r="I92" s="20">
        <v>5689.1322090589229</v>
      </c>
      <c r="J92" s="20">
        <v>313.89016085526902</v>
      </c>
      <c r="K92" s="20">
        <v>328.6293728</v>
      </c>
      <c r="L92" s="20">
        <v>2652.0591175</v>
      </c>
      <c r="M92" s="22" t="b">
        <v>1</v>
      </c>
      <c r="N92" s="20">
        <v>6003.0223699141916</v>
      </c>
      <c r="O92" s="44"/>
    </row>
    <row r="93" spans="1:15" x14ac:dyDescent="0.25">
      <c r="A93" s="18"/>
      <c r="B93" s="19">
        <v>43223</v>
      </c>
      <c r="C93" s="20">
        <v>3253.1176477499998</v>
      </c>
      <c r="D93" s="20">
        <v>1607.8179414374999</v>
      </c>
      <c r="E93" s="20">
        <v>34.61485175</v>
      </c>
      <c r="F93" s="20">
        <v>634.92727729750004</v>
      </c>
      <c r="G93" s="20">
        <v>1548.5982020558592</v>
      </c>
      <c r="H93" s="20">
        <v>967.53433333333203</v>
      </c>
      <c r="I93" s="20">
        <v>5362.151342898921</v>
      </c>
      <c r="J93" s="20">
        <v>278.87936472527099</v>
      </c>
      <c r="K93" s="20">
        <v>207.55413100000001</v>
      </c>
      <c r="L93" s="20">
        <v>2198.0254150000001</v>
      </c>
      <c r="M93" s="22" t="b">
        <v>1</v>
      </c>
      <c r="N93" s="20">
        <v>5641.0307076241916</v>
      </c>
      <c r="O93" s="44"/>
    </row>
    <row r="94" spans="1:15" x14ac:dyDescent="0.25">
      <c r="A94" s="18"/>
      <c r="B94" s="19">
        <v>43223.041666666664</v>
      </c>
      <c r="C94" s="20">
        <v>3235.8891930000004</v>
      </c>
      <c r="D94" s="20">
        <v>1345.5901033125001</v>
      </c>
      <c r="E94" s="20">
        <v>38.400221249999973</v>
      </c>
      <c r="F94" s="20">
        <v>497.34852514000005</v>
      </c>
      <c r="G94" s="20">
        <v>1568.0709904683611</v>
      </c>
      <c r="H94" s="20">
        <v>890.391333333332</v>
      </c>
      <c r="I94" s="20">
        <v>5057.3262905789215</v>
      </c>
      <c r="J94" s="20">
        <v>253.76585082527302</v>
      </c>
      <c r="K94" s="20">
        <v>476.98864760000004</v>
      </c>
      <c r="L94" s="20">
        <v>1787.6095775000001</v>
      </c>
      <c r="M94" s="22" t="b">
        <v>1</v>
      </c>
      <c r="N94" s="20">
        <v>5311.092141404195</v>
      </c>
      <c r="O94" s="44"/>
    </row>
    <row r="95" spans="1:15" x14ac:dyDescent="0.25">
      <c r="A95" s="18"/>
      <c r="B95" s="19">
        <v>43223.083333333336</v>
      </c>
      <c r="C95" s="20">
        <v>3243.7632802500002</v>
      </c>
      <c r="D95" s="20">
        <v>1153.0806069375001</v>
      </c>
      <c r="E95" s="20">
        <v>44.177104999999983</v>
      </c>
      <c r="F95" s="20">
        <v>438.324314345</v>
      </c>
      <c r="G95" s="20">
        <v>1648.8218640083592</v>
      </c>
      <c r="H95" s="20">
        <v>925.170333333332</v>
      </c>
      <c r="I95" s="20">
        <v>4926.0912882089215</v>
      </c>
      <c r="J95" s="20">
        <v>243.10585696527002</v>
      </c>
      <c r="K95" s="20">
        <v>525.4340512</v>
      </c>
      <c r="L95" s="20">
        <v>1758.7063075000001</v>
      </c>
      <c r="M95" s="22" t="b">
        <v>1</v>
      </c>
      <c r="N95" s="20">
        <v>5169.1971451741911</v>
      </c>
      <c r="O95" s="44"/>
    </row>
    <row r="96" spans="1:15" x14ac:dyDescent="0.25">
      <c r="A96" s="18"/>
      <c r="B96" s="19">
        <v>43223.125</v>
      </c>
      <c r="C96" s="20">
        <v>3244.2455317499989</v>
      </c>
      <c r="D96" s="20">
        <v>1225.4206839999993</v>
      </c>
      <c r="E96" s="20">
        <v>44.897437249999989</v>
      </c>
      <c r="F96" s="20">
        <v>300.96214161750004</v>
      </c>
      <c r="G96" s="20">
        <v>1622.1257942433569</v>
      </c>
      <c r="H96" s="20">
        <v>894.96633333333205</v>
      </c>
      <c r="I96" s="20">
        <v>4827.325144388923</v>
      </c>
      <c r="J96" s="20">
        <v>236.57242910526801</v>
      </c>
      <c r="K96" s="20">
        <v>478.87577870000001</v>
      </c>
      <c r="L96" s="20">
        <v>1789.8445700000002</v>
      </c>
      <c r="M96" s="22" t="b">
        <v>1</v>
      </c>
      <c r="N96" s="20">
        <v>5063.8975734941914</v>
      </c>
      <c r="O96" s="44"/>
    </row>
    <row r="97" spans="1:15" x14ac:dyDescent="0.25">
      <c r="A97" s="18"/>
      <c r="B97" s="19">
        <v>43223.166666666664</v>
      </c>
      <c r="C97" s="20">
        <v>3237.2739190000002</v>
      </c>
      <c r="D97" s="20">
        <v>1369.5698720625001</v>
      </c>
      <c r="E97" s="20">
        <v>35.216506749999994</v>
      </c>
      <c r="F97" s="20">
        <v>215.32497049</v>
      </c>
      <c r="G97" s="20">
        <v>1588.162229388357</v>
      </c>
      <c r="H97" s="20">
        <v>866.78133333333199</v>
      </c>
      <c r="I97" s="20">
        <v>4955.6324769689218</v>
      </c>
      <c r="J97" s="20">
        <v>244.74040915526902</v>
      </c>
      <c r="K97" s="20">
        <v>333.61913890000005</v>
      </c>
      <c r="L97" s="20">
        <v>1778.336806</v>
      </c>
      <c r="M97" s="22" t="b">
        <v>1</v>
      </c>
      <c r="N97" s="20">
        <v>5200.3728861241907</v>
      </c>
      <c r="O97" s="44"/>
    </row>
    <row r="98" spans="1:15" x14ac:dyDescent="0.25">
      <c r="A98" s="18"/>
      <c r="B98" s="19">
        <v>43223.208333333336</v>
      </c>
      <c r="C98" s="20">
        <v>3221.8365752499994</v>
      </c>
      <c r="D98" s="20">
        <v>1572.2479969375001</v>
      </c>
      <c r="E98" s="20">
        <v>37.335540999999992</v>
      </c>
      <c r="F98" s="20">
        <v>211.28209039500001</v>
      </c>
      <c r="G98" s="20">
        <v>1673.044436638357</v>
      </c>
      <c r="H98" s="20">
        <v>1281.7693333333311</v>
      </c>
      <c r="I98" s="20">
        <v>5524.8425714089226</v>
      </c>
      <c r="J98" s="20">
        <v>278.48308194526902</v>
      </c>
      <c r="K98" s="20">
        <v>385.00497320000005</v>
      </c>
      <c r="L98" s="20">
        <v>1809.1853470000001</v>
      </c>
      <c r="M98" s="22" t="b">
        <v>1</v>
      </c>
      <c r="N98" s="20">
        <v>5803.3256533541917</v>
      </c>
      <c r="O98" s="44"/>
    </row>
    <row r="99" spans="1:15" x14ac:dyDescent="0.25">
      <c r="A99" s="18"/>
      <c r="B99" s="19">
        <v>43223.25</v>
      </c>
      <c r="C99" s="20">
        <v>3277.276613</v>
      </c>
      <c r="D99" s="20">
        <v>2763.436250374999</v>
      </c>
      <c r="E99" s="20">
        <v>44.485280499999988</v>
      </c>
      <c r="F99" s="20">
        <v>108.68270875</v>
      </c>
      <c r="G99" s="20">
        <v>1721.9776063558611</v>
      </c>
      <c r="H99" s="20">
        <v>1318.9743333333322</v>
      </c>
      <c r="I99" s="20">
        <v>6481.6585248189203</v>
      </c>
      <c r="J99" s="20">
        <v>349.59564019527403</v>
      </c>
      <c r="K99" s="20">
        <v>98.139984299999981</v>
      </c>
      <c r="L99" s="20">
        <v>2305.438643</v>
      </c>
      <c r="M99" s="22" t="b">
        <v>1</v>
      </c>
      <c r="N99" s="20">
        <v>6831.2541650141948</v>
      </c>
      <c r="O99" s="44"/>
    </row>
    <row r="100" spans="1:15" x14ac:dyDescent="0.25">
      <c r="A100" s="18"/>
      <c r="B100" s="19">
        <v>43223.291666666664</v>
      </c>
      <c r="C100" s="20">
        <v>3359.5791227500004</v>
      </c>
      <c r="D100" s="20">
        <v>3915.9291429999994</v>
      </c>
      <c r="E100" s="20">
        <v>56.90629599999999</v>
      </c>
      <c r="F100" s="20">
        <v>32.814590836749979</v>
      </c>
      <c r="G100" s="20">
        <v>1926.5836604041081</v>
      </c>
      <c r="H100" s="20">
        <v>1599.8693333333322</v>
      </c>
      <c r="I100" s="20">
        <v>7231.8710761789198</v>
      </c>
      <c r="J100" s="20">
        <v>411.56584754527</v>
      </c>
      <c r="K100" s="20">
        <v>5.4398751000000001</v>
      </c>
      <c r="L100" s="20">
        <v>3242.8053475000002</v>
      </c>
      <c r="M100" s="22" t="b">
        <v>1</v>
      </c>
      <c r="N100" s="20">
        <v>7643.4369237241899</v>
      </c>
      <c r="O100" s="44"/>
    </row>
    <row r="101" spans="1:15" x14ac:dyDescent="0.25">
      <c r="A101" s="18"/>
      <c r="B101" s="19">
        <v>43223.333333333336</v>
      </c>
      <c r="C101" s="20">
        <v>3369.9668402500001</v>
      </c>
      <c r="D101" s="20">
        <v>4088.1473702500002</v>
      </c>
      <c r="E101" s="20">
        <v>61.81778374999999</v>
      </c>
      <c r="F101" s="20">
        <v>13.3254390915</v>
      </c>
      <c r="G101" s="20">
        <v>1947.9063503793591</v>
      </c>
      <c r="H101" s="20">
        <v>1797.629333333331</v>
      </c>
      <c r="I101" s="20">
        <v>7447.9942440389232</v>
      </c>
      <c r="J101" s="20">
        <v>423.21636001527003</v>
      </c>
      <c r="K101" s="20">
        <v>4.3003589999999994</v>
      </c>
      <c r="L101" s="20">
        <v>3403.2821540000004</v>
      </c>
      <c r="M101" s="22" t="b">
        <v>1</v>
      </c>
      <c r="N101" s="20">
        <v>7871.210604054193</v>
      </c>
      <c r="O101" s="44"/>
    </row>
    <row r="102" spans="1:15" x14ac:dyDescent="0.25">
      <c r="A102" s="18"/>
      <c r="B102" s="19">
        <v>43223.375</v>
      </c>
      <c r="C102" s="20">
        <v>3359.1800040000003</v>
      </c>
      <c r="D102" s="20">
        <v>3846.299977687499</v>
      </c>
      <c r="E102" s="20">
        <v>57.99955349999999</v>
      </c>
      <c r="F102" s="20">
        <v>7.1524473389999992</v>
      </c>
      <c r="G102" s="20">
        <v>1921.2191960243611</v>
      </c>
      <c r="H102" s="20">
        <v>1770.589538333332</v>
      </c>
      <c r="I102" s="20">
        <v>7440.1855957989237</v>
      </c>
      <c r="J102" s="20">
        <v>425.75083308527201</v>
      </c>
      <c r="K102" s="20">
        <v>5.8306319999999996</v>
      </c>
      <c r="L102" s="20">
        <v>3090.673655999999</v>
      </c>
      <c r="M102" s="22" t="b">
        <v>1</v>
      </c>
      <c r="N102" s="20">
        <v>7865.9364288841953</v>
      </c>
      <c r="O102" s="44"/>
    </row>
    <row r="103" spans="1:15" x14ac:dyDescent="0.25">
      <c r="A103" s="18"/>
      <c r="B103" s="19">
        <v>43223.416666666664</v>
      </c>
      <c r="C103" s="20">
        <v>3371.1181267500001</v>
      </c>
      <c r="D103" s="20">
        <v>2949.3081340000003</v>
      </c>
      <c r="E103" s="20">
        <v>57.44936624999999</v>
      </c>
      <c r="F103" s="20">
        <v>12.749475808999989</v>
      </c>
      <c r="G103" s="20">
        <v>1833.1914538818601</v>
      </c>
      <c r="H103" s="20">
        <v>1966.2899483333319</v>
      </c>
      <c r="I103" s="20">
        <v>7471.3147515889241</v>
      </c>
      <c r="J103" s="20">
        <v>408.75019343527003</v>
      </c>
      <c r="K103" s="20">
        <v>7.7589869999999994</v>
      </c>
      <c r="L103" s="20">
        <v>2302.2825730000004</v>
      </c>
      <c r="M103" s="22" t="b">
        <v>1</v>
      </c>
      <c r="N103" s="20">
        <v>7880.0649450241945</v>
      </c>
      <c r="O103" s="44"/>
    </row>
    <row r="104" spans="1:15" x14ac:dyDescent="0.25">
      <c r="A104" s="18"/>
      <c r="B104" s="19">
        <v>43223.458333333336</v>
      </c>
      <c r="C104" s="20">
        <v>3372.3547654999993</v>
      </c>
      <c r="D104" s="20">
        <v>3075.1798650625005</v>
      </c>
      <c r="E104" s="20">
        <v>57.039066999999982</v>
      </c>
      <c r="F104" s="20">
        <v>12.693538859</v>
      </c>
      <c r="G104" s="20">
        <v>1975.3546965893622</v>
      </c>
      <c r="H104" s="20">
        <v>1990.4652033333321</v>
      </c>
      <c r="I104" s="20">
        <v>7592.058268258922</v>
      </c>
      <c r="J104" s="20">
        <v>436.34329548527205</v>
      </c>
      <c r="K104" s="20">
        <v>6.2061506</v>
      </c>
      <c r="L104" s="20">
        <v>2448.4794220000003</v>
      </c>
      <c r="M104" s="22" t="b">
        <v>1</v>
      </c>
      <c r="N104" s="20">
        <v>8028.4015637441944</v>
      </c>
      <c r="O104" s="44"/>
    </row>
    <row r="105" spans="1:15" x14ac:dyDescent="0.25">
      <c r="A105" s="18"/>
      <c r="B105" s="19">
        <v>43223.5</v>
      </c>
      <c r="C105" s="20">
        <v>3369.61727475</v>
      </c>
      <c r="D105" s="20">
        <v>2439.7392850000001</v>
      </c>
      <c r="E105" s="20">
        <v>61.839441999999984</v>
      </c>
      <c r="F105" s="20">
        <v>20.277353579</v>
      </c>
      <c r="G105" s="20">
        <v>1898.3251513418591</v>
      </c>
      <c r="H105" s="20">
        <v>2342.2125833333321</v>
      </c>
      <c r="I105" s="20">
        <v>7415.8099945089234</v>
      </c>
      <c r="J105" s="20">
        <v>413.67996269526805</v>
      </c>
      <c r="K105" s="20">
        <v>119.54132080000001</v>
      </c>
      <c r="L105" s="20">
        <v>2182.979812</v>
      </c>
      <c r="M105" s="22" t="b">
        <v>1</v>
      </c>
      <c r="N105" s="20">
        <v>7829.4899572041913</v>
      </c>
      <c r="O105" s="44"/>
    </row>
    <row r="106" spans="1:15" x14ac:dyDescent="0.25">
      <c r="A106" s="18"/>
      <c r="B106" s="19">
        <v>43223.541666666664</v>
      </c>
      <c r="C106" s="20">
        <v>3373.8119695</v>
      </c>
      <c r="D106" s="20">
        <v>2050.729242062499</v>
      </c>
      <c r="E106" s="20">
        <v>61.821660999999963</v>
      </c>
      <c r="F106" s="20">
        <v>38.287215828999983</v>
      </c>
      <c r="G106" s="20">
        <v>1884.0364857793552</v>
      </c>
      <c r="H106" s="20">
        <v>2737.7820833333321</v>
      </c>
      <c r="I106" s="20">
        <v>7413.2719150589219</v>
      </c>
      <c r="J106" s="20">
        <v>399.77866484526606</v>
      </c>
      <c r="K106" s="20">
        <v>253.58090810000002</v>
      </c>
      <c r="L106" s="20">
        <v>2079.8371695000001</v>
      </c>
      <c r="M106" s="22" t="b">
        <v>1</v>
      </c>
      <c r="N106" s="20">
        <v>7813.0505799041875</v>
      </c>
      <c r="O106" s="44"/>
    </row>
    <row r="107" spans="1:15" x14ac:dyDescent="0.25">
      <c r="A107" s="18"/>
      <c r="B107" s="19">
        <v>43223.583333333336</v>
      </c>
      <c r="C107" s="20">
        <v>3372.7843130000001</v>
      </c>
      <c r="D107" s="20">
        <v>1705.982917625</v>
      </c>
      <c r="E107" s="20">
        <v>61.008091749999991</v>
      </c>
      <c r="F107" s="20">
        <v>88.238815938999977</v>
      </c>
      <c r="G107" s="20">
        <v>1907.486473816856</v>
      </c>
      <c r="H107" s="20">
        <v>2847.2434333333313</v>
      </c>
      <c r="I107" s="20">
        <v>7382.5597350089247</v>
      </c>
      <c r="J107" s="20">
        <v>388.379908955264</v>
      </c>
      <c r="K107" s="20">
        <v>169.40988350000001</v>
      </c>
      <c r="L107" s="20">
        <v>2042.3945180000001</v>
      </c>
      <c r="M107" s="22" t="b">
        <v>1</v>
      </c>
      <c r="N107" s="20">
        <v>7770.9396439641887</v>
      </c>
      <c r="O107" s="44"/>
    </row>
    <row r="108" spans="1:15" x14ac:dyDescent="0.25">
      <c r="A108" s="18"/>
      <c r="B108" s="19">
        <v>43223.625</v>
      </c>
      <c r="C108" s="20">
        <v>3398.3849767500001</v>
      </c>
      <c r="D108" s="20">
        <v>1678.5401703750001</v>
      </c>
      <c r="E108" s="20">
        <v>51.785339249999993</v>
      </c>
      <c r="F108" s="20">
        <v>103.66818716900001</v>
      </c>
      <c r="G108" s="20">
        <v>1889.3954870268542</v>
      </c>
      <c r="H108" s="20">
        <v>2509.9009083333322</v>
      </c>
      <c r="I108" s="20">
        <v>7336.1192454589209</v>
      </c>
      <c r="J108" s="20">
        <v>380.95901574526505</v>
      </c>
      <c r="K108" s="20">
        <v>104.94237219999999</v>
      </c>
      <c r="L108" s="20">
        <v>1809.6544355000001</v>
      </c>
      <c r="M108" s="22" t="b">
        <v>1</v>
      </c>
      <c r="N108" s="20">
        <v>7717.0782612041858</v>
      </c>
      <c r="O108" s="44"/>
    </row>
    <row r="109" spans="1:15" x14ac:dyDescent="0.25">
      <c r="A109" s="18"/>
      <c r="B109" s="19">
        <v>43223.666666666664</v>
      </c>
      <c r="C109" s="20">
        <v>3425.6931395000001</v>
      </c>
      <c r="D109" s="20">
        <v>2219.3463371875</v>
      </c>
      <c r="E109" s="20">
        <v>45.459152499999995</v>
      </c>
      <c r="F109" s="20">
        <v>100.09073578649999</v>
      </c>
      <c r="G109" s="20">
        <v>1846.614288326859</v>
      </c>
      <c r="H109" s="20">
        <v>1915.0866283333321</v>
      </c>
      <c r="I109" s="20">
        <v>7304.6677897989239</v>
      </c>
      <c r="J109" s="20">
        <v>389.06731463526705</v>
      </c>
      <c r="K109" s="20">
        <v>34.541370200000003</v>
      </c>
      <c r="L109" s="20">
        <v>1824.013807</v>
      </c>
      <c r="M109" s="22" t="b">
        <v>1</v>
      </c>
      <c r="N109" s="20">
        <v>7693.7351044341913</v>
      </c>
      <c r="O109" s="44"/>
    </row>
    <row r="110" spans="1:15" x14ac:dyDescent="0.25">
      <c r="A110" s="18"/>
      <c r="B110" s="19">
        <v>43223.708333333336</v>
      </c>
      <c r="C110" s="20">
        <v>3410.045512749999</v>
      </c>
      <c r="D110" s="20">
        <v>2973.5658012499994</v>
      </c>
      <c r="E110" s="20">
        <v>52.282399999999988</v>
      </c>
      <c r="F110" s="20">
        <v>79.174366881499949</v>
      </c>
      <c r="G110" s="20">
        <v>1943.8887140093602</v>
      </c>
      <c r="H110" s="20">
        <v>1683.7773333333321</v>
      </c>
      <c r="I110" s="20">
        <v>7331.1065693689234</v>
      </c>
      <c r="J110" s="20">
        <v>403.57568995527004</v>
      </c>
      <c r="K110" s="20">
        <v>89.738559399999971</v>
      </c>
      <c r="L110" s="20">
        <v>2318.3133095000003</v>
      </c>
      <c r="M110" s="22" t="b">
        <v>1</v>
      </c>
      <c r="N110" s="20">
        <v>7734.6822593241932</v>
      </c>
      <c r="O110" s="44"/>
    </row>
    <row r="111" spans="1:15" x14ac:dyDescent="0.25">
      <c r="A111" s="18"/>
      <c r="B111" s="19">
        <v>43223.75</v>
      </c>
      <c r="C111" s="20">
        <v>3414.6089015000002</v>
      </c>
      <c r="D111" s="20">
        <v>3561.3279841250001</v>
      </c>
      <c r="E111" s="20">
        <v>57.635512749999961</v>
      </c>
      <c r="F111" s="20">
        <v>69.504674638999958</v>
      </c>
      <c r="G111" s="20">
        <v>1834.3149661768571</v>
      </c>
      <c r="H111" s="20">
        <v>1608.8723333333321</v>
      </c>
      <c r="I111" s="20">
        <v>7270.661677088925</v>
      </c>
      <c r="J111" s="20">
        <v>398.45383643526804</v>
      </c>
      <c r="K111" s="20">
        <v>145.264635</v>
      </c>
      <c r="L111" s="20">
        <v>2731.8842239999999</v>
      </c>
      <c r="M111" s="22" t="b">
        <v>1</v>
      </c>
      <c r="N111" s="20">
        <v>7669.1155135241934</v>
      </c>
      <c r="O111" s="44"/>
    </row>
    <row r="112" spans="1:15" x14ac:dyDescent="0.25">
      <c r="A112" s="18"/>
      <c r="B112" s="19">
        <v>43223.791666666664</v>
      </c>
      <c r="C112" s="20">
        <v>3419.92160775</v>
      </c>
      <c r="D112" s="20">
        <v>3861.1716391874993</v>
      </c>
      <c r="E112" s="20">
        <v>59.203760749999965</v>
      </c>
      <c r="F112" s="20">
        <v>47.375747554749964</v>
      </c>
      <c r="G112" s="20">
        <v>1824.9724940286092</v>
      </c>
      <c r="H112" s="20">
        <v>1602.4913333333322</v>
      </c>
      <c r="I112" s="20">
        <v>7061.0134258289227</v>
      </c>
      <c r="J112" s="20">
        <v>397.85541987527205</v>
      </c>
      <c r="K112" s="20">
        <v>4.0086768999999993</v>
      </c>
      <c r="L112" s="20">
        <v>3352.2590599999999</v>
      </c>
      <c r="M112" s="22" t="b">
        <v>1</v>
      </c>
      <c r="N112" s="20">
        <v>7458.8688457041944</v>
      </c>
      <c r="O112" s="44"/>
    </row>
    <row r="113" spans="1:15" x14ac:dyDescent="0.25">
      <c r="A113" s="18"/>
      <c r="B113" s="19">
        <v>43223.833333333336</v>
      </c>
      <c r="C113" s="20">
        <v>3422.468507999999</v>
      </c>
      <c r="D113" s="20">
        <v>3954.173859937498</v>
      </c>
      <c r="E113" s="20">
        <v>53.487153749999976</v>
      </c>
      <c r="F113" s="20">
        <v>65.395591829999972</v>
      </c>
      <c r="G113" s="20">
        <v>1794.8026356533589</v>
      </c>
      <c r="H113" s="20">
        <v>1550.1403333333321</v>
      </c>
      <c r="I113" s="20">
        <v>6932.0246402689236</v>
      </c>
      <c r="J113" s="20">
        <v>401.04280563527004</v>
      </c>
      <c r="K113" s="20">
        <v>4.471975099999999</v>
      </c>
      <c r="L113" s="20">
        <v>3502.9286615000001</v>
      </c>
      <c r="M113" s="22" t="b">
        <v>1</v>
      </c>
      <c r="N113" s="20">
        <v>7333.0674459041938</v>
      </c>
      <c r="O113" s="44"/>
    </row>
    <row r="114" spans="1:15" x14ac:dyDescent="0.25">
      <c r="A114" s="18"/>
      <c r="B114" s="19">
        <v>43223.875</v>
      </c>
      <c r="C114" s="20">
        <v>3391.3495364999994</v>
      </c>
      <c r="D114" s="20">
        <v>3515.67423375</v>
      </c>
      <c r="E114" s="20">
        <v>53.741919789999983</v>
      </c>
      <c r="F114" s="20">
        <v>181.69833382250002</v>
      </c>
      <c r="G114" s="20">
        <v>1811.085253738358</v>
      </c>
      <c r="H114" s="20">
        <v>1269.7493333333321</v>
      </c>
      <c r="I114" s="20">
        <v>6494.5067043589215</v>
      </c>
      <c r="J114" s="20">
        <v>375.06082037526903</v>
      </c>
      <c r="K114" s="20">
        <v>83.491573199999976</v>
      </c>
      <c r="L114" s="20">
        <v>3270.239513</v>
      </c>
      <c r="M114" s="22" t="b">
        <v>1</v>
      </c>
      <c r="N114" s="20">
        <v>6869.5675247341906</v>
      </c>
      <c r="O114" s="44"/>
    </row>
    <row r="115" spans="1:15" x14ac:dyDescent="0.25">
      <c r="A115" s="18"/>
      <c r="B115" s="19">
        <v>43223.916666666664</v>
      </c>
      <c r="C115" s="20">
        <v>3360.8963542500005</v>
      </c>
      <c r="D115" s="20">
        <v>2817.7244541874988</v>
      </c>
      <c r="E115" s="20">
        <v>33.393022000000002</v>
      </c>
      <c r="F115" s="20">
        <v>575.87906140749999</v>
      </c>
      <c r="G115" s="20">
        <v>1623.6691596758581</v>
      </c>
      <c r="H115" s="20">
        <v>1360.4693333333321</v>
      </c>
      <c r="I115" s="20">
        <v>6189.261190868926</v>
      </c>
      <c r="J115" s="20">
        <v>333.59036463526604</v>
      </c>
      <c r="K115" s="20">
        <v>394.19014435000003</v>
      </c>
      <c r="L115" s="20">
        <v>2854.989685</v>
      </c>
      <c r="M115" s="22" t="b">
        <v>1</v>
      </c>
      <c r="N115" s="20">
        <v>6522.8515555041922</v>
      </c>
      <c r="O115" s="44"/>
    </row>
    <row r="116" spans="1:15" x14ac:dyDescent="0.25">
      <c r="A116" s="18"/>
      <c r="B116" s="19">
        <v>43223.958333333336</v>
      </c>
      <c r="C116" s="20">
        <v>3353.9115580000002</v>
      </c>
      <c r="D116" s="20">
        <v>1520.3632077499999</v>
      </c>
      <c r="E116" s="20">
        <v>30.649754249999997</v>
      </c>
      <c r="F116" s="20">
        <v>964.41930175499999</v>
      </c>
      <c r="G116" s="20">
        <v>1696.4557858558601</v>
      </c>
      <c r="H116" s="20">
        <v>1349.919333333331</v>
      </c>
      <c r="I116" s="20">
        <v>5735.342746468923</v>
      </c>
      <c r="J116" s="20">
        <v>291.11412517527003</v>
      </c>
      <c r="K116" s="20">
        <v>530.97155929999997</v>
      </c>
      <c r="L116" s="20">
        <v>2358.2905100000003</v>
      </c>
      <c r="M116" s="22" t="b">
        <v>1</v>
      </c>
      <c r="N116" s="20">
        <v>6026.4568716441927</v>
      </c>
      <c r="O116" s="44"/>
    </row>
    <row r="117" spans="1:15" x14ac:dyDescent="0.25">
      <c r="A117" s="18"/>
      <c r="B117" s="19">
        <v>43224</v>
      </c>
      <c r="C117" s="20">
        <v>3318.242882</v>
      </c>
      <c r="D117" s="20">
        <v>1281.6535509375001</v>
      </c>
      <c r="E117" s="20">
        <v>32.35987424999999</v>
      </c>
      <c r="F117" s="20">
        <v>1283.8276848475</v>
      </c>
      <c r="G117" s="20">
        <v>1565.2405628358581</v>
      </c>
      <c r="H117" s="20">
        <v>1271.5343333333321</v>
      </c>
      <c r="I117" s="20">
        <v>5405.9298069889219</v>
      </c>
      <c r="J117" s="20">
        <v>260.25928401526704</v>
      </c>
      <c r="K117" s="20">
        <v>767.87287470000001</v>
      </c>
      <c r="L117" s="20">
        <v>2318.7969225000002</v>
      </c>
      <c r="M117" s="22" t="b">
        <v>1</v>
      </c>
      <c r="N117" s="20">
        <v>5666.1890910041893</v>
      </c>
      <c r="O117" s="44"/>
    </row>
    <row r="118" spans="1:15" x14ac:dyDescent="0.25">
      <c r="A118" s="18"/>
      <c r="B118" s="19">
        <v>43224.041666666664</v>
      </c>
      <c r="C118" s="20">
        <v>3316.3827815</v>
      </c>
      <c r="D118" s="20">
        <v>1116.5695726250001</v>
      </c>
      <c r="E118" s="20">
        <v>32.811107</v>
      </c>
      <c r="F118" s="20">
        <v>1079.294105454999</v>
      </c>
      <c r="G118" s="20">
        <v>1640.8360796908601</v>
      </c>
      <c r="H118" s="20">
        <v>820.569333333332</v>
      </c>
      <c r="I118" s="20">
        <v>5065.1399251689209</v>
      </c>
      <c r="J118" s="20">
        <v>251.10497763527201</v>
      </c>
      <c r="K118" s="20">
        <v>440.88343180000004</v>
      </c>
      <c r="L118" s="20">
        <v>2249.3346449999999</v>
      </c>
      <c r="M118" s="22" t="b">
        <v>1</v>
      </c>
      <c r="N118" s="20">
        <v>5316.2449028041929</v>
      </c>
      <c r="O118" s="44"/>
    </row>
    <row r="119" spans="1:15" x14ac:dyDescent="0.25">
      <c r="A119" s="18"/>
      <c r="B119" s="19">
        <v>43224.083333333336</v>
      </c>
      <c r="C119" s="20">
        <v>3313.6177017500004</v>
      </c>
      <c r="D119" s="20">
        <v>1184.6576948750001</v>
      </c>
      <c r="E119" s="20">
        <v>32.035707999999985</v>
      </c>
      <c r="F119" s="20">
        <v>1023.9453200150001</v>
      </c>
      <c r="G119" s="20">
        <v>1733.112907260858</v>
      </c>
      <c r="H119" s="20">
        <v>641.63933333333205</v>
      </c>
      <c r="I119" s="20">
        <v>4965.3722553789194</v>
      </c>
      <c r="J119" s="20">
        <v>248.635505655272</v>
      </c>
      <c r="K119" s="20">
        <v>335.27215170000005</v>
      </c>
      <c r="L119" s="20">
        <v>2379.7287525000002</v>
      </c>
      <c r="M119" s="22" t="b">
        <v>1</v>
      </c>
      <c r="N119" s="20">
        <v>5214.0077610341914</v>
      </c>
      <c r="O119" s="44"/>
    </row>
    <row r="120" spans="1:15" x14ac:dyDescent="0.25">
      <c r="A120" s="18"/>
      <c r="B120" s="19">
        <v>43224.125</v>
      </c>
      <c r="C120" s="20">
        <v>3311.9541340000005</v>
      </c>
      <c r="D120" s="20">
        <v>1171.3698423750002</v>
      </c>
      <c r="E120" s="20">
        <v>31.876910999999989</v>
      </c>
      <c r="F120" s="20">
        <v>1155.474343359999</v>
      </c>
      <c r="G120" s="20">
        <v>1696.2547598558592</v>
      </c>
      <c r="H120" s="20">
        <v>571.54933333333202</v>
      </c>
      <c r="I120" s="20">
        <v>4849.7378915689214</v>
      </c>
      <c r="J120" s="20">
        <v>244.05434295527002</v>
      </c>
      <c r="K120" s="20">
        <v>338.79541190000003</v>
      </c>
      <c r="L120" s="20">
        <v>2505.8916774999998</v>
      </c>
      <c r="M120" s="22" t="b">
        <v>1</v>
      </c>
      <c r="N120" s="20">
        <v>5093.7922345241914</v>
      </c>
      <c r="O120" s="44"/>
    </row>
    <row r="121" spans="1:15" x14ac:dyDescent="0.25">
      <c r="A121" s="18"/>
      <c r="B121" s="19">
        <v>43224.166666666664</v>
      </c>
      <c r="C121" s="20">
        <v>3324.2512902500002</v>
      </c>
      <c r="D121" s="20">
        <v>1210.8808752499992</v>
      </c>
      <c r="E121" s="20">
        <v>33.164498250000001</v>
      </c>
      <c r="F121" s="20">
        <v>1282.0718297275</v>
      </c>
      <c r="G121" s="20">
        <v>1699.482526563359</v>
      </c>
      <c r="H121" s="20">
        <v>633.14933333333204</v>
      </c>
      <c r="I121" s="20">
        <v>4953.991160508921</v>
      </c>
      <c r="J121" s="20">
        <v>245.61738956527</v>
      </c>
      <c r="K121" s="20">
        <v>457.43965330000009</v>
      </c>
      <c r="L121" s="20">
        <v>2525.9521500000001</v>
      </c>
      <c r="M121" s="22" t="b">
        <v>1</v>
      </c>
      <c r="N121" s="20">
        <v>5199.608550074191</v>
      </c>
      <c r="O121" s="44"/>
    </row>
    <row r="122" spans="1:15" x14ac:dyDescent="0.25">
      <c r="A122" s="18"/>
      <c r="B122" s="19">
        <v>43224.208333333336</v>
      </c>
      <c r="C122" s="20">
        <v>3331.1995020000004</v>
      </c>
      <c r="D122" s="20">
        <v>1687.07861525</v>
      </c>
      <c r="E122" s="20">
        <v>30.185146999999997</v>
      </c>
      <c r="F122" s="20">
        <v>1232.990157895</v>
      </c>
      <c r="G122" s="20">
        <v>1708.9456291158581</v>
      </c>
      <c r="H122" s="20">
        <v>823.04933333333202</v>
      </c>
      <c r="I122" s="20">
        <v>5546.7136144089209</v>
      </c>
      <c r="J122" s="20">
        <v>273.14394628526907</v>
      </c>
      <c r="K122" s="20">
        <v>97.60631039999997</v>
      </c>
      <c r="L122" s="20">
        <v>2895.9845135</v>
      </c>
      <c r="M122" s="22" t="b">
        <v>1</v>
      </c>
      <c r="N122" s="20">
        <v>5819.8575606941904</v>
      </c>
      <c r="O122" s="44"/>
    </row>
    <row r="123" spans="1:15" x14ac:dyDescent="0.25">
      <c r="A123" s="18"/>
      <c r="B123" s="19">
        <v>43224.25</v>
      </c>
      <c r="C123" s="20">
        <v>3354.9912152500001</v>
      </c>
      <c r="D123" s="20">
        <v>3538.0578125625002</v>
      </c>
      <c r="E123" s="20">
        <v>31.240015999999997</v>
      </c>
      <c r="F123" s="20">
        <v>1157.305587585</v>
      </c>
      <c r="G123" s="20">
        <v>1829.4252305133582</v>
      </c>
      <c r="H123" s="20">
        <v>861.54433333333202</v>
      </c>
      <c r="I123" s="20">
        <v>6547.8570705589236</v>
      </c>
      <c r="J123" s="20">
        <v>357.38946258526903</v>
      </c>
      <c r="K123" s="20">
        <v>117.9936956</v>
      </c>
      <c r="L123" s="20">
        <v>3749.3239664999992</v>
      </c>
      <c r="M123" s="22" t="b">
        <v>1</v>
      </c>
      <c r="N123" s="20">
        <v>6905.2465331441927</v>
      </c>
      <c r="O123" s="44"/>
    </row>
    <row r="124" spans="1:15" x14ac:dyDescent="0.25">
      <c r="A124" s="18"/>
      <c r="B124" s="19">
        <v>43224.291666666664</v>
      </c>
      <c r="C124" s="20">
        <v>3357.5651029999995</v>
      </c>
      <c r="D124" s="20">
        <v>4066.6220818750003</v>
      </c>
      <c r="E124" s="20">
        <v>50.791936249999978</v>
      </c>
      <c r="F124" s="20">
        <v>976.41180127425014</v>
      </c>
      <c r="G124" s="20">
        <v>2023.626501051607</v>
      </c>
      <c r="H124" s="20">
        <v>1114.4986983333322</v>
      </c>
      <c r="I124" s="20">
        <v>7403.4927891989237</v>
      </c>
      <c r="J124" s="20">
        <v>409.19356768527001</v>
      </c>
      <c r="K124" s="20">
        <v>2.3424244000000001</v>
      </c>
      <c r="L124" s="20">
        <v>3774.4873405000003</v>
      </c>
      <c r="M124" s="22" t="b">
        <v>1</v>
      </c>
      <c r="N124" s="20">
        <v>7812.6863568841936</v>
      </c>
      <c r="O124" s="44"/>
    </row>
    <row r="125" spans="1:15" x14ac:dyDescent="0.25">
      <c r="A125" s="18"/>
      <c r="B125" s="19">
        <v>43224.333333333336</v>
      </c>
      <c r="C125" s="20">
        <v>3343.2036527500004</v>
      </c>
      <c r="D125" s="20">
        <v>3804.2745964374999</v>
      </c>
      <c r="E125" s="20">
        <v>46.324934999999982</v>
      </c>
      <c r="F125" s="20">
        <v>929.31448885650013</v>
      </c>
      <c r="G125" s="20">
        <v>1936.5898067768592</v>
      </c>
      <c r="H125" s="20">
        <v>1519.3780683333321</v>
      </c>
      <c r="I125" s="20">
        <v>7794.389471818924</v>
      </c>
      <c r="J125" s="20">
        <v>413.925372135271</v>
      </c>
      <c r="K125" s="20">
        <v>2.4138351999999998</v>
      </c>
      <c r="L125" s="20">
        <v>3368.3568690000002</v>
      </c>
      <c r="M125" s="22" t="b">
        <v>1</v>
      </c>
      <c r="N125" s="20">
        <v>8208.3148439541947</v>
      </c>
      <c r="O125" s="44"/>
    </row>
    <row r="126" spans="1:15" x14ac:dyDescent="0.25">
      <c r="A126" s="18"/>
      <c r="B126" s="19">
        <v>43224.375</v>
      </c>
      <c r="C126" s="20">
        <v>3404.908109</v>
      </c>
      <c r="D126" s="20">
        <v>3817.419573562499</v>
      </c>
      <c r="E126" s="20">
        <v>47.389411749999972</v>
      </c>
      <c r="F126" s="20">
        <v>821.48870196899998</v>
      </c>
      <c r="G126" s="20">
        <v>1935.2130376893613</v>
      </c>
      <c r="H126" s="20">
        <v>1500.915613333332</v>
      </c>
      <c r="I126" s="20">
        <v>7793.014558428923</v>
      </c>
      <c r="J126" s="20">
        <v>422.93144467526997</v>
      </c>
      <c r="K126" s="20">
        <v>4.0847826999999999</v>
      </c>
      <c r="L126" s="20">
        <v>3307.3036615000001</v>
      </c>
      <c r="M126" s="22" t="b">
        <v>1</v>
      </c>
      <c r="N126" s="20">
        <v>8215.9460031041926</v>
      </c>
      <c r="O126" s="44"/>
    </row>
    <row r="127" spans="1:15" x14ac:dyDescent="0.25">
      <c r="A127" s="18"/>
      <c r="B127" s="19">
        <v>43224.416666666664</v>
      </c>
      <c r="C127" s="20">
        <v>3427.1518892500003</v>
      </c>
      <c r="D127" s="20">
        <v>3673.4579350000004</v>
      </c>
      <c r="E127" s="20">
        <v>51.061578999999988</v>
      </c>
      <c r="F127" s="20">
        <v>628.02627139150002</v>
      </c>
      <c r="G127" s="20">
        <v>1835.4235308893581</v>
      </c>
      <c r="H127" s="20">
        <v>1803.986113333332</v>
      </c>
      <c r="I127" s="20">
        <v>7873.6840251689255</v>
      </c>
      <c r="J127" s="20">
        <v>436.35887299526604</v>
      </c>
      <c r="K127" s="20">
        <v>4.7766897000000004</v>
      </c>
      <c r="L127" s="20">
        <v>3104.2877310000003</v>
      </c>
      <c r="M127" s="22" t="b">
        <v>1</v>
      </c>
      <c r="N127" s="20">
        <v>8310.0428981641908</v>
      </c>
      <c r="O127" s="44"/>
    </row>
    <row r="128" spans="1:15" x14ac:dyDescent="0.25">
      <c r="A128" s="18"/>
      <c r="B128" s="19">
        <v>43224.458333333336</v>
      </c>
      <c r="C128" s="20">
        <v>3418.8112152499989</v>
      </c>
      <c r="D128" s="20">
        <v>3174.9568433750001</v>
      </c>
      <c r="E128" s="20">
        <v>39.90572199999999</v>
      </c>
      <c r="F128" s="20">
        <v>494.77442362400001</v>
      </c>
      <c r="G128" s="20">
        <v>1931.7954151918591</v>
      </c>
      <c r="H128" s="20">
        <v>2227.0338683333321</v>
      </c>
      <c r="I128" s="20">
        <v>7957.6945781189215</v>
      </c>
      <c r="J128" s="20">
        <v>444.52976045527106</v>
      </c>
      <c r="K128" s="20">
        <v>6.8637077</v>
      </c>
      <c r="L128" s="20">
        <v>2878.1894415000002</v>
      </c>
      <c r="M128" s="22" t="b">
        <v>1</v>
      </c>
      <c r="N128" s="20">
        <v>8402.2243385741931</v>
      </c>
      <c r="O128" s="44"/>
    </row>
    <row r="129" spans="1:15" x14ac:dyDescent="0.25">
      <c r="A129" s="18"/>
      <c r="B129" s="19">
        <v>43224.5</v>
      </c>
      <c r="C129" s="20">
        <v>3393.9105877500001</v>
      </c>
      <c r="D129" s="20">
        <v>2729.5741319375002</v>
      </c>
      <c r="E129" s="20">
        <v>36.825524999999992</v>
      </c>
      <c r="F129" s="20">
        <v>453.43606844150003</v>
      </c>
      <c r="G129" s="20">
        <v>1980.2796465918561</v>
      </c>
      <c r="H129" s="20">
        <v>2390.8419333333318</v>
      </c>
      <c r="I129" s="20">
        <v>7664.6666370389239</v>
      </c>
      <c r="J129" s="20">
        <v>430.74131961526604</v>
      </c>
      <c r="K129" s="20">
        <v>6.1543684000000001</v>
      </c>
      <c r="L129" s="20">
        <v>2883.3055679999998</v>
      </c>
      <c r="M129" s="22" t="b">
        <v>1</v>
      </c>
      <c r="N129" s="20">
        <v>8095.4079566541895</v>
      </c>
      <c r="O129" s="44"/>
    </row>
    <row r="130" spans="1:15" x14ac:dyDescent="0.25">
      <c r="A130" s="18"/>
      <c r="B130" s="19">
        <v>43224.541666666664</v>
      </c>
      <c r="C130" s="20">
        <v>3383.71542525</v>
      </c>
      <c r="D130" s="20">
        <v>2180.5558943750002</v>
      </c>
      <c r="E130" s="20">
        <v>37.908812749999989</v>
      </c>
      <c r="F130" s="20">
        <v>492.65850655399998</v>
      </c>
      <c r="G130" s="20">
        <v>1914.772234841859</v>
      </c>
      <c r="H130" s="20">
        <v>2708.7366333333321</v>
      </c>
      <c r="I130" s="20">
        <v>7450.524702248922</v>
      </c>
      <c r="J130" s="20">
        <v>400.903202855269</v>
      </c>
      <c r="K130" s="20">
        <v>70.834468499999957</v>
      </c>
      <c r="L130" s="20">
        <v>2796.0851335000002</v>
      </c>
      <c r="M130" s="22" t="b">
        <v>1</v>
      </c>
      <c r="N130" s="20">
        <v>7851.4279051041913</v>
      </c>
      <c r="O130" s="44"/>
    </row>
    <row r="131" spans="1:15" x14ac:dyDescent="0.25">
      <c r="A131" s="18"/>
      <c r="B131" s="19">
        <v>43224.583333333336</v>
      </c>
      <c r="C131" s="20">
        <v>3402.2706330000001</v>
      </c>
      <c r="D131" s="20">
        <v>1682.8723520624999</v>
      </c>
      <c r="E131" s="20">
        <v>28.327014999999989</v>
      </c>
      <c r="F131" s="20">
        <v>571.65308520400004</v>
      </c>
      <c r="G131" s="20">
        <v>1938.807786134359</v>
      </c>
      <c r="H131" s="20">
        <v>2539.4370383333307</v>
      </c>
      <c r="I131" s="20">
        <v>7277.3340214089221</v>
      </c>
      <c r="J131" s="20">
        <v>379.31044322527202</v>
      </c>
      <c r="K131" s="20">
        <v>155.04345810000001</v>
      </c>
      <c r="L131" s="20">
        <v>2351.679987</v>
      </c>
      <c r="M131" s="22" t="b">
        <v>1</v>
      </c>
      <c r="N131" s="20">
        <v>7656.6444646341943</v>
      </c>
      <c r="O131" s="44"/>
    </row>
    <row r="132" spans="1:15" x14ac:dyDescent="0.25">
      <c r="A132" s="18"/>
      <c r="B132" s="19">
        <v>43224.625</v>
      </c>
      <c r="C132" s="20">
        <v>3406.93525125</v>
      </c>
      <c r="D132" s="20">
        <v>1358.5381879375</v>
      </c>
      <c r="E132" s="20">
        <v>28.02955399999999</v>
      </c>
      <c r="F132" s="20">
        <v>604.86499011900003</v>
      </c>
      <c r="G132" s="20">
        <v>1910.64558995436</v>
      </c>
      <c r="H132" s="20">
        <v>2285.0496433333324</v>
      </c>
      <c r="I132" s="20">
        <v>7162.0048072489244</v>
      </c>
      <c r="J132" s="20">
        <v>362.05862554526902</v>
      </c>
      <c r="K132" s="20">
        <v>134.86868230000002</v>
      </c>
      <c r="L132" s="20">
        <v>1935.1311015000001</v>
      </c>
      <c r="M132" s="22" t="b">
        <v>1</v>
      </c>
      <c r="N132" s="20">
        <v>7524.0634327941934</v>
      </c>
      <c r="O132" s="44"/>
    </row>
    <row r="133" spans="1:15" x14ac:dyDescent="0.25">
      <c r="A133" s="18"/>
      <c r="B133" s="19">
        <v>43224.666666666664</v>
      </c>
      <c r="C133" s="20">
        <v>3406.1615577500002</v>
      </c>
      <c r="D133" s="20">
        <v>2103.8352841249998</v>
      </c>
      <c r="E133" s="20">
        <v>28.496296999999988</v>
      </c>
      <c r="F133" s="20">
        <v>651.50367126150002</v>
      </c>
      <c r="G133" s="20">
        <v>1945.1051314243571</v>
      </c>
      <c r="H133" s="20">
        <v>1795.1682783333322</v>
      </c>
      <c r="I133" s="20">
        <v>7079.277041908922</v>
      </c>
      <c r="J133" s="20">
        <v>371.05025528526704</v>
      </c>
      <c r="K133" s="20">
        <v>92.545569699999987</v>
      </c>
      <c r="L133" s="20">
        <v>2387.3973530000003</v>
      </c>
      <c r="M133" s="22" t="b">
        <v>1</v>
      </c>
      <c r="N133" s="20">
        <v>7450.3272971941888</v>
      </c>
      <c r="O133" s="44"/>
    </row>
    <row r="134" spans="1:15" x14ac:dyDescent="0.25">
      <c r="A134" s="18"/>
      <c r="B134" s="19">
        <v>43224.708333333336</v>
      </c>
      <c r="C134" s="20">
        <v>3400.2075727500001</v>
      </c>
      <c r="D134" s="20">
        <v>2719.1012808750002</v>
      </c>
      <c r="E134" s="20">
        <v>37.120249249999979</v>
      </c>
      <c r="F134" s="20">
        <v>731.21014223899999</v>
      </c>
      <c r="G134" s="20">
        <v>2019.575131416859</v>
      </c>
      <c r="H134" s="20">
        <v>1467.1479283333322</v>
      </c>
      <c r="I134" s="20">
        <v>7108.8674911489225</v>
      </c>
      <c r="J134" s="20">
        <v>379.567502115271</v>
      </c>
      <c r="K134" s="20">
        <v>153.5807791</v>
      </c>
      <c r="L134" s="20">
        <v>2732.3465325000002</v>
      </c>
      <c r="M134" s="22" t="b">
        <v>1</v>
      </c>
      <c r="N134" s="20">
        <v>7488.4349932641935</v>
      </c>
      <c r="O134" s="44"/>
    </row>
    <row r="135" spans="1:15" x14ac:dyDescent="0.25">
      <c r="A135" s="18"/>
      <c r="B135" s="19">
        <v>43224.75</v>
      </c>
      <c r="C135" s="20">
        <v>3398.3430955000003</v>
      </c>
      <c r="D135" s="20">
        <v>3378.6668263124998</v>
      </c>
      <c r="E135" s="20">
        <v>41.665191249999978</v>
      </c>
      <c r="F135" s="20">
        <v>879.04033055900004</v>
      </c>
      <c r="G135" s="20">
        <v>1974.4625161993572</v>
      </c>
      <c r="H135" s="20">
        <v>1263.636738333332</v>
      </c>
      <c r="I135" s="20">
        <v>7079.4125663089235</v>
      </c>
      <c r="J135" s="20">
        <v>382.49930384526903</v>
      </c>
      <c r="K135" s="20">
        <v>6.5506724999999992</v>
      </c>
      <c r="L135" s="20">
        <v>3467.3521555000002</v>
      </c>
      <c r="M135" s="22" t="b">
        <v>1</v>
      </c>
      <c r="N135" s="20">
        <v>7461.9118701541929</v>
      </c>
      <c r="O135" s="44"/>
    </row>
    <row r="136" spans="1:15" x14ac:dyDescent="0.25">
      <c r="A136" s="18"/>
      <c r="B136" s="19">
        <v>43224.791666666664</v>
      </c>
      <c r="C136" s="20">
        <v>3391.7393202500002</v>
      </c>
      <c r="D136" s="20">
        <v>3780.3515234375004</v>
      </c>
      <c r="E136" s="20">
        <v>44.659503999999984</v>
      </c>
      <c r="F136" s="20">
        <v>1093.74264617475</v>
      </c>
      <c r="G136" s="20">
        <v>1927.6623939986112</v>
      </c>
      <c r="H136" s="20">
        <v>1073.9443333333322</v>
      </c>
      <c r="I136" s="20">
        <v>6826.6709697089218</v>
      </c>
      <c r="J136" s="20">
        <v>375.52940808527501</v>
      </c>
      <c r="K136" s="20">
        <v>4.3951234000000001</v>
      </c>
      <c r="L136" s="20">
        <v>4105.5042199999989</v>
      </c>
      <c r="M136" s="22" t="b">
        <v>1</v>
      </c>
      <c r="N136" s="20">
        <v>7202.2003777941973</v>
      </c>
      <c r="O136" s="44"/>
    </row>
    <row r="137" spans="1:15" x14ac:dyDescent="0.25">
      <c r="A137" s="18"/>
      <c r="B137" s="19">
        <v>43224.833333333336</v>
      </c>
      <c r="C137" s="20">
        <v>3396.5283405</v>
      </c>
      <c r="D137" s="20">
        <v>3719.94162375</v>
      </c>
      <c r="E137" s="20">
        <v>41.928224999999969</v>
      </c>
      <c r="F137" s="20">
        <v>1143.3951981999999</v>
      </c>
      <c r="G137" s="20">
        <v>1740.634751810856</v>
      </c>
      <c r="H137" s="20">
        <v>1163.0093333333323</v>
      </c>
      <c r="I137" s="20">
        <v>6673.0853684589219</v>
      </c>
      <c r="J137" s="20">
        <v>366.95711553527002</v>
      </c>
      <c r="K137" s="20">
        <v>4.3775545999999999</v>
      </c>
      <c r="L137" s="20">
        <v>4161.0174339999994</v>
      </c>
      <c r="M137" s="22" t="b">
        <v>1</v>
      </c>
      <c r="N137" s="20">
        <v>7040.0424839941916</v>
      </c>
      <c r="O137" s="44"/>
    </row>
    <row r="138" spans="1:15" x14ac:dyDescent="0.25">
      <c r="A138" s="18"/>
      <c r="B138" s="19">
        <v>43224.875</v>
      </c>
      <c r="C138" s="20">
        <v>3406.5296302500001</v>
      </c>
      <c r="D138" s="20">
        <v>3207.0663095</v>
      </c>
      <c r="E138" s="20">
        <v>37.435099000000001</v>
      </c>
      <c r="F138" s="20">
        <v>1081.5499905575</v>
      </c>
      <c r="G138" s="20">
        <v>1731.6030843433562</v>
      </c>
      <c r="H138" s="20">
        <v>1093.5093333333321</v>
      </c>
      <c r="I138" s="20">
        <v>6329.814952598922</v>
      </c>
      <c r="J138" s="20">
        <v>339.47091218526703</v>
      </c>
      <c r="K138" s="20">
        <v>25.018455199999991</v>
      </c>
      <c r="L138" s="20">
        <v>3863.3891270000004</v>
      </c>
      <c r="M138" s="22" t="b">
        <v>1</v>
      </c>
      <c r="N138" s="20">
        <v>6669.2858647841895</v>
      </c>
      <c r="O138" s="44"/>
    </row>
    <row r="139" spans="1:15" x14ac:dyDescent="0.25">
      <c r="A139" s="18"/>
      <c r="B139" s="19">
        <v>43224.916666666664</v>
      </c>
      <c r="C139" s="20">
        <v>3403.3464477500002</v>
      </c>
      <c r="D139" s="20">
        <v>1992.6708020000001</v>
      </c>
      <c r="E139" s="20">
        <v>26.333233749999991</v>
      </c>
      <c r="F139" s="20">
        <v>1182.618237082499</v>
      </c>
      <c r="G139" s="20">
        <v>1731.6005051783591</v>
      </c>
      <c r="H139" s="20">
        <v>1182.3543333333321</v>
      </c>
      <c r="I139" s="20">
        <v>6041.934072288921</v>
      </c>
      <c r="J139" s="20">
        <v>311.872969805271</v>
      </c>
      <c r="K139" s="20">
        <v>35.37646449999999</v>
      </c>
      <c r="L139" s="20">
        <v>3129.7400524999994</v>
      </c>
      <c r="M139" s="22" t="b">
        <v>1</v>
      </c>
      <c r="N139" s="20">
        <v>6353.8070420941922</v>
      </c>
      <c r="O139" s="44"/>
    </row>
    <row r="140" spans="1:15" x14ac:dyDescent="0.25">
      <c r="A140" s="18"/>
      <c r="B140" s="19">
        <v>43224.958333333336</v>
      </c>
      <c r="C140" s="20">
        <v>3391.8868030000003</v>
      </c>
      <c r="D140" s="20">
        <v>1356.0793843125</v>
      </c>
      <c r="E140" s="20">
        <v>26.70812025</v>
      </c>
      <c r="F140" s="20">
        <v>1183.9140977375</v>
      </c>
      <c r="G140" s="20">
        <v>1678.5385609408572</v>
      </c>
      <c r="H140" s="20">
        <v>1102.9393333333321</v>
      </c>
      <c r="I140" s="20">
        <v>5540.0659117989244</v>
      </c>
      <c r="J140" s="20">
        <v>279.76072757526697</v>
      </c>
      <c r="K140" s="20">
        <v>255.0887602</v>
      </c>
      <c r="L140" s="20">
        <v>2665.1509000000001</v>
      </c>
      <c r="M140" s="22" t="b">
        <v>1</v>
      </c>
      <c r="N140" s="20">
        <v>5819.8266393741915</v>
      </c>
      <c r="O140" s="44"/>
    </row>
    <row r="141" spans="1:15" x14ac:dyDescent="0.25">
      <c r="A141" s="18"/>
      <c r="B141" s="19">
        <v>43225</v>
      </c>
      <c r="C141" s="20">
        <v>3421.4389915000002</v>
      </c>
      <c r="D141" s="20">
        <v>1546.3666523125</v>
      </c>
      <c r="E141" s="20">
        <v>27.083364750000001</v>
      </c>
      <c r="F141" s="20">
        <v>1127.0849864775</v>
      </c>
      <c r="G141" s="20">
        <v>1664.901252050857</v>
      </c>
      <c r="H141" s="20">
        <v>1108.024333333331</v>
      </c>
      <c r="I141" s="20">
        <v>5247.3145222989233</v>
      </c>
      <c r="J141" s="20">
        <v>275.69189592526698</v>
      </c>
      <c r="K141" s="20">
        <v>518.17692570000008</v>
      </c>
      <c r="L141" s="20">
        <v>2853.7162364999995</v>
      </c>
      <c r="M141" s="22" t="b">
        <v>1</v>
      </c>
      <c r="N141" s="20">
        <v>5523.0064182241904</v>
      </c>
      <c r="O141" s="44"/>
    </row>
    <row r="142" spans="1:15" x14ac:dyDescent="0.25">
      <c r="A142" s="18"/>
      <c r="B142" s="19">
        <v>43225.041666666664</v>
      </c>
      <c r="C142" s="20">
        <v>3441.2787960000005</v>
      </c>
      <c r="D142" s="20">
        <v>1037.885047499999</v>
      </c>
      <c r="E142" s="20">
        <v>28.045800249999989</v>
      </c>
      <c r="F142" s="20">
        <v>1109.7796896774992</v>
      </c>
      <c r="G142" s="20">
        <v>1695.588695533359</v>
      </c>
      <c r="H142" s="20">
        <v>1285.1743333333322</v>
      </c>
      <c r="I142" s="20">
        <v>4908.195168558922</v>
      </c>
      <c r="J142" s="20">
        <v>258.62558573526803</v>
      </c>
      <c r="K142" s="20">
        <v>752.222713</v>
      </c>
      <c r="L142" s="20">
        <v>2678.7088950000002</v>
      </c>
      <c r="M142" s="22" t="b">
        <v>1</v>
      </c>
      <c r="N142" s="20">
        <v>5166.82075429419</v>
      </c>
      <c r="O142" s="44"/>
    </row>
    <row r="143" spans="1:15" x14ac:dyDescent="0.25">
      <c r="A143" s="18"/>
      <c r="B143" s="19">
        <v>43225.083333333336</v>
      </c>
      <c r="C143" s="20">
        <v>3436.7383177500001</v>
      </c>
      <c r="D143" s="20">
        <v>946.8697954375001</v>
      </c>
      <c r="E143" s="20">
        <v>29.101478</v>
      </c>
      <c r="F143" s="20">
        <v>1068.1506176925002</v>
      </c>
      <c r="G143" s="20">
        <v>1657.7600094508571</v>
      </c>
      <c r="H143" s="20">
        <v>1388.0093333333323</v>
      </c>
      <c r="I143" s="20">
        <v>4777.0445231689237</v>
      </c>
      <c r="J143" s="20">
        <v>250.17969679526502</v>
      </c>
      <c r="K143" s="20">
        <v>1180.6459216999999</v>
      </c>
      <c r="L143" s="20">
        <v>2318.7594100000001</v>
      </c>
      <c r="M143" s="22" t="b">
        <v>1</v>
      </c>
      <c r="N143" s="20">
        <v>5027.2242199641887</v>
      </c>
      <c r="O143" s="44"/>
    </row>
    <row r="144" spans="1:15" x14ac:dyDescent="0.25">
      <c r="A144" s="18"/>
      <c r="B144" s="19">
        <v>43225.125</v>
      </c>
      <c r="C144" s="20">
        <v>3403.7992804999994</v>
      </c>
      <c r="D144" s="20">
        <v>866.95453487500004</v>
      </c>
      <c r="E144" s="20">
        <v>25.345169249999987</v>
      </c>
      <c r="F144" s="20">
        <v>1046.4604303174992</v>
      </c>
      <c r="G144" s="20">
        <v>1669.66215438836</v>
      </c>
      <c r="H144" s="20">
        <v>1318.8943333333311</v>
      </c>
      <c r="I144" s="20">
        <v>4634.7287670589221</v>
      </c>
      <c r="J144" s="20">
        <v>240.99426300527</v>
      </c>
      <c r="K144" s="20">
        <v>1009.325115099999</v>
      </c>
      <c r="L144" s="20">
        <v>2446.0677575</v>
      </c>
      <c r="M144" s="22" t="b">
        <v>1</v>
      </c>
      <c r="N144" s="20">
        <v>4875.7230300641922</v>
      </c>
      <c r="O144" s="44"/>
    </row>
    <row r="145" spans="1:15" x14ac:dyDescent="0.25">
      <c r="A145" s="18"/>
      <c r="B145" s="19">
        <v>43225.166666666664</v>
      </c>
      <c r="C145" s="20">
        <v>3390.7453889999979</v>
      </c>
      <c r="D145" s="20">
        <v>964.36514575000012</v>
      </c>
      <c r="E145" s="20">
        <v>25.579035999999988</v>
      </c>
      <c r="F145" s="20">
        <v>1004.1825971675</v>
      </c>
      <c r="G145" s="20">
        <v>1673.6042324833591</v>
      </c>
      <c r="H145" s="20">
        <v>1101.0593333333322</v>
      </c>
      <c r="I145" s="20">
        <v>4620.3059503089225</v>
      </c>
      <c r="J145" s="20">
        <v>237.90593442526901</v>
      </c>
      <c r="K145" s="20">
        <v>762.23483150000004</v>
      </c>
      <c r="L145" s="20">
        <v>2539.0890175</v>
      </c>
      <c r="M145" s="22" t="b">
        <v>1</v>
      </c>
      <c r="N145" s="20">
        <v>4858.2118847341917</v>
      </c>
      <c r="O145" s="44"/>
    </row>
    <row r="146" spans="1:15" x14ac:dyDescent="0.25">
      <c r="A146" s="18"/>
      <c r="B146" s="19">
        <v>43225.208333333336</v>
      </c>
      <c r="C146" s="20">
        <v>3377.2511342500002</v>
      </c>
      <c r="D146" s="20">
        <v>918.9522857500001</v>
      </c>
      <c r="E146" s="20">
        <v>26.0095955</v>
      </c>
      <c r="F146" s="20">
        <v>972.92554118250007</v>
      </c>
      <c r="G146" s="20">
        <v>1706.0337897283582</v>
      </c>
      <c r="H146" s="20">
        <v>1106.2493333333321</v>
      </c>
      <c r="I146" s="20">
        <v>4817.7071765589226</v>
      </c>
      <c r="J146" s="20">
        <v>241.96524258527</v>
      </c>
      <c r="K146" s="20">
        <v>739.5188356000001</v>
      </c>
      <c r="L146" s="20">
        <v>2308.2304249999997</v>
      </c>
      <c r="M146" s="22" t="b">
        <v>1</v>
      </c>
      <c r="N146" s="20">
        <v>5059.6724191441926</v>
      </c>
      <c r="O146" s="44"/>
    </row>
    <row r="147" spans="1:15" x14ac:dyDescent="0.25">
      <c r="A147" s="18"/>
      <c r="B147" s="19">
        <v>43225.25</v>
      </c>
      <c r="C147" s="20">
        <v>3389.3724430000002</v>
      </c>
      <c r="D147" s="20">
        <v>1229.0767763125</v>
      </c>
      <c r="E147" s="20">
        <v>24.925792999999988</v>
      </c>
      <c r="F147" s="20">
        <v>1126.2664323775</v>
      </c>
      <c r="G147" s="20">
        <v>1676.9024721408553</v>
      </c>
      <c r="H147" s="20">
        <v>1009.8543333333321</v>
      </c>
      <c r="I147" s="20">
        <v>5166.452477248924</v>
      </c>
      <c r="J147" s="20">
        <v>253.79991391526499</v>
      </c>
      <c r="K147" s="20">
        <v>360.59764150000001</v>
      </c>
      <c r="L147" s="20">
        <v>2675.5482175000002</v>
      </c>
      <c r="M147" s="22" t="b">
        <v>1</v>
      </c>
      <c r="N147" s="20">
        <v>5420.2523911641892</v>
      </c>
      <c r="O147" s="44"/>
    </row>
    <row r="148" spans="1:15" x14ac:dyDescent="0.25">
      <c r="A148" s="18"/>
      <c r="B148" s="19">
        <v>43225.291666666664</v>
      </c>
      <c r="C148" s="20">
        <v>3405.4187940000002</v>
      </c>
      <c r="D148" s="20">
        <v>2081.9407506875</v>
      </c>
      <c r="E148" s="20">
        <v>25.602664999999998</v>
      </c>
      <c r="F148" s="20">
        <v>1112.3144952067501</v>
      </c>
      <c r="G148" s="20">
        <v>1875.1161775066082</v>
      </c>
      <c r="H148" s="20">
        <v>1020.342143333332</v>
      </c>
      <c r="I148" s="20">
        <v>5700.0375027889222</v>
      </c>
      <c r="J148" s="20">
        <v>280.00043374527002</v>
      </c>
      <c r="K148" s="20">
        <v>228.8065857</v>
      </c>
      <c r="L148" s="20">
        <v>3311.8905034999989</v>
      </c>
      <c r="M148" s="22" t="b">
        <v>1</v>
      </c>
      <c r="N148" s="20">
        <v>5980.0379365341923</v>
      </c>
      <c r="O148" s="44"/>
    </row>
    <row r="149" spans="1:15" x14ac:dyDescent="0.25">
      <c r="A149" s="18"/>
      <c r="B149" s="19">
        <v>43225.333333333336</v>
      </c>
      <c r="C149" s="20">
        <v>3417.0368602500002</v>
      </c>
      <c r="D149" s="20">
        <v>3250.9933930625002</v>
      </c>
      <c r="E149" s="20">
        <v>26.349065750000001</v>
      </c>
      <c r="F149" s="20">
        <v>976.59901459650007</v>
      </c>
      <c r="G149" s="20">
        <v>1935.5030315118561</v>
      </c>
      <c r="H149" s="20">
        <v>1074.563913333332</v>
      </c>
      <c r="I149" s="20">
        <v>6096.7645529189231</v>
      </c>
      <c r="J149" s="20">
        <v>313.91713158526801</v>
      </c>
      <c r="K149" s="20">
        <v>33.311212999999988</v>
      </c>
      <c r="L149" s="20">
        <v>4237.0523809999995</v>
      </c>
      <c r="M149" s="22" t="b">
        <v>1</v>
      </c>
      <c r="N149" s="20">
        <v>6410.6816845041913</v>
      </c>
      <c r="O149" s="44"/>
    </row>
    <row r="150" spans="1:15" x14ac:dyDescent="0.25">
      <c r="A150" s="18"/>
      <c r="B150" s="19">
        <v>43225.375</v>
      </c>
      <c r="C150" s="20">
        <v>3417.1116642500001</v>
      </c>
      <c r="D150" s="20">
        <v>2444.6962721875002</v>
      </c>
      <c r="E150" s="20">
        <v>26.859551999999997</v>
      </c>
      <c r="F150" s="20">
        <v>874.33735604900005</v>
      </c>
      <c r="G150" s="20">
        <v>1952.9353152843591</v>
      </c>
      <c r="H150" s="20">
        <v>1184.8862883333322</v>
      </c>
      <c r="I150" s="20">
        <v>6357.2823238089222</v>
      </c>
      <c r="J150" s="20">
        <v>323.71645799527107</v>
      </c>
      <c r="K150" s="20">
        <v>65.596619299999986</v>
      </c>
      <c r="L150" s="20">
        <v>3154.2310470000002</v>
      </c>
      <c r="M150" s="22" t="b">
        <v>1</v>
      </c>
      <c r="N150" s="20">
        <v>6680.9987818041936</v>
      </c>
      <c r="O150" s="44"/>
    </row>
    <row r="151" spans="1:15" x14ac:dyDescent="0.25">
      <c r="A151" s="18"/>
      <c r="B151" s="19">
        <v>43225.416666666664</v>
      </c>
      <c r="C151" s="20">
        <v>3411.2819877500001</v>
      </c>
      <c r="D151" s="20">
        <v>1493.7544348125</v>
      </c>
      <c r="E151" s="20">
        <v>24.45027125</v>
      </c>
      <c r="F151" s="20">
        <v>930.88839126650009</v>
      </c>
      <c r="G151" s="20">
        <v>1924.2118890818581</v>
      </c>
      <c r="H151" s="20">
        <v>1682.973773333332</v>
      </c>
      <c r="I151" s="20">
        <v>6459.4924554589224</v>
      </c>
      <c r="J151" s="20">
        <v>313.17041753526905</v>
      </c>
      <c r="K151" s="20">
        <v>575.51483900000005</v>
      </c>
      <c r="L151" s="20">
        <v>2119.3830355</v>
      </c>
      <c r="M151" s="22" t="b">
        <v>1</v>
      </c>
      <c r="N151" s="20">
        <v>6772.6628729941913</v>
      </c>
      <c r="O151" s="44"/>
    </row>
    <row r="152" spans="1:15" x14ac:dyDescent="0.25">
      <c r="A152" s="18"/>
      <c r="B152" s="19">
        <v>43225.458333333336</v>
      </c>
      <c r="C152" s="20">
        <v>3346.7638255000002</v>
      </c>
      <c r="D152" s="20">
        <v>1343.6552326875001</v>
      </c>
      <c r="E152" s="20">
        <v>25.322181999999991</v>
      </c>
      <c r="F152" s="20">
        <v>914.81919301900007</v>
      </c>
      <c r="G152" s="20">
        <v>1955.750636974358</v>
      </c>
      <c r="H152" s="20">
        <v>2556.4309433333315</v>
      </c>
      <c r="I152" s="20">
        <v>6495.6709110989232</v>
      </c>
      <c r="J152" s="20">
        <v>328.80758661526903</v>
      </c>
      <c r="K152" s="20">
        <v>1057.0526803</v>
      </c>
      <c r="L152" s="20">
        <v>2261.2108355</v>
      </c>
      <c r="M152" s="22" t="b">
        <v>1</v>
      </c>
      <c r="N152" s="20">
        <v>6824.4784977141926</v>
      </c>
      <c r="O152" s="44"/>
    </row>
    <row r="153" spans="1:15" x14ac:dyDescent="0.25">
      <c r="A153" s="18"/>
      <c r="B153" s="19">
        <v>43225.5</v>
      </c>
      <c r="C153" s="20">
        <v>3292.03494525</v>
      </c>
      <c r="D153" s="20">
        <v>1193.5176348750001</v>
      </c>
      <c r="E153" s="20">
        <v>26.029695999999998</v>
      </c>
      <c r="F153" s="20">
        <v>889.23737952900001</v>
      </c>
      <c r="G153" s="20">
        <v>2008.929004706858</v>
      </c>
      <c r="H153" s="20">
        <v>2991.3340533333321</v>
      </c>
      <c r="I153" s="20">
        <v>6272.3908583989232</v>
      </c>
      <c r="J153" s="20">
        <v>327.42727239526704</v>
      </c>
      <c r="K153" s="20">
        <v>1053.7432239</v>
      </c>
      <c r="L153" s="20">
        <v>2747.5213590000003</v>
      </c>
      <c r="M153" s="22" t="b">
        <v>1</v>
      </c>
      <c r="N153" s="20">
        <v>6599.8181307941904</v>
      </c>
      <c r="O153" s="44"/>
    </row>
    <row r="154" spans="1:15" x14ac:dyDescent="0.25">
      <c r="A154" s="18"/>
      <c r="B154" s="19">
        <v>43225.541666666664</v>
      </c>
      <c r="C154" s="20">
        <v>3277.2479602500002</v>
      </c>
      <c r="D154" s="20">
        <v>833.20401456250011</v>
      </c>
      <c r="E154" s="20">
        <v>26.102470999999998</v>
      </c>
      <c r="F154" s="20">
        <v>1016.411612964</v>
      </c>
      <c r="G154" s="20">
        <v>1927.2621109443562</v>
      </c>
      <c r="H154" s="20">
        <v>3522.0741983333314</v>
      </c>
      <c r="I154" s="20">
        <v>6051.9600695289218</v>
      </c>
      <c r="J154" s="20">
        <v>321.50655402526405</v>
      </c>
      <c r="K154" s="20">
        <v>1527.865151</v>
      </c>
      <c r="L154" s="20">
        <v>2700.9705935000002</v>
      </c>
      <c r="M154" s="22" t="b">
        <v>1</v>
      </c>
      <c r="N154" s="20">
        <v>6373.4666235541863</v>
      </c>
      <c r="O154" s="44"/>
    </row>
    <row r="155" spans="1:15" x14ac:dyDescent="0.25">
      <c r="A155" s="18"/>
      <c r="B155" s="19">
        <v>43225.583333333336</v>
      </c>
      <c r="C155" s="20">
        <v>3285.5350242499994</v>
      </c>
      <c r="D155" s="20">
        <v>752.55636743750006</v>
      </c>
      <c r="E155" s="20">
        <v>22.771986249999987</v>
      </c>
      <c r="F155" s="20">
        <v>1166.3560549990002</v>
      </c>
      <c r="G155" s="20">
        <v>1984.3438795143591</v>
      </c>
      <c r="H155" s="20">
        <v>3574.1295733333309</v>
      </c>
      <c r="I155" s="20">
        <v>5866.9408040489216</v>
      </c>
      <c r="J155" s="20">
        <v>312.47443603527</v>
      </c>
      <c r="K155" s="20">
        <v>1997.6988167</v>
      </c>
      <c r="L155" s="20">
        <v>2608.578829</v>
      </c>
      <c r="M155" s="22" t="b">
        <v>1</v>
      </c>
      <c r="N155" s="20">
        <v>6179.4152400841913</v>
      </c>
      <c r="O155" s="44"/>
    </row>
    <row r="156" spans="1:15" x14ac:dyDescent="0.25">
      <c r="A156" s="18"/>
      <c r="B156" s="19">
        <v>43225.625</v>
      </c>
      <c r="C156" s="20">
        <v>3290.4412177500003</v>
      </c>
      <c r="D156" s="20">
        <v>749.2514319375</v>
      </c>
      <c r="E156" s="20">
        <v>21.36667125</v>
      </c>
      <c r="F156" s="20">
        <v>1328.3378345715</v>
      </c>
      <c r="G156" s="20">
        <v>1984.1954037918561</v>
      </c>
      <c r="H156" s="20">
        <v>3256.5436133333319</v>
      </c>
      <c r="I156" s="20">
        <v>5826.0007722989221</v>
      </c>
      <c r="J156" s="20">
        <v>305.68595123526802</v>
      </c>
      <c r="K156" s="20">
        <v>2211.5858485999993</v>
      </c>
      <c r="L156" s="20">
        <v>2286.8636004999989</v>
      </c>
      <c r="M156" s="22" t="b">
        <v>1</v>
      </c>
      <c r="N156" s="20">
        <v>6131.6867235341906</v>
      </c>
      <c r="O156" s="44"/>
    </row>
    <row r="157" spans="1:15" x14ac:dyDescent="0.25">
      <c r="A157" s="18"/>
      <c r="B157" s="19">
        <v>43225.666666666664</v>
      </c>
      <c r="C157" s="20">
        <v>3344.5318012500002</v>
      </c>
      <c r="D157" s="20">
        <v>800.59715993750012</v>
      </c>
      <c r="E157" s="20">
        <v>23.995728750000001</v>
      </c>
      <c r="F157" s="20">
        <v>1406.3509358115002</v>
      </c>
      <c r="G157" s="20">
        <v>2017.840569321859</v>
      </c>
      <c r="H157" s="20">
        <v>2353.854583333331</v>
      </c>
      <c r="I157" s="20">
        <v>5800.7477584489225</v>
      </c>
      <c r="J157" s="20">
        <v>292.39065085526801</v>
      </c>
      <c r="K157" s="20">
        <v>1580.6667226</v>
      </c>
      <c r="L157" s="20">
        <v>2273.365646499999</v>
      </c>
      <c r="M157" s="22" t="b">
        <v>1</v>
      </c>
      <c r="N157" s="20">
        <v>6093.1384093041906</v>
      </c>
      <c r="O157" s="44"/>
    </row>
    <row r="158" spans="1:15" x14ac:dyDescent="0.25">
      <c r="A158" s="18"/>
      <c r="B158" s="19">
        <v>43225.708333333336</v>
      </c>
      <c r="C158" s="20">
        <v>3391.2537380000003</v>
      </c>
      <c r="D158" s="20">
        <v>892.27764231250001</v>
      </c>
      <c r="E158" s="20">
        <v>23.491969749999988</v>
      </c>
      <c r="F158" s="20">
        <v>1541.1137794965</v>
      </c>
      <c r="G158" s="20">
        <v>1945.860429231858</v>
      </c>
      <c r="H158" s="20">
        <v>1654.936303333332</v>
      </c>
      <c r="I158" s="20">
        <v>5862.2130659789209</v>
      </c>
      <c r="J158" s="20">
        <v>287.53624134527001</v>
      </c>
      <c r="K158" s="20">
        <v>925.56488880000006</v>
      </c>
      <c r="L158" s="20">
        <v>2373.6196660000001</v>
      </c>
      <c r="M158" s="22" t="b">
        <v>1</v>
      </c>
      <c r="N158" s="20">
        <v>6149.7493073241912</v>
      </c>
      <c r="O158" s="44"/>
    </row>
    <row r="159" spans="1:15" x14ac:dyDescent="0.25">
      <c r="A159" s="18"/>
      <c r="B159" s="19">
        <v>43225.75</v>
      </c>
      <c r="C159" s="20">
        <v>3401.3173905000003</v>
      </c>
      <c r="D159" s="20">
        <v>1901.5086898125001</v>
      </c>
      <c r="E159" s="20">
        <v>22.157735499999998</v>
      </c>
      <c r="F159" s="20">
        <v>1658.4575492664999</v>
      </c>
      <c r="G159" s="20">
        <v>1933.0689575318561</v>
      </c>
      <c r="H159" s="20">
        <v>922.91059833333202</v>
      </c>
      <c r="I159" s="20">
        <v>5826.0148828289239</v>
      </c>
      <c r="J159" s="20">
        <v>291.47265911526603</v>
      </c>
      <c r="K159" s="20">
        <v>249.34908050000001</v>
      </c>
      <c r="L159" s="20">
        <v>3472.584298499999</v>
      </c>
      <c r="M159" s="22" t="b">
        <v>1</v>
      </c>
      <c r="N159" s="20">
        <v>6117.4875419441896</v>
      </c>
      <c r="O159" s="44"/>
    </row>
    <row r="160" spans="1:15" x14ac:dyDescent="0.25">
      <c r="A160" s="18"/>
      <c r="B160" s="19">
        <v>43225.791666666664</v>
      </c>
      <c r="C160" s="20">
        <v>3372.8487725</v>
      </c>
      <c r="D160" s="20">
        <v>2767.2953948125</v>
      </c>
      <c r="E160" s="20">
        <v>24.772732749999989</v>
      </c>
      <c r="F160" s="20">
        <v>1554.3371995472501</v>
      </c>
      <c r="G160" s="20">
        <v>1907.4767957311121</v>
      </c>
      <c r="H160" s="20">
        <v>865.27933333333203</v>
      </c>
      <c r="I160" s="20">
        <v>5657.3443328289259</v>
      </c>
      <c r="J160" s="20">
        <v>290.60761074527204</v>
      </c>
      <c r="K160" s="20">
        <v>8.2072365999999999</v>
      </c>
      <c r="L160" s="20">
        <v>4535.8510484999988</v>
      </c>
      <c r="M160" s="22" t="b">
        <v>1</v>
      </c>
      <c r="N160" s="20">
        <v>5947.9519435741977</v>
      </c>
      <c r="O160" s="44"/>
    </row>
    <row r="161" spans="1:15" x14ac:dyDescent="0.25">
      <c r="A161" s="18"/>
      <c r="B161" s="19">
        <v>43225.833333333336</v>
      </c>
      <c r="C161" s="20">
        <v>3346.417958</v>
      </c>
      <c r="D161" s="20">
        <v>2790.4815553750004</v>
      </c>
      <c r="E161" s="20">
        <v>23.514065249999987</v>
      </c>
      <c r="F161" s="20">
        <v>1622.4855367299999</v>
      </c>
      <c r="G161" s="20">
        <v>1769.9286294058561</v>
      </c>
      <c r="H161" s="20">
        <v>883.97933333333208</v>
      </c>
      <c r="I161" s="20">
        <v>5733.2243606289221</v>
      </c>
      <c r="J161" s="20">
        <v>296.009342365267</v>
      </c>
      <c r="K161" s="20">
        <v>6.151145099999999</v>
      </c>
      <c r="L161" s="20">
        <v>4401.4222299999992</v>
      </c>
      <c r="M161" s="22" t="b">
        <v>1</v>
      </c>
      <c r="N161" s="20">
        <v>6029.2337029941891</v>
      </c>
      <c r="O161" s="44"/>
    </row>
    <row r="162" spans="1:15" x14ac:dyDescent="0.25">
      <c r="A162" s="18"/>
      <c r="B162" s="19">
        <v>43225.875</v>
      </c>
      <c r="C162" s="20">
        <v>3333.34948175</v>
      </c>
      <c r="D162" s="20">
        <v>2448.4393848750001</v>
      </c>
      <c r="E162" s="20">
        <v>22.693805999999999</v>
      </c>
      <c r="F162" s="20">
        <v>1628.9156708</v>
      </c>
      <c r="G162" s="20">
        <v>1806.3926896758612</v>
      </c>
      <c r="H162" s="20">
        <v>830.73933333333207</v>
      </c>
      <c r="I162" s="20">
        <v>5549.0535917789211</v>
      </c>
      <c r="J162" s="20">
        <v>283.48998355527402</v>
      </c>
      <c r="K162" s="20">
        <v>70.114347099999975</v>
      </c>
      <c r="L162" s="20">
        <v>4167.8724440000005</v>
      </c>
      <c r="M162" s="22" t="b">
        <v>1</v>
      </c>
      <c r="N162" s="20">
        <v>5832.5435753341953</v>
      </c>
      <c r="O162" s="44"/>
    </row>
    <row r="163" spans="1:15" x14ac:dyDescent="0.25">
      <c r="A163" s="18"/>
      <c r="B163" s="19">
        <v>43225.916666666664</v>
      </c>
      <c r="C163" s="20">
        <v>3344.0743842500001</v>
      </c>
      <c r="D163" s="20">
        <v>1898.7259174375001</v>
      </c>
      <c r="E163" s="20">
        <v>25.725969069999991</v>
      </c>
      <c r="F163" s="20">
        <v>1805.0134721250001</v>
      </c>
      <c r="G163" s="20">
        <v>1688.8065917083591</v>
      </c>
      <c r="H163" s="20">
        <v>801.40933333333203</v>
      </c>
      <c r="I163" s="20">
        <v>5402.5500788689224</v>
      </c>
      <c r="J163" s="20">
        <v>277.34139910527097</v>
      </c>
      <c r="K163" s="20">
        <v>93.781143949999986</v>
      </c>
      <c r="L163" s="20">
        <v>3790.0830460000002</v>
      </c>
      <c r="M163" s="22" t="b">
        <v>1</v>
      </c>
      <c r="N163" s="20">
        <v>5679.8914779741935</v>
      </c>
      <c r="O163" s="44"/>
    </row>
    <row r="164" spans="1:15" x14ac:dyDescent="0.25">
      <c r="A164" s="18"/>
      <c r="B164" s="19">
        <v>43225.958333333336</v>
      </c>
      <c r="C164" s="20">
        <v>3356.2723442500001</v>
      </c>
      <c r="D164" s="20">
        <v>1067.3462569374999</v>
      </c>
      <c r="E164" s="20">
        <v>27.004392499999991</v>
      </c>
      <c r="F164" s="20">
        <v>1857.7604781300001</v>
      </c>
      <c r="G164" s="20">
        <v>1767.3406220333609</v>
      </c>
      <c r="H164" s="20">
        <v>1209.0493333333322</v>
      </c>
      <c r="I164" s="20">
        <v>5016.2097742289234</v>
      </c>
      <c r="J164" s="20">
        <v>262.87896755527004</v>
      </c>
      <c r="K164" s="20">
        <v>1068.7573904000001</v>
      </c>
      <c r="L164" s="20">
        <v>2936.927295</v>
      </c>
      <c r="M164" s="22" t="b">
        <v>1</v>
      </c>
      <c r="N164" s="20">
        <v>5279.0887417841932</v>
      </c>
      <c r="O164" s="44"/>
    </row>
    <row r="165" spans="1:15" x14ac:dyDescent="0.25">
      <c r="A165" s="18"/>
      <c r="B165" s="19">
        <v>43226</v>
      </c>
      <c r="C165" s="20">
        <v>3333.3994102500001</v>
      </c>
      <c r="D165" s="20">
        <v>917.66798875000006</v>
      </c>
      <c r="E165" s="20">
        <v>26.230394499999992</v>
      </c>
      <c r="F165" s="20">
        <v>1722.1927473150001</v>
      </c>
      <c r="G165" s="20">
        <v>1675.1520792758611</v>
      </c>
      <c r="H165" s="20">
        <v>1578.8123333333322</v>
      </c>
      <c r="I165" s="20">
        <v>4745.4383519689236</v>
      </c>
      <c r="J165" s="20">
        <v>260.19900295526901</v>
      </c>
      <c r="K165" s="20">
        <v>1508.332177</v>
      </c>
      <c r="L165" s="20">
        <v>2739.4854215</v>
      </c>
      <c r="M165" s="22" t="b">
        <v>1</v>
      </c>
      <c r="N165" s="20">
        <v>5005.6373549241926</v>
      </c>
      <c r="O165" s="44"/>
    </row>
    <row r="166" spans="1:15" x14ac:dyDescent="0.25">
      <c r="A166" s="18"/>
      <c r="B166" s="19">
        <v>43226.041666666664</v>
      </c>
      <c r="C166" s="20">
        <v>3319.9485567500001</v>
      </c>
      <c r="D166" s="20">
        <v>681.80592750000005</v>
      </c>
      <c r="E166" s="20">
        <v>26.604087249999989</v>
      </c>
      <c r="F166" s="20">
        <v>1635.3895391925</v>
      </c>
      <c r="G166" s="20">
        <v>1754.880279948359</v>
      </c>
      <c r="H166" s="20">
        <v>1809.5493333333322</v>
      </c>
      <c r="I166" s="20">
        <v>4466.1624238589238</v>
      </c>
      <c r="J166" s="20">
        <v>255.17878761526703</v>
      </c>
      <c r="K166" s="20">
        <v>1618.7023210000002</v>
      </c>
      <c r="L166" s="20">
        <v>2888.1341914999994</v>
      </c>
      <c r="M166" s="22" t="b">
        <v>1</v>
      </c>
      <c r="N166" s="20">
        <v>4721.3412114741905</v>
      </c>
      <c r="O166" s="44"/>
    </row>
    <row r="167" spans="1:15" x14ac:dyDescent="0.25">
      <c r="A167" s="18"/>
      <c r="B167" s="19">
        <v>43226.083333333336</v>
      </c>
      <c r="C167" s="20">
        <v>3341.5995745</v>
      </c>
      <c r="D167" s="20">
        <v>727.1107495</v>
      </c>
      <c r="E167" s="20">
        <v>26.574939749999992</v>
      </c>
      <c r="F167" s="20">
        <v>1660.568754615</v>
      </c>
      <c r="G167" s="20">
        <v>1798.126760875859</v>
      </c>
      <c r="H167" s="20">
        <v>1476.814333333331</v>
      </c>
      <c r="I167" s="20">
        <v>4334.7662439989226</v>
      </c>
      <c r="J167" s="20">
        <v>242.126989975269</v>
      </c>
      <c r="K167" s="20">
        <v>1378.3944321000001</v>
      </c>
      <c r="L167" s="20">
        <v>3075.5074464999998</v>
      </c>
      <c r="M167" s="22" t="b">
        <v>1</v>
      </c>
      <c r="N167" s="20">
        <v>4576.8932339741914</v>
      </c>
      <c r="O167" s="44"/>
    </row>
    <row r="168" spans="1:15" x14ac:dyDescent="0.25">
      <c r="A168" s="18"/>
      <c r="B168" s="19">
        <v>43226.125</v>
      </c>
      <c r="C168" s="20">
        <v>3327.4107530000006</v>
      </c>
      <c r="D168" s="20">
        <v>727.89993943750005</v>
      </c>
      <c r="E168" s="20">
        <v>26.169891249999989</v>
      </c>
      <c r="F168" s="20">
        <v>1511.78795408</v>
      </c>
      <c r="G168" s="20">
        <v>1773.4541340533592</v>
      </c>
      <c r="H168" s="20">
        <v>1407.3493333333322</v>
      </c>
      <c r="I168" s="20">
        <v>4178.903002788923</v>
      </c>
      <c r="J168" s="20">
        <v>236.145825765269</v>
      </c>
      <c r="K168" s="20">
        <v>1577.5636241000002</v>
      </c>
      <c r="L168" s="20">
        <v>2781.4595525</v>
      </c>
      <c r="M168" s="22" t="b">
        <v>1</v>
      </c>
      <c r="N168" s="20">
        <v>4415.0488285541924</v>
      </c>
      <c r="O168" s="44"/>
    </row>
    <row r="169" spans="1:15" x14ac:dyDescent="0.25">
      <c r="A169" s="18"/>
      <c r="B169" s="19">
        <v>43226.166666666664</v>
      </c>
      <c r="C169" s="20">
        <v>3293.55586425</v>
      </c>
      <c r="D169" s="20">
        <v>723.2954326250001</v>
      </c>
      <c r="E169" s="20">
        <v>25.18949975</v>
      </c>
      <c r="F169" s="20">
        <v>1452.5807178924999</v>
      </c>
      <c r="G169" s="20">
        <v>1771.0085583133553</v>
      </c>
      <c r="H169" s="20">
        <v>1237.8843333333323</v>
      </c>
      <c r="I169" s="20">
        <v>4148.272439478922</v>
      </c>
      <c r="J169" s="20">
        <v>227.99643408526603</v>
      </c>
      <c r="K169" s="20">
        <v>1808.9427841000002</v>
      </c>
      <c r="L169" s="20">
        <v>2318.3027485000002</v>
      </c>
      <c r="M169" s="22" t="b">
        <v>1</v>
      </c>
      <c r="N169" s="20">
        <v>4376.2688735641877</v>
      </c>
      <c r="O169" s="44"/>
    </row>
    <row r="170" spans="1:15" x14ac:dyDescent="0.25">
      <c r="A170" s="18"/>
      <c r="B170" s="19">
        <v>43226.208333333336</v>
      </c>
      <c r="C170" s="20">
        <v>3272.9462715</v>
      </c>
      <c r="D170" s="20">
        <v>644.87974500000007</v>
      </c>
      <c r="E170" s="20">
        <v>26.255011999999997</v>
      </c>
      <c r="F170" s="20">
        <v>1380.3679895</v>
      </c>
      <c r="G170" s="20">
        <v>1697.203051660857</v>
      </c>
      <c r="H170" s="20">
        <v>1106.2823333333322</v>
      </c>
      <c r="I170" s="20">
        <v>4250.8551344289235</v>
      </c>
      <c r="J170" s="20">
        <v>228.86585396526601</v>
      </c>
      <c r="K170" s="20">
        <v>1791.6134681000001</v>
      </c>
      <c r="L170" s="20">
        <v>1856.5999465</v>
      </c>
      <c r="M170" s="22" t="b">
        <v>1</v>
      </c>
      <c r="N170" s="20">
        <v>4479.7209883941896</v>
      </c>
      <c r="O170" s="44"/>
    </row>
    <row r="171" spans="1:15" x14ac:dyDescent="0.25">
      <c r="A171" s="18"/>
      <c r="B171" s="19">
        <v>43226.25</v>
      </c>
      <c r="C171" s="20">
        <v>3324.2416007500001</v>
      </c>
      <c r="D171" s="20">
        <v>756.38015250000012</v>
      </c>
      <c r="E171" s="20">
        <v>27.542389</v>
      </c>
      <c r="F171" s="20">
        <v>1300.7629465175</v>
      </c>
      <c r="G171" s="20">
        <v>1727.3519105033572</v>
      </c>
      <c r="H171" s="20">
        <v>1217.7033333333322</v>
      </c>
      <c r="I171" s="20">
        <v>4344.2176218089253</v>
      </c>
      <c r="J171" s="20">
        <v>232.18217649526403</v>
      </c>
      <c r="K171" s="20">
        <v>1915.8237512999992</v>
      </c>
      <c r="L171" s="20">
        <v>1861.758783</v>
      </c>
      <c r="M171" s="22" t="b">
        <v>1</v>
      </c>
      <c r="N171" s="20">
        <v>4576.3997983041891</v>
      </c>
      <c r="O171" s="44"/>
    </row>
    <row r="172" spans="1:15" x14ac:dyDescent="0.25">
      <c r="A172" s="18"/>
      <c r="B172" s="19">
        <v>43226.291666666664</v>
      </c>
      <c r="C172" s="20">
        <v>3335.9789392500002</v>
      </c>
      <c r="D172" s="20">
        <v>746.57638018750004</v>
      </c>
      <c r="E172" s="20">
        <v>28.6754265</v>
      </c>
      <c r="F172" s="20">
        <v>1223.4694563517498</v>
      </c>
      <c r="G172" s="20">
        <v>1866.112368641609</v>
      </c>
      <c r="H172" s="20">
        <v>1411.353088333331</v>
      </c>
      <c r="I172" s="20">
        <v>4747.1123097389209</v>
      </c>
      <c r="J172" s="20">
        <v>245.23027272526903</v>
      </c>
      <c r="K172" s="20">
        <v>1720.7184313</v>
      </c>
      <c r="L172" s="20">
        <v>1899.1046455000001</v>
      </c>
      <c r="M172" s="22" t="b">
        <v>1</v>
      </c>
      <c r="N172" s="20">
        <v>4992.3425824641899</v>
      </c>
      <c r="O172" s="44"/>
    </row>
    <row r="173" spans="1:15" x14ac:dyDescent="0.25">
      <c r="A173" s="18"/>
      <c r="B173" s="19">
        <v>43226.333333333336</v>
      </c>
      <c r="C173" s="20">
        <v>3326.3480589999999</v>
      </c>
      <c r="D173" s="20">
        <v>777.99696118750001</v>
      </c>
      <c r="E173" s="20">
        <v>27.39301425</v>
      </c>
      <c r="F173" s="20">
        <v>1141.8760523189999</v>
      </c>
      <c r="G173" s="20">
        <v>1917.410962404359</v>
      </c>
      <c r="H173" s="20">
        <v>1534.182713333332</v>
      </c>
      <c r="I173" s="20">
        <v>4989.9567263389235</v>
      </c>
      <c r="J173" s="20">
        <v>260.000747355268</v>
      </c>
      <c r="K173" s="20">
        <v>1426.0705303</v>
      </c>
      <c r="L173" s="20">
        <v>2049.179758499999</v>
      </c>
      <c r="M173" s="22" t="b">
        <v>1</v>
      </c>
      <c r="N173" s="20">
        <v>5249.9574736941913</v>
      </c>
      <c r="O173" s="44"/>
    </row>
    <row r="174" spans="1:15" x14ac:dyDescent="0.25">
      <c r="A174" s="18"/>
      <c r="B174" s="19">
        <v>43226.375</v>
      </c>
      <c r="C174" s="20">
        <v>3311.18169175</v>
      </c>
      <c r="D174" s="20">
        <v>836.8743679375001</v>
      </c>
      <c r="E174" s="20">
        <v>25.288637249999997</v>
      </c>
      <c r="F174" s="20">
        <v>1174.4379779239991</v>
      </c>
      <c r="G174" s="20">
        <v>2011.0899241893571</v>
      </c>
      <c r="H174" s="20">
        <v>1831.2043833333321</v>
      </c>
      <c r="I174" s="20">
        <v>5140.0754862489221</v>
      </c>
      <c r="J174" s="20">
        <v>276.37741403526803</v>
      </c>
      <c r="K174" s="20">
        <v>1380.1726991</v>
      </c>
      <c r="L174" s="20">
        <v>2393.4513830000001</v>
      </c>
      <c r="M174" s="22" t="b">
        <v>1</v>
      </c>
      <c r="N174" s="20">
        <v>5416.45290028419</v>
      </c>
      <c r="O174" s="44"/>
    </row>
    <row r="175" spans="1:15" x14ac:dyDescent="0.25">
      <c r="A175" s="18"/>
      <c r="B175" s="19">
        <v>43226.416666666664</v>
      </c>
      <c r="C175" s="20">
        <v>3262.3986392500001</v>
      </c>
      <c r="D175" s="20">
        <v>738.51591431249994</v>
      </c>
      <c r="E175" s="20">
        <v>24.785012499999997</v>
      </c>
      <c r="F175" s="20">
        <v>1353.5628162515002</v>
      </c>
      <c r="G175" s="20">
        <v>2148.77431418686</v>
      </c>
      <c r="H175" s="20">
        <v>2206.6323483333322</v>
      </c>
      <c r="I175" s="20">
        <v>5280.3108770589206</v>
      </c>
      <c r="J175" s="20">
        <v>289.47124597527204</v>
      </c>
      <c r="K175" s="20">
        <v>1610.1515623</v>
      </c>
      <c r="L175" s="20">
        <v>2554.7353595</v>
      </c>
      <c r="M175" s="22" t="b">
        <v>1</v>
      </c>
      <c r="N175" s="20">
        <v>5569.7821230341924</v>
      </c>
      <c r="O175" s="44"/>
    </row>
    <row r="176" spans="1:15" x14ac:dyDescent="0.25">
      <c r="A176" s="18"/>
      <c r="B176" s="19">
        <v>43226.458333333336</v>
      </c>
      <c r="C176" s="20">
        <v>3234.5386330000001</v>
      </c>
      <c r="D176" s="20">
        <v>697.85770243750005</v>
      </c>
      <c r="E176" s="20">
        <v>25.857861749999991</v>
      </c>
      <c r="F176" s="20">
        <v>1304.5815285865001</v>
      </c>
      <c r="G176" s="20">
        <v>2110.3404782368571</v>
      </c>
      <c r="H176" s="20">
        <v>2674.8960783333323</v>
      </c>
      <c r="I176" s="20">
        <v>5388.6221219589224</v>
      </c>
      <c r="J176" s="20">
        <v>299.92590008526702</v>
      </c>
      <c r="K176" s="20">
        <v>1687.9622063000002</v>
      </c>
      <c r="L176" s="20">
        <v>2671.562054</v>
      </c>
      <c r="M176" s="22" t="b">
        <v>1</v>
      </c>
      <c r="N176" s="20">
        <v>5688.5480220441896</v>
      </c>
      <c r="O176" s="44"/>
    </row>
    <row r="177" spans="1:15" x14ac:dyDescent="0.25">
      <c r="A177" s="18"/>
      <c r="B177" s="19">
        <v>43226.5</v>
      </c>
      <c r="C177" s="20">
        <v>3154.8072192500003</v>
      </c>
      <c r="D177" s="20">
        <v>678.89049518750005</v>
      </c>
      <c r="E177" s="20">
        <v>27.812089499999992</v>
      </c>
      <c r="F177" s="20">
        <v>1221.1897396115</v>
      </c>
      <c r="G177" s="20">
        <v>2084.5505713018583</v>
      </c>
      <c r="H177" s="20">
        <v>2867.710763333333</v>
      </c>
      <c r="I177" s="20">
        <v>5214.2703872889233</v>
      </c>
      <c r="J177" s="20">
        <v>293.82855129526899</v>
      </c>
      <c r="K177" s="20">
        <v>1859.4055956</v>
      </c>
      <c r="L177" s="20">
        <v>2667.4563440000002</v>
      </c>
      <c r="M177" s="22" t="b">
        <v>1</v>
      </c>
      <c r="N177" s="20">
        <v>5508.0989385841922</v>
      </c>
      <c r="O177" s="44"/>
    </row>
    <row r="178" spans="1:15" x14ac:dyDescent="0.25">
      <c r="A178" s="18"/>
      <c r="B178" s="19">
        <v>43226.541666666664</v>
      </c>
      <c r="C178" s="20">
        <v>3137.0928642499994</v>
      </c>
      <c r="D178" s="20">
        <v>631.80801937500007</v>
      </c>
      <c r="E178" s="20">
        <v>27.358297749999991</v>
      </c>
      <c r="F178" s="20">
        <v>1238.6848899715001</v>
      </c>
      <c r="G178" s="20">
        <v>2118.435838684356</v>
      </c>
      <c r="H178" s="20">
        <v>2868.0717033333322</v>
      </c>
      <c r="I178" s="20">
        <v>5007.042148838922</v>
      </c>
      <c r="J178" s="20">
        <v>288.50460352526807</v>
      </c>
      <c r="K178" s="20">
        <v>1913.5282855</v>
      </c>
      <c r="L178" s="20">
        <v>2812.3765755000004</v>
      </c>
      <c r="M178" s="22" t="b">
        <v>1</v>
      </c>
      <c r="N178" s="20">
        <v>5295.5467523641901</v>
      </c>
      <c r="O178" s="44"/>
    </row>
    <row r="179" spans="1:15" x14ac:dyDescent="0.25">
      <c r="A179" s="18"/>
      <c r="B179" s="19">
        <v>43226.583333333336</v>
      </c>
      <c r="C179" s="20">
        <v>3109.010354</v>
      </c>
      <c r="D179" s="20">
        <v>610.60416181250002</v>
      </c>
      <c r="E179" s="20">
        <v>26.393595249999986</v>
      </c>
      <c r="F179" s="20">
        <v>1204.531258169</v>
      </c>
      <c r="G179" s="20">
        <v>2036.9622656093582</v>
      </c>
      <c r="H179" s="20">
        <v>3323.6837183333319</v>
      </c>
      <c r="I179" s="20">
        <v>4887.009227318923</v>
      </c>
      <c r="J179" s="20">
        <v>285.97595255526903</v>
      </c>
      <c r="K179" s="20">
        <v>2346.1429932999995</v>
      </c>
      <c r="L179" s="20">
        <v>2792.0571799999998</v>
      </c>
      <c r="M179" s="22" t="b">
        <v>1</v>
      </c>
      <c r="N179" s="20">
        <v>5172.985179874192</v>
      </c>
      <c r="O179" s="44"/>
    </row>
    <row r="180" spans="1:15" x14ac:dyDescent="0.25">
      <c r="A180" s="18"/>
      <c r="B180" s="19">
        <v>43226.625</v>
      </c>
      <c r="C180" s="20">
        <v>3110.8608152500001</v>
      </c>
      <c r="D180" s="20">
        <v>604.41479325</v>
      </c>
      <c r="E180" s="20">
        <v>26.563849999999988</v>
      </c>
      <c r="F180" s="20">
        <v>1132.0031040264992</v>
      </c>
      <c r="G180" s="20">
        <v>1984.835618214355</v>
      </c>
      <c r="H180" s="20">
        <v>2931.5918283333322</v>
      </c>
      <c r="I180" s="20">
        <v>4845.9598409689243</v>
      </c>
      <c r="J180" s="20">
        <v>274.18170440526308</v>
      </c>
      <c r="K180" s="20">
        <v>2193.7826607000002</v>
      </c>
      <c r="L180" s="20">
        <v>2476.3458030000002</v>
      </c>
      <c r="M180" s="22" t="b">
        <v>1</v>
      </c>
      <c r="N180" s="20">
        <v>5120.1415453741874</v>
      </c>
      <c r="O180" s="44"/>
    </row>
    <row r="181" spans="1:15" x14ac:dyDescent="0.25">
      <c r="A181" s="18"/>
      <c r="B181" s="19">
        <v>43226.666666666664</v>
      </c>
      <c r="C181" s="20">
        <v>3195.1023955000001</v>
      </c>
      <c r="D181" s="20">
        <v>667.45676437500003</v>
      </c>
      <c r="E181" s="20">
        <v>26.926138749999989</v>
      </c>
      <c r="F181" s="20">
        <v>1161.9764592065001</v>
      </c>
      <c r="G181" s="20">
        <v>1996.80873736936</v>
      </c>
      <c r="H181" s="20">
        <v>2421.2862433333321</v>
      </c>
      <c r="I181" s="20">
        <v>4881.3023213389224</v>
      </c>
      <c r="J181" s="20">
        <v>270.78464689526999</v>
      </c>
      <c r="K181" s="20">
        <v>2002.7627633</v>
      </c>
      <c r="L181" s="20">
        <v>2314.707007</v>
      </c>
      <c r="M181" s="22" t="b">
        <v>1</v>
      </c>
      <c r="N181" s="20">
        <v>5152.0869682341927</v>
      </c>
      <c r="O181" s="44"/>
    </row>
    <row r="182" spans="1:15" x14ac:dyDescent="0.25">
      <c r="A182" s="18"/>
      <c r="B182" s="19">
        <v>43226.708333333336</v>
      </c>
      <c r="C182" s="20">
        <v>3232.2811240000001</v>
      </c>
      <c r="D182" s="20">
        <v>788.11479981250011</v>
      </c>
      <c r="E182" s="20">
        <v>26.399525999999998</v>
      </c>
      <c r="F182" s="20">
        <v>1200.767003664</v>
      </c>
      <c r="G182" s="20">
        <v>1964.0101324043612</v>
      </c>
      <c r="H182" s="20">
        <v>1845.6063233333321</v>
      </c>
      <c r="I182" s="20">
        <v>5106.5083027989212</v>
      </c>
      <c r="J182" s="20">
        <v>267.96002981527204</v>
      </c>
      <c r="K182" s="20">
        <v>1465.6290066000001</v>
      </c>
      <c r="L182" s="20">
        <v>2217.0815700000003</v>
      </c>
      <c r="M182" s="22" t="b">
        <v>1</v>
      </c>
      <c r="N182" s="20">
        <v>5374.4683326141931</v>
      </c>
      <c r="O182" s="44"/>
    </row>
    <row r="183" spans="1:15" x14ac:dyDescent="0.25">
      <c r="A183" s="18"/>
      <c r="B183" s="19">
        <v>43226.75</v>
      </c>
      <c r="C183" s="20">
        <v>3281.2001892500002</v>
      </c>
      <c r="D183" s="20">
        <v>1308.010567937499</v>
      </c>
      <c r="E183" s="20">
        <v>25.098557249999988</v>
      </c>
      <c r="F183" s="20">
        <v>1192.2089398515002</v>
      </c>
      <c r="G183" s="20">
        <v>1887.5693465318602</v>
      </c>
      <c r="H183" s="20">
        <v>1107.3549533333321</v>
      </c>
      <c r="I183" s="20">
        <v>5376.18500385892</v>
      </c>
      <c r="J183" s="20">
        <v>270.36728959527102</v>
      </c>
      <c r="K183" s="20">
        <v>686.82949370000006</v>
      </c>
      <c r="L183" s="20">
        <v>2468.060766999999</v>
      </c>
      <c r="M183" s="22" t="b">
        <v>1</v>
      </c>
      <c r="N183" s="20">
        <v>5646.5522934541914</v>
      </c>
      <c r="O183" s="44"/>
    </row>
    <row r="184" spans="1:15" x14ac:dyDescent="0.25">
      <c r="A184" s="18"/>
      <c r="B184" s="19">
        <v>43226.791666666664</v>
      </c>
      <c r="C184" s="20">
        <v>3291.1076277500001</v>
      </c>
      <c r="D184" s="20">
        <v>1739.7612906875001</v>
      </c>
      <c r="E184" s="20">
        <v>26.38279374999999</v>
      </c>
      <c r="F184" s="20">
        <v>1130.17749411975</v>
      </c>
      <c r="G184" s="20">
        <v>1711.9068885736081</v>
      </c>
      <c r="H184" s="20">
        <v>1146.4093333333321</v>
      </c>
      <c r="I184" s="20">
        <v>5397.8654602389215</v>
      </c>
      <c r="J184" s="20">
        <v>273.82224817526901</v>
      </c>
      <c r="K184" s="20">
        <v>178.9215203</v>
      </c>
      <c r="L184" s="20">
        <v>3195.1361995000002</v>
      </c>
      <c r="M184" s="22" t="b">
        <v>1</v>
      </c>
      <c r="N184" s="20">
        <v>5671.6877084141906</v>
      </c>
      <c r="O184" s="44"/>
    </row>
    <row r="185" spans="1:15" x14ac:dyDescent="0.25">
      <c r="A185" s="18"/>
      <c r="B185" s="19">
        <v>43226.833333333336</v>
      </c>
      <c r="C185" s="20">
        <v>3299.6355552500004</v>
      </c>
      <c r="D185" s="20">
        <v>1709.0186815625002</v>
      </c>
      <c r="E185" s="20">
        <v>25.514778749999991</v>
      </c>
      <c r="F185" s="20">
        <v>1243.9920899075</v>
      </c>
      <c r="G185" s="20">
        <v>1795.0539886808592</v>
      </c>
      <c r="H185" s="20">
        <v>1197.2293333333321</v>
      </c>
      <c r="I185" s="20">
        <v>5582.0132613389205</v>
      </c>
      <c r="J185" s="20">
        <v>280.18215904527199</v>
      </c>
      <c r="K185" s="20">
        <v>100.2317736</v>
      </c>
      <c r="L185" s="20">
        <v>3308.0172334999993</v>
      </c>
      <c r="M185" s="22" t="b">
        <v>1</v>
      </c>
      <c r="N185" s="20">
        <v>5862.1954203841924</v>
      </c>
      <c r="O185" s="44"/>
    </row>
    <row r="186" spans="1:15" x14ac:dyDescent="0.25">
      <c r="A186" s="18"/>
      <c r="B186" s="19">
        <v>43226.875</v>
      </c>
      <c r="C186" s="20">
        <v>3253.1173017500005</v>
      </c>
      <c r="D186" s="20">
        <v>1626.6650160000002</v>
      </c>
      <c r="E186" s="20">
        <v>25.302132499999992</v>
      </c>
      <c r="F186" s="20">
        <v>1360.8554880500001</v>
      </c>
      <c r="G186" s="20">
        <v>1758.111129420857</v>
      </c>
      <c r="H186" s="20">
        <v>1171.3003333333322</v>
      </c>
      <c r="I186" s="20">
        <v>5518.9340971489246</v>
      </c>
      <c r="J186" s="20">
        <v>268.68631020526504</v>
      </c>
      <c r="K186" s="20">
        <v>280.62275870000002</v>
      </c>
      <c r="L186" s="20">
        <v>3127.1082350000001</v>
      </c>
      <c r="M186" s="22" t="b">
        <v>1</v>
      </c>
      <c r="N186" s="20">
        <v>5787.6204073541894</v>
      </c>
      <c r="O186" s="44"/>
    </row>
    <row r="187" spans="1:15" x14ac:dyDescent="0.25">
      <c r="A187" s="18"/>
      <c r="B187" s="19">
        <v>43226.916666666664</v>
      </c>
      <c r="C187" s="20">
        <v>3204.0191814999998</v>
      </c>
      <c r="D187" s="20">
        <v>1436.3953474375</v>
      </c>
      <c r="E187" s="20">
        <v>26.604419999999998</v>
      </c>
      <c r="F187" s="20">
        <v>1274.8921218200001</v>
      </c>
      <c r="G187" s="20">
        <v>1732.4352634433592</v>
      </c>
      <c r="H187" s="20">
        <v>967.17733333333206</v>
      </c>
      <c r="I187" s="20">
        <v>5434.4337036689212</v>
      </c>
      <c r="J187" s="20">
        <v>260.24842436527098</v>
      </c>
      <c r="K187" s="20">
        <v>453.468591</v>
      </c>
      <c r="L187" s="20">
        <v>2493.3729485000003</v>
      </c>
      <c r="M187" s="22" t="b">
        <v>1</v>
      </c>
      <c r="N187" s="20">
        <v>5694.6821280341919</v>
      </c>
      <c r="O187" s="44"/>
    </row>
    <row r="188" spans="1:15" x14ac:dyDescent="0.25">
      <c r="A188" s="18"/>
      <c r="B188" s="19">
        <v>43226.958333333336</v>
      </c>
      <c r="C188" s="20">
        <v>3193.8009630000001</v>
      </c>
      <c r="D188" s="20">
        <v>1070.968431</v>
      </c>
      <c r="E188" s="20">
        <v>25.487987750000002</v>
      </c>
      <c r="F188" s="20">
        <v>984.33645953250004</v>
      </c>
      <c r="G188" s="20">
        <v>1682.230187608357</v>
      </c>
      <c r="H188" s="20">
        <v>1201.3443333333321</v>
      </c>
      <c r="I188" s="20">
        <v>5090.9300033089221</v>
      </c>
      <c r="J188" s="20">
        <v>251.50326036526801</v>
      </c>
      <c r="K188" s="20">
        <v>1101.6076535500001</v>
      </c>
      <c r="L188" s="20">
        <v>1714.1274450000001</v>
      </c>
      <c r="M188" s="22" t="b">
        <v>1</v>
      </c>
      <c r="N188" s="20">
        <v>5342.4332636741901</v>
      </c>
      <c r="O188" s="44"/>
    </row>
    <row r="189" spans="1:15" x14ac:dyDescent="0.25">
      <c r="A189" s="18"/>
      <c r="B189" s="19">
        <v>43227</v>
      </c>
      <c r="C189" s="20">
        <v>3166.6548897500002</v>
      </c>
      <c r="D189" s="20">
        <v>882.52237675000003</v>
      </c>
      <c r="E189" s="20">
        <v>23.78192799999999</v>
      </c>
      <c r="F189" s="20">
        <v>746.30317945750016</v>
      </c>
      <c r="G189" s="20">
        <v>1717.7900078333582</v>
      </c>
      <c r="H189" s="20">
        <v>1705.7963333333321</v>
      </c>
      <c r="I189" s="20">
        <v>4927.5295200089231</v>
      </c>
      <c r="J189" s="20">
        <v>245.27794481526601</v>
      </c>
      <c r="K189" s="20">
        <v>1705.7648428000002</v>
      </c>
      <c r="L189" s="20">
        <v>1364.2764075</v>
      </c>
      <c r="M189" s="22" t="b">
        <v>1</v>
      </c>
      <c r="N189" s="20">
        <v>5172.8074648241891</v>
      </c>
      <c r="O189" s="44"/>
    </row>
    <row r="190" spans="1:15" x14ac:dyDescent="0.25">
      <c r="A190" s="18"/>
      <c r="B190" s="19">
        <v>43227.041666666664</v>
      </c>
      <c r="C190" s="20">
        <v>3206.5685142499992</v>
      </c>
      <c r="D190" s="20">
        <v>834.2902546250001</v>
      </c>
      <c r="E190" s="20">
        <v>27.892391999999997</v>
      </c>
      <c r="F190" s="20">
        <v>691.66854612249995</v>
      </c>
      <c r="G190" s="20">
        <v>1722.2482803433579</v>
      </c>
      <c r="H190" s="20">
        <v>1568.5783333333322</v>
      </c>
      <c r="I190" s="20">
        <v>4690.0656274289213</v>
      </c>
      <c r="J190" s="20">
        <v>235.231239645269</v>
      </c>
      <c r="K190" s="20">
        <v>1586.8447436000001</v>
      </c>
      <c r="L190" s="20">
        <v>1539.1047100000001</v>
      </c>
      <c r="M190" s="22" t="b">
        <v>1</v>
      </c>
      <c r="N190" s="20">
        <v>4925.2968670741902</v>
      </c>
      <c r="O190" s="44"/>
    </row>
    <row r="191" spans="1:15" x14ac:dyDescent="0.25">
      <c r="A191" s="18"/>
      <c r="B191" s="19">
        <v>43227.083333333336</v>
      </c>
      <c r="C191" s="20">
        <v>3194.5840227500003</v>
      </c>
      <c r="D191" s="20">
        <v>930.01706981250004</v>
      </c>
      <c r="E191" s="20">
        <v>25.508621249999987</v>
      </c>
      <c r="F191" s="20">
        <v>555.28376182000011</v>
      </c>
      <c r="G191" s="20">
        <v>1692.7632398683581</v>
      </c>
      <c r="H191" s="20">
        <v>1728.6233333333321</v>
      </c>
      <c r="I191" s="20">
        <v>4618.3675209989233</v>
      </c>
      <c r="J191" s="20">
        <v>235.40247923526701</v>
      </c>
      <c r="K191" s="20">
        <v>1585.1251636</v>
      </c>
      <c r="L191" s="20">
        <v>1687.884884999999</v>
      </c>
      <c r="M191" s="22" t="b">
        <v>1</v>
      </c>
      <c r="N191" s="20">
        <v>4853.7700002341899</v>
      </c>
      <c r="O191" s="44"/>
    </row>
    <row r="192" spans="1:15" x14ac:dyDescent="0.25">
      <c r="A192" s="18"/>
      <c r="B192" s="19">
        <v>43227.125</v>
      </c>
      <c r="C192" s="20">
        <v>3196.2395180000003</v>
      </c>
      <c r="D192" s="20">
        <v>886.52345518750008</v>
      </c>
      <c r="E192" s="20">
        <v>24.671730499999992</v>
      </c>
      <c r="F192" s="20">
        <v>457.41764351750004</v>
      </c>
      <c r="G192" s="20">
        <v>1720.771470565855</v>
      </c>
      <c r="H192" s="20">
        <v>1782.7283333333321</v>
      </c>
      <c r="I192" s="20">
        <v>4544.2633846489225</v>
      </c>
      <c r="J192" s="20">
        <v>232.96549985526502</v>
      </c>
      <c r="K192" s="20">
        <v>1586.0513141000001</v>
      </c>
      <c r="L192" s="20">
        <v>1705.0719525</v>
      </c>
      <c r="M192" s="22" t="b">
        <v>1</v>
      </c>
      <c r="N192" s="20">
        <v>4777.2288845041876</v>
      </c>
      <c r="O192" s="44"/>
    </row>
    <row r="193" spans="1:15" x14ac:dyDescent="0.25">
      <c r="A193" s="18"/>
      <c r="B193" s="19">
        <v>43227.166666666664</v>
      </c>
      <c r="C193" s="20">
        <v>3195.6373229999995</v>
      </c>
      <c r="D193" s="20">
        <v>853.92502450000006</v>
      </c>
      <c r="E193" s="20">
        <v>23.450990999999998</v>
      </c>
      <c r="F193" s="20">
        <v>421.53101903999999</v>
      </c>
      <c r="G193" s="20">
        <v>1678.967088610857</v>
      </c>
      <c r="H193" s="20">
        <v>1786.2433333333322</v>
      </c>
      <c r="I193" s="20">
        <v>4668.619695408921</v>
      </c>
      <c r="J193" s="20">
        <v>236.28871457526699</v>
      </c>
      <c r="K193" s="20">
        <v>1417.8900545000001</v>
      </c>
      <c r="L193" s="20">
        <v>1636.956314999999</v>
      </c>
      <c r="M193" s="22" t="b">
        <v>1</v>
      </c>
      <c r="N193" s="20">
        <v>4904.9084099841875</v>
      </c>
      <c r="O193" s="44"/>
    </row>
    <row r="194" spans="1:15" x14ac:dyDescent="0.25">
      <c r="A194" s="18"/>
      <c r="B194" s="19">
        <v>43227.208333333336</v>
      </c>
      <c r="C194" s="20">
        <v>3198.24005025</v>
      </c>
      <c r="D194" s="20">
        <v>1021.323489875</v>
      </c>
      <c r="E194" s="20">
        <v>23.856006499999989</v>
      </c>
      <c r="F194" s="20">
        <v>385.81450863500004</v>
      </c>
      <c r="G194" s="20">
        <v>1678.0285877808601</v>
      </c>
      <c r="H194" s="20">
        <v>1524.0973333333322</v>
      </c>
      <c r="I194" s="20">
        <v>5260.4634511189233</v>
      </c>
      <c r="J194" s="20">
        <v>250.80314975527</v>
      </c>
      <c r="K194" s="20">
        <v>630.52227249999999</v>
      </c>
      <c r="L194" s="20">
        <v>1689.571103</v>
      </c>
      <c r="M194" s="22" t="b">
        <v>1</v>
      </c>
      <c r="N194" s="20">
        <v>5511.2666008741935</v>
      </c>
      <c r="O194" s="44"/>
    </row>
    <row r="195" spans="1:15" x14ac:dyDescent="0.25">
      <c r="A195" s="18"/>
      <c r="B195" s="19">
        <v>43227.25</v>
      </c>
      <c r="C195" s="20">
        <v>3214.5956092500001</v>
      </c>
      <c r="D195" s="20">
        <v>2106.7466708124998</v>
      </c>
      <c r="E195" s="20">
        <v>22.93041375</v>
      </c>
      <c r="F195" s="20">
        <v>351.79420988750002</v>
      </c>
      <c r="G195" s="20">
        <v>1925.0069775008571</v>
      </c>
      <c r="H195" s="20">
        <v>1355.5603333333322</v>
      </c>
      <c r="I195" s="20">
        <v>6356.0144915789233</v>
      </c>
      <c r="J195" s="20">
        <v>305.84451715526706</v>
      </c>
      <c r="K195" s="20">
        <v>212.6099293</v>
      </c>
      <c r="L195" s="20">
        <v>2102.165276499999</v>
      </c>
      <c r="M195" s="22" t="b">
        <v>1</v>
      </c>
      <c r="N195" s="20">
        <v>6661.85900873419</v>
      </c>
      <c r="O195" s="44"/>
    </row>
    <row r="196" spans="1:15" x14ac:dyDescent="0.25">
      <c r="A196" s="18"/>
      <c r="B196" s="19">
        <v>43227.291666666664</v>
      </c>
      <c r="C196" s="20">
        <v>3271.87835275</v>
      </c>
      <c r="D196" s="20">
        <v>3119.109890875</v>
      </c>
      <c r="E196" s="20">
        <v>23.043815249999998</v>
      </c>
      <c r="F196" s="20">
        <v>238.40958385175</v>
      </c>
      <c r="G196" s="20">
        <v>1871.4130363941081</v>
      </c>
      <c r="H196" s="20">
        <v>1536.120503333332</v>
      </c>
      <c r="I196" s="20">
        <v>7118.9735183789207</v>
      </c>
      <c r="J196" s="20">
        <v>364.19915937527003</v>
      </c>
      <c r="K196" s="20">
        <v>19.519046700000001</v>
      </c>
      <c r="L196" s="20">
        <v>2557.2834579999994</v>
      </c>
      <c r="M196" s="22" t="b">
        <v>1</v>
      </c>
      <c r="N196" s="20">
        <v>7483.1726777541908</v>
      </c>
      <c r="O196" s="44"/>
    </row>
    <row r="197" spans="1:15" x14ac:dyDescent="0.25">
      <c r="A197" s="18"/>
      <c r="B197" s="19">
        <v>43227.333333333336</v>
      </c>
      <c r="C197" s="20">
        <v>3306.5384682499994</v>
      </c>
      <c r="D197" s="20">
        <v>3068.7662626249999</v>
      </c>
      <c r="E197" s="20">
        <v>25.708490999999988</v>
      </c>
      <c r="F197" s="20">
        <v>134.65796222150001</v>
      </c>
      <c r="G197" s="20">
        <v>1978.706538004358</v>
      </c>
      <c r="H197" s="20">
        <v>1555.8080233333319</v>
      </c>
      <c r="I197" s="20">
        <v>7356.1826609689233</v>
      </c>
      <c r="J197" s="20">
        <v>380.530809765269</v>
      </c>
      <c r="K197" s="20">
        <v>14.080496699999991</v>
      </c>
      <c r="L197" s="20">
        <v>2319.3917780000002</v>
      </c>
      <c r="M197" s="22" t="b">
        <v>1</v>
      </c>
      <c r="N197" s="20">
        <v>7736.713470734192</v>
      </c>
      <c r="O197" s="44"/>
    </row>
    <row r="198" spans="1:15" x14ac:dyDescent="0.25">
      <c r="A198" s="18"/>
      <c r="B198" s="19">
        <v>43227.375</v>
      </c>
      <c r="C198" s="20">
        <v>3312.0457365000002</v>
      </c>
      <c r="D198" s="20">
        <v>2503.1720328750002</v>
      </c>
      <c r="E198" s="20">
        <v>24.82982925</v>
      </c>
      <c r="F198" s="20">
        <v>72.784810226499957</v>
      </c>
      <c r="G198" s="20">
        <v>2013.9784924893572</v>
      </c>
      <c r="H198" s="20">
        <v>1890.087878333331</v>
      </c>
      <c r="I198" s="20">
        <v>7309.169661088923</v>
      </c>
      <c r="J198" s="20">
        <v>374.83058968526603</v>
      </c>
      <c r="K198" s="20">
        <v>29.856461899999989</v>
      </c>
      <c r="L198" s="20">
        <v>2103.042066999999</v>
      </c>
      <c r="M198" s="22" t="b">
        <v>1</v>
      </c>
      <c r="N198" s="20">
        <v>7684.0002507741892</v>
      </c>
      <c r="O198" s="44"/>
    </row>
    <row r="199" spans="1:15" x14ac:dyDescent="0.25">
      <c r="A199" s="18"/>
      <c r="B199" s="19">
        <v>43227.416666666664</v>
      </c>
      <c r="C199" s="20">
        <v>3265.845885499999</v>
      </c>
      <c r="D199" s="20">
        <v>1918.1610943749999</v>
      </c>
      <c r="E199" s="20">
        <v>22.668481</v>
      </c>
      <c r="F199" s="20">
        <v>63.902563923999971</v>
      </c>
      <c r="G199" s="20">
        <v>1863.363363191861</v>
      </c>
      <c r="H199" s="20">
        <v>2634.7019983333321</v>
      </c>
      <c r="I199" s="20">
        <v>7348.7153222089219</v>
      </c>
      <c r="J199" s="20">
        <v>377.00743541527305</v>
      </c>
      <c r="K199" s="20">
        <v>289.30343420000003</v>
      </c>
      <c r="L199" s="20">
        <v>1753.6171945000001</v>
      </c>
      <c r="M199" s="22" t="b">
        <v>1</v>
      </c>
      <c r="N199" s="20">
        <v>7725.7227576241949</v>
      </c>
      <c r="O199" s="44"/>
    </row>
    <row r="200" spans="1:15" x14ac:dyDescent="0.25">
      <c r="A200" s="18"/>
      <c r="B200" s="19">
        <v>43227.458333333336</v>
      </c>
      <c r="C200" s="20">
        <v>3225.7030879999998</v>
      </c>
      <c r="D200" s="20">
        <v>1644.4407542500001</v>
      </c>
      <c r="E200" s="20">
        <v>21.17629174999999</v>
      </c>
      <c r="F200" s="20">
        <v>78.024145701499961</v>
      </c>
      <c r="G200" s="20">
        <v>2032.6704106393602</v>
      </c>
      <c r="H200" s="20">
        <v>3134.7239933333321</v>
      </c>
      <c r="I200" s="20">
        <v>7482.7750800889226</v>
      </c>
      <c r="J200" s="20">
        <v>386.33184808527005</v>
      </c>
      <c r="K200" s="20">
        <v>133.50160749999998</v>
      </c>
      <c r="L200" s="20">
        <v>2134.1301480000002</v>
      </c>
      <c r="M200" s="22" t="b">
        <v>1</v>
      </c>
      <c r="N200" s="20">
        <v>7869.1069281741929</v>
      </c>
      <c r="O200" s="44"/>
    </row>
    <row r="201" spans="1:15" x14ac:dyDescent="0.25">
      <c r="A201" s="18"/>
      <c r="B201" s="19">
        <v>43227.5</v>
      </c>
      <c r="C201" s="20">
        <v>3214.6916377500011</v>
      </c>
      <c r="D201" s="20">
        <v>1790.0978315</v>
      </c>
      <c r="E201" s="20">
        <v>33.947699499999992</v>
      </c>
      <c r="F201" s="20">
        <v>86.12395893649996</v>
      </c>
      <c r="G201" s="20">
        <v>2025.5446443843553</v>
      </c>
      <c r="H201" s="20">
        <v>2983.2383483333319</v>
      </c>
      <c r="I201" s="20">
        <v>7303.4479299189225</v>
      </c>
      <c r="J201" s="20">
        <v>376.53678838526702</v>
      </c>
      <c r="K201" s="20">
        <v>140.62359760000001</v>
      </c>
      <c r="L201" s="20">
        <v>2313.0358045000003</v>
      </c>
      <c r="M201" s="22" t="b">
        <v>1</v>
      </c>
      <c r="N201" s="20">
        <v>7679.9847183041893</v>
      </c>
      <c r="O201" s="44"/>
    </row>
    <row r="202" spans="1:15" x14ac:dyDescent="0.25">
      <c r="A202" s="18"/>
      <c r="B202" s="19">
        <v>43227.541666666664</v>
      </c>
      <c r="C202" s="20">
        <v>3217.6222067500003</v>
      </c>
      <c r="D202" s="20">
        <v>1741.4316958750001</v>
      </c>
      <c r="E202" s="20">
        <v>120.43561275</v>
      </c>
      <c r="F202" s="20">
        <v>99.199210678999975</v>
      </c>
      <c r="G202" s="20">
        <v>2039.3363242668593</v>
      </c>
      <c r="H202" s="20">
        <v>3160.8824533333309</v>
      </c>
      <c r="I202" s="20">
        <v>7268.1703954389213</v>
      </c>
      <c r="J202" s="20">
        <v>373.79193821527002</v>
      </c>
      <c r="K202" s="20">
        <v>190.1580845</v>
      </c>
      <c r="L202" s="20">
        <v>2546.7870855000001</v>
      </c>
      <c r="M202" s="22" t="b">
        <v>1</v>
      </c>
      <c r="N202" s="20">
        <v>7641.9623336541918</v>
      </c>
      <c r="O202" s="44"/>
    </row>
    <row r="203" spans="1:15" x14ac:dyDescent="0.25">
      <c r="A203" s="18"/>
      <c r="B203" s="19">
        <v>43227.583333333336</v>
      </c>
      <c r="C203" s="20">
        <v>3209.1493190000001</v>
      </c>
      <c r="D203" s="20">
        <v>1342.335388125</v>
      </c>
      <c r="E203" s="20">
        <v>124.24593075</v>
      </c>
      <c r="F203" s="20">
        <v>111.80356832149999</v>
      </c>
      <c r="G203" s="20">
        <v>1997.8186277343611</v>
      </c>
      <c r="H203" s="20">
        <v>3165.5513583333322</v>
      </c>
      <c r="I203" s="20">
        <v>7219.8762217489229</v>
      </c>
      <c r="J203" s="20">
        <v>368.60727631527101</v>
      </c>
      <c r="K203" s="20">
        <v>210.9700512</v>
      </c>
      <c r="L203" s="20">
        <v>2151.4506430000001</v>
      </c>
      <c r="M203" s="22" t="b">
        <v>1</v>
      </c>
      <c r="N203" s="20">
        <v>7588.4834980641936</v>
      </c>
      <c r="O203" s="44"/>
    </row>
    <row r="204" spans="1:15" x14ac:dyDescent="0.25">
      <c r="A204" s="18"/>
      <c r="B204" s="19">
        <v>43227.625</v>
      </c>
      <c r="C204" s="20">
        <v>3222.1145557499999</v>
      </c>
      <c r="D204" s="20">
        <v>1167.75130625</v>
      </c>
      <c r="E204" s="20">
        <v>148.23792599999999</v>
      </c>
      <c r="F204" s="20">
        <v>142.41243956150001</v>
      </c>
      <c r="G204" s="20">
        <v>1985.8955171793591</v>
      </c>
      <c r="H204" s="20">
        <v>3153.034518333332</v>
      </c>
      <c r="I204" s="20">
        <v>7180.3529202389245</v>
      </c>
      <c r="J204" s="20">
        <v>361.27564583526703</v>
      </c>
      <c r="K204" s="20">
        <v>629.87320899999997</v>
      </c>
      <c r="L204" s="20">
        <v>1647.9444880000001</v>
      </c>
      <c r="M204" s="22" t="b">
        <v>1</v>
      </c>
      <c r="N204" s="20">
        <v>7541.6285660741914</v>
      </c>
      <c r="O204" s="44"/>
    </row>
    <row r="205" spans="1:15" x14ac:dyDescent="0.25">
      <c r="A205" s="18"/>
      <c r="B205" s="19">
        <v>43227.666666666664</v>
      </c>
      <c r="C205" s="20">
        <v>3298.0096102500002</v>
      </c>
      <c r="D205" s="20">
        <v>1365.2024947500001</v>
      </c>
      <c r="E205" s="20">
        <v>220.12429275</v>
      </c>
      <c r="F205" s="20">
        <v>198.05208533150002</v>
      </c>
      <c r="G205" s="20">
        <v>1931.835202139358</v>
      </c>
      <c r="H205" s="20">
        <v>2678.1303733333311</v>
      </c>
      <c r="I205" s="20">
        <v>7156.572942598923</v>
      </c>
      <c r="J205" s="20">
        <v>352.20524165526598</v>
      </c>
      <c r="K205" s="20">
        <v>718.64851780000004</v>
      </c>
      <c r="L205" s="20">
        <v>1463.9273565000001</v>
      </c>
      <c r="M205" s="22" t="b">
        <v>1</v>
      </c>
      <c r="N205" s="20">
        <v>7508.778184254189</v>
      </c>
      <c r="O205" s="44"/>
    </row>
    <row r="206" spans="1:15" x14ac:dyDescent="0.25">
      <c r="A206" s="18"/>
      <c r="B206" s="19">
        <v>43227.708333333336</v>
      </c>
      <c r="C206" s="20">
        <v>3350.3348580000002</v>
      </c>
      <c r="D206" s="20">
        <v>1876.9187006250002</v>
      </c>
      <c r="E206" s="20">
        <v>225.10778675000003</v>
      </c>
      <c r="F206" s="20">
        <v>312.51362673400001</v>
      </c>
      <c r="G206" s="20">
        <v>2078.0348492018579</v>
      </c>
      <c r="H206" s="20">
        <v>1816.2493333333323</v>
      </c>
      <c r="I206" s="20">
        <v>7182.8800220789208</v>
      </c>
      <c r="J206" s="20">
        <v>354.22335776527001</v>
      </c>
      <c r="K206" s="20">
        <v>278.53022730000004</v>
      </c>
      <c r="L206" s="20">
        <v>1843.5255474999992</v>
      </c>
      <c r="M206" s="22" t="b">
        <v>1</v>
      </c>
      <c r="N206" s="20">
        <v>7537.1033798441904</v>
      </c>
      <c r="O206" s="44"/>
    </row>
    <row r="207" spans="1:15" x14ac:dyDescent="0.25">
      <c r="A207" s="18"/>
      <c r="B207" s="19">
        <v>43227.75</v>
      </c>
      <c r="C207" s="20">
        <v>3372.7598227500002</v>
      </c>
      <c r="D207" s="20">
        <v>2865.479461375</v>
      </c>
      <c r="E207" s="20">
        <v>228.91824175000002</v>
      </c>
      <c r="F207" s="20">
        <v>560.6071439415</v>
      </c>
      <c r="G207" s="20">
        <v>2066.7278363243563</v>
      </c>
      <c r="H207" s="20">
        <v>1376.0523333333322</v>
      </c>
      <c r="I207" s="20">
        <v>7139.4913792189227</v>
      </c>
      <c r="J207" s="20">
        <v>360.10202925526704</v>
      </c>
      <c r="K207" s="20">
        <v>105.9729215</v>
      </c>
      <c r="L207" s="20">
        <v>2864.9785094999993</v>
      </c>
      <c r="M207" s="22" t="b">
        <v>1</v>
      </c>
      <c r="N207" s="20">
        <v>7499.5934084741893</v>
      </c>
      <c r="O207" s="44"/>
    </row>
    <row r="208" spans="1:15" x14ac:dyDescent="0.25">
      <c r="A208" s="18"/>
      <c r="B208" s="19">
        <v>43227.791666666664</v>
      </c>
      <c r="C208" s="20">
        <v>3360.2382942499994</v>
      </c>
      <c r="D208" s="20">
        <v>3961.9716665625001</v>
      </c>
      <c r="E208" s="20">
        <v>231.87914375</v>
      </c>
      <c r="F208" s="20">
        <v>801.57457801725002</v>
      </c>
      <c r="G208" s="20">
        <v>1800.3472745311083</v>
      </c>
      <c r="H208" s="20">
        <v>1217.7223333333322</v>
      </c>
      <c r="I208" s="20">
        <v>6896.5281279389219</v>
      </c>
      <c r="J208" s="20">
        <v>356.77235190527108</v>
      </c>
      <c r="K208" s="20">
        <v>8.4133100999999986</v>
      </c>
      <c r="L208" s="20">
        <v>4112.0195004999987</v>
      </c>
      <c r="M208" s="22" t="b">
        <v>1</v>
      </c>
      <c r="N208" s="20">
        <v>7253.3004798441925</v>
      </c>
      <c r="O208" s="44"/>
    </row>
    <row r="209" spans="1:15" x14ac:dyDescent="0.25">
      <c r="A209" s="18"/>
      <c r="B209" s="19">
        <v>43227.833333333336</v>
      </c>
      <c r="C209" s="20">
        <v>3355.1181415000001</v>
      </c>
      <c r="D209" s="20">
        <v>3487.9889022499992</v>
      </c>
      <c r="E209" s="20">
        <v>322.59463175000002</v>
      </c>
      <c r="F209" s="20">
        <v>963.24210480250008</v>
      </c>
      <c r="G209" s="20">
        <v>1791.238229128357</v>
      </c>
      <c r="H209" s="20">
        <v>1295.094333333331</v>
      </c>
      <c r="I209" s="20">
        <v>6822.9436386489206</v>
      </c>
      <c r="J209" s="20">
        <v>344.41583121526799</v>
      </c>
      <c r="K209" s="20">
        <v>40.02714839999998</v>
      </c>
      <c r="L209" s="20">
        <v>4007.8897245000003</v>
      </c>
      <c r="M209" s="22" t="b">
        <v>1</v>
      </c>
      <c r="N209" s="20">
        <v>7167.3594698641882</v>
      </c>
      <c r="O209" s="44"/>
    </row>
    <row r="210" spans="1:15" x14ac:dyDescent="0.25">
      <c r="A210" s="18"/>
      <c r="B210" s="19">
        <v>43227.875</v>
      </c>
      <c r="C210" s="20">
        <v>3313.5576955000001</v>
      </c>
      <c r="D210" s="20">
        <v>3186.624190125</v>
      </c>
      <c r="E210" s="20">
        <v>231.50358474999999</v>
      </c>
      <c r="F210" s="20">
        <v>996.24491443750003</v>
      </c>
      <c r="G210" s="20">
        <v>1639.7248741083592</v>
      </c>
      <c r="H210" s="20">
        <v>1261.2353333333322</v>
      </c>
      <c r="I210" s="20">
        <v>6493.2125515289208</v>
      </c>
      <c r="J210" s="20">
        <v>324.19206132527205</v>
      </c>
      <c r="K210" s="20">
        <v>158.3377744</v>
      </c>
      <c r="L210" s="20">
        <v>3653.1482049999991</v>
      </c>
      <c r="M210" s="22" t="b">
        <v>1</v>
      </c>
      <c r="N210" s="20">
        <v>6817.4046128541931</v>
      </c>
      <c r="O210" s="44"/>
    </row>
    <row r="211" spans="1:15" x14ac:dyDescent="0.25">
      <c r="A211" s="18"/>
      <c r="B211" s="19">
        <v>43227.916666666664</v>
      </c>
      <c r="C211" s="20">
        <v>3279.441145249999</v>
      </c>
      <c r="D211" s="20">
        <v>1991.570493499999</v>
      </c>
      <c r="E211" s="20">
        <v>59.44759999999998</v>
      </c>
      <c r="F211" s="20">
        <v>967.40911900750007</v>
      </c>
      <c r="G211" s="20">
        <v>1672.0753231233589</v>
      </c>
      <c r="H211" s="20">
        <v>1505.5573333333323</v>
      </c>
      <c r="I211" s="20">
        <v>6168.5004644889232</v>
      </c>
      <c r="J211" s="20">
        <v>298.56465472526907</v>
      </c>
      <c r="K211" s="20">
        <v>455.75589100000002</v>
      </c>
      <c r="L211" s="20">
        <v>2552.6800040000003</v>
      </c>
      <c r="M211" s="22" t="b">
        <v>1</v>
      </c>
      <c r="N211" s="20">
        <v>6467.0651192141922</v>
      </c>
      <c r="O211" s="44"/>
    </row>
    <row r="212" spans="1:15" x14ac:dyDescent="0.25">
      <c r="A212" s="18"/>
      <c r="B212" s="19">
        <v>43227.958333333336</v>
      </c>
      <c r="C212" s="20">
        <v>3258.5949432500001</v>
      </c>
      <c r="D212" s="20">
        <v>1316.7361035625001</v>
      </c>
      <c r="E212" s="20">
        <v>26.29761499999999</v>
      </c>
      <c r="F212" s="20">
        <v>967.29856717749999</v>
      </c>
      <c r="G212" s="20">
        <v>1549.6261630108593</v>
      </c>
      <c r="H212" s="20">
        <v>1527.0443333333321</v>
      </c>
      <c r="I212" s="20">
        <v>5671.7346968189213</v>
      </c>
      <c r="J212" s="20">
        <v>278.45657331527002</v>
      </c>
      <c r="K212" s="20">
        <v>569.0878027</v>
      </c>
      <c r="L212" s="20">
        <v>2126.3186525000001</v>
      </c>
      <c r="M212" s="22" t="b">
        <v>1</v>
      </c>
      <c r="N212" s="20">
        <v>5950.1912701341917</v>
      </c>
      <c r="O212" s="44"/>
    </row>
    <row r="213" spans="1:15" x14ac:dyDescent="0.25">
      <c r="A213" s="18"/>
      <c r="B213" s="19">
        <v>43228</v>
      </c>
      <c r="C213" s="20">
        <v>3271.9061080000001</v>
      </c>
      <c r="D213" s="20">
        <v>1191.1005513750001</v>
      </c>
      <c r="E213" s="20">
        <v>26.470500249999997</v>
      </c>
      <c r="F213" s="20">
        <v>823.16114922000008</v>
      </c>
      <c r="G213" s="20">
        <v>1649.1246190758552</v>
      </c>
      <c r="H213" s="20">
        <v>1776.1593333333321</v>
      </c>
      <c r="I213" s="20">
        <v>5322.8204273989204</v>
      </c>
      <c r="J213" s="20">
        <v>267.19880625526798</v>
      </c>
      <c r="K213" s="20">
        <v>1365.9826451000001</v>
      </c>
      <c r="L213" s="20">
        <v>1781.9203825</v>
      </c>
      <c r="M213" s="22" t="b">
        <v>1</v>
      </c>
      <c r="N213" s="20">
        <v>5590.0192336541886</v>
      </c>
      <c r="O213" s="44"/>
    </row>
    <row r="214" spans="1:15" x14ac:dyDescent="0.25">
      <c r="A214" s="18"/>
      <c r="B214" s="19">
        <v>43228.041666666664</v>
      </c>
      <c r="C214" s="20">
        <v>3275.0624495000002</v>
      </c>
      <c r="D214" s="20">
        <v>1113.5533950624999</v>
      </c>
      <c r="E214" s="20">
        <v>25.96622</v>
      </c>
      <c r="F214" s="20">
        <v>791.03506388750009</v>
      </c>
      <c r="G214" s="20">
        <v>1651.557856200857</v>
      </c>
      <c r="H214" s="20">
        <v>1771.1993333333321</v>
      </c>
      <c r="I214" s="20">
        <v>5055.303980598922</v>
      </c>
      <c r="J214" s="20">
        <v>260.24178258526604</v>
      </c>
      <c r="K214" s="20">
        <v>1486.0501873000001</v>
      </c>
      <c r="L214" s="20">
        <v>1826.7783675000001</v>
      </c>
      <c r="M214" s="22" t="b">
        <v>1</v>
      </c>
      <c r="N214" s="20">
        <v>5315.5457631841882</v>
      </c>
      <c r="O214" s="44"/>
    </row>
    <row r="215" spans="1:15" x14ac:dyDescent="0.25">
      <c r="A215" s="18"/>
      <c r="B215" s="19">
        <v>43228.083333333336</v>
      </c>
      <c r="C215" s="20">
        <v>3273.2201802499999</v>
      </c>
      <c r="D215" s="20">
        <v>916.88156000000004</v>
      </c>
      <c r="E215" s="20">
        <v>23.705951249999988</v>
      </c>
      <c r="F215" s="20">
        <v>453.23447116750003</v>
      </c>
      <c r="G215" s="20">
        <v>1613.722043333358</v>
      </c>
      <c r="H215" s="20">
        <v>2250.004333333331</v>
      </c>
      <c r="I215" s="20">
        <v>4960.4903625889237</v>
      </c>
      <c r="J215" s="20">
        <v>254.08645124526603</v>
      </c>
      <c r="K215" s="20">
        <v>1943.8139880000001</v>
      </c>
      <c r="L215" s="20">
        <v>1372.3777375</v>
      </c>
      <c r="M215" s="22" t="b">
        <v>1</v>
      </c>
      <c r="N215" s="20">
        <v>5214.57681383419</v>
      </c>
      <c r="O215" s="44"/>
    </row>
    <row r="216" spans="1:15" x14ac:dyDescent="0.25">
      <c r="A216" s="18"/>
      <c r="B216" s="19">
        <v>43228.125</v>
      </c>
      <c r="C216" s="20">
        <v>3303.2212479999998</v>
      </c>
      <c r="D216" s="20">
        <v>904.58631787500008</v>
      </c>
      <c r="E216" s="20">
        <v>21.242495249999987</v>
      </c>
      <c r="F216" s="20">
        <v>239.33625888750001</v>
      </c>
      <c r="G216" s="20">
        <v>1664.099521468358</v>
      </c>
      <c r="H216" s="20">
        <v>2046.1993333333321</v>
      </c>
      <c r="I216" s="20">
        <v>4826.2969680489223</v>
      </c>
      <c r="J216" s="20">
        <v>244.71050606526902</v>
      </c>
      <c r="K216" s="20">
        <v>1617.4015852</v>
      </c>
      <c r="L216" s="20">
        <v>1490.2761155000001</v>
      </c>
      <c r="M216" s="22" t="b">
        <v>1</v>
      </c>
      <c r="N216" s="20">
        <v>5071.0074741141916</v>
      </c>
      <c r="O216" s="44"/>
    </row>
    <row r="217" spans="1:15" x14ac:dyDescent="0.25">
      <c r="A217" s="18"/>
      <c r="B217" s="19">
        <v>43228.166666666664</v>
      </c>
      <c r="C217" s="20">
        <v>3305.043122</v>
      </c>
      <c r="D217" s="20">
        <v>898.79848456249999</v>
      </c>
      <c r="E217" s="20">
        <v>26.116393999999989</v>
      </c>
      <c r="F217" s="20">
        <v>250.72444942749999</v>
      </c>
      <c r="G217" s="20">
        <v>1652.7839939208582</v>
      </c>
      <c r="H217" s="20">
        <v>1908.6293333333322</v>
      </c>
      <c r="I217" s="20">
        <v>4909.2689154489217</v>
      </c>
      <c r="J217" s="20">
        <v>248.58349589526802</v>
      </c>
      <c r="K217" s="20">
        <v>1591.7757634</v>
      </c>
      <c r="L217" s="20">
        <v>1292.4676024999992</v>
      </c>
      <c r="M217" s="22" t="b">
        <v>1</v>
      </c>
      <c r="N217" s="20">
        <v>5157.8524113441899</v>
      </c>
      <c r="O217" s="44"/>
    </row>
    <row r="218" spans="1:15" x14ac:dyDescent="0.25">
      <c r="A218" s="18"/>
      <c r="B218" s="19">
        <v>43228.208333333336</v>
      </c>
      <c r="C218" s="20">
        <v>3272.80029775</v>
      </c>
      <c r="D218" s="20">
        <v>934.16362750000008</v>
      </c>
      <c r="E218" s="20">
        <v>26.730902749999991</v>
      </c>
      <c r="F218" s="20">
        <v>352.91299569250003</v>
      </c>
      <c r="G218" s="20">
        <v>1673.286955518357</v>
      </c>
      <c r="H218" s="20">
        <v>1768.4493333333321</v>
      </c>
      <c r="I218" s="20">
        <v>5460.4622380189203</v>
      </c>
      <c r="J218" s="20">
        <v>261.81084922526901</v>
      </c>
      <c r="K218" s="20">
        <v>941.96533780000004</v>
      </c>
      <c r="L218" s="20">
        <v>1364.1056875000002</v>
      </c>
      <c r="M218" s="22" t="b">
        <v>1</v>
      </c>
      <c r="N218" s="20">
        <v>5722.2730872441889</v>
      </c>
      <c r="O218" s="44"/>
    </row>
    <row r="219" spans="1:15" x14ac:dyDescent="0.25">
      <c r="A219" s="18"/>
      <c r="B219" s="19">
        <v>43228.25</v>
      </c>
      <c r="C219" s="20">
        <v>3307.9550317500002</v>
      </c>
      <c r="D219" s="20">
        <v>1506.14896125</v>
      </c>
      <c r="E219" s="20">
        <v>21.294238749999991</v>
      </c>
      <c r="F219" s="20">
        <v>254.83628607750001</v>
      </c>
      <c r="G219" s="20">
        <v>1688.1167785733571</v>
      </c>
      <c r="H219" s="20">
        <v>2252.3983333333322</v>
      </c>
      <c r="I219" s="20">
        <v>6454.9936898989226</v>
      </c>
      <c r="J219" s="20">
        <v>303.976414035267</v>
      </c>
      <c r="K219" s="20">
        <v>295.11110330000002</v>
      </c>
      <c r="L219" s="20">
        <v>1976.668422499999</v>
      </c>
      <c r="M219" s="22" t="b">
        <v>1</v>
      </c>
      <c r="N219" s="20">
        <v>6758.9701039341899</v>
      </c>
      <c r="O219" s="44"/>
    </row>
    <row r="220" spans="1:15" x14ac:dyDescent="0.25">
      <c r="A220" s="18"/>
      <c r="B220" s="19">
        <v>43228.291666666664</v>
      </c>
      <c r="C220" s="20">
        <v>3330.4001067500003</v>
      </c>
      <c r="D220" s="20">
        <v>1836.5067329375001</v>
      </c>
      <c r="E220" s="20">
        <v>27.20221475</v>
      </c>
      <c r="F220" s="20">
        <v>241.92860406175001</v>
      </c>
      <c r="G220" s="20">
        <v>1993.9248507616101</v>
      </c>
      <c r="H220" s="20">
        <v>2291.4543333333322</v>
      </c>
      <c r="I220" s="20">
        <v>7173.3441817789226</v>
      </c>
      <c r="J220" s="20">
        <v>347.89073791527005</v>
      </c>
      <c r="K220" s="20">
        <v>101.0661934</v>
      </c>
      <c r="L220" s="20">
        <v>2099.1157295000003</v>
      </c>
      <c r="M220" s="22" t="b">
        <v>1</v>
      </c>
      <c r="N220" s="20">
        <v>7521.2349196941923</v>
      </c>
      <c r="O220" s="44"/>
    </row>
    <row r="221" spans="1:15" x14ac:dyDescent="0.25">
      <c r="A221" s="18"/>
      <c r="B221" s="19">
        <v>43228.333333333336</v>
      </c>
      <c r="C221" s="20">
        <v>3334.6724405</v>
      </c>
      <c r="D221" s="20">
        <v>2518.9770428125003</v>
      </c>
      <c r="E221" s="20">
        <v>27.472370999999988</v>
      </c>
      <c r="F221" s="20">
        <v>209.239733379</v>
      </c>
      <c r="G221" s="20">
        <v>1921.940659899358</v>
      </c>
      <c r="H221" s="20">
        <v>1915.3492933333321</v>
      </c>
      <c r="I221" s="20">
        <v>7382.402966668923</v>
      </c>
      <c r="J221" s="20">
        <v>368.54169855526806</v>
      </c>
      <c r="K221" s="20">
        <v>6.5363261999999995</v>
      </c>
      <c r="L221" s="20">
        <v>2170.1705495000001</v>
      </c>
      <c r="M221" s="22" t="b">
        <v>1</v>
      </c>
      <c r="N221" s="20">
        <v>7750.9446652241913</v>
      </c>
      <c r="O221" s="44"/>
    </row>
    <row r="222" spans="1:15" x14ac:dyDescent="0.25">
      <c r="A222" s="18"/>
      <c r="B222" s="19">
        <v>43228.375</v>
      </c>
      <c r="C222" s="20">
        <v>3326.8471392500001</v>
      </c>
      <c r="D222" s="20">
        <v>1951.0488313749991</v>
      </c>
      <c r="E222" s="20">
        <v>32.392281249999989</v>
      </c>
      <c r="F222" s="20">
        <v>187.01346661900001</v>
      </c>
      <c r="G222" s="20">
        <v>1848.6783929168591</v>
      </c>
      <c r="H222" s="20">
        <v>2129.7235283333321</v>
      </c>
      <c r="I222" s="20">
        <v>7347.5496753189236</v>
      </c>
      <c r="J222" s="20">
        <v>366.34962502526798</v>
      </c>
      <c r="K222" s="20">
        <v>48.20182089999998</v>
      </c>
      <c r="L222" s="20">
        <v>1713.6025185000001</v>
      </c>
      <c r="M222" s="22" t="b">
        <v>1</v>
      </c>
      <c r="N222" s="20">
        <v>7713.8993003441919</v>
      </c>
      <c r="O222" s="44"/>
    </row>
    <row r="223" spans="1:15" x14ac:dyDescent="0.25">
      <c r="A223" s="18"/>
      <c r="B223" s="19">
        <v>43228.416666666664</v>
      </c>
      <c r="C223" s="20">
        <v>3206.825127999999</v>
      </c>
      <c r="D223" s="20">
        <v>1689.2718823124999</v>
      </c>
      <c r="E223" s="20">
        <v>26.63136175</v>
      </c>
      <c r="F223" s="20">
        <v>181.51891680899999</v>
      </c>
      <c r="G223" s="20">
        <v>1986.2335860493581</v>
      </c>
      <c r="H223" s="20">
        <v>2725.9792983333323</v>
      </c>
      <c r="I223" s="20">
        <v>7402.7188018089246</v>
      </c>
      <c r="J223" s="20">
        <v>375.61492064526601</v>
      </c>
      <c r="K223" s="20">
        <v>255.82640180000001</v>
      </c>
      <c r="L223" s="20">
        <v>1782.3000489999993</v>
      </c>
      <c r="M223" s="22" t="b">
        <v>1</v>
      </c>
      <c r="N223" s="20">
        <v>7778.3337224541901</v>
      </c>
      <c r="O223" s="44"/>
    </row>
    <row r="224" spans="1:15" x14ac:dyDescent="0.25">
      <c r="A224" s="18"/>
      <c r="B224" s="19">
        <v>43228.458333333336</v>
      </c>
      <c r="C224" s="20">
        <v>3126.2715902499995</v>
      </c>
      <c r="D224" s="20">
        <v>1242.9622906250002</v>
      </c>
      <c r="E224" s="20">
        <v>20.262587</v>
      </c>
      <c r="F224" s="20">
        <v>180.05818968399998</v>
      </c>
      <c r="G224" s="20">
        <v>1990.09327142186</v>
      </c>
      <c r="H224" s="20">
        <v>3838.413063333332</v>
      </c>
      <c r="I224" s="20">
        <v>7524.1603105889226</v>
      </c>
      <c r="J224" s="20">
        <v>393.72904392526902</v>
      </c>
      <c r="K224" s="20">
        <v>838.75847830000009</v>
      </c>
      <c r="L224" s="20">
        <v>1641.4131594999999</v>
      </c>
      <c r="M224" s="22" t="b">
        <v>1</v>
      </c>
      <c r="N224" s="20">
        <v>7917.8893545141918</v>
      </c>
      <c r="O224" s="44"/>
    </row>
    <row r="225" spans="1:15" x14ac:dyDescent="0.25">
      <c r="A225" s="18"/>
      <c r="B225" s="19">
        <v>43228.5</v>
      </c>
      <c r="C225" s="20">
        <v>3138.4694494999999</v>
      </c>
      <c r="D225" s="20">
        <v>1252.297313374999</v>
      </c>
      <c r="E225" s="20">
        <v>21.798012249999989</v>
      </c>
      <c r="F225" s="20">
        <v>208.74323908899999</v>
      </c>
      <c r="G225" s="20">
        <v>2005.2561086368571</v>
      </c>
      <c r="H225" s="20">
        <v>4281.921043333331</v>
      </c>
      <c r="I225" s="20">
        <v>7366.6304996589206</v>
      </c>
      <c r="J225" s="20">
        <v>396.25600022526805</v>
      </c>
      <c r="K225" s="20">
        <v>1412.7559243000001</v>
      </c>
      <c r="L225" s="20">
        <v>1732.842742</v>
      </c>
      <c r="M225" s="22" t="b">
        <v>1</v>
      </c>
      <c r="N225" s="20">
        <v>7762.8864998841891</v>
      </c>
      <c r="O225" s="44"/>
    </row>
    <row r="226" spans="1:15" x14ac:dyDescent="0.25">
      <c r="A226" s="18"/>
      <c r="B226" s="19">
        <v>43228.541666666664</v>
      </c>
      <c r="C226" s="20">
        <v>3167.6171692499997</v>
      </c>
      <c r="D226" s="20">
        <v>1233.2952051875</v>
      </c>
      <c r="E226" s="20">
        <v>24.225013000000001</v>
      </c>
      <c r="F226" s="20">
        <v>180.42263506150002</v>
      </c>
      <c r="G226" s="20">
        <v>1991.8538291318591</v>
      </c>
      <c r="H226" s="20">
        <v>4419.4612333333325</v>
      </c>
      <c r="I226" s="20">
        <v>7388.420595228923</v>
      </c>
      <c r="J226" s="20">
        <v>407.17523413526902</v>
      </c>
      <c r="K226" s="20">
        <v>1574.2595586</v>
      </c>
      <c r="L226" s="20">
        <v>1647.0196970000002</v>
      </c>
      <c r="M226" s="22" t="b">
        <v>1</v>
      </c>
      <c r="N226" s="20">
        <v>7795.5958293641925</v>
      </c>
      <c r="O226" s="44"/>
    </row>
    <row r="227" spans="1:15" x14ac:dyDescent="0.25">
      <c r="A227" s="18"/>
      <c r="B227" s="19">
        <v>43228.583333333336</v>
      </c>
      <c r="C227" s="20">
        <v>3195.6111327500003</v>
      </c>
      <c r="D227" s="20">
        <v>1346.9888822500002</v>
      </c>
      <c r="E227" s="20">
        <v>24.105791</v>
      </c>
      <c r="F227" s="20">
        <v>141.92496384649999</v>
      </c>
      <c r="G227" s="20">
        <v>1959.0355792343562</v>
      </c>
      <c r="H227" s="20">
        <v>4180.7162683333299</v>
      </c>
      <c r="I227" s="20">
        <v>7340.8517963989216</v>
      </c>
      <c r="J227" s="20">
        <v>408.22196531526498</v>
      </c>
      <c r="K227" s="20">
        <v>1430.7935457000001</v>
      </c>
      <c r="L227" s="20">
        <v>1668.51531</v>
      </c>
      <c r="M227" s="22" t="b">
        <v>1</v>
      </c>
      <c r="N227" s="20">
        <v>7749.0737617141867</v>
      </c>
      <c r="O227" s="44"/>
    </row>
    <row r="228" spans="1:15" x14ac:dyDescent="0.25">
      <c r="A228" s="18"/>
      <c r="B228" s="19">
        <v>43228.625</v>
      </c>
      <c r="C228" s="20">
        <v>3187.64606675</v>
      </c>
      <c r="D228" s="20">
        <v>1486.96452675</v>
      </c>
      <c r="E228" s="20">
        <v>21.131411</v>
      </c>
      <c r="F228" s="20">
        <v>145.83665664899999</v>
      </c>
      <c r="G228" s="20">
        <v>1996.545284261857</v>
      </c>
      <c r="H228" s="20">
        <v>3760.0753183333318</v>
      </c>
      <c r="I228" s="20">
        <v>7271.7210883389243</v>
      </c>
      <c r="J228" s="20">
        <v>398.88211610526508</v>
      </c>
      <c r="K228" s="20">
        <v>1316.865210299999</v>
      </c>
      <c r="L228" s="20">
        <v>1610.730849</v>
      </c>
      <c r="M228" s="22" t="b">
        <v>1</v>
      </c>
      <c r="N228" s="20">
        <v>7670.603204444189</v>
      </c>
      <c r="O228" s="44"/>
    </row>
    <row r="229" spans="1:15" x14ac:dyDescent="0.25">
      <c r="A229" s="18"/>
      <c r="B229" s="19">
        <v>43228.666666666664</v>
      </c>
      <c r="C229" s="20">
        <v>3255.6897490000006</v>
      </c>
      <c r="D229" s="20">
        <v>1259.7905234375</v>
      </c>
      <c r="E229" s="20">
        <v>18.656626249999988</v>
      </c>
      <c r="F229" s="20">
        <v>390.81456075149998</v>
      </c>
      <c r="G229" s="20">
        <v>1927.568784481859</v>
      </c>
      <c r="H229" s="20">
        <v>3664.1623333333318</v>
      </c>
      <c r="I229" s="20">
        <v>7235.532188188924</v>
      </c>
      <c r="J229" s="20">
        <v>398.16068366526707</v>
      </c>
      <c r="K229" s="20">
        <v>1581.7794249000001</v>
      </c>
      <c r="L229" s="20">
        <v>1301.2102805</v>
      </c>
      <c r="M229" s="22" t="b">
        <v>1</v>
      </c>
      <c r="N229" s="20">
        <v>7633.6928718541913</v>
      </c>
      <c r="O229" s="44"/>
    </row>
    <row r="230" spans="1:15" x14ac:dyDescent="0.25">
      <c r="A230" s="18"/>
      <c r="B230" s="19">
        <v>43228.708333333336</v>
      </c>
      <c r="C230" s="20">
        <v>3295.0950604999994</v>
      </c>
      <c r="D230" s="20">
        <v>1112.1798859375001</v>
      </c>
      <c r="E230" s="20">
        <v>29.750697249999988</v>
      </c>
      <c r="F230" s="20">
        <v>593.46303091900006</v>
      </c>
      <c r="G230" s="20">
        <v>1921.0806968443569</v>
      </c>
      <c r="H230" s="20">
        <v>2695.2471533333319</v>
      </c>
      <c r="I230" s="20">
        <v>7251.1344731789231</v>
      </c>
      <c r="J230" s="20">
        <v>362.41393360526604</v>
      </c>
      <c r="K230" s="20">
        <v>482.23258400000003</v>
      </c>
      <c r="L230" s="20">
        <v>1551.0355340000001</v>
      </c>
      <c r="M230" s="22" t="b">
        <v>1</v>
      </c>
      <c r="N230" s="20">
        <v>7613.548406784189</v>
      </c>
      <c r="O230" s="44"/>
    </row>
    <row r="231" spans="1:15" x14ac:dyDescent="0.25">
      <c r="A231" s="18"/>
      <c r="B231" s="19">
        <v>43228.75</v>
      </c>
      <c r="C231" s="20">
        <v>3337.360247749999</v>
      </c>
      <c r="D231" s="20">
        <v>1989.5079310000001</v>
      </c>
      <c r="E231" s="20">
        <v>33.146688499999989</v>
      </c>
      <c r="F231" s="20">
        <v>649.32691862900003</v>
      </c>
      <c r="G231" s="20">
        <v>1820.5282853118613</v>
      </c>
      <c r="H231" s="20">
        <v>2356.228373333332</v>
      </c>
      <c r="I231" s="20">
        <v>7224.6977463089233</v>
      </c>
      <c r="J231" s="20">
        <v>363.56824531527201</v>
      </c>
      <c r="K231" s="20">
        <v>133.35816589999999</v>
      </c>
      <c r="L231" s="20">
        <v>2464.474287</v>
      </c>
      <c r="M231" s="22" t="b">
        <v>1</v>
      </c>
      <c r="N231" s="20">
        <v>7588.2659916241955</v>
      </c>
      <c r="O231" s="44"/>
    </row>
    <row r="232" spans="1:15" x14ac:dyDescent="0.25">
      <c r="A232" s="18"/>
      <c r="B232" s="19">
        <v>43228.791666666664</v>
      </c>
      <c r="C232" s="20">
        <v>3312.5882729999989</v>
      </c>
      <c r="D232" s="20">
        <v>3369.980907812499</v>
      </c>
      <c r="E232" s="20">
        <v>27.558866749999989</v>
      </c>
      <c r="F232" s="20">
        <v>351.50437534975003</v>
      </c>
      <c r="G232" s="20">
        <v>1765.901252258609</v>
      </c>
      <c r="H232" s="20">
        <v>2126.3043333333321</v>
      </c>
      <c r="I232" s="20">
        <v>7018.2779527789244</v>
      </c>
      <c r="J232" s="20">
        <v>363.57981522526904</v>
      </c>
      <c r="K232" s="20">
        <v>6.4174654999999996</v>
      </c>
      <c r="L232" s="20">
        <v>3565.5627749999999</v>
      </c>
      <c r="M232" s="22" t="b">
        <v>1</v>
      </c>
      <c r="N232" s="20">
        <v>7381.8577680041935</v>
      </c>
      <c r="O232" s="44"/>
    </row>
    <row r="233" spans="1:15" x14ac:dyDescent="0.25">
      <c r="A233" s="18"/>
      <c r="B233" s="19">
        <v>43228.833333333336</v>
      </c>
      <c r="C233" s="20">
        <v>3317.7785905000005</v>
      </c>
      <c r="D233" s="20">
        <v>3414.0655310625002</v>
      </c>
      <c r="E233" s="20">
        <v>23.908538</v>
      </c>
      <c r="F233" s="20">
        <v>227.209473535</v>
      </c>
      <c r="G233" s="20">
        <v>1759.3661825633612</v>
      </c>
      <c r="H233" s="20">
        <v>2303.591333333331</v>
      </c>
      <c r="I233" s="20">
        <v>6852.729043918921</v>
      </c>
      <c r="J233" s="20">
        <v>359.92851537527207</v>
      </c>
      <c r="K233" s="20">
        <v>6.6191116999999995</v>
      </c>
      <c r="L233" s="20">
        <v>3826.6429780000003</v>
      </c>
      <c r="M233" s="22" t="b">
        <v>1</v>
      </c>
      <c r="N233" s="20">
        <v>7212.6575592941927</v>
      </c>
      <c r="O233" s="44"/>
    </row>
    <row r="234" spans="1:15" x14ac:dyDescent="0.25">
      <c r="A234" s="18"/>
      <c r="B234" s="19">
        <v>43228.875</v>
      </c>
      <c r="C234" s="20">
        <v>3295.5913027500001</v>
      </c>
      <c r="D234" s="20">
        <v>2634.6360545624998</v>
      </c>
      <c r="E234" s="20">
        <v>22.18921855999999</v>
      </c>
      <c r="F234" s="20">
        <v>283.65972353749999</v>
      </c>
      <c r="G234" s="20">
        <v>1563.0582649208582</v>
      </c>
      <c r="H234" s="20">
        <v>2291.3703333333319</v>
      </c>
      <c r="I234" s="20">
        <v>6511.70426403892</v>
      </c>
      <c r="J234" s="20">
        <v>328.32672202527101</v>
      </c>
      <c r="K234" s="20">
        <v>7.8496545999999991</v>
      </c>
      <c r="L234" s="20">
        <v>3242.6242570000004</v>
      </c>
      <c r="M234" s="22" t="b">
        <v>1</v>
      </c>
      <c r="N234" s="20">
        <v>6840.030986064191</v>
      </c>
      <c r="O234" s="44"/>
    </row>
    <row r="235" spans="1:15" x14ac:dyDescent="0.25">
      <c r="A235" s="18"/>
      <c r="B235" s="19">
        <v>43228.916666666664</v>
      </c>
      <c r="C235" s="20">
        <v>3252.226790499999</v>
      </c>
      <c r="D235" s="20">
        <v>1797.7601628750001</v>
      </c>
      <c r="E235" s="20">
        <v>22.224441249999987</v>
      </c>
      <c r="F235" s="20">
        <v>175.94170140999998</v>
      </c>
      <c r="G235" s="20">
        <v>1707.7742174158591</v>
      </c>
      <c r="H235" s="20">
        <v>2168.4113333333321</v>
      </c>
      <c r="I235" s="20">
        <v>6173.6248103089229</v>
      </c>
      <c r="J235" s="20">
        <v>305.53812577527009</v>
      </c>
      <c r="K235" s="20">
        <v>210.22058320000002</v>
      </c>
      <c r="L235" s="20">
        <v>2434.9551275000003</v>
      </c>
      <c r="M235" s="22" t="b">
        <v>1</v>
      </c>
      <c r="N235" s="20">
        <v>6479.1629360841926</v>
      </c>
      <c r="O235" s="44"/>
    </row>
    <row r="236" spans="1:15" x14ac:dyDescent="0.25">
      <c r="A236" s="18"/>
      <c r="B236" s="19">
        <v>43228.958333333336</v>
      </c>
      <c r="C236" s="20">
        <v>3237.2657492500002</v>
      </c>
      <c r="D236" s="20">
        <v>1451.9318341875</v>
      </c>
      <c r="E236" s="20">
        <v>23.381575499999997</v>
      </c>
      <c r="F236" s="20">
        <v>120.3278252625</v>
      </c>
      <c r="G236" s="20">
        <v>1694.0890492408582</v>
      </c>
      <c r="H236" s="20">
        <v>2027.1123333333321</v>
      </c>
      <c r="I236" s="20">
        <v>5652.2294584789224</v>
      </c>
      <c r="J236" s="20">
        <v>282.11581979526801</v>
      </c>
      <c r="K236" s="20">
        <v>594.84806350000008</v>
      </c>
      <c r="L236" s="20">
        <v>2024.9150250000002</v>
      </c>
      <c r="M236" s="22" t="b">
        <v>1</v>
      </c>
      <c r="N236" s="20">
        <v>5934.3452782741906</v>
      </c>
      <c r="O236" s="44"/>
    </row>
    <row r="237" spans="1:15" x14ac:dyDescent="0.25">
      <c r="A237" s="18"/>
      <c r="B237" s="19">
        <v>43229</v>
      </c>
      <c r="C237" s="20">
        <v>3230.4257572500001</v>
      </c>
      <c r="D237" s="20">
        <v>1262.0505511250001</v>
      </c>
      <c r="E237" s="20">
        <v>26.542050339999989</v>
      </c>
      <c r="F237" s="20">
        <v>126.40090500000001</v>
      </c>
      <c r="G237" s="20">
        <v>1680.73141640586</v>
      </c>
      <c r="H237" s="20">
        <v>2209.8023333333322</v>
      </c>
      <c r="I237" s="20">
        <v>5387.5950958089215</v>
      </c>
      <c r="J237" s="20">
        <v>268.04001884527003</v>
      </c>
      <c r="K237" s="20">
        <v>1228.0588088</v>
      </c>
      <c r="L237" s="20">
        <v>1652.25909</v>
      </c>
      <c r="M237" s="22" t="b">
        <v>1</v>
      </c>
      <c r="N237" s="20">
        <v>5655.635114654192</v>
      </c>
      <c r="O237" s="44"/>
    </row>
    <row r="238" spans="1:15" x14ac:dyDescent="0.25">
      <c r="A238" s="18"/>
      <c r="B238" s="19">
        <v>43229.041666666664</v>
      </c>
      <c r="C238" s="20">
        <v>3232.369825499999</v>
      </c>
      <c r="D238" s="20">
        <v>1419.6632689374999</v>
      </c>
      <c r="E238" s="20">
        <v>27.07459999999999</v>
      </c>
      <c r="F238" s="20">
        <v>150.88873307750001</v>
      </c>
      <c r="G238" s="20">
        <v>1676.083465415858</v>
      </c>
      <c r="H238" s="20">
        <v>1946.380333333331</v>
      </c>
      <c r="I238" s="20">
        <v>5112.3321490189228</v>
      </c>
      <c r="J238" s="20">
        <v>252.28908234526801</v>
      </c>
      <c r="K238" s="20">
        <v>1189.215992899999</v>
      </c>
      <c r="L238" s="20">
        <v>1898.623002</v>
      </c>
      <c r="M238" s="22" t="b">
        <v>1</v>
      </c>
      <c r="N238" s="20">
        <v>5364.6212313641909</v>
      </c>
      <c r="O238" s="44"/>
    </row>
    <row r="239" spans="1:15" x14ac:dyDescent="0.25">
      <c r="A239" s="18"/>
      <c r="B239" s="19">
        <v>43229.083333333336</v>
      </c>
      <c r="C239" s="20">
        <v>3236.3394777500002</v>
      </c>
      <c r="D239" s="20">
        <v>1181.5728268125001</v>
      </c>
      <c r="E239" s="20">
        <v>137.10765500000002</v>
      </c>
      <c r="F239" s="20">
        <v>140.35065308</v>
      </c>
      <c r="G239" s="20">
        <v>1669.6216863683592</v>
      </c>
      <c r="H239" s="20">
        <v>1970.4043333333323</v>
      </c>
      <c r="I239" s="20">
        <v>4975.3295911289197</v>
      </c>
      <c r="J239" s="20">
        <v>250.66815051527001</v>
      </c>
      <c r="K239" s="20">
        <v>1228.3948782</v>
      </c>
      <c r="L239" s="20">
        <v>1881.0040125</v>
      </c>
      <c r="M239" s="22" t="b">
        <v>1</v>
      </c>
      <c r="N239" s="20">
        <v>5225.9977416441898</v>
      </c>
      <c r="O239" s="44"/>
    </row>
    <row r="240" spans="1:15" x14ac:dyDescent="0.25">
      <c r="A240" s="18"/>
      <c r="B240" s="19">
        <v>43229.125</v>
      </c>
      <c r="C240" s="20">
        <v>3234.14054575</v>
      </c>
      <c r="D240" s="20">
        <v>958.63629712500006</v>
      </c>
      <c r="E240" s="20">
        <v>278.94035600000007</v>
      </c>
      <c r="F240" s="20">
        <v>132.08749158999998</v>
      </c>
      <c r="G240" s="20">
        <v>1670.4921247658572</v>
      </c>
      <c r="H240" s="20">
        <v>1771.4733333333322</v>
      </c>
      <c r="I240" s="20">
        <v>4895.2471868389248</v>
      </c>
      <c r="J240" s="20">
        <v>241.50122852526403</v>
      </c>
      <c r="K240" s="20">
        <v>1173.2804532</v>
      </c>
      <c r="L240" s="20">
        <v>1735.7412800000002</v>
      </c>
      <c r="M240" s="22" t="b">
        <v>1</v>
      </c>
      <c r="N240" s="20">
        <v>5136.748415364189</v>
      </c>
      <c r="O240" s="44"/>
    </row>
    <row r="241" spans="1:15" x14ac:dyDescent="0.25">
      <c r="A241" s="18"/>
      <c r="B241" s="19">
        <v>43229.166666666664</v>
      </c>
      <c r="C241" s="20">
        <v>3228.8783355</v>
      </c>
      <c r="D241" s="20">
        <v>1055.0338341875001</v>
      </c>
      <c r="E241" s="20">
        <v>283.06662124999997</v>
      </c>
      <c r="F241" s="20">
        <v>123.16087319500001</v>
      </c>
      <c r="G241" s="20">
        <v>1689.1906022083601</v>
      </c>
      <c r="H241" s="20">
        <v>1542.4713333333323</v>
      </c>
      <c r="I241" s="20">
        <v>5008.251369498922</v>
      </c>
      <c r="J241" s="20">
        <v>242.86669747527</v>
      </c>
      <c r="K241" s="20">
        <v>957.92352019999998</v>
      </c>
      <c r="L241" s="20">
        <v>1712.7600124999999</v>
      </c>
      <c r="M241" s="22" t="b">
        <v>1</v>
      </c>
      <c r="N241" s="20">
        <v>5251.1180669741916</v>
      </c>
      <c r="O241" s="44"/>
    </row>
    <row r="242" spans="1:15" x14ac:dyDescent="0.25">
      <c r="A242" s="18"/>
      <c r="B242" s="19">
        <v>43229.208333333336</v>
      </c>
      <c r="C242" s="20">
        <v>3224.3773277499999</v>
      </c>
      <c r="D242" s="20">
        <v>1527.1624915625</v>
      </c>
      <c r="E242" s="20">
        <v>282.57429400000007</v>
      </c>
      <c r="F242" s="20">
        <v>116.65570182</v>
      </c>
      <c r="G242" s="20">
        <v>1663.697173248358</v>
      </c>
      <c r="H242" s="20">
        <v>1493.6353333333323</v>
      </c>
      <c r="I242" s="20">
        <v>5478.1112762989205</v>
      </c>
      <c r="J242" s="20">
        <v>268.69960481527204</v>
      </c>
      <c r="K242" s="20">
        <v>680.63792760000001</v>
      </c>
      <c r="L242" s="20">
        <v>1880.6535130000002</v>
      </c>
      <c r="M242" s="22" t="b">
        <v>1</v>
      </c>
      <c r="N242" s="20">
        <v>5746.8108811141929</v>
      </c>
      <c r="O242" s="44"/>
    </row>
    <row r="243" spans="1:15" x14ac:dyDescent="0.25">
      <c r="A243" s="18"/>
      <c r="B243" s="19">
        <v>43229.25</v>
      </c>
      <c r="C243" s="20">
        <v>3259.9888295000001</v>
      </c>
      <c r="D243" s="20">
        <v>2837.8981090625002</v>
      </c>
      <c r="E243" s="20">
        <v>269.568984</v>
      </c>
      <c r="F243" s="20">
        <v>79.824764959999982</v>
      </c>
      <c r="G243" s="20">
        <v>1700.9984131283602</v>
      </c>
      <c r="H243" s="20">
        <v>1578.4603333333323</v>
      </c>
      <c r="I243" s="20">
        <v>6482.2869130089211</v>
      </c>
      <c r="J243" s="20">
        <v>322.95968247527304</v>
      </c>
      <c r="K243" s="20">
        <v>129.0245055</v>
      </c>
      <c r="L243" s="20">
        <v>2792.4683329999989</v>
      </c>
      <c r="M243" s="22" t="b">
        <v>1</v>
      </c>
      <c r="N243" s="20">
        <v>6805.2465954841946</v>
      </c>
      <c r="O243" s="44"/>
    </row>
    <row r="244" spans="1:15" x14ac:dyDescent="0.25">
      <c r="A244" s="18"/>
      <c r="B244" s="19">
        <v>43229.291666666664</v>
      </c>
      <c r="C244" s="20">
        <v>3316.6243755</v>
      </c>
      <c r="D244" s="20">
        <v>4172.6274360624993</v>
      </c>
      <c r="E244" s="20">
        <v>147.72627925</v>
      </c>
      <c r="F244" s="20">
        <v>45.376848874249987</v>
      </c>
      <c r="G244" s="20">
        <v>2123.832626094108</v>
      </c>
      <c r="H244" s="20">
        <v>1712.3409733333322</v>
      </c>
      <c r="I244" s="20">
        <v>7207.414612318923</v>
      </c>
      <c r="J244" s="20">
        <v>397.16145449526903</v>
      </c>
      <c r="K244" s="20">
        <v>6.5563852999999996</v>
      </c>
      <c r="L244" s="20">
        <v>3907.3960870000001</v>
      </c>
      <c r="M244" s="22" t="b">
        <v>1</v>
      </c>
      <c r="N244" s="20">
        <v>7604.576066814192</v>
      </c>
      <c r="O244" s="44"/>
    </row>
    <row r="245" spans="1:15" x14ac:dyDescent="0.25">
      <c r="A245" s="18"/>
      <c r="B245" s="19">
        <v>43229.333333333336</v>
      </c>
      <c r="C245" s="20">
        <v>3323.2450432500004</v>
      </c>
      <c r="D245" s="20">
        <v>4339.2930666249995</v>
      </c>
      <c r="E245" s="20">
        <v>22.875395749999988</v>
      </c>
      <c r="F245" s="20">
        <v>20.941836088999988</v>
      </c>
      <c r="G245" s="20">
        <v>1989.8635774168581</v>
      </c>
      <c r="H245" s="20">
        <v>1868.697518333332</v>
      </c>
      <c r="I245" s="20">
        <v>7451.2058663389216</v>
      </c>
      <c r="J245" s="20">
        <v>420.99406962526803</v>
      </c>
      <c r="K245" s="20">
        <v>6.0246474999999995</v>
      </c>
      <c r="L245" s="20">
        <v>3686.6918540000001</v>
      </c>
      <c r="M245" s="22" t="b">
        <v>1</v>
      </c>
      <c r="N245" s="20">
        <v>7872.1999359641895</v>
      </c>
      <c r="O245" s="44"/>
    </row>
    <row r="246" spans="1:15" x14ac:dyDescent="0.25">
      <c r="A246" s="18"/>
      <c r="B246" s="19">
        <v>43229.375</v>
      </c>
      <c r="C246" s="20">
        <v>3330.2363679999989</v>
      </c>
      <c r="D246" s="20">
        <v>3693.1439008124989</v>
      </c>
      <c r="E246" s="20">
        <v>26.907892749999991</v>
      </c>
      <c r="F246" s="20">
        <v>15.58243832899999</v>
      </c>
      <c r="G246" s="20">
        <v>2004.000632939357</v>
      </c>
      <c r="H246" s="20">
        <v>1841.1282383333321</v>
      </c>
      <c r="I246" s="20">
        <v>7415.6033909889211</v>
      </c>
      <c r="J246" s="20">
        <v>419.21322427527201</v>
      </c>
      <c r="K246" s="20">
        <v>6.1423858999999998</v>
      </c>
      <c r="L246" s="20">
        <v>3070.0404699999995</v>
      </c>
      <c r="M246" s="22" t="b">
        <v>1</v>
      </c>
      <c r="N246" s="20">
        <v>7834.8166152641934</v>
      </c>
      <c r="O246" s="44"/>
    </row>
    <row r="247" spans="1:15" x14ac:dyDescent="0.25">
      <c r="A247" s="18"/>
      <c r="B247" s="19">
        <v>43229.416666666664</v>
      </c>
      <c r="C247" s="20">
        <v>3277.8030065000012</v>
      </c>
      <c r="D247" s="20">
        <v>2781.6857595000001</v>
      </c>
      <c r="E247" s="20">
        <v>23.87133073</v>
      </c>
      <c r="F247" s="20">
        <v>16.616805829</v>
      </c>
      <c r="G247" s="20">
        <v>1973.2780058418559</v>
      </c>
      <c r="H247" s="20">
        <v>2070.2387133333318</v>
      </c>
      <c r="I247" s="20">
        <v>7506.3777631889197</v>
      </c>
      <c r="J247" s="20">
        <v>417.76229094526803</v>
      </c>
      <c r="K247" s="20">
        <v>9.2352851000000005</v>
      </c>
      <c r="L247" s="20">
        <v>2210.1182825000001</v>
      </c>
      <c r="M247" s="22" t="b">
        <v>1</v>
      </c>
      <c r="N247" s="20">
        <v>7924.1400541341882</v>
      </c>
      <c r="O247" s="44"/>
    </row>
    <row r="248" spans="1:15" x14ac:dyDescent="0.25">
      <c r="A248" s="18"/>
      <c r="B248" s="19">
        <v>43229.458333333336</v>
      </c>
      <c r="C248" s="20">
        <v>3214.6220982500004</v>
      </c>
      <c r="D248" s="20">
        <v>2752.5766320624994</v>
      </c>
      <c r="E248" s="20">
        <v>23.78899599999999</v>
      </c>
      <c r="F248" s="20">
        <v>24.049233329</v>
      </c>
      <c r="G248" s="20">
        <v>1982.397117349363</v>
      </c>
      <c r="H248" s="20">
        <v>2408.1172133333321</v>
      </c>
      <c r="I248" s="20">
        <v>7621.6742466089217</v>
      </c>
      <c r="J248" s="20">
        <v>433.64431891527403</v>
      </c>
      <c r="K248" s="20">
        <v>22.462565299999987</v>
      </c>
      <c r="L248" s="20">
        <v>2327.7701595000003</v>
      </c>
      <c r="M248" s="22" t="b">
        <v>1</v>
      </c>
      <c r="N248" s="20">
        <v>8055.3185655241959</v>
      </c>
      <c r="O248" s="44"/>
    </row>
    <row r="249" spans="1:15" x14ac:dyDescent="0.25">
      <c r="A249" s="18"/>
      <c r="B249" s="19">
        <v>43229.5</v>
      </c>
      <c r="C249" s="20">
        <v>3209.1926692500001</v>
      </c>
      <c r="D249" s="20">
        <v>2485.408277</v>
      </c>
      <c r="E249" s="20">
        <v>24.178788749999988</v>
      </c>
      <c r="F249" s="20">
        <v>25.554728318999988</v>
      </c>
      <c r="G249" s="20">
        <v>1891.8576255418579</v>
      </c>
      <c r="H249" s="20">
        <v>2709.4652733333319</v>
      </c>
      <c r="I249" s="20">
        <v>7446.0757043089225</v>
      </c>
      <c r="J249" s="20">
        <v>422.123139285268</v>
      </c>
      <c r="K249" s="20">
        <v>93.595251599999997</v>
      </c>
      <c r="L249" s="20">
        <v>2383.8632670000002</v>
      </c>
      <c r="M249" s="22" t="b">
        <v>1</v>
      </c>
      <c r="N249" s="20">
        <v>7868.1988435941903</v>
      </c>
      <c r="O249" s="44"/>
    </row>
    <row r="250" spans="1:15" x14ac:dyDescent="0.25">
      <c r="A250" s="18"/>
      <c r="B250" s="19">
        <v>43229.541666666664</v>
      </c>
      <c r="C250" s="20">
        <v>3203.2248515000001</v>
      </c>
      <c r="D250" s="20">
        <v>2140.4057136250003</v>
      </c>
      <c r="E250" s="20">
        <v>26.13896802</v>
      </c>
      <c r="F250" s="20">
        <v>27.066368318999988</v>
      </c>
      <c r="G250" s="20">
        <v>1935.7348818368571</v>
      </c>
      <c r="H250" s="20">
        <v>2794.584348333331</v>
      </c>
      <c r="I250" s="20">
        <v>7433.1213785489217</v>
      </c>
      <c r="J250" s="20">
        <v>415.38042308526803</v>
      </c>
      <c r="K250" s="20">
        <v>109.16643300000001</v>
      </c>
      <c r="L250" s="20">
        <v>2169.4868969999993</v>
      </c>
      <c r="M250" s="22" t="b">
        <v>1</v>
      </c>
      <c r="N250" s="20">
        <v>7848.5018016341901</v>
      </c>
      <c r="O250" s="44"/>
    </row>
    <row r="251" spans="1:15" x14ac:dyDescent="0.25">
      <c r="A251" s="18"/>
      <c r="B251" s="19">
        <v>43229.583333333336</v>
      </c>
      <c r="C251" s="20">
        <v>3200.5244965000002</v>
      </c>
      <c r="D251" s="20">
        <v>1890.5985751875</v>
      </c>
      <c r="E251" s="20">
        <v>26.691063369999998</v>
      </c>
      <c r="F251" s="20">
        <v>73.039400329000003</v>
      </c>
      <c r="G251" s="20">
        <v>2040.1805325243593</v>
      </c>
      <c r="H251" s="20">
        <v>2692.6689633333322</v>
      </c>
      <c r="I251" s="20">
        <v>7331.0520885889246</v>
      </c>
      <c r="J251" s="20">
        <v>404.63955445526705</v>
      </c>
      <c r="K251" s="20">
        <v>165.92644769999998</v>
      </c>
      <c r="L251" s="20">
        <v>2022.084940499999</v>
      </c>
      <c r="M251" s="22" t="b">
        <v>1</v>
      </c>
      <c r="N251" s="20">
        <v>7735.6916430441916</v>
      </c>
      <c r="O251" s="44"/>
    </row>
    <row r="252" spans="1:15" x14ac:dyDescent="0.25">
      <c r="A252" s="18"/>
      <c r="B252" s="19">
        <v>43229.625</v>
      </c>
      <c r="C252" s="20">
        <v>3220.1903895</v>
      </c>
      <c r="D252" s="20">
        <v>1731.8378645624998</v>
      </c>
      <c r="E252" s="20">
        <v>28.924292509999997</v>
      </c>
      <c r="F252" s="20">
        <v>310.69752133150001</v>
      </c>
      <c r="G252" s="20">
        <v>1941.2492447168572</v>
      </c>
      <c r="H252" s="20">
        <v>2474.530418333331</v>
      </c>
      <c r="I252" s="20">
        <v>7268.7190262989197</v>
      </c>
      <c r="J252" s="20">
        <v>391.65004185526703</v>
      </c>
      <c r="K252" s="20">
        <v>136.5458658</v>
      </c>
      <c r="L252" s="20">
        <v>1910.514797</v>
      </c>
      <c r="M252" s="22" t="b">
        <v>1</v>
      </c>
      <c r="N252" s="20">
        <v>7660.3690681541866</v>
      </c>
      <c r="O252" s="44"/>
    </row>
    <row r="253" spans="1:15" x14ac:dyDescent="0.25">
      <c r="A253" s="18"/>
      <c r="B253" s="19">
        <v>43229.666666666664</v>
      </c>
      <c r="C253" s="20">
        <v>3279.743130249999</v>
      </c>
      <c r="D253" s="20">
        <v>1835.9328304375001</v>
      </c>
      <c r="E253" s="20">
        <v>30.612473249999997</v>
      </c>
      <c r="F253" s="20">
        <v>157.68755478149998</v>
      </c>
      <c r="G253" s="20">
        <v>1919.9192437418581</v>
      </c>
      <c r="H253" s="20">
        <v>2342.5319683333319</v>
      </c>
      <c r="I253" s="20">
        <v>7204.1775741889232</v>
      </c>
      <c r="J253" s="20">
        <v>381.58605070526704</v>
      </c>
      <c r="K253" s="20">
        <v>144.3145954</v>
      </c>
      <c r="L253" s="20">
        <v>1836.3489804999992</v>
      </c>
      <c r="M253" s="22" t="b">
        <v>1</v>
      </c>
      <c r="N253" s="20">
        <v>7585.7636248941899</v>
      </c>
      <c r="O253" s="44"/>
    </row>
    <row r="254" spans="1:15" x14ac:dyDescent="0.25">
      <c r="A254" s="18"/>
      <c r="B254" s="19">
        <v>43229.708333333336</v>
      </c>
      <c r="C254" s="20">
        <v>3337.8269417500001</v>
      </c>
      <c r="D254" s="20">
        <v>2251.4276395625002</v>
      </c>
      <c r="E254" s="20">
        <v>27.44120285</v>
      </c>
      <c r="F254" s="20">
        <v>161.744992884</v>
      </c>
      <c r="G254" s="20">
        <v>2003.7249132043592</v>
      </c>
      <c r="H254" s="20">
        <v>2164.3268133333322</v>
      </c>
      <c r="I254" s="20">
        <v>7181.2928806189202</v>
      </c>
      <c r="J254" s="20">
        <v>381.306170665271</v>
      </c>
      <c r="K254" s="20">
        <v>182.43421530000001</v>
      </c>
      <c r="L254" s="20">
        <v>2201.459237</v>
      </c>
      <c r="M254" s="22" t="b">
        <v>1</v>
      </c>
      <c r="N254" s="20">
        <v>7562.5990512841909</v>
      </c>
      <c r="O254" s="44"/>
    </row>
    <row r="255" spans="1:15" x14ac:dyDescent="0.25">
      <c r="A255" s="18"/>
      <c r="B255" s="19">
        <v>43229.75</v>
      </c>
      <c r="C255" s="20">
        <v>3361.4157205000001</v>
      </c>
      <c r="D255" s="20">
        <v>3582.7421988125002</v>
      </c>
      <c r="E255" s="20">
        <v>26.77582975</v>
      </c>
      <c r="F255" s="20">
        <v>217.224428069</v>
      </c>
      <c r="G255" s="20">
        <v>2094.1034006493592</v>
      </c>
      <c r="H255" s="20">
        <v>1615.208333333331</v>
      </c>
      <c r="I255" s="20">
        <v>7089.6222611289213</v>
      </c>
      <c r="J255" s="20">
        <v>386.73712728527204</v>
      </c>
      <c r="K255" s="20">
        <v>43.926744699999979</v>
      </c>
      <c r="L255" s="20">
        <v>3377.1837780000001</v>
      </c>
      <c r="M255" s="22" t="b">
        <v>1</v>
      </c>
      <c r="N255" s="20">
        <v>7476.3593884141937</v>
      </c>
      <c r="O255" s="44"/>
    </row>
    <row r="256" spans="1:15" x14ac:dyDescent="0.25">
      <c r="A256" s="18"/>
      <c r="B256" s="19">
        <v>43229.791666666664</v>
      </c>
      <c r="C256" s="20">
        <v>3361.3507315000002</v>
      </c>
      <c r="D256" s="20">
        <v>4015.1072639375002</v>
      </c>
      <c r="E256" s="20">
        <v>24.633941249999989</v>
      </c>
      <c r="F256" s="20">
        <v>237.53291722975001</v>
      </c>
      <c r="G256" s="20">
        <v>1748.9433361236072</v>
      </c>
      <c r="H256" s="20">
        <v>1791.5423333333322</v>
      </c>
      <c r="I256" s="20">
        <v>6817.850726428921</v>
      </c>
      <c r="J256" s="20">
        <v>370.94070754526899</v>
      </c>
      <c r="K256" s="20">
        <v>6.1865088999999998</v>
      </c>
      <c r="L256" s="20">
        <v>3984.1325804999992</v>
      </c>
      <c r="M256" s="22" t="b">
        <v>1</v>
      </c>
      <c r="N256" s="20">
        <v>7188.7914339741901</v>
      </c>
      <c r="O256" s="44"/>
    </row>
    <row r="257" spans="1:15" x14ac:dyDescent="0.25">
      <c r="A257" s="18"/>
      <c r="B257" s="19">
        <v>43229.833333333336</v>
      </c>
      <c r="C257" s="20">
        <v>3367.09435175</v>
      </c>
      <c r="D257" s="20">
        <v>3729.4247635624988</v>
      </c>
      <c r="E257" s="20">
        <v>22.9140595</v>
      </c>
      <c r="F257" s="20">
        <v>178.66407063000003</v>
      </c>
      <c r="G257" s="20">
        <v>1738.2376552183603</v>
      </c>
      <c r="H257" s="20">
        <v>2054.7973333333321</v>
      </c>
      <c r="I257" s="20">
        <v>6744.2510467589209</v>
      </c>
      <c r="J257" s="20">
        <v>378.41605433527303</v>
      </c>
      <c r="K257" s="20">
        <v>6.5641404000000003</v>
      </c>
      <c r="L257" s="20">
        <v>3961.9009924999991</v>
      </c>
      <c r="M257" s="22" t="b">
        <v>1</v>
      </c>
      <c r="N257" s="20">
        <v>7122.6671010941936</v>
      </c>
      <c r="O257" s="44"/>
    </row>
    <row r="258" spans="1:15" x14ac:dyDescent="0.25">
      <c r="A258" s="18"/>
      <c r="B258" s="19">
        <v>43229.875</v>
      </c>
      <c r="C258" s="20">
        <v>3374.2870245000004</v>
      </c>
      <c r="D258" s="20">
        <v>2907.638315875</v>
      </c>
      <c r="E258" s="20">
        <v>25.99699025</v>
      </c>
      <c r="F258" s="20">
        <v>95.203569067499984</v>
      </c>
      <c r="G258" s="20">
        <v>1719.3192042883561</v>
      </c>
      <c r="H258" s="20">
        <v>2145.5713333333319</v>
      </c>
      <c r="I258" s="20">
        <v>6455.0792175589222</v>
      </c>
      <c r="J258" s="20">
        <v>340.25718915526704</v>
      </c>
      <c r="K258" s="20">
        <v>59.4638566</v>
      </c>
      <c r="L258" s="20">
        <v>3413.2161740000001</v>
      </c>
      <c r="M258" s="22" t="b">
        <v>1</v>
      </c>
      <c r="N258" s="20">
        <v>6795.3364067141893</v>
      </c>
      <c r="O258" s="44"/>
    </row>
    <row r="259" spans="1:15" x14ac:dyDescent="0.25">
      <c r="A259" s="18"/>
      <c r="B259" s="19">
        <v>43229.916666666664</v>
      </c>
      <c r="C259" s="20">
        <v>3337.4747642500001</v>
      </c>
      <c r="D259" s="20">
        <v>2714.1764707500001</v>
      </c>
      <c r="E259" s="20">
        <v>28.705699249999988</v>
      </c>
      <c r="F259" s="20">
        <v>95.677719049999951</v>
      </c>
      <c r="G259" s="20">
        <v>1639.4071434208572</v>
      </c>
      <c r="H259" s="20">
        <v>1820.9553333333322</v>
      </c>
      <c r="I259" s="20">
        <v>6104.867630758923</v>
      </c>
      <c r="J259" s="20">
        <v>312.80426219526703</v>
      </c>
      <c r="K259" s="20">
        <v>189.66216560000001</v>
      </c>
      <c r="L259" s="20">
        <v>3029.0630715000002</v>
      </c>
      <c r="M259" s="22" t="b">
        <v>1</v>
      </c>
      <c r="N259" s="20">
        <v>6417.6718929541903</v>
      </c>
      <c r="O259" s="44"/>
    </row>
    <row r="260" spans="1:15" x14ac:dyDescent="0.25">
      <c r="A260" s="18"/>
      <c r="B260" s="19">
        <v>43229.958333333336</v>
      </c>
      <c r="C260" s="20">
        <v>3253.6260267500002</v>
      </c>
      <c r="D260" s="20">
        <v>1667.227035375</v>
      </c>
      <c r="E260" s="20">
        <v>27.274356749999988</v>
      </c>
      <c r="F260" s="20">
        <v>103.499943</v>
      </c>
      <c r="G260" s="20">
        <v>1567.3761384158593</v>
      </c>
      <c r="H260" s="20">
        <v>1678.6293333333322</v>
      </c>
      <c r="I260" s="20">
        <v>5595.9728582889229</v>
      </c>
      <c r="J260" s="20">
        <v>275.29475143527208</v>
      </c>
      <c r="K260" s="20">
        <v>312.58093040000006</v>
      </c>
      <c r="L260" s="20">
        <v>2113.7842934999999</v>
      </c>
      <c r="M260" s="22" t="b">
        <v>1</v>
      </c>
      <c r="N260" s="20">
        <v>5871.2676097241947</v>
      </c>
      <c r="O260" s="44"/>
    </row>
    <row r="261" spans="1:15" x14ac:dyDescent="0.25">
      <c r="A261" s="18"/>
      <c r="B261" s="19">
        <v>43230</v>
      </c>
      <c r="C261" s="20">
        <v>3260.6241997500001</v>
      </c>
      <c r="D261" s="20">
        <v>1809.8600133750001</v>
      </c>
      <c r="E261" s="20">
        <v>23.602746499999991</v>
      </c>
      <c r="F261" s="20">
        <v>155.25182035</v>
      </c>
      <c r="G261" s="20">
        <v>1726.2608298658581</v>
      </c>
      <c r="H261" s="20">
        <v>1496.497333333331</v>
      </c>
      <c r="I261" s="20">
        <v>5268.7653218989226</v>
      </c>
      <c r="J261" s="20">
        <v>265.86173657526803</v>
      </c>
      <c r="K261" s="20">
        <v>403.39169920000006</v>
      </c>
      <c r="L261" s="20">
        <v>2534.0781854999991</v>
      </c>
      <c r="M261" s="22" t="b">
        <v>1</v>
      </c>
      <c r="N261" s="20">
        <v>5534.6270584741906</v>
      </c>
      <c r="O261" s="44"/>
    </row>
    <row r="262" spans="1:15" x14ac:dyDescent="0.25">
      <c r="A262" s="18"/>
      <c r="B262" s="19">
        <v>43230.041666666664</v>
      </c>
      <c r="C262" s="20">
        <v>3293.1069355</v>
      </c>
      <c r="D262" s="20">
        <v>1505.8101973750001</v>
      </c>
      <c r="E262" s="20">
        <v>24.964626249999998</v>
      </c>
      <c r="F262" s="20">
        <v>119.71174985</v>
      </c>
      <c r="G262" s="20">
        <v>1664.1774965858581</v>
      </c>
      <c r="H262" s="20">
        <v>1342.939333333331</v>
      </c>
      <c r="I262" s="20">
        <v>4930.7877790789216</v>
      </c>
      <c r="J262" s="20">
        <v>247.78550381526901</v>
      </c>
      <c r="K262" s="20">
        <v>492.63568650000002</v>
      </c>
      <c r="L262" s="20">
        <v>2279.5013694999998</v>
      </c>
      <c r="M262" s="22" t="b">
        <v>1</v>
      </c>
      <c r="N262" s="20">
        <v>5178.5732828941909</v>
      </c>
      <c r="O262" s="44"/>
    </row>
    <row r="263" spans="1:15" x14ac:dyDescent="0.25">
      <c r="A263" s="18"/>
      <c r="B263" s="19">
        <v>43230.083333333336</v>
      </c>
      <c r="C263" s="20">
        <v>3299.4044142499993</v>
      </c>
      <c r="D263" s="20">
        <v>1291.669224499999</v>
      </c>
      <c r="E263" s="20">
        <v>21.651445999999989</v>
      </c>
      <c r="F263" s="20">
        <v>112.62047285</v>
      </c>
      <c r="G263" s="20">
        <v>1688.358856880857</v>
      </c>
      <c r="H263" s="20">
        <v>1502.2493333333323</v>
      </c>
      <c r="I263" s="20">
        <v>4796.0815416989226</v>
      </c>
      <c r="J263" s="20">
        <v>244.79169881526701</v>
      </c>
      <c r="K263" s="20">
        <v>842.71473379999998</v>
      </c>
      <c r="L263" s="20">
        <v>2032.3657735000002</v>
      </c>
      <c r="M263" s="22" t="b">
        <v>1</v>
      </c>
      <c r="N263" s="20">
        <v>5040.87324051419</v>
      </c>
      <c r="O263" s="44"/>
    </row>
    <row r="264" spans="1:15" x14ac:dyDescent="0.25">
      <c r="A264" s="18"/>
      <c r="B264" s="19">
        <v>43230.125</v>
      </c>
      <c r="C264" s="20">
        <v>3295.0051615000002</v>
      </c>
      <c r="D264" s="20">
        <v>1380.3051564375</v>
      </c>
      <c r="E264" s="20">
        <v>22.97713525</v>
      </c>
      <c r="F264" s="20">
        <v>175.57973239999998</v>
      </c>
      <c r="G264" s="20">
        <v>1687.177630713358</v>
      </c>
      <c r="H264" s="20">
        <v>1270.8143333333321</v>
      </c>
      <c r="I264" s="20">
        <v>4627.6831962389242</v>
      </c>
      <c r="J264" s="20">
        <v>237.11227249526701</v>
      </c>
      <c r="K264" s="20">
        <v>1026.0895229</v>
      </c>
      <c r="L264" s="20">
        <v>1940.974158</v>
      </c>
      <c r="M264" s="22" t="b">
        <v>1</v>
      </c>
      <c r="N264" s="20">
        <v>4864.7954687341917</v>
      </c>
      <c r="O264" s="44"/>
    </row>
    <row r="265" spans="1:15" x14ac:dyDescent="0.25">
      <c r="A265" s="18"/>
      <c r="B265" s="19">
        <v>43230.166666666664</v>
      </c>
      <c r="C265" s="20">
        <v>3286.0215705000005</v>
      </c>
      <c r="D265" s="20">
        <v>1031.2441606875</v>
      </c>
      <c r="E265" s="20">
        <v>22.690971999999988</v>
      </c>
      <c r="F265" s="20">
        <v>157.0901266775</v>
      </c>
      <c r="G265" s="20">
        <v>1685.8396565158571</v>
      </c>
      <c r="H265" s="20">
        <v>1351.3843333333323</v>
      </c>
      <c r="I265" s="20">
        <v>4558.2186576189242</v>
      </c>
      <c r="J265" s="20">
        <v>234.24876079526601</v>
      </c>
      <c r="K265" s="20">
        <v>831.77259030000005</v>
      </c>
      <c r="L265" s="20">
        <v>1910.0308110000001</v>
      </c>
      <c r="M265" s="22" t="b">
        <v>1</v>
      </c>
      <c r="N265" s="20">
        <v>4792.4674184141904</v>
      </c>
      <c r="O265" s="44"/>
    </row>
    <row r="266" spans="1:15" x14ac:dyDescent="0.25">
      <c r="A266" s="18"/>
      <c r="B266" s="19">
        <v>43230.208333333336</v>
      </c>
      <c r="C266" s="20">
        <v>3275.98265425</v>
      </c>
      <c r="D266" s="20">
        <v>1007.088653</v>
      </c>
      <c r="E266" s="20">
        <v>23.192649499999991</v>
      </c>
      <c r="F266" s="20">
        <v>200.49603794500001</v>
      </c>
      <c r="G266" s="20">
        <v>1699.722537775855</v>
      </c>
      <c r="H266" s="20">
        <v>1364.9843333333322</v>
      </c>
      <c r="I266" s="20">
        <v>4557.039260508921</v>
      </c>
      <c r="J266" s="20">
        <v>235.24230959526599</v>
      </c>
      <c r="K266" s="20">
        <v>780.77144420000013</v>
      </c>
      <c r="L266" s="20">
        <v>1998.4138515</v>
      </c>
      <c r="M266" s="22" t="b">
        <v>1</v>
      </c>
      <c r="N266" s="20">
        <v>4792.2815701041873</v>
      </c>
      <c r="O266" s="44"/>
    </row>
    <row r="267" spans="1:15" x14ac:dyDescent="0.25">
      <c r="A267" s="18"/>
      <c r="B267" s="19">
        <v>43230.25</v>
      </c>
      <c r="C267" s="20">
        <v>3255.5443127500002</v>
      </c>
      <c r="D267" s="20">
        <v>821.97022143750007</v>
      </c>
      <c r="E267" s="20">
        <v>22.700628249999987</v>
      </c>
      <c r="F267" s="20">
        <v>245.16274028000001</v>
      </c>
      <c r="G267" s="20">
        <v>1674.948875283359</v>
      </c>
      <c r="H267" s="20">
        <v>2199.589333333332</v>
      </c>
      <c r="I267" s="20">
        <v>4693.476136978923</v>
      </c>
      <c r="J267" s="20">
        <v>249.86382685526704</v>
      </c>
      <c r="K267" s="20">
        <v>1652.3006740000001</v>
      </c>
      <c r="L267" s="20">
        <v>1624.2754735000001</v>
      </c>
      <c r="M267" s="22" t="b">
        <v>1</v>
      </c>
      <c r="N267" s="20">
        <v>4943.3399638341898</v>
      </c>
      <c r="O267" s="44"/>
    </row>
    <row r="268" spans="1:15" x14ac:dyDescent="0.25">
      <c r="A268" s="18"/>
      <c r="B268" s="19">
        <v>43230.291666666664</v>
      </c>
      <c r="C268" s="20">
        <v>3263.7260030000002</v>
      </c>
      <c r="D268" s="20">
        <v>876.09972362500014</v>
      </c>
      <c r="E268" s="20">
        <v>22.72068625</v>
      </c>
      <c r="F268" s="20">
        <v>274.96438904675006</v>
      </c>
      <c r="G268" s="20">
        <v>1883.7174179791091</v>
      </c>
      <c r="H268" s="20">
        <v>2406.4433333333309</v>
      </c>
      <c r="I268" s="20">
        <v>5198.1032948189222</v>
      </c>
      <c r="J268" s="20">
        <v>279.70388391526899</v>
      </c>
      <c r="K268" s="20">
        <v>1343.0163915000001</v>
      </c>
      <c r="L268" s="20">
        <v>1906.8479829999999</v>
      </c>
      <c r="M268" s="22" t="b">
        <v>1</v>
      </c>
      <c r="N268" s="20">
        <v>5477.8071787341914</v>
      </c>
      <c r="O268" s="44"/>
    </row>
    <row r="269" spans="1:15" x14ac:dyDescent="0.25">
      <c r="A269" s="18"/>
      <c r="B269" s="19">
        <v>43230.333333333336</v>
      </c>
      <c r="C269" s="20">
        <v>3266.8662292499998</v>
      </c>
      <c r="D269" s="20">
        <v>1158.1950225000001</v>
      </c>
      <c r="E269" s="20">
        <v>22.10283475</v>
      </c>
      <c r="F269" s="20">
        <v>249.32017489150002</v>
      </c>
      <c r="G269" s="20">
        <v>1915.5480898993569</v>
      </c>
      <c r="H269" s="20">
        <v>2167.3893333333322</v>
      </c>
      <c r="I269" s="20">
        <v>5466.8813089189216</v>
      </c>
      <c r="J269" s="20">
        <v>294.64140330526806</v>
      </c>
      <c r="K269" s="20">
        <v>971.69586940000011</v>
      </c>
      <c r="L269" s="20">
        <v>2046.2031030000003</v>
      </c>
      <c r="M269" s="22" t="b">
        <v>1</v>
      </c>
      <c r="N269" s="20">
        <v>5761.5227122241895</v>
      </c>
      <c r="O269" s="44"/>
    </row>
    <row r="270" spans="1:15" x14ac:dyDescent="0.25">
      <c r="A270" s="18"/>
      <c r="B270" s="19">
        <v>43230.375</v>
      </c>
      <c r="C270" s="20">
        <v>3254.4603565000002</v>
      </c>
      <c r="D270" s="20">
        <v>1287.5956650625001</v>
      </c>
      <c r="E270" s="20">
        <v>22.119792999999991</v>
      </c>
      <c r="F270" s="20">
        <v>221.02036090400003</v>
      </c>
      <c r="G270" s="20">
        <v>2004.1409418443561</v>
      </c>
      <c r="H270" s="20">
        <v>2212.887198333332</v>
      </c>
      <c r="I270" s="20">
        <v>5692.4455518089217</v>
      </c>
      <c r="J270" s="20">
        <v>311.15544213526607</v>
      </c>
      <c r="K270" s="20">
        <v>697.31057870000006</v>
      </c>
      <c r="L270" s="20">
        <v>2301.312743</v>
      </c>
      <c r="M270" s="22" t="b">
        <v>1</v>
      </c>
      <c r="N270" s="20">
        <v>6003.6009939441874</v>
      </c>
      <c r="O270" s="44"/>
    </row>
    <row r="271" spans="1:15" x14ac:dyDescent="0.25">
      <c r="A271" s="18"/>
      <c r="B271" s="19">
        <v>43230.416666666664</v>
      </c>
      <c r="C271" s="20">
        <v>3248.850874499999</v>
      </c>
      <c r="D271" s="20">
        <v>909.60379293749997</v>
      </c>
      <c r="E271" s="20">
        <v>22.775130999999988</v>
      </c>
      <c r="F271" s="20">
        <v>178.98604207900001</v>
      </c>
      <c r="G271" s="20">
        <v>1988.653064394359</v>
      </c>
      <c r="H271" s="20">
        <v>2841.7978233333324</v>
      </c>
      <c r="I271" s="20">
        <v>5831.4065702989219</v>
      </c>
      <c r="J271" s="20">
        <v>326.34818304526902</v>
      </c>
      <c r="K271" s="20">
        <v>812.29489739999997</v>
      </c>
      <c r="L271" s="20">
        <v>2220.6170775000001</v>
      </c>
      <c r="M271" s="22" t="b">
        <v>1</v>
      </c>
      <c r="N271" s="20">
        <v>6157.7547533441912</v>
      </c>
      <c r="O271" s="44"/>
    </row>
    <row r="272" spans="1:15" x14ac:dyDescent="0.25">
      <c r="A272" s="18"/>
      <c r="B272" s="19">
        <v>43230.458333333336</v>
      </c>
      <c r="C272" s="20">
        <v>3193.1076505000001</v>
      </c>
      <c r="D272" s="20">
        <v>1048.1360674375001</v>
      </c>
      <c r="E272" s="20">
        <v>23.180536249999989</v>
      </c>
      <c r="F272" s="20">
        <v>130.34058707650001</v>
      </c>
      <c r="G272" s="20">
        <v>1975.320755686859</v>
      </c>
      <c r="H272" s="20">
        <v>2908.2589083333323</v>
      </c>
      <c r="I272" s="20">
        <v>5987.7047580189228</v>
      </c>
      <c r="J272" s="20">
        <v>337.06821376526904</v>
      </c>
      <c r="K272" s="20">
        <v>869.95269450000012</v>
      </c>
      <c r="L272" s="20">
        <v>2083.6188390000002</v>
      </c>
      <c r="M272" s="22" t="b">
        <v>1</v>
      </c>
      <c r="N272" s="20">
        <v>6324.7729717841921</v>
      </c>
      <c r="O272" s="44"/>
    </row>
    <row r="273" spans="1:15" x14ac:dyDescent="0.25">
      <c r="A273" s="18"/>
      <c r="B273" s="19">
        <v>43230.5</v>
      </c>
      <c r="C273" s="20">
        <v>3122.01905025</v>
      </c>
      <c r="D273" s="20">
        <v>1269.4723161875002</v>
      </c>
      <c r="E273" s="20">
        <v>21.495628499999992</v>
      </c>
      <c r="F273" s="20">
        <v>141.40002382899999</v>
      </c>
      <c r="G273" s="20">
        <v>1973.7163952643591</v>
      </c>
      <c r="H273" s="20">
        <v>2954.811613333331</v>
      </c>
      <c r="I273" s="20">
        <v>5819.1034603489243</v>
      </c>
      <c r="J273" s="20">
        <v>339.55622071526699</v>
      </c>
      <c r="K273" s="20">
        <v>1027.6702633</v>
      </c>
      <c r="L273" s="20">
        <v>2296.5850829999999</v>
      </c>
      <c r="M273" s="22" t="b">
        <v>1</v>
      </c>
      <c r="N273" s="20">
        <v>6158.6596810641913</v>
      </c>
      <c r="O273" s="44"/>
    </row>
    <row r="274" spans="1:15" x14ac:dyDescent="0.25">
      <c r="A274" s="18"/>
      <c r="B274" s="19">
        <v>43230.541666666664</v>
      </c>
      <c r="C274" s="20">
        <v>3102.4349630000002</v>
      </c>
      <c r="D274" s="20">
        <v>1307.7471731875</v>
      </c>
      <c r="E274" s="20">
        <v>22.0784685</v>
      </c>
      <c r="F274" s="20">
        <v>158.63529681649999</v>
      </c>
      <c r="G274" s="20">
        <v>1902.3157992168601</v>
      </c>
      <c r="H274" s="20">
        <v>2956.2142583333325</v>
      </c>
      <c r="I274" s="20">
        <v>5664.6359332189222</v>
      </c>
      <c r="J274" s="20">
        <v>351.65997193526999</v>
      </c>
      <c r="K274" s="20">
        <v>1130.4542884</v>
      </c>
      <c r="L274" s="20">
        <v>2302.6757655000001</v>
      </c>
      <c r="M274" s="22" t="b">
        <v>1</v>
      </c>
      <c r="N274" s="20">
        <v>6016.295905154192</v>
      </c>
      <c r="O274" s="44"/>
    </row>
    <row r="275" spans="1:15" x14ac:dyDescent="0.25">
      <c r="A275" s="18"/>
      <c r="B275" s="19">
        <v>43230.583333333336</v>
      </c>
      <c r="C275" s="20">
        <v>3087.5998917499987</v>
      </c>
      <c r="D275" s="20">
        <v>877.13836812500006</v>
      </c>
      <c r="E275" s="20">
        <v>22.465844999999991</v>
      </c>
      <c r="F275" s="20">
        <v>147.387719164</v>
      </c>
      <c r="G275" s="20">
        <v>1929.5326524018569</v>
      </c>
      <c r="H275" s="20">
        <v>3452.2752183333318</v>
      </c>
      <c r="I275" s="20">
        <v>5552.4024550889235</v>
      </c>
      <c r="J275" s="20">
        <v>342.32456088526504</v>
      </c>
      <c r="K275" s="20">
        <v>1392.8341048</v>
      </c>
      <c r="L275" s="20">
        <v>2228.8385740000003</v>
      </c>
      <c r="M275" s="22" t="b">
        <v>1</v>
      </c>
      <c r="N275" s="20">
        <v>5894.7270159741884</v>
      </c>
      <c r="O275" s="44"/>
    </row>
    <row r="276" spans="1:15" x14ac:dyDescent="0.25">
      <c r="A276" s="18"/>
      <c r="B276" s="19">
        <v>43230.625</v>
      </c>
      <c r="C276" s="20">
        <v>3082.0961939999993</v>
      </c>
      <c r="D276" s="20">
        <v>776.1685970625</v>
      </c>
      <c r="E276" s="20">
        <v>22.588085</v>
      </c>
      <c r="F276" s="20">
        <v>145.439410979</v>
      </c>
      <c r="G276" s="20">
        <v>1885.927414789357</v>
      </c>
      <c r="H276" s="20">
        <v>3645.4356433333314</v>
      </c>
      <c r="I276" s="20">
        <v>5541.7493793389212</v>
      </c>
      <c r="J276" s="20">
        <v>324.10945922526901</v>
      </c>
      <c r="K276" s="20">
        <v>1712.2869816</v>
      </c>
      <c r="L276" s="20">
        <v>1979.509524999999</v>
      </c>
      <c r="M276" s="22" t="b">
        <v>1</v>
      </c>
      <c r="N276" s="20">
        <v>5865.8588385641906</v>
      </c>
      <c r="O276" s="44"/>
    </row>
    <row r="277" spans="1:15" x14ac:dyDescent="0.25">
      <c r="A277" s="18"/>
      <c r="B277" s="19">
        <v>43230.666666666664</v>
      </c>
      <c r="C277" s="20">
        <v>3073.1483617499994</v>
      </c>
      <c r="D277" s="20">
        <v>756.45679300000006</v>
      </c>
      <c r="E277" s="20">
        <v>22.475516499999991</v>
      </c>
      <c r="F277" s="20">
        <v>290.40487636650005</v>
      </c>
      <c r="G277" s="20">
        <v>1880.7557011743561</v>
      </c>
      <c r="H277" s="20">
        <v>3280.725333333331</v>
      </c>
      <c r="I277" s="20">
        <v>5601.2991402989228</v>
      </c>
      <c r="J277" s="20">
        <v>326.93333302526503</v>
      </c>
      <c r="K277" s="20">
        <v>1448.2862418</v>
      </c>
      <c r="L277" s="20">
        <v>1927.4478670000001</v>
      </c>
      <c r="M277" s="22" t="b">
        <v>1</v>
      </c>
      <c r="N277" s="20">
        <v>5928.2324733241876</v>
      </c>
      <c r="O277" s="44"/>
    </row>
    <row r="278" spans="1:15" x14ac:dyDescent="0.25">
      <c r="A278" s="18"/>
      <c r="B278" s="19">
        <v>43230.708333333336</v>
      </c>
      <c r="C278" s="20">
        <v>3147.6611389999994</v>
      </c>
      <c r="D278" s="20">
        <v>929.55673693750009</v>
      </c>
      <c r="E278" s="20">
        <v>22.135135999999989</v>
      </c>
      <c r="F278" s="20">
        <v>258.96677649150001</v>
      </c>
      <c r="G278" s="20">
        <v>1874.3208910418573</v>
      </c>
      <c r="H278" s="20">
        <v>2913.026333333331</v>
      </c>
      <c r="I278" s="20">
        <v>5769.2430521289225</v>
      </c>
      <c r="J278" s="20">
        <v>332.36950287526702</v>
      </c>
      <c r="K278" s="20">
        <v>1149.1337288</v>
      </c>
      <c r="L278" s="20">
        <v>1894.920728999999</v>
      </c>
      <c r="M278" s="22" t="b">
        <v>1</v>
      </c>
      <c r="N278" s="20">
        <v>6101.6125550041897</v>
      </c>
      <c r="O278" s="44"/>
    </row>
    <row r="279" spans="1:15" x14ac:dyDescent="0.25">
      <c r="A279" s="18"/>
      <c r="B279" s="19">
        <v>43230.75</v>
      </c>
      <c r="C279" s="20">
        <v>3236.9178467500001</v>
      </c>
      <c r="D279" s="20">
        <v>1602.6555510625001</v>
      </c>
      <c r="E279" s="20">
        <v>21.397462749999988</v>
      </c>
      <c r="F279" s="20">
        <v>158.34629204149999</v>
      </c>
      <c r="G279" s="20">
        <v>1799.6053876868602</v>
      </c>
      <c r="H279" s="20">
        <v>2082.685333333332</v>
      </c>
      <c r="I279" s="20">
        <v>5873.5709973389239</v>
      </c>
      <c r="J279" s="20">
        <v>323.19451078526805</v>
      </c>
      <c r="K279" s="20">
        <v>380.6477605</v>
      </c>
      <c r="L279" s="20">
        <v>2324.1946050000001</v>
      </c>
      <c r="M279" s="22" t="b">
        <v>1</v>
      </c>
      <c r="N279" s="20">
        <v>6196.7655081241919</v>
      </c>
      <c r="O279" s="44"/>
    </row>
    <row r="280" spans="1:15" x14ac:dyDescent="0.25">
      <c r="A280" s="18"/>
      <c r="B280" s="19">
        <v>43230.791666666664</v>
      </c>
      <c r="C280" s="20">
        <v>3219.6608807500011</v>
      </c>
      <c r="D280" s="20">
        <v>1383.2167314375001</v>
      </c>
      <c r="E280" s="20">
        <v>19.613869749999989</v>
      </c>
      <c r="F280" s="20">
        <v>99.73136591724996</v>
      </c>
      <c r="G280" s="20">
        <v>1745.4071168161072</v>
      </c>
      <c r="H280" s="20">
        <v>2247.2643333333322</v>
      </c>
      <c r="I280" s="20">
        <v>5809.7689910789222</v>
      </c>
      <c r="J280" s="20">
        <v>323.08188152526907</v>
      </c>
      <c r="K280" s="20">
        <v>367.17137090000006</v>
      </c>
      <c r="L280" s="20">
        <v>2214.8720545000001</v>
      </c>
      <c r="M280" s="22" t="b">
        <v>1</v>
      </c>
      <c r="N280" s="20">
        <v>6132.850872604191</v>
      </c>
      <c r="O280" s="44"/>
    </row>
    <row r="281" spans="1:15" x14ac:dyDescent="0.25">
      <c r="A281" s="18"/>
      <c r="B281" s="19">
        <v>43230.833333333336</v>
      </c>
      <c r="C281" s="20">
        <v>3222.0038289999998</v>
      </c>
      <c r="D281" s="20">
        <v>1349.7163136250001</v>
      </c>
      <c r="E281" s="20">
        <v>19.738090249999988</v>
      </c>
      <c r="F281" s="20">
        <v>316.94003237250001</v>
      </c>
      <c r="G281" s="20">
        <v>1781.361898203359</v>
      </c>
      <c r="H281" s="20">
        <v>2359.1443333333318</v>
      </c>
      <c r="I281" s="20">
        <v>5864.6925324189224</v>
      </c>
      <c r="J281" s="20">
        <v>331.72661266526904</v>
      </c>
      <c r="K281" s="20">
        <v>334.1907162</v>
      </c>
      <c r="L281" s="20">
        <v>2518.2946355000004</v>
      </c>
      <c r="M281" s="22" t="b">
        <v>1</v>
      </c>
      <c r="N281" s="20">
        <v>6196.4191450841918</v>
      </c>
      <c r="O281" s="44"/>
    </row>
    <row r="282" spans="1:15" x14ac:dyDescent="0.25">
      <c r="A282" s="18"/>
      <c r="B282" s="19">
        <v>43230.875</v>
      </c>
      <c r="C282" s="20">
        <v>3225.9271817500003</v>
      </c>
      <c r="D282" s="20">
        <v>1811.680807875</v>
      </c>
      <c r="E282" s="20">
        <v>21.726092999999988</v>
      </c>
      <c r="F282" s="20">
        <v>398.18817733500003</v>
      </c>
      <c r="G282" s="20">
        <v>1676.3569304608591</v>
      </c>
      <c r="H282" s="20">
        <v>1910.2433333333322</v>
      </c>
      <c r="I282" s="20">
        <v>5629.1835207789218</v>
      </c>
      <c r="J282" s="20">
        <v>317.08352387526907</v>
      </c>
      <c r="K282" s="20">
        <v>163.27836260000001</v>
      </c>
      <c r="L282" s="20">
        <v>2934.5771165000001</v>
      </c>
      <c r="M282" s="22" t="b">
        <v>1</v>
      </c>
      <c r="N282" s="20">
        <v>5946.2670446541906</v>
      </c>
      <c r="O282" s="44"/>
    </row>
    <row r="283" spans="1:15" x14ac:dyDescent="0.25">
      <c r="A283" s="18"/>
      <c r="B283" s="19">
        <v>43230.916666666664</v>
      </c>
      <c r="C283" s="20">
        <v>3155.0168102500002</v>
      </c>
      <c r="D283" s="20">
        <v>2010.1822946249993</v>
      </c>
      <c r="E283" s="20">
        <v>22.101577499999998</v>
      </c>
      <c r="F283" s="20">
        <v>226.74086235249999</v>
      </c>
      <c r="G283" s="20">
        <v>1675.985424253359</v>
      </c>
      <c r="H283" s="20">
        <v>1782.535333333331</v>
      </c>
      <c r="I283" s="20">
        <v>5492.6847740789226</v>
      </c>
      <c r="J283" s="20">
        <v>299.06829833526899</v>
      </c>
      <c r="K283" s="20">
        <v>231.8718164</v>
      </c>
      <c r="L283" s="20">
        <v>2848.9374134999994</v>
      </c>
      <c r="M283" s="22" t="b">
        <v>1</v>
      </c>
      <c r="N283" s="20">
        <v>5791.7530724141916</v>
      </c>
      <c r="O283" s="44"/>
    </row>
    <row r="284" spans="1:15" x14ac:dyDescent="0.25">
      <c r="A284" s="18"/>
      <c r="B284" s="19">
        <v>43230.958333333336</v>
      </c>
      <c r="C284" s="20">
        <v>3077.1345055000002</v>
      </c>
      <c r="D284" s="20">
        <v>1766.0912933125001</v>
      </c>
      <c r="E284" s="20">
        <v>22.79640474999999</v>
      </c>
      <c r="F284" s="20">
        <v>270.83667034500002</v>
      </c>
      <c r="G284" s="20">
        <v>1691.5148751933582</v>
      </c>
      <c r="H284" s="20">
        <v>1621.4383333333321</v>
      </c>
      <c r="I284" s="20">
        <v>5083.5344575189238</v>
      </c>
      <c r="J284" s="20">
        <v>282.71706181526707</v>
      </c>
      <c r="K284" s="20">
        <v>367.91322460000004</v>
      </c>
      <c r="L284" s="20">
        <v>2715.647338499999</v>
      </c>
      <c r="M284" s="22" t="b">
        <v>1</v>
      </c>
      <c r="N284" s="20">
        <v>5366.2515193341906</v>
      </c>
      <c r="O284" s="44"/>
    </row>
    <row r="285" spans="1:15" x14ac:dyDescent="0.25">
      <c r="A285" s="18"/>
      <c r="B285" s="19">
        <v>43231</v>
      </c>
      <c r="C285" s="20">
        <v>3065.6546530000005</v>
      </c>
      <c r="D285" s="20">
        <v>1764.6897588125</v>
      </c>
      <c r="E285" s="20">
        <v>23.218580249999999</v>
      </c>
      <c r="F285" s="20">
        <v>173.66976857</v>
      </c>
      <c r="G285" s="20">
        <v>1618.599378428358</v>
      </c>
      <c r="H285" s="20">
        <v>1430.4743333333322</v>
      </c>
      <c r="I285" s="20">
        <v>4875.5118956989236</v>
      </c>
      <c r="J285" s="20">
        <v>272.796122595268</v>
      </c>
      <c r="K285" s="20">
        <v>279.75665910000004</v>
      </c>
      <c r="L285" s="20">
        <v>2648.2417949999999</v>
      </c>
      <c r="M285" s="22" t="b">
        <v>1</v>
      </c>
      <c r="N285" s="20">
        <v>5148.3080182941912</v>
      </c>
      <c r="O285" s="44"/>
    </row>
    <row r="286" spans="1:15" x14ac:dyDescent="0.25">
      <c r="A286" s="18"/>
      <c r="B286" s="19">
        <v>43231.041666666664</v>
      </c>
      <c r="C286" s="20">
        <v>3041.2102405000001</v>
      </c>
      <c r="D286" s="20">
        <v>1451.28327375</v>
      </c>
      <c r="E286" s="20">
        <v>23.457955249999998</v>
      </c>
      <c r="F286" s="20">
        <v>203.007746575</v>
      </c>
      <c r="G286" s="20">
        <v>1611.291746345858</v>
      </c>
      <c r="H286" s="20">
        <v>1246.9093333333321</v>
      </c>
      <c r="I286" s="20">
        <v>4606.7869465289214</v>
      </c>
      <c r="J286" s="20">
        <v>255.00100682527</v>
      </c>
      <c r="K286" s="20">
        <v>215.2093874</v>
      </c>
      <c r="L286" s="20">
        <v>2500.1629550000002</v>
      </c>
      <c r="M286" s="22" t="b">
        <v>1</v>
      </c>
      <c r="N286" s="20">
        <v>4861.7879533541909</v>
      </c>
      <c r="O286" s="44"/>
    </row>
    <row r="287" spans="1:15" x14ac:dyDescent="0.25">
      <c r="A287" s="18"/>
      <c r="B287" s="19">
        <v>43231.083333333336</v>
      </c>
      <c r="C287" s="20">
        <v>3050.2861467499993</v>
      </c>
      <c r="D287" s="20">
        <v>1168.4863811875</v>
      </c>
      <c r="E287" s="20">
        <v>22.908798999999988</v>
      </c>
      <c r="F287" s="20">
        <v>186.987010645</v>
      </c>
      <c r="G287" s="20">
        <v>1655.808708668357</v>
      </c>
      <c r="H287" s="20">
        <v>1045.2893333333323</v>
      </c>
      <c r="I287" s="20">
        <v>4510.5361717189198</v>
      </c>
      <c r="J287" s="20">
        <v>235.80893316527101</v>
      </c>
      <c r="K287" s="20">
        <v>332.01515220000005</v>
      </c>
      <c r="L287" s="20">
        <v>2051.4061225</v>
      </c>
      <c r="M287" s="22" t="b">
        <v>1</v>
      </c>
      <c r="N287" s="20">
        <v>4746.3451048841907</v>
      </c>
      <c r="O287" s="44"/>
    </row>
    <row r="288" spans="1:15" x14ac:dyDescent="0.25">
      <c r="A288" s="18"/>
      <c r="B288" s="19">
        <v>43231.125</v>
      </c>
      <c r="C288" s="20">
        <v>3050.9124315000004</v>
      </c>
      <c r="D288" s="20">
        <v>1262.726073625</v>
      </c>
      <c r="E288" s="20">
        <v>68.249598999999961</v>
      </c>
      <c r="F288" s="20">
        <v>218.4307996025</v>
      </c>
      <c r="G288" s="20">
        <v>1683.606766093357</v>
      </c>
      <c r="H288" s="20">
        <v>924.58933333333209</v>
      </c>
      <c r="I288" s="20">
        <v>4445.2727593389227</v>
      </c>
      <c r="J288" s="20">
        <v>232.18463031526602</v>
      </c>
      <c r="K288" s="20">
        <v>425.02142750000007</v>
      </c>
      <c r="L288" s="20">
        <v>2106.0361860000003</v>
      </c>
      <c r="M288" s="22" t="b">
        <v>1</v>
      </c>
      <c r="N288" s="20">
        <v>4677.4573896541888</v>
      </c>
      <c r="O288" s="44"/>
    </row>
    <row r="289" spans="1:15" x14ac:dyDescent="0.25">
      <c r="A289" s="18"/>
      <c r="B289" s="19">
        <v>43231.166666666664</v>
      </c>
      <c r="C289" s="20">
        <v>3053.2953567499994</v>
      </c>
      <c r="D289" s="20">
        <v>1390.0104018125</v>
      </c>
      <c r="E289" s="20">
        <v>106.74267425000001</v>
      </c>
      <c r="F289" s="20">
        <v>334.63266869000006</v>
      </c>
      <c r="G289" s="20">
        <v>1642.9379648083561</v>
      </c>
      <c r="H289" s="20">
        <v>851.29433333333202</v>
      </c>
      <c r="I289" s="20">
        <v>4562.2724402189197</v>
      </c>
      <c r="J289" s="20">
        <v>235.13602232526901</v>
      </c>
      <c r="K289" s="20">
        <v>146.7268296</v>
      </c>
      <c r="L289" s="20">
        <v>2434.7781074999989</v>
      </c>
      <c r="M289" s="22" t="b">
        <v>1</v>
      </c>
      <c r="N289" s="20">
        <v>4797.4084625441883</v>
      </c>
      <c r="O289" s="44"/>
    </row>
    <row r="290" spans="1:15" x14ac:dyDescent="0.25">
      <c r="A290" s="18"/>
      <c r="B290" s="19">
        <v>43231.208333333336</v>
      </c>
      <c r="C290" s="20">
        <v>3035.1950470000002</v>
      </c>
      <c r="D290" s="20">
        <v>1477.375861125</v>
      </c>
      <c r="E290" s="20">
        <v>165.06116500000002</v>
      </c>
      <c r="F290" s="20">
        <v>394.34731231500001</v>
      </c>
      <c r="G290" s="20">
        <v>1636.611186940856</v>
      </c>
      <c r="H290" s="20">
        <v>962.07933333333199</v>
      </c>
      <c r="I290" s="20">
        <v>5028.280874358923</v>
      </c>
      <c r="J290" s="20">
        <v>250.90883665526701</v>
      </c>
      <c r="K290" s="20">
        <v>98.78148719999993</v>
      </c>
      <c r="L290" s="20">
        <v>2292.6987074999988</v>
      </c>
      <c r="M290" s="22" t="b">
        <v>1</v>
      </c>
      <c r="N290" s="20">
        <v>5279.1897110141899</v>
      </c>
      <c r="O290" s="44"/>
    </row>
    <row r="291" spans="1:15" x14ac:dyDescent="0.25">
      <c r="A291" s="18"/>
      <c r="B291" s="19">
        <v>43231.25</v>
      </c>
      <c r="C291" s="20">
        <v>3099.06470175</v>
      </c>
      <c r="D291" s="20">
        <v>2293.6171008749998</v>
      </c>
      <c r="E291" s="20">
        <v>366.87815375000002</v>
      </c>
      <c r="F291" s="20">
        <v>417.8261478375</v>
      </c>
      <c r="G291" s="20">
        <v>1741.9268338283591</v>
      </c>
      <c r="H291" s="20">
        <v>1254.304333333331</v>
      </c>
      <c r="I291" s="20">
        <v>5866.7895924389231</v>
      </c>
      <c r="J291" s="20">
        <v>297.40726073526901</v>
      </c>
      <c r="K291" s="20">
        <v>104.4593292</v>
      </c>
      <c r="L291" s="20">
        <v>2904.9610889999994</v>
      </c>
      <c r="M291" s="22" t="b">
        <v>1</v>
      </c>
      <c r="N291" s="20">
        <v>6164.1968531741923</v>
      </c>
      <c r="O291" s="44"/>
    </row>
    <row r="292" spans="1:15" x14ac:dyDescent="0.25">
      <c r="A292" s="18"/>
      <c r="B292" s="19">
        <v>43231.291666666664</v>
      </c>
      <c r="C292" s="20">
        <v>3164.115123</v>
      </c>
      <c r="D292" s="20">
        <v>3261.3495695000001</v>
      </c>
      <c r="E292" s="20">
        <v>422.09491324999999</v>
      </c>
      <c r="F292" s="20">
        <v>389.87172868675003</v>
      </c>
      <c r="G292" s="20">
        <v>2053.4335256041099</v>
      </c>
      <c r="H292" s="20">
        <v>1297.587073333332</v>
      </c>
      <c r="I292" s="20">
        <v>6665.2413560989244</v>
      </c>
      <c r="J292" s="20">
        <v>356.81551147527006</v>
      </c>
      <c r="K292" s="20">
        <v>0.84983929999999996</v>
      </c>
      <c r="L292" s="20">
        <v>3565.5452264999999</v>
      </c>
      <c r="M292" s="22" t="b">
        <v>1</v>
      </c>
      <c r="N292" s="20">
        <v>7022.0568675741943</v>
      </c>
      <c r="O292" s="44"/>
    </row>
    <row r="293" spans="1:15" x14ac:dyDescent="0.25">
      <c r="A293" s="18"/>
      <c r="B293" s="19">
        <v>43231.333333333336</v>
      </c>
      <c r="C293" s="20">
        <v>3180.2239977499999</v>
      </c>
      <c r="D293" s="20">
        <v>3066.6219819375001</v>
      </c>
      <c r="E293" s="20">
        <v>533.23294650000003</v>
      </c>
      <c r="F293" s="20">
        <v>426.54424808900006</v>
      </c>
      <c r="G293" s="20">
        <v>1976.1838612643589</v>
      </c>
      <c r="H293" s="20">
        <v>1528.1370233333321</v>
      </c>
      <c r="I293" s="20">
        <v>6983.4735115689209</v>
      </c>
      <c r="J293" s="20">
        <v>364.69876550527204</v>
      </c>
      <c r="K293" s="20">
        <v>119.57521530000001</v>
      </c>
      <c r="L293" s="20">
        <v>3243.1965664999998</v>
      </c>
      <c r="M293" s="22" t="b">
        <v>1</v>
      </c>
      <c r="N293" s="20">
        <v>7348.1722770741926</v>
      </c>
      <c r="O293" s="44"/>
    </row>
    <row r="294" spans="1:15" x14ac:dyDescent="0.25">
      <c r="A294" s="18"/>
      <c r="B294" s="19">
        <v>43231.375</v>
      </c>
      <c r="C294" s="20">
        <v>3174.2275595000001</v>
      </c>
      <c r="D294" s="20">
        <v>2810.7928693125</v>
      </c>
      <c r="E294" s="20">
        <v>438.17008000000004</v>
      </c>
      <c r="F294" s="20">
        <v>522.181635519</v>
      </c>
      <c r="G294" s="20">
        <v>1912.8211689893581</v>
      </c>
      <c r="H294" s="20">
        <v>1547.9265333333321</v>
      </c>
      <c r="I294" s="20">
        <v>7084.7540661989233</v>
      </c>
      <c r="J294" s="20">
        <v>374.28790875526806</v>
      </c>
      <c r="K294" s="20">
        <v>178.1475312</v>
      </c>
      <c r="L294" s="20">
        <v>2768.9303405000001</v>
      </c>
      <c r="M294" s="22" t="b">
        <v>1</v>
      </c>
      <c r="N294" s="20">
        <v>7459.0419749541916</v>
      </c>
      <c r="O294" s="44"/>
    </row>
    <row r="295" spans="1:15" x14ac:dyDescent="0.25">
      <c r="A295" s="18"/>
      <c r="B295" s="19">
        <v>43231.416666666664</v>
      </c>
      <c r="C295" s="20">
        <v>3176.8428517500001</v>
      </c>
      <c r="D295" s="20">
        <v>2847.2390961874989</v>
      </c>
      <c r="E295" s="20">
        <v>413.8465875</v>
      </c>
      <c r="F295" s="20">
        <v>540.93227594900009</v>
      </c>
      <c r="G295" s="20">
        <v>1807.7603958443572</v>
      </c>
      <c r="H295" s="20">
        <v>1565.900998333331</v>
      </c>
      <c r="I295" s="20">
        <v>7126.4621674389236</v>
      </c>
      <c r="J295" s="20">
        <v>372.74284252526803</v>
      </c>
      <c r="K295" s="20">
        <v>177.9864201</v>
      </c>
      <c r="L295" s="20">
        <v>2675.3307755000001</v>
      </c>
      <c r="M295" s="22" t="b">
        <v>1</v>
      </c>
      <c r="N295" s="20">
        <v>7499.205009964192</v>
      </c>
      <c r="O295" s="44"/>
    </row>
    <row r="296" spans="1:15" x14ac:dyDescent="0.25">
      <c r="A296" s="18"/>
      <c r="B296" s="19">
        <v>43231.458333333336</v>
      </c>
      <c r="C296" s="20">
        <v>3177.953518249999</v>
      </c>
      <c r="D296" s="20">
        <v>2588.1817719374999</v>
      </c>
      <c r="E296" s="20">
        <v>404.35494525000007</v>
      </c>
      <c r="F296" s="20">
        <v>432.33970793650002</v>
      </c>
      <c r="G296" s="20">
        <v>1929.1707821268592</v>
      </c>
      <c r="H296" s="20">
        <v>1728.271603333332</v>
      </c>
      <c r="I296" s="20">
        <v>7144.2296096989239</v>
      </c>
      <c r="J296" s="20">
        <v>384.28112213526907</v>
      </c>
      <c r="K296" s="20">
        <v>193.413175</v>
      </c>
      <c r="L296" s="20">
        <v>2538.348422</v>
      </c>
      <c r="M296" s="22" t="b">
        <v>1</v>
      </c>
      <c r="N296" s="20">
        <v>7528.5107318341934</v>
      </c>
      <c r="O296" s="44"/>
    </row>
    <row r="297" spans="1:15" x14ac:dyDescent="0.25">
      <c r="A297" s="18"/>
      <c r="B297" s="19">
        <v>43231.5</v>
      </c>
      <c r="C297" s="20">
        <v>3171.87961425</v>
      </c>
      <c r="D297" s="20">
        <v>2595.440909062499</v>
      </c>
      <c r="E297" s="20">
        <v>400.58380499999998</v>
      </c>
      <c r="F297" s="20">
        <v>225.74504112899999</v>
      </c>
      <c r="G297" s="20">
        <v>1952.8856482593601</v>
      </c>
      <c r="H297" s="20">
        <v>1777.076048333332</v>
      </c>
      <c r="I297" s="20">
        <v>6975.9887200989233</v>
      </c>
      <c r="J297" s="20">
        <v>399.66607413526901</v>
      </c>
      <c r="K297" s="20">
        <v>219.97523480000001</v>
      </c>
      <c r="L297" s="20">
        <v>2527.981037</v>
      </c>
      <c r="M297" s="22" t="b">
        <v>1</v>
      </c>
      <c r="N297" s="20">
        <v>7375.6547942341922</v>
      </c>
      <c r="O297" s="44"/>
    </row>
    <row r="298" spans="1:15" x14ac:dyDescent="0.25">
      <c r="A298" s="18"/>
      <c r="B298" s="19">
        <v>43231.541666666664</v>
      </c>
      <c r="C298" s="20">
        <v>3075.4180289999999</v>
      </c>
      <c r="D298" s="20">
        <v>1964.3729806250001</v>
      </c>
      <c r="E298" s="20">
        <v>399.85470600000008</v>
      </c>
      <c r="F298" s="20">
        <v>131.41351891649998</v>
      </c>
      <c r="G298" s="20">
        <v>1916.1229159293591</v>
      </c>
      <c r="H298" s="20">
        <v>2150.0412033333323</v>
      </c>
      <c r="I298" s="20">
        <v>6770.1049835289223</v>
      </c>
      <c r="J298" s="20">
        <v>387.87075787527004</v>
      </c>
      <c r="K298" s="20">
        <v>380.09270590000006</v>
      </c>
      <c r="L298" s="20">
        <v>2099.154906499999</v>
      </c>
      <c r="M298" s="22" t="b">
        <v>1</v>
      </c>
      <c r="N298" s="20">
        <v>7157.9757414041924</v>
      </c>
      <c r="O298" s="44"/>
    </row>
    <row r="299" spans="1:15" x14ac:dyDescent="0.25">
      <c r="A299" s="18"/>
      <c r="B299" s="19">
        <v>43231.583333333336</v>
      </c>
      <c r="C299" s="20">
        <v>3006.0367267500001</v>
      </c>
      <c r="D299" s="20">
        <v>1640.8278291250001</v>
      </c>
      <c r="E299" s="20">
        <v>400.527828</v>
      </c>
      <c r="F299" s="20">
        <v>61.77207880399996</v>
      </c>
      <c r="G299" s="20">
        <v>1884.510815421856</v>
      </c>
      <c r="H299" s="20">
        <v>2504.015838333331</v>
      </c>
      <c r="I299" s="20">
        <v>6620.3655082289242</v>
      </c>
      <c r="J299" s="20">
        <v>377.79727810526401</v>
      </c>
      <c r="K299" s="20">
        <v>505.89406060000005</v>
      </c>
      <c r="L299" s="20">
        <v>1993.6342695000003</v>
      </c>
      <c r="M299" s="22" t="b">
        <v>1</v>
      </c>
      <c r="N299" s="20">
        <v>6998.1627863341882</v>
      </c>
      <c r="O299" s="44"/>
    </row>
    <row r="300" spans="1:15" x14ac:dyDescent="0.25">
      <c r="A300" s="18"/>
      <c r="B300" s="19">
        <v>43231.625</v>
      </c>
      <c r="C300" s="20">
        <v>2999.7835327500002</v>
      </c>
      <c r="D300" s="20">
        <v>1792.9990618750001</v>
      </c>
      <c r="E300" s="20">
        <v>402.562073</v>
      </c>
      <c r="F300" s="20">
        <v>20.030854961499987</v>
      </c>
      <c r="G300" s="20">
        <v>1919.485342874357</v>
      </c>
      <c r="H300" s="20">
        <v>2222.7366033333324</v>
      </c>
      <c r="I300" s="20">
        <v>6524.5434962889231</v>
      </c>
      <c r="J300" s="20">
        <v>383.99004900526705</v>
      </c>
      <c r="K300" s="20">
        <v>288.33097649999996</v>
      </c>
      <c r="L300" s="20">
        <v>2160.732947</v>
      </c>
      <c r="M300" s="22" t="b">
        <v>1</v>
      </c>
      <c r="N300" s="20">
        <v>6908.5335452941899</v>
      </c>
      <c r="O300" s="44"/>
    </row>
    <row r="301" spans="1:15" x14ac:dyDescent="0.25">
      <c r="A301" s="18"/>
      <c r="B301" s="19">
        <v>43231.666666666664</v>
      </c>
      <c r="C301" s="20">
        <v>3003.2921705000012</v>
      </c>
      <c r="D301" s="20">
        <v>1971.7756898124992</v>
      </c>
      <c r="E301" s="20">
        <v>403.18380425000004</v>
      </c>
      <c r="F301" s="20">
        <v>11.119702079</v>
      </c>
      <c r="G301" s="20">
        <v>2071.542755389356</v>
      </c>
      <c r="H301" s="20">
        <v>1882.3255233333321</v>
      </c>
      <c r="I301" s="20">
        <v>6525.3361653889224</v>
      </c>
      <c r="J301" s="20">
        <v>376.386314775269</v>
      </c>
      <c r="K301" s="20">
        <v>177.7734427</v>
      </c>
      <c r="L301" s="20">
        <v>2263.7437224999999</v>
      </c>
      <c r="M301" s="22" t="b">
        <v>1</v>
      </c>
      <c r="N301" s="20">
        <v>6901.7224801641914</v>
      </c>
      <c r="O301" s="44"/>
    </row>
    <row r="302" spans="1:15" x14ac:dyDescent="0.25">
      <c r="A302" s="18"/>
      <c r="B302" s="19">
        <v>43231.708333333336</v>
      </c>
      <c r="C302" s="20">
        <v>3110.5189690000002</v>
      </c>
      <c r="D302" s="20">
        <v>2986.4691465000001</v>
      </c>
      <c r="E302" s="20">
        <v>411.164265</v>
      </c>
      <c r="F302" s="20">
        <v>8.5491420864999998</v>
      </c>
      <c r="G302" s="20">
        <v>2031.9160174243591</v>
      </c>
      <c r="H302" s="20">
        <v>1495.317918333332</v>
      </c>
      <c r="I302" s="20">
        <v>6608.0582924689234</v>
      </c>
      <c r="J302" s="20">
        <v>379.91514897526798</v>
      </c>
      <c r="K302" s="20">
        <v>69.144849399999984</v>
      </c>
      <c r="L302" s="20">
        <v>2986.8171674999994</v>
      </c>
      <c r="M302" s="22" t="b">
        <v>1</v>
      </c>
      <c r="N302" s="20">
        <v>6987.9734414441909</v>
      </c>
      <c r="O302" s="44"/>
    </row>
    <row r="303" spans="1:15" x14ac:dyDescent="0.25">
      <c r="A303" s="18"/>
      <c r="B303" s="19">
        <v>43231.75</v>
      </c>
      <c r="C303" s="20">
        <v>3211.9134405000004</v>
      </c>
      <c r="D303" s="20">
        <v>3961.1243121874973</v>
      </c>
      <c r="E303" s="20">
        <v>542.13942099999997</v>
      </c>
      <c r="F303" s="20">
        <v>11.244191098999989</v>
      </c>
      <c r="G303" s="20">
        <v>1896.9879620943582</v>
      </c>
      <c r="H303" s="20">
        <v>1093.644758333332</v>
      </c>
      <c r="I303" s="20">
        <v>6566.4037712489235</v>
      </c>
      <c r="J303" s="20">
        <v>366.75126036526808</v>
      </c>
      <c r="K303" s="20">
        <v>2.6438326000000001</v>
      </c>
      <c r="L303" s="20">
        <v>3781.2552209999999</v>
      </c>
      <c r="M303" s="22" t="b">
        <v>1</v>
      </c>
      <c r="N303" s="20">
        <v>6933.1550316141911</v>
      </c>
      <c r="O303" s="44"/>
    </row>
    <row r="304" spans="1:15" x14ac:dyDescent="0.25">
      <c r="A304" s="18"/>
      <c r="B304" s="19">
        <v>43231.791666666664</v>
      </c>
      <c r="C304" s="20">
        <v>3218.9785540000003</v>
      </c>
      <c r="D304" s="20">
        <v>4473.026719999998</v>
      </c>
      <c r="E304" s="20">
        <v>568.35385524999992</v>
      </c>
      <c r="F304" s="20">
        <v>15.22257487474999</v>
      </c>
      <c r="G304" s="20">
        <v>1771.226141996106</v>
      </c>
      <c r="H304" s="20">
        <v>1262.720293333331</v>
      </c>
      <c r="I304" s="20">
        <v>6351.0137680589223</v>
      </c>
      <c r="J304" s="20">
        <v>368.23993269526704</v>
      </c>
      <c r="K304" s="20">
        <v>3.2437732000000001</v>
      </c>
      <c r="L304" s="20">
        <v>4587.0306654999977</v>
      </c>
      <c r="M304" s="22" t="b">
        <v>1</v>
      </c>
      <c r="N304" s="20">
        <v>6719.2537007541896</v>
      </c>
      <c r="O304" s="44"/>
    </row>
    <row r="305" spans="1:15" x14ac:dyDescent="0.25">
      <c r="A305" s="18"/>
      <c r="B305" s="19">
        <v>43231.833333333336</v>
      </c>
      <c r="C305" s="20">
        <v>3215.202234249999</v>
      </c>
      <c r="D305" s="20">
        <v>4298.4623934375004</v>
      </c>
      <c r="E305" s="20">
        <v>577.47827025000004</v>
      </c>
      <c r="F305" s="20">
        <v>27.125254099999989</v>
      </c>
      <c r="G305" s="20">
        <v>1704.6430598033571</v>
      </c>
      <c r="H305" s="20">
        <v>1454.7673333333321</v>
      </c>
      <c r="I305" s="20">
        <v>6212.496519818922</v>
      </c>
      <c r="J305" s="20">
        <v>369.86977475527004</v>
      </c>
      <c r="K305" s="20">
        <v>2.8211911000000001</v>
      </c>
      <c r="L305" s="20">
        <v>4692.4910594999992</v>
      </c>
      <c r="M305" s="22" t="b">
        <v>1</v>
      </c>
      <c r="N305" s="20">
        <v>6582.3662945741917</v>
      </c>
      <c r="O305" s="44"/>
    </row>
    <row r="306" spans="1:15" x14ac:dyDescent="0.25">
      <c r="A306" s="18"/>
      <c r="B306" s="19">
        <v>43231.875</v>
      </c>
      <c r="C306" s="20">
        <v>3210.1080267500001</v>
      </c>
      <c r="D306" s="20">
        <v>3963.425928874999</v>
      </c>
      <c r="E306" s="20">
        <v>580.12060900000006</v>
      </c>
      <c r="F306" s="20">
        <v>86.79586658999996</v>
      </c>
      <c r="G306" s="20">
        <v>1713.014678755859</v>
      </c>
      <c r="H306" s="20">
        <v>1189.3383333333322</v>
      </c>
      <c r="I306" s="20">
        <v>5980.7892057489225</v>
      </c>
      <c r="J306" s="20">
        <v>343.65551445526904</v>
      </c>
      <c r="K306" s="20">
        <v>2.9538276000000003</v>
      </c>
      <c r="L306" s="20">
        <v>4415.4048954999998</v>
      </c>
      <c r="M306" s="22" t="b">
        <v>1</v>
      </c>
      <c r="N306" s="20">
        <v>6324.444720204192</v>
      </c>
      <c r="O306" s="44"/>
    </row>
    <row r="307" spans="1:15" x14ac:dyDescent="0.25">
      <c r="A307" s="18"/>
      <c r="B307" s="19">
        <v>43231.916666666664</v>
      </c>
      <c r="C307" s="20">
        <v>3171.5450154999999</v>
      </c>
      <c r="D307" s="20">
        <v>3439.8688305625001</v>
      </c>
      <c r="E307" s="20">
        <v>300.25394649999998</v>
      </c>
      <c r="F307" s="20">
        <v>110.52695663750001</v>
      </c>
      <c r="G307" s="20">
        <v>1669.8708120008612</v>
      </c>
      <c r="H307" s="20">
        <v>1271.4903333333323</v>
      </c>
      <c r="I307" s="20">
        <v>5766.1406687189219</v>
      </c>
      <c r="J307" s="20">
        <v>326.17533131527301</v>
      </c>
      <c r="K307" s="20">
        <v>66.003732499999984</v>
      </c>
      <c r="L307" s="20">
        <v>3805.2361619999992</v>
      </c>
      <c r="M307" s="22" t="b">
        <v>1</v>
      </c>
      <c r="N307" s="20">
        <v>6092.316000034195</v>
      </c>
      <c r="O307" s="44"/>
    </row>
    <row r="308" spans="1:15" x14ac:dyDescent="0.25">
      <c r="A308" s="18"/>
      <c r="B308" s="19">
        <v>43231.958333333336</v>
      </c>
      <c r="C308" s="20">
        <v>3118.3063642500001</v>
      </c>
      <c r="D308" s="20">
        <v>2828.7354873125</v>
      </c>
      <c r="E308" s="20">
        <v>211.31463975</v>
      </c>
      <c r="F308" s="20">
        <v>63.009613494999975</v>
      </c>
      <c r="G308" s="20">
        <v>1622.0301121833561</v>
      </c>
      <c r="H308" s="20">
        <v>978.62833333333208</v>
      </c>
      <c r="I308" s="20">
        <v>5305.6328234789216</v>
      </c>
      <c r="J308" s="20">
        <v>298.99941224526805</v>
      </c>
      <c r="K308" s="20">
        <v>258.47410110000004</v>
      </c>
      <c r="L308" s="20">
        <v>2958.9182135000001</v>
      </c>
      <c r="M308" s="22" t="b">
        <v>1</v>
      </c>
      <c r="N308" s="20">
        <v>5604.6322357241897</v>
      </c>
      <c r="O308" s="44"/>
    </row>
    <row r="309" spans="1:15" x14ac:dyDescent="0.25">
      <c r="A309" s="18"/>
      <c r="B309" s="19">
        <v>43232</v>
      </c>
      <c r="C309" s="20">
        <v>3097.29882825</v>
      </c>
      <c r="D309" s="20">
        <v>2437.8242261250002</v>
      </c>
      <c r="E309" s="20">
        <v>209.09081</v>
      </c>
      <c r="F309" s="20">
        <v>44.062766332499955</v>
      </c>
      <c r="G309" s="20">
        <v>1452.1209027133582</v>
      </c>
      <c r="H309" s="20">
        <v>1011.338333333332</v>
      </c>
      <c r="I309" s="20">
        <v>4997.4897116489237</v>
      </c>
      <c r="J309" s="20">
        <v>273.58654390526698</v>
      </c>
      <c r="K309" s="20">
        <v>143.13183519999998</v>
      </c>
      <c r="L309" s="20">
        <v>2837.5277759999999</v>
      </c>
      <c r="M309" s="22" t="b">
        <v>1</v>
      </c>
      <c r="N309" s="20">
        <v>5271.0762555541905</v>
      </c>
      <c r="O309" s="44"/>
    </row>
    <row r="310" spans="1:15" x14ac:dyDescent="0.25">
      <c r="A310" s="18"/>
      <c r="B310" s="19">
        <v>43232.041666666664</v>
      </c>
      <c r="C310" s="20">
        <v>3088.0702752500001</v>
      </c>
      <c r="D310" s="20">
        <v>1843.0012718125001</v>
      </c>
      <c r="E310" s="20">
        <v>36.069259749999972</v>
      </c>
      <c r="F310" s="20">
        <v>41.254252909999991</v>
      </c>
      <c r="G310" s="20">
        <v>1580.7865876783601</v>
      </c>
      <c r="H310" s="20">
        <v>1093.5493333333322</v>
      </c>
      <c r="I310" s="20">
        <v>4681.3844672489231</v>
      </c>
      <c r="J310" s="20">
        <v>249.59829628527001</v>
      </c>
      <c r="K310" s="20">
        <v>225.65038720000001</v>
      </c>
      <c r="L310" s="20">
        <v>2526.0978300000002</v>
      </c>
      <c r="M310" s="22" t="b">
        <v>1</v>
      </c>
      <c r="N310" s="20">
        <v>4930.9827635341935</v>
      </c>
      <c r="O310" s="44"/>
    </row>
    <row r="311" spans="1:15" x14ac:dyDescent="0.25">
      <c r="A311" s="18"/>
      <c r="B311" s="19">
        <v>43232.083333333336</v>
      </c>
      <c r="C311" s="20">
        <v>3086.9592980000002</v>
      </c>
      <c r="D311" s="20">
        <v>1230.3821144375001</v>
      </c>
      <c r="E311" s="20">
        <v>27.206025249999989</v>
      </c>
      <c r="F311" s="20">
        <v>37.032840849999992</v>
      </c>
      <c r="G311" s="20">
        <v>1612.7881974533559</v>
      </c>
      <c r="H311" s="20">
        <v>1134.9443333333322</v>
      </c>
      <c r="I311" s="20">
        <v>4552.5084496789214</v>
      </c>
      <c r="J311" s="20">
        <v>234.10698324526703</v>
      </c>
      <c r="K311" s="20">
        <v>229.4693714</v>
      </c>
      <c r="L311" s="20">
        <v>2113.228004999999</v>
      </c>
      <c r="M311" s="22" t="b">
        <v>1</v>
      </c>
      <c r="N311" s="20">
        <v>4786.6154329241881</v>
      </c>
      <c r="O311" s="44"/>
    </row>
    <row r="312" spans="1:15" x14ac:dyDescent="0.25">
      <c r="A312" s="18"/>
      <c r="B312" s="19">
        <v>43232.125</v>
      </c>
      <c r="C312" s="20">
        <v>3092.7593495000001</v>
      </c>
      <c r="D312" s="20">
        <v>1124.574369875</v>
      </c>
      <c r="E312" s="20">
        <v>26.399849</v>
      </c>
      <c r="F312" s="20">
        <v>25.101526849999988</v>
      </c>
      <c r="G312" s="20">
        <v>1609.6829448458591</v>
      </c>
      <c r="H312" s="20">
        <v>1042.7393333333321</v>
      </c>
      <c r="I312" s="20">
        <v>4359.3008036089213</v>
      </c>
      <c r="J312" s="20">
        <v>228.59118609527002</v>
      </c>
      <c r="K312" s="20">
        <v>435.76799319999998</v>
      </c>
      <c r="L312" s="20">
        <v>1897.5973905000001</v>
      </c>
      <c r="M312" s="22" t="b">
        <v>1</v>
      </c>
      <c r="N312" s="20">
        <v>4587.8919897041915</v>
      </c>
      <c r="O312" s="44"/>
    </row>
    <row r="313" spans="1:15" x14ac:dyDescent="0.25">
      <c r="A313" s="18"/>
      <c r="B313" s="19">
        <v>43232.166666666664</v>
      </c>
      <c r="C313" s="20">
        <v>3107.9231479999989</v>
      </c>
      <c r="D313" s="20">
        <v>1262.4458440624999</v>
      </c>
      <c r="E313" s="20">
        <v>26.559574249999987</v>
      </c>
      <c r="F313" s="20">
        <v>32.312633349999992</v>
      </c>
      <c r="G313" s="20">
        <v>1622.0816585183579</v>
      </c>
      <c r="H313" s="20">
        <v>1035.081333333331</v>
      </c>
      <c r="I313" s="20">
        <v>4411.402859008922</v>
      </c>
      <c r="J313" s="20">
        <v>235.97625560526902</v>
      </c>
      <c r="K313" s="20">
        <v>335.8348044</v>
      </c>
      <c r="L313" s="20">
        <v>2103.1902725</v>
      </c>
      <c r="M313" s="22" t="b">
        <v>1</v>
      </c>
      <c r="N313" s="20">
        <v>4647.3791146141912</v>
      </c>
      <c r="O313" s="44"/>
    </row>
    <row r="314" spans="1:15" x14ac:dyDescent="0.25">
      <c r="A314" s="18"/>
      <c r="B314" s="19">
        <v>43232.208333333336</v>
      </c>
      <c r="C314" s="20">
        <v>3085.768978999999</v>
      </c>
      <c r="D314" s="20">
        <v>1261.8250324375001</v>
      </c>
      <c r="E314" s="20">
        <v>27.929582999999997</v>
      </c>
      <c r="F314" s="20">
        <v>49.54052907749999</v>
      </c>
      <c r="G314" s="20">
        <v>1607.6176044058591</v>
      </c>
      <c r="H314" s="20">
        <v>1138.4893333333321</v>
      </c>
      <c r="I314" s="20">
        <v>4605.067457798923</v>
      </c>
      <c r="J314" s="20">
        <v>236.63589975527</v>
      </c>
      <c r="K314" s="20">
        <v>253.0306137</v>
      </c>
      <c r="L314" s="20">
        <v>2076.4370899999999</v>
      </c>
      <c r="M314" s="22" t="b">
        <v>1</v>
      </c>
      <c r="N314" s="20">
        <v>4841.7033575541927</v>
      </c>
      <c r="O314" s="44"/>
    </row>
    <row r="315" spans="1:15" x14ac:dyDescent="0.25">
      <c r="A315" s="18"/>
      <c r="B315" s="19">
        <v>43232.25</v>
      </c>
      <c r="C315" s="20">
        <v>3150.3666020000005</v>
      </c>
      <c r="D315" s="20">
        <v>1191.2059363124993</v>
      </c>
      <c r="E315" s="20">
        <v>22.862853999999988</v>
      </c>
      <c r="F315" s="20">
        <v>45.260786087499987</v>
      </c>
      <c r="G315" s="20">
        <v>1659.229944100859</v>
      </c>
      <c r="H315" s="20">
        <v>1665.1633333333323</v>
      </c>
      <c r="I315" s="20">
        <v>4987.0708242089231</v>
      </c>
      <c r="J315" s="20">
        <v>266.79975842526801</v>
      </c>
      <c r="K315" s="20">
        <v>145.72990670000002</v>
      </c>
      <c r="L315" s="20">
        <v>2334.4889665000001</v>
      </c>
      <c r="M315" s="22" t="b">
        <v>1</v>
      </c>
      <c r="N315" s="20">
        <v>5253.8705826341911</v>
      </c>
      <c r="O315" s="44"/>
    </row>
    <row r="316" spans="1:15" x14ac:dyDescent="0.25">
      <c r="A316" s="18"/>
      <c r="B316" s="19">
        <v>43232.291666666664</v>
      </c>
      <c r="C316" s="20">
        <v>3209.8412955000003</v>
      </c>
      <c r="D316" s="20">
        <v>1493.807656875</v>
      </c>
      <c r="E316" s="20">
        <v>17.558675999999991</v>
      </c>
      <c r="F316" s="20">
        <v>44.719930084249988</v>
      </c>
      <c r="G316" s="20">
        <v>1808.202143251608</v>
      </c>
      <c r="H316" s="20">
        <v>1990.5926333333323</v>
      </c>
      <c r="I316" s="20">
        <v>5537.3401591989223</v>
      </c>
      <c r="J316" s="20">
        <v>303.88055654526806</v>
      </c>
      <c r="K316" s="20">
        <v>158.76623279999998</v>
      </c>
      <c r="L316" s="20">
        <v>2564.7353865000005</v>
      </c>
      <c r="M316" s="22" t="b">
        <v>1</v>
      </c>
      <c r="N316" s="20">
        <v>5841.2207157441899</v>
      </c>
      <c r="O316" s="44"/>
    </row>
    <row r="317" spans="1:15" x14ac:dyDescent="0.25">
      <c r="A317" s="18"/>
      <c r="B317" s="19">
        <v>43232.333333333336</v>
      </c>
      <c r="C317" s="20">
        <v>3216.60844675</v>
      </c>
      <c r="D317" s="20">
        <v>1897.287901562499</v>
      </c>
      <c r="E317" s="20">
        <v>16.574243750000001</v>
      </c>
      <c r="F317" s="20">
        <v>12.26789707899999</v>
      </c>
      <c r="G317" s="20">
        <v>1870.7582063893581</v>
      </c>
      <c r="H317" s="20">
        <v>2073.0897033333322</v>
      </c>
      <c r="I317" s="20">
        <v>5893.942130998922</v>
      </c>
      <c r="J317" s="20">
        <v>346.19943146526805</v>
      </c>
      <c r="K317" s="20">
        <v>148.59090689999999</v>
      </c>
      <c r="L317" s="20">
        <v>2697.8539295</v>
      </c>
      <c r="M317" s="22" t="b">
        <v>1</v>
      </c>
      <c r="N317" s="20">
        <v>6240.1415624641904</v>
      </c>
      <c r="O317" s="44"/>
    </row>
    <row r="318" spans="1:15" x14ac:dyDescent="0.25">
      <c r="A318" s="18"/>
      <c r="B318" s="19">
        <v>43232.375</v>
      </c>
      <c r="C318" s="20">
        <v>3226.28707575</v>
      </c>
      <c r="D318" s="20">
        <v>1672.1272741875002</v>
      </c>
      <c r="E318" s="20">
        <v>17.772735999999991</v>
      </c>
      <c r="F318" s="20">
        <v>5.4694983289999994</v>
      </c>
      <c r="G318" s="20">
        <v>1932.4585382543603</v>
      </c>
      <c r="H318" s="20">
        <v>2058.2178883333331</v>
      </c>
      <c r="I318" s="20">
        <v>6020.7026745689236</v>
      </c>
      <c r="J318" s="20">
        <v>356.32335208527002</v>
      </c>
      <c r="K318" s="20">
        <v>13.473091699999999</v>
      </c>
      <c r="L318" s="20">
        <v>2521.8338924999994</v>
      </c>
      <c r="M318" s="22" t="b">
        <v>1</v>
      </c>
      <c r="N318" s="20">
        <v>6377.0260266541936</v>
      </c>
      <c r="O318" s="44"/>
    </row>
    <row r="319" spans="1:15" x14ac:dyDescent="0.25">
      <c r="A319" s="18"/>
      <c r="B319" s="19">
        <v>43232.416666666664</v>
      </c>
      <c r="C319" s="20">
        <v>3243.3559365000001</v>
      </c>
      <c r="D319" s="20">
        <v>1194.7149466875001</v>
      </c>
      <c r="E319" s="20">
        <v>17.642626</v>
      </c>
      <c r="F319" s="20">
        <v>3.2398408290000003</v>
      </c>
      <c r="G319" s="20">
        <v>1965.820751264358</v>
      </c>
      <c r="H319" s="20">
        <v>2423.649583333332</v>
      </c>
      <c r="I319" s="20">
        <v>6093.6474561989244</v>
      </c>
      <c r="J319" s="20">
        <v>358.54924941526605</v>
      </c>
      <c r="K319" s="20">
        <v>116.4896085</v>
      </c>
      <c r="L319" s="20">
        <v>2279.7373705</v>
      </c>
      <c r="M319" s="22" t="b">
        <v>1</v>
      </c>
      <c r="N319" s="20">
        <v>6452.1967056141903</v>
      </c>
      <c r="O319" s="44"/>
    </row>
    <row r="320" spans="1:15" x14ac:dyDescent="0.25">
      <c r="A320" s="18"/>
      <c r="B320" s="19">
        <v>43232.458333333336</v>
      </c>
      <c r="C320" s="20">
        <v>3173.6048230000001</v>
      </c>
      <c r="D320" s="20">
        <v>949.7591275625</v>
      </c>
      <c r="E320" s="20">
        <v>17.30135975</v>
      </c>
      <c r="F320" s="20">
        <v>6.8459370689999988</v>
      </c>
      <c r="G320" s="20">
        <v>1973.6862065993591</v>
      </c>
      <c r="H320" s="20">
        <v>2753.8675133333322</v>
      </c>
      <c r="I320" s="20">
        <v>6193.9614945689218</v>
      </c>
      <c r="J320" s="20">
        <v>369.80938044526903</v>
      </c>
      <c r="K320" s="20">
        <v>187.3686993</v>
      </c>
      <c r="L320" s="20">
        <v>2123.925393</v>
      </c>
      <c r="M320" s="22" t="b">
        <v>1</v>
      </c>
      <c r="N320" s="20">
        <v>6563.770875014191</v>
      </c>
      <c r="O320" s="44"/>
    </row>
    <row r="321" spans="1:15" x14ac:dyDescent="0.25">
      <c r="A321" s="18"/>
      <c r="B321" s="19">
        <v>43232.5</v>
      </c>
      <c r="C321" s="20">
        <v>3137.0471969999994</v>
      </c>
      <c r="D321" s="20">
        <v>978.31193600000006</v>
      </c>
      <c r="E321" s="20">
        <v>18.074570249999997</v>
      </c>
      <c r="F321" s="20">
        <v>16.927944039000003</v>
      </c>
      <c r="G321" s="20">
        <v>1977.2365558318581</v>
      </c>
      <c r="H321" s="20">
        <v>2993.606648333332</v>
      </c>
      <c r="I321" s="20">
        <v>5983.6777737489228</v>
      </c>
      <c r="J321" s="20">
        <v>360.37226410526802</v>
      </c>
      <c r="K321" s="20">
        <v>344.30067560000003</v>
      </c>
      <c r="L321" s="20">
        <v>2432.8541380000001</v>
      </c>
      <c r="M321" s="22" t="b">
        <v>1</v>
      </c>
      <c r="N321" s="20">
        <v>6344.050037854191</v>
      </c>
      <c r="O321" s="44"/>
    </row>
    <row r="322" spans="1:15" x14ac:dyDescent="0.25">
      <c r="A322" s="18"/>
      <c r="B322" s="19">
        <v>43232.541666666664</v>
      </c>
      <c r="C322" s="20">
        <v>3127.8901180000003</v>
      </c>
      <c r="D322" s="20">
        <v>1081.334230125</v>
      </c>
      <c r="E322" s="20">
        <v>18.678825249999989</v>
      </c>
      <c r="F322" s="20">
        <v>25.172335318999991</v>
      </c>
      <c r="G322" s="20">
        <v>1960.378502366857</v>
      </c>
      <c r="H322" s="20">
        <v>3207.1991983333332</v>
      </c>
      <c r="I322" s="20">
        <v>5812.8920191689231</v>
      </c>
      <c r="J322" s="20">
        <v>355.41293792527006</v>
      </c>
      <c r="K322" s="20">
        <v>377.27828530000005</v>
      </c>
      <c r="L322" s="20">
        <v>2875.0699669999999</v>
      </c>
      <c r="M322" s="22" t="b">
        <v>1</v>
      </c>
      <c r="N322" s="20">
        <v>6168.304957094193</v>
      </c>
      <c r="O322" s="44"/>
    </row>
    <row r="323" spans="1:15" x14ac:dyDescent="0.25">
      <c r="A323" s="18"/>
      <c r="B323" s="19">
        <v>43232.583333333336</v>
      </c>
      <c r="C323" s="20">
        <v>3132.7298502500003</v>
      </c>
      <c r="D323" s="20">
        <v>1102.55007325</v>
      </c>
      <c r="E323" s="20">
        <v>18.213701999999998</v>
      </c>
      <c r="F323" s="20">
        <v>35.299067143999991</v>
      </c>
      <c r="G323" s="20">
        <v>1937.6349530368591</v>
      </c>
      <c r="H323" s="20">
        <v>3101.1677433333321</v>
      </c>
      <c r="I323" s="20">
        <v>5695.7556924589235</v>
      </c>
      <c r="J323" s="20">
        <v>343.25859065526805</v>
      </c>
      <c r="K323" s="20">
        <v>323.55337940000004</v>
      </c>
      <c r="L323" s="20">
        <v>2965.0277265</v>
      </c>
      <c r="M323" s="22" t="b">
        <v>1</v>
      </c>
      <c r="N323" s="20">
        <v>6039.0142831141911</v>
      </c>
      <c r="O323" s="44"/>
    </row>
    <row r="324" spans="1:15" x14ac:dyDescent="0.25">
      <c r="A324" s="18"/>
      <c r="B324" s="19">
        <v>43232.625</v>
      </c>
      <c r="C324" s="20">
        <v>3145.6868317499998</v>
      </c>
      <c r="D324" s="20">
        <v>991.06249037500004</v>
      </c>
      <c r="E324" s="20">
        <v>19.005721999999999</v>
      </c>
      <c r="F324" s="20">
        <v>43.454092186499985</v>
      </c>
      <c r="G324" s="20">
        <v>1892.5149028693581</v>
      </c>
      <c r="H324" s="20">
        <v>2946.4190983333315</v>
      </c>
      <c r="I324" s="20">
        <v>5708.4921729089247</v>
      </c>
      <c r="J324" s="20">
        <v>333.13872620526502</v>
      </c>
      <c r="K324" s="20">
        <v>487.30190090000008</v>
      </c>
      <c r="L324" s="20">
        <v>2509.2103375000002</v>
      </c>
      <c r="M324" s="22" t="b">
        <v>1</v>
      </c>
      <c r="N324" s="20">
        <v>6041.6308991141896</v>
      </c>
      <c r="O324" s="44"/>
    </row>
    <row r="325" spans="1:15" x14ac:dyDescent="0.25">
      <c r="A325" s="18"/>
      <c r="B325" s="19">
        <v>43232.666666666664</v>
      </c>
      <c r="C325" s="20">
        <v>3207.24366525</v>
      </c>
      <c r="D325" s="20">
        <v>1077.285078062499</v>
      </c>
      <c r="E325" s="20">
        <v>18.047877</v>
      </c>
      <c r="F325" s="20">
        <v>66.514012458999971</v>
      </c>
      <c r="G325" s="20">
        <v>1869.7888753193581</v>
      </c>
      <c r="H325" s="20">
        <v>2487.6998733333321</v>
      </c>
      <c r="I325" s="20">
        <v>5723.9168948289216</v>
      </c>
      <c r="J325" s="20">
        <v>327.241614795266</v>
      </c>
      <c r="K325" s="20">
        <v>505.5587913</v>
      </c>
      <c r="L325" s="20">
        <v>2169.8620805</v>
      </c>
      <c r="M325" s="22" t="b">
        <v>1</v>
      </c>
      <c r="N325" s="20">
        <v>6051.1585096241879</v>
      </c>
      <c r="O325" s="44"/>
    </row>
    <row r="326" spans="1:15" x14ac:dyDescent="0.25">
      <c r="A326" s="18"/>
      <c r="B326" s="19">
        <v>43232.708333333336</v>
      </c>
      <c r="C326" s="20">
        <v>3255.7772719999989</v>
      </c>
      <c r="D326" s="20">
        <v>1175.167251187499</v>
      </c>
      <c r="E326" s="20">
        <v>19.810953249999987</v>
      </c>
      <c r="F326" s="20">
        <v>329.08087229400002</v>
      </c>
      <c r="G326" s="20">
        <v>1851.498094599358</v>
      </c>
      <c r="H326" s="20">
        <v>2037.2432333333322</v>
      </c>
      <c r="I326" s="20">
        <v>5832.1809786889226</v>
      </c>
      <c r="J326" s="20">
        <v>324.23936557526702</v>
      </c>
      <c r="K326" s="20">
        <v>158.8500679</v>
      </c>
      <c r="L326" s="20">
        <v>2353.3072645000002</v>
      </c>
      <c r="M326" s="22" t="b">
        <v>1</v>
      </c>
      <c r="N326" s="20">
        <v>6156.4203442641892</v>
      </c>
      <c r="O326" s="44"/>
    </row>
    <row r="327" spans="1:15" x14ac:dyDescent="0.25">
      <c r="A327" s="18"/>
      <c r="B327" s="19">
        <v>43232.75</v>
      </c>
      <c r="C327" s="20">
        <v>3257.1575492500001</v>
      </c>
      <c r="D327" s="20">
        <v>1932.5211710624992</v>
      </c>
      <c r="E327" s="20">
        <v>20.797986999999988</v>
      </c>
      <c r="F327" s="20">
        <v>398.98246795900002</v>
      </c>
      <c r="G327" s="20">
        <v>1686.757123029357</v>
      </c>
      <c r="H327" s="20">
        <v>1830.9577933333321</v>
      </c>
      <c r="I327" s="20">
        <v>5791.6332731089215</v>
      </c>
      <c r="J327" s="20">
        <v>325.34253422526905</v>
      </c>
      <c r="K327" s="20">
        <v>4.4212377999999992</v>
      </c>
      <c r="L327" s="20">
        <v>3005.777046499999</v>
      </c>
      <c r="M327" s="22" t="b">
        <v>1</v>
      </c>
      <c r="N327" s="20">
        <v>6116.9758073341909</v>
      </c>
      <c r="O327" s="44"/>
    </row>
    <row r="328" spans="1:15" x14ac:dyDescent="0.25">
      <c r="A328" s="18"/>
      <c r="B328" s="19">
        <v>43232.791666666664</v>
      </c>
      <c r="C328" s="20">
        <v>3249.9502140000004</v>
      </c>
      <c r="D328" s="20">
        <v>2877.3844160624999</v>
      </c>
      <c r="E328" s="20">
        <v>21.075730249999989</v>
      </c>
      <c r="F328" s="20">
        <v>230.37391610475001</v>
      </c>
      <c r="G328" s="20">
        <v>1655.9196050136093</v>
      </c>
      <c r="H328" s="20">
        <v>1516.150333333331</v>
      </c>
      <c r="I328" s="20">
        <v>5604.9506320189221</v>
      </c>
      <c r="J328" s="20">
        <v>317.66633304526806</v>
      </c>
      <c r="K328" s="20">
        <v>4.6641297000000002</v>
      </c>
      <c r="L328" s="20">
        <v>3623.57312</v>
      </c>
      <c r="M328" s="22" t="b">
        <v>1</v>
      </c>
      <c r="N328" s="20">
        <v>5922.6169650641905</v>
      </c>
      <c r="O328" s="44"/>
    </row>
    <row r="329" spans="1:15" x14ac:dyDescent="0.25">
      <c r="A329" s="18"/>
      <c r="B329" s="19">
        <v>43232.833333333336</v>
      </c>
      <c r="C329" s="20">
        <v>3260.87837175</v>
      </c>
      <c r="D329" s="20">
        <v>2335.673313374999</v>
      </c>
      <c r="E329" s="20">
        <v>19.976522750000001</v>
      </c>
      <c r="F329" s="20">
        <v>203.02155744250001</v>
      </c>
      <c r="G329" s="20">
        <v>1637.567773883359</v>
      </c>
      <c r="H329" s="20">
        <v>1961.9953333333322</v>
      </c>
      <c r="I329" s="20">
        <v>5654.7286188389216</v>
      </c>
      <c r="J329" s="20">
        <v>327.14288999527002</v>
      </c>
      <c r="K329" s="20">
        <v>7.1403101999999992</v>
      </c>
      <c r="L329" s="20">
        <v>3430.1010535</v>
      </c>
      <c r="M329" s="22" t="b">
        <v>1</v>
      </c>
      <c r="N329" s="20">
        <v>5981.8715088341914</v>
      </c>
      <c r="O329" s="44"/>
    </row>
    <row r="330" spans="1:15" x14ac:dyDescent="0.25">
      <c r="A330" s="18"/>
      <c r="B330" s="19">
        <v>43232.875</v>
      </c>
      <c r="C330" s="20">
        <v>3202.240378</v>
      </c>
      <c r="D330" s="20">
        <v>1911.2293275</v>
      </c>
      <c r="E330" s="20">
        <v>19.922779999999989</v>
      </c>
      <c r="F330" s="20">
        <v>146.28861560999999</v>
      </c>
      <c r="G330" s="20">
        <v>1604.3084811008571</v>
      </c>
      <c r="H330" s="20">
        <v>2014.1353333333323</v>
      </c>
      <c r="I330" s="20">
        <v>5543.0252332289228</v>
      </c>
      <c r="J330" s="20">
        <v>312.02970851526504</v>
      </c>
      <c r="K330" s="20">
        <v>88.251070299999995</v>
      </c>
      <c r="L330" s="20">
        <v>2954.8189035</v>
      </c>
      <c r="M330" s="22" t="b">
        <v>1</v>
      </c>
      <c r="N330" s="20">
        <v>5855.054941744188</v>
      </c>
      <c r="O330" s="44"/>
    </row>
    <row r="331" spans="1:15" x14ac:dyDescent="0.25">
      <c r="A331" s="18"/>
      <c r="B331" s="19">
        <v>43232.916666666664</v>
      </c>
      <c r="C331" s="20">
        <v>3166.8366405000002</v>
      </c>
      <c r="D331" s="20">
        <v>1585.380425625</v>
      </c>
      <c r="E331" s="20">
        <v>19.313381249999988</v>
      </c>
      <c r="F331" s="20">
        <v>142.43547810500002</v>
      </c>
      <c r="G331" s="20">
        <v>1635.4289779408582</v>
      </c>
      <c r="H331" s="20">
        <v>1813.8003333333322</v>
      </c>
      <c r="I331" s="20">
        <v>5375.753592438924</v>
      </c>
      <c r="J331" s="20">
        <v>288.38490581526599</v>
      </c>
      <c r="K331" s="20">
        <v>332.46164600000003</v>
      </c>
      <c r="L331" s="20">
        <v>2366.5950925000002</v>
      </c>
      <c r="M331" s="22" t="b">
        <v>1</v>
      </c>
      <c r="N331" s="20">
        <v>5664.1384982541904</v>
      </c>
      <c r="O331" s="44"/>
    </row>
    <row r="332" spans="1:15" x14ac:dyDescent="0.25">
      <c r="A332" s="18"/>
      <c r="B332" s="19">
        <v>43232.958333333336</v>
      </c>
      <c r="C332" s="20">
        <v>3182.3825930000003</v>
      </c>
      <c r="D332" s="20">
        <v>1340.4888693125001</v>
      </c>
      <c r="E332" s="20">
        <v>23.076124639999989</v>
      </c>
      <c r="F332" s="20">
        <v>94.913603219999942</v>
      </c>
      <c r="G332" s="20">
        <v>1637.6937623083581</v>
      </c>
      <c r="H332" s="20">
        <v>1677.7443333333322</v>
      </c>
      <c r="I332" s="20">
        <v>4941.8552557289231</v>
      </c>
      <c r="J332" s="20">
        <v>263.09590148526701</v>
      </c>
      <c r="K332" s="20">
        <v>405.81476860000004</v>
      </c>
      <c r="L332" s="20">
        <v>2345.5333599999999</v>
      </c>
      <c r="M332" s="22" t="b">
        <v>1</v>
      </c>
      <c r="N332" s="20">
        <v>5204.9511572141901</v>
      </c>
      <c r="O332" s="44"/>
    </row>
    <row r="333" spans="1:15" x14ac:dyDescent="0.25">
      <c r="A333" s="18"/>
      <c r="B333" s="19">
        <v>43233</v>
      </c>
      <c r="C333" s="20">
        <v>3160.6191630000003</v>
      </c>
      <c r="D333" s="20">
        <v>1163.554430375</v>
      </c>
      <c r="E333" s="20">
        <v>21.98150575</v>
      </c>
      <c r="F333" s="20">
        <v>54.571260309999978</v>
      </c>
      <c r="G333" s="20">
        <v>1650.4081318958561</v>
      </c>
      <c r="H333" s="20">
        <v>1900.8493333333322</v>
      </c>
      <c r="I333" s="20">
        <v>4732.649201198923</v>
      </c>
      <c r="J333" s="20">
        <v>250.956898965265</v>
      </c>
      <c r="K333" s="20">
        <v>1061.2739945000001</v>
      </c>
      <c r="L333" s="20">
        <v>1907.10373</v>
      </c>
      <c r="M333" s="22" t="b">
        <v>1</v>
      </c>
      <c r="N333" s="20">
        <v>4983.6061001641883</v>
      </c>
      <c r="O333" s="44"/>
    </row>
    <row r="334" spans="1:15" x14ac:dyDescent="0.25">
      <c r="A334" s="18"/>
      <c r="B334" s="19">
        <v>43233.041666666664</v>
      </c>
      <c r="C334" s="20">
        <v>3151.4867989999998</v>
      </c>
      <c r="D334" s="20">
        <v>1011.6728969375</v>
      </c>
      <c r="E334" s="20">
        <v>23.34149699999999</v>
      </c>
      <c r="F334" s="20">
        <v>102.5965146325</v>
      </c>
      <c r="G334" s="20">
        <v>1666.1962170408601</v>
      </c>
      <c r="H334" s="20">
        <v>1884.6843333333322</v>
      </c>
      <c r="I334" s="20">
        <v>4434.5995890789209</v>
      </c>
      <c r="J334" s="20">
        <v>241.65046036527102</v>
      </c>
      <c r="K334" s="20">
        <v>1399.1370259999992</v>
      </c>
      <c r="L334" s="20">
        <v>1764.5911825000001</v>
      </c>
      <c r="M334" s="22" t="b">
        <v>1</v>
      </c>
      <c r="N334" s="20">
        <v>4676.250049444192</v>
      </c>
      <c r="O334" s="44"/>
    </row>
    <row r="335" spans="1:15" x14ac:dyDescent="0.25">
      <c r="A335" s="18"/>
      <c r="B335" s="19">
        <v>43233.083333333336</v>
      </c>
      <c r="C335" s="20">
        <v>3135.2233692499999</v>
      </c>
      <c r="D335" s="20">
        <v>899.52159950000009</v>
      </c>
      <c r="E335" s="20">
        <v>23.908187999999988</v>
      </c>
      <c r="F335" s="20">
        <v>253.04384537999999</v>
      </c>
      <c r="G335" s="20">
        <v>1691.963585630856</v>
      </c>
      <c r="H335" s="20">
        <v>1828.754333333331</v>
      </c>
      <c r="I335" s="20">
        <v>4313.6099398089236</v>
      </c>
      <c r="J335" s="20">
        <v>228.25160238526601</v>
      </c>
      <c r="K335" s="20">
        <v>1597.7616264000001</v>
      </c>
      <c r="L335" s="20">
        <v>1692.7917525</v>
      </c>
      <c r="M335" s="22" t="b">
        <v>1</v>
      </c>
      <c r="N335" s="20">
        <v>4541.8615421941895</v>
      </c>
      <c r="O335" s="44"/>
    </row>
    <row r="336" spans="1:15" x14ac:dyDescent="0.25">
      <c r="A336" s="18"/>
      <c r="B336" s="19">
        <v>43233.125</v>
      </c>
      <c r="C336" s="20">
        <v>3107.37464275</v>
      </c>
      <c r="D336" s="20">
        <v>993.41949018749995</v>
      </c>
      <c r="E336" s="20">
        <v>24.160389249999998</v>
      </c>
      <c r="F336" s="20">
        <v>383.64298601000002</v>
      </c>
      <c r="G336" s="20">
        <v>1680.0361974833581</v>
      </c>
      <c r="H336" s="20">
        <v>1771.054333333331</v>
      </c>
      <c r="I336" s="20">
        <v>4172.5250828989219</v>
      </c>
      <c r="J336" s="20">
        <v>218.96469841526903</v>
      </c>
      <c r="K336" s="20">
        <v>1836.9984927</v>
      </c>
      <c r="L336" s="20">
        <v>1731.1997650000001</v>
      </c>
      <c r="M336" s="22" t="b">
        <v>1</v>
      </c>
      <c r="N336" s="20">
        <v>4391.4897813141906</v>
      </c>
      <c r="O336" s="44"/>
    </row>
    <row r="337" spans="1:15" x14ac:dyDescent="0.25">
      <c r="A337" s="18"/>
      <c r="B337" s="19">
        <v>43233.166666666664</v>
      </c>
      <c r="C337" s="20">
        <v>3115.2798994999994</v>
      </c>
      <c r="D337" s="20">
        <v>849.83886506249996</v>
      </c>
      <c r="E337" s="20">
        <v>27.23639</v>
      </c>
      <c r="F337" s="20">
        <v>387.83883173000004</v>
      </c>
      <c r="G337" s="20">
        <v>1692.22354372836</v>
      </c>
      <c r="H337" s="20">
        <v>1601.5723333333322</v>
      </c>
      <c r="I337" s="20">
        <v>4078.0240796089233</v>
      </c>
      <c r="J337" s="20">
        <v>217.903792445269</v>
      </c>
      <c r="K337" s="20">
        <v>1900.4195173000003</v>
      </c>
      <c r="L337" s="20">
        <v>1477.6424740000002</v>
      </c>
      <c r="M337" s="22" t="b">
        <v>1</v>
      </c>
      <c r="N337" s="20">
        <v>4295.9278720541924</v>
      </c>
      <c r="O337" s="44"/>
    </row>
    <row r="338" spans="1:15" x14ac:dyDescent="0.25">
      <c r="A338" s="18"/>
      <c r="B338" s="19">
        <v>43233.208333333336</v>
      </c>
      <c r="C338" s="20">
        <v>3109.1666690000002</v>
      </c>
      <c r="D338" s="20">
        <v>895.80989956250005</v>
      </c>
      <c r="E338" s="20">
        <v>26.893530999999989</v>
      </c>
      <c r="F338" s="20">
        <v>369.79169780000001</v>
      </c>
      <c r="G338" s="20">
        <v>1662.1993602983539</v>
      </c>
      <c r="H338" s="20">
        <v>1439.690333333331</v>
      </c>
      <c r="I338" s="20">
        <v>4126.0069121489214</v>
      </c>
      <c r="J338" s="20">
        <v>219.327286545265</v>
      </c>
      <c r="K338" s="20">
        <v>1758.5967798000001</v>
      </c>
      <c r="L338" s="20">
        <v>1399.620512499999</v>
      </c>
      <c r="M338" s="22" t="b">
        <v>1</v>
      </c>
      <c r="N338" s="20">
        <v>4345.3341986941869</v>
      </c>
      <c r="O338" s="44"/>
    </row>
    <row r="339" spans="1:15" x14ac:dyDescent="0.25">
      <c r="A339" s="18"/>
      <c r="B339" s="19">
        <v>43233.25</v>
      </c>
      <c r="C339" s="20">
        <v>3114.5848067500001</v>
      </c>
      <c r="D339" s="20">
        <v>992.0804071875001</v>
      </c>
      <c r="E339" s="20">
        <v>27.397091</v>
      </c>
      <c r="F339" s="20">
        <v>348.48618272750002</v>
      </c>
      <c r="G339" s="20">
        <v>1658.6271695458593</v>
      </c>
      <c r="H339" s="20">
        <v>1711.7563333333321</v>
      </c>
      <c r="I339" s="20">
        <v>4298.3227640989217</v>
      </c>
      <c r="J339" s="20">
        <v>231.00774584526999</v>
      </c>
      <c r="K339" s="20">
        <v>1778.4971830999991</v>
      </c>
      <c r="L339" s="20">
        <v>1545.1042975</v>
      </c>
      <c r="M339" s="22" t="b">
        <v>1</v>
      </c>
      <c r="N339" s="20">
        <v>4529.3305099441914</v>
      </c>
      <c r="O339" s="44"/>
    </row>
    <row r="340" spans="1:15" x14ac:dyDescent="0.25">
      <c r="A340" s="18"/>
      <c r="B340" s="19">
        <v>43233.291666666664</v>
      </c>
      <c r="C340" s="20">
        <v>3140.26742775</v>
      </c>
      <c r="D340" s="20">
        <v>949.80426531250009</v>
      </c>
      <c r="E340" s="20">
        <v>27.585809949999987</v>
      </c>
      <c r="F340" s="20">
        <v>261.81746941925002</v>
      </c>
      <c r="G340" s="20">
        <v>1847.6451502991072</v>
      </c>
      <c r="H340" s="20">
        <v>2361.3123333333319</v>
      </c>
      <c r="I340" s="20">
        <v>4752.8914344789227</v>
      </c>
      <c r="J340" s="20">
        <v>263.16726758526704</v>
      </c>
      <c r="K340" s="20">
        <v>1793.7848975000002</v>
      </c>
      <c r="L340" s="20">
        <v>1778.5888565</v>
      </c>
      <c r="M340" s="22" t="b">
        <v>1</v>
      </c>
      <c r="N340" s="20">
        <v>5016.0587020641897</v>
      </c>
      <c r="O340" s="44"/>
    </row>
    <row r="341" spans="1:15" x14ac:dyDescent="0.25">
      <c r="A341" s="18"/>
      <c r="B341" s="19">
        <v>43233.333333333336</v>
      </c>
      <c r="C341" s="20">
        <v>3191.5153917500002</v>
      </c>
      <c r="D341" s="20">
        <v>1064.598805937499</v>
      </c>
      <c r="E341" s="20">
        <v>26.107709249999989</v>
      </c>
      <c r="F341" s="20">
        <v>221.720293739</v>
      </c>
      <c r="G341" s="20">
        <v>1913.6898496043582</v>
      </c>
      <c r="H341" s="20">
        <v>2014.9981533333321</v>
      </c>
      <c r="I341" s="20">
        <v>4996.4608147889221</v>
      </c>
      <c r="J341" s="20">
        <v>277.31217382526802</v>
      </c>
      <c r="K341" s="20">
        <v>1166.3852375000001</v>
      </c>
      <c r="L341" s="20">
        <v>1992.4719775000001</v>
      </c>
      <c r="M341" s="22" t="b">
        <v>1</v>
      </c>
      <c r="N341" s="20">
        <v>5273.7729886141897</v>
      </c>
      <c r="O341" s="44"/>
    </row>
    <row r="342" spans="1:15" x14ac:dyDescent="0.25">
      <c r="A342" s="18"/>
      <c r="B342" s="19">
        <v>43233.375</v>
      </c>
      <c r="C342" s="20">
        <v>3197.6951092500003</v>
      </c>
      <c r="D342" s="20">
        <v>974.63583443749997</v>
      </c>
      <c r="E342" s="20">
        <v>23.799432750000001</v>
      </c>
      <c r="F342" s="20">
        <v>228.26611491900002</v>
      </c>
      <c r="G342" s="20">
        <v>1977.3506719843581</v>
      </c>
      <c r="H342" s="20">
        <v>2314.6305133333321</v>
      </c>
      <c r="I342" s="20">
        <v>5160.0200972489238</v>
      </c>
      <c r="J342" s="20">
        <v>292.50220552526702</v>
      </c>
      <c r="K342" s="20">
        <v>1089.8901849000001</v>
      </c>
      <c r="L342" s="20">
        <v>2173.965189</v>
      </c>
      <c r="M342" s="22" t="b">
        <v>1</v>
      </c>
      <c r="N342" s="20">
        <v>5452.5223027741904</v>
      </c>
      <c r="O342" s="44"/>
    </row>
    <row r="343" spans="1:15" x14ac:dyDescent="0.25">
      <c r="A343" s="18"/>
      <c r="B343" s="19">
        <v>43233.416666666664</v>
      </c>
      <c r="C343" s="20">
        <v>3179.5280092499993</v>
      </c>
      <c r="D343" s="20">
        <v>894.9473948750001</v>
      </c>
      <c r="E343" s="20">
        <v>23.91611846</v>
      </c>
      <c r="F343" s="20">
        <v>301.93750180649999</v>
      </c>
      <c r="G343" s="20">
        <v>2034.0204192993601</v>
      </c>
      <c r="H343" s="20">
        <v>2983.9754483333322</v>
      </c>
      <c r="I343" s="20">
        <v>5298.7128905489244</v>
      </c>
      <c r="J343" s="20">
        <v>303.10124357526803</v>
      </c>
      <c r="K343" s="20">
        <v>1695.1773899</v>
      </c>
      <c r="L343" s="20">
        <v>2121.3333680000001</v>
      </c>
      <c r="M343" s="22" t="b">
        <v>1</v>
      </c>
      <c r="N343" s="20">
        <v>5601.8141341241926</v>
      </c>
      <c r="O343" s="44"/>
    </row>
    <row r="344" spans="1:15" x14ac:dyDescent="0.25">
      <c r="A344" s="18"/>
      <c r="B344" s="19">
        <v>43233.458333333336</v>
      </c>
      <c r="C344" s="20">
        <v>3104.8178092499993</v>
      </c>
      <c r="D344" s="20">
        <v>795.96828000000005</v>
      </c>
      <c r="E344" s="20">
        <v>23.141835</v>
      </c>
      <c r="F344" s="20">
        <v>301.38739888400005</v>
      </c>
      <c r="G344" s="20">
        <v>1990.2690516168541</v>
      </c>
      <c r="H344" s="20">
        <v>3324.192078333333</v>
      </c>
      <c r="I344" s="20">
        <v>5390.1243734389218</v>
      </c>
      <c r="J344" s="20">
        <v>321.29343294526706</v>
      </c>
      <c r="K344" s="20">
        <v>1447.3472282</v>
      </c>
      <c r="L344" s="20">
        <v>2381.0114185000002</v>
      </c>
      <c r="M344" s="22" t="b">
        <v>1</v>
      </c>
      <c r="N344" s="20">
        <v>5711.4178063841891</v>
      </c>
      <c r="O344" s="44"/>
    </row>
    <row r="345" spans="1:15" x14ac:dyDescent="0.25">
      <c r="A345" s="18"/>
      <c r="B345" s="19">
        <v>43233.5</v>
      </c>
      <c r="C345" s="20">
        <v>3030.9723127500006</v>
      </c>
      <c r="D345" s="20">
        <v>803.46219150000013</v>
      </c>
      <c r="E345" s="20">
        <v>21.779205999999999</v>
      </c>
      <c r="F345" s="20">
        <v>295.76095384399997</v>
      </c>
      <c r="G345" s="20">
        <v>2006.6943756268552</v>
      </c>
      <c r="H345" s="20">
        <v>3689.7576383333326</v>
      </c>
      <c r="I345" s="20">
        <v>5180.2333624889206</v>
      </c>
      <c r="J345" s="20">
        <v>320.82330996526701</v>
      </c>
      <c r="K345" s="20">
        <v>1705.049888099999</v>
      </c>
      <c r="L345" s="20">
        <v>2642.3201174999999</v>
      </c>
      <c r="M345" s="22" t="b">
        <v>1</v>
      </c>
      <c r="N345" s="20">
        <v>5501.0566724541877</v>
      </c>
      <c r="O345" s="44"/>
    </row>
    <row r="346" spans="1:15" x14ac:dyDescent="0.25">
      <c r="A346" s="18"/>
      <c r="B346" s="19">
        <v>43233.541666666664</v>
      </c>
      <c r="C346" s="20">
        <v>3022.3242595000002</v>
      </c>
      <c r="D346" s="20">
        <v>704.65528018750001</v>
      </c>
      <c r="E346" s="20">
        <v>22.447692</v>
      </c>
      <c r="F346" s="20">
        <v>371.24060313650006</v>
      </c>
      <c r="G346" s="20">
        <v>1981.6671629368582</v>
      </c>
      <c r="H346" s="20">
        <v>3398.0568133333322</v>
      </c>
      <c r="I346" s="20">
        <v>5009.6323477989235</v>
      </c>
      <c r="J346" s="20">
        <v>321.08820589526806</v>
      </c>
      <c r="K346" s="20">
        <v>1620.6734498999992</v>
      </c>
      <c r="L346" s="20">
        <v>2548.997807499999</v>
      </c>
      <c r="M346" s="22" t="b">
        <v>1</v>
      </c>
      <c r="N346" s="20">
        <v>5330.7205536941919</v>
      </c>
      <c r="O346" s="44"/>
    </row>
    <row r="347" spans="1:15" x14ac:dyDescent="0.25">
      <c r="A347" s="18"/>
      <c r="B347" s="19">
        <v>43233.583333333336</v>
      </c>
      <c r="C347" s="20">
        <v>3024.6540717500002</v>
      </c>
      <c r="D347" s="20">
        <v>678.92017837500009</v>
      </c>
      <c r="E347" s="20">
        <v>22.183088249999997</v>
      </c>
      <c r="F347" s="20">
        <v>459.94513245900004</v>
      </c>
      <c r="G347" s="20">
        <v>1947.4479443168591</v>
      </c>
      <c r="H347" s="20">
        <v>3162.9754433333324</v>
      </c>
      <c r="I347" s="20">
        <v>4908.653548908921</v>
      </c>
      <c r="J347" s="20">
        <v>315.68968317527009</v>
      </c>
      <c r="K347" s="20">
        <v>1442.0168479000001</v>
      </c>
      <c r="L347" s="20">
        <v>2629.7657785000001</v>
      </c>
      <c r="M347" s="22" t="b">
        <v>1</v>
      </c>
      <c r="N347" s="20">
        <v>5224.3432320841912</v>
      </c>
      <c r="O347" s="44"/>
    </row>
    <row r="348" spans="1:15" x14ac:dyDescent="0.25">
      <c r="A348" s="18"/>
      <c r="B348" s="19">
        <v>43233.625</v>
      </c>
      <c r="C348" s="20">
        <v>3019.8686952500002</v>
      </c>
      <c r="D348" s="20">
        <v>911.42446974999996</v>
      </c>
      <c r="E348" s="20">
        <v>22.030552249999989</v>
      </c>
      <c r="F348" s="20">
        <v>463.84674596400004</v>
      </c>
      <c r="G348" s="20">
        <v>1876.497980976857</v>
      </c>
      <c r="H348" s="20">
        <v>2992.7944433333314</v>
      </c>
      <c r="I348" s="20">
        <v>4946.3630003089211</v>
      </c>
      <c r="J348" s="20">
        <v>303.977679815268</v>
      </c>
      <c r="K348" s="20">
        <v>1835.556281899999</v>
      </c>
      <c r="L348" s="20">
        <v>2200.5659255</v>
      </c>
      <c r="M348" s="22" t="b">
        <v>1</v>
      </c>
      <c r="N348" s="20">
        <v>5250.340680124189</v>
      </c>
      <c r="O348" s="44"/>
    </row>
    <row r="349" spans="1:15" x14ac:dyDescent="0.25">
      <c r="A349" s="18"/>
      <c r="B349" s="19">
        <v>43233.666666666664</v>
      </c>
      <c r="C349" s="20">
        <v>3003.0123967500003</v>
      </c>
      <c r="D349" s="20">
        <v>809.81776787500007</v>
      </c>
      <c r="E349" s="20">
        <v>20.63387775</v>
      </c>
      <c r="F349" s="20">
        <v>439.89145324650002</v>
      </c>
      <c r="G349" s="20">
        <v>1834.292668519357</v>
      </c>
      <c r="H349" s="20">
        <v>2880.690303333331</v>
      </c>
      <c r="I349" s="20">
        <v>4992.7212184789241</v>
      </c>
      <c r="J349" s="20">
        <v>299.35286789526504</v>
      </c>
      <c r="K349" s="20">
        <v>1700.5578866000001</v>
      </c>
      <c r="L349" s="20">
        <v>1995.7064945</v>
      </c>
      <c r="M349" s="22" t="b">
        <v>1</v>
      </c>
      <c r="N349" s="20">
        <v>5292.0740863741894</v>
      </c>
      <c r="O349" s="44"/>
    </row>
    <row r="350" spans="1:15" x14ac:dyDescent="0.25">
      <c r="A350" s="18"/>
      <c r="B350" s="19">
        <v>43233.708333333336</v>
      </c>
      <c r="C350" s="20">
        <v>3114.4787165000002</v>
      </c>
      <c r="D350" s="20">
        <v>906.97520618750013</v>
      </c>
      <c r="E350" s="20">
        <v>20.956936999999989</v>
      </c>
      <c r="F350" s="20">
        <v>457.43488031649997</v>
      </c>
      <c r="G350" s="20">
        <v>1817.2825550168579</v>
      </c>
      <c r="H350" s="20">
        <v>2629.0353333333319</v>
      </c>
      <c r="I350" s="20">
        <v>5239.7049620589232</v>
      </c>
      <c r="J350" s="20">
        <v>302.843945195267</v>
      </c>
      <c r="K350" s="20">
        <v>1361.4925281000001</v>
      </c>
      <c r="L350" s="20">
        <v>2042.1221930000002</v>
      </c>
      <c r="M350" s="22" t="b">
        <v>1</v>
      </c>
      <c r="N350" s="20">
        <v>5542.5489072541905</v>
      </c>
      <c r="O350" s="44"/>
    </row>
    <row r="351" spans="1:15" x14ac:dyDescent="0.25">
      <c r="A351" s="18"/>
      <c r="B351" s="19">
        <v>43233.75</v>
      </c>
      <c r="C351" s="20">
        <v>3183.6621380000001</v>
      </c>
      <c r="D351" s="20">
        <v>1049.0448185</v>
      </c>
      <c r="E351" s="20">
        <v>21.300113249999988</v>
      </c>
      <c r="F351" s="20">
        <v>500.05944293150003</v>
      </c>
      <c r="G351" s="20">
        <v>1788.461004239359</v>
      </c>
      <c r="H351" s="20">
        <v>2304.2443333333322</v>
      </c>
      <c r="I351" s="20">
        <v>5494.3741744489216</v>
      </c>
      <c r="J351" s="20">
        <v>295.74748040526907</v>
      </c>
      <c r="K351" s="20">
        <v>997.36870940000006</v>
      </c>
      <c r="L351" s="20">
        <v>2059.2814859999994</v>
      </c>
      <c r="M351" s="22" t="b">
        <v>1</v>
      </c>
      <c r="N351" s="20">
        <v>5790.1216548541906</v>
      </c>
      <c r="O351" s="44"/>
    </row>
    <row r="352" spans="1:15" x14ac:dyDescent="0.25">
      <c r="A352" s="18"/>
      <c r="B352" s="19">
        <v>43233.791666666664</v>
      </c>
      <c r="C352" s="20">
        <v>3248.2909639999998</v>
      </c>
      <c r="D352" s="20">
        <v>1106.394730625</v>
      </c>
      <c r="E352" s="20">
        <v>22.017900999999988</v>
      </c>
      <c r="F352" s="20">
        <v>531.7239536622501</v>
      </c>
      <c r="G352" s="20">
        <v>1682.8506015136061</v>
      </c>
      <c r="H352" s="20">
        <v>1969.8753333333323</v>
      </c>
      <c r="I352" s="20">
        <v>5433.6550848389234</v>
      </c>
      <c r="J352" s="20">
        <v>292.54179849526599</v>
      </c>
      <c r="K352" s="20">
        <v>423.30612630000002</v>
      </c>
      <c r="L352" s="20">
        <v>2411.6504745000002</v>
      </c>
      <c r="M352" s="22" t="b">
        <v>1</v>
      </c>
      <c r="N352" s="20">
        <v>5726.1968833341889</v>
      </c>
      <c r="O352" s="44"/>
    </row>
    <row r="353" spans="1:15" x14ac:dyDescent="0.25">
      <c r="A353" s="18"/>
      <c r="B353" s="19">
        <v>43233.833333333336</v>
      </c>
      <c r="C353" s="20">
        <v>3242.5406905</v>
      </c>
      <c r="D353" s="20">
        <v>1752.010292125</v>
      </c>
      <c r="E353" s="20">
        <v>21.547339569999988</v>
      </c>
      <c r="F353" s="20">
        <v>448.5915026175</v>
      </c>
      <c r="G353" s="20">
        <v>1664.0516013183581</v>
      </c>
      <c r="H353" s="20">
        <v>1963.8733333333323</v>
      </c>
      <c r="I353" s="20">
        <v>5569.1220760789247</v>
      </c>
      <c r="J353" s="20">
        <v>313.86954828526501</v>
      </c>
      <c r="K353" s="20">
        <v>251.30213060000003</v>
      </c>
      <c r="L353" s="20">
        <v>2958.3210045000005</v>
      </c>
      <c r="M353" s="22" t="b">
        <v>1</v>
      </c>
      <c r="N353" s="20">
        <v>5882.9916243641901</v>
      </c>
      <c r="O353" s="44"/>
    </row>
    <row r="354" spans="1:15" x14ac:dyDescent="0.25">
      <c r="A354" s="18"/>
      <c r="B354" s="19">
        <v>43233.875</v>
      </c>
      <c r="C354" s="20">
        <v>3243.4000455</v>
      </c>
      <c r="D354" s="20">
        <v>1901.4598786250001</v>
      </c>
      <c r="E354" s="20">
        <v>22.782266750000002</v>
      </c>
      <c r="F354" s="20">
        <v>369.27714339000005</v>
      </c>
      <c r="G354" s="20">
        <v>1653.6170017658592</v>
      </c>
      <c r="H354" s="20">
        <v>2009.7933333333322</v>
      </c>
      <c r="I354" s="20">
        <v>5508.9178992089219</v>
      </c>
      <c r="J354" s="20">
        <v>307.12380155526904</v>
      </c>
      <c r="K354" s="20">
        <v>325.71892610000003</v>
      </c>
      <c r="L354" s="20">
        <v>3058.5690424999998</v>
      </c>
      <c r="M354" s="22" t="b">
        <v>1</v>
      </c>
      <c r="N354" s="20">
        <v>5816.0417007641909</v>
      </c>
      <c r="O354" s="44"/>
    </row>
    <row r="355" spans="1:15" x14ac:dyDescent="0.25">
      <c r="A355" s="18"/>
      <c r="B355" s="19">
        <v>43233.916666666664</v>
      </c>
      <c r="C355" s="20">
        <v>3141.592478</v>
      </c>
      <c r="D355" s="20">
        <v>1764.9553731250001</v>
      </c>
      <c r="E355" s="20">
        <v>23.3849135</v>
      </c>
      <c r="F355" s="20">
        <v>280.38512718250007</v>
      </c>
      <c r="G355" s="20">
        <v>1656.6524579033562</v>
      </c>
      <c r="H355" s="20">
        <v>1957.2733333333322</v>
      </c>
      <c r="I355" s="20">
        <v>5456.9715500689226</v>
      </c>
      <c r="J355" s="20">
        <v>299.42725167526601</v>
      </c>
      <c r="K355" s="20">
        <v>349.29903630000001</v>
      </c>
      <c r="L355" s="20">
        <v>2718.5458449999992</v>
      </c>
      <c r="M355" s="22" t="b">
        <v>1</v>
      </c>
      <c r="N355" s="20">
        <v>5756.3988017441889</v>
      </c>
      <c r="O355" s="44"/>
    </row>
    <row r="356" spans="1:15" x14ac:dyDescent="0.25">
      <c r="A356" s="18"/>
      <c r="B356" s="19">
        <v>43233.958333333336</v>
      </c>
      <c r="C356" s="20">
        <v>3044.2080955000001</v>
      </c>
      <c r="D356" s="20">
        <v>1502.366696312499</v>
      </c>
      <c r="E356" s="20">
        <v>22.709260249999989</v>
      </c>
      <c r="F356" s="20">
        <v>230.63104103000001</v>
      </c>
      <c r="G356" s="20">
        <v>1687.7605062583591</v>
      </c>
      <c r="H356" s="20">
        <v>1823.6433333333323</v>
      </c>
      <c r="I356" s="20">
        <v>5094.5558322989227</v>
      </c>
      <c r="J356" s="20">
        <v>275.05823668526705</v>
      </c>
      <c r="K356" s="20">
        <v>621.23686370000007</v>
      </c>
      <c r="L356" s="20">
        <v>2320.4679999999989</v>
      </c>
      <c r="M356" s="22" t="b">
        <v>1</v>
      </c>
      <c r="N356" s="20">
        <v>5369.6140689841895</v>
      </c>
      <c r="O356" s="44"/>
    </row>
    <row r="357" spans="1:15" x14ac:dyDescent="0.25">
      <c r="A357" s="18"/>
      <c r="B357" s="19">
        <v>43234</v>
      </c>
      <c r="C357" s="20">
        <v>3025.7243570000005</v>
      </c>
      <c r="D357" s="20">
        <v>1043.3278326874999</v>
      </c>
      <c r="E357" s="20">
        <v>23.43293899999999</v>
      </c>
      <c r="F357" s="20">
        <v>264.34759919000004</v>
      </c>
      <c r="G357" s="20">
        <v>1674.561273063357</v>
      </c>
      <c r="H357" s="20">
        <v>2109.194333333332</v>
      </c>
      <c r="I357" s="20">
        <v>4883.3191980989241</v>
      </c>
      <c r="J357" s="20">
        <v>252.36941207526701</v>
      </c>
      <c r="K357" s="20">
        <v>880.39701560000003</v>
      </c>
      <c r="L357" s="20">
        <v>2124.5027085000002</v>
      </c>
      <c r="M357" s="22" t="b">
        <v>1</v>
      </c>
      <c r="N357" s="20">
        <v>5135.6886101741911</v>
      </c>
      <c r="O357" s="44"/>
    </row>
    <row r="358" spans="1:15" x14ac:dyDescent="0.25">
      <c r="A358" s="18"/>
      <c r="B358" s="19">
        <v>43234.041666666664</v>
      </c>
      <c r="C358" s="20">
        <v>3028.7510862499994</v>
      </c>
      <c r="D358" s="20">
        <v>759.16449143750003</v>
      </c>
      <c r="E358" s="20">
        <v>23.023738749999989</v>
      </c>
      <c r="F358" s="20">
        <v>308.43549350500001</v>
      </c>
      <c r="G358" s="20">
        <v>1671.122012098356</v>
      </c>
      <c r="H358" s="20">
        <v>2248.7043333333322</v>
      </c>
      <c r="I358" s="20">
        <v>4648.2085678489238</v>
      </c>
      <c r="J358" s="20">
        <v>243.65778312526601</v>
      </c>
      <c r="K358" s="20">
        <v>1198.1526583999992</v>
      </c>
      <c r="L358" s="20">
        <v>1949.1821460000001</v>
      </c>
      <c r="M358" s="22" t="b">
        <v>1</v>
      </c>
      <c r="N358" s="20">
        <v>4891.86635097419</v>
      </c>
      <c r="O358" s="44"/>
    </row>
    <row r="359" spans="1:15" x14ac:dyDescent="0.25">
      <c r="A359" s="18"/>
      <c r="B359" s="19">
        <v>43234.083333333336</v>
      </c>
      <c r="C359" s="20">
        <v>3012.29180675</v>
      </c>
      <c r="D359" s="20">
        <v>825.76500031249998</v>
      </c>
      <c r="E359" s="20">
        <v>21.614853749999991</v>
      </c>
      <c r="F359" s="20">
        <v>226.95468232499999</v>
      </c>
      <c r="G359" s="20">
        <v>1681.506110413359</v>
      </c>
      <c r="H359" s="20">
        <v>2178.1663333333313</v>
      </c>
      <c r="I359" s="20">
        <v>4569.1730473689204</v>
      </c>
      <c r="J359" s="20">
        <v>233.71015951527002</v>
      </c>
      <c r="K359" s="20">
        <v>1479.0984174999992</v>
      </c>
      <c r="L359" s="20">
        <v>1664.3171625</v>
      </c>
      <c r="M359" s="22" t="b">
        <v>1</v>
      </c>
      <c r="N359" s="20">
        <v>4802.8832068841903</v>
      </c>
      <c r="O359" s="44"/>
    </row>
    <row r="360" spans="1:15" x14ac:dyDescent="0.25">
      <c r="A360" s="18"/>
      <c r="B360" s="19">
        <v>43234.125</v>
      </c>
      <c r="C360" s="20">
        <v>2989.9141567500001</v>
      </c>
      <c r="D360" s="20">
        <v>869.62035825000009</v>
      </c>
      <c r="E360" s="20">
        <v>20.153053749999991</v>
      </c>
      <c r="F360" s="20">
        <v>625.60361175500009</v>
      </c>
      <c r="G360" s="20">
        <v>1750.2948971658552</v>
      </c>
      <c r="H360" s="20">
        <v>1725.6283333333322</v>
      </c>
      <c r="I360" s="20">
        <v>4465.8531956389215</v>
      </c>
      <c r="J360" s="20">
        <v>228.99723876526602</v>
      </c>
      <c r="K360" s="20">
        <v>1655.4821721000001</v>
      </c>
      <c r="L360" s="20">
        <v>1630.8818045</v>
      </c>
      <c r="M360" s="22" t="b">
        <v>1</v>
      </c>
      <c r="N360" s="20">
        <v>4694.8504344041876</v>
      </c>
      <c r="O360" s="44"/>
    </row>
    <row r="361" spans="1:15" x14ac:dyDescent="0.25">
      <c r="A361" s="18"/>
      <c r="B361" s="19">
        <v>43234.166666666664</v>
      </c>
      <c r="C361" s="20">
        <v>2991.3218967499993</v>
      </c>
      <c r="D361" s="20">
        <v>906.31149206250007</v>
      </c>
      <c r="E361" s="20">
        <v>21.466018749999989</v>
      </c>
      <c r="F361" s="20">
        <v>821.84276424000007</v>
      </c>
      <c r="G361" s="20">
        <v>1722.588776018358</v>
      </c>
      <c r="H361" s="20">
        <v>1678.0013333333322</v>
      </c>
      <c r="I361" s="20">
        <v>4612.1046860089236</v>
      </c>
      <c r="J361" s="20">
        <v>236.00829814526702</v>
      </c>
      <c r="K361" s="20">
        <v>1727.1796245</v>
      </c>
      <c r="L361" s="20">
        <v>1566.2396725000001</v>
      </c>
      <c r="M361" s="22" t="b">
        <v>1</v>
      </c>
      <c r="N361" s="20">
        <v>4848.1129841541906</v>
      </c>
      <c r="O361" s="44"/>
    </row>
    <row r="362" spans="1:15" x14ac:dyDescent="0.25">
      <c r="A362" s="18"/>
      <c r="B362" s="19">
        <v>43234.208333333336</v>
      </c>
      <c r="C362" s="20">
        <v>2983.0017667500001</v>
      </c>
      <c r="D362" s="20">
        <v>1082.9621029375</v>
      </c>
      <c r="E362" s="20">
        <v>18.39908625</v>
      </c>
      <c r="F362" s="20">
        <v>1085.7929267125</v>
      </c>
      <c r="G362" s="20">
        <v>1659.0306388808569</v>
      </c>
      <c r="H362" s="20">
        <v>1183.4493333333321</v>
      </c>
      <c r="I362" s="20">
        <v>5221.3235688489212</v>
      </c>
      <c r="J362" s="20">
        <v>246.603993015269</v>
      </c>
      <c r="K362" s="20">
        <v>843.65791300000001</v>
      </c>
      <c r="L362" s="20">
        <v>1701.050379999999</v>
      </c>
      <c r="M362" s="22" t="b">
        <v>1</v>
      </c>
      <c r="N362" s="20">
        <v>5467.9275618641905</v>
      </c>
      <c r="O362" s="44"/>
    </row>
    <row r="363" spans="1:15" x14ac:dyDescent="0.25">
      <c r="A363" s="18"/>
      <c r="B363" s="19">
        <v>43234.25</v>
      </c>
      <c r="C363" s="20">
        <v>3061.1111229999992</v>
      </c>
      <c r="D363" s="20">
        <v>2905.5834684375</v>
      </c>
      <c r="E363" s="20">
        <v>18.816410999999988</v>
      </c>
      <c r="F363" s="20">
        <v>886.09412846750001</v>
      </c>
      <c r="G363" s="20">
        <v>1697.5519330358561</v>
      </c>
      <c r="H363" s="20">
        <v>1262.3693333333322</v>
      </c>
      <c r="I363" s="20">
        <v>6353.0863336189241</v>
      </c>
      <c r="J363" s="20">
        <v>318.41595585526602</v>
      </c>
      <c r="K363" s="20">
        <v>75.249180299999949</v>
      </c>
      <c r="L363" s="20">
        <v>3084.7749275000006</v>
      </c>
      <c r="M363" s="22" t="b">
        <v>1</v>
      </c>
      <c r="N363" s="20">
        <v>6671.5022894741905</v>
      </c>
      <c r="O363" s="44"/>
    </row>
    <row r="364" spans="1:15" x14ac:dyDescent="0.25">
      <c r="A364" s="18"/>
      <c r="B364" s="19">
        <v>43234.291666666664</v>
      </c>
      <c r="C364" s="20">
        <v>3072.1833902500002</v>
      </c>
      <c r="D364" s="20">
        <v>4653.2087523125001</v>
      </c>
      <c r="E364" s="20">
        <v>19.5844095</v>
      </c>
      <c r="F364" s="20">
        <v>548.06785606425001</v>
      </c>
      <c r="G364" s="20">
        <v>1887.372260014108</v>
      </c>
      <c r="H364" s="20">
        <v>1662.3713333333321</v>
      </c>
      <c r="I364" s="20">
        <v>7209.3900241189222</v>
      </c>
      <c r="J364" s="20">
        <v>408.92201135527102</v>
      </c>
      <c r="K364" s="20">
        <v>4.4446654999999993</v>
      </c>
      <c r="L364" s="20">
        <v>4220.0313004999989</v>
      </c>
      <c r="M364" s="22" t="b">
        <v>1</v>
      </c>
      <c r="N364" s="20">
        <v>7618.3120354741932</v>
      </c>
      <c r="O364" s="44"/>
    </row>
    <row r="365" spans="1:15" x14ac:dyDescent="0.25">
      <c r="A365" s="18"/>
      <c r="B365" s="19">
        <v>43234.333333333336</v>
      </c>
      <c r="C365" s="20">
        <v>3044.9155495</v>
      </c>
      <c r="D365" s="20">
        <v>4642.3361305624976</v>
      </c>
      <c r="E365" s="20">
        <v>19.648591750000001</v>
      </c>
      <c r="F365" s="20">
        <v>447.65514842150003</v>
      </c>
      <c r="G365" s="20">
        <v>1927.4697839868602</v>
      </c>
      <c r="H365" s="20">
        <v>1966.6003333333322</v>
      </c>
      <c r="I365" s="20">
        <v>7551.555480868923</v>
      </c>
      <c r="J365" s="20">
        <v>438.13653898527002</v>
      </c>
      <c r="K365" s="20">
        <v>4.3274841999999998</v>
      </c>
      <c r="L365" s="20">
        <v>4054.6060334999993</v>
      </c>
      <c r="M365" s="22" t="b">
        <v>1</v>
      </c>
      <c r="N365" s="20">
        <v>7989.6920198541929</v>
      </c>
      <c r="O365" s="44"/>
    </row>
    <row r="366" spans="1:15" x14ac:dyDescent="0.25">
      <c r="A366" s="18"/>
      <c r="B366" s="19">
        <v>43234.375</v>
      </c>
      <c r="C366" s="20">
        <v>3026.0649402500003</v>
      </c>
      <c r="D366" s="20">
        <v>3421.8269242625001</v>
      </c>
      <c r="E366" s="20">
        <v>21.958758750000001</v>
      </c>
      <c r="F366" s="20">
        <v>398.29251464400005</v>
      </c>
      <c r="G366" s="20">
        <v>1919.4827750543591</v>
      </c>
      <c r="H366" s="20">
        <v>2400.460013333332</v>
      </c>
      <c r="I366" s="20">
        <v>7625.1436333689226</v>
      </c>
      <c r="J366" s="20">
        <v>419.55369372527002</v>
      </c>
      <c r="K366" s="20">
        <v>44.322266200000001</v>
      </c>
      <c r="L366" s="20">
        <v>3099.0663329999998</v>
      </c>
      <c r="M366" s="22" t="b">
        <v>1</v>
      </c>
      <c r="N366" s="20">
        <v>8044.6973270941926</v>
      </c>
      <c r="O366" s="44"/>
    </row>
    <row r="367" spans="1:15" x14ac:dyDescent="0.25">
      <c r="A367" s="18"/>
      <c r="B367" s="19">
        <v>43234.416666666664</v>
      </c>
      <c r="C367" s="20">
        <v>2947.33871525</v>
      </c>
      <c r="D367" s="20">
        <v>3264.4482411250001</v>
      </c>
      <c r="E367" s="20">
        <v>20.413423999999988</v>
      </c>
      <c r="F367" s="20">
        <v>330.94884306900002</v>
      </c>
      <c r="G367" s="20">
        <v>1905.781394486856</v>
      </c>
      <c r="H367" s="20">
        <v>2591.7761533333319</v>
      </c>
      <c r="I367" s="20">
        <v>7757.2042425089239</v>
      </c>
      <c r="J367" s="20">
        <v>430.05872145526303</v>
      </c>
      <c r="K367" s="20">
        <v>15.5414108</v>
      </c>
      <c r="L367" s="20">
        <v>2857.9023964999992</v>
      </c>
      <c r="M367" s="22" t="b">
        <v>1</v>
      </c>
      <c r="N367" s="20">
        <v>8187.2629639641873</v>
      </c>
      <c r="O367" s="44"/>
    </row>
    <row r="368" spans="1:15" x14ac:dyDescent="0.25">
      <c r="A368" s="18"/>
      <c r="B368" s="19">
        <v>43234.458333333336</v>
      </c>
      <c r="C368" s="20">
        <v>2884.543290749999</v>
      </c>
      <c r="D368" s="20">
        <v>3035.1345131375001</v>
      </c>
      <c r="E368" s="20">
        <v>20.45726874999999</v>
      </c>
      <c r="F368" s="20">
        <v>302.72346460900002</v>
      </c>
      <c r="G368" s="20">
        <v>1932.4029634943561</v>
      </c>
      <c r="H368" s="20">
        <v>2749.1715133333309</v>
      </c>
      <c r="I368" s="20">
        <v>7898.0465005589203</v>
      </c>
      <c r="J368" s="20">
        <v>446.44260921526904</v>
      </c>
      <c r="K368" s="20">
        <v>107.5651503</v>
      </c>
      <c r="L368" s="20">
        <v>2472.3787540000003</v>
      </c>
      <c r="M368" s="22" t="b">
        <v>1</v>
      </c>
      <c r="N368" s="20">
        <v>8344.4891097741893</v>
      </c>
      <c r="O368" s="44"/>
    </row>
    <row r="369" spans="1:15" x14ac:dyDescent="0.25">
      <c r="A369" s="18"/>
      <c r="B369" s="19">
        <v>43234.5</v>
      </c>
      <c r="C369" s="20">
        <v>2887.3761692499997</v>
      </c>
      <c r="D369" s="20">
        <v>2673.20170745</v>
      </c>
      <c r="E369" s="20">
        <v>20.564395249999986</v>
      </c>
      <c r="F369" s="20">
        <v>275.22627512399998</v>
      </c>
      <c r="G369" s="20">
        <v>1932.5765661268601</v>
      </c>
      <c r="H369" s="20">
        <v>2755.8981233333325</v>
      </c>
      <c r="I369" s="20">
        <v>7681.8168387989226</v>
      </c>
      <c r="J369" s="20">
        <v>447.001160135269</v>
      </c>
      <c r="K369" s="20">
        <v>314.88957859999999</v>
      </c>
      <c r="L369" s="20">
        <v>2101.135659</v>
      </c>
      <c r="M369" s="22" t="b">
        <v>1</v>
      </c>
      <c r="N369" s="20">
        <v>8128.8179989341916</v>
      </c>
      <c r="O369" s="44"/>
    </row>
    <row r="370" spans="1:15" x14ac:dyDescent="0.25">
      <c r="A370" s="18"/>
      <c r="B370" s="19">
        <v>43234.541666666664</v>
      </c>
      <c r="C370" s="20">
        <v>2888.5772815</v>
      </c>
      <c r="D370" s="20">
        <v>2728.6251820750003</v>
      </c>
      <c r="E370" s="20">
        <v>21.12663525</v>
      </c>
      <c r="F370" s="20">
        <v>278.72611557150003</v>
      </c>
      <c r="G370" s="20">
        <v>1930.1515452443591</v>
      </c>
      <c r="H370" s="20">
        <v>2810.5692183333317</v>
      </c>
      <c r="I370" s="20">
        <v>7655.7206935289223</v>
      </c>
      <c r="J370" s="20">
        <v>444.19216174526906</v>
      </c>
      <c r="K370" s="20">
        <v>180.55127120000003</v>
      </c>
      <c r="L370" s="20">
        <v>2377.3118515000001</v>
      </c>
      <c r="M370" s="22" t="b">
        <v>1</v>
      </c>
      <c r="N370" s="20">
        <v>8099.9128552741913</v>
      </c>
      <c r="O370" s="44"/>
    </row>
    <row r="371" spans="1:15" x14ac:dyDescent="0.25">
      <c r="A371" s="18"/>
      <c r="B371" s="19">
        <v>43234.583333333336</v>
      </c>
      <c r="C371" s="20">
        <v>2911.3933754999994</v>
      </c>
      <c r="D371" s="20">
        <v>2224.499610325</v>
      </c>
      <c r="E371" s="20">
        <v>32.931434749999987</v>
      </c>
      <c r="F371" s="20">
        <v>263.49606538400008</v>
      </c>
      <c r="G371" s="20">
        <v>1808.293902771858</v>
      </c>
      <c r="H371" s="20">
        <v>3099.0056783333321</v>
      </c>
      <c r="I371" s="20">
        <v>7573.6726871589262</v>
      </c>
      <c r="J371" s="20">
        <v>424.99410520526703</v>
      </c>
      <c r="K371" s="20">
        <v>316.1875842</v>
      </c>
      <c r="L371" s="20">
        <v>2024.7656904999992</v>
      </c>
      <c r="M371" s="22" t="b">
        <v>1</v>
      </c>
      <c r="N371" s="20">
        <v>7998.6667923641935</v>
      </c>
      <c r="O371" s="44"/>
    </row>
    <row r="372" spans="1:15" x14ac:dyDescent="0.25">
      <c r="A372" s="18"/>
      <c r="B372" s="19">
        <v>43234.625</v>
      </c>
      <c r="C372" s="20">
        <v>2910.2306467500002</v>
      </c>
      <c r="D372" s="20">
        <v>2244.8933976375001</v>
      </c>
      <c r="E372" s="20">
        <v>150.73700249999999</v>
      </c>
      <c r="F372" s="20">
        <v>249.3819806015</v>
      </c>
      <c r="G372" s="20">
        <v>1844.5524713418581</v>
      </c>
      <c r="H372" s="20">
        <v>2725.6380283333319</v>
      </c>
      <c r="I372" s="20">
        <v>7510.2433043189221</v>
      </c>
      <c r="J372" s="20">
        <v>423.21786364526804</v>
      </c>
      <c r="K372" s="20">
        <v>78.78449369999997</v>
      </c>
      <c r="L372" s="20">
        <v>2113.1878655</v>
      </c>
      <c r="M372" s="22" t="b">
        <v>1</v>
      </c>
      <c r="N372" s="20">
        <v>7933.4611679641903</v>
      </c>
      <c r="O372" s="44"/>
    </row>
    <row r="373" spans="1:15" x14ac:dyDescent="0.25">
      <c r="A373" s="18"/>
      <c r="B373" s="19">
        <v>43234.666666666664</v>
      </c>
      <c r="C373" s="20">
        <v>2892.555850499999</v>
      </c>
      <c r="D373" s="20">
        <v>2069.5575161500001</v>
      </c>
      <c r="E373" s="20">
        <v>220.68038675000003</v>
      </c>
      <c r="F373" s="20">
        <v>226.56004238899999</v>
      </c>
      <c r="G373" s="20">
        <v>1842.753548851857</v>
      </c>
      <c r="H373" s="20">
        <v>2901.3913333333312</v>
      </c>
      <c r="I373" s="20">
        <v>7426.950574298924</v>
      </c>
      <c r="J373" s="20">
        <v>403.78594527526502</v>
      </c>
      <c r="K373" s="20">
        <v>552.63816140000006</v>
      </c>
      <c r="L373" s="20">
        <v>1770.1239970000001</v>
      </c>
      <c r="M373" s="22" t="b">
        <v>1</v>
      </c>
      <c r="N373" s="20">
        <v>7830.7365195741895</v>
      </c>
      <c r="O373" s="44"/>
    </row>
    <row r="374" spans="1:15" x14ac:dyDescent="0.25">
      <c r="A374" s="18"/>
      <c r="B374" s="19">
        <v>43234.708333333336</v>
      </c>
      <c r="C374" s="20">
        <v>2979.7273264999999</v>
      </c>
      <c r="D374" s="20">
        <v>2052.6993564000004</v>
      </c>
      <c r="E374" s="20">
        <v>220.58721450000002</v>
      </c>
      <c r="F374" s="20">
        <v>191.45690440150003</v>
      </c>
      <c r="G374" s="20">
        <v>1834.836166959358</v>
      </c>
      <c r="H374" s="20">
        <v>3363.7893333333323</v>
      </c>
      <c r="I374" s="20">
        <v>7474.2844151689224</v>
      </c>
      <c r="J374" s="20">
        <v>405.87543352526802</v>
      </c>
      <c r="K374" s="20">
        <v>922.10495990000004</v>
      </c>
      <c r="L374" s="20">
        <v>1840.8314935000001</v>
      </c>
      <c r="M374" s="22" t="b">
        <v>1</v>
      </c>
      <c r="N374" s="20">
        <v>7880.1598486941903</v>
      </c>
      <c r="O374" s="44"/>
    </row>
    <row r="375" spans="1:15" x14ac:dyDescent="0.25">
      <c r="A375" s="18"/>
      <c r="B375" s="19">
        <v>43234.75</v>
      </c>
      <c r="C375" s="20">
        <v>3100.2314742500002</v>
      </c>
      <c r="D375" s="20">
        <v>2438.2666385875004</v>
      </c>
      <c r="E375" s="20">
        <v>220.8345175</v>
      </c>
      <c r="F375" s="20">
        <v>149.65746703149998</v>
      </c>
      <c r="G375" s="20">
        <v>1883.8372636118593</v>
      </c>
      <c r="H375" s="20">
        <v>2848.3153333333321</v>
      </c>
      <c r="I375" s="20">
        <v>7440.6406257789249</v>
      </c>
      <c r="J375" s="20">
        <v>419.45302943526701</v>
      </c>
      <c r="K375" s="20">
        <v>728.96350560000008</v>
      </c>
      <c r="L375" s="20">
        <v>2052.0855335000001</v>
      </c>
      <c r="M375" s="22" t="b">
        <v>1</v>
      </c>
      <c r="N375" s="20">
        <v>7860.093655214192</v>
      </c>
      <c r="O375" s="44"/>
    </row>
    <row r="376" spans="1:15" x14ac:dyDescent="0.25">
      <c r="A376" s="18"/>
      <c r="B376" s="19">
        <v>43234.791666666664</v>
      </c>
      <c r="C376" s="20">
        <v>3118.138686499999</v>
      </c>
      <c r="D376" s="20">
        <v>3431.2199849125</v>
      </c>
      <c r="E376" s="20">
        <v>220.50180975000001</v>
      </c>
      <c r="F376" s="20">
        <v>133.68198939225002</v>
      </c>
      <c r="G376" s="20">
        <v>1840.246483846106</v>
      </c>
      <c r="H376" s="20">
        <v>1963.8333333333321</v>
      </c>
      <c r="I376" s="20">
        <v>7123.9510793089212</v>
      </c>
      <c r="J376" s="20">
        <v>417.25790032526999</v>
      </c>
      <c r="K376" s="20">
        <v>31.141028599999977</v>
      </c>
      <c r="L376" s="20">
        <v>3135.2722795</v>
      </c>
      <c r="M376" s="22" t="b">
        <v>1</v>
      </c>
      <c r="N376" s="20">
        <v>7541.2089796341916</v>
      </c>
      <c r="O376" s="44"/>
    </row>
    <row r="377" spans="1:15" x14ac:dyDescent="0.25">
      <c r="A377" s="18"/>
      <c r="B377" s="19">
        <v>43234.833333333336</v>
      </c>
      <c r="C377" s="20">
        <v>3133.4039667500001</v>
      </c>
      <c r="D377" s="20">
        <v>3508.1411767749992</v>
      </c>
      <c r="E377" s="20">
        <v>219.813411</v>
      </c>
      <c r="F377" s="20">
        <v>120.84284411</v>
      </c>
      <c r="G377" s="20">
        <v>1744.0768415858611</v>
      </c>
      <c r="H377" s="20">
        <v>2063.6993333333321</v>
      </c>
      <c r="I377" s="20">
        <v>6916.9965267989219</v>
      </c>
      <c r="J377" s="20">
        <v>417.52085895527102</v>
      </c>
      <c r="K377" s="20">
        <v>8.9024252999999991</v>
      </c>
      <c r="L377" s="20">
        <v>3446.5577625000001</v>
      </c>
      <c r="M377" s="22" t="b">
        <v>1</v>
      </c>
      <c r="N377" s="20">
        <v>7334.5173857541931</v>
      </c>
      <c r="O377" s="44"/>
    </row>
    <row r="378" spans="1:15" x14ac:dyDescent="0.25">
      <c r="A378" s="18"/>
      <c r="B378" s="19">
        <v>43234.875</v>
      </c>
      <c r="C378" s="20">
        <v>3115.9467342500002</v>
      </c>
      <c r="D378" s="20">
        <v>2361.0049404874999</v>
      </c>
      <c r="E378" s="20">
        <v>217.88462050000001</v>
      </c>
      <c r="F378" s="20">
        <v>107.25073807</v>
      </c>
      <c r="G378" s="20">
        <v>1648.4148380633569</v>
      </c>
      <c r="H378" s="20">
        <v>2334.6973333333312</v>
      </c>
      <c r="I378" s="20">
        <v>6564.7578046289182</v>
      </c>
      <c r="J378" s="20">
        <v>371.56052307527199</v>
      </c>
      <c r="K378" s="20">
        <v>220.9021745</v>
      </c>
      <c r="L378" s="20">
        <v>2627.9787025000001</v>
      </c>
      <c r="M378" s="22" t="b">
        <v>1</v>
      </c>
      <c r="N378" s="20">
        <v>6936.3183277041899</v>
      </c>
      <c r="O378" s="44"/>
    </row>
    <row r="379" spans="1:15" x14ac:dyDescent="0.25">
      <c r="A379" s="18"/>
      <c r="B379" s="19">
        <v>43234.916666666664</v>
      </c>
      <c r="C379" s="20">
        <v>3118.5280867500001</v>
      </c>
      <c r="D379" s="20">
        <v>1873.8666271625</v>
      </c>
      <c r="E379" s="20">
        <v>53.100132999999985</v>
      </c>
      <c r="F379" s="20">
        <v>111.2095465675</v>
      </c>
      <c r="G379" s="20">
        <v>1660.235396870856</v>
      </c>
      <c r="H379" s="20">
        <v>1973.4633333333322</v>
      </c>
      <c r="I379" s="20">
        <v>6156.9492648689229</v>
      </c>
      <c r="J379" s="20">
        <v>323.74885101526604</v>
      </c>
      <c r="K379" s="20">
        <v>253.01520730000001</v>
      </c>
      <c r="L379" s="20">
        <v>2056.6898005000003</v>
      </c>
      <c r="M379" s="22" t="b">
        <v>1</v>
      </c>
      <c r="N379" s="20">
        <v>6480.6981158841891</v>
      </c>
      <c r="O379" s="44"/>
    </row>
    <row r="380" spans="1:15" x14ac:dyDescent="0.25">
      <c r="A380" s="18"/>
      <c r="B380" s="19">
        <v>43234.958333333336</v>
      </c>
      <c r="C380" s="20">
        <v>3133.5451990000001</v>
      </c>
      <c r="D380" s="20">
        <v>1480.063582475</v>
      </c>
      <c r="E380" s="20">
        <v>23.184182249999989</v>
      </c>
      <c r="F380" s="20">
        <v>106.3498220975</v>
      </c>
      <c r="G380" s="20">
        <v>1647.3745537683562</v>
      </c>
      <c r="H380" s="20">
        <v>1882.3013333333322</v>
      </c>
      <c r="I380" s="20">
        <v>5646.908114088923</v>
      </c>
      <c r="J380" s="20">
        <v>297.60628263526701</v>
      </c>
      <c r="K380" s="20">
        <v>391.6883962</v>
      </c>
      <c r="L380" s="20">
        <v>1936.6158800000001</v>
      </c>
      <c r="M380" s="22" t="b">
        <v>1</v>
      </c>
      <c r="N380" s="20">
        <v>5944.5143967241902</v>
      </c>
      <c r="O380" s="44"/>
    </row>
    <row r="381" spans="1:15" x14ac:dyDescent="0.25">
      <c r="A381" s="18"/>
      <c r="B381" s="19">
        <v>43235</v>
      </c>
      <c r="C381" s="20">
        <v>3141.6347730000002</v>
      </c>
      <c r="D381" s="20">
        <v>1417.2780987250001</v>
      </c>
      <c r="E381" s="20">
        <v>21.794910999999988</v>
      </c>
      <c r="F381" s="20">
        <v>99.1213983775</v>
      </c>
      <c r="G381" s="20">
        <v>1694.594220618359</v>
      </c>
      <c r="H381" s="20">
        <v>1421.1593333333321</v>
      </c>
      <c r="I381" s="20">
        <v>5323.0326944389199</v>
      </c>
      <c r="J381" s="20">
        <v>287.48617241527103</v>
      </c>
      <c r="K381" s="20">
        <v>194.40293070000001</v>
      </c>
      <c r="L381" s="20">
        <v>1990.6609375</v>
      </c>
      <c r="M381" s="22" t="b">
        <v>1</v>
      </c>
      <c r="N381" s="20">
        <v>5610.5188668541905</v>
      </c>
      <c r="O381" s="44"/>
    </row>
    <row r="382" spans="1:15" x14ac:dyDescent="0.25">
      <c r="A382" s="18"/>
      <c r="B382" s="19">
        <v>43235.041666666664</v>
      </c>
      <c r="C382" s="20">
        <v>3141.0861745000002</v>
      </c>
      <c r="D382" s="20">
        <v>1378.0035128</v>
      </c>
      <c r="E382" s="20">
        <v>20.248224</v>
      </c>
      <c r="F382" s="20">
        <v>150.35750216000002</v>
      </c>
      <c r="G382" s="20">
        <v>1678.463594020857</v>
      </c>
      <c r="H382" s="20">
        <v>1227.3533333333321</v>
      </c>
      <c r="I382" s="20">
        <v>5062.969682018922</v>
      </c>
      <c r="J382" s="20">
        <v>271.98620489526803</v>
      </c>
      <c r="K382" s="20">
        <v>382.0564329</v>
      </c>
      <c r="L382" s="20">
        <v>1878.5000210000001</v>
      </c>
      <c r="M382" s="22" t="b">
        <v>1</v>
      </c>
      <c r="N382" s="20">
        <v>5334.9558869141902</v>
      </c>
      <c r="O382" s="44"/>
    </row>
    <row r="383" spans="1:15" x14ac:dyDescent="0.25">
      <c r="A383" s="18"/>
      <c r="B383" s="19">
        <v>43235.083333333336</v>
      </c>
      <c r="C383" s="20">
        <v>3156.1164445000004</v>
      </c>
      <c r="D383" s="20">
        <v>1610.03376585</v>
      </c>
      <c r="E383" s="20">
        <v>23.7464145</v>
      </c>
      <c r="F383" s="20">
        <v>154.7537580325</v>
      </c>
      <c r="G383" s="20">
        <v>1662.0236135783571</v>
      </c>
      <c r="H383" s="20">
        <v>1036.8493333333322</v>
      </c>
      <c r="I383" s="20">
        <v>4968.9860823489225</v>
      </c>
      <c r="J383" s="20">
        <v>275.60475594526707</v>
      </c>
      <c r="K383" s="20">
        <v>243.30858649999999</v>
      </c>
      <c r="L383" s="20">
        <v>2155.623904999999</v>
      </c>
      <c r="M383" s="22" t="b">
        <v>1</v>
      </c>
      <c r="N383" s="20">
        <v>5244.5908382941898</v>
      </c>
      <c r="O383" s="44"/>
    </row>
    <row r="384" spans="1:15" x14ac:dyDescent="0.25">
      <c r="A384" s="18"/>
      <c r="B384" s="19">
        <v>43235.125</v>
      </c>
      <c r="C384" s="20">
        <v>3162.5302240000001</v>
      </c>
      <c r="D384" s="20">
        <v>1587.2876839374992</v>
      </c>
      <c r="E384" s="20">
        <v>99.60629349999995</v>
      </c>
      <c r="F384" s="20">
        <v>137.95134683999999</v>
      </c>
      <c r="G384" s="20">
        <v>1661.965702113358</v>
      </c>
      <c r="H384" s="20">
        <v>965.16433333333202</v>
      </c>
      <c r="I384" s="20">
        <v>4847.7340750889243</v>
      </c>
      <c r="J384" s="20">
        <v>273.01147153526705</v>
      </c>
      <c r="K384" s="20">
        <v>196.47219459999999</v>
      </c>
      <c r="L384" s="20">
        <v>2297.2878424999999</v>
      </c>
      <c r="M384" s="22" t="b">
        <v>1</v>
      </c>
      <c r="N384" s="20">
        <v>5120.7455466241918</v>
      </c>
      <c r="O384" s="44"/>
    </row>
    <row r="385" spans="1:15" x14ac:dyDescent="0.25">
      <c r="A385" s="18"/>
      <c r="B385" s="19">
        <v>43235.166666666664</v>
      </c>
      <c r="C385" s="20">
        <v>3184.0982092500003</v>
      </c>
      <c r="D385" s="20">
        <v>1442.36994035</v>
      </c>
      <c r="E385" s="20">
        <v>115.99278274999999</v>
      </c>
      <c r="F385" s="20">
        <v>195.43218232500001</v>
      </c>
      <c r="G385" s="20">
        <v>1689.292392785859</v>
      </c>
      <c r="H385" s="20">
        <v>1093.6883333333321</v>
      </c>
      <c r="I385" s="20">
        <v>4993.1213531289231</v>
      </c>
      <c r="J385" s="20">
        <v>278.75809356526906</v>
      </c>
      <c r="K385" s="20">
        <v>340.08126410000006</v>
      </c>
      <c r="L385" s="20">
        <v>2108.9131300000004</v>
      </c>
      <c r="M385" s="22" t="b">
        <v>1</v>
      </c>
      <c r="N385" s="20">
        <v>5271.8794466941927</v>
      </c>
      <c r="O385" s="44"/>
    </row>
    <row r="386" spans="1:15" x14ac:dyDescent="0.25">
      <c r="A386" s="18"/>
      <c r="B386" s="19">
        <v>43235.208333333336</v>
      </c>
      <c r="C386" s="20">
        <v>3188.875351749999</v>
      </c>
      <c r="D386" s="20">
        <v>1857.5392339750001</v>
      </c>
      <c r="E386" s="20">
        <v>243.9853075</v>
      </c>
      <c r="F386" s="20">
        <v>280.53522663250004</v>
      </c>
      <c r="G386" s="20">
        <v>1719.971002403357</v>
      </c>
      <c r="H386" s="20">
        <v>1241.899333333331</v>
      </c>
      <c r="I386" s="20">
        <v>5547.6868532489225</v>
      </c>
      <c r="J386" s="20">
        <v>304.01520584526804</v>
      </c>
      <c r="K386" s="20">
        <v>368.2802385</v>
      </c>
      <c r="L386" s="20">
        <v>2312.8231580000001</v>
      </c>
      <c r="M386" s="22" t="b">
        <v>1</v>
      </c>
      <c r="N386" s="20">
        <v>5851.7020590941902</v>
      </c>
      <c r="O386" s="44"/>
    </row>
    <row r="387" spans="1:15" x14ac:dyDescent="0.25">
      <c r="A387" s="18"/>
      <c r="B387" s="19">
        <v>43235.25</v>
      </c>
      <c r="C387" s="20">
        <v>3186.8225067499993</v>
      </c>
      <c r="D387" s="20">
        <v>2777.2016252250005</v>
      </c>
      <c r="E387" s="20">
        <v>456.15699275000003</v>
      </c>
      <c r="F387" s="20">
        <v>343.95973044500005</v>
      </c>
      <c r="G387" s="20">
        <v>1772.9330329508571</v>
      </c>
      <c r="H387" s="20">
        <v>1740.1833333333323</v>
      </c>
      <c r="I387" s="20">
        <v>6645.1374121789222</v>
      </c>
      <c r="J387" s="20">
        <v>366.07820377526906</v>
      </c>
      <c r="K387" s="20">
        <v>64.489589999999978</v>
      </c>
      <c r="L387" s="20">
        <v>3201.552015499999</v>
      </c>
      <c r="M387" s="22" t="b">
        <v>1</v>
      </c>
      <c r="N387" s="20">
        <v>7011.215615954191</v>
      </c>
      <c r="O387" s="44"/>
    </row>
    <row r="388" spans="1:15" x14ac:dyDescent="0.25">
      <c r="A388" s="18"/>
      <c r="B388" s="19">
        <v>43235.291666666664</v>
      </c>
      <c r="C388" s="20">
        <v>3207.5529630000001</v>
      </c>
      <c r="D388" s="20">
        <v>3179.3905194125</v>
      </c>
      <c r="E388" s="20">
        <v>550.41546599999992</v>
      </c>
      <c r="F388" s="20">
        <v>298.78184745675003</v>
      </c>
      <c r="G388" s="20">
        <v>2110.1547516316109</v>
      </c>
      <c r="H388" s="20">
        <v>2018.5853333333323</v>
      </c>
      <c r="I388" s="20">
        <v>7552.2456457189228</v>
      </c>
      <c r="J388" s="20">
        <v>416.16574401527004</v>
      </c>
      <c r="K388" s="20">
        <v>61.013658599999992</v>
      </c>
      <c r="L388" s="20">
        <v>3335.4558324999994</v>
      </c>
      <c r="M388" s="22" t="b">
        <v>1</v>
      </c>
      <c r="N388" s="20">
        <v>7968.4113897341931</v>
      </c>
      <c r="O388" s="44"/>
    </row>
    <row r="389" spans="1:15" x14ac:dyDescent="0.25">
      <c r="A389" s="18"/>
      <c r="B389" s="19">
        <v>43235.333333333336</v>
      </c>
      <c r="C389" s="20">
        <v>3290.1619615</v>
      </c>
      <c r="D389" s="20">
        <v>3494.0776086750002</v>
      </c>
      <c r="E389" s="20">
        <v>602.50934225000003</v>
      </c>
      <c r="F389" s="20">
        <v>269.3016807015</v>
      </c>
      <c r="G389" s="20">
        <v>1955.5293782543602</v>
      </c>
      <c r="H389" s="20">
        <v>1873.7813333333322</v>
      </c>
      <c r="I389" s="20">
        <v>7858.0839315489247</v>
      </c>
      <c r="J389" s="20">
        <v>431.92092426527302</v>
      </c>
      <c r="K389" s="20">
        <v>38.513361399999994</v>
      </c>
      <c r="L389" s="20">
        <v>3156.8430874999995</v>
      </c>
      <c r="M389" s="22" t="b">
        <v>1</v>
      </c>
      <c r="N389" s="20">
        <v>8290.0048558141971</v>
      </c>
      <c r="O389" s="44"/>
    </row>
    <row r="390" spans="1:15" x14ac:dyDescent="0.25">
      <c r="A390" s="18"/>
      <c r="B390" s="19">
        <v>43235.375</v>
      </c>
      <c r="C390" s="20">
        <v>3313.3050492500001</v>
      </c>
      <c r="D390" s="20">
        <v>3556.9999209124994</v>
      </c>
      <c r="E390" s="20">
        <v>759.88938125000004</v>
      </c>
      <c r="F390" s="20">
        <v>238.36090749900001</v>
      </c>
      <c r="G390" s="20">
        <v>1908.5735868593601</v>
      </c>
      <c r="H390" s="20">
        <v>1611.5373333333323</v>
      </c>
      <c r="I390" s="20">
        <v>7967.5140549589214</v>
      </c>
      <c r="J390" s="20">
        <v>435.55095324527201</v>
      </c>
      <c r="K390" s="20">
        <v>11.124426399999999</v>
      </c>
      <c r="L390" s="20">
        <v>2974.4767445000002</v>
      </c>
      <c r="M390" s="22" t="b">
        <v>1</v>
      </c>
      <c r="N390" s="20">
        <v>8403.0650082041939</v>
      </c>
      <c r="O390" s="44"/>
    </row>
    <row r="391" spans="1:15" x14ac:dyDescent="0.25">
      <c r="A391" s="18"/>
      <c r="B391" s="19">
        <v>43235.416666666664</v>
      </c>
      <c r="C391" s="20">
        <v>3260.3980807500002</v>
      </c>
      <c r="D391" s="20">
        <v>3670.3345741125004</v>
      </c>
      <c r="E391" s="20">
        <v>757.80762700000014</v>
      </c>
      <c r="F391" s="20">
        <v>354.36963498649999</v>
      </c>
      <c r="G391" s="20">
        <v>1927.278629681854</v>
      </c>
      <c r="H391" s="20">
        <v>1692.3093333333322</v>
      </c>
      <c r="I391" s="20">
        <v>8126.6299033389232</v>
      </c>
      <c r="J391" s="20">
        <v>446.86278862526501</v>
      </c>
      <c r="K391" s="20">
        <v>8.7773574000000014</v>
      </c>
      <c r="L391" s="20">
        <v>3080.2278305</v>
      </c>
      <c r="M391" s="22" t="b">
        <v>1</v>
      </c>
      <c r="N391" s="20">
        <v>8573.4926919641875</v>
      </c>
      <c r="O391" s="44"/>
    </row>
    <row r="392" spans="1:15" x14ac:dyDescent="0.25">
      <c r="A392" s="18"/>
      <c r="B392" s="19">
        <v>43235.458333333336</v>
      </c>
      <c r="C392" s="20">
        <v>3239.2379114999999</v>
      </c>
      <c r="D392" s="20">
        <v>3305.3866154249995</v>
      </c>
      <c r="E392" s="20">
        <v>671.712897</v>
      </c>
      <c r="F392" s="20">
        <v>419.34757756150003</v>
      </c>
      <c r="G392" s="20">
        <v>1922.4905248943551</v>
      </c>
      <c r="H392" s="20">
        <v>1911.3488483333319</v>
      </c>
      <c r="I392" s="20">
        <v>8269.8361696789252</v>
      </c>
      <c r="J392" s="20">
        <v>467.79245643526508</v>
      </c>
      <c r="K392" s="20">
        <v>9.6960905999999998</v>
      </c>
      <c r="L392" s="20">
        <v>2722.199658</v>
      </c>
      <c r="M392" s="22" t="b">
        <v>1</v>
      </c>
      <c r="N392" s="20">
        <v>8737.6286261141904</v>
      </c>
      <c r="O392" s="44"/>
    </row>
    <row r="393" spans="1:15" x14ac:dyDescent="0.25">
      <c r="A393" s="18"/>
      <c r="B393" s="19">
        <v>43235.5</v>
      </c>
      <c r="C393" s="20">
        <v>3257.6851967500002</v>
      </c>
      <c r="D393" s="20">
        <v>2792.3947886000001</v>
      </c>
      <c r="E393" s="20">
        <v>658.89048724999998</v>
      </c>
      <c r="F393" s="20">
        <v>451.3784624315</v>
      </c>
      <c r="G393" s="20">
        <v>1779.409519539357</v>
      </c>
      <c r="H393" s="20">
        <v>1988.1045783333323</v>
      </c>
      <c r="I393" s="20">
        <v>8041.0624355289228</v>
      </c>
      <c r="J393" s="20">
        <v>457.20013277526704</v>
      </c>
      <c r="K393" s="20">
        <v>17.287182099999988</v>
      </c>
      <c r="L393" s="20">
        <v>2412.3132825000002</v>
      </c>
      <c r="M393" s="22" t="b">
        <v>1</v>
      </c>
      <c r="N393" s="20">
        <v>8498.2625683041897</v>
      </c>
      <c r="O393" s="44"/>
    </row>
    <row r="394" spans="1:15" x14ac:dyDescent="0.25">
      <c r="A394" s="18"/>
      <c r="B394" s="19">
        <v>43235.541666666664</v>
      </c>
      <c r="C394" s="20">
        <v>3268.7098165000002</v>
      </c>
      <c r="D394" s="20">
        <v>2677.4682302375004</v>
      </c>
      <c r="E394" s="20">
        <v>646.67778375</v>
      </c>
      <c r="F394" s="20">
        <v>369.08720899399998</v>
      </c>
      <c r="G394" s="20">
        <v>1905.6128106893582</v>
      </c>
      <c r="H394" s="20">
        <v>2048.8391483333321</v>
      </c>
      <c r="I394" s="20">
        <v>7981.3962283889214</v>
      </c>
      <c r="J394" s="20">
        <v>448.64158051527102</v>
      </c>
      <c r="K394" s="20">
        <v>22.050693099999989</v>
      </c>
      <c r="L394" s="20">
        <v>2464.3064964999999</v>
      </c>
      <c r="M394" s="22" t="b">
        <v>1</v>
      </c>
      <c r="N394" s="20">
        <v>8430.0378089041915</v>
      </c>
      <c r="O394" s="44"/>
    </row>
    <row r="395" spans="1:15" x14ac:dyDescent="0.25">
      <c r="A395" s="18"/>
      <c r="B395" s="19">
        <v>43235.583333333336</v>
      </c>
      <c r="C395" s="20">
        <v>3308.1578395000001</v>
      </c>
      <c r="D395" s="20">
        <v>2817.9393554124999</v>
      </c>
      <c r="E395" s="20">
        <v>503.51320425</v>
      </c>
      <c r="F395" s="20">
        <v>311.83015594650004</v>
      </c>
      <c r="G395" s="20">
        <v>1946.923985311859</v>
      </c>
      <c r="H395" s="20">
        <v>1934.6586383333322</v>
      </c>
      <c r="I395" s="20">
        <v>7854.6711244089211</v>
      </c>
      <c r="J395" s="20">
        <v>448.14418094527002</v>
      </c>
      <c r="K395" s="20">
        <v>22.907840899999989</v>
      </c>
      <c r="L395" s="20">
        <v>2497.3000325000003</v>
      </c>
      <c r="M395" s="22" t="b">
        <v>1</v>
      </c>
      <c r="N395" s="20">
        <v>8302.8153053541919</v>
      </c>
      <c r="O395" s="44"/>
    </row>
    <row r="396" spans="1:15" x14ac:dyDescent="0.25">
      <c r="A396" s="18"/>
      <c r="B396" s="19">
        <v>43235.625</v>
      </c>
      <c r="C396" s="20">
        <v>3345.1165040000001</v>
      </c>
      <c r="D396" s="20">
        <v>2896.5036992999999</v>
      </c>
      <c r="E396" s="20">
        <v>542.15037849999999</v>
      </c>
      <c r="F396" s="20">
        <v>250.7258469265</v>
      </c>
      <c r="G396" s="20">
        <v>1893.460644234357</v>
      </c>
      <c r="H396" s="20">
        <v>1886.0275983333322</v>
      </c>
      <c r="I396" s="20">
        <v>7733.3168503389224</v>
      </c>
      <c r="J396" s="20">
        <v>435.49531885526903</v>
      </c>
      <c r="K396" s="20">
        <v>43.326212099999985</v>
      </c>
      <c r="L396" s="20">
        <v>2601.84629</v>
      </c>
      <c r="M396" s="22" t="b">
        <v>1</v>
      </c>
      <c r="N396" s="20">
        <v>8168.8121691941915</v>
      </c>
      <c r="O396" s="44"/>
    </row>
    <row r="397" spans="1:15" x14ac:dyDescent="0.25">
      <c r="A397" s="18"/>
      <c r="B397" s="19">
        <v>43235.666666666664</v>
      </c>
      <c r="C397" s="20">
        <v>3366.1019354999989</v>
      </c>
      <c r="D397" s="20">
        <v>2349.0049417374989</v>
      </c>
      <c r="E397" s="20">
        <v>615.69508400000007</v>
      </c>
      <c r="F397" s="20">
        <v>175.2109520315</v>
      </c>
      <c r="G397" s="20">
        <v>1997.4368829018613</v>
      </c>
      <c r="H397" s="20">
        <v>2207.607333333332</v>
      </c>
      <c r="I397" s="20">
        <v>7587.3851871089228</v>
      </c>
      <c r="J397" s="20">
        <v>420.66897079526802</v>
      </c>
      <c r="K397" s="20">
        <v>442.85570710000002</v>
      </c>
      <c r="L397" s="20">
        <v>2260.1472644999999</v>
      </c>
      <c r="M397" s="22" t="b">
        <v>1</v>
      </c>
      <c r="N397" s="20">
        <v>8008.054157904191</v>
      </c>
      <c r="O397" s="44"/>
    </row>
    <row r="398" spans="1:15" x14ac:dyDescent="0.25">
      <c r="A398" s="18"/>
      <c r="B398" s="19">
        <v>43235.708333333336</v>
      </c>
      <c r="C398" s="20">
        <v>3401.72734425</v>
      </c>
      <c r="D398" s="20">
        <v>2874.909653862499</v>
      </c>
      <c r="E398" s="20">
        <v>769.90784325000004</v>
      </c>
      <c r="F398" s="20">
        <v>130.4381344315</v>
      </c>
      <c r="G398" s="20">
        <v>1908.9485104268592</v>
      </c>
      <c r="H398" s="20">
        <v>1922.938333333331</v>
      </c>
      <c r="I398" s="20">
        <v>7501.1748938289229</v>
      </c>
      <c r="J398" s="20">
        <v>417.32965562527102</v>
      </c>
      <c r="K398" s="20">
        <v>179.4874021</v>
      </c>
      <c r="L398" s="20">
        <v>2910.877868</v>
      </c>
      <c r="M398" s="22" t="b">
        <v>1</v>
      </c>
      <c r="N398" s="20">
        <v>7918.5045494541937</v>
      </c>
      <c r="O398" s="44"/>
    </row>
    <row r="399" spans="1:15" x14ac:dyDescent="0.25">
      <c r="A399" s="18"/>
      <c r="B399" s="19">
        <v>43235.75</v>
      </c>
      <c r="C399" s="20">
        <v>3446.0395692500001</v>
      </c>
      <c r="D399" s="20">
        <v>2932.2317720999995</v>
      </c>
      <c r="E399" s="20">
        <v>861.52731300000005</v>
      </c>
      <c r="F399" s="20">
        <v>137.78323695149999</v>
      </c>
      <c r="G399" s="20">
        <v>2041.1119818493601</v>
      </c>
      <c r="H399" s="20">
        <v>1831.5733333333321</v>
      </c>
      <c r="I399" s="20">
        <v>7410.2295228189223</v>
      </c>
      <c r="J399" s="20">
        <v>407.51257396527205</v>
      </c>
      <c r="K399" s="20">
        <v>62.953652699999985</v>
      </c>
      <c r="L399" s="20">
        <v>3369.5714570000005</v>
      </c>
      <c r="M399" s="22" t="b">
        <v>1</v>
      </c>
      <c r="N399" s="20">
        <v>7817.7420967841945</v>
      </c>
      <c r="O399" s="44"/>
    </row>
    <row r="400" spans="1:15" x14ac:dyDescent="0.25">
      <c r="A400" s="18"/>
      <c r="B400" s="19">
        <v>43235.791666666664</v>
      </c>
      <c r="C400" s="20">
        <v>3481.8988792500004</v>
      </c>
      <c r="D400" s="20">
        <v>3556.2571752375002</v>
      </c>
      <c r="E400" s="20">
        <v>896.23627025000008</v>
      </c>
      <c r="F400" s="20">
        <v>117.14164503225001</v>
      </c>
      <c r="G400" s="20">
        <v>1810.9158849311109</v>
      </c>
      <c r="H400" s="20">
        <v>1648.6623333333312</v>
      </c>
      <c r="I400" s="20">
        <v>7088.7479458589205</v>
      </c>
      <c r="J400" s="20">
        <v>382.61967227527504</v>
      </c>
      <c r="K400" s="20">
        <v>8.4216013999999983</v>
      </c>
      <c r="L400" s="20">
        <v>4031.3229684999992</v>
      </c>
      <c r="M400" s="22" t="b">
        <v>1</v>
      </c>
      <c r="N400" s="20">
        <v>7471.3676181341953</v>
      </c>
      <c r="O400" s="44"/>
    </row>
    <row r="401" spans="1:15" x14ac:dyDescent="0.25">
      <c r="A401" s="18"/>
      <c r="B401" s="19">
        <v>43235.833333333336</v>
      </c>
      <c r="C401" s="20">
        <v>3545.5843215</v>
      </c>
      <c r="D401" s="20">
        <v>3732.5312784875</v>
      </c>
      <c r="E401" s="20">
        <v>897.71105499999999</v>
      </c>
      <c r="F401" s="20">
        <v>126.41871604249999</v>
      </c>
      <c r="G401" s="20">
        <v>1770.984362500853</v>
      </c>
      <c r="H401" s="20">
        <v>1501.9193333333321</v>
      </c>
      <c r="I401" s="20">
        <v>6920.8941748589214</v>
      </c>
      <c r="J401" s="20">
        <v>380.76559240526808</v>
      </c>
      <c r="K401" s="20">
        <v>6.6110771000000002</v>
      </c>
      <c r="L401" s="20">
        <v>4266.8782225000004</v>
      </c>
      <c r="M401" s="22" t="b">
        <v>1</v>
      </c>
      <c r="N401" s="20">
        <v>7301.6597672641892</v>
      </c>
      <c r="O401" s="44"/>
    </row>
    <row r="402" spans="1:15" x14ac:dyDescent="0.25">
      <c r="A402" s="18"/>
      <c r="B402" s="19">
        <v>43235.875</v>
      </c>
      <c r="C402" s="20">
        <v>3546.7572565</v>
      </c>
      <c r="D402" s="20">
        <v>3216.1981432375001</v>
      </c>
      <c r="E402" s="20">
        <v>891.45042000000001</v>
      </c>
      <c r="F402" s="20">
        <v>112.45297343499999</v>
      </c>
      <c r="G402" s="20">
        <v>1780.843474868359</v>
      </c>
      <c r="H402" s="20">
        <v>1485.2863333333321</v>
      </c>
      <c r="I402" s="20">
        <v>6578.542066698923</v>
      </c>
      <c r="J402" s="20">
        <v>354.11176707527005</v>
      </c>
      <c r="K402" s="20">
        <v>6.9026455999999996</v>
      </c>
      <c r="L402" s="20">
        <v>4093.4321220000002</v>
      </c>
      <c r="M402" s="22" t="b">
        <v>1</v>
      </c>
      <c r="N402" s="20">
        <v>6932.6538337741931</v>
      </c>
      <c r="O402" s="44"/>
    </row>
    <row r="403" spans="1:15" x14ac:dyDescent="0.25">
      <c r="A403" s="18"/>
      <c r="B403" s="19">
        <v>43235.916666666664</v>
      </c>
      <c r="C403" s="20">
        <v>3545.7714282500001</v>
      </c>
      <c r="D403" s="20">
        <v>2290.0804158125002</v>
      </c>
      <c r="E403" s="20">
        <v>362.08572925000004</v>
      </c>
      <c r="F403" s="20">
        <v>96.003532342499952</v>
      </c>
      <c r="G403" s="20">
        <v>1771.3504903758571</v>
      </c>
      <c r="H403" s="20">
        <v>1758.9583333333321</v>
      </c>
      <c r="I403" s="20">
        <v>6241.3330273489228</v>
      </c>
      <c r="J403" s="20">
        <v>319.701284315267</v>
      </c>
      <c r="K403" s="20">
        <v>308.16006770000007</v>
      </c>
      <c r="L403" s="20">
        <v>2955.05555</v>
      </c>
      <c r="M403" s="22" t="b">
        <v>1</v>
      </c>
      <c r="N403" s="20">
        <v>6561.0343116641898</v>
      </c>
      <c r="O403" s="44"/>
    </row>
    <row r="404" spans="1:15" x14ac:dyDescent="0.25">
      <c r="A404" s="18"/>
      <c r="B404" s="19">
        <v>43235.958333333336</v>
      </c>
      <c r="C404" s="20">
        <v>3521.5284992500001</v>
      </c>
      <c r="D404" s="20">
        <v>2055.8652434249993</v>
      </c>
      <c r="E404" s="20">
        <v>208.71821699999998</v>
      </c>
      <c r="F404" s="20">
        <v>86.520069949999964</v>
      </c>
      <c r="G404" s="20">
        <v>1571.600670485856</v>
      </c>
      <c r="H404" s="20">
        <v>1353.4653333333322</v>
      </c>
      <c r="I404" s="20">
        <v>5728.1907460789234</v>
      </c>
      <c r="J404" s="20">
        <v>288.10267036526602</v>
      </c>
      <c r="K404" s="20">
        <v>581.17825950000008</v>
      </c>
      <c r="L404" s="20">
        <v>2200.2263575000002</v>
      </c>
      <c r="M404" s="22" t="b">
        <v>1</v>
      </c>
      <c r="N404" s="20">
        <v>6016.2934164441895</v>
      </c>
      <c r="O404" s="44"/>
    </row>
    <row r="405" spans="1:15" x14ac:dyDescent="0.25">
      <c r="A405" s="18"/>
      <c r="B405" s="19">
        <v>43236</v>
      </c>
      <c r="C405" s="20">
        <v>3563.1345322500001</v>
      </c>
      <c r="D405" s="20">
        <v>1893.9061753750002</v>
      </c>
      <c r="E405" s="20">
        <v>209.949566</v>
      </c>
      <c r="F405" s="20">
        <v>80.919239809999979</v>
      </c>
      <c r="G405" s="20">
        <v>1690.6053255558593</v>
      </c>
      <c r="H405" s="20">
        <v>1078.8263333333321</v>
      </c>
      <c r="I405" s="20">
        <v>5430.4358761289222</v>
      </c>
      <c r="J405" s="20">
        <v>282.76414239527003</v>
      </c>
      <c r="K405" s="20">
        <v>610.73719130000006</v>
      </c>
      <c r="L405" s="20">
        <v>2193.4039625</v>
      </c>
      <c r="M405" s="22" t="b">
        <v>1</v>
      </c>
      <c r="N405" s="20">
        <v>5713.2000185241923</v>
      </c>
      <c r="O405" s="44"/>
    </row>
    <row r="406" spans="1:15" x14ac:dyDescent="0.25">
      <c r="A406" s="18"/>
      <c r="B406" s="19">
        <v>43236.041666666664</v>
      </c>
      <c r="C406" s="20">
        <v>3601.0633317500001</v>
      </c>
      <c r="D406" s="20">
        <v>1365.7303673125</v>
      </c>
      <c r="E406" s="20">
        <v>213.02126900000002</v>
      </c>
      <c r="F406" s="20">
        <v>99.328855767499959</v>
      </c>
      <c r="G406" s="20">
        <v>1699.3054759308561</v>
      </c>
      <c r="H406" s="20">
        <v>1109.408333333331</v>
      </c>
      <c r="I406" s="20">
        <v>5103.4790379689202</v>
      </c>
      <c r="J406" s="20">
        <v>261.50269682526806</v>
      </c>
      <c r="K406" s="20">
        <v>704.15103580000005</v>
      </c>
      <c r="L406" s="20">
        <v>2018.7248625000002</v>
      </c>
      <c r="M406" s="22" t="b">
        <v>1</v>
      </c>
      <c r="N406" s="20">
        <v>5364.981734794188</v>
      </c>
      <c r="O406" s="44"/>
    </row>
    <row r="407" spans="1:15" x14ac:dyDescent="0.25">
      <c r="A407" s="18"/>
      <c r="B407" s="19">
        <v>43236.083333333336</v>
      </c>
      <c r="C407" s="20">
        <v>3617.5312589999994</v>
      </c>
      <c r="D407" s="20">
        <v>1354.3736747500002</v>
      </c>
      <c r="E407" s="20">
        <v>214.29881724999998</v>
      </c>
      <c r="F407" s="20">
        <v>96.325128587499975</v>
      </c>
      <c r="G407" s="20">
        <v>1694.864148773356</v>
      </c>
      <c r="H407" s="20">
        <v>1124.3403333333322</v>
      </c>
      <c r="I407" s="20">
        <v>5030.5825705289226</v>
      </c>
      <c r="J407" s="20">
        <v>256.82670506526705</v>
      </c>
      <c r="K407" s="20">
        <v>979.40309360000003</v>
      </c>
      <c r="L407" s="20">
        <v>1834.9209925</v>
      </c>
      <c r="M407" s="22" t="b">
        <v>1</v>
      </c>
      <c r="N407" s="20">
        <v>5287.4092755941892</v>
      </c>
      <c r="O407" s="44"/>
    </row>
    <row r="408" spans="1:15" x14ac:dyDescent="0.25">
      <c r="A408" s="18"/>
      <c r="B408" s="19">
        <v>43236.125</v>
      </c>
      <c r="C408" s="20">
        <v>3593.6546330000001</v>
      </c>
      <c r="D408" s="20">
        <v>1339.91441895</v>
      </c>
      <c r="E408" s="20">
        <v>214.85801699999999</v>
      </c>
      <c r="F408" s="20">
        <v>83.425584909999984</v>
      </c>
      <c r="G408" s="20">
        <v>1706.3935586008552</v>
      </c>
      <c r="H408" s="20">
        <v>980.25433333333206</v>
      </c>
      <c r="I408" s="20">
        <v>4903.2419417389219</v>
      </c>
      <c r="J408" s="20">
        <v>249.43079905526699</v>
      </c>
      <c r="K408" s="20">
        <v>905.43073000000004</v>
      </c>
      <c r="L408" s="20">
        <v>1860.3970750000001</v>
      </c>
      <c r="M408" s="22" t="b">
        <v>1</v>
      </c>
      <c r="N408" s="20">
        <v>5152.6727407941889</v>
      </c>
      <c r="O408" s="44"/>
    </row>
    <row r="409" spans="1:15" x14ac:dyDescent="0.25">
      <c r="A409" s="18"/>
      <c r="B409" s="19">
        <v>43236.166666666664</v>
      </c>
      <c r="C409" s="20">
        <v>3585.375802</v>
      </c>
      <c r="D409" s="20">
        <v>1497.6313793750001</v>
      </c>
      <c r="E409" s="20">
        <v>211.10026199999999</v>
      </c>
      <c r="F409" s="20">
        <v>115.12612643750001</v>
      </c>
      <c r="G409" s="20">
        <v>1696.3042103383571</v>
      </c>
      <c r="H409" s="20">
        <v>957.31233333333205</v>
      </c>
      <c r="I409" s="20">
        <v>5046.9372931289236</v>
      </c>
      <c r="J409" s="20">
        <v>257.08474475526702</v>
      </c>
      <c r="K409" s="20">
        <v>712.9147931</v>
      </c>
      <c r="L409" s="20">
        <v>2045.9132825000002</v>
      </c>
      <c r="M409" s="22" t="b">
        <v>1</v>
      </c>
      <c r="N409" s="20">
        <v>5304.0220378841905</v>
      </c>
      <c r="O409" s="44"/>
    </row>
    <row r="410" spans="1:15" x14ac:dyDescent="0.25">
      <c r="A410" s="18"/>
      <c r="B410" s="19">
        <v>43236.208333333336</v>
      </c>
      <c r="C410" s="20">
        <v>3593.48360675</v>
      </c>
      <c r="D410" s="20">
        <v>1975.6946999500001</v>
      </c>
      <c r="E410" s="20">
        <v>207.83053325</v>
      </c>
      <c r="F410" s="20">
        <v>163.6881845325</v>
      </c>
      <c r="G410" s="20">
        <v>1727.0467664583562</v>
      </c>
      <c r="H410" s="20">
        <v>904.18133333333208</v>
      </c>
      <c r="I410" s="20">
        <v>5577.3336329189206</v>
      </c>
      <c r="J410" s="20">
        <v>287.17767565526901</v>
      </c>
      <c r="K410" s="20">
        <v>487.29864170000002</v>
      </c>
      <c r="L410" s="20">
        <v>2220.115174</v>
      </c>
      <c r="M410" s="22" t="b">
        <v>1</v>
      </c>
      <c r="N410" s="20">
        <v>5864.5113085741896</v>
      </c>
      <c r="O410" s="44"/>
    </row>
    <row r="411" spans="1:15" x14ac:dyDescent="0.25">
      <c r="A411" s="18"/>
      <c r="B411" s="19">
        <v>43236.25</v>
      </c>
      <c r="C411" s="20">
        <v>3571.15688675</v>
      </c>
      <c r="D411" s="20">
        <v>2982.9689930125005</v>
      </c>
      <c r="E411" s="20">
        <v>328.60958275000007</v>
      </c>
      <c r="F411" s="20">
        <v>290.29487438750004</v>
      </c>
      <c r="G411" s="20">
        <v>1860.1949677708592</v>
      </c>
      <c r="H411" s="20">
        <v>1360.2003333333321</v>
      </c>
      <c r="I411" s="20">
        <v>6633.3204072389208</v>
      </c>
      <c r="J411" s="20">
        <v>355.226237765272</v>
      </c>
      <c r="K411" s="20">
        <v>84.113785499999963</v>
      </c>
      <c r="L411" s="20">
        <v>3320.7652075000001</v>
      </c>
      <c r="M411" s="22" t="b">
        <v>1</v>
      </c>
      <c r="N411" s="20">
        <v>6988.5466450041931</v>
      </c>
      <c r="O411" s="44"/>
    </row>
    <row r="412" spans="1:15" x14ac:dyDescent="0.25">
      <c r="A412" s="18"/>
      <c r="B412" s="19">
        <v>43236.291666666664</v>
      </c>
      <c r="C412" s="20">
        <v>3572.857712999999</v>
      </c>
      <c r="D412" s="20">
        <v>3577.3519503875</v>
      </c>
      <c r="E412" s="20">
        <v>581.34514150000007</v>
      </c>
      <c r="F412" s="20">
        <v>202.20018038425002</v>
      </c>
      <c r="G412" s="20">
        <v>1926.9880552391101</v>
      </c>
      <c r="H412" s="20">
        <v>1847.8643333333323</v>
      </c>
      <c r="I412" s="20">
        <v>7481.9876208489241</v>
      </c>
      <c r="J412" s="20">
        <v>403.56006479527099</v>
      </c>
      <c r="K412" s="20">
        <v>7.9199256999999994</v>
      </c>
      <c r="L412" s="20">
        <v>3815.1397625</v>
      </c>
      <c r="M412" s="22" t="b">
        <v>1</v>
      </c>
      <c r="N412" s="20">
        <v>7885.5476856441946</v>
      </c>
      <c r="O412" s="44"/>
    </row>
    <row r="413" spans="1:15" x14ac:dyDescent="0.25">
      <c r="A413" s="18"/>
      <c r="B413" s="19">
        <v>43236.333333333336</v>
      </c>
      <c r="C413" s="20">
        <v>3574.44687325</v>
      </c>
      <c r="D413" s="20">
        <v>3697.811591512499</v>
      </c>
      <c r="E413" s="20">
        <v>595.63273225</v>
      </c>
      <c r="F413" s="20">
        <v>124.69390805649999</v>
      </c>
      <c r="G413" s="20">
        <v>1996.7967093418572</v>
      </c>
      <c r="H413" s="20">
        <v>1916.5893333333322</v>
      </c>
      <c r="I413" s="20">
        <v>7796.2310215289235</v>
      </c>
      <c r="J413" s="20">
        <v>430.11535971527007</v>
      </c>
      <c r="K413" s="20">
        <v>6.9494615</v>
      </c>
      <c r="L413" s="20">
        <v>3672.6753050000002</v>
      </c>
      <c r="M413" s="22" t="b">
        <v>1</v>
      </c>
      <c r="N413" s="20">
        <v>8226.3463812441933</v>
      </c>
      <c r="O413" s="44"/>
    </row>
    <row r="414" spans="1:15" x14ac:dyDescent="0.25">
      <c r="A414" s="18"/>
      <c r="B414" s="19">
        <v>43236.375</v>
      </c>
      <c r="C414" s="20">
        <v>3570.83706175</v>
      </c>
      <c r="D414" s="20">
        <v>3933.3261154500001</v>
      </c>
      <c r="E414" s="20">
        <v>602.49785299999996</v>
      </c>
      <c r="F414" s="20">
        <v>127.941282159</v>
      </c>
      <c r="G414" s="20">
        <v>1962.1397777918571</v>
      </c>
      <c r="H414" s="20">
        <v>1716.7893333333323</v>
      </c>
      <c r="I414" s="20">
        <v>7827.3241460889249</v>
      </c>
      <c r="J414" s="20">
        <v>434.69943579527001</v>
      </c>
      <c r="K414" s="20">
        <v>6.9605915999999999</v>
      </c>
      <c r="L414" s="20">
        <v>3644.5472500000001</v>
      </c>
      <c r="M414" s="22" t="b">
        <v>1</v>
      </c>
      <c r="N414" s="20">
        <v>8262.0235818841957</v>
      </c>
      <c r="O414" s="44"/>
    </row>
    <row r="415" spans="1:15" x14ac:dyDescent="0.25">
      <c r="A415" s="18"/>
      <c r="B415" s="19">
        <v>43236.416666666664</v>
      </c>
      <c r="C415" s="20">
        <v>3561.2146027500003</v>
      </c>
      <c r="D415" s="20">
        <v>3946.0265570125002</v>
      </c>
      <c r="E415" s="20">
        <v>690.229782</v>
      </c>
      <c r="F415" s="20">
        <v>150.747023684</v>
      </c>
      <c r="G415" s="20">
        <v>1989.958919714358</v>
      </c>
      <c r="H415" s="20">
        <v>1750.7293333333323</v>
      </c>
      <c r="I415" s="20">
        <v>7908.3931949789221</v>
      </c>
      <c r="J415" s="20">
        <v>443.91740811527006</v>
      </c>
      <c r="K415" s="20">
        <v>8.9970504000000009</v>
      </c>
      <c r="L415" s="20">
        <v>3727.5985650000002</v>
      </c>
      <c r="M415" s="22" t="b">
        <v>1</v>
      </c>
      <c r="N415" s="20">
        <v>8352.3106030941926</v>
      </c>
      <c r="O415" s="44"/>
    </row>
    <row r="416" spans="1:15" x14ac:dyDescent="0.25">
      <c r="A416" s="18"/>
      <c r="B416" s="19">
        <v>43236.458333333336</v>
      </c>
      <c r="C416" s="20">
        <v>3547.5334505000001</v>
      </c>
      <c r="D416" s="20">
        <v>3629.6484815250001</v>
      </c>
      <c r="E416" s="20">
        <v>692.31732375000001</v>
      </c>
      <c r="F416" s="20">
        <v>153.73579660899998</v>
      </c>
      <c r="G416" s="20">
        <v>2022.059533226861</v>
      </c>
      <c r="H416" s="20">
        <v>1975.8803333333321</v>
      </c>
      <c r="I416" s="20">
        <v>7977.3025323489219</v>
      </c>
      <c r="J416" s="20">
        <v>450.84214199527105</v>
      </c>
      <c r="K416" s="20">
        <v>21.766557599999988</v>
      </c>
      <c r="L416" s="20">
        <v>3571.2636870000001</v>
      </c>
      <c r="M416" s="22" t="b">
        <v>1</v>
      </c>
      <c r="N416" s="20">
        <v>8428.144674344192</v>
      </c>
      <c r="O416" s="44"/>
    </row>
    <row r="417" spans="1:15" x14ac:dyDescent="0.25">
      <c r="A417" s="18"/>
      <c r="B417" s="19">
        <v>43236.5</v>
      </c>
      <c r="C417" s="20">
        <v>3511.2803455000003</v>
      </c>
      <c r="D417" s="20">
        <v>3325.4415194000003</v>
      </c>
      <c r="E417" s="20">
        <v>669.89243775</v>
      </c>
      <c r="F417" s="20">
        <v>164.21727639900001</v>
      </c>
      <c r="G417" s="20">
        <v>1922.6406491418581</v>
      </c>
      <c r="H417" s="20">
        <v>2105.486333333331</v>
      </c>
      <c r="I417" s="20">
        <v>7712.5208914689219</v>
      </c>
      <c r="J417" s="20">
        <v>445.22418635526901</v>
      </c>
      <c r="K417" s="20">
        <v>21.87769119999999</v>
      </c>
      <c r="L417" s="20">
        <v>3519.3357925</v>
      </c>
      <c r="M417" s="22" t="b">
        <v>1</v>
      </c>
      <c r="N417" s="20">
        <v>8157.745077824191</v>
      </c>
      <c r="O417" s="44"/>
    </row>
    <row r="418" spans="1:15" x14ac:dyDescent="0.25">
      <c r="A418" s="18"/>
      <c r="B418" s="19">
        <v>43236.541666666664</v>
      </c>
      <c r="C418" s="20">
        <v>3471.3686005</v>
      </c>
      <c r="D418" s="20">
        <v>2559.0695277</v>
      </c>
      <c r="E418" s="20">
        <v>607.862166</v>
      </c>
      <c r="F418" s="20">
        <v>166.52060024650001</v>
      </c>
      <c r="G418" s="20">
        <v>2024.598379774357</v>
      </c>
      <c r="H418" s="20">
        <v>2347.3014333333322</v>
      </c>
      <c r="I418" s="20">
        <v>7686.7496706189231</v>
      </c>
      <c r="J418" s="20">
        <v>431.54957813526801</v>
      </c>
      <c r="K418" s="20">
        <v>105.5785563</v>
      </c>
      <c r="L418" s="20">
        <v>2952.8429025</v>
      </c>
      <c r="M418" s="22" t="b">
        <v>1</v>
      </c>
      <c r="N418" s="20">
        <v>8118.2992487541915</v>
      </c>
      <c r="O418" s="44"/>
    </row>
    <row r="419" spans="1:15" x14ac:dyDescent="0.25">
      <c r="A419" s="18"/>
      <c r="B419" s="19">
        <v>43236.583333333336</v>
      </c>
      <c r="C419" s="20">
        <v>3470.1453217500002</v>
      </c>
      <c r="D419" s="20">
        <v>2057.5294193999989</v>
      </c>
      <c r="E419" s="20">
        <v>609.53952600000002</v>
      </c>
      <c r="F419" s="20">
        <v>207.12519773649998</v>
      </c>
      <c r="G419" s="20">
        <v>2005.50594973436</v>
      </c>
      <c r="H419" s="20">
        <v>2397.7283783333323</v>
      </c>
      <c r="I419" s="20">
        <v>7589.0952920389209</v>
      </c>
      <c r="J419" s="20">
        <v>420.48859261527309</v>
      </c>
      <c r="K419" s="20">
        <v>179.68512079999999</v>
      </c>
      <c r="L419" s="20">
        <v>2558.3047875000002</v>
      </c>
      <c r="M419" s="22" t="b">
        <v>1</v>
      </c>
      <c r="N419" s="20">
        <v>8009.5838846541938</v>
      </c>
      <c r="O419" s="44"/>
    </row>
    <row r="420" spans="1:15" x14ac:dyDescent="0.25">
      <c r="A420" s="18"/>
      <c r="B420" s="19">
        <v>43236.625</v>
      </c>
      <c r="C420" s="20">
        <v>3451.6145525000002</v>
      </c>
      <c r="D420" s="20">
        <v>1954.37483595</v>
      </c>
      <c r="E420" s="20">
        <v>451.47171950000001</v>
      </c>
      <c r="F420" s="20">
        <v>301.31550049150002</v>
      </c>
      <c r="G420" s="20">
        <v>2038.5778458193611</v>
      </c>
      <c r="H420" s="20">
        <v>2277.8435783333321</v>
      </c>
      <c r="I420" s="20">
        <v>7523.0468018689216</v>
      </c>
      <c r="J420" s="20">
        <v>406.39370392527201</v>
      </c>
      <c r="K420" s="20">
        <v>23.498726799999989</v>
      </c>
      <c r="L420" s="20">
        <v>2522.2588000000001</v>
      </c>
      <c r="M420" s="22" t="b">
        <v>1</v>
      </c>
      <c r="N420" s="20">
        <v>7929.440505794194</v>
      </c>
      <c r="O420" s="44"/>
    </row>
    <row r="421" spans="1:15" x14ac:dyDescent="0.25">
      <c r="A421" s="18"/>
      <c r="B421" s="19">
        <v>43236.666666666664</v>
      </c>
      <c r="C421" s="20">
        <v>3423.7817395000002</v>
      </c>
      <c r="D421" s="20">
        <v>1528.3059074625</v>
      </c>
      <c r="E421" s="20">
        <v>424.92273950000003</v>
      </c>
      <c r="F421" s="20">
        <v>336.97060613900004</v>
      </c>
      <c r="G421" s="20">
        <v>1888.1646064993581</v>
      </c>
      <c r="H421" s="20">
        <v>2541.7803333333318</v>
      </c>
      <c r="I421" s="20">
        <v>7471.7771848989241</v>
      </c>
      <c r="J421" s="20">
        <v>389.41524113526606</v>
      </c>
      <c r="K421" s="20">
        <v>45.756934899999983</v>
      </c>
      <c r="L421" s="20">
        <v>2236.9765715000003</v>
      </c>
      <c r="M421" s="22" t="b">
        <v>1</v>
      </c>
      <c r="N421" s="20">
        <v>7861.1924260341902</v>
      </c>
      <c r="O421" s="44"/>
    </row>
    <row r="422" spans="1:15" x14ac:dyDescent="0.25">
      <c r="A422" s="18"/>
      <c r="B422" s="19">
        <v>43236.708333333336</v>
      </c>
      <c r="C422" s="20">
        <v>3464.7697705000005</v>
      </c>
      <c r="D422" s="20">
        <v>2152.355033787499</v>
      </c>
      <c r="E422" s="20">
        <v>513.14078425000002</v>
      </c>
      <c r="F422" s="20">
        <v>422.1868587765</v>
      </c>
      <c r="G422" s="20">
        <v>1927.3208263968572</v>
      </c>
      <c r="H422" s="20">
        <v>2227.7643333333313</v>
      </c>
      <c r="I422" s="20">
        <v>7484.9712826489213</v>
      </c>
      <c r="J422" s="20">
        <v>391.649614995268</v>
      </c>
      <c r="K422" s="20">
        <v>23.362017899999998</v>
      </c>
      <c r="L422" s="20">
        <v>2807.5546915</v>
      </c>
      <c r="M422" s="22" t="b">
        <v>1</v>
      </c>
      <c r="N422" s="20">
        <v>7876.6208976441894</v>
      </c>
      <c r="O422" s="44"/>
    </row>
    <row r="423" spans="1:15" x14ac:dyDescent="0.25">
      <c r="A423" s="18"/>
      <c r="B423" s="19">
        <v>43236.75</v>
      </c>
      <c r="C423" s="20">
        <v>3541.74586525</v>
      </c>
      <c r="D423" s="20">
        <v>2866.2390645249989</v>
      </c>
      <c r="E423" s="20">
        <v>578.22531200000003</v>
      </c>
      <c r="F423" s="20">
        <v>332.042117104</v>
      </c>
      <c r="G423" s="20">
        <v>1888.1721475518541</v>
      </c>
      <c r="H423" s="20">
        <v>1949.1913333333323</v>
      </c>
      <c r="I423" s="20">
        <v>7421.2161528689248</v>
      </c>
      <c r="J423" s="20">
        <v>399.60522509526407</v>
      </c>
      <c r="K423" s="20">
        <v>7.1890332999999993</v>
      </c>
      <c r="L423" s="20">
        <v>3327.6054285</v>
      </c>
      <c r="M423" s="22" t="b">
        <v>1</v>
      </c>
      <c r="N423" s="20">
        <v>7820.8213779641892</v>
      </c>
      <c r="O423" s="44"/>
    </row>
    <row r="424" spans="1:15" x14ac:dyDescent="0.25">
      <c r="A424" s="18"/>
      <c r="B424" s="19">
        <v>43236.791666666664</v>
      </c>
      <c r="C424" s="20">
        <v>3544.5809429999995</v>
      </c>
      <c r="D424" s="20">
        <v>2746.2427760250002</v>
      </c>
      <c r="E424" s="20">
        <v>665.13732625</v>
      </c>
      <c r="F424" s="20">
        <v>262.73426553474997</v>
      </c>
      <c r="G424" s="20">
        <v>1809.163076421107</v>
      </c>
      <c r="H424" s="20">
        <v>2055.0883333333318</v>
      </c>
      <c r="I424" s="20">
        <v>7183.9184589689239</v>
      </c>
      <c r="J424" s="20">
        <v>386.37661319526802</v>
      </c>
      <c r="K424" s="20">
        <v>24.819318899999988</v>
      </c>
      <c r="L424" s="20">
        <v>3487.8323295</v>
      </c>
      <c r="M424" s="22" t="b">
        <v>1</v>
      </c>
      <c r="N424" s="20">
        <v>7570.2950721641919</v>
      </c>
      <c r="O424" s="44"/>
    </row>
    <row r="425" spans="1:15" x14ac:dyDescent="0.25">
      <c r="A425" s="18"/>
      <c r="B425" s="19">
        <v>43236.833333333336</v>
      </c>
      <c r="C425" s="20">
        <v>3538.53532025</v>
      </c>
      <c r="D425" s="20">
        <v>2289.5862019750002</v>
      </c>
      <c r="E425" s="20">
        <v>662.42050525000002</v>
      </c>
      <c r="F425" s="20">
        <v>281.12047900250002</v>
      </c>
      <c r="G425" s="20">
        <v>1808.4795099233602</v>
      </c>
      <c r="H425" s="20">
        <v>2293.4103333333319</v>
      </c>
      <c r="I425" s="20">
        <v>6965.8735395589219</v>
      </c>
      <c r="J425" s="20">
        <v>386.71733947527207</v>
      </c>
      <c r="K425" s="20">
        <v>28.058408199999992</v>
      </c>
      <c r="L425" s="20">
        <v>3492.9030625</v>
      </c>
      <c r="M425" s="22" t="b">
        <v>1</v>
      </c>
      <c r="N425" s="20">
        <v>7352.5908790341937</v>
      </c>
      <c r="O425" s="44"/>
    </row>
    <row r="426" spans="1:15" x14ac:dyDescent="0.25">
      <c r="A426" s="18"/>
      <c r="B426" s="19">
        <v>43236.875</v>
      </c>
      <c r="C426" s="20">
        <v>3475.1225355000001</v>
      </c>
      <c r="D426" s="20">
        <v>1922.7961180875</v>
      </c>
      <c r="E426" s="20">
        <v>566.99308700000006</v>
      </c>
      <c r="F426" s="20">
        <v>482.06324110750001</v>
      </c>
      <c r="G426" s="20">
        <v>1807.617875045858</v>
      </c>
      <c r="H426" s="20">
        <v>2121.1953333333322</v>
      </c>
      <c r="I426" s="20">
        <v>6621.6190342289237</v>
      </c>
      <c r="J426" s="20">
        <v>356.48823994527004</v>
      </c>
      <c r="K426" s="20">
        <v>209.28105790000001</v>
      </c>
      <c r="L426" s="20">
        <v>3188.3998580000002</v>
      </c>
      <c r="M426" s="22" t="b">
        <v>1</v>
      </c>
      <c r="N426" s="20">
        <v>6978.1072741741937</v>
      </c>
      <c r="O426" s="44"/>
    </row>
    <row r="427" spans="1:15" x14ac:dyDescent="0.25">
      <c r="A427" s="18"/>
      <c r="B427" s="19">
        <v>43236.916666666664</v>
      </c>
      <c r="C427" s="20">
        <v>3430.3957865000002</v>
      </c>
      <c r="D427" s="20">
        <v>1887.3210940375002</v>
      </c>
      <c r="E427" s="20">
        <v>349.06327175000001</v>
      </c>
      <c r="F427" s="20">
        <v>803.62907692250008</v>
      </c>
      <c r="G427" s="20">
        <v>1684.5693432108542</v>
      </c>
      <c r="H427" s="20">
        <v>1712.6863333333322</v>
      </c>
      <c r="I427" s="20">
        <v>6379.078217038923</v>
      </c>
      <c r="J427" s="20">
        <v>327.71100231526606</v>
      </c>
      <c r="K427" s="20">
        <v>305.22797640000005</v>
      </c>
      <c r="L427" s="20">
        <v>2855.6477100000002</v>
      </c>
      <c r="M427" s="22" t="b">
        <v>1</v>
      </c>
      <c r="N427" s="20">
        <v>6706.7892193541893</v>
      </c>
      <c r="O427" s="44"/>
    </row>
    <row r="428" spans="1:15" x14ac:dyDescent="0.25">
      <c r="A428" s="18"/>
      <c r="B428" s="19">
        <v>43236.958333333336</v>
      </c>
      <c r="C428" s="20">
        <v>3446.595164249999</v>
      </c>
      <c r="D428" s="20">
        <v>1217.2875959625001</v>
      </c>
      <c r="E428" s="20">
        <v>213.80155124999999</v>
      </c>
      <c r="F428" s="20">
        <v>890.11809652250008</v>
      </c>
      <c r="G428" s="20">
        <v>1653.4461357458581</v>
      </c>
      <c r="H428" s="20">
        <v>1591.5103333333323</v>
      </c>
      <c r="I428" s="20">
        <v>5810.9642178889235</v>
      </c>
      <c r="J428" s="20">
        <v>291.00252997526803</v>
      </c>
      <c r="K428" s="20">
        <v>472.46173420000002</v>
      </c>
      <c r="L428" s="20">
        <v>2438.330395</v>
      </c>
      <c r="M428" s="22" t="b">
        <v>1</v>
      </c>
      <c r="N428" s="20">
        <v>6101.9667478641913</v>
      </c>
      <c r="O428" s="44"/>
    </row>
    <row r="429" spans="1:15" x14ac:dyDescent="0.25">
      <c r="A429" s="18"/>
      <c r="B429" s="19">
        <v>43237</v>
      </c>
      <c r="C429" s="20">
        <v>3411.6211455000002</v>
      </c>
      <c r="D429" s="20">
        <v>1081.857749849999</v>
      </c>
      <c r="E429" s="20">
        <v>210.23174225000002</v>
      </c>
      <c r="F429" s="20">
        <v>804.5243696550001</v>
      </c>
      <c r="G429" s="20">
        <v>1678.8856418558551</v>
      </c>
      <c r="H429" s="20">
        <v>1849.8153333333321</v>
      </c>
      <c r="I429" s="20">
        <v>5452.4519631189214</v>
      </c>
      <c r="J429" s="20">
        <v>280.96801872526703</v>
      </c>
      <c r="K429" s="20">
        <v>995.38747310000008</v>
      </c>
      <c r="L429" s="20">
        <v>2308.1285275</v>
      </c>
      <c r="M429" s="22" t="b">
        <v>1</v>
      </c>
      <c r="N429" s="20">
        <v>5733.4199818441884</v>
      </c>
      <c r="O429" s="44"/>
    </row>
    <row r="430" spans="1:15" x14ac:dyDescent="0.25">
      <c r="A430" s="18"/>
      <c r="B430" s="19">
        <v>43237.041666666664</v>
      </c>
      <c r="C430" s="20">
        <v>3406.9808642500002</v>
      </c>
      <c r="D430" s="20">
        <v>1017.5740536625001</v>
      </c>
      <c r="E430" s="20">
        <v>212.016312</v>
      </c>
      <c r="F430" s="20">
        <v>782.84817300750001</v>
      </c>
      <c r="G430" s="20">
        <v>1604.6682532708601</v>
      </c>
      <c r="H430" s="20">
        <v>1977.5083333333323</v>
      </c>
      <c r="I430" s="20">
        <v>5174.0663918289238</v>
      </c>
      <c r="J430" s="20">
        <v>271.86828449527002</v>
      </c>
      <c r="K430" s="20">
        <v>1391.6288907000001</v>
      </c>
      <c r="L430" s="20">
        <v>2164.032422499999</v>
      </c>
      <c r="M430" s="22" t="b">
        <v>1</v>
      </c>
      <c r="N430" s="20">
        <v>5445.9346763241938</v>
      </c>
      <c r="O430" s="44"/>
    </row>
    <row r="431" spans="1:15" x14ac:dyDescent="0.25">
      <c r="A431" s="18"/>
      <c r="B431" s="19">
        <v>43237.083333333336</v>
      </c>
      <c r="C431" s="20">
        <v>3403.8662377499995</v>
      </c>
      <c r="D431" s="20">
        <v>1073.958971849999</v>
      </c>
      <c r="E431" s="20">
        <v>212.35910975000002</v>
      </c>
      <c r="F431" s="20">
        <v>687.88311993500008</v>
      </c>
      <c r="G431" s="20">
        <v>1663.7487465158581</v>
      </c>
      <c r="H431" s="20">
        <v>2442.0833333333321</v>
      </c>
      <c r="I431" s="20">
        <v>5087.8358358289224</v>
      </c>
      <c r="J431" s="20">
        <v>270.07939580526698</v>
      </c>
      <c r="K431" s="20">
        <v>2024.1930075</v>
      </c>
      <c r="L431" s="20">
        <v>2101.7912799999999</v>
      </c>
      <c r="M431" s="22" t="b">
        <v>1</v>
      </c>
      <c r="N431" s="20">
        <v>5357.9152316341897</v>
      </c>
      <c r="O431" s="44"/>
    </row>
    <row r="432" spans="1:15" x14ac:dyDescent="0.25">
      <c r="A432" s="18"/>
      <c r="B432" s="19">
        <v>43237.125</v>
      </c>
      <c r="C432" s="20">
        <v>3383.3846242500003</v>
      </c>
      <c r="D432" s="20">
        <v>1027.8384082875</v>
      </c>
      <c r="E432" s="20">
        <v>212.89537350000001</v>
      </c>
      <c r="F432" s="20">
        <v>746.83718710500011</v>
      </c>
      <c r="G432" s="20">
        <v>1668.6580129783572</v>
      </c>
      <c r="H432" s="20">
        <v>2523.1043333333309</v>
      </c>
      <c r="I432" s="20">
        <v>4981.0407913089239</v>
      </c>
      <c r="J432" s="20">
        <v>265.13829474526705</v>
      </c>
      <c r="K432" s="20">
        <v>2179.6424434</v>
      </c>
      <c r="L432" s="20">
        <v>2136.8964100000003</v>
      </c>
      <c r="M432" s="22" t="b">
        <v>1</v>
      </c>
      <c r="N432" s="20">
        <v>5246.1790860541905</v>
      </c>
      <c r="O432" s="44"/>
    </row>
    <row r="433" spans="1:15" x14ac:dyDescent="0.25">
      <c r="A433" s="18"/>
      <c r="B433" s="19">
        <v>43237.166666666664</v>
      </c>
      <c r="C433" s="20">
        <v>3398.7079254999994</v>
      </c>
      <c r="D433" s="20">
        <v>1047.929371799999</v>
      </c>
      <c r="E433" s="20">
        <v>212.33674275000001</v>
      </c>
      <c r="F433" s="20">
        <v>744.10145309000006</v>
      </c>
      <c r="G433" s="20">
        <v>1678.8424982908571</v>
      </c>
      <c r="H433" s="20">
        <v>2269.6443333333318</v>
      </c>
      <c r="I433" s="20">
        <v>5106.8112879389209</v>
      </c>
      <c r="J433" s="20">
        <v>266.20911232526606</v>
      </c>
      <c r="K433" s="20">
        <v>1823.3015895000001</v>
      </c>
      <c r="L433" s="20">
        <v>2155.240335</v>
      </c>
      <c r="M433" s="22" t="b">
        <v>1</v>
      </c>
      <c r="N433" s="20">
        <v>5373.0204002641867</v>
      </c>
      <c r="O433" s="44"/>
    </row>
    <row r="434" spans="1:15" x14ac:dyDescent="0.25">
      <c r="A434" s="18"/>
      <c r="B434" s="19">
        <v>43237.208333333336</v>
      </c>
      <c r="C434" s="20">
        <v>3403.0303305000002</v>
      </c>
      <c r="D434" s="20">
        <v>1029.450402237499</v>
      </c>
      <c r="E434" s="20">
        <v>211.02963775000001</v>
      </c>
      <c r="F434" s="20">
        <v>703.64426726500005</v>
      </c>
      <c r="G434" s="20">
        <v>1656.6959043483553</v>
      </c>
      <c r="H434" s="20">
        <v>2092.8763333333318</v>
      </c>
      <c r="I434" s="20">
        <v>5663.2671199389224</v>
      </c>
      <c r="J434" s="20">
        <v>291.02412849526502</v>
      </c>
      <c r="K434" s="20">
        <v>916.72741250000001</v>
      </c>
      <c r="L434" s="20">
        <v>2225.708214499999</v>
      </c>
      <c r="M434" s="22" t="b">
        <v>1</v>
      </c>
      <c r="N434" s="20">
        <v>5954.2912484341878</v>
      </c>
      <c r="O434" s="44"/>
    </row>
    <row r="435" spans="1:15" x14ac:dyDescent="0.25">
      <c r="A435" s="18"/>
      <c r="B435" s="19">
        <v>43237.25</v>
      </c>
      <c r="C435" s="20">
        <v>3454.1403417500001</v>
      </c>
      <c r="D435" s="20">
        <v>1577.6466250375001</v>
      </c>
      <c r="E435" s="20">
        <v>214.48195600000003</v>
      </c>
      <c r="F435" s="20">
        <v>730.28936565250001</v>
      </c>
      <c r="G435" s="20">
        <v>1786.7862935008561</v>
      </c>
      <c r="H435" s="20">
        <v>2112.437333333331</v>
      </c>
      <c r="I435" s="20">
        <v>6673.453733818923</v>
      </c>
      <c r="J435" s="20">
        <v>343.12389235526604</v>
      </c>
      <c r="K435" s="20">
        <v>283.29766010000003</v>
      </c>
      <c r="L435" s="20">
        <v>2575.9066290000001</v>
      </c>
      <c r="M435" s="22" t="b">
        <v>1</v>
      </c>
      <c r="N435" s="20">
        <v>7016.5776261741894</v>
      </c>
      <c r="O435" s="44"/>
    </row>
    <row r="436" spans="1:15" x14ac:dyDescent="0.25">
      <c r="A436" s="18"/>
      <c r="B436" s="19">
        <v>43237.291666666664</v>
      </c>
      <c r="C436" s="20">
        <v>3566.3959490000002</v>
      </c>
      <c r="D436" s="20">
        <v>2844.1717822999994</v>
      </c>
      <c r="E436" s="20">
        <v>226.55008775000002</v>
      </c>
      <c r="F436" s="20">
        <v>674.85003090425005</v>
      </c>
      <c r="G436" s="20">
        <v>2055.6172711066101</v>
      </c>
      <c r="H436" s="20">
        <v>1568.6253333333323</v>
      </c>
      <c r="I436" s="20">
        <v>7458.055874258921</v>
      </c>
      <c r="J436" s="20">
        <v>406.67978903527205</v>
      </c>
      <c r="K436" s="20">
        <v>102.6021636</v>
      </c>
      <c r="L436" s="20">
        <v>2968.8726275000004</v>
      </c>
      <c r="M436" s="22" t="b">
        <v>1</v>
      </c>
      <c r="N436" s="20">
        <v>7864.7356632941928</v>
      </c>
      <c r="O436" s="44"/>
    </row>
    <row r="437" spans="1:15" x14ac:dyDescent="0.25">
      <c r="A437" s="18"/>
      <c r="B437" s="19">
        <v>43237.333333333336</v>
      </c>
      <c r="C437" s="20">
        <v>3610.181734499999</v>
      </c>
      <c r="D437" s="20">
        <v>2880.2465157375</v>
      </c>
      <c r="E437" s="20">
        <v>308.71221125</v>
      </c>
      <c r="F437" s="20">
        <v>914.61079203150007</v>
      </c>
      <c r="G437" s="20">
        <v>2034.7210381918601</v>
      </c>
      <c r="H437" s="20">
        <v>1587.870333333331</v>
      </c>
      <c r="I437" s="20">
        <v>7789.5848348789214</v>
      </c>
      <c r="J437" s="20">
        <v>411.00710016527506</v>
      </c>
      <c r="K437" s="20">
        <v>374.54495150000008</v>
      </c>
      <c r="L437" s="20">
        <v>2761.2057384999998</v>
      </c>
      <c r="M437" s="22" t="b">
        <v>1</v>
      </c>
      <c r="N437" s="20">
        <v>8200.5919350441964</v>
      </c>
      <c r="O437" s="44"/>
    </row>
    <row r="438" spans="1:15" x14ac:dyDescent="0.25">
      <c r="A438" s="18"/>
      <c r="B438" s="19">
        <v>43237.375</v>
      </c>
      <c r="C438" s="20">
        <v>3605.12868325</v>
      </c>
      <c r="D438" s="20">
        <v>2578.4705934875001</v>
      </c>
      <c r="E438" s="20">
        <v>425.71748200000002</v>
      </c>
      <c r="F438" s="20">
        <v>1010.8663394765</v>
      </c>
      <c r="G438" s="20">
        <v>1974.8322391868601</v>
      </c>
      <c r="H438" s="20">
        <v>1482.3249883333322</v>
      </c>
      <c r="I438" s="20">
        <v>7778.7331513389236</v>
      </c>
      <c r="J438" s="20">
        <v>402.20234789527103</v>
      </c>
      <c r="K438" s="20">
        <v>274.06615000000005</v>
      </c>
      <c r="L438" s="20">
        <v>2622.3386765</v>
      </c>
      <c r="M438" s="22" t="b">
        <v>1</v>
      </c>
      <c r="N438" s="20">
        <v>8180.9354992341941</v>
      </c>
      <c r="O438" s="44"/>
    </row>
    <row r="439" spans="1:15" x14ac:dyDescent="0.25">
      <c r="A439" s="18"/>
      <c r="B439" s="19">
        <v>43237.416666666664</v>
      </c>
      <c r="C439" s="20">
        <v>3603.9844967500003</v>
      </c>
      <c r="D439" s="20">
        <v>2677.7984020375002</v>
      </c>
      <c r="E439" s="20">
        <v>424.80423025000005</v>
      </c>
      <c r="F439" s="20">
        <v>1069.1481193514992</v>
      </c>
      <c r="G439" s="20">
        <v>2030.3639417418622</v>
      </c>
      <c r="H439" s="20">
        <v>1336.0880433333321</v>
      </c>
      <c r="I439" s="20">
        <v>7959.4845203789209</v>
      </c>
      <c r="J439" s="20">
        <v>412.18350578527509</v>
      </c>
      <c r="K439" s="20">
        <v>73.652650799999961</v>
      </c>
      <c r="L439" s="20">
        <v>2696.8665565000001</v>
      </c>
      <c r="M439" s="22" t="b">
        <v>1</v>
      </c>
      <c r="N439" s="20">
        <v>8371.6680261641959</v>
      </c>
      <c r="O439" s="44"/>
    </row>
    <row r="440" spans="1:15" x14ac:dyDescent="0.25">
      <c r="A440" s="18"/>
      <c r="B440" s="19">
        <v>43237.458333333336</v>
      </c>
      <c r="C440" s="20">
        <v>3527.4327585000001</v>
      </c>
      <c r="D440" s="20">
        <v>2500.8302894250005</v>
      </c>
      <c r="E440" s="20">
        <v>421.414602</v>
      </c>
      <c r="F440" s="20">
        <v>1185.057479259</v>
      </c>
      <c r="G440" s="20">
        <v>2008.848718726857</v>
      </c>
      <c r="H440" s="20">
        <v>1421.9176983333309</v>
      </c>
      <c r="I440" s="20">
        <v>8091.9885489189192</v>
      </c>
      <c r="J440" s="20">
        <v>420.13550842527201</v>
      </c>
      <c r="K440" s="20">
        <v>93.061496399999967</v>
      </c>
      <c r="L440" s="20">
        <v>2460.3159925</v>
      </c>
      <c r="M440" s="22" t="b">
        <v>1</v>
      </c>
      <c r="N440" s="20">
        <v>8512.1240573441919</v>
      </c>
      <c r="O440" s="44"/>
    </row>
    <row r="441" spans="1:15" x14ac:dyDescent="0.25">
      <c r="A441" s="18"/>
      <c r="B441" s="19">
        <v>43237.5</v>
      </c>
      <c r="C441" s="20">
        <v>3447.5080895000001</v>
      </c>
      <c r="D441" s="20">
        <v>1408.6305548625</v>
      </c>
      <c r="E441" s="20">
        <v>420.95044775000002</v>
      </c>
      <c r="F441" s="20">
        <v>1288.9806911115002</v>
      </c>
      <c r="G441" s="20">
        <v>1976.6433919268552</v>
      </c>
      <c r="H441" s="20">
        <v>2093.6922883333318</v>
      </c>
      <c r="I441" s="20">
        <v>7903.744262818921</v>
      </c>
      <c r="J441" s="20">
        <v>406.50409496526805</v>
      </c>
      <c r="K441" s="20">
        <v>134.2342927</v>
      </c>
      <c r="L441" s="20">
        <v>2191.9228130000001</v>
      </c>
      <c r="M441" s="22" t="b">
        <v>1</v>
      </c>
      <c r="N441" s="20">
        <v>8310.2483577841886</v>
      </c>
      <c r="O441" s="44"/>
    </row>
    <row r="442" spans="1:15" x14ac:dyDescent="0.25">
      <c r="A442" s="18"/>
      <c r="B442" s="19">
        <v>43237.541666666664</v>
      </c>
      <c r="C442" s="20">
        <v>3427.2863522500002</v>
      </c>
      <c r="D442" s="20">
        <v>1261.7337089375001</v>
      </c>
      <c r="E442" s="20">
        <v>419.28271175000003</v>
      </c>
      <c r="F442" s="20">
        <v>1199.467229988999</v>
      </c>
      <c r="G442" s="20">
        <v>1940.308595744357</v>
      </c>
      <c r="H442" s="20">
        <v>2342.4157183333309</v>
      </c>
      <c r="I442" s="20">
        <v>7869.5546346989231</v>
      </c>
      <c r="J442" s="20">
        <v>412.47790260526801</v>
      </c>
      <c r="K442" s="20">
        <v>208.7468442</v>
      </c>
      <c r="L442" s="20">
        <v>2099.7149355000001</v>
      </c>
      <c r="M442" s="22" t="b">
        <v>1</v>
      </c>
      <c r="N442" s="20">
        <v>8282.0325373041906</v>
      </c>
      <c r="O442" s="44"/>
    </row>
    <row r="443" spans="1:15" x14ac:dyDescent="0.25">
      <c r="A443" s="18"/>
      <c r="B443" s="19">
        <v>43237.583333333336</v>
      </c>
      <c r="C443" s="20">
        <v>3400.0126490000002</v>
      </c>
      <c r="D443" s="20">
        <v>1187.8694931750001</v>
      </c>
      <c r="E443" s="20">
        <v>422.06435325000001</v>
      </c>
      <c r="F443" s="20">
        <v>1098.535187514</v>
      </c>
      <c r="G443" s="20">
        <v>1942.609455051859</v>
      </c>
      <c r="H443" s="20">
        <v>2618.6947933333322</v>
      </c>
      <c r="I443" s="20">
        <v>7733.8675835289214</v>
      </c>
      <c r="J443" s="20">
        <v>399.41166659527102</v>
      </c>
      <c r="K443" s="20">
        <v>559.04055170000004</v>
      </c>
      <c r="L443" s="20">
        <v>1977.4661295000001</v>
      </c>
      <c r="M443" s="22" t="b">
        <v>1</v>
      </c>
      <c r="N443" s="20">
        <v>8133.279250124192</v>
      </c>
      <c r="O443" s="44"/>
    </row>
    <row r="444" spans="1:15" x14ac:dyDescent="0.25">
      <c r="A444" s="18"/>
      <c r="B444" s="19">
        <v>43237.625</v>
      </c>
      <c r="C444" s="20">
        <v>3410.8477847500003</v>
      </c>
      <c r="D444" s="20">
        <v>1091.9189656875001</v>
      </c>
      <c r="E444" s="20">
        <v>421.30473975000001</v>
      </c>
      <c r="F444" s="20">
        <v>1209.3653536915001</v>
      </c>
      <c r="G444" s="20">
        <v>1963.196693681859</v>
      </c>
      <c r="H444" s="20">
        <v>2741.3017433333321</v>
      </c>
      <c r="I444" s="20">
        <v>7668.466342938922</v>
      </c>
      <c r="J444" s="20">
        <v>390.77494675526998</v>
      </c>
      <c r="K444" s="20">
        <v>688.61516019999999</v>
      </c>
      <c r="L444" s="20">
        <v>2090.0788309999994</v>
      </c>
      <c r="M444" s="22" t="b">
        <v>1</v>
      </c>
      <c r="N444" s="20">
        <v>8059.2412896941923</v>
      </c>
      <c r="O444" s="44"/>
    </row>
    <row r="445" spans="1:15" x14ac:dyDescent="0.25">
      <c r="A445" s="18"/>
      <c r="B445" s="19">
        <v>43237.666666666664</v>
      </c>
      <c r="C445" s="20">
        <v>3402.3885875000001</v>
      </c>
      <c r="D445" s="20">
        <v>910.48238706250004</v>
      </c>
      <c r="E445" s="20">
        <v>421.81130100000001</v>
      </c>
      <c r="F445" s="20">
        <v>1333.714361353999</v>
      </c>
      <c r="G445" s="20">
        <v>1874.260845234357</v>
      </c>
      <c r="H445" s="20">
        <v>3159.6773033333325</v>
      </c>
      <c r="I445" s="20">
        <v>7605.9547058689213</v>
      </c>
      <c r="J445" s="20">
        <v>372.12555161527007</v>
      </c>
      <c r="K445" s="20">
        <v>1042.928926</v>
      </c>
      <c r="L445" s="20">
        <v>2081.325601999999</v>
      </c>
      <c r="M445" s="22" t="b">
        <v>1</v>
      </c>
      <c r="N445" s="20">
        <v>7978.080257484191</v>
      </c>
      <c r="O445" s="44"/>
    </row>
    <row r="446" spans="1:15" x14ac:dyDescent="0.25">
      <c r="A446" s="18"/>
      <c r="B446" s="19">
        <v>43237.708333333336</v>
      </c>
      <c r="C446" s="20">
        <v>3497.5847112500014</v>
      </c>
      <c r="D446" s="20">
        <v>979.38041386250006</v>
      </c>
      <c r="E446" s="20">
        <v>477.99420550000002</v>
      </c>
      <c r="F446" s="20">
        <v>1224.740658301499</v>
      </c>
      <c r="G446" s="20">
        <v>1916.687185436856</v>
      </c>
      <c r="H446" s="20">
        <v>3070.626183333331</v>
      </c>
      <c r="I446" s="20">
        <v>7506.8970250889233</v>
      </c>
      <c r="J446" s="20">
        <v>370.11335119526706</v>
      </c>
      <c r="K446" s="20">
        <v>1165.0969723999999</v>
      </c>
      <c r="L446" s="20">
        <v>2124.9060089999998</v>
      </c>
      <c r="M446" s="22" t="b">
        <v>1</v>
      </c>
      <c r="N446" s="20">
        <v>7877.01037628419</v>
      </c>
      <c r="O446" s="44"/>
    </row>
    <row r="447" spans="1:15" x14ac:dyDescent="0.25">
      <c r="A447" s="18"/>
      <c r="B447" s="19">
        <v>43237.75</v>
      </c>
      <c r="C447" s="20">
        <v>3497.0063504999998</v>
      </c>
      <c r="D447" s="20">
        <v>1623.4218855125</v>
      </c>
      <c r="E447" s="20">
        <v>620.87048200000004</v>
      </c>
      <c r="F447" s="20">
        <v>1145.071822764</v>
      </c>
      <c r="G447" s="20">
        <v>1947.433395654358</v>
      </c>
      <c r="H447" s="20">
        <v>2092.803333333331</v>
      </c>
      <c r="I447" s="20">
        <v>7466.3963983389231</v>
      </c>
      <c r="J447" s="20">
        <v>370.94504462527101</v>
      </c>
      <c r="K447" s="20">
        <v>314.42887280000002</v>
      </c>
      <c r="L447" s="20">
        <v>2774.8369540000003</v>
      </c>
      <c r="M447" s="22" t="b">
        <v>1</v>
      </c>
      <c r="N447" s="20">
        <v>7837.3414429641944</v>
      </c>
      <c r="O447" s="44"/>
    </row>
    <row r="448" spans="1:15" x14ac:dyDescent="0.25">
      <c r="A448" s="18"/>
      <c r="B448" s="19">
        <v>43237.791666666664</v>
      </c>
      <c r="C448" s="20">
        <v>3498.26986175</v>
      </c>
      <c r="D448" s="20">
        <v>1860.981963125</v>
      </c>
      <c r="E448" s="20">
        <v>620.42942099999993</v>
      </c>
      <c r="F448" s="20">
        <v>975.80014025225</v>
      </c>
      <c r="G448" s="20">
        <v>1784.9469207036072</v>
      </c>
      <c r="H448" s="20">
        <v>2122.6723333333321</v>
      </c>
      <c r="I448" s="20">
        <v>7237.352816418922</v>
      </c>
      <c r="J448" s="20">
        <v>363.64666744527005</v>
      </c>
      <c r="K448" s="20">
        <v>345.89559530000002</v>
      </c>
      <c r="L448" s="20">
        <v>2916.2055610000002</v>
      </c>
      <c r="M448" s="22" t="b">
        <v>1</v>
      </c>
      <c r="N448" s="20">
        <v>7600.9994838641924</v>
      </c>
      <c r="O448" s="44"/>
    </row>
    <row r="449" spans="1:15" x14ac:dyDescent="0.25">
      <c r="A449" s="18"/>
      <c r="B449" s="19">
        <v>43237.833333333336</v>
      </c>
      <c r="C449" s="20">
        <v>3492.2787310000003</v>
      </c>
      <c r="D449" s="20">
        <v>1962.06691075</v>
      </c>
      <c r="E449" s="20">
        <v>616.36085600000001</v>
      </c>
      <c r="F449" s="20">
        <v>865.38299070500011</v>
      </c>
      <c r="G449" s="20">
        <v>1838.258919395862</v>
      </c>
      <c r="H449" s="20">
        <v>1989.5013333333322</v>
      </c>
      <c r="I449" s="20">
        <v>6973.191754928921</v>
      </c>
      <c r="J449" s="20">
        <v>355.44588775527603</v>
      </c>
      <c r="K449" s="20">
        <v>268.13089550000007</v>
      </c>
      <c r="L449" s="20">
        <v>3167.0812030000002</v>
      </c>
      <c r="M449" s="22" t="b">
        <v>1</v>
      </c>
      <c r="N449" s="20">
        <v>7328.6376426841971</v>
      </c>
      <c r="O449" s="44"/>
    </row>
    <row r="450" spans="1:15" x14ac:dyDescent="0.25">
      <c r="A450" s="18"/>
      <c r="B450" s="19">
        <v>43237.875</v>
      </c>
      <c r="C450" s="20">
        <v>3488.5323167500005</v>
      </c>
      <c r="D450" s="20">
        <v>1577.7544360125</v>
      </c>
      <c r="E450" s="20">
        <v>616.12878650000005</v>
      </c>
      <c r="F450" s="20">
        <v>941.8725582400001</v>
      </c>
      <c r="G450" s="20">
        <v>1784.5221660783602</v>
      </c>
      <c r="H450" s="20">
        <v>1672.8943333333311</v>
      </c>
      <c r="I450" s="20">
        <v>6576.2845805889219</v>
      </c>
      <c r="J450" s="20">
        <v>321.56432237527201</v>
      </c>
      <c r="K450" s="20">
        <v>244.46549595000002</v>
      </c>
      <c r="L450" s="20">
        <v>2939.3901980000001</v>
      </c>
      <c r="M450" s="22" t="b">
        <v>1</v>
      </c>
      <c r="N450" s="20">
        <v>6897.8489029641942</v>
      </c>
      <c r="O450" s="44"/>
    </row>
    <row r="451" spans="1:15" x14ac:dyDescent="0.25">
      <c r="A451" s="18"/>
      <c r="B451" s="19">
        <v>43237.916666666664</v>
      </c>
      <c r="C451" s="20">
        <v>3425.6186832500002</v>
      </c>
      <c r="D451" s="20">
        <v>1535.5328193124992</v>
      </c>
      <c r="E451" s="20">
        <v>443.40575825000002</v>
      </c>
      <c r="F451" s="20">
        <v>1042.941092762499</v>
      </c>
      <c r="G451" s="20">
        <v>1789.1308739658582</v>
      </c>
      <c r="H451" s="20">
        <v>1178.5953333333321</v>
      </c>
      <c r="I451" s="20">
        <v>6242.5583390489228</v>
      </c>
      <c r="J451" s="20">
        <v>300.00933977526802</v>
      </c>
      <c r="K451" s="20">
        <v>109.57189505000001</v>
      </c>
      <c r="L451" s="20">
        <v>2763.0849870000002</v>
      </c>
      <c r="M451" s="22" t="b">
        <v>1</v>
      </c>
      <c r="N451" s="20">
        <v>6542.5676788241908</v>
      </c>
      <c r="O451" s="44"/>
    </row>
    <row r="452" spans="1:15" x14ac:dyDescent="0.25">
      <c r="A452" s="18"/>
      <c r="B452" s="19">
        <v>43237.958333333336</v>
      </c>
      <c r="C452" s="20">
        <v>3358.7135754999995</v>
      </c>
      <c r="D452" s="20">
        <v>1302.4618262125</v>
      </c>
      <c r="E452" s="20">
        <v>251.09044900000001</v>
      </c>
      <c r="F452" s="20">
        <v>1090.5237320699989</v>
      </c>
      <c r="G452" s="20">
        <v>1770.5827480383591</v>
      </c>
      <c r="H452" s="20">
        <v>1163.7593333333323</v>
      </c>
      <c r="I452" s="20">
        <v>5726.5839454689212</v>
      </c>
      <c r="J452" s="20">
        <v>274.46454378526897</v>
      </c>
      <c r="K452" s="20">
        <v>289.23723490000003</v>
      </c>
      <c r="L452" s="20">
        <v>2646.8459400000002</v>
      </c>
      <c r="M452" s="22" t="b">
        <v>1</v>
      </c>
      <c r="N452" s="20">
        <v>6001.0484892541899</v>
      </c>
      <c r="O452" s="44"/>
    </row>
    <row r="453" spans="1:15" x14ac:dyDescent="0.25">
      <c r="A453" s="18"/>
      <c r="B453" s="19">
        <v>43238</v>
      </c>
      <c r="C453" s="20">
        <v>3305.0554015000002</v>
      </c>
      <c r="D453" s="20">
        <v>1201.923629825</v>
      </c>
      <c r="E453" s="20">
        <v>217.20028175000002</v>
      </c>
      <c r="F453" s="20">
        <v>990.41014230500002</v>
      </c>
      <c r="G453" s="20">
        <v>1573.3591376908571</v>
      </c>
      <c r="H453" s="20">
        <v>1064.2783333333309</v>
      </c>
      <c r="I453" s="20">
        <v>5449.4274739789216</v>
      </c>
      <c r="J453" s="20">
        <v>263.33939862527006</v>
      </c>
      <c r="K453" s="20">
        <v>384.24753130000005</v>
      </c>
      <c r="L453" s="20">
        <v>2255.2125225</v>
      </c>
      <c r="M453" s="22" t="b">
        <v>1</v>
      </c>
      <c r="N453" s="20">
        <v>5712.766872604192</v>
      </c>
      <c r="O453" s="44"/>
    </row>
    <row r="454" spans="1:15" x14ac:dyDescent="0.25">
      <c r="A454" s="18"/>
      <c r="B454" s="19">
        <v>43238.041666666664</v>
      </c>
      <c r="C454" s="20">
        <v>3273.624112</v>
      </c>
      <c r="D454" s="20">
        <v>1100.250996325</v>
      </c>
      <c r="E454" s="20">
        <v>224.05964675000001</v>
      </c>
      <c r="F454" s="20">
        <v>1010.6801967275001</v>
      </c>
      <c r="G454" s="20">
        <v>1690.2059908383571</v>
      </c>
      <c r="H454" s="20">
        <v>965.8053333333321</v>
      </c>
      <c r="I454" s="20">
        <v>5137.5307372389225</v>
      </c>
      <c r="J454" s="20">
        <v>247.54414103526801</v>
      </c>
      <c r="K454" s="20">
        <v>516.95688770000004</v>
      </c>
      <c r="L454" s="20">
        <v>2362.5945100000004</v>
      </c>
      <c r="M454" s="22" t="b">
        <v>1</v>
      </c>
      <c r="N454" s="20">
        <v>5385.0748782741903</v>
      </c>
      <c r="O454" s="44"/>
    </row>
    <row r="455" spans="1:15" x14ac:dyDescent="0.25">
      <c r="A455" s="18"/>
      <c r="B455" s="19">
        <v>43238.083333333336</v>
      </c>
      <c r="C455" s="20">
        <v>3258.3890072500003</v>
      </c>
      <c r="D455" s="20">
        <v>1286.6778208374992</v>
      </c>
      <c r="E455" s="20">
        <v>216.79523450000002</v>
      </c>
      <c r="F455" s="20">
        <v>1052.895731549999</v>
      </c>
      <c r="G455" s="20">
        <v>1682.6643992233601</v>
      </c>
      <c r="H455" s="20">
        <v>855.42433333333202</v>
      </c>
      <c r="I455" s="20">
        <v>5032.0880680989212</v>
      </c>
      <c r="J455" s="20">
        <v>242.27655449527199</v>
      </c>
      <c r="K455" s="20">
        <v>525.51734160000001</v>
      </c>
      <c r="L455" s="20">
        <v>2552.9645624999998</v>
      </c>
      <c r="M455" s="22" t="b">
        <v>1</v>
      </c>
      <c r="N455" s="20">
        <v>5274.364622594193</v>
      </c>
      <c r="O455" s="44"/>
    </row>
    <row r="456" spans="1:15" x14ac:dyDescent="0.25">
      <c r="A456" s="18"/>
      <c r="B456" s="19">
        <v>43238.125</v>
      </c>
      <c r="C456" s="20">
        <v>3231.4528824999989</v>
      </c>
      <c r="D456" s="20">
        <v>958.38361082500001</v>
      </c>
      <c r="E456" s="20">
        <v>209.59918525</v>
      </c>
      <c r="F456" s="20">
        <v>984.26308875500001</v>
      </c>
      <c r="G456" s="20">
        <v>1689.2519771008569</v>
      </c>
      <c r="H456" s="20">
        <v>1060.3193333333322</v>
      </c>
      <c r="I456" s="20">
        <v>4894.8093642289205</v>
      </c>
      <c r="J456" s="20">
        <v>235.34326603526802</v>
      </c>
      <c r="K456" s="20">
        <v>856.36074750000012</v>
      </c>
      <c r="L456" s="20">
        <v>2146.7566999999999</v>
      </c>
      <c r="M456" s="22" t="b">
        <v>1</v>
      </c>
      <c r="N456" s="20">
        <v>5130.1526302641887</v>
      </c>
      <c r="O456" s="44"/>
    </row>
    <row r="457" spans="1:15" x14ac:dyDescent="0.25">
      <c r="A457" s="18"/>
      <c r="B457" s="19">
        <v>43238.166666666664</v>
      </c>
      <c r="C457" s="20">
        <v>3217.8395867499999</v>
      </c>
      <c r="D457" s="20">
        <v>1097.7485979125001</v>
      </c>
      <c r="E457" s="20">
        <v>205.71599975000001</v>
      </c>
      <c r="F457" s="20">
        <v>1065.3780620125001</v>
      </c>
      <c r="G457" s="20">
        <v>1694.8184891858591</v>
      </c>
      <c r="H457" s="20">
        <v>845.46033333333207</v>
      </c>
      <c r="I457" s="20">
        <v>5031.5284542189211</v>
      </c>
      <c r="J457" s="20">
        <v>235.45774172527101</v>
      </c>
      <c r="K457" s="20">
        <v>648.09389550000003</v>
      </c>
      <c r="L457" s="20">
        <v>2211.8809775</v>
      </c>
      <c r="M457" s="22" t="b">
        <v>1</v>
      </c>
      <c r="N457" s="20">
        <v>5266.9861959441923</v>
      </c>
      <c r="O457" s="44"/>
    </row>
    <row r="458" spans="1:15" x14ac:dyDescent="0.25">
      <c r="A458" s="18"/>
      <c r="B458" s="19">
        <v>43238.208333333336</v>
      </c>
      <c r="C458" s="20">
        <v>3208.2246622500002</v>
      </c>
      <c r="D458" s="20">
        <v>1332.966287275</v>
      </c>
      <c r="E458" s="20">
        <v>202.6043975</v>
      </c>
      <c r="F458" s="20">
        <v>1127.301540604999</v>
      </c>
      <c r="G458" s="20">
        <v>1714.6089212608601</v>
      </c>
      <c r="H458" s="20">
        <v>978.93633333333207</v>
      </c>
      <c r="I458" s="20">
        <v>5575.1830604289216</v>
      </c>
      <c r="J458" s="20">
        <v>262.438185495271</v>
      </c>
      <c r="K458" s="20">
        <v>279.43481930000002</v>
      </c>
      <c r="L458" s="20">
        <v>2447.586076999999</v>
      </c>
      <c r="M458" s="22" t="b">
        <v>1</v>
      </c>
      <c r="N458" s="20">
        <v>5837.6212459241924</v>
      </c>
      <c r="O458" s="44"/>
    </row>
    <row r="459" spans="1:15" x14ac:dyDescent="0.25">
      <c r="A459" s="18"/>
      <c r="B459" s="19">
        <v>43238.25</v>
      </c>
      <c r="C459" s="20">
        <v>3294.5569180000002</v>
      </c>
      <c r="D459" s="20">
        <v>3641.4410586499985</v>
      </c>
      <c r="E459" s="20">
        <v>202.955647</v>
      </c>
      <c r="F459" s="20">
        <v>1201.7470155150002</v>
      </c>
      <c r="G459" s="20">
        <v>1790.6382621658561</v>
      </c>
      <c r="H459" s="20">
        <v>972.00933333333205</v>
      </c>
      <c r="I459" s="20">
        <v>6634.2075743489222</v>
      </c>
      <c r="J459" s="20">
        <v>335.66341701526903</v>
      </c>
      <c r="K459" s="20">
        <v>25.069091799999992</v>
      </c>
      <c r="L459" s="20">
        <v>4108.4081514999989</v>
      </c>
      <c r="M459" s="22" t="b">
        <v>1</v>
      </c>
      <c r="N459" s="20">
        <v>6969.8709913641915</v>
      </c>
      <c r="O459" s="44"/>
    </row>
    <row r="460" spans="1:15" x14ac:dyDescent="0.25">
      <c r="A460" s="18"/>
      <c r="B460" s="19">
        <v>43238.291666666664</v>
      </c>
      <c r="C460" s="20">
        <v>3323.6190725000001</v>
      </c>
      <c r="D460" s="20">
        <v>4196.2412401000001</v>
      </c>
      <c r="E460" s="20">
        <v>317.52968575</v>
      </c>
      <c r="F460" s="20">
        <v>1115.4587471217501</v>
      </c>
      <c r="G460" s="20">
        <v>2199.8264136691078</v>
      </c>
      <c r="H460" s="20">
        <v>1283.6013333333321</v>
      </c>
      <c r="I460" s="20">
        <v>7445.6830899289198</v>
      </c>
      <c r="J460" s="20">
        <v>404.72292724527205</v>
      </c>
      <c r="K460" s="20">
        <v>3.1440677999999997</v>
      </c>
      <c r="L460" s="20">
        <v>4582.7264074999985</v>
      </c>
      <c r="M460" s="22" t="b">
        <v>1</v>
      </c>
      <c r="N460" s="20">
        <v>7850.4060171741921</v>
      </c>
      <c r="O460" s="44"/>
    </row>
    <row r="461" spans="1:15" x14ac:dyDescent="0.25">
      <c r="A461" s="18"/>
      <c r="B461" s="19">
        <v>43238.333333333336</v>
      </c>
      <c r="C461" s="20">
        <v>3311.9447472500001</v>
      </c>
      <c r="D461" s="20">
        <v>4731.9778649749996</v>
      </c>
      <c r="E461" s="20">
        <v>364.07218500000005</v>
      </c>
      <c r="F461" s="20">
        <v>1054.0587135965</v>
      </c>
      <c r="G461" s="20">
        <v>2013.0839613693531</v>
      </c>
      <c r="H461" s="20">
        <v>1289.6579683333321</v>
      </c>
      <c r="I461" s="20">
        <v>7679.0717218989212</v>
      </c>
      <c r="J461" s="20">
        <v>423.869014725265</v>
      </c>
      <c r="K461" s="20">
        <v>3.5336913999999999</v>
      </c>
      <c r="L461" s="20">
        <v>4658.3210124999969</v>
      </c>
      <c r="M461" s="22" t="b">
        <v>1</v>
      </c>
      <c r="N461" s="20">
        <v>8102.9407366241858</v>
      </c>
      <c r="O461" s="44"/>
    </row>
    <row r="462" spans="1:15" x14ac:dyDescent="0.25">
      <c r="A462" s="18"/>
      <c r="B462" s="19">
        <v>43238.375</v>
      </c>
      <c r="C462" s="20">
        <v>3342.23542675</v>
      </c>
      <c r="D462" s="20">
        <v>3661.444873725</v>
      </c>
      <c r="E462" s="20">
        <v>375.79626775000003</v>
      </c>
      <c r="F462" s="20">
        <v>1132.4012994015002</v>
      </c>
      <c r="G462" s="20">
        <v>1997.8851454543542</v>
      </c>
      <c r="H462" s="20">
        <v>1456.6142583333319</v>
      </c>
      <c r="I462" s="20">
        <v>7694.3273230789209</v>
      </c>
      <c r="J462" s="20">
        <v>406.98482873526802</v>
      </c>
      <c r="K462" s="20">
        <v>46.46786359999998</v>
      </c>
      <c r="L462" s="20">
        <v>3818.597256</v>
      </c>
      <c r="M462" s="22" t="b">
        <v>1</v>
      </c>
      <c r="N462" s="20">
        <v>8101.3121518141888</v>
      </c>
      <c r="O462" s="44"/>
    </row>
    <row r="463" spans="1:15" x14ac:dyDescent="0.25">
      <c r="A463" s="18"/>
      <c r="B463" s="19">
        <v>43238.416666666664</v>
      </c>
      <c r="C463" s="20">
        <v>3351.21345625</v>
      </c>
      <c r="D463" s="20">
        <v>3232.0754542625</v>
      </c>
      <c r="E463" s="20">
        <v>315.59429425000002</v>
      </c>
      <c r="F463" s="20">
        <v>1104.6330810940001</v>
      </c>
      <c r="G463" s="20">
        <v>1979.1899257543591</v>
      </c>
      <c r="H463" s="20">
        <v>1682.940328333332</v>
      </c>
      <c r="I463" s="20">
        <v>7763.3162437789233</v>
      </c>
      <c r="J463" s="20">
        <v>408.21398666527102</v>
      </c>
      <c r="K463" s="20">
        <v>121.7938805</v>
      </c>
      <c r="L463" s="20">
        <v>3372.3224289999989</v>
      </c>
      <c r="M463" s="22" t="b">
        <v>1</v>
      </c>
      <c r="N463" s="20">
        <v>8171.5302304441939</v>
      </c>
      <c r="O463" s="44"/>
    </row>
    <row r="464" spans="1:15" x14ac:dyDescent="0.25">
      <c r="A464" s="18"/>
      <c r="B464" s="19">
        <v>43238.458333333336</v>
      </c>
      <c r="C464" s="20">
        <v>3302.539897749999</v>
      </c>
      <c r="D464" s="20">
        <v>2724.9368280624999</v>
      </c>
      <c r="E464" s="20">
        <v>359.85825700000004</v>
      </c>
      <c r="F464" s="20">
        <v>1094.7614613715</v>
      </c>
      <c r="G464" s="20">
        <v>2066.5726480968601</v>
      </c>
      <c r="H464" s="20">
        <v>1765.5302033333321</v>
      </c>
      <c r="I464" s="20">
        <v>7797.9639361589216</v>
      </c>
      <c r="J464" s="20">
        <v>400.91187435527104</v>
      </c>
      <c r="K464" s="20">
        <v>43.275823599999974</v>
      </c>
      <c r="L464" s="20">
        <v>3072.0476615000002</v>
      </c>
      <c r="M464" s="22" t="b">
        <v>1</v>
      </c>
      <c r="N464" s="20">
        <v>8198.8758105141933</v>
      </c>
      <c r="O464" s="44"/>
    </row>
    <row r="465" spans="1:15" x14ac:dyDescent="0.25">
      <c r="A465" s="18"/>
      <c r="B465" s="19">
        <v>43238.5</v>
      </c>
      <c r="C465" s="20">
        <v>3252.7137527500004</v>
      </c>
      <c r="D465" s="20">
        <v>2776.0930631874994</v>
      </c>
      <c r="E465" s="20">
        <v>360.48844400000002</v>
      </c>
      <c r="F465" s="20">
        <v>1065.4362359090001</v>
      </c>
      <c r="G465" s="20">
        <v>2023.2867903443591</v>
      </c>
      <c r="H465" s="20">
        <v>1627.6621983333321</v>
      </c>
      <c r="I465" s="20">
        <v>7488.0175967089235</v>
      </c>
      <c r="J465" s="20">
        <v>396.01151591526803</v>
      </c>
      <c r="K465" s="20">
        <v>51.948553399999987</v>
      </c>
      <c r="L465" s="20">
        <v>3169.702818499999</v>
      </c>
      <c r="M465" s="22" t="b">
        <v>1</v>
      </c>
      <c r="N465" s="20">
        <v>7884.0291126241918</v>
      </c>
      <c r="O465" s="44"/>
    </row>
    <row r="466" spans="1:15" x14ac:dyDescent="0.25">
      <c r="A466" s="18"/>
      <c r="B466" s="19">
        <v>43238.541666666664</v>
      </c>
      <c r="C466" s="20">
        <v>3184.4877287500003</v>
      </c>
      <c r="D466" s="20">
        <v>2130.1171439999989</v>
      </c>
      <c r="E466" s="20">
        <v>357.34275825000003</v>
      </c>
      <c r="F466" s="20">
        <v>1049.4014767639999</v>
      </c>
      <c r="G466" s="20">
        <v>2025.586179266857</v>
      </c>
      <c r="H466" s="20">
        <v>1721.788918333332</v>
      </c>
      <c r="I466" s="20">
        <v>7293.8949961289209</v>
      </c>
      <c r="J466" s="20">
        <v>370.01790283526998</v>
      </c>
      <c r="K466" s="20">
        <v>176.00472690000001</v>
      </c>
      <c r="L466" s="20">
        <v>2628.8065795000002</v>
      </c>
      <c r="M466" s="22" t="b">
        <v>1</v>
      </c>
      <c r="N466" s="20">
        <v>7663.9128989641904</v>
      </c>
      <c r="O466" s="44"/>
    </row>
    <row r="467" spans="1:15" x14ac:dyDescent="0.25">
      <c r="A467" s="18"/>
      <c r="B467" s="19">
        <v>43238.583333333336</v>
      </c>
      <c r="C467" s="20">
        <v>3176.5316080000002</v>
      </c>
      <c r="D467" s="20">
        <v>1938.3131511250001</v>
      </c>
      <c r="E467" s="20">
        <v>268.79375900000002</v>
      </c>
      <c r="F467" s="20">
        <v>854.83381337650007</v>
      </c>
      <c r="G467" s="20">
        <v>2038.9430563993571</v>
      </c>
      <c r="H467" s="20">
        <v>1906.8036583333312</v>
      </c>
      <c r="I467" s="20">
        <v>7159.1533145189242</v>
      </c>
      <c r="J467" s="20">
        <v>360.27375401526604</v>
      </c>
      <c r="K467" s="20">
        <v>84.951218699999984</v>
      </c>
      <c r="L467" s="20">
        <v>2579.8407590000002</v>
      </c>
      <c r="M467" s="22" t="b">
        <v>1</v>
      </c>
      <c r="N467" s="20">
        <v>7519.4270685341899</v>
      </c>
      <c r="O467" s="44"/>
    </row>
    <row r="468" spans="1:15" x14ac:dyDescent="0.25">
      <c r="A468" s="18"/>
      <c r="B468" s="19">
        <v>43238.625</v>
      </c>
      <c r="C468" s="20">
        <v>3185.57923575</v>
      </c>
      <c r="D468" s="20">
        <v>1836.1541561250001</v>
      </c>
      <c r="E468" s="20">
        <v>333.74181500000003</v>
      </c>
      <c r="F468" s="20">
        <v>732.94878715900006</v>
      </c>
      <c r="G468" s="20">
        <v>2225.232202636857</v>
      </c>
      <c r="H468" s="20">
        <v>1793.0427583333321</v>
      </c>
      <c r="I468" s="20">
        <v>7094.1122074389259</v>
      </c>
      <c r="J468" s="20">
        <v>354.01894116526603</v>
      </c>
      <c r="K468" s="20">
        <v>168.8566314</v>
      </c>
      <c r="L468" s="20">
        <v>2489.711174999999</v>
      </c>
      <c r="M468" s="22" t="b">
        <v>1</v>
      </c>
      <c r="N468" s="20">
        <v>7448.1311486041923</v>
      </c>
      <c r="O468" s="44"/>
    </row>
    <row r="469" spans="1:15" x14ac:dyDescent="0.25">
      <c r="A469" s="18"/>
      <c r="B469" s="19">
        <v>43238.666666666664</v>
      </c>
      <c r="C469" s="20">
        <v>3230.8978817500001</v>
      </c>
      <c r="D469" s="20">
        <v>1770.4376587500001</v>
      </c>
      <c r="E469" s="20">
        <v>413.9946710000001</v>
      </c>
      <c r="F469" s="20">
        <v>621.2437658865</v>
      </c>
      <c r="G469" s="20">
        <v>1946.8939395643581</v>
      </c>
      <c r="H469" s="20">
        <v>1979.892173333332</v>
      </c>
      <c r="I469" s="20">
        <v>7104.5451548089231</v>
      </c>
      <c r="J469" s="20">
        <v>353.33886127526802</v>
      </c>
      <c r="K469" s="20">
        <v>236.0705117</v>
      </c>
      <c r="L469" s="20">
        <v>2269.4055625000001</v>
      </c>
      <c r="M469" s="22" t="b">
        <v>1</v>
      </c>
      <c r="N469" s="20">
        <v>7457.884016084191</v>
      </c>
      <c r="O469" s="44"/>
    </row>
    <row r="470" spans="1:15" x14ac:dyDescent="0.25">
      <c r="A470" s="18"/>
      <c r="B470" s="19">
        <v>43238.708333333336</v>
      </c>
      <c r="C470" s="20">
        <v>3331.2112855</v>
      </c>
      <c r="D470" s="20">
        <v>2717.0619717500003</v>
      </c>
      <c r="E470" s="20">
        <v>412.56033175000005</v>
      </c>
      <c r="F470" s="20">
        <v>514.53346326899998</v>
      </c>
      <c r="G470" s="20">
        <v>1979.9895183018612</v>
      </c>
      <c r="H470" s="20">
        <v>1809.5963333333323</v>
      </c>
      <c r="I470" s="20">
        <v>7090.7017192989224</v>
      </c>
      <c r="J470" s="20">
        <v>374.77266800527201</v>
      </c>
      <c r="K470" s="20">
        <v>97.398858599999983</v>
      </c>
      <c r="L470" s="20">
        <v>3202.0796580000001</v>
      </c>
      <c r="M470" s="22" t="b">
        <v>1</v>
      </c>
      <c r="N470" s="20">
        <v>7465.4743873041944</v>
      </c>
      <c r="O470" s="44"/>
    </row>
    <row r="471" spans="1:15" x14ac:dyDescent="0.25">
      <c r="A471" s="18"/>
      <c r="B471" s="19">
        <v>43238.75</v>
      </c>
      <c r="C471" s="20">
        <v>3366.9923465000002</v>
      </c>
      <c r="D471" s="20">
        <v>3495.8000420625003</v>
      </c>
      <c r="E471" s="20">
        <v>535.68349499999999</v>
      </c>
      <c r="F471" s="20">
        <v>463.25604632400001</v>
      </c>
      <c r="G471" s="20">
        <v>2189.7094510243573</v>
      </c>
      <c r="H471" s="20">
        <v>1795.9223333333323</v>
      </c>
      <c r="I471" s="20">
        <v>7056.7209940589219</v>
      </c>
      <c r="J471" s="20">
        <v>394.88727223527002</v>
      </c>
      <c r="K471" s="20">
        <v>66.243738949999994</v>
      </c>
      <c r="L471" s="20">
        <v>4329.5117089999994</v>
      </c>
      <c r="M471" s="22" t="b">
        <v>1</v>
      </c>
      <c r="N471" s="20">
        <v>7451.6082662941917</v>
      </c>
      <c r="O471" s="44"/>
    </row>
    <row r="472" spans="1:15" x14ac:dyDescent="0.25">
      <c r="A472" s="18"/>
      <c r="B472" s="19">
        <v>43238.791666666664</v>
      </c>
      <c r="C472" s="20">
        <v>3378.2986067500001</v>
      </c>
      <c r="D472" s="20">
        <v>3773.0665456249994</v>
      </c>
      <c r="E472" s="20">
        <v>573.35865000000001</v>
      </c>
      <c r="F472" s="20">
        <v>606.94049056975007</v>
      </c>
      <c r="G472" s="20">
        <v>1827.6126536361101</v>
      </c>
      <c r="H472" s="20">
        <v>1775.8693333333322</v>
      </c>
      <c r="I472" s="20">
        <v>6779.9300928789226</v>
      </c>
      <c r="J472" s="20">
        <v>375.24017693527009</v>
      </c>
      <c r="K472" s="20">
        <v>5.0771921000000004</v>
      </c>
      <c r="L472" s="20">
        <v>4774.8988179999978</v>
      </c>
      <c r="M472" s="22" t="b">
        <v>1</v>
      </c>
      <c r="N472" s="20">
        <v>7155.1702698141926</v>
      </c>
      <c r="O472" s="44"/>
    </row>
    <row r="473" spans="1:15" x14ac:dyDescent="0.25">
      <c r="A473" s="18"/>
      <c r="B473" s="19">
        <v>43238.833333333336</v>
      </c>
      <c r="C473" s="20">
        <v>3382.1541440000001</v>
      </c>
      <c r="D473" s="20">
        <v>3765.5403497500001</v>
      </c>
      <c r="E473" s="20">
        <v>575.30431350000003</v>
      </c>
      <c r="F473" s="20">
        <v>667.1271667725</v>
      </c>
      <c r="G473" s="20">
        <v>1775.715242618357</v>
      </c>
      <c r="H473" s="20">
        <v>1783.5093333333323</v>
      </c>
      <c r="I473" s="20">
        <v>6639.2273037989216</v>
      </c>
      <c r="J473" s="20">
        <v>364.30104377526902</v>
      </c>
      <c r="K473" s="20">
        <v>7.6362288999999999</v>
      </c>
      <c r="L473" s="20">
        <v>4938.185973499998</v>
      </c>
      <c r="M473" s="22" t="b">
        <v>1</v>
      </c>
      <c r="N473" s="20">
        <v>7003.5283475741908</v>
      </c>
      <c r="O473" s="44"/>
    </row>
    <row r="474" spans="1:15" x14ac:dyDescent="0.25">
      <c r="A474" s="18"/>
      <c r="B474" s="19">
        <v>43238.875</v>
      </c>
      <c r="C474" s="20">
        <v>3385.8676805</v>
      </c>
      <c r="D474" s="20">
        <v>3410.3244644375</v>
      </c>
      <c r="E474" s="20">
        <v>573.31864975000008</v>
      </c>
      <c r="F474" s="20">
        <v>912.91881294250004</v>
      </c>
      <c r="G474" s="20">
        <v>1698.7097954508572</v>
      </c>
      <c r="H474" s="20">
        <v>1648.4513333333311</v>
      </c>
      <c r="I474" s="20">
        <v>6370.3186489589216</v>
      </c>
      <c r="J474" s="20">
        <v>341.06844845527098</v>
      </c>
      <c r="K474" s="20">
        <v>8.4008284999999994</v>
      </c>
      <c r="L474" s="20">
        <v>4909.8028104999985</v>
      </c>
      <c r="M474" s="22" t="b">
        <v>1</v>
      </c>
      <c r="N474" s="20">
        <v>6711.3870974141928</v>
      </c>
      <c r="O474" s="44"/>
    </row>
    <row r="475" spans="1:15" x14ac:dyDescent="0.25">
      <c r="A475" s="18"/>
      <c r="B475" s="19">
        <v>43238.916666666664</v>
      </c>
      <c r="C475" s="20">
        <v>3368.5345205000003</v>
      </c>
      <c r="D475" s="20">
        <v>3381.8659311250003</v>
      </c>
      <c r="E475" s="20">
        <v>393.9461005</v>
      </c>
      <c r="F475" s="20">
        <v>750.92736012500006</v>
      </c>
      <c r="G475" s="20">
        <v>1573.202795990856</v>
      </c>
      <c r="H475" s="20">
        <v>1550.5763333333323</v>
      </c>
      <c r="I475" s="20">
        <v>6062.762540858922</v>
      </c>
      <c r="J475" s="20">
        <v>315.58487371526905</v>
      </c>
      <c r="K475" s="20">
        <v>10.55802699999999</v>
      </c>
      <c r="L475" s="20">
        <v>4630.1475999999984</v>
      </c>
      <c r="M475" s="22" t="b">
        <v>1</v>
      </c>
      <c r="N475" s="20">
        <v>6378.3474145741911</v>
      </c>
      <c r="O475" s="44"/>
    </row>
    <row r="476" spans="1:15" x14ac:dyDescent="0.25">
      <c r="A476" s="18"/>
      <c r="B476" s="19">
        <v>43238.958333333336</v>
      </c>
      <c r="C476" s="20">
        <v>3336.7945719999998</v>
      </c>
      <c r="D476" s="20">
        <v>2418.1573579374995</v>
      </c>
      <c r="E476" s="20">
        <v>244.214438</v>
      </c>
      <c r="F476" s="20">
        <v>640.87466466000001</v>
      </c>
      <c r="G476" s="20">
        <v>1722.4023638533552</v>
      </c>
      <c r="H476" s="20">
        <v>1539.7863333333321</v>
      </c>
      <c r="I476" s="20">
        <v>5566.1430806489234</v>
      </c>
      <c r="J476" s="20">
        <v>277.91032403526606</v>
      </c>
      <c r="K476" s="20">
        <v>276.53359510000001</v>
      </c>
      <c r="L476" s="20">
        <v>3781.64273</v>
      </c>
      <c r="M476" s="22" t="b">
        <v>1</v>
      </c>
      <c r="N476" s="20">
        <v>5844.0534046841894</v>
      </c>
      <c r="O476" s="44"/>
    </row>
    <row r="477" spans="1:15" x14ac:dyDescent="0.25">
      <c r="A477" s="18"/>
      <c r="B477" s="19">
        <v>43239</v>
      </c>
      <c r="C477" s="20">
        <v>3278.3164965000001</v>
      </c>
      <c r="D477" s="20">
        <v>2287.0773611249997</v>
      </c>
      <c r="E477" s="20">
        <v>188.46668700000001</v>
      </c>
      <c r="F477" s="20">
        <v>528.48848416250007</v>
      </c>
      <c r="G477" s="20">
        <v>1615.8263695933572</v>
      </c>
      <c r="H477" s="20">
        <v>1503.2053333333322</v>
      </c>
      <c r="I477" s="20">
        <v>5214.772490048922</v>
      </c>
      <c r="J477" s="20">
        <v>271.79692626526804</v>
      </c>
      <c r="K477" s="20">
        <v>202.46824089999998</v>
      </c>
      <c r="L477" s="20">
        <v>3712.3430745000005</v>
      </c>
      <c r="M477" s="22" t="b">
        <v>1</v>
      </c>
      <c r="N477" s="20">
        <v>5486.5694163141898</v>
      </c>
      <c r="O477" s="44"/>
    </row>
    <row r="478" spans="1:15" x14ac:dyDescent="0.25">
      <c r="A478" s="18"/>
      <c r="B478" s="19">
        <v>43239.041666666664</v>
      </c>
      <c r="C478" s="20">
        <v>3246.8964085000002</v>
      </c>
      <c r="D478" s="20">
        <v>1552.3885086875</v>
      </c>
      <c r="E478" s="20">
        <v>27.161760749999988</v>
      </c>
      <c r="F478" s="20">
        <v>311.04093339250005</v>
      </c>
      <c r="G478" s="20">
        <v>1640.528270870856</v>
      </c>
      <c r="H478" s="20">
        <v>1540.4823333333322</v>
      </c>
      <c r="I478" s="20">
        <v>4913.060242148923</v>
      </c>
      <c r="J478" s="20">
        <v>248.83636598526601</v>
      </c>
      <c r="K478" s="20">
        <v>104.07788740000001</v>
      </c>
      <c r="L478" s="20">
        <v>3052.5237200000001</v>
      </c>
      <c r="M478" s="22" t="b">
        <v>1</v>
      </c>
      <c r="N478" s="20">
        <v>5161.8966081341887</v>
      </c>
      <c r="O478" s="44"/>
    </row>
    <row r="479" spans="1:15" x14ac:dyDescent="0.25">
      <c r="A479" s="18"/>
      <c r="B479" s="19">
        <v>43239.083333333336</v>
      </c>
      <c r="C479" s="20">
        <v>3241.467779999999</v>
      </c>
      <c r="D479" s="20">
        <v>1310.1583944375</v>
      </c>
      <c r="E479" s="20">
        <v>23.156934249999988</v>
      </c>
      <c r="F479" s="20">
        <v>257.39446137000004</v>
      </c>
      <c r="G479" s="20">
        <v>1667.8872282433581</v>
      </c>
      <c r="H479" s="20">
        <v>1479.7093333333321</v>
      </c>
      <c r="I479" s="20">
        <v>4796.7348709989228</v>
      </c>
      <c r="J479" s="20">
        <v>237.70616363526801</v>
      </c>
      <c r="K479" s="20">
        <v>286.77388200000001</v>
      </c>
      <c r="L479" s="20">
        <v>2658.5592150000002</v>
      </c>
      <c r="M479" s="22" t="b">
        <v>1</v>
      </c>
      <c r="N479" s="20">
        <v>5034.4410346341911</v>
      </c>
      <c r="O479" s="44"/>
    </row>
    <row r="480" spans="1:15" x14ac:dyDescent="0.25">
      <c r="A480" s="18"/>
      <c r="B480" s="19">
        <v>43239.125</v>
      </c>
      <c r="C480" s="20">
        <v>3245.1121227499993</v>
      </c>
      <c r="D480" s="20">
        <v>1434.8766875625001</v>
      </c>
      <c r="E480" s="20">
        <v>23.018307</v>
      </c>
      <c r="F480" s="20">
        <v>401.71223576</v>
      </c>
      <c r="G480" s="20">
        <v>1671.0398430683581</v>
      </c>
      <c r="H480" s="20">
        <v>1230.6643333333323</v>
      </c>
      <c r="I480" s="20">
        <v>4640.2254899589234</v>
      </c>
      <c r="J480" s="20">
        <v>227.31051681526901</v>
      </c>
      <c r="K480" s="20">
        <v>310.77520270000002</v>
      </c>
      <c r="L480" s="20">
        <v>2828.1123200000002</v>
      </c>
      <c r="M480" s="22" t="b">
        <v>1</v>
      </c>
      <c r="N480" s="20">
        <v>4867.5360067741922</v>
      </c>
      <c r="O480" s="44"/>
    </row>
    <row r="481" spans="1:15" x14ac:dyDescent="0.25">
      <c r="A481" s="18"/>
      <c r="B481" s="19">
        <v>43239.166666666664</v>
      </c>
      <c r="C481" s="20">
        <v>3244.7794620000004</v>
      </c>
      <c r="D481" s="20">
        <v>1230.1665491875001</v>
      </c>
      <c r="E481" s="20">
        <v>21.55508025</v>
      </c>
      <c r="F481" s="20">
        <v>449.09433355750002</v>
      </c>
      <c r="G481" s="20">
        <v>1667.9220440258571</v>
      </c>
      <c r="H481" s="20">
        <v>1233.5063333333321</v>
      </c>
      <c r="I481" s="20">
        <v>4618.2232520289226</v>
      </c>
      <c r="J481" s="20">
        <v>228.21822232526702</v>
      </c>
      <c r="K481" s="20">
        <v>307.03687550000006</v>
      </c>
      <c r="L481" s="20">
        <v>2693.5454525</v>
      </c>
      <c r="M481" s="22" t="b">
        <v>1</v>
      </c>
      <c r="N481" s="20">
        <v>4846.4414743541893</v>
      </c>
      <c r="O481" s="44"/>
    </row>
    <row r="482" spans="1:15" x14ac:dyDescent="0.25">
      <c r="A482" s="18"/>
      <c r="B482" s="19">
        <v>43239.208333333336</v>
      </c>
      <c r="C482" s="20">
        <v>3232.0696125000004</v>
      </c>
      <c r="D482" s="20">
        <v>1312.8312335000001</v>
      </c>
      <c r="E482" s="20">
        <v>17.745564999999988</v>
      </c>
      <c r="F482" s="20">
        <v>557.50277147000008</v>
      </c>
      <c r="G482" s="20">
        <v>1665.2268576508552</v>
      </c>
      <c r="H482" s="20">
        <v>1130.4543333333322</v>
      </c>
      <c r="I482" s="20">
        <v>4739.6373000189233</v>
      </c>
      <c r="J482" s="20">
        <v>232.56479533526601</v>
      </c>
      <c r="K482" s="20">
        <v>280.19545060000002</v>
      </c>
      <c r="L482" s="20">
        <v>2663.4328274999989</v>
      </c>
      <c r="M482" s="22" t="b">
        <v>1</v>
      </c>
      <c r="N482" s="20">
        <v>4972.2020953541896</v>
      </c>
      <c r="O482" s="44"/>
    </row>
    <row r="483" spans="1:15" x14ac:dyDescent="0.25">
      <c r="A483" s="18"/>
      <c r="B483" s="19">
        <v>43239.25</v>
      </c>
      <c r="C483" s="20">
        <v>3266.5297062499999</v>
      </c>
      <c r="D483" s="20">
        <v>1640.7480195000001</v>
      </c>
      <c r="E483" s="20">
        <v>17.620521249999989</v>
      </c>
      <c r="F483" s="20">
        <v>541.00571673500008</v>
      </c>
      <c r="G483" s="20">
        <v>1730.5396122258551</v>
      </c>
      <c r="H483" s="20">
        <v>1185.0853333333321</v>
      </c>
      <c r="I483" s="20">
        <v>5118.5026351289225</v>
      </c>
      <c r="J483" s="20">
        <v>249.11655016526601</v>
      </c>
      <c r="K483" s="20">
        <v>376.81005650000003</v>
      </c>
      <c r="L483" s="20">
        <v>2637.0996675000001</v>
      </c>
      <c r="M483" s="22" t="b">
        <v>1</v>
      </c>
      <c r="N483" s="20">
        <v>5367.6191852941884</v>
      </c>
      <c r="O483" s="44"/>
    </row>
    <row r="484" spans="1:15" x14ac:dyDescent="0.25">
      <c r="A484" s="18"/>
      <c r="B484" s="19">
        <v>43239.291666666664</v>
      </c>
      <c r="C484" s="20">
        <v>3312.8305335</v>
      </c>
      <c r="D484" s="20">
        <v>2184.2894956875002</v>
      </c>
      <c r="E484" s="20">
        <v>20.014056499999992</v>
      </c>
      <c r="F484" s="20">
        <v>464.47679238925002</v>
      </c>
      <c r="G484" s="20">
        <v>2023.214197824107</v>
      </c>
      <c r="H484" s="20">
        <v>1314.3292433333322</v>
      </c>
      <c r="I484" s="20">
        <v>5635.0906733489219</v>
      </c>
      <c r="J484" s="20">
        <v>285.67219018526902</v>
      </c>
      <c r="K484" s="20">
        <v>243.2282797</v>
      </c>
      <c r="L484" s="20">
        <v>3155.163176</v>
      </c>
      <c r="M484" s="22" t="b">
        <v>1</v>
      </c>
      <c r="N484" s="20">
        <v>5920.7628635341907</v>
      </c>
      <c r="O484" s="44"/>
    </row>
    <row r="485" spans="1:15" x14ac:dyDescent="0.25">
      <c r="A485" s="18"/>
      <c r="B485" s="19">
        <v>43239.333333333336</v>
      </c>
      <c r="C485" s="20">
        <v>3321.9420167500002</v>
      </c>
      <c r="D485" s="20">
        <v>2415.2794789999998</v>
      </c>
      <c r="E485" s="20">
        <v>21.523118999999998</v>
      </c>
      <c r="F485" s="20">
        <v>398.62015839650007</v>
      </c>
      <c r="G485" s="20">
        <v>1997.7193206843592</v>
      </c>
      <c r="H485" s="20">
        <v>1419.2704083333322</v>
      </c>
      <c r="I485" s="20">
        <v>5934.4686701789233</v>
      </c>
      <c r="J485" s="20">
        <v>311.92334868526905</v>
      </c>
      <c r="K485" s="20">
        <v>226.51128980000001</v>
      </c>
      <c r="L485" s="20">
        <v>3101.4511935</v>
      </c>
      <c r="M485" s="22" t="b">
        <v>1</v>
      </c>
      <c r="N485" s="20">
        <v>6246.3920188641923</v>
      </c>
      <c r="O485" s="44"/>
    </row>
    <row r="486" spans="1:15" x14ac:dyDescent="0.25">
      <c r="A486" s="18"/>
      <c r="B486" s="19">
        <v>43239.375</v>
      </c>
      <c r="C486" s="20">
        <v>3317.7749854999993</v>
      </c>
      <c r="D486" s="20">
        <v>2518.6433105625001</v>
      </c>
      <c r="E486" s="20">
        <v>21.942947</v>
      </c>
      <c r="F486" s="20">
        <v>430.13091499149999</v>
      </c>
      <c r="G486" s="20">
        <v>1911.520596456859</v>
      </c>
      <c r="H486" s="20">
        <v>1380.712613333332</v>
      </c>
      <c r="I486" s="20">
        <v>6103.6613120789243</v>
      </c>
      <c r="J486" s="20">
        <v>327.38589006526803</v>
      </c>
      <c r="K486" s="20">
        <v>152.03321119999998</v>
      </c>
      <c r="L486" s="20">
        <v>2997.6449545</v>
      </c>
      <c r="M486" s="22" t="b">
        <v>1</v>
      </c>
      <c r="N486" s="20">
        <v>6431.0472021441919</v>
      </c>
      <c r="O486" s="44"/>
    </row>
    <row r="487" spans="1:15" x14ac:dyDescent="0.25">
      <c r="A487" s="18"/>
      <c r="B487" s="19">
        <v>43239.416666666664</v>
      </c>
      <c r="C487" s="20">
        <v>3302.4352335000003</v>
      </c>
      <c r="D487" s="20">
        <v>1406.0191246249999</v>
      </c>
      <c r="E487" s="20">
        <v>22.34854</v>
      </c>
      <c r="F487" s="20">
        <v>440.08286290150005</v>
      </c>
      <c r="G487" s="20">
        <v>2028.6975223143579</v>
      </c>
      <c r="H487" s="20">
        <v>2018.6405183333322</v>
      </c>
      <c r="I487" s="20">
        <v>6216.0202397489229</v>
      </c>
      <c r="J487" s="20">
        <v>329.25283642526608</v>
      </c>
      <c r="K487" s="20">
        <v>272.91054750000001</v>
      </c>
      <c r="L487" s="20">
        <v>2400.0401780000002</v>
      </c>
      <c r="M487" s="22" t="b">
        <v>1</v>
      </c>
      <c r="N487" s="20">
        <v>6545.2730761741886</v>
      </c>
      <c r="O487" s="44"/>
    </row>
    <row r="488" spans="1:15" x14ac:dyDescent="0.25">
      <c r="A488" s="18"/>
      <c r="B488" s="19">
        <v>43239.458333333336</v>
      </c>
      <c r="C488" s="20">
        <v>3298.310064249999</v>
      </c>
      <c r="D488" s="20">
        <v>1255.8060381875</v>
      </c>
      <c r="E488" s="20">
        <v>23.532930499999992</v>
      </c>
      <c r="F488" s="20">
        <v>410.86358861900004</v>
      </c>
      <c r="G488" s="20">
        <v>2016.2918830043593</v>
      </c>
      <c r="H488" s="20">
        <v>2200.7094033333324</v>
      </c>
      <c r="I488" s="20">
        <v>6280.1522787989215</v>
      </c>
      <c r="J488" s="20">
        <v>334.16673229527004</v>
      </c>
      <c r="K488" s="20">
        <v>360.12296780000003</v>
      </c>
      <c r="L488" s="20">
        <v>2231.0719289999997</v>
      </c>
      <c r="M488" s="22" t="b">
        <v>1</v>
      </c>
      <c r="N488" s="20">
        <v>6614.3190110941914</v>
      </c>
      <c r="O488" s="44"/>
    </row>
    <row r="489" spans="1:15" x14ac:dyDescent="0.25">
      <c r="A489" s="18"/>
      <c r="B489" s="19">
        <v>43239.5</v>
      </c>
      <c r="C489" s="20">
        <v>3203.431321</v>
      </c>
      <c r="D489" s="20">
        <v>1114.6263273750001</v>
      </c>
      <c r="E489" s="20">
        <v>23.296996</v>
      </c>
      <c r="F489" s="20">
        <v>387.43665751650002</v>
      </c>
      <c r="G489" s="20">
        <v>1970.7360940193591</v>
      </c>
      <c r="H489" s="20">
        <v>2501.4937433333321</v>
      </c>
      <c r="I489" s="20">
        <v>6086.7578812789225</v>
      </c>
      <c r="J489" s="20">
        <v>327.97850706526901</v>
      </c>
      <c r="K489" s="20">
        <v>668.52272789999995</v>
      </c>
      <c r="L489" s="20">
        <v>2117.7620230000002</v>
      </c>
      <c r="M489" s="22" t="b">
        <v>1</v>
      </c>
      <c r="N489" s="20">
        <v>6414.7363883441913</v>
      </c>
      <c r="O489" s="44"/>
    </row>
    <row r="490" spans="1:15" x14ac:dyDescent="0.25">
      <c r="A490" s="18"/>
      <c r="B490" s="19">
        <v>43239.541666666664</v>
      </c>
      <c r="C490" s="20">
        <v>3140.8257699999995</v>
      </c>
      <c r="D490" s="20">
        <v>1028.2047155</v>
      </c>
      <c r="E490" s="20">
        <v>23.320667999999991</v>
      </c>
      <c r="F490" s="20">
        <v>428.45745757400005</v>
      </c>
      <c r="G490" s="20">
        <v>1978.3707349668553</v>
      </c>
      <c r="H490" s="20">
        <v>2441.4723583333321</v>
      </c>
      <c r="I490" s="20">
        <v>5899.0083617089222</v>
      </c>
      <c r="J490" s="20">
        <v>321.14071306526705</v>
      </c>
      <c r="K490" s="20">
        <v>835.83605309999996</v>
      </c>
      <c r="L490" s="20">
        <v>1984.6665765</v>
      </c>
      <c r="M490" s="22" t="b">
        <v>1</v>
      </c>
      <c r="N490" s="20">
        <v>6220.1490747741891</v>
      </c>
      <c r="O490" s="44"/>
    </row>
    <row r="491" spans="1:15" x14ac:dyDescent="0.25">
      <c r="A491" s="18"/>
      <c r="B491" s="19">
        <v>43239.583333333336</v>
      </c>
      <c r="C491" s="20">
        <v>3119.2426517500012</v>
      </c>
      <c r="D491" s="20">
        <v>1066.4342709375001</v>
      </c>
      <c r="E491" s="20">
        <v>24.19188175</v>
      </c>
      <c r="F491" s="20">
        <v>364.99464063900001</v>
      </c>
      <c r="G491" s="20">
        <v>1971.822925684359</v>
      </c>
      <c r="H491" s="20">
        <v>2679.9703383333322</v>
      </c>
      <c r="I491" s="20">
        <v>5783.3421557089223</v>
      </c>
      <c r="J491" s="20">
        <v>310.08754418527002</v>
      </c>
      <c r="K491" s="20">
        <v>1317.2562362000001</v>
      </c>
      <c r="L491" s="20">
        <v>1815.970773</v>
      </c>
      <c r="M491" s="22" t="b">
        <v>1</v>
      </c>
      <c r="N491" s="20">
        <v>6093.4296998941927</v>
      </c>
      <c r="O491" s="44"/>
    </row>
    <row r="492" spans="1:15" x14ac:dyDescent="0.25">
      <c r="A492" s="18"/>
      <c r="B492" s="19">
        <v>43239.625</v>
      </c>
      <c r="C492" s="20">
        <v>3126.5909325000002</v>
      </c>
      <c r="D492" s="20">
        <v>1189.757433125</v>
      </c>
      <c r="E492" s="20">
        <v>26.422637249999987</v>
      </c>
      <c r="F492" s="20">
        <v>311.66440159400003</v>
      </c>
      <c r="G492" s="20">
        <v>1913.9966632718592</v>
      </c>
      <c r="H492" s="20">
        <v>2338.5523183333321</v>
      </c>
      <c r="I492" s="20">
        <v>5780.4920681089225</v>
      </c>
      <c r="J492" s="20">
        <v>309.07730366526806</v>
      </c>
      <c r="K492" s="20">
        <v>962.75952630000006</v>
      </c>
      <c r="L492" s="20">
        <v>1854.6554880000001</v>
      </c>
      <c r="M492" s="22" t="b">
        <v>1</v>
      </c>
      <c r="N492" s="20">
        <v>6089.5693717741906</v>
      </c>
      <c r="O492" s="44"/>
    </row>
    <row r="493" spans="1:15" x14ac:dyDescent="0.25">
      <c r="A493" s="18"/>
      <c r="B493" s="19">
        <v>43239.666666666664</v>
      </c>
      <c r="C493" s="20">
        <v>3212.05173625</v>
      </c>
      <c r="D493" s="20">
        <v>1326.8978119374999</v>
      </c>
      <c r="E493" s="20">
        <v>26.465678749999991</v>
      </c>
      <c r="F493" s="20">
        <v>322.04237790900004</v>
      </c>
      <c r="G493" s="20">
        <v>1899.8732820243581</v>
      </c>
      <c r="H493" s="20">
        <v>2064.0665933333321</v>
      </c>
      <c r="I493" s="20">
        <v>5801.4401033389213</v>
      </c>
      <c r="J493" s="20">
        <v>303.57046796526902</v>
      </c>
      <c r="K493" s="20">
        <v>541.12876040000003</v>
      </c>
      <c r="L493" s="20">
        <v>2205.2581485000001</v>
      </c>
      <c r="M493" s="22" t="b">
        <v>1</v>
      </c>
      <c r="N493" s="20">
        <v>6105.0105713041903</v>
      </c>
      <c r="O493" s="44"/>
    </row>
    <row r="494" spans="1:15" x14ac:dyDescent="0.25">
      <c r="A494" s="18"/>
      <c r="B494" s="19">
        <v>43239.708333333336</v>
      </c>
      <c r="C494" s="20">
        <v>3286.3862230000004</v>
      </c>
      <c r="D494" s="20">
        <v>1337.9848475000001</v>
      </c>
      <c r="E494" s="20">
        <v>27.997553</v>
      </c>
      <c r="F494" s="20">
        <v>426.19192126900003</v>
      </c>
      <c r="G494" s="20">
        <v>1948.759784951857</v>
      </c>
      <c r="H494" s="20">
        <v>2073.095453333332</v>
      </c>
      <c r="I494" s="20">
        <v>5894.6125125689232</v>
      </c>
      <c r="J494" s="20">
        <v>312.55539648526599</v>
      </c>
      <c r="K494" s="20">
        <v>179.35663600000001</v>
      </c>
      <c r="L494" s="20">
        <v>2713.8912380000002</v>
      </c>
      <c r="M494" s="22" t="b">
        <v>1</v>
      </c>
      <c r="N494" s="20">
        <v>6207.1679090541893</v>
      </c>
      <c r="O494" s="44"/>
    </row>
    <row r="495" spans="1:15" x14ac:dyDescent="0.25">
      <c r="A495" s="18"/>
      <c r="B495" s="19">
        <v>43239.75</v>
      </c>
      <c r="C495" s="20">
        <v>3301.1213235</v>
      </c>
      <c r="D495" s="20">
        <v>2415.7382579374994</v>
      </c>
      <c r="E495" s="20">
        <v>31.647756249999986</v>
      </c>
      <c r="F495" s="20">
        <v>530.35668389650004</v>
      </c>
      <c r="G495" s="20">
        <v>1893.8400477568582</v>
      </c>
      <c r="H495" s="20">
        <v>1827.5263333333321</v>
      </c>
      <c r="I495" s="20">
        <v>5919.1681341089215</v>
      </c>
      <c r="J495" s="20">
        <v>318.31324906527004</v>
      </c>
      <c r="K495" s="20">
        <v>44.4075755</v>
      </c>
      <c r="L495" s="20">
        <v>3718.3414440000001</v>
      </c>
      <c r="M495" s="22" t="b">
        <v>1</v>
      </c>
      <c r="N495" s="20">
        <v>6237.4813831741913</v>
      </c>
      <c r="O495" s="44"/>
    </row>
    <row r="496" spans="1:15" x14ac:dyDescent="0.25">
      <c r="A496" s="18"/>
      <c r="B496" s="19">
        <v>43239.791666666664</v>
      </c>
      <c r="C496" s="20">
        <v>3285.1673322500001</v>
      </c>
      <c r="D496" s="20">
        <v>2748.2141711249992</v>
      </c>
      <c r="E496" s="20">
        <v>32.269951249999991</v>
      </c>
      <c r="F496" s="20">
        <v>501.90009711975006</v>
      </c>
      <c r="G496" s="20">
        <v>1978.373135226107</v>
      </c>
      <c r="H496" s="20">
        <v>1825.1893333333321</v>
      </c>
      <c r="I496" s="20">
        <v>5755.6252339789226</v>
      </c>
      <c r="J496" s="20">
        <v>323.93180732526804</v>
      </c>
      <c r="K496" s="20">
        <v>3.6670889999999998</v>
      </c>
      <c r="L496" s="20">
        <v>4287.8898899999976</v>
      </c>
      <c r="M496" s="22" t="b">
        <v>1</v>
      </c>
      <c r="N496" s="20">
        <v>6079.5570413041905</v>
      </c>
      <c r="O496" s="44"/>
    </row>
    <row r="497" spans="1:15" x14ac:dyDescent="0.25">
      <c r="A497" s="18"/>
      <c r="B497" s="19">
        <v>43239.833333333336</v>
      </c>
      <c r="C497" s="20">
        <v>3292.1490485000004</v>
      </c>
      <c r="D497" s="20">
        <v>2757.2848585000002</v>
      </c>
      <c r="E497" s="20">
        <v>29.918475749999999</v>
      </c>
      <c r="F497" s="20">
        <v>622.19472500000006</v>
      </c>
      <c r="G497" s="20">
        <v>1703.3999264308552</v>
      </c>
      <c r="H497" s="20">
        <v>1986.1193333333322</v>
      </c>
      <c r="I497" s="20">
        <v>5705.276716308922</v>
      </c>
      <c r="J497" s="20">
        <v>326.60987025526703</v>
      </c>
      <c r="K497" s="20">
        <v>3.25661245</v>
      </c>
      <c r="L497" s="20">
        <v>4355.9231684999959</v>
      </c>
      <c r="M497" s="22" t="b">
        <v>1</v>
      </c>
      <c r="N497" s="20">
        <v>6031.8865865641892</v>
      </c>
      <c r="O497" s="44"/>
    </row>
    <row r="498" spans="1:15" x14ac:dyDescent="0.25">
      <c r="A498" s="18"/>
      <c r="B498" s="19">
        <v>43239.875</v>
      </c>
      <c r="C498" s="20">
        <v>3264.5078395</v>
      </c>
      <c r="D498" s="20">
        <v>2435.23351675</v>
      </c>
      <c r="E498" s="20">
        <v>25.62558525</v>
      </c>
      <c r="F498" s="20">
        <v>635.96918750750001</v>
      </c>
      <c r="G498" s="20">
        <v>1690.632922993356</v>
      </c>
      <c r="H498" s="20">
        <v>1852.4653333333322</v>
      </c>
      <c r="I498" s="20">
        <v>5509.2434153789227</v>
      </c>
      <c r="J498" s="20">
        <v>313.55180735527006</v>
      </c>
      <c r="K498" s="20">
        <v>5.8592925999999999</v>
      </c>
      <c r="L498" s="20">
        <v>4075.7798699999994</v>
      </c>
      <c r="M498" s="22" t="b">
        <v>1</v>
      </c>
      <c r="N498" s="20">
        <v>5822.795222734193</v>
      </c>
      <c r="O498" s="44"/>
    </row>
    <row r="499" spans="1:15" x14ac:dyDescent="0.25">
      <c r="A499" s="18"/>
      <c r="B499" s="19">
        <v>43239.916666666664</v>
      </c>
      <c r="C499" s="20">
        <v>3249.1664409999998</v>
      </c>
      <c r="D499" s="20">
        <v>1826.1035931250001</v>
      </c>
      <c r="E499" s="20">
        <v>22.528180999999989</v>
      </c>
      <c r="F499" s="20">
        <v>545.16874423500008</v>
      </c>
      <c r="G499" s="20">
        <v>1591.328600190855</v>
      </c>
      <c r="H499" s="20">
        <v>1852.5703333333322</v>
      </c>
      <c r="I499" s="20">
        <v>5360.9367777889229</v>
      </c>
      <c r="J499" s="20">
        <v>288.885078295266</v>
      </c>
      <c r="K499" s="20">
        <v>47.055286799999998</v>
      </c>
      <c r="L499" s="20">
        <v>3389.98875</v>
      </c>
      <c r="M499" s="22" t="b">
        <v>1</v>
      </c>
      <c r="N499" s="20">
        <v>5649.8218560841888</v>
      </c>
      <c r="O499" s="44"/>
    </row>
    <row r="500" spans="1:15" x14ac:dyDescent="0.25">
      <c r="A500" s="18"/>
      <c r="B500" s="19">
        <v>43239.958333333336</v>
      </c>
      <c r="C500" s="20">
        <v>3235.6955857500002</v>
      </c>
      <c r="D500" s="20">
        <v>1113.3450885625</v>
      </c>
      <c r="E500" s="20">
        <v>21.95639525</v>
      </c>
      <c r="F500" s="20">
        <v>526.02746378250004</v>
      </c>
      <c r="G500" s="20">
        <v>1713.9750061858601</v>
      </c>
      <c r="H500" s="20">
        <v>1676.2323333333322</v>
      </c>
      <c r="I500" s="20">
        <v>4915.168530958922</v>
      </c>
      <c r="J500" s="20">
        <v>262.66040620527201</v>
      </c>
      <c r="K500" s="20">
        <v>324.57747070000005</v>
      </c>
      <c r="L500" s="20">
        <v>2784.8254650000003</v>
      </c>
      <c r="M500" s="22" t="b">
        <v>1</v>
      </c>
      <c r="N500" s="20">
        <v>5177.828937164194</v>
      </c>
      <c r="O500" s="44"/>
    </row>
    <row r="501" spans="1:15" x14ac:dyDescent="0.25">
      <c r="A501" s="18"/>
      <c r="B501" s="19">
        <v>43240</v>
      </c>
      <c r="C501" s="20">
        <v>3197.523087</v>
      </c>
      <c r="D501" s="20">
        <v>955.66732693750009</v>
      </c>
      <c r="E501" s="20">
        <v>21.800371749999989</v>
      </c>
      <c r="F501" s="20">
        <v>604.16548832499996</v>
      </c>
      <c r="G501" s="20">
        <v>1692.4335756083592</v>
      </c>
      <c r="H501" s="20">
        <v>1558.8303333333322</v>
      </c>
      <c r="I501" s="20">
        <v>4649.4516271189223</v>
      </c>
      <c r="J501" s="20">
        <v>253.68177193527001</v>
      </c>
      <c r="K501" s="20">
        <v>373.37696340000002</v>
      </c>
      <c r="L501" s="20">
        <v>2753.9098205</v>
      </c>
      <c r="M501" s="22" t="b">
        <v>1</v>
      </c>
      <c r="N501" s="20">
        <v>4903.1333990541925</v>
      </c>
      <c r="O501" s="44"/>
    </row>
    <row r="502" spans="1:15" x14ac:dyDescent="0.25">
      <c r="A502" s="18"/>
      <c r="B502" s="19">
        <v>43240.041666666664</v>
      </c>
      <c r="C502" s="20">
        <v>3177.1785339999988</v>
      </c>
      <c r="D502" s="20">
        <v>854.66635618750013</v>
      </c>
      <c r="E502" s="20">
        <v>22.3208375</v>
      </c>
      <c r="F502" s="20">
        <v>589.62318612000001</v>
      </c>
      <c r="G502" s="20">
        <v>1645.9640845633601</v>
      </c>
      <c r="H502" s="20">
        <v>1299.4143333333323</v>
      </c>
      <c r="I502" s="20">
        <v>4351.2669352889225</v>
      </c>
      <c r="J502" s="20">
        <v>242.62077981527099</v>
      </c>
      <c r="K502" s="20">
        <v>454.82004860000006</v>
      </c>
      <c r="L502" s="20">
        <v>2540.4595679999998</v>
      </c>
      <c r="M502" s="22" t="b">
        <v>1</v>
      </c>
      <c r="N502" s="20">
        <v>4593.8877151041934</v>
      </c>
      <c r="O502" s="44"/>
    </row>
    <row r="503" spans="1:15" x14ac:dyDescent="0.25">
      <c r="A503" s="18"/>
      <c r="B503" s="19">
        <v>43240.083333333336</v>
      </c>
      <c r="C503" s="20">
        <v>3175.1925877500003</v>
      </c>
      <c r="D503" s="20">
        <v>669.908677625</v>
      </c>
      <c r="E503" s="20">
        <v>22.983890249999988</v>
      </c>
      <c r="F503" s="20">
        <v>553.77775170999996</v>
      </c>
      <c r="G503" s="20">
        <v>1676.9041243858569</v>
      </c>
      <c r="H503" s="20">
        <v>1557.7713333333322</v>
      </c>
      <c r="I503" s="20">
        <v>4274.917722198923</v>
      </c>
      <c r="J503" s="20">
        <v>238.336679755267</v>
      </c>
      <c r="K503" s="20">
        <v>1016.0165991</v>
      </c>
      <c r="L503" s="20">
        <v>2127.2673639999998</v>
      </c>
      <c r="M503" s="22" t="b">
        <v>1</v>
      </c>
      <c r="N503" s="20">
        <v>4513.2544019541901</v>
      </c>
      <c r="O503" s="44"/>
    </row>
    <row r="504" spans="1:15" x14ac:dyDescent="0.25">
      <c r="A504" s="18"/>
      <c r="B504" s="19">
        <v>43240.125</v>
      </c>
      <c r="C504" s="20">
        <v>3163.135511</v>
      </c>
      <c r="D504" s="20">
        <v>610.28956181249998</v>
      </c>
      <c r="E504" s="20">
        <v>22.541653</v>
      </c>
      <c r="F504" s="20">
        <v>554.7989029025</v>
      </c>
      <c r="G504" s="20">
        <v>1651.10415277586</v>
      </c>
      <c r="H504" s="20">
        <v>1800.5083333333323</v>
      </c>
      <c r="I504" s="20">
        <v>4130.2655869489226</v>
      </c>
      <c r="J504" s="20">
        <v>237.09719067527001</v>
      </c>
      <c r="K504" s="20">
        <v>1482.9160952000002</v>
      </c>
      <c r="L504" s="20">
        <v>1952.099242</v>
      </c>
      <c r="M504" s="22" t="b">
        <v>1</v>
      </c>
      <c r="N504" s="20">
        <v>4367.3627776241929</v>
      </c>
      <c r="O504" s="44"/>
    </row>
    <row r="505" spans="1:15" x14ac:dyDescent="0.25">
      <c r="A505" s="18"/>
      <c r="B505" s="19">
        <v>43240.166666666664</v>
      </c>
      <c r="C505" s="20">
        <v>3109.4598940000001</v>
      </c>
      <c r="D505" s="20">
        <v>594.29290450000008</v>
      </c>
      <c r="E505" s="20">
        <v>20.100525249999986</v>
      </c>
      <c r="F505" s="20">
        <v>512.64240698500009</v>
      </c>
      <c r="G505" s="20">
        <v>1618.7096282358571</v>
      </c>
      <c r="H505" s="20">
        <v>2005.9443333333322</v>
      </c>
      <c r="I505" s="20">
        <v>4098.807182908924</v>
      </c>
      <c r="J505" s="20">
        <v>234.90337059526499</v>
      </c>
      <c r="K505" s="20">
        <v>1746.1720863</v>
      </c>
      <c r="L505" s="20">
        <v>1781.2670525000001</v>
      </c>
      <c r="M505" s="22" t="b">
        <v>1</v>
      </c>
      <c r="N505" s="20">
        <v>4333.7105535041892</v>
      </c>
      <c r="O505" s="44"/>
    </row>
    <row r="506" spans="1:15" x14ac:dyDescent="0.25">
      <c r="A506" s="18"/>
      <c r="B506" s="19">
        <v>43240.208333333336</v>
      </c>
      <c r="C506" s="20">
        <v>3073.9080812500006</v>
      </c>
      <c r="D506" s="20">
        <v>576.81381056250007</v>
      </c>
      <c r="E506" s="20">
        <v>20.504113650000001</v>
      </c>
      <c r="F506" s="20">
        <v>434.84465124750005</v>
      </c>
      <c r="G506" s="20">
        <v>1572.030596700858</v>
      </c>
      <c r="H506" s="20">
        <v>2390.3033333333319</v>
      </c>
      <c r="I506" s="20">
        <v>4185.2628515389224</v>
      </c>
      <c r="J506" s="20">
        <v>237.17032440526899</v>
      </c>
      <c r="K506" s="20">
        <v>2137.2154908000002</v>
      </c>
      <c r="L506" s="20">
        <v>1508.7559200000001</v>
      </c>
      <c r="M506" s="22" t="b">
        <v>1</v>
      </c>
      <c r="N506" s="20">
        <v>4422.4331759441911</v>
      </c>
      <c r="O506" s="44"/>
    </row>
    <row r="507" spans="1:15" x14ac:dyDescent="0.25">
      <c r="A507" s="18"/>
      <c r="B507" s="19">
        <v>43240.25</v>
      </c>
      <c r="C507" s="20">
        <v>3084.372844</v>
      </c>
      <c r="D507" s="20">
        <v>608.94440443750011</v>
      </c>
      <c r="E507" s="20">
        <v>19.593460999999991</v>
      </c>
      <c r="F507" s="20">
        <v>357.86127264750002</v>
      </c>
      <c r="G507" s="20">
        <v>1607.7992336158552</v>
      </c>
      <c r="H507" s="20">
        <v>2343.0173333333319</v>
      </c>
      <c r="I507" s="20">
        <v>4307.5732930489212</v>
      </c>
      <c r="J507" s="20">
        <v>243.11685308526802</v>
      </c>
      <c r="K507" s="20">
        <v>1954.0930759</v>
      </c>
      <c r="L507" s="20">
        <v>1516.805327</v>
      </c>
      <c r="M507" s="22" t="b">
        <v>1</v>
      </c>
      <c r="N507" s="20">
        <v>4550.6901461341895</v>
      </c>
      <c r="O507" s="44"/>
    </row>
    <row r="508" spans="1:15" x14ac:dyDescent="0.25">
      <c r="A508" s="18"/>
      <c r="B508" s="19">
        <v>43240.291666666664</v>
      </c>
      <c r="C508" s="20">
        <v>3114.3334057500001</v>
      </c>
      <c r="D508" s="20">
        <v>742.98618856250005</v>
      </c>
      <c r="E508" s="20">
        <v>21.374524999999988</v>
      </c>
      <c r="F508" s="20">
        <v>208.90767607674999</v>
      </c>
      <c r="G508" s="20">
        <v>1740.3801382516081</v>
      </c>
      <c r="H508" s="20">
        <v>2416.0444983333314</v>
      </c>
      <c r="I508" s="20">
        <v>4738.5752638589211</v>
      </c>
      <c r="J508" s="20">
        <v>260.59796291526908</v>
      </c>
      <c r="K508" s="20">
        <v>1694.9287881999992</v>
      </c>
      <c r="L508" s="20">
        <v>1549.924416999999</v>
      </c>
      <c r="M508" s="22" t="b">
        <v>1</v>
      </c>
      <c r="N508" s="20">
        <v>4999.17322677419</v>
      </c>
      <c r="O508" s="44"/>
    </row>
    <row r="509" spans="1:15" x14ac:dyDescent="0.25">
      <c r="A509" s="18"/>
      <c r="B509" s="19">
        <v>43240.333333333336</v>
      </c>
      <c r="C509" s="20">
        <v>3102.3945322500003</v>
      </c>
      <c r="D509" s="20">
        <v>774.2580723750001</v>
      </c>
      <c r="E509" s="20">
        <v>22.734231749999989</v>
      </c>
      <c r="F509" s="20">
        <v>103.540605349</v>
      </c>
      <c r="G509" s="20">
        <v>1789.589518326859</v>
      </c>
      <c r="H509" s="20">
        <v>2532.876073333332</v>
      </c>
      <c r="I509" s="20">
        <v>5041.0178602589222</v>
      </c>
      <c r="J509" s="20">
        <v>277.37466852526899</v>
      </c>
      <c r="K509" s="20">
        <v>1510.6715721</v>
      </c>
      <c r="L509" s="20">
        <v>1496.3289325000001</v>
      </c>
      <c r="M509" s="22" t="b">
        <v>1</v>
      </c>
      <c r="N509" s="20">
        <v>5318.3925287841912</v>
      </c>
      <c r="O509" s="44"/>
    </row>
    <row r="510" spans="1:15" x14ac:dyDescent="0.25">
      <c r="A510" s="18"/>
      <c r="B510" s="19">
        <v>43240.375</v>
      </c>
      <c r="C510" s="20">
        <v>3076.4071797500005</v>
      </c>
      <c r="D510" s="20">
        <v>712.63356562500007</v>
      </c>
      <c r="E510" s="20">
        <v>20.921176249999998</v>
      </c>
      <c r="F510" s="20">
        <v>74.312851128999981</v>
      </c>
      <c r="G510" s="20">
        <v>1845.8829511068611</v>
      </c>
      <c r="H510" s="20">
        <v>2973.2652233333324</v>
      </c>
      <c r="I510" s="20">
        <v>5288.2994637989232</v>
      </c>
      <c r="J510" s="20">
        <v>294.32081599527004</v>
      </c>
      <c r="K510" s="20">
        <v>1639.5652564</v>
      </c>
      <c r="L510" s="20">
        <v>1481.2374110000001</v>
      </c>
      <c r="M510" s="22" t="b">
        <v>1</v>
      </c>
      <c r="N510" s="20">
        <v>5582.6202797941933</v>
      </c>
      <c r="O510" s="44"/>
    </row>
    <row r="511" spans="1:15" x14ac:dyDescent="0.25">
      <c r="A511" s="18"/>
      <c r="B511" s="19">
        <v>43240.416666666664</v>
      </c>
      <c r="C511" s="20">
        <v>3049.9959667499993</v>
      </c>
      <c r="D511" s="20">
        <v>653.419618625</v>
      </c>
      <c r="E511" s="20">
        <v>20.032145999999997</v>
      </c>
      <c r="F511" s="20">
        <v>47.459588068999985</v>
      </c>
      <c r="G511" s="20">
        <v>1868.2764325668593</v>
      </c>
      <c r="H511" s="20">
        <v>3303.5208333333321</v>
      </c>
      <c r="I511" s="20">
        <v>5500.4360223289223</v>
      </c>
      <c r="J511" s="20">
        <v>305.84437311527108</v>
      </c>
      <c r="K511" s="20">
        <v>1724.912191899999</v>
      </c>
      <c r="L511" s="20">
        <v>1411.511997999999</v>
      </c>
      <c r="M511" s="22" t="b">
        <v>1</v>
      </c>
      <c r="N511" s="20">
        <v>5806.2803954441933</v>
      </c>
      <c r="O511" s="44"/>
    </row>
    <row r="512" spans="1:15" x14ac:dyDescent="0.25">
      <c r="A512" s="18"/>
      <c r="B512" s="19">
        <v>43240.458333333336</v>
      </c>
      <c r="C512" s="20">
        <v>3052.7025764999994</v>
      </c>
      <c r="D512" s="20">
        <v>619.68879200000003</v>
      </c>
      <c r="E512" s="20">
        <v>20.705759999999991</v>
      </c>
      <c r="F512" s="20">
        <v>42.352350838999982</v>
      </c>
      <c r="G512" s="20">
        <v>1942.4468388218593</v>
      </c>
      <c r="H512" s="20">
        <v>3697.2086533333322</v>
      </c>
      <c r="I512" s="20">
        <v>5608.9414431389214</v>
      </c>
      <c r="J512" s="20">
        <v>331.48366245526904</v>
      </c>
      <c r="K512" s="20">
        <v>2090.280052399999</v>
      </c>
      <c r="L512" s="20">
        <v>1344.3998135000002</v>
      </c>
      <c r="M512" s="22" t="b">
        <v>1</v>
      </c>
      <c r="N512" s="20">
        <v>5940.4251055941904</v>
      </c>
      <c r="O512" s="44"/>
    </row>
    <row r="513" spans="1:15" x14ac:dyDescent="0.25">
      <c r="A513" s="18"/>
      <c r="B513" s="19">
        <v>43240.5</v>
      </c>
      <c r="C513" s="20">
        <v>2950.9680265000002</v>
      </c>
      <c r="D513" s="20">
        <v>646.24996256250006</v>
      </c>
      <c r="E513" s="20">
        <v>23.211802249999987</v>
      </c>
      <c r="F513" s="20">
        <v>43.907464328999986</v>
      </c>
      <c r="G513" s="20">
        <v>1904.8035974893589</v>
      </c>
      <c r="H513" s="20">
        <v>3559.4073233333334</v>
      </c>
      <c r="I513" s="20">
        <v>5401.9443021289244</v>
      </c>
      <c r="J513" s="20">
        <v>328.221503435268</v>
      </c>
      <c r="K513" s="20">
        <v>1918.5037073999999</v>
      </c>
      <c r="L513" s="20">
        <v>1479.8786634999999</v>
      </c>
      <c r="M513" s="22" t="b">
        <v>1</v>
      </c>
      <c r="N513" s="20">
        <v>5730.1658055641929</v>
      </c>
      <c r="O513" s="44"/>
    </row>
    <row r="514" spans="1:15" x14ac:dyDescent="0.25">
      <c r="A514" s="18"/>
      <c r="B514" s="19">
        <v>43240.541666666664</v>
      </c>
      <c r="C514" s="20">
        <v>2876.5424144999993</v>
      </c>
      <c r="D514" s="20">
        <v>608.4155121875001</v>
      </c>
      <c r="E514" s="20">
        <v>20.233491000000001</v>
      </c>
      <c r="F514" s="20">
        <v>43.726755818999976</v>
      </c>
      <c r="G514" s="20">
        <v>1866.4883108743579</v>
      </c>
      <c r="H514" s="20">
        <v>3798.3232183333321</v>
      </c>
      <c r="I514" s="20">
        <v>5222.748717218923</v>
      </c>
      <c r="J514" s="20">
        <v>327.47856479526598</v>
      </c>
      <c r="K514" s="20">
        <v>2059.3993986999999</v>
      </c>
      <c r="L514" s="20">
        <v>1604.103022</v>
      </c>
      <c r="M514" s="22" t="b">
        <v>1</v>
      </c>
      <c r="N514" s="20">
        <v>5550.2272820141889</v>
      </c>
      <c r="O514" s="44"/>
    </row>
    <row r="515" spans="1:15" x14ac:dyDescent="0.25">
      <c r="A515" s="18"/>
      <c r="B515" s="19">
        <v>43240.583333333336</v>
      </c>
      <c r="C515" s="20">
        <v>2879.348129</v>
      </c>
      <c r="D515" s="20">
        <v>595.23712406250002</v>
      </c>
      <c r="E515" s="20">
        <v>18.882831249999988</v>
      </c>
      <c r="F515" s="20">
        <v>47.009911848999955</v>
      </c>
      <c r="G515" s="20">
        <v>1909.7736376593589</v>
      </c>
      <c r="H515" s="20">
        <v>3990.0134833333323</v>
      </c>
      <c r="I515" s="20">
        <v>5057.0539142089228</v>
      </c>
      <c r="J515" s="20">
        <v>321.28617614526803</v>
      </c>
      <c r="K515" s="20">
        <v>2422.0611347999998</v>
      </c>
      <c r="L515" s="20">
        <v>1639.8638920000001</v>
      </c>
      <c r="M515" s="22" t="b">
        <v>1</v>
      </c>
      <c r="N515" s="20">
        <v>5378.3400903541906</v>
      </c>
      <c r="O515" s="44"/>
    </row>
    <row r="516" spans="1:15" x14ac:dyDescent="0.25">
      <c r="A516" s="18"/>
      <c r="B516" s="19">
        <v>43240.625</v>
      </c>
      <c r="C516" s="20">
        <v>2901.6939535000001</v>
      </c>
      <c r="D516" s="20">
        <v>615.35375437499999</v>
      </c>
      <c r="E516" s="20">
        <v>20.601386999999988</v>
      </c>
      <c r="F516" s="20">
        <v>50.312781319000003</v>
      </c>
      <c r="G516" s="20">
        <v>1864.8314249268581</v>
      </c>
      <c r="H516" s="20">
        <v>3870.8675283333341</v>
      </c>
      <c r="I516" s="20">
        <v>4998.9645173089211</v>
      </c>
      <c r="J516" s="20">
        <v>320.48852604527201</v>
      </c>
      <c r="K516" s="20">
        <v>2360.5611590999997</v>
      </c>
      <c r="L516" s="20">
        <v>1643.6466270000001</v>
      </c>
      <c r="M516" s="22" t="b">
        <v>1</v>
      </c>
      <c r="N516" s="20">
        <v>5319.4530433541931</v>
      </c>
      <c r="O516" s="44"/>
    </row>
    <row r="517" spans="1:15" x14ac:dyDescent="0.25">
      <c r="A517" s="18"/>
      <c r="B517" s="19">
        <v>43240.666666666664</v>
      </c>
      <c r="C517" s="20">
        <v>2943.9954400000001</v>
      </c>
      <c r="D517" s="20">
        <v>704.98997031250008</v>
      </c>
      <c r="E517" s="20">
        <v>23.491288269999988</v>
      </c>
      <c r="F517" s="20">
        <v>58.792835536499965</v>
      </c>
      <c r="G517" s="20">
        <v>1853.8926549418582</v>
      </c>
      <c r="H517" s="20">
        <v>3514.5432083333321</v>
      </c>
      <c r="I517" s="20">
        <v>5042.1993159289214</v>
      </c>
      <c r="J517" s="20">
        <v>315.86760516526903</v>
      </c>
      <c r="K517" s="20">
        <v>2121.4866283000001</v>
      </c>
      <c r="L517" s="20">
        <v>1620.151848</v>
      </c>
      <c r="M517" s="22" t="b">
        <v>1</v>
      </c>
      <c r="N517" s="20">
        <v>5358.0669210941905</v>
      </c>
      <c r="O517" s="44"/>
    </row>
    <row r="518" spans="1:15" x14ac:dyDescent="0.25">
      <c r="A518" s="18"/>
      <c r="B518" s="19">
        <v>43240.708333333336</v>
      </c>
      <c r="C518" s="20">
        <v>2988.9337310000001</v>
      </c>
      <c r="D518" s="20">
        <v>676.01024037500008</v>
      </c>
      <c r="E518" s="20">
        <v>23.299833679999988</v>
      </c>
      <c r="F518" s="20">
        <v>67.022323778999976</v>
      </c>
      <c r="G518" s="20">
        <v>1832.113054126859</v>
      </c>
      <c r="H518" s="20">
        <v>3539.0388983333332</v>
      </c>
      <c r="I518" s="20">
        <v>5235.8060535889199</v>
      </c>
      <c r="J518" s="20">
        <v>307.57570870527206</v>
      </c>
      <c r="K518" s="20">
        <v>1940.454322</v>
      </c>
      <c r="L518" s="20">
        <v>1642.5819970000002</v>
      </c>
      <c r="M518" s="22" t="b">
        <v>1</v>
      </c>
      <c r="N518" s="20">
        <v>5543.3817622941915</v>
      </c>
      <c r="O518" s="44"/>
    </row>
    <row r="519" spans="1:15" x14ac:dyDescent="0.25">
      <c r="A519" s="18"/>
      <c r="B519" s="19">
        <v>43240.75</v>
      </c>
      <c r="C519" s="20">
        <v>3077.1050447500002</v>
      </c>
      <c r="D519" s="20">
        <v>896.84370762499998</v>
      </c>
      <c r="E519" s="20">
        <v>22.585084249999987</v>
      </c>
      <c r="F519" s="20">
        <v>58.800787328999981</v>
      </c>
      <c r="G519" s="20">
        <v>1771.504245716857</v>
      </c>
      <c r="H519" s="20">
        <v>2784.8963333333322</v>
      </c>
      <c r="I519" s="20">
        <v>5387.9419860389226</v>
      </c>
      <c r="J519" s="20">
        <v>301.01359106526604</v>
      </c>
      <c r="K519" s="20">
        <v>1273.0964459000002</v>
      </c>
      <c r="L519" s="20">
        <v>1649.68318</v>
      </c>
      <c r="M519" s="22" t="b">
        <v>1</v>
      </c>
      <c r="N519" s="20">
        <v>5688.9555771041887</v>
      </c>
      <c r="O519" s="44"/>
    </row>
    <row r="520" spans="1:15" x14ac:dyDescent="0.25">
      <c r="A520" s="18"/>
      <c r="B520" s="19">
        <v>43240.791666666664</v>
      </c>
      <c r="C520" s="20">
        <v>3096.7273932500002</v>
      </c>
      <c r="D520" s="20">
        <v>1285.8155770000001</v>
      </c>
      <c r="E520" s="20">
        <v>22.04650199999999</v>
      </c>
      <c r="F520" s="20">
        <v>99.882677584749985</v>
      </c>
      <c r="G520" s="20">
        <v>1656.697631236108</v>
      </c>
      <c r="H520" s="20">
        <v>2143.852333333331</v>
      </c>
      <c r="I520" s="20">
        <v>5350.4038697489232</v>
      </c>
      <c r="J520" s="20">
        <v>291.07751280526702</v>
      </c>
      <c r="K520" s="20">
        <v>559.92060635000007</v>
      </c>
      <c r="L520" s="20">
        <v>2103.6201255000001</v>
      </c>
      <c r="M520" s="22" t="b">
        <v>1</v>
      </c>
      <c r="N520" s="20">
        <v>5641.4813825541905</v>
      </c>
      <c r="O520" s="44"/>
    </row>
    <row r="521" spans="1:15" x14ac:dyDescent="0.25">
      <c r="A521" s="18"/>
      <c r="B521" s="19">
        <v>43240.833333333336</v>
      </c>
      <c r="C521" s="20">
        <v>3096.7669435000003</v>
      </c>
      <c r="D521" s="20">
        <v>1643.7607881250001</v>
      </c>
      <c r="E521" s="20">
        <v>23.435410999999998</v>
      </c>
      <c r="F521" s="20">
        <v>198.79884718</v>
      </c>
      <c r="G521" s="20">
        <v>1635.01276883586</v>
      </c>
      <c r="H521" s="20">
        <v>2019.6813333333323</v>
      </c>
      <c r="I521" s="20">
        <v>5374.6084698689237</v>
      </c>
      <c r="J521" s="20">
        <v>303.407467705268</v>
      </c>
      <c r="K521" s="20">
        <v>327.94329540000001</v>
      </c>
      <c r="L521" s="20">
        <v>2611.4968590000003</v>
      </c>
      <c r="M521" s="22" t="b">
        <v>1</v>
      </c>
      <c r="N521" s="20">
        <v>5678.0159375741914</v>
      </c>
      <c r="O521" s="44"/>
    </row>
    <row r="522" spans="1:15" x14ac:dyDescent="0.25">
      <c r="A522" s="18"/>
      <c r="B522" s="19">
        <v>43240.875</v>
      </c>
      <c r="C522" s="20">
        <v>3064.3369432500003</v>
      </c>
      <c r="D522" s="20">
        <v>1005.7511660625</v>
      </c>
      <c r="E522" s="20">
        <v>20.701072999999997</v>
      </c>
      <c r="F522" s="20">
        <v>264.57206910000002</v>
      </c>
      <c r="G522" s="20">
        <v>1613.2675539283571</v>
      </c>
      <c r="H522" s="20">
        <v>2343.5363333333321</v>
      </c>
      <c r="I522" s="20">
        <v>5323.3617703689206</v>
      </c>
      <c r="J522" s="20">
        <v>298.21032720526904</v>
      </c>
      <c r="K522" s="20">
        <v>636.93376110000008</v>
      </c>
      <c r="L522" s="20">
        <v>2053.6592799999989</v>
      </c>
      <c r="M522" s="22" t="b">
        <v>1</v>
      </c>
      <c r="N522" s="20">
        <v>5621.5720975741897</v>
      </c>
      <c r="O522" s="44"/>
    </row>
    <row r="523" spans="1:15" x14ac:dyDescent="0.25">
      <c r="A523" s="18"/>
      <c r="B523" s="19">
        <v>43240.916666666664</v>
      </c>
      <c r="C523" s="20">
        <v>3056.3887879999988</v>
      </c>
      <c r="D523" s="20">
        <v>866.41222668750015</v>
      </c>
      <c r="E523" s="20">
        <v>20.704395249999987</v>
      </c>
      <c r="F523" s="20">
        <v>302.78299191250005</v>
      </c>
      <c r="G523" s="20">
        <v>1607.2413310708562</v>
      </c>
      <c r="H523" s="20">
        <v>2707.0283333333309</v>
      </c>
      <c r="I523" s="20">
        <v>5283.9343076489231</v>
      </c>
      <c r="J523" s="20">
        <v>285.44162190526498</v>
      </c>
      <c r="K523" s="20">
        <v>1317.5021292000001</v>
      </c>
      <c r="L523" s="20">
        <v>1673.6800075000001</v>
      </c>
      <c r="M523" s="22" t="b">
        <v>1</v>
      </c>
      <c r="N523" s="20">
        <v>5569.3759295541877</v>
      </c>
      <c r="O523" s="44"/>
    </row>
    <row r="524" spans="1:15" x14ac:dyDescent="0.25">
      <c r="A524" s="18"/>
      <c r="B524" s="19">
        <v>43240.958333333336</v>
      </c>
      <c r="C524" s="20">
        <v>3041.9082342500005</v>
      </c>
      <c r="D524" s="20">
        <v>718.60658999999998</v>
      </c>
      <c r="E524" s="20">
        <v>20.557695249999988</v>
      </c>
      <c r="F524" s="20">
        <v>465.51119749999998</v>
      </c>
      <c r="G524" s="20">
        <v>1675.7168172108591</v>
      </c>
      <c r="H524" s="20">
        <v>2499.9793333333319</v>
      </c>
      <c r="I524" s="20">
        <v>4859.1101056389207</v>
      </c>
      <c r="J524" s="20">
        <v>268.75268210526804</v>
      </c>
      <c r="K524" s="20">
        <v>1546.6961898</v>
      </c>
      <c r="L524" s="20">
        <v>1747.7208900000001</v>
      </c>
      <c r="M524" s="22" t="b">
        <v>1</v>
      </c>
      <c r="N524" s="20">
        <v>5127.8627877441886</v>
      </c>
      <c r="O524" s="44"/>
    </row>
    <row r="525" spans="1:15" x14ac:dyDescent="0.25">
      <c r="A525" s="18"/>
      <c r="B525" s="19">
        <v>43241</v>
      </c>
      <c r="C525" s="20">
        <v>2941.7134065</v>
      </c>
      <c r="D525" s="20">
        <v>613.0079417500001</v>
      </c>
      <c r="E525" s="20">
        <v>21.03910299999999</v>
      </c>
      <c r="F525" s="20">
        <v>529.32704770750001</v>
      </c>
      <c r="G525" s="20">
        <v>1607.076070303357</v>
      </c>
      <c r="H525" s="20">
        <v>2740.0373333333318</v>
      </c>
      <c r="I525" s="20">
        <v>4703.3008476889217</v>
      </c>
      <c r="J525" s="20">
        <v>262.14594480526603</v>
      </c>
      <c r="K525" s="20">
        <v>1574.346817599999</v>
      </c>
      <c r="L525" s="20">
        <v>1912.4072925</v>
      </c>
      <c r="M525" s="22" t="b">
        <v>1</v>
      </c>
      <c r="N525" s="20">
        <v>4965.4467924941873</v>
      </c>
      <c r="O525" s="44"/>
    </row>
    <row r="526" spans="1:15" x14ac:dyDescent="0.25">
      <c r="A526" s="18"/>
      <c r="B526" s="19">
        <v>43241.041666666664</v>
      </c>
      <c r="C526" s="20">
        <v>2910.2331682499989</v>
      </c>
      <c r="D526" s="20">
        <v>580.7503845</v>
      </c>
      <c r="E526" s="20">
        <v>19.86455625</v>
      </c>
      <c r="F526" s="20">
        <v>424.13068352250002</v>
      </c>
      <c r="G526" s="20">
        <v>1617.188159678361</v>
      </c>
      <c r="H526" s="20">
        <v>2647.8723333333328</v>
      </c>
      <c r="I526" s="20">
        <v>4439.5368402089216</v>
      </c>
      <c r="J526" s="20">
        <v>254.05283482527201</v>
      </c>
      <c r="K526" s="20">
        <v>1724.4732605000002</v>
      </c>
      <c r="L526" s="20">
        <v>1781.9763500000001</v>
      </c>
      <c r="M526" s="22" t="b">
        <v>1</v>
      </c>
      <c r="N526" s="20">
        <v>4693.5896750341935</v>
      </c>
      <c r="O526" s="44"/>
    </row>
    <row r="527" spans="1:15" x14ac:dyDescent="0.25">
      <c r="A527" s="18"/>
      <c r="B527" s="19">
        <v>43241.083333333336</v>
      </c>
      <c r="C527" s="20">
        <v>2915.349518</v>
      </c>
      <c r="D527" s="20">
        <v>677.13180568749999</v>
      </c>
      <c r="E527" s="20">
        <v>21.307088749999991</v>
      </c>
      <c r="F527" s="20">
        <v>301.08993144500005</v>
      </c>
      <c r="G527" s="20">
        <v>1633.172691248355</v>
      </c>
      <c r="H527" s="20">
        <v>2638.9723333333309</v>
      </c>
      <c r="I527" s="20">
        <v>4341.7377873389214</v>
      </c>
      <c r="J527" s="20">
        <v>248.81525572526701</v>
      </c>
      <c r="K527" s="20">
        <v>1756.1277329</v>
      </c>
      <c r="L527" s="20">
        <v>1840.3425924999992</v>
      </c>
      <c r="M527" s="22" t="b">
        <v>1</v>
      </c>
      <c r="N527" s="20">
        <v>4590.5530430641884</v>
      </c>
      <c r="O527" s="44"/>
    </row>
    <row r="528" spans="1:15" x14ac:dyDescent="0.25">
      <c r="A528" s="18"/>
      <c r="B528" s="19">
        <v>43241.125</v>
      </c>
      <c r="C528" s="20">
        <v>2947.0991287500005</v>
      </c>
      <c r="D528" s="20">
        <v>775.11673425000004</v>
      </c>
      <c r="E528" s="20">
        <v>27.240024999999989</v>
      </c>
      <c r="F528" s="20">
        <v>310.88206634250002</v>
      </c>
      <c r="G528" s="20">
        <v>1643.2272712183581</v>
      </c>
      <c r="H528" s="20">
        <v>2356.6143333333321</v>
      </c>
      <c r="I528" s="20">
        <v>4175.0166798589225</v>
      </c>
      <c r="J528" s="20">
        <v>245.17034383526703</v>
      </c>
      <c r="K528" s="20">
        <v>1792.9889077</v>
      </c>
      <c r="L528" s="20">
        <v>1847.0036275</v>
      </c>
      <c r="M528" s="22" t="b">
        <v>1</v>
      </c>
      <c r="N528" s="20">
        <v>4420.1870236941895</v>
      </c>
      <c r="O528" s="44"/>
    </row>
    <row r="529" spans="1:15" x14ac:dyDescent="0.25">
      <c r="A529" s="18"/>
      <c r="B529" s="19">
        <v>43241.166666666664</v>
      </c>
      <c r="C529" s="20">
        <v>2909.8728940000001</v>
      </c>
      <c r="D529" s="20">
        <v>654.63703062500008</v>
      </c>
      <c r="E529" s="20">
        <v>31.717922999999988</v>
      </c>
      <c r="F529" s="20">
        <v>323.30766993500004</v>
      </c>
      <c r="G529" s="20">
        <v>1584.16374502086</v>
      </c>
      <c r="H529" s="20">
        <v>2584.060333333332</v>
      </c>
      <c r="I529" s="20">
        <v>4154.7718821389217</v>
      </c>
      <c r="J529" s="20">
        <v>249.49373717527001</v>
      </c>
      <c r="K529" s="20">
        <v>1977.2817066</v>
      </c>
      <c r="L529" s="20">
        <v>1706.21227</v>
      </c>
      <c r="M529" s="22" t="b">
        <v>1</v>
      </c>
      <c r="N529" s="20">
        <v>4404.265619314192</v>
      </c>
      <c r="O529" s="44"/>
    </row>
    <row r="530" spans="1:15" x14ac:dyDescent="0.25">
      <c r="A530" s="18"/>
      <c r="B530" s="19">
        <v>43241.208333333336</v>
      </c>
      <c r="C530" s="20">
        <v>2943.2598945</v>
      </c>
      <c r="D530" s="20">
        <v>630.66733356250006</v>
      </c>
      <c r="E530" s="20">
        <v>80.6745935</v>
      </c>
      <c r="F530" s="20">
        <v>331.22010444</v>
      </c>
      <c r="G530" s="20">
        <v>1627.1226185583562</v>
      </c>
      <c r="H530" s="20">
        <v>2720.1243333333318</v>
      </c>
      <c r="I530" s="20">
        <v>4222.4381538889211</v>
      </c>
      <c r="J530" s="20">
        <v>256.48926470526908</v>
      </c>
      <c r="K530" s="20">
        <v>2021.5664942999992</v>
      </c>
      <c r="L530" s="20">
        <v>1832.574965</v>
      </c>
      <c r="M530" s="22" t="b">
        <v>1</v>
      </c>
      <c r="N530" s="20">
        <v>4478.9274185941904</v>
      </c>
      <c r="O530" s="44"/>
    </row>
    <row r="531" spans="1:15" x14ac:dyDescent="0.25">
      <c r="A531" s="18"/>
      <c r="B531" s="19">
        <v>43241.25</v>
      </c>
      <c r="C531" s="20">
        <v>2945.6606067500002</v>
      </c>
      <c r="D531" s="20">
        <v>798.3643330000001</v>
      </c>
      <c r="E531" s="20">
        <v>107.07723575</v>
      </c>
      <c r="F531" s="20">
        <v>395.91707779750004</v>
      </c>
      <c r="G531" s="20">
        <v>1584.586274813357</v>
      </c>
      <c r="H531" s="20">
        <v>2767.5843333333319</v>
      </c>
      <c r="I531" s="20">
        <v>4473.5457230489228</v>
      </c>
      <c r="J531" s="20">
        <v>268.47806669526602</v>
      </c>
      <c r="K531" s="20">
        <v>1775.0308161999999</v>
      </c>
      <c r="L531" s="20">
        <v>2082.1352555000003</v>
      </c>
      <c r="M531" s="22" t="b">
        <v>1</v>
      </c>
      <c r="N531" s="20">
        <v>4742.0237897441884</v>
      </c>
      <c r="O531" s="44"/>
    </row>
    <row r="532" spans="1:15" x14ac:dyDescent="0.25">
      <c r="A532" s="18"/>
      <c r="B532" s="19">
        <v>43241.291666666664</v>
      </c>
      <c r="C532" s="20">
        <v>2954.5515542499988</v>
      </c>
      <c r="D532" s="20">
        <v>984.04131025000004</v>
      </c>
      <c r="E532" s="20">
        <v>109.677374</v>
      </c>
      <c r="F532" s="20">
        <v>281.05564754175003</v>
      </c>
      <c r="G532" s="20">
        <v>1750.923736549109</v>
      </c>
      <c r="H532" s="20">
        <v>2416.9628683333322</v>
      </c>
      <c r="I532" s="20">
        <v>4895.4115970689236</v>
      </c>
      <c r="J532" s="20">
        <v>278.59562875526797</v>
      </c>
      <c r="K532" s="20">
        <v>1146.7886801000002</v>
      </c>
      <c r="L532" s="20">
        <v>2176.4165849999995</v>
      </c>
      <c r="M532" s="22" t="b">
        <v>1</v>
      </c>
      <c r="N532" s="20">
        <v>5174.0072258241917</v>
      </c>
      <c r="O532" s="44"/>
    </row>
    <row r="533" spans="1:15" x14ac:dyDescent="0.25">
      <c r="A533" s="18"/>
      <c r="B533" s="19">
        <v>43241.333333333336</v>
      </c>
      <c r="C533" s="20">
        <v>2958.1340144999999</v>
      </c>
      <c r="D533" s="20">
        <v>1033.920835812499</v>
      </c>
      <c r="E533" s="20">
        <v>109.86086300000001</v>
      </c>
      <c r="F533" s="20">
        <v>198.15528845400002</v>
      </c>
      <c r="G533" s="20">
        <v>1925.6534343143592</v>
      </c>
      <c r="H533" s="20">
        <v>2515.1766633333314</v>
      </c>
      <c r="I533" s="20">
        <v>5150.7772903389232</v>
      </c>
      <c r="J533" s="20">
        <v>305.22784387526804</v>
      </c>
      <c r="K533" s="20">
        <v>912.27915470000005</v>
      </c>
      <c r="L533" s="20">
        <v>2372.6168105000002</v>
      </c>
      <c r="M533" s="22" t="b">
        <v>1</v>
      </c>
      <c r="N533" s="20">
        <v>5456.0051342141915</v>
      </c>
      <c r="O533" s="44"/>
    </row>
    <row r="534" spans="1:15" x14ac:dyDescent="0.25">
      <c r="A534" s="18"/>
      <c r="B534" s="19">
        <v>43241.375</v>
      </c>
      <c r="C534" s="20">
        <v>2845.2424650000003</v>
      </c>
      <c r="D534" s="20">
        <v>951.53950500000008</v>
      </c>
      <c r="E534" s="20">
        <v>165.76093300000002</v>
      </c>
      <c r="F534" s="20">
        <v>174.32893295150001</v>
      </c>
      <c r="G534" s="20">
        <v>1746.6250809693599</v>
      </c>
      <c r="H534" s="20">
        <v>3280.2886333333331</v>
      </c>
      <c r="I534" s="20">
        <v>5377.122965218924</v>
      </c>
      <c r="J534" s="20">
        <v>322.56148163526899</v>
      </c>
      <c r="K534" s="20">
        <v>1206.7881973999999</v>
      </c>
      <c r="L534" s="20">
        <v>2257.3129060000001</v>
      </c>
      <c r="M534" s="22" t="b">
        <v>1</v>
      </c>
      <c r="N534" s="20">
        <v>5699.6844468541931</v>
      </c>
      <c r="O534" s="44"/>
    </row>
    <row r="535" spans="1:15" x14ac:dyDescent="0.25">
      <c r="A535" s="18"/>
      <c r="B535" s="19">
        <v>43241.416666666664</v>
      </c>
      <c r="C535" s="20">
        <v>2721.064136</v>
      </c>
      <c r="D535" s="20">
        <v>720.82602793750004</v>
      </c>
      <c r="E535" s="20">
        <v>107.69237925</v>
      </c>
      <c r="F535" s="20">
        <v>145.3069105415</v>
      </c>
      <c r="G535" s="20">
        <v>1868.9597945518581</v>
      </c>
      <c r="H535" s="20">
        <v>4667.9293433333305</v>
      </c>
      <c r="I535" s="20">
        <v>5536.6756020389212</v>
      </c>
      <c r="J535" s="20">
        <v>341.63934307526904</v>
      </c>
      <c r="K535" s="20">
        <v>2125.7507395000002</v>
      </c>
      <c r="L535" s="20">
        <v>2227.7129070000001</v>
      </c>
      <c r="M535" s="22" t="b">
        <v>1</v>
      </c>
      <c r="N535" s="20">
        <v>5878.3149451141899</v>
      </c>
      <c r="O535" s="44"/>
    </row>
    <row r="536" spans="1:15" x14ac:dyDescent="0.25">
      <c r="A536" s="18"/>
      <c r="B536" s="19">
        <v>43241.458333333336</v>
      </c>
      <c r="C536" s="20">
        <v>2692.2847540000002</v>
      </c>
      <c r="D536" s="20">
        <v>750.53187743750004</v>
      </c>
      <c r="E536" s="20">
        <v>28.472375</v>
      </c>
      <c r="F536" s="20">
        <v>115.3887856865</v>
      </c>
      <c r="G536" s="20">
        <v>1885.5774774868592</v>
      </c>
      <c r="H536" s="20">
        <v>4983.1449283333341</v>
      </c>
      <c r="I536" s="20">
        <v>5686.6886983989225</v>
      </c>
      <c r="J536" s="20">
        <v>359.13315074527105</v>
      </c>
      <c r="K536" s="20">
        <v>2006.0947178000001</v>
      </c>
      <c r="L536" s="20">
        <v>2403.4836310000001</v>
      </c>
      <c r="M536" s="22" t="b">
        <v>1</v>
      </c>
      <c r="N536" s="20">
        <v>6045.8218491441939</v>
      </c>
      <c r="O536" s="44"/>
    </row>
    <row r="537" spans="1:15" x14ac:dyDescent="0.25">
      <c r="A537" s="18"/>
      <c r="B537" s="19">
        <v>43241.5</v>
      </c>
      <c r="C537" s="20">
        <v>2673.786517999999</v>
      </c>
      <c r="D537" s="20">
        <v>805.99014281250004</v>
      </c>
      <c r="E537" s="20">
        <v>46.13900524999999</v>
      </c>
      <c r="F537" s="20">
        <v>87.687030636499983</v>
      </c>
      <c r="G537" s="20">
        <v>1882.0704004518582</v>
      </c>
      <c r="H537" s="20">
        <v>5059.3801633333305</v>
      </c>
      <c r="I537" s="20">
        <v>5530.8881656889225</v>
      </c>
      <c r="J537" s="20">
        <v>355.67113069526602</v>
      </c>
      <c r="K537" s="20">
        <v>1925.3613961000001</v>
      </c>
      <c r="L537" s="20">
        <v>2743.132568</v>
      </c>
      <c r="M537" s="22" t="b">
        <v>1</v>
      </c>
      <c r="N537" s="20">
        <v>5886.5592963841882</v>
      </c>
      <c r="O537" s="44"/>
    </row>
    <row r="538" spans="1:15" x14ac:dyDescent="0.25">
      <c r="A538" s="18"/>
      <c r="B538" s="19">
        <v>43241.541666666664</v>
      </c>
      <c r="C538" s="20">
        <v>2593.827380499999</v>
      </c>
      <c r="D538" s="20">
        <v>669.02462406250004</v>
      </c>
      <c r="E538" s="20">
        <v>187.78658075000001</v>
      </c>
      <c r="F538" s="20">
        <v>105.2070301965</v>
      </c>
      <c r="G538" s="20">
        <v>1817.3032984418571</v>
      </c>
      <c r="H538" s="20">
        <v>5277.6628533333196</v>
      </c>
      <c r="I538" s="20">
        <v>5389.5151299189229</v>
      </c>
      <c r="J538" s="20">
        <v>369.88210026525502</v>
      </c>
      <c r="K538" s="20">
        <v>1875.8732351000001</v>
      </c>
      <c r="L538" s="20">
        <v>3015.5413020000005</v>
      </c>
      <c r="M538" s="22" t="b">
        <v>1</v>
      </c>
      <c r="N538" s="20">
        <v>5759.3972301841777</v>
      </c>
      <c r="O538" s="44"/>
    </row>
    <row r="539" spans="1:15" x14ac:dyDescent="0.25">
      <c r="A539" s="18"/>
      <c r="B539" s="19">
        <v>43241.583333333336</v>
      </c>
      <c r="C539" s="20">
        <v>2529.5714589999993</v>
      </c>
      <c r="D539" s="20">
        <v>655.24838037500012</v>
      </c>
      <c r="E539" s="20">
        <v>219.19844325000003</v>
      </c>
      <c r="F539" s="20">
        <v>127.540627594</v>
      </c>
      <c r="G539" s="20">
        <v>1799.4284280018569</v>
      </c>
      <c r="H539" s="20">
        <v>5283.4666483333203</v>
      </c>
      <c r="I539" s="20">
        <v>5297.129246308923</v>
      </c>
      <c r="J539" s="20">
        <v>356.65448054525405</v>
      </c>
      <c r="K539" s="20">
        <v>2050.5854746999998</v>
      </c>
      <c r="L539" s="20">
        <v>2910.0847850000005</v>
      </c>
      <c r="M539" s="22" t="b">
        <v>1</v>
      </c>
      <c r="N539" s="20">
        <v>5653.7837268541771</v>
      </c>
      <c r="O539" s="44"/>
    </row>
    <row r="540" spans="1:15" x14ac:dyDescent="0.25">
      <c r="A540" s="18"/>
      <c r="B540" s="19">
        <v>43241.625</v>
      </c>
      <c r="C540" s="20">
        <v>2558.7933182500001</v>
      </c>
      <c r="D540" s="20">
        <v>678.98529962500004</v>
      </c>
      <c r="E540" s="20">
        <v>72.409852999999984</v>
      </c>
      <c r="F540" s="20">
        <v>106.3917483515</v>
      </c>
      <c r="G540" s="20">
        <v>1793.5523158543581</v>
      </c>
      <c r="H540" s="20">
        <v>4737.1883733333334</v>
      </c>
      <c r="I540" s="20">
        <v>5238.598606838922</v>
      </c>
      <c r="J540" s="20">
        <v>335.63161937527002</v>
      </c>
      <c r="K540" s="20">
        <v>1928.3816072</v>
      </c>
      <c r="L540" s="20">
        <v>2444.7090749999993</v>
      </c>
      <c r="M540" s="22" t="b">
        <v>1</v>
      </c>
      <c r="N540" s="20">
        <v>5574.230226214192</v>
      </c>
      <c r="O540" s="44"/>
    </row>
    <row r="541" spans="1:15" x14ac:dyDescent="0.25">
      <c r="A541" s="18"/>
      <c r="B541" s="19">
        <v>43241.666666666664</v>
      </c>
      <c r="C541" s="20">
        <v>2671.0787814999999</v>
      </c>
      <c r="D541" s="20">
        <v>857.25151231250004</v>
      </c>
      <c r="E541" s="20">
        <v>21.762387999999991</v>
      </c>
      <c r="F541" s="20">
        <v>83.881913176499992</v>
      </c>
      <c r="G541" s="20">
        <v>1786.5640935618592</v>
      </c>
      <c r="H541" s="20">
        <v>3965.0746033333335</v>
      </c>
      <c r="I541" s="20">
        <v>5316.8515395689219</v>
      </c>
      <c r="J541" s="20">
        <v>327.32207661527002</v>
      </c>
      <c r="K541" s="20">
        <v>1473.0590477000001</v>
      </c>
      <c r="L541" s="20">
        <v>2268.380627999999</v>
      </c>
      <c r="M541" s="22" t="b">
        <v>1</v>
      </c>
      <c r="N541" s="20">
        <v>5644.1736161841918</v>
      </c>
      <c r="O541" s="44"/>
    </row>
    <row r="542" spans="1:15" x14ac:dyDescent="0.25">
      <c r="A542" s="18"/>
      <c r="B542" s="19">
        <v>43241.708333333336</v>
      </c>
      <c r="C542" s="20">
        <v>2788.1374029999993</v>
      </c>
      <c r="D542" s="20">
        <v>768.65806325000005</v>
      </c>
      <c r="E542" s="20">
        <v>23.82563399999999</v>
      </c>
      <c r="F542" s="20">
        <v>57.054511828999985</v>
      </c>
      <c r="G542" s="20">
        <v>1785.7411482618572</v>
      </c>
      <c r="H542" s="20">
        <v>3426.7948283333321</v>
      </c>
      <c r="I542" s="20">
        <v>5484.4589554189224</v>
      </c>
      <c r="J542" s="20">
        <v>328.42540485526706</v>
      </c>
      <c r="K542" s="20">
        <v>1251.0544264</v>
      </c>
      <c r="L542" s="20">
        <v>1786.2728020000002</v>
      </c>
      <c r="M542" s="22" t="b">
        <v>1</v>
      </c>
      <c r="N542" s="20">
        <v>5812.884360274189</v>
      </c>
      <c r="O542" s="44"/>
    </row>
    <row r="543" spans="1:15" x14ac:dyDescent="0.25">
      <c r="A543" s="18"/>
      <c r="B543" s="19">
        <v>43241.75</v>
      </c>
      <c r="C543" s="20">
        <v>2870.3470892500004</v>
      </c>
      <c r="D543" s="20">
        <v>1211.69930125</v>
      </c>
      <c r="E543" s="20">
        <v>22.086203249999986</v>
      </c>
      <c r="F543" s="20">
        <v>40.881043023999958</v>
      </c>
      <c r="G543" s="20">
        <v>1740.0712563068591</v>
      </c>
      <c r="H543" s="20">
        <v>2386.5865683333318</v>
      </c>
      <c r="I543" s="20">
        <v>5675.7965793489229</v>
      </c>
      <c r="J543" s="20">
        <v>319.939339965268</v>
      </c>
      <c r="K543" s="20">
        <v>474.22983660000006</v>
      </c>
      <c r="L543" s="20">
        <v>1801.7057055</v>
      </c>
      <c r="M543" s="22" t="b">
        <v>1</v>
      </c>
      <c r="N543" s="20">
        <v>5995.7359193141911</v>
      </c>
      <c r="O543" s="44"/>
    </row>
    <row r="544" spans="1:15" x14ac:dyDescent="0.25">
      <c r="A544" s="18"/>
      <c r="B544" s="19">
        <v>43241.791666666664</v>
      </c>
      <c r="C544" s="20">
        <v>2910.7986902499993</v>
      </c>
      <c r="D544" s="20">
        <v>2356.1012919374989</v>
      </c>
      <c r="E544" s="20">
        <v>23.033915749999991</v>
      </c>
      <c r="F544" s="20">
        <v>69.077066342249978</v>
      </c>
      <c r="G544" s="20">
        <v>1629.775935021109</v>
      </c>
      <c r="H544" s="20">
        <v>1807.4654433333321</v>
      </c>
      <c r="I544" s="20">
        <v>5605.8807015289231</v>
      </c>
      <c r="J544" s="20">
        <v>331.286032905269</v>
      </c>
      <c r="K544" s="20">
        <v>81.479743699999972</v>
      </c>
      <c r="L544" s="20">
        <v>2777.6058645000003</v>
      </c>
      <c r="M544" s="22" t="b">
        <v>1</v>
      </c>
      <c r="N544" s="20">
        <v>5937.1667344341922</v>
      </c>
      <c r="O544" s="44"/>
    </row>
    <row r="545" spans="1:15" x14ac:dyDescent="0.25">
      <c r="A545" s="18"/>
      <c r="B545" s="19">
        <v>43241.833333333336</v>
      </c>
      <c r="C545" s="20">
        <v>2906.3615407500001</v>
      </c>
      <c r="D545" s="20">
        <v>2884.680627437499</v>
      </c>
      <c r="E545" s="20">
        <v>23.43379599999999</v>
      </c>
      <c r="F545" s="20">
        <v>104.0054566525</v>
      </c>
      <c r="G545" s="20">
        <v>1629.083972850859</v>
      </c>
      <c r="H545" s="20">
        <v>1986.5973333333322</v>
      </c>
      <c r="I545" s="20">
        <v>5653.8247781789205</v>
      </c>
      <c r="J545" s="20">
        <v>340.29470114527004</v>
      </c>
      <c r="K545" s="20">
        <v>11.6156902</v>
      </c>
      <c r="L545" s="20">
        <v>3528.4275575000001</v>
      </c>
      <c r="M545" s="22" t="b">
        <v>1</v>
      </c>
      <c r="N545" s="20">
        <v>5994.1194793241903</v>
      </c>
      <c r="O545" s="44"/>
    </row>
    <row r="546" spans="1:15" x14ac:dyDescent="0.25">
      <c r="A546" s="18"/>
      <c r="B546" s="19">
        <v>43241.875</v>
      </c>
      <c r="C546" s="20">
        <v>2896.7223167500006</v>
      </c>
      <c r="D546" s="20">
        <v>2287.009334062499</v>
      </c>
      <c r="E546" s="20">
        <v>20.709356499999991</v>
      </c>
      <c r="F546" s="20">
        <v>103.50694460999999</v>
      </c>
      <c r="G546" s="20">
        <v>1593.3960047883552</v>
      </c>
      <c r="H546" s="20">
        <v>2173.665333333332</v>
      </c>
      <c r="I546" s="20">
        <v>5595.5981142189212</v>
      </c>
      <c r="J546" s="20">
        <v>324.73159332526706</v>
      </c>
      <c r="K546" s="20">
        <v>216.792573</v>
      </c>
      <c r="L546" s="20">
        <v>2937.8870095000002</v>
      </c>
      <c r="M546" s="22" t="b">
        <v>1</v>
      </c>
      <c r="N546" s="20">
        <v>5920.3297075441878</v>
      </c>
      <c r="O546" s="44"/>
    </row>
    <row r="547" spans="1:15" x14ac:dyDescent="0.25">
      <c r="A547" s="18"/>
      <c r="B547" s="19">
        <v>43241.916666666664</v>
      </c>
      <c r="C547" s="20">
        <v>2879.3239977499993</v>
      </c>
      <c r="D547" s="20">
        <v>2339.9688148750001</v>
      </c>
      <c r="E547" s="20">
        <v>23.311521499999991</v>
      </c>
      <c r="F547" s="20">
        <v>88.601564119999992</v>
      </c>
      <c r="G547" s="20">
        <v>1648.673668815858</v>
      </c>
      <c r="H547" s="20">
        <v>2003.0523333333322</v>
      </c>
      <c r="I547" s="20">
        <v>5567.9707200289231</v>
      </c>
      <c r="J547" s="20">
        <v>316.98218681526805</v>
      </c>
      <c r="K547" s="20">
        <v>303.48785105000002</v>
      </c>
      <c r="L547" s="20">
        <v>2794.4911425</v>
      </c>
      <c r="M547" s="22" t="b">
        <v>1</v>
      </c>
      <c r="N547" s="20">
        <v>5884.9529068441916</v>
      </c>
      <c r="O547" s="44"/>
    </row>
    <row r="548" spans="1:15" x14ac:dyDescent="0.25">
      <c r="A548" s="18"/>
      <c r="B548" s="19">
        <v>43241.958333333336</v>
      </c>
      <c r="C548" s="20">
        <v>2847.834674499999</v>
      </c>
      <c r="D548" s="20">
        <v>1441.5706826875</v>
      </c>
      <c r="E548" s="20">
        <v>23.749088999999991</v>
      </c>
      <c r="F548" s="20">
        <v>98.351939619999968</v>
      </c>
      <c r="G548" s="20">
        <v>1572.8062331733579</v>
      </c>
      <c r="H548" s="20">
        <v>1859.9493333333321</v>
      </c>
      <c r="I548" s="20">
        <v>5146.5811056789234</v>
      </c>
      <c r="J548" s="20">
        <v>280.98966603526804</v>
      </c>
      <c r="K548" s="20">
        <v>301.03403810000003</v>
      </c>
      <c r="L548" s="20">
        <v>2115.6571424999988</v>
      </c>
      <c r="M548" s="22" t="b">
        <v>1</v>
      </c>
      <c r="N548" s="20">
        <v>5427.5707717141913</v>
      </c>
      <c r="O548" s="44"/>
    </row>
    <row r="549" spans="1:15" x14ac:dyDescent="0.25">
      <c r="A549" s="18"/>
      <c r="B549" s="19">
        <v>43242</v>
      </c>
      <c r="C549" s="20">
        <v>2812.4887117500002</v>
      </c>
      <c r="D549" s="20">
        <v>974.96262656250008</v>
      </c>
      <c r="E549" s="20">
        <v>24.05451425</v>
      </c>
      <c r="F549" s="20">
        <v>110.44308461750001</v>
      </c>
      <c r="G549" s="20">
        <v>1574.5935767608582</v>
      </c>
      <c r="H549" s="20">
        <v>2313.363333333331</v>
      </c>
      <c r="I549" s="20">
        <v>4955.9899779489206</v>
      </c>
      <c r="J549" s="20">
        <v>268.12067762527005</v>
      </c>
      <c r="K549" s="20">
        <v>816.48151669999993</v>
      </c>
      <c r="L549" s="20">
        <v>1769.3136750000001</v>
      </c>
      <c r="M549" s="22" t="b">
        <v>1</v>
      </c>
      <c r="N549" s="20">
        <v>5224.1106555741908</v>
      </c>
      <c r="O549" s="44"/>
    </row>
    <row r="550" spans="1:15" x14ac:dyDescent="0.25">
      <c r="A550" s="18"/>
      <c r="B550" s="19">
        <v>43242.041666666664</v>
      </c>
      <c r="C550" s="20">
        <v>2791.44931825</v>
      </c>
      <c r="D550" s="20">
        <v>977.21342150000009</v>
      </c>
      <c r="E550" s="20">
        <v>24.042761249999987</v>
      </c>
      <c r="F550" s="20">
        <v>115.07113501249999</v>
      </c>
      <c r="G550" s="20">
        <v>1592.51824215836</v>
      </c>
      <c r="H550" s="20">
        <v>2148.6983333333319</v>
      </c>
      <c r="I550" s="20">
        <v>4681.2197092589249</v>
      </c>
      <c r="J550" s="20">
        <v>257.97642634526903</v>
      </c>
      <c r="K550" s="20">
        <v>980.22985340000002</v>
      </c>
      <c r="L550" s="20">
        <v>1729.5672225000001</v>
      </c>
      <c r="M550" s="22" t="b">
        <v>1</v>
      </c>
      <c r="N550" s="20">
        <v>4939.1961356041938</v>
      </c>
      <c r="O550" s="44"/>
    </row>
    <row r="551" spans="1:15" x14ac:dyDescent="0.25">
      <c r="A551" s="18"/>
      <c r="B551" s="19">
        <v>43242.083333333336</v>
      </c>
      <c r="C551" s="20">
        <v>2802.9504977500001</v>
      </c>
      <c r="D551" s="20">
        <v>908.4102556250001</v>
      </c>
      <c r="E551" s="20">
        <v>24.871145499999997</v>
      </c>
      <c r="F551" s="20">
        <v>151.59848001</v>
      </c>
      <c r="G551" s="20">
        <v>1589.152740445857</v>
      </c>
      <c r="H551" s="20">
        <v>2154.120333333331</v>
      </c>
      <c r="I551" s="20">
        <v>4628.313197048923</v>
      </c>
      <c r="J551" s="20">
        <v>256.812502615266</v>
      </c>
      <c r="K551" s="20">
        <v>972.31161500000007</v>
      </c>
      <c r="L551" s="20">
        <v>1773.666138</v>
      </c>
      <c r="M551" s="22" t="b">
        <v>1</v>
      </c>
      <c r="N551" s="20">
        <v>4885.1256996641887</v>
      </c>
      <c r="O551" s="44"/>
    </row>
    <row r="552" spans="1:15" x14ac:dyDescent="0.25">
      <c r="A552" s="18"/>
      <c r="B552" s="19">
        <v>43242.125</v>
      </c>
      <c r="C552" s="20">
        <v>2794.4131175000002</v>
      </c>
      <c r="D552" s="20">
        <v>921.54152518750004</v>
      </c>
      <c r="E552" s="20">
        <v>24.387507249999988</v>
      </c>
      <c r="F552" s="20">
        <v>238.04039606749998</v>
      </c>
      <c r="G552" s="20">
        <v>1586.2738883258583</v>
      </c>
      <c r="H552" s="20">
        <v>1844.3093333333322</v>
      </c>
      <c r="I552" s="20">
        <v>4575.3422685289197</v>
      </c>
      <c r="J552" s="20">
        <v>240.50053273527001</v>
      </c>
      <c r="K552" s="20">
        <v>809.54883640000003</v>
      </c>
      <c r="L552" s="20">
        <v>1783.57413</v>
      </c>
      <c r="M552" s="22" t="b">
        <v>1</v>
      </c>
      <c r="N552" s="20">
        <v>4815.8428012641898</v>
      </c>
      <c r="O552" s="44"/>
    </row>
    <row r="553" spans="1:15" x14ac:dyDescent="0.25">
      <c r="A553" s="18"/>
      <c r="B553" s="19">
        <v>43242.166666666664</v>
      </c>
      <c r="C553" s="20">
        <v>2780.140723999999</v>
      </c>
      <c r="D553" s="20">
        <v>927.43606499999999</v>
      </c>
      <c r="E553" s="20">
        <v>56.203899499999977</v>
      </c>
      <c r="F553" s="20">
        <v>321.83082385500001</v>
      </c>
      <c r="G553" s="20">
        <v>1590.622435865856</v>
      </c>
      <c r="H553" s="20">
        <v>1687.1973333333322</v>
      </c>
      <c r="I553" s="20">
        <v>4660.3488461789248</v>
      </c>
      <c r="J553" s="20">
        <v>241.713563975266</v>
      </c>
      <c r="K553" s="20">
        <v>540.70295390000001</v>
      </c>
      <c r="L553" s="20">
        <v>1920.6659175</v>
      </c>
      <c r="M553" s="22" t="b">
        <v>1</v>
      </c>
      <c r="N553" s="20">
        <v>4902.0624101541907</v>
      </c>
      <c r="O553" s="44"/>
    </row>
    <row r="554" spans="1:15" x14ac:dyDescent="0.25">
      <c r="A554" s="18"/>
      <c r="B554" s="19">
        <v>43242.208333333336</v>
      </c>
      <c r="C554" s="20">
        <v>2767.0301132499999</v>
      </c>
      <c r="D554" s="20">
        <v>1076.6610055000001</v>
      </c>
      <c r="E554" s="20">
        <v>174.99832175</v>
      </c>
      <c r="F554" s="20">
        <v>495.20808305500003</v>
      </c>
      <c r="G554" s="20">
        <v>1586.6280255458571</v>
      </c>
      <c r="H554" s="20">
        <v>1806.9473333333322</v>
      </c>
      <c r="I554" s="20">
        <v>5179.3550111689219</v>
      </c>
      <c r="J554" s="20">
        <v>264.59122346526703</v>
      </c>
      <c r="K554" s="20">
        <v>398.91849530000002</v>
      </c>
      <c r="L554" s="20">
        <v>2064.6081525</v>
      </c>
      <c r="M554" s="22" t="b">
        <v>1</v>
      </c>
      <c r="N554" s="20">
        <v>5443.9462346341888</v>
      </c>
      <c r="O554" s="44"/>
    </row>
    <row r="555" spans="1:15" x14ac:dyDescent="0.25">
      <c r="A555" s="18"/>
      <c r="B555" s="19">
        <v>43242.25</v>
      </c>
      <c r="C555" s="20">
        <v>2800.29576425</v>
      </c>
      <c r="D555" s="20">
        <v>2460.0742136875001</v>
      </c>
      <c r="E555" s="20">
        <v>332.46855950000003</v>
      </c>
      <c r="F555" s="20">
        <v>551.12163607000002</v>
      </c>
      <c r="G555" s="20">
        <v>1778.8790584733592</v>
      </c>
      <c r="H555" s="20">
        <v>1945.3933333333323</v>
      </c>
      <c r="I555" s="20">
        <v>6271.1632918689211</v>
      </c>
      <c r="J555" s="20">
        <v>320.88752454527099</v>
      </c>
      <c r="K555" s="20">
        <v>154.97843889999999</v>
      </c>
      <c r="L555" s="20">
        <v>3121.2033100000003</v>
      </c>
      <c r="M555" s="22" t="b">
        <v>1</v>
      </c>
      <c r="N555" s="20">
        <v>6592.050816414192</v>
      </c>
      <c r="O555" s="44"/>
    </row>
    <row r="556" spans="1:15" x14ac:dyDescent="0.25">
      <c r="A556" s="18"/>
      <c r="B556" s="19">
        <v>43242.291666666664</v>
      </c>
      <c r="C556" s="20">
        <v>2849.4661577500001</v>
      </c>
      <c r="D556" s="20">
        <v>3456.9360083750003</v>
      </c>
      <c r="E556" s="20">
        <v>434.16873525</v>
      </c>
      <c r="F556" s="20">
        <v>482.13561286925</v>
      </c>
      <c r="G556" s="20">
        <v>1937.0792747966082</v>
      </c>
      <c r="H556" s="20">
        <v>1861.9513333333323</v>
      </c>
      <c r="I556" s="20">
        <v>7038.0606703589219</v>
      </c>
      <c r="J556" s="20">
        <v>378.35003231527003</v>
      </c>
      <c r="K556" s="20">
        <v>3.4450322</v>
      </c>
      <c r="L556" s="20">
        <v>3601.8813875000001</v>
      </c>
      <c r="M556" s="22" t="b">
        <v>1</v>
      </c>
      <c r="N556" s="20">
        <v>7416.4107026741922</v>
      </c>
      <c r="O556" s="44"/>
    </row>
    <row r="557" spans="1:15" x14ac:dyDescent="0.25">
      <c r="A557" s="18"/>
      <c r="B557" s="19">
        <v>43242.333333333336</v>
      </c>
      <c r="C557" s="20">
        <v>2864.865342999999</v>
      </c>
      <c r="D557" s="20">
        <v>3635.5987444375</v>
      </c>
      <c r="E557" s="20">
        <v>350.3689455</v>
      </c>
      <c r="F557" s="20">
        <v>485.73486431650002</v>
      </c>
      <c r="G557" s="20">
        <v>1896.242483166857</v>
      </c>
      <c r="H557" s="20">
        <v>1935.3444283333322</v>
      </c>
      <c r="I557" s="20">
        <v>7340.5147437289224</v>
      </c>
      <c r="J557" s="20">
        <v>398.06319332526903</v>
      </c>
      <c r="K557" s="20">
        <v>2.9018942000000001</v>
      </c>
      <c r="L557" s="20">
        <v>3426.6749774999989</v>
      </c>
      <c r="M557" s="22" t="b">
        <v>1</v>
      </c>
      <c r="N557" s="20">
        <v>7738.5779370541914</v>
      </c>
      <c r="O557" s="44"/>
    </row>
    <row r="558" spans="1:15" x14ac:dyDescent="0.25">
      <c r="A558" s="18"/>
      <c r="B558" s="19">
        <v>43242.375</v>
      </c>
      <c r="C558" s="20">
        <v>2857.0546077499998</v>
      </c>
      <c r="D558" s="20">
        <v>3290.4402444375</v>
      </c>
      <c r="E558" s="20">
        <v>392.02083800000003</v>
      </c>
      <c r="F558" s="20">
        <v>490.75065872900001</v>
      </c>
      <c r="G558" s="20">
        <v>1928.1316250143582</v>
      </c>
      <c r="H558" s="20">
        <v>2160.241533333332</v>
      </c>
      <c r="I558" s="20">
        <v>7404.3465273989223</v>
      </c>
      <c r="J558" s="20">
        <v>407.31166836526802</v>
      </c>
      <c r="K558" s="20">
        <v>11.1639655</v>
      </c>
      <c r="L558" s="20">
        <v>3295.8173460000003</v>
      </c>
      <c r="M558" s="22" t="b">
        <v>1</v>
      </c>
      <c r="N558" s="20">
        <v>7811.6581957641902</v>
      </c>
      <c r="O558" s="44"/>
    </row>
    <row r="559" spans="1:15" x14ac:dyDescent="0.25">
      <c r="A559" s="18"/>
      <c r="B559" s="19">
        <v>43242.416666666664</v>
      </c>
      <c r="C559" s="20">
        <v>2835.7134655</v>
      </c>
      <c r="D559" s="20">
        <v>2821.3773837500003</v>
      </c>
      <c r="E559" s="20">
        <v>310.00220300000001</v>
      </c>
      <c r="F559" s="20">
        <v>482.79637630900004</v>
      </c>
      <c r="G559" s="20">
        <v>2006.178234731861</v>
      </c>
      <c r="H559" s="20">
        <v>2547.1975933333324</v>
      </c>
      <c r="I559" s="20">
        <v>7500.1351296289213</v>
      </c>
      <c r="J559" s="20">
        <v>423.451013595272</v>
      </c>
      <c r="K559" s="20">
        <v>55.536238399999981</v>
      </c>
      <c r="L559" s="20">
        <v>3024.142875</v>
      </c>
      <c r="M559" s="22" t="b">
        <v>1</v>
      </c>
      <c r="N559" s="20">
        <v>7923.5861432241936</v>
      </c>
      <c r="O559" s="44"/>
    </row>
    <row r="560" spans="1:15" x14ac:dyDescent="0.25">
      <c r="A560" s="18"/>
      <c r="B560" s="19">
        <v>43242.458333333336</v>
      </c>
      <c r="C560" s="20">
        <v>2840.1218765000003</v>
      </c>
      <c r="D560" s="20">
        <v>2256.5123368750005</v>
      </c>
      <c r="E560" s="20">
        <v>296.43809149999998</v>
      </c>
      <c r="F560" s="20">
        <v>544.69694627900003</v>
      </c>
      <c r="G560" s="20">
        <v>1906.2740656368601</v>
      </c>
      <c r="H560" s="20">
        <v>3114.3458933333322</v>
      </c>
      <c r="I560" s="20">
        <v>7706.246693538923</v>
      </c>
      <c r="J560" s="20">
        <v>439.85212038527004</v>
      </c>
      <c r="K560" s="20">
        <v>32.727533699999988</v>
      </c>
      <c r="L560" s="20">
        <v>2779.5628624999999</v>
      </c>
      <c r="M560" s="22" t="b">
        <v>1</v>
      </c>
      <c r="N560" s="20">
        <v>8146.0988139241927</v>
      </c>
      <c r="O560" s="44"/>
    </row>
    <row r="561" spans="1:15" x14ac:dyDescent="0.25">
      <c r="A561" s="18"/>
      <c r="B561" s="19">
        <v>43242.5</v>
      </c>
      <c r="C561" s="20">
        <v>2840.7128605000003</v>
      </c>
      <c r="D561" s="20">
        <v>1989.3045656874992</v>
      </c>
      <c r="E561" s="20">
        <v>301.23329650000005</v>
      </c>
      <c r="F561" s="20">
        <v>594.02247101900002</v>
      </c>
      <c r="G561" s="20">
        <v>1814.9299684043601</v>
      </c>
      <c r="H561" s="20">
        <v>3351.5825533333318</v>
      </c>
      <c r="I561" s="20">
        <v>7575.2838930689231</v>
      </c>
      <c r="J561" s="20">
        <v>442.80443717527106</v>
      </c>
      <c r="K561" s="20">
        <v>5.1005476999999999</v>
      </c>
      <c r="L561" s="20">
        <v>2868.5968375000002</v>
      </c>
      <c r="M561" s="22" t="b">
        <v>1</v>
      </c>
      <c r="N561" s="20">
        <v>8018.0883302441944</v>
      </c>
      <c r="O561" s="44"/>
    </row>
    <row r="562" spans="1:15" x14ac:dyDescent="0.25">
      <c r="A562" s="18"/>
      <c r="B562" s="19">
        <v>43242.541666666664</v>
      </c>
      <c r="C562" s="20">
        <v>2821.8546427499991</v>
      </c>
      <c r="D562" s="20">
        <v>2318.6309503749999</v>
      </c>
      <c r="E562" s="20">
        <v>299.31517775000003</v>
      </c>
      <c r="F562" s="20">
        <v>640.06713465400003</v>
      </c>
      <c r="G562" s="20">
        <v>1877.6759056318592</v>
      </c>
      <c r="H562" s="20">
        <v>3142.7972433333321</v>
      </c>
      <c r="I562" s="20">
        <v>7611.4976402289249</v>
      </c>
      <c r="J562" s="20">
        <v>446.60864506526605</v>
      </c>
      <c r="K562" s="20">
        <v>7.7067941999999992</v>
      </c>
      <c r="L562" s="20">
        <v>3034.527975</v>
      </c>
      <c r="M562" s="22" t="b">
        <v>1</v>
      </c>
      <c r="N562" s="20">
        <v>8058.1062852941905</v>
      </c>
      <c r="O562" s="44"/>
    </row>
    <row r="563" spans="1:15" x14ac:dyDescent="0.25">
      <c r="A563" s="18"/>
      <c r="B563" s="19">
        <v>43242.583333333336</v>
      </c>
      <c r="C563" s="20">
        <v>2833.2162155000001</v>
      </c>
      <c r="D563" s="20">
        <v>2845.833786624999</v>
      </c>
      <c r="E563" s="20">
        <v>298.48696649999999</v>
      </c>
      <c r="F563" s="20">
        <v>711.09613139399994</v>
      </c>
      <c r="G563" s="20">
        <v>1845.0250348618581</v>
      </c>
      <c r="H563" s="20">
        <v>2626.929683333331</v>
      </c>
      <c r="I563" s="20">
        <v>7552.2859810289228</v>
      </c>
      <c r="J563" s="20">
        <v>427.50992498526801</v>
      </c>
      <c r="K563" s="20">
        <v>69.099161199999983</v>
      </c>
      <c r="L563" s="20">
        <v>3111.692751</v>
      </c>
      <c r="M563" s="22" t="b">
        <v>1</v>
      </c>
      <c r="N563" s="20">
        <v>7979.7959060141911</v>
      </c>
      <c r="O563" s="44"/>
    </row>
    <row r="564" spans="1:15" x14ac:dyDescent="0.25">
      <c r="A564" s="18"/>
      <c r="B564" s="19">
        <v>43242.625</v>
      </c>
      <c r="C564" s="20">
        <v>2830.4820677500002</v>
      </c>
      <c r="D564" s="20">
        <v>3425.639087937499</v>
      </c>
      <c r="E564" s="20">
        <v>316.53266875000003</v>
      </c>
      <c r="F564" s="20">
        <v>738.23104166400003</v>
      </c>
      <c r="G564" s="20">
        <v>1987.6683262093591</v>
      </c>
      <c r="H564" s="20">
        <v>2070.773253333331</v>
      </c>
      <c r="I564" s="20">
        <v>7522.3281638489225</v>
      </c>
      <c r="J564" s="20">
        <v>421.36485879527004</v>
      </c>
      <c r="K564" s="20">
        <v>2.741098</v>
      </c>
      <c r="L564" s="20">
        <v>3422.8923249999998</v>
      </c>
      <c r="M564" s="22" t="b">
        <v>1</v>
      </c>
      <c r="N564" s="20">
        <v>7943.6930226441928</v>
      </c>
      <c r="O564" s="44"/>
    </row>
    <row r="565" spans="1:15" x14ac:dyDescent="0.25">
      <c r="A565" s="18"/>
      <c r="B565" s="19">
        <v>43242.666666666664</v>
      </c>
      <c r="C565" s="20">
        <v>2827.5144042500001</v>
      </c>
      <c r="D565" s="20">
        <v>3591.1190816875001</v>
      </c>
      <c r="E565" s="20">
        <v>354.61399425000002</v>
      </c>
      <c r="F565" s="20">
        <v>898.47128676400007</v>
      </c>
      <c r="G565" s="20">
        <v>1854.8126410593582</v>
      </c>
      <c r="H565" s="20">
        <v>1911.6750033333321</v>
      </c>
      <c r="I565" s="20">
        <v>7478.7816372589205</v>
      </c>
      <c r="J565" s="20">
        <v>398.48725068527108</v>
      </c>
      <c r="K565" s="20">
        <v>40.85816089999998</v>
      </c>
      <c r="L565" s="20">
        <v>3520.0793624999992</v>
      </c>
      <c r="M565" s="22" t="b">
        <v>1</v>
      </c>
      <c r="N565" s="20">
        <v>7877.2688879441912</v>
      </c>
      <c r="O565" s="44"/>
    </row>
    <row r="566" spans="1:15" x14ac:dyDescent="0.25">
      <c r="A566" s="18"/>
      <c r="B566" s="19">
        <v>43242.708333333336</v>
      </c>
      <c r="C566" s="20">
        <v>2850.5426414999993</v>
      </c>
      <c r="D566" s="20">
        <v>3332.6645512499995</v>
      </c>
      <c r="E566" s="20">
        <v>333.95131625000005</v>
      </c>
      <c r="F566" s="20">
        <v>967.51047648650001</v>
      </c>
      <c r="G566" s="20">
        <v>1833.8727753143571</v>
      </c>
      <c r="H566" s="20">
        <v>2217.2284383333308</v>
      </c>
      <c r="I566" s="20">
        <v>7456.1731713389208</v>
      </c>
      <c r="J566" s="20">
        <v>393.00311649526805</v>
      </c>
      <c r="K566" s="20">
        <v>38.851334299999991</v>
      </c>
      <c r="L566" s="20">
        <v>3647.742577</v>
      </c>
      <c r="M566" s="22" t="b">
        <v>1</v>
      </c>
      <c r="N566" s="20">
        <v>7849.1762878341888</v>
      </c>
      <c r="O566" s="44"/>
    </row>
    <row r="567" spans="1:15" x14ac:dyDescent="0.25">
      <c r="A567" s="18"/>
      <c r="B567" s="19">
        <v>43242.75</v>
      </c>
      <c r="C567" s="20">
        <v>2922.1131065</v>
      </c>
      <c r="D567" s="20">
        <v>3496.9891521875002</v>
      </c>
      <c r="E567" s="20">
        <v>240.30467325000001</v>
      </c>
      <c r="F567" s="20">
        <v>626.01756450150003</v>
      </c>
      <c r="G567" s="20">
        <v>1768.3128096418602</v>
      </c>
      <c r="H567" s="20">
        <v>2488.535688333332</v>
      </c>
      <c r="I567" s="20">
        <v>7360.1028446889213</v>
      </c>
      <c r="J567" s="20">
        <v>403.84386852527206</v>
      </c>
      <c r="K567" s="20">
        <v>3.0444686999999999</v>
      </c>
      <c r="L567" s="20">
        <v>3775.2818125000003</v>
      </c>
      <c r="M567" s="22" t="b">
        <v>1</v>
      </c>
      <c r="N567" s="20">
        <v>7763.9467132141936</v>
      </c>
      <c r="O567" s="44"/>
    </row>
    <row r="568" spans="1:15" x14ac:dyDescent="0.25">
      <c r="A568" s="18"/>
      <c r="B568" s="19">
        <v>43242.791666666664</v>
      </c>
      <c r="C568" s="20">
        <v>2949.9249892500002</v>
      </c>
      <c r="D568" s="20">
        <v>3802.4235549375003</v>
      </c>
      <c r="E568" s="20">
        <v>234.43984075</v>
      </c>
      <c r="F568" s="20">
        <v>394.38151173475006</v>
      </c>
      <c r="G568" s="20">
        <v>1745.2475534486073</v>
      </c>
      <c r="H568" s="20">
        <v>2316.6676283333322</v>
      </c>
      <c r="I568" s="20">
        <v>7066.9594345989235</v>
      </c>
      <c r="J568" s="20">
        <v>390.78830200526602</v>
      </c>
      <c r="K568" s="20">
        <v>3.0842843499999999</v>
      </c>
      <c r="L568" s="20">
        <v>3982.2530575000001</v>
      </c>
      <c r="M568" s="22" t="b">
        <v>1</v>
      </c>
      <c r="N568" s="20">
        <v>7457.7477366041894</v>
      </c>
      <c r="O568" s="44"/>
    </row>
    <row r="569" spans="1:15" x14ac:dyDescent="0.25">
      <c r="A569" s="18"/>
      <c r="B569" s="19">
        <v>43242.833333333336</v>
      </c>
      <c r="C569" s="20">
        <v>2984.72836775</v>
      </c>
      <c r="D569" s="20">
        <v>3386.274890875</v>
      </c>
      <c r="E569" s="20">
        <v>233.74223600000002</v>
      </c>
      <c r="F569" s="20">
        <v>379.17700529250004</v>
      </c>
      <c r="G569" s="20">
        <v>1684.347333913357</v>
      </c>
      <c r="H569" s="20">
        <v>2586.578333333332</v>
      </c>
      <c r="I569" s="20">
        <v>6920.0188920389219</v>
      </c>
      <c r="J569" s="20">
        <v>392.35897272526904</v>
      </c>
      <c r="K569" s="20">
        <v>88.473535399999975</v>
      </c>
      <c r="L569" s="20">
        <v>3853.9967669999992</v>
      </c>
      <c r="M569" s="22" t="b">
        <v>1</v>
      </c>
      <c r="N569" s="20">
        <v>7312.3778647641911</v>
      </c>
      <c r="O569" s="44"/>
    </row>
    <row r="570" spans="1:15" x14ac:dyDescent="0.25">
      <c r="A570" s="18"/>
      <c r="B570" s="19">
        <v>43242.875</v>
      </c>
      <c r="C570" s="20">
        <v>2921.5114140000005</v>
      </c>
      <c r="D570" s="20">
        <v>3257.0549195624999</v>
      </c>
      <c r="E570" s="20">
        <v>234.5405485</v>
      </c>
      <c r="F570" s="20">
        <v>387.61072483750002</v>
      </c>
      <c r="G570" s="20">
        <v>1637.440029780859</v>
      </c>
      <c r="H570" s="20">
        <v>2190.721333333332</v>
      </c>
      <c r="I570" s="20">
        <v>6626.2355677489231</v>
      </c>
      <c r="J570" s="20">
        <v>365.89147966527008</v>
      </c>
      <c r="K570" s="20">
        <v>21.380769099999991</v>
      </c>
      <c r="L570" s="20">
        <v>3615.3711535000002</v>
      </c>
      <c r="M570" s="22" t="b">
        <v>1</v>
      </c>
      <c r="N570" s="20">
        <v>6992.1270474141929</v>
      </c>
      <c r="O570" s="44"/>
    </row>
    <row r="571" spans="1:15" x14ac:dyDescent="0.25">
      <c r="A571" s="18"/>
      <c r="B571" s="19">
        <v>43242.916666666664</v>
      </c>
      <c r="C571" s="20">
        <v>2852.1154742500003</v>
      </c>
      <c r="D571" s="20">
        <v>3120.6371678124992</v>
      </c>
      <c r="E571" s="20">
        <v>67.094234749999984</v>
      </c>
      <c r="F571" s="20">
        <v>383.96598323500001</v>
      </c>
      <c r="G571" s="20">
        <v>1467.427493813356</v>
      </c>
      <c r="H571" s="20">
        <v>2035.6383333333322</v>
      </c>
      <c r="I571" s="20">
        <v>6247.1427279689233</v>
      </c>
      <c r="J571" s="20">
        <v>343.75424142526504</v>
      </c>
      <c r="K571" s="20">
        <v>62.89943779999998</v>
      </c>
      <c r="L571" s="20">
        <v>3273.0822800000001</v>
      </c>
      <c r="M571" s="22" t="b">
        <v>1</v>
      </c>
      <c r="N571" s="20">
        <v>6590.8969693941881</v>
      </c>
      <c r="O571" s="44"/>
    </row>
    <row r="572" spans="1:15" x14ac:dyDescent="0.25">
      <c r="A572" s="18"/>
      <c r="B572" s="19">
        <v>43242.958333333336</v>
      </c>
      <c r="C572" s="20">
        <v>2838.3457364999995</v>
      </c>
      <c r="D572" s="20">
        <v>2238.160342749999</v>
      </c>
      <c r="E572" s="20">
        <v>33.18649624999999</v>
      </c>
      <c r="F572" s="20">
        <v>495.3664531</v>
      </c>
      <c r="G572" s="20">
        <v>1607.062482700858</v>
      </c>
      <c r="H572" s="20">
        <v>1799.0013333333322</v>
      </c>
      <c r="I572" s="20">
        <v>5752.0353492089225</v>
      </c>
      <c r="J572" s="20">
        <v>298.76008932526901</v>
      </c>
      <c r="K572" s="20">
        <v>247.49872860000002</v>
      </c>
      <c r="L572" s="20">
        <v>2712.8286775000001</v>
      </c>
      <c r="M572" s="22" t="b">
        <v>1</v>
      </c>
      <c r="N572" s="20">
        <v>6050.7954385341918</v>
      </c>
      <c r="O572" s="44"/>
    </row>
    <row r="573" spans="1:15" x14ac:dyDescent="0.25">
      <c r="A573" s="18"/>
      <c r="B573" s="19">
        <v>43243</v>
      </c>
      <c r="C573" s="20">
        <v>2791.5591530000002</v>
      </c>
      <c r="D573" s="20">
        <v>1546.352172812499</v>
      </c>
      <c r="E573" s="20">
        <v>33.11069874999999</v>
      </c>
      <c r="F573" s="20">
        <v>593.75829652000004</v>
      </c>
      <c r="G573" s="20">
        <v>1542.1211164983602</v>
      </c>
      <c r="H573" s="20">
        <v>1880.8693333333322</v>
      </c>
      <c r="I573" s="20">
        <v>5449.5209661889212</v>
      </c>
      <c r="J573" s="20">
        <v>281.43416582527101</v>
      </c>
      <c r="K573" s="20">
        <v>151.5228889</v>
      </c>
      <c r="L573" s="20">
        <v>2505.2927500000001</v>
      </c>
      <c r="M573" s="22" t="b">
        <v>1</v>
      </c>
      <c r="N573" s="20">
        <v>5730.9551320141918</v>
      </c>
      <c r="O573" s="44"/>
    </row>
    <row r="574" spans="1:15" x14ac:dyDescent="0.25">
      <c r="A574" s="18"/>
      <c r="B574" s="19">
        <v>43243.041666666664</v>
      </c>
      <c r="C574" s="20">
        <v>2753.9904780000002</v>
      </c>
      <c r="D574" s="20">
        <v>1351.2779716875</v>
      </c>
      <c r="E574" s="20">
        <v>34.306335499999989</v>
      </c>
      <c r="F574" s="20">
        <v>547.47115343749999</v>
      </c>
      <c r="G574" s="20">
        <v>1516.4909498258589</v>
      </c>
      <c r="H574" s="20">
        <v>1849.7463333333321</v>
      </c>
      <c r="I574" s="20">
        <v>5160.4225122389234</v>
      </c>
      <c r="J574" s="20">
        <v>269.89377854526805</v>
      </c>
      <c r="K574" s="20">
        <v>272.62265750000006</v>
      </c>
      <c r="L574" s="20">
        <v>2350.344273499999</v>
      </c>
      <c r="M574" s="22" t="b">
        <v>1</v>
      </c>
      <c r="N574" s="20">
        <v>5430.3162907841916</v>
      </c>
      <c r="O574" s="44"/>
    </row>
    <row r="575" spans="1:15" x14ac:dyDescent="0.25">
      <c r="A575" s="18"/>
      <c r="B575" s="19">
        <v>43243.083333333336</v>
      </c>
      <c r="C575" s="20">
        <v>2762.5186752500003</v>
      </c>
      <c r="D575" s="20">
        <v>1263.3983949375001</v>
      </c>
      <c r="E575" s="20">
        <v>33.813287749999994</v>
      </c>
      <c r="F575" s="20">
        <v>460.84952854750003</v>
      </c>
      <c r="G575" s="20">
        <v>1530.1094258058561</v>
      </c>
      <c r="H575" s="20">
        <v>1750.8233333333321</v>
      </c>
      <c r="I575" s="20">
        <v>5031.405641828921</v>
      </c>
      <c r="J575" s="20">
        <v>262.59284229526702</v>
      </c>
      <c r="K575" s="20">
        <v>283.19361100000003</v>
      </c>
      <c r="L575" s="20">
        <v>2224.3205505000001</v>
      </c>
      <c r="M575" s="22" t="b">
        <v>1</v>
      </c>
      <c r="N575" s="20">
        <v>5293.9984841241876</v>
      </c>
      <c r="O575" s="44"/>
    </row>
    <row r="576" spans="1:15" x14ac:dyDescent="0.25">
      <c r="A576" s="18"/>
      <c r="B576" s="19">
        <v>43243.125</v>
      </c>
      <c r="C576" s="20">
        <v>2771.60203925</v>
      </c>
      <c r="D576" s="20">
        <v>1071.2500084374999</v>
      </c>
      <c r="E576" s="20">
        <v>33.047695999999988</v>
      </c>
      <c r="F576" s="20">
        <v>472.15401104749998</v>
      </c>
      <c r="G576" s="20">
        <v>1515.548059755856</v>
      </c>
      <c r="H576" s="20">
        <v>1812.1353333333323</v>
      </c>
      <c r="I576" s="20">
        <v>4903.793653678923</v>
      </c>
      <c r="J576" s="20">
        <v>252.95879454526403</v>
      </c>
      <c r="K576" s="20">
        <v>409.33443210000001</v>
      </c>
      <c r="L576" s="20">
        <v>2109.6502675000002</v>
      </c>
      <c r="M576" s="22" t="b">
        <v>1</v>
      </c>
      <c r="N576" s="20">
        <v>5156.752448224187</v>
      </c>
      <c r="O576" s="44"/>
    </row>
    <row r="577" spans="1:15" x14ac:dyDescent="0.25">
      <c r="A577" s="18"/>
      <c r="B577" s="19">
        <v>43243.166666666664</v>
      </c>
      <c r="C577" s="20">
        <v>2767.7326940000003</v>
      </c>
      <c r="D577" s="20">
        <v>1113.198068375</v>
      </c>
      <c r="E577" s="20">
        <v>34.420024999999988</v>
      </c>
      <c r="F577" s="20">
        <v>519.90007849749998</v>
      </c>
      <c r="G577" s="20">
        <v>1547.6478428283569</v>
      </c>
      <c r="H577" s="20">
        <v>2002.7053333333322</v>
      </c>
      <c r="I577" s="20">
        <v>4987.5884844289239</v>
      </c>
      <c r="J577" s="20">
        <v>255.03091080526801</v>
      </c>
      <c r="K577" s="20">
        <v>507.20436430000007</v>
      </c>
      <c r="L577" s="20">
        <v>2235.780282499999</v>
      </c>
      <c r="M577" s="22" t="b">
        <v>1</v>
      </c>
      <c r="N577" s="20">
        <v>5242.6193952341919</v>
      </c>
      <c r="O577" s="44"/>
    </row>
    <row r="578" spans="1:15" x14ac:dyDescent="0.25">
      <c r="A578" s="18"/>
      <c r="B578" s="19">
        <v>43243.208333333336</v>
      </c>
      <c r="C578" s="20">
        <v>2763.9571820000001</v>
      </c>
      <c r="D578" s="20">
        <v>1032.456696</v>
      </c>
      <c r="E578" s="20">
        <v>31.142482999999988</v>
      </c>
      <c r="F578" s="20">
        <v>615.8240580800001</v>
      </c>
      <c r="G578" s="20">
        <v>1538.902745700861</v>
      </c>
      <c r="H578" s="20">
        <v>2280.861333333331</v>
      </c>
      <c r="I578" s="20">
        <v>5504.0023171289213</v>
      </c>
      <c r="J578" s="20">
        <v>278.19865918527205</v>
      </c>
      <c r="K578" s="20">
        <v>246.22482430000002</v>
      </c>
      <c r="L578" s="20">
        <v>2234.7186975</v>
      </c>
      <c r="M578" s="22" t="b">
        <v>1</v>
      </c>
      <c r="N578" s="20">
        <v>5782.2009763141932</v>
      </c>
      <c r="O578" s="44"/>
    </row>
    <row r="579" spans="1:15" x14ac:dyDescent="0.25">
      <c r="A579" s="18"/>
      <c r="B579" s="19">
        <v>43243.25</v>
      </c>
      <c r="C579" s="20">
        <v>2878.8760892500004</v>
      </c>
      <c r="D579" s="20">
        <v>2577.0598955</v>
      </c>
      <c r="E579" s="20">
        <v>34.772270999999989</v>
      </c>
      <c r="F579" s="20">
        <v>597.62074488500002</v>
      </c>
      <c r="G579" s="20">
        <v>1787.484170605858</v>
      </c>
      <c r="H579" s="20">
        <v>2274.962333333332</v>
      </c>
      <c r="I579" s="20">
        <v>6515.2431103189219</v>
      </c>
      <c r="J579" s="20">
        <v>347.13929215526906</v>
      </c>
      <c r="K579" s="20">
        <v>266.26719510000004</v>
      </c>
      <c r="L579" s="20">
        <v>3022.1259069999992</v>
      </c>
      <c r="M579" s="22" t="b">
        <v>1</v>
      </c>
      <c r="N579" s="20">
        <v>6862.3824024741907</v>
      </c>
      <c r="O579" s="44"/>
    </row>
    <row r="580" spans="1:15" x14ac:dyDescent="0.25">
      <c r="A580" s="18"/>
      <c r="B580" s="19">
        <v>43243.291666666664</v>
      </c>
      <c r="C580" s="20">
        <v>2995.022254</v>
      </c>
      <c r="D580" s="20">
        <v>3509.1911654374999</v>
      </c>
      <c r="E580" s="20">
        <v>71.61313899999999</v>
      </c>
      <c r="F580" s="20">
        <v>443.49281125425006</v>
      </c>
      <c r="G580" s="20">
        <v>1916.3896122691092</v>
      </c>
      <c r="H580" s="20">
        <v>2387.417188333332</v>
      </c>
      <c r="I580" s="20">
        <v>7269.6958468889243</v>
      </c>
      <c r="J580" s="20">
        <v>397.75160750526902</v>
      </c>
      <c r="K580" s="20">
        <v>28.617728400000001</v>
      </c>
      <c r="L580" s="20">
        <v>3627.0609875</v>
      </c>
      <c r="M580" s="22" t="b">
        <v>1</v>
      </c>
      <c r="N580" s="20">
        <v>7667.4474543941933</v>
      </c>
      <c r="O580" s="44"/>
    </row>
    <row r="581" spans="1:15" x14ac:dyDescent="0.25">
      <c r="A581" s="18"/>
      <c r="B581" s="19">
        <v>43243.333333333336</v>
      </c>
      <c r="C581" s="20">
        <v>3019.9675967500002</v>
      </c>
      <c r="D581" s="20">
        <v>3848.0112018125005</v>
      </c>
      <c r="E581" s="20">
        <v>184.19182524999999</v>
      </c>
      <c r="F581" s="20">
        <v>249.86762831150003</v>
      </c>
      <c r="G581" s="20">
        <v>1909.8076066668561</v>
      </c>
      <c r="H581" s="20">
        <v>2390.0786733333321</v>
      </c>
      <c r="I581" s="20">
        <v>7465.650677658924</v>
      </c>
      <c r="J581" s="20">
        <v>418.09822156526604</v>
      </c>
      <c r="K581" s="20">
        <v>5.9167828999999994</v>
      </c>
      <c r="L581" s="20">
        <v>3712.2588500000002</v>
      </c>
      <c r="M581" s="22" t="b">
        <v>1</v>
      </c>
      <c r="N581" s="20">
        <v>7883.7488992241897</v>
      </c>
      <c r="O581" s="44"/>
    </row>
    <row r="582" spans="1:15" x14ac:dyDescent="0.25">
      <c r="A582" s="18"/>
      <c r="B582" s="19">
        <v>43243.375</v>
      </c>
      <c r="C582" s="20">
        <v>3055.5683415000003</v>
      </c>
      <c r="D582" s="20">
        <v>3321.8171977500001</v>
      </c>
      <c r="E582" s="20">
        <v>299.25708374999999</v>
      </c>
      <c r="F582" s="20">
        <v>215.93098991150001</v>
      </c>
      <c r="G582" s="20">
        <v>1972.5482267893572</v>
      </c>
      <c r="H582" s="20">
        <v>2280.8104583333325</v>
      </c>
      <c r="I582" s="20">
        <v>7474.9604556289232</v>
      </c>
      <c r="J582" s="20">
        <v>422.29799740526801</v>
      </c>
      <c r="K582" s="20">
        <v>6.4544074999999994</v>
      </c>
      <c r="L582" s="20">
        <v>3242.2194374999999</v>
      </c>
      <c r="M582" s="22" t="b">
        <v>1</v>
      </c>
      <c r="N582" s="20">
        <v>7897.258453034191</v>
      </c>
      <c r="O582" s="44"/>
    </row>
    <row r="583" spans="1:15" x14ac:dyDescent="0.25">
      <c r="A583" s="18"/>
      <c r="B583" s="19">
        <v>43243.416666666664</v>
      </c>
      <c r="C583" s="20">
        <v>3023.6509707499999</v>
      </c>
      <c r="D583" s="20">
        <v>2978.7762401874993</v>
      </c>
      <c r="E583" s="20">
        <v>264.052145</v>
      </c>
      <c r="F583" s="20">
        <v>189.970953444</v>
      </c>
      <c r="G583" s="20">
        <v>1886.241718839359</v>
      </c>
      <c r="H583" s="20">
        <v>2435.1977683333321</v>
      </c>
      <c r="I583" s="20">
        <v>7567.6689925889232</v>
      </c>
      <c r="J583" s="20">
        <v>432.37338566526904</v>
      </c>
      <c r="K583" s="20">
        <v>120.7948183</v>
      </c>
      <c r="L583" s="20">
        <v>2657.0526</v>
      </c>
      <c r="M583" s="22" t="b">
        <v>1</v>
      </c>
      <c r="N583" s="20">
        <v>8000.042378254192</v>
      </c>
      <c r="O583" s="44"/>
    </row>
    <row r="584" spans="1:15" x14ac:dyDescent="0.25">
      <c r="A584" s="18"/>
      <c r="B584" s="19">
        <v>43243.458333333336</v>
      </c>
      <c r="C584" s="20">
        <v>2955.4064465000001</v>
      </c>
      <c r="D584" s="20">
        <v>2708.821750749999</v>
      </c>
      <c r="E584" s="20">
        <v>341.85930100000002</v>
      </c>
      <c r="F584" s="20">
        <v>232.01590530150003</v>
      </c>
      <c r="G584" s="20">
        <v>1848.8408695493572</v>
      </c>
      <c r="H584" s="20">
        <v>2572.4637033333324</v>
      </c>
      <c r="I584" s="20">
        <v>7700.4095383089225</v>
      </c>
      <c r="J584" s="20">
        <v>453.11454722527003</v>
      </c>
      <c r="K584" s="20">
        <v>90.524016899999978</v>
      </c>
      <c r="L584" s="20">
        <v>2415.3598740000002</v>
      </c>
      <c r="M584" s="22" t="b">
        <v>1</v>
      </c>
      <c r="N584" s="20">
        <v>8153.5240855341926</v>
      </c>
      <c r="O584" s="44"/>
    </row>
    <row r="585" spans="1:15" x14ac:dyDescent="0.25">
      <c r="A585" s="18"/>
      <c r="B585" s="19">
        <v>43243.5</v>
      </c>
      <c r="C585" s="20">
        <v>2905.3346114999999</v>
      </c>
      <c r="D585" s="20">
        <v>1703.1919536875</v>
      </c>
      <c r="E585" s="20">
        <v>585.07496475000005</v>
      </c>
      <c r="F585" s="20">
        <v>293.56789701900004</v>
      </c>
      <c r="G585" s="20">
        <v>1888.3559443743561</v>
      </c>
      <c r="H585" s="20">
        <v>2947.5068933333323</v>
      </c>
      <c r="I585" s="20">
        <v>7561.2719506689227</v>
      </c>
      <c r="J585" s="20">
        <v>450.62477419526704</v>
      </c>
      <c r="K585" s="20">
        <v>79.628537799999975</v>
      </c>
      <c r="L585" s="20">
        <v>2231.5070020000003</v>
      </c>
      <c r="M585" s="22" t="b">
        <v>1</v>
      </c>
      <c r="N585" s="20">
        <v>8011.8967248641893</v>
      </c>
      <c r="O585" s="44"/>
    </row>
    <row r="586" spans="1:15" x14ac:dyDescent="0.25">
      <c r="A586" s="18"/>
      <c r="B586" s="19">
        <v>43243.541666666664</v>
      </c>
      <c r="C586" s="20">
        <v>2918.05127425</v>
      </c>
      <c r="D586" s="20">
        <v>1633.6012022500001</v>
      </c>
      <c r="E586" s="20">
        <v>573.2159395000001</v>
      </c>
      <c r="F586" s="20">
        <v>364.3936410215</v>
      </c>
      <c r="G586" s="20">
        <v>1800.7464326393581</v>
      </c>
      <c r="H586" s="20">
        <v>3102.2565933333308</v>
      </c>
      <c r="I586" s="20">
        <v>7592.339531928922</v>
      </c>
      <c r="J586" s="20">
        <v>446.91799716526901</v>
      </c>
      <c r="K586" s="20">
        <v>199.62128940000002</v>
      </c>
      <c r="L586" s="20">
        <v>2153.386264499999</v>
      </c>
      <c r="M586" s="22" t="b">
        <v>1</v>
      </c>
      <c r="N586" s="20">
        <v>8039.2575290941913</v>
      </c>
      <c r="O586" s="44"/>
    </row>
    <row r="587" spans="1:15" x14ac:dyDescent="0.25">
      <c r="A587" s="18"/>
      <c r="B587" s="19">
        <v>43243.583333333336</v>
      </c>
      <c r="C587" s="20">
        <v>2890.7747837500001</v>
      </c>
      <c r="D587" s="20">
        <v>1654.8429012500001</v>
      </c>
      <c r="E587" s="20">
        <v>572.11319400000002</v>
      </c>
      <c r="F587" s="20">
        <v>298.1323203115</v>
      </c>
      <c r="G587" s="20">
        <v>1844.789018849357</v>
      </c>
      <c r="H587" s="20">
        <v>3055.7291933333308</v>
      </c>
      <c r="I587" s="20">
        <v>7529.0041928989222</v>
      </c>
      <c r="J587" s="20">
        <v>440.07528389526897</v>
      </c>
      <c r="K587" s="20">
        <v>173.9810852</v>
      </c>
      <c r="L587" s="20">
        <v>2173.320849499999</v>
      </c>
      <c r="M587" s="22" t="b">
        <v>1</v>
      </c>
      <c r="N587" s="20">
        <v>7969.0794767941916</v>
      </c>
      <c r="O587" s="44"/>
    </row>
    <row r="588" spans="1:15" x14ac:dyDescent="0.25">
      <c r="A588" s="18"/>
      <c r="B588" s="19">
        <v>43243.625</v>
      </c>
      <c r="C588" s="20">
        <v>2878.2440227500001</v>
      </c>
      <c r="D588" s="20">
        <v>1362.8187616875</v>
      </c>
      <c r="E588" s="20">
        <v>525.99168725000004</v>
      </c>
      <c r="F588" s="20">
        <v>249.19242252400002</v>
      </c>
      <c r="G588" s="20">
        <v>1845.0917296293562</v>
      </c>
      <c r="H588" s="20">
        <v>3045.321543333333</v>
      </c>
      <c r="I588" s="20">
        <v>7492.2972868989218</v>
      </c>
      <c r="J588" s="20">
        <v>414.02882637526704</v>
      </c>
      <c r="K588" s="20">
        <v>169.81055140000001</v>
      </c>
      <c r="L588" s="20">
        <v>1830.523502499999</v>
      </c>
      <c r="M588" s="22" t="b">
        <v>1</v>
      </c>
      <c r="N588" s="20">
        <v>7906.3261132741891</v>
      </c>
      <c r="O588" s="44"/>
    </row>
    <row r="589" spans="1:15" x14ac:dyDescent="0.25">
      <c r="A589" s="18"/>
      <c r="B589" s="19">
        <v>43243.666666666664</v>
      </c>
      <c r="C589" s="20">
        <v>2932.9007055000002</v>
      </c>
      <c r="D589" s="20">
        <v>1152.5451941249989</v>
      </c>
      <c r="E589" s="20">
        <v>572.64733999999999</v>
      </c>
      <c r="F589" s="20">
        <v>288.70688332650002</v>
      </c>
      <c r="G589" s="20">
        <v>1730.1262432193582</v>
      </c>
      <c r="H589" s="20">
        <v>3316.3717483333321</v>
      </c>
      <c r="I589" s="20">
        <v>7504.3756475289219</v>
      </c>
      <c r="J589" s="20">
        <v>413.19713407526802</v>
      </c>
      <c r="K589" s="20">
        <v>238.1261614</v>
      </c>
      <c r="L589" s="20">
        <v>1837.5991715000002</v>
      </c>
      <c r="M589" s="22" t="b">
        <v>1</v>
      </c>
      <c r="N589" s="20">
        <v>7917.5727816041899</v>
      </c>
      <c r="O589" s="44"/>
    </row>
    <row r="590" spans="1:15" x14ac:dyDescent="0.25">
      <c r="A590" s="18"/>
      <c r="B590" s="19">
        <v>43243.708333333336</v>
      </c>
      <c r="C590" s="20">
        <v>2998.6999390000001</v>
      </c>
      <c r="D590" s="20">
        <v>1242.6617927500001</v>
      </c>
      <c r="E590" s="20">
        <v>176.21305000000001</v>
      </c>
      <c r="F590" s="20">
        <v>246.07700649899999</v>
      </c>
      <c r="G590" s="20">
        <v>1829.1995801918592</v>
      </c>
      <c r="H590" s="20">
        <v>3526.5791383333326</v>
      </c>
      <c r="I590" s="20">
        <v>7486.4215443589201</v>
      </c>
      <c r="J590" s="20">
        <v>409.92594661527102</v>
      </c>
      <c r="K590" s="20">
        <v>207.40825380000001</v>
      </c>
      <c r="L590" s="20">
        <v>1915.6747620000001</v>
      </c>
      <c r="M590" s="22" t="b">
        <v>1</v>
      </c>
      <c r="N590" s="20">
        <v>7896.3474909741908</v>
      </c>
      <c r="O590" s="44"/>
    </row>
    <row r="591" spans="1:15" x14ac:dyDescent="0.25">
      <c r="A591" s="18"/>
      <c r="B591" s="19">
        <v>43243.75</v>
      </c>
      <c r="C591" s="20">
        <v>3052.1852605000004</v>
      </c>
      <c r="D591" s="20">
        <v>2610.5502232500003</v>
      </c>
      <c r="E591" s="20">
        <v>183.30012000000002</v>
      </c>
      <c r="F591" s="20">
        <v>98.078653391499969</v>
      </c>
      <c r="G591" s="20">
        <v>1837.4377205093592</v>
      </c>
      <c r="H591" s="20">
        <v>3006.121628333332</v>
      </c>
      <c r="I591" s="20">
        <v>7408.6902655989234</v>
      </c>
      <c r="J591" s="20">
        <v>428.95818198526803</v>
      </c>
      <c r="K591" s="20">
        <v>80.58090989999998</v>
      </c>
      <c r="L591" s="20">
        <v>2869.4442485</v>
      </c>
      <c r="M591" s="22" t="b">
        <v>1</v>
      </c>
      <c r="N591" s="20">
        <v>7837.6484475841917</v>
      </c>
      <c r="O591" s="44"/>
    </row>
    <row r="592" spans="1:15" x14ac:dyDescent="0.25">
      <c r="A592" s="18"/>
      <c r="B592" s="19">
        <v>43243.791666666664</v>
      </c>
      <c r="C592" s="20">
        <v>3048.6644514999989</v>
      </c>
      <c r="D592" s="20">
        <v>2889.4098753124995</v>
      </c>
      <c r="E592" s="20">
        <v>196.50348725000001</v>
      </c>
      <c r="F592" s="20">
        <v>85.966516402249965</v>
      </c>
      <c r="G592" s="20">
        <v>1767.9395742261081</v>
      </c>
      <c r="H592" s="20">
        <v>2886.466528333332</v>
      </c>
      <c r="I592" s="20">
        <v>7161.6648032589237</v>
      </c>
      <c r="J592" s="20">
        <v>416.49664976526702</v>
      </c>
      <c r="K592" s="20">
        <v>57.27637799999998</v>
      </c>
      <c r="L592" s="20">
        <v>3239.5126020000002</v>
      </c>
      <c r="M592" s="22" t="b">
        <v>1</v>
      </c>
      <c r="N592" s="20">
        <v>7578.1614530241905</v>
      </c>
      <c r="O592" s="44"/>
    </row>
    <row r="593" spans="1:15" x14ac:dyDescent="0.25">
      <c r="A593" s="18"/>
      <c r="B593" s="19">
        <v>43243.833333333336</v>
      </c>
      <c r="C593" s="20">
        <v>3034.0525292500001</v>
      </c>
      <c r="D593" s="20">
        <v>3226.5095689375003</v>
      </c>
      <c r="E593" s="20">
        <v>282.74926200000004</v>
      </c>
      <c r="F593" s="20">
        <v>82.069627889999992</v>
      </c>
      <c r="G593" s="20">
        <v>1517.568355633359</v>
      </c>
      <c r="H593" s="20">
        <v>2777.6733333333318</v>
      </c>
      <c r="I593" s="20">
        <v>6958.5396461189202</v>
      </c>
      <c r="J593" s="20">
        <v>420.54052972527199</v>
      </c>
      <c r="K593" s="20">
        <v>5.9107706999999996</v>
      </c>
      <c r="L593" s="20">
        <v>3535.6317305000002</v>
      </c>
      <c r="M593" s="22" t="b">
        <v>1</v>
      </c>
      <c r="N593" s="20">
        <v>7379.0801758441921</v>
      </c>
      <c r="O593" s="44"/>
    </row>
    <row r="594" spans="1:15" x14ac:dyDescent="0.25">
      <c r="A594" s="18"/>
      <c r="B594" s="19">
        <v>43243.875</v>
      </c>
      <c r="C594" s="20">
        <v>2984.6709627499999</v>
      </c>
      <c r="D594" s="20">
        <v>2874.7849655625</v>
      </c>
      <c r="E594" s="20">
        <v>78.733459999999994</v>
      </c>
      <c r="F594" s="20">
        <v>62.419304102499964</v>
      </c>
      <c r="G594" s="20">
        <v>1581.8935778058562</v>
      </c>
      <c r="H594" s="20">
        <v>2673.763333333332</v>
      </c>
      <c r="I594" s="20">
        <v>6683.4527059789243</v>
      </c>
      <c r="J594" s="20">
        <v>377.95833847526501</v>
      </c>
      <c r="K594" s="20">
        <v>77.522137099999995</v>
      </c>
      <c r="L594" s="20">
        <v>3117.3324220000004</v>
      </c>
      <c r="M594" s="22" t="b">
        <v>1</v>
      </c>
      <c r="N594" s="20">
        <v>7061.4110444541893</v>
      </c>
      <c r="O594" s="44"/>
    </row>
    <row r="595" spans="1:15" x14ac:dyDescent="0.25">
      <c r="A595" s="18"/>
      <c r="B595" s="19">
        <v>43243.916666666664</v>
      </c>
      <c r="C595" s="20">
        <v>2927.6967920000002</v>
      </c>
      <c r="D595" s="20">
        <v>1685.4601264375001</v>
      </c>
      <c r="E595" s="20">
        <v>23.519646249999987</v>
      </c>
      <c r="F595" s="20">
        <v>61.396716089999991</v>
      </c>
      <c r="G595" s="20">
        <v>1560.4190459733591</v>
      </c>
      <c r="H595" s="20">
        <v>2997.7173333333321</v>
      </c>
      <c r="I595" s="20">
        <v>6341.4403265389228</v>
      </c>
      <c r="J595" s="20">
        <v>352.75396174526804</v>
      </c>
      <c r="K595" s="20">
        <v>144.15194030000001</v>
      </c>
      <c r="L595" s="20">
        <v>2417.863431499999</v>
      </c>
      <c r="M595" s="22" t="b">
        <v>1</v>
      </c>
      <c r="N595" s="20">
        <v>6694.1942882841904</v>
      </c>
      <c r="O595" s="44"/>
    </row>
    <row r="596" spans="1:15" x14ac:dyDescent="0.25">
      <c r="A596" s="18"/>
      <c r="B596" s="19">
        <v>43243.958333333336</v>
      </c>
      <c r="C596" s="20">
        <v>2920.1402480000002</v>
      </c>
      <c r="D596" s="20">
        <v>1047.5325603125</v>
      </c>
      <c r="E596" s="20">
        <v>30.165872499999992</v>
      </c>
      <c r="F596" s="20">
        <v>160.08005790000001</v>
      </c>
      <c r="G596" s="20">
        <v>1481.0338798283562</v>
      </c>
      <c r="H596" s="20">
        <v>2769.377333333332</v>
      </c>
      <c r="I596" s="20">
        <v>5802.215320558922</v>
      </c>
      <c r="J596" s="20">
        <v>306.271337115265</v>
      </c>
      <c r="K596" s="20">
        <v>353.9185367</v>
      </c>
      <c r="L596" s="20">
        <v>1945.9247574999999</v>
      </c>
      <c r="M596" s="22" t="b">
        <v>1</v>
      </c>
      <c r="N596" s="20">
        <v>6108.486657674187</v>
      </c>
      <c r="O596" s="44"/>
    </row>
    <row r="597" spans="1:15" x14ac:dyDescent="0.25">
      <c r="A597" s="18"/>
      <c r="B597" s="19">
        <v>43244</v>
      </c>
      <c r="C597" s="20">
        <v>2877.8821165000004</v>
      </c>
      <c r="D597" s="20">
        <v>1101.2627566250001</v>
      </c>
      <c r="E597" s="20">
        <v>45.984112499999974</v>
      </c>
      <c r="F597" s="20">
        <v>302.36515903250006</v>
      </c>
      <c r="G597" s="20">
        <v>1500.048641473358</v>
      </c>
      <c r="H597" s="20">
        <v>2429.3603333333322</v>
      </c>
      <c r="I597" s="20">
        <v>5483.6868079489232</v>
      </c>
      <c r="J597" s="20">
        <v>289.49445311526705</v>
      </c>
      <c r="K597" s="20">
        <v>402.82761040000003</v>
      </c>
      <c r="L597" s="20">
        <v>2080.8942480000001</v>
      </c>
      <c r="M597" s="22" t="b">
        <v>1</v>
      </c>
      <c r="N597" s="20">
        <v>5773.18126106419</v>
      </c>
      <c r="O597" s="44"/>
    </row>
    <row r="598" spans="1:15" x14ac:dyDescent="0.25">
      <c r="A598" s="18"/>
      <c r="B598" s="19">
        <v>43244.041666666664</v>
      </c>
      <c r="C598" s="20">
        <v>2869.693001749999</v>
      </c>
      <c r="D598" s="20">
        <v>1022.9471024375001</v>
      </c>
      <c r="E598" s="20">
        <v>41.598044249999994</v>
      </c>
      <c r="F598" s="20">
        <v>308.22403645000003</v>
      </c>
      <c r="G598" s="20">
        <v>1530.1420462133581</v>
      </c>
      <c r="H598" s="20">
        <v>2221.1063333333318</v>
      </c>
      <c r="I598" s="20">
        <v>5146.2897507989219</v>
      </c>
      <c r="J598" s="20">
        <v>275.22741953526702</v>
      </c>
      <c r="K598" s="20">
        <v>584.93382159999999</v>
      </c>
      <c r="L598" s="20">
        <v>1987.2595725000001</v>
      </c>
      <c r="M598" s="22" t="b">
        <v>1</v>
      </c>
      <c r="N598" s="20">
        <v>5421.5171703341894</v>
      </c>
      <c r="O598" s="44"/>
    </row>
    <row r="599" spans="1:15" x14ac:dyDescent="0.25">
      <c r="A599" s="18"/>
      <c r="B599" s="19">
        <v>43244.083333333336</v>
      </c>
      <c r="C599" s="20">
        <v>2858.5452217500001</v>
      </c>
      <c r="D599" s="20">
        <v>1090.5732553125001</v>
      </c>
      <c r="E599" s="20">
        <v>39.565393</v>
      </c>
      <c r="F599" s="20">
        <v>327.03599646250007</v>
      </c>
      <c r="G599" s="20">
        <v>1537.4424868658582</v>
      </c>
      <c r="H599" s="20">
        <v>2339.616333333332</v>
      </c>
      <c r="I599" s="20">
        <v>5056.283418958923</v>
      </c>
      <c r="J599" s="20">
        <v>267.25309256526702</v>
      </c>
      <c r="K599" s="20">
        <v>968.75703270000008</v>
      </c>
      <c r="L599" s="20">
        <v>1900.4851425000002</v>
      </c>
      <c r="M599" s="22" t="b">
        <v>1</v>
      </c>
      <c r="N599" s="20">
        <v>5323.5365115241902</v>
      </c>
      <c r="O599" s="44"/>
    </row>
    <row r="600" spans="1:15" x14ac:dyDescent="0.25">
      <c r="A600" s="18"/>
      <c r="B600" s="19">
        <v>43244.125</v>
      </c>
      <c r="C600" s="20">
        <v>2828.7141929999993</v>
      </c>
      <c r="D600" s="20">
        <v>1163.7257977499989</v>
      </c>
      <c r="E600" s="20">
        <v>41.369403999999989</v>
      </c>
      <c r="F600" s="20">
        <v>223.19480486</v>
      </c>
      <c r="G600" s="20">
        <v>1522.2979294808561</v>
      </c>
      <c r="H600" s="20">
        <v>2181.276333333331</v>
      </c>
      <c r="I600" s="20">
        <v>4889.439413198922</v>
      </c>
      <c r="J600" s="20">
        <v>260.89559242526502</v>
      </c>
      <c r="K600" s="20">
        <v>965.63959680000005</v>
      </c>
      <c r="L600" s="20">
        <v>1844.6038600000002</v>
      </c>
      <c r="M600" s="22" t="b">
        <v>1</v>
      </c>
      <c r="N600" s="20">
        <v>5150.335005624187</v>
      </c>
      <c r="O600" s="44"/>
    </row>
    <row r="601" spans="1:15" x14ac:dyDescent="0.25">
      <c r="A601" s="18"/>
      <c r="B601" s="19">
        <v>43244.166666666664</v>
      </c>
      <c r="C601" s="20">
        <v>2794.5014705000003</v>
      </c>
      <c r="D601" s="20">
        <v>1210.4153463750001</v>
      </c>
      <c r="E601" s="20">
        <v>43.877099999999992</v>
      </c>
      <c r="F601" s="20">
        <v>257.32017317000003</v>
      </c>
      <c r="G601" s="20">
        <v>1534.6985526958599</v>
      </c>
      <c r="H601" s="20">
        <v>2172.9583333333321</v>
      </c>
      <c r="I601" s="20">
        <v>4995.2747805789222</v>
      </c>
      <c r="J601" s="20">
        <v>264.57675989526899</v>
      </c>
      <c r="K601" s="20">
        <v>867.83008560000007</v>
      </c>
      <c r="L601" s="20">
        <v>1886.08935</v>
      </c>
      <c r="M601" s="22" t="b">
        <v>1</v>
      </c>
      <c r="N601" s="20">
        <v>5259.8515404741911</v>
      </c>
      <c r="O601" s="44"/>
    </row>
    <row r="602" spans="1:15" x14ac:dyDescent="0.25">
      <c r="A602" s="18"/>
      <c r="B602" s="19">
        <v>43244.208333333336</v>
      </c>
      <c r="C602" s="20">
        <v>2823.1090854999998</v>
      </c>
      <c r="D602" s="20">
        <v>1198.8676969375001</v>
      </c>
      <c r="E602" s="20">
        <v>32.111944999999992</v>
      </c>
      <c r="F602" s="20">
        <v>316.62537051000004</v>
      </c>
      <c r="G602" s="20">
        <v>1555.8549321633591</v>
      </c>
      <c r="H602" s="20">
        <v>2263.254333333331</v>
      </c>
      <c r="I602" s="20">
        <v>5500.2647556789198</v>
      </c>
      <c r="J602" s="20">
        <v>282.33072166527006</v>
      </c>
      <c r="K602" s="20">
        <v>386.98443510000004</v>
      </c>
      <c r="L602" s="20">
        <v>2020.2434510000001</v>
      </c>
      <c r="M602" s="22" t="b">
        <v>1</v>
      </c>
      <c r="N602" s="20">
        <v>5782.5954773441899</v>
      </c>
      <c r="O602" s="44"/>
    </row>
    <row r="603" spans="1:15" x14ac:dyDescent="0.25">
      <c r="A603" s="18"/>
      <c r="B603" s="19">
        <v>43244.25</v>
      </c>
      <c r="C603" s="20">
        <v>2907.9654142499999</v>
      </c>
      <c r="D603" s="20">
        <v>1982.8410119375001</v>
      </c>
      <c r="E603" s="20">
        <v>35.48216124999999</v>
      </c>
      <c r="F603" s="20">
        <v>251.63310215000001</v>
      </c>
      <c r="G603" s="20">
        <v>1655.372776613357</v>
      </c>
      <c r="H603" s="20">
        <v>2756.6793333333321</v>
      </c>
      <c r="I603" s="20">
        <v>6528.0470851389246</v>
      </c>
      <c r="J603" s="20">
        <v>347.49873689526606</v>
      </c>
      <c r="K603" s="20">
        <v>133.31076999999999</v>
      </c>
      <c r="L603" s="20">
        <v>2581.117207499999</v>
      </c>
      <c r="M603" s="22" t="b">
        <v>1</v>
      </c>
      <c r="N603" s="20">
        <v>6875.5458220341907</v>
      </c>
      <c r="O603" s="44"/>
    </row>
    <row r="604" spans="1:15" x14ac:dyDescent="0.25">
      <c r="A604" s="18"/>
      <c r="B604" s="19">
        <v>43244.291666666664</v>
      </c>
      <c r="C604" s="20">
        <v>2969.420893</v>
      </c>
      <c r="D604" s="20">
        <v>3695.1189122500004</v>
      </c>
      <c r="E604" s="20">
        <v>54.639148749999997</v>
      </c>
      <c r="F604" s="20">
        <v>158.02326658925</v>
      </c>
      <c r="G604" s="20">
        <v>2077.0432930316069</v>
      </c>
      <c r="H604" s="20">
        <v>2220.2479433333315</v>
      </c>
      <c r="I604" s="20">
        <v>7352.8016006389225</v>
      </c>
      <c r="J604" s="20">
        <v>421.41463501526999</v>
      </c>
      <c r="K604" s="20">
        <v>27.466061299999978</v>
      </c>
      <c r="L604" s="20">
        <v>3372.8111600000002</v>
      </c>
      <c r="M604" s="22" t="b">
        <v>1</v>
      </c>
      <c r="N604" s="20">
        <v>7774.2162356541921</v>
      </c>
      <c r="O604" s="44"/>
    </row>
    <row r="605" spans="1:15" x14ac:dyDescent="0.25">
      <c r="A605" s="18"/>
      <c r="B605" s="19">
        <v>43244.333333333336</v>
      </c>
      <c r="C605" s="20">
        <v>2992.2748555000003</v>
      </c>
      <c r="D605" s="20">
        <v>4346.8689628124976</v>
      </c>
      <c r="E605" s="20">
        <v>207.19250500000001</v>
      </c>
      <c r="F605" s="20">
        <v>56.329123578999983</v>
      </c>
      <c r="G605" s="20">
        <v>1842.735616739358</v>
      </c>
      <c r="H605" s="20">
        <v>2114.4041983333323</v>
      </c>
      <c r="I605" s="20">
        <v>7647.5491718889234</v>
      </c>
      <c r="J605" s="20">
        <v>439.03509177526701</v>
      </c>
      <c r="K605" s="20">
        <v>2.6310188000000001</v>
      </c>
      <c r="L605" s="20">
        <v>3470.5899795</v>
      </c>
      <c r="M605" s="22" t="b">
        <v>1</v>
      </c>
      <c r="N605" s="20">
        <v>8086.5842636641901</v>
      </c>
      <c r="O605" s="44"/>
    </row>
    <row r="606" spans="1:15" x14ac:dyDescent="0.25">
      <c r="A606" s="18"/>
      <c r="B606" s="19">
        <v>43244.375</v>
      </c>
      <c r="C606" s="20">
        <v>2981.4554692500001</v>
      </c>
      <c r="D606" s="20">
        <v>3909.5537810625005</v>
      </c>
      <c r="E606" s="20">
        <v>356.80274125000005</v>
      </c>
      <c r="F606" s="20">
        <v>33.428937079000001</v>
      </c>
      <c r="G606" s="20">
        <v>1815.2386077193562</v>
      </c>
      <c r="H606" s="20">
        <v>2336.6742383333321</v>
      </c>
      <c r="I606" s="20">
        <v>7762.5150434489224</v>
      </c>
      <c r="J606" s="20">
        <v>450.98729654526801</v>
      </c>
      <c r="K606" s="20">
        <v>21.441984699999988</v>
      </c>
      <c r="L606" s="20">
        <v>3198.2094500000003</v>
      </c>
      <c r="M606" s="22" t="b">
        <v>1</v>
      </c>
      <c r="N606" s="20">
        <v>8213.5023399941911</v>
      </c>
      <c r="O606" s="44"/>
    </row>
    <row r="607" spans="1:15" x14ac:dyDescent="0.25">
      <c r="A607" s="18"/>
      <c r="B607" s="19">
        <v>43244.416666666664</v>
      </c>
      <c r="C607" s="20">
        <v>2995.8261642500001</v>
      </c>
      <c r="D607" s="20">
        <v>3076.1495741250001</v>
      </c>
      <c r="E607" s="20">
        <v>611.22800375000008</v>
      </c>
      <c r="F607" s="20">
        <v>17.188615838999997</v>
      </c>
      <c r="G607" s="20">
        <v>1661.871245386855</v>
      </c>
      <c r="H607" s="20">
        <v>2704.4837433333314</v>
      </c>
      <c r="I607" s="20">
        <v>7830.1384819289215</v>
      </c>
      <c r="J607" s="20">
        <v>452.65270165526806</v>
      </c>
      <c r="K607" s="20">
        <v>63.110961599999989</v>
      </c>
      <c r="L607" s="20">
        <v>2720.8452015000003</v>
      </c>
      <c r="M607" s="22" t="b">
        <v>1</v>
      </c>
      <c r="N607" s="20">
        <v>8282.7911835841896</v>
      </c>
      <c r="O607" s="44"/>
    </row>
    <row r="608" spans="1:15" x14ac:dyDescent="0.25">
      <c r="A608" s="18"/>
      <c r="B608" s="19">
        <v>43244.458333333336</v>
      </c>
      <c r="C608" s="20">
        <v>2981.3273127500001</v>
      </c>
      <c r="D608" s="20">
        <v>2640.9221574375001</v>
      </c>
      <c r="E608" s="20">
        <v>786.19540600000005</v>
      </c>
      <c r="F608" s="20">
        <v>14.695695298999999</v>
      </c>
      <c r="G608" s="20">
        <v>1907.5574762643562</v>
      </c>
      <c r="H608" s="20">
        <v>2679.3242233333322</v>
      </c>
      <c r="I608" s="20">
        <v>7985.2857581189237</v>
      </c>
      <c r="J608" s="20">
        <v>461.56891206526603</v>
      </c>
      <c r="K608" s="20">
        <v>37.10860439999999</v>
      </c>
      <c r="L608" s="20">
        <v>2526.0589964999999</v>
      </c>
      <c r="M608" s="22" t="b">
        <v>1</v>
      </c>
      <c r="N608" s="20">
        <v>8446.8546701841897</v>
      </c>
      <c r="O608" s="44"/>
    </row>
    <row r="609" spans="1:15" x14ac:dyDescent="0.25">
      <c r="A609" s="18"/>
      <c r="B609" s="19">
        <v>43244.5</v>
      </c>
      <c r="C609" s="20">
        <v>2949.7231607500003</v>
      </c>
      <c r="D609" s="20">
        <v>2317.6702925</v>
      </c>
      <c r="E609" s="20">
        <v>914.53872100000001</v>
      </c>
      <c r="F609" s="20">
        <v>43.032454368999971</v>
      </c>
      <c r="G609" s="20">
        <v>1789.5281086618561</v>
      </c>
      <c r="H609" s="20">
        <v>2754.2308783333315</v>
      </c>
      <c r="I609" s="20">
        <v>7793.0855452689239</v>
      </c>
      <c r="J609" s="20">
        <v>449.70761504526405</v>
      </c>
      <c r="K609" s="20">
        <v>5.1939383000000001</v>
      </c>
      <c r="L609" s="20">
        <v>2520.7365169999998</v>
      </c>
      <c r="M609" s="22" t="b">
        <v>1</v>
      </c>
      <c r="N609" s="20">
        <v>8242.7931603141878</v>
      </c>
      <c r="O609" s="44"/>
    </row>
    <row r="610" spans="1:15" x14ac:dyDescent="0.25">
      <c r="A610" s="18"/>
      <c r="B610" s="19">
        <v>43244.541666666664</v>
      </c>
      <c r="C610" s="20">
        <v>2911.1741617500002</v>
      </c>
      <c r="D610" s="20">
        <v>2730.3611181249989</v>
      </c>
      <c r="E610" s="20">
        <v>989.48242875000005</v>
      </c>
      <c r="F610" s="20">
        <v>99.724760078999978</v>
      </c>
      <c r="G610" s="20">
        <v>1834.0463920168572</v>
      </c>
      <c r="H610" s="20">
        <v>2571.8782633333321</v>
      </c>
      <c r="I610" s="20">
        <v>7768.7123646789241</v>
      </c>
      <c r="J610" s="20">
        <v>455.69348517526504</v>
      </c>
      <c r="K610" s="20">
        <v>15.1047867</v>
      </c>
      <c r="L610" s="20">
        <v>2897.1564875000004</v>
      </c>
      <c r="M610" s="22" t="b">
        <v>1</v>
      </c>
      <c r="N610" s="20">
        <v>8224.405849854189</v>
      </c>
      <c r="O610" s="44"/>
    </row>
    <row r="611" spans="1:15" x14ac:dyDescent="0.25">
      <c r="A611" s="18"/>
      <c r="B611" s="19">
        <v>43244.583333333336</v>
      </c>
      <c r="C611" s="20">
        <v>2928.1504015</v>
      </c>
      <c r="D611" s="20">
        <v>2501.3589239375001</v>
      </c>
      <c r="E611" s="20">
        <v>987.22057125000003</v>
      </c>
      <c r="F611" s="20">
        <v>126.764571484</v>
      </c>
      <c r="G611" s="20">
        <v>1833.4658563693592</v>
      </c>
      <c r="H611" s="20">
        <v>2427.7224783333313</v>
      </c>
      <c r="I611" s="20">
        <v>7673.956897438924</v>
      </c>
      <c r="J611" s="20">
        <v>438.83642033526701</v>
      </c>
      <c r="K611" s="20">
        <v>42.663859099999982</v>
      </c>
      <c r="L611" s="20">
        <v>2649.2256260000004</v>
      </c>
      <c r="M611" s="22" t="b">
        <v>1</v>
      </c>
      <c r="N611" s="20">
        <v>8112.7933177741907</v>
      </c>
      <c r="O611" s="44"/>
    </row>
    <row r="612" spans="1:15" x14ac:dyDescent="0.25">
      <c r="A612" s="18"/>
      <c r="B612" s="19">
        <v>43244.625</v>
      </c>
      <c r="C612" s="20">
        <v>2934.6514792500002</v>
      </c>
      <c r="D612" s="20">
        <v>2577.7078624375004</v>
      </c>
      <c r="E612" s="20">
        <v>913.37986100000001</v>
      </c>
      <c r="F612" s="20">
        <v>100.586239084</v>
      </c>
      <c r="G612" s="20">
        <v>1775.700543459357</v>
      </c>
      <c r="H612" s="20">
        <v>2440.5917783333321</v>
      </c>
      <c r="I612" s="20">
        <v>7665.4391268089221</v>
      </c>
      <c r="J612" s="20">
        <v>434.75140495526705</v>
      </c>
      <c r="K612" s="20">
        <v>28.269727799999981</v>
      </c>
      <c r="L612" s="20">
        <v>2614.1575040000002</v>
      </c>
      <c r="M612" s="22" t="b">
        <v>1</v>
      </c>
      <c r="N612" s="20">
        <v>8100.1905317641895</v>
      </c>
      <c r="O612" s="44"/>
    </row>
    <row r="613" spans="1:15" x14ac:dyDescent="0.25">
      <c r="A613" s="18"/>
      <c r="B613" s="19">
        <v>43244.666666666664</v>
      </c>
      <c r="C613" s="20">
        <v>2942.9687239999994</v>
      </c>
      <c r="D613" s="20">
        <v>2547.4187063125</v>
      </c>
      <c r="E613" s="20">
        <v>924.12504924999996</v>
      </c>
      <c r="F613" s="20">
        <v>171.15214237900003</v>
      </c>
      <c r="G613" s="20">
        <v>1800.3199131993572</v>
      </c>
      <c r="H613" s="20">
        <v>2302.9775383333322</v>
      </c>
      <c r="I613" s="20">
        <v>7616.5388949389217</v>
      </c>
      <c r="J613" s="20">
        <v>426.88212223527006</v>
      </c>
      <c r="K613" s="20">
        <v>59.083868299999999</v>
      </c>
      <c r="L613" s="20">
        <v>2586.4571879999999</v>
      </c>
      <c r="M613" s="22" t="b">
        <v>1</v>
      </c>
      <c r="N613" s="20">
        <v>8043.4210171741915</v>
      </c>
      <c r="O613" s="44"/>
    </row>
    <row r="614" spans="1:15" x14ac:dyDescent="0.25">
      <c r="A614" s="18"/>
      <c r="B614" s="19">
        <v>43244.708333333336</v>
      </c>
      <c r="C614" s="20">
        <v>2999.5302420000003</v>
      </c>
      <c r="D614" s="20">
        <v>3299.6917444374994</v>
      </c>
      <c r="E614" s="20">
        <v>411.91453575000003</v>
      </c>
      <c r="F614" s="20">
        <v>196.43495608649999</v>
      </c>
      <c r="G614" s="20">
        <v>1904.0057080168592</v>
      </c>
      <c r="H614" s="20">
        <v>2403.4216983333322</v>
      </c>
      <c r="I614" s="20">
        <v>7602.2198308189218</v>
      </c>
      <c r="J614" s="20">
        <v>440.55589150527004</v>
      </c>
      <c r="K614" s="20">
        <v>61.857058799999983</v>
      </c>
      <c r="L614" s="20">
        <v>3110.3661035</v>
      </c>
      <c r="M614" s="22" t="b">
        <v>1</v>
      </c>
      <c r="N614" s="20">
        <v>8042.7757223241915</v>
      </c>
      <c r="O614" s="44"/>
    </row>
    <row r="615" spans="1:15" x14ac:dyDescent="0.25">
      <c r="A615" s="18"/>
      <c r="B615" s="19">
        <v>43244.75</v>
      </c>
      <c r="C615" s="20">
        <v>3045.2001565</v>
      </c>
      <c r="D615" s="20">
        <v>3185.3034738750002</v>
      </c>
      <c r="E615" s="20">
        <v>153.94637775000001</v>
      </c>
      <c r="F615" s="20">
        <v>87.603834078999952</v>
      </c>
      <c r="G615" s="20">
        <v>1848.5340800768611</v>
      </c>
      <c r="H615" s="20">
        <v>2727.7594533333317</v>
      </c>
      <c r="I615" s="20">
        <v>7523.5481254789211</v>
      </c>
      <c r="J615" s="20">
        <v>438.28079553527101</v>
      </c>
      <c r="K615" s="20">
        <v>103.23661610000001</v>
      </c>
      <c r="L615" s="20">
        <v>2983.2818385</v>
      </c>
      <c r="M615" s="22" t="b">
        <v>1</v>
      </c>
      <c r="N615" s="20">
        <v>7961.828921014192</v>
      </c>
      <c r="O615" s="44"/>
    </row>
    <row r="616" spans="1:15" x14ac:dyDescent="0.25">
      <c r="A616" s="18"/>
      <c r="B616" s="19">
        <v>43244.791666666664</v>
      </c>
      <c r="C616" s="20">
        <v>3051.43680425</v>
      </c>
      <c r="D616" s="20">
        <v>3192.8814578125002</v>
      </c>
      <c r="E616" s="20">
        <v>35.378579999999985</v>
      </c>
      <c r="F616" s="20">
        <v>230.24755462474999</v>
      </c>
      <c r="G616" s="20">
        <v>1778.533462943609</v>
      </c>
      <c r="H616" s="20">
        <v>2686.5130933333321</v>
      </c>
      <c r="I616" s="20">
        <v>7229.1422007589199</v>
      </c>
      <c r="J616" s="20">
        <v>419.72632490527104</v>
      </c>
      <c r="K616" s="20">
        <v>259.41491980000001</v>
      </c>
      <c r="L616" s="20">
        <v>3066.7075074999998</v>
      </c>
      <c r="M616" s="22" t="b">
        <v>1</v>
      </c>
      <c r="N616" s="20">
        <v>7648.8685256641911</v>
      </c>
      <c r="O616" s="44"/>
    </row>
    <row r="617" spans="1:15" x14ac:dyDescent="0.25">
      <c r="A617" s="18"/>
      <c r="B617" s="19">
        <v>43244.833333333336</v>
      </c>
      <c r="C617" s="20">
        <v>3052.0737192500005</v>
      </c>
      <c r="D617" s="20">
        <v>3728.8146623750004</v>
      </c>
      <c r="E617" s="20">
        <v>21.02270674999999</v>
      </c>
      <c r="F617" s="20">
        <v>143.74595210500001</v>
      </c>
      <c r="G617" s="20">
        <v>1654.8122252408562</v>
      </c>
      <c r="H617" s="20">
        <v>2377.9183333333322</v>
      </c>
      <c r="I617" s="20">
        <v>6973.5185976689208</v>
      </c>
      <c r="J617" s="20">
        <v>429.06652368526801</v>
      </c>
      <c r="K617" s="20">
        <v>20.94008019999999</v>
      </c>
      <c r="L617" s="20">
        <v>3554.8623975</v>
      </c>
      <c r="M617" s="22" t="b">
        <v>1</v>
      </c>
      <c r="N617" s="20">
        <v>7402.5851213541891</v>
      </c>
      <c r="O617" s="44"/>
    </row>
    <row r="618" spans="1:15" x14ac:dyDescent="0.25">
      <c r="A618" s="18"/>
      <c r="B618" s="19">
        <v>43244.875</v>
      </c>
      <c r="C618" s="20">
        <v>3018.9606842500002</v>
      </c>
      <c r="D618" s="20">
        <v>2862.864347499999</v>
      </c>
      <c r="E618" s="20">
        <v>21.841893249999988</v>
      </c>
      <c r="F618" s="20">
        <v>128.19309761</v>
      </c>
      <c r="G618" s="20">
        <v>1615.3908657508571</v>
      </c>
      <c r="H618" s="20">
        <v>2347.4683333333319</v>
      </c>
      <c r="I618" s="20">
        <v>6662.2309605089231</v>
      </c>
      <c r="J618" s="20">
        <v>374.38473948526803</v>
      </c>
      <c r="K618" s="20">
        <v>20.948267699999988</v>
      </c>
      <c r="L618" s="20">
        <v>2937.1552540000002</v>
      </c>
      <c r="M618" s="22" t="b">
        <v>1</v>
      </c>
      <c r="N618" s="20">
        <v>7036.6156999941913</v>
      </c>
      <c r="O618" s="44"/>
    </row>
    <row r="619" spans="1:15" x14ac:dyDescent="0.25">
      <c r="A619" s="18"/>
      <c r="B619" s="19">
        <v>43244.916666666664</v>
      </c>
      <c r="C619" s="20">
        <v>2962.41288175</v>
      </c>
      <c r="D619" s="20">
        <v>2401.6998141875001</v>
      </c>
      <c r="E619" s="20">
        <v>30.748657999999988</v>
      </c>
      <c r="F619" s="20">
        <v>157.56723169</v>
      </c>
      <c r="G619" s="20">
        <v>1605.528896563357</v>
      </c>
      <c r="H619" s="20">
        <v>2360.7473333333319</v>
      </c>
      <c r="I619" s="20">
        <v>6331.019400718922</v>
      </c>
      <c r="J619" s="20">
        <v>349.61174240526702</v>
      </c>
      <c r="K619" s="20">
        <v>125.26260240000001</v>
      </c>
      <c r="L619" s="20">
        <v>2712.8110700000002</v>
      </c>
      <c r="M619" s="22" t="b">
        <v>1</v>
      </c>
      <c r="N619" s="20">
        <v>6680.6311431241893</v>
      </c>
      <c r="O619" s="44"/>
    </row>
    <row r="620" spans="1:15" x14ac:dyDescent="0.25">
      <c r="A620" s="18"/>
      <c r="B620" s="19">
        <v>43244.958333333336</v>
      </c>
      <c r="C620" s="20">
        <v>2930.2187155000001</v>
      </c>
      <c r="D620" s="20">
        <v>1957.9219066875</v>
      </c>
      <c r="E620" s="20">
        <v>23.85429675</v>
      </c>
      <c r="F620" s="20">
        <v>112.4086836675</v>
      </c>
      <c r="G620" s="20">
        <v>1586.8200306158601</v>
      </c>
      <c r="H620" s="20">
        <v>2205.0823333333319</v>
      </c>
      <c r="I620" s="20">
        <v>5826.131843818921</v>
      </c>
      <c r="J620" s="20">
        <v>314.27298563527199</v>
      </c>
      <c r="K620" s="20">
        <v>312.0869146</v>
      </c>
      <c r="L620" s="20">
        <v>2363.8142225000001</v>
      </c>
      <c r="M620" s="22" t="b">
        <v>1</v>
      </c>
      <c r="N620" s="20">
        <v>6140.4048294541926</v>
      </c>
      <c r="O620" s="44"/>
    </row>
    <row r="621" spans="1:15" x14ac:dyDescent="0.25">
      <c r="A621" s="18"/>
      <c r="B621" s="19">
        <v>43245</v>
      </c>
      <c r="C621" s="20">
        <v>2944.3974882500002</v>
      </c>
      <c r="D621" s="20">
        <v>1585.27889525</v>
      </c>
      <c r="E621" s="20">
        <v>32.073291749999996</v>
      </c>
      <c r="F621" s="20">
        <v>74.538213629999973</v>
      </c>
      <c r="G621" s="20">
        <v>1587.2848346008602</v>
      </c>
      <c r="H621" s="20">
        <v>1992.2383333333323</v>
      </c>
      <c r="I621" s="20">
        <v>5564.0534560389251</v>
      </c>
      <c r="J621" s="20">
        <v>297.487572475268</v>
      </c>
      <c r="K621" s="20">
        <v>121.5106858</v>
      </c>
      <c r="L621" s="20">
        <v>2232.7593425</v>
      </c>
      <c r="M621" s="22" t="b">
        <v>1</v>
      </c>
      <c r="N621" s="20">
        <v>5861.5410285141934</v>
      </c>
      <c r="O621" s="44"/>
    </row>
    <row r="622" spans="1:15" x14ac:dyDescent="0.25">
      <c r="A622" s="18"/>
      <c r="B622" s="19">
        <v>43245.041666666664</v>
      </c>
      <c r="C622" s="20">
        <v>2950.230728999999</v>
      </c>
      <c r="D622" s="20">
        <v>1459.888248125</v>
      </c>
      <c r="E622" s="20">
        <v>22.099065</v>
      </c>
      <c r="F622" s="20">
        <v>39.205064369999981</v>
      </c>
      <c r="G622" s="20">
        <v>1605.3049705958581</v>
      </c>
      <c r="H622" s="20">
        <v>1898.3113333333322</v>
      </c>
      <c r="I622" s="20">
        <v>5269.7139475789227</v>
      </c>
      <c r="J622" s="20">
        <v>285.46339004526902</v>
      </c>
      <c r="K622" s="20">
        <v>324.69699030000004</v>
      </c>
      <c r="L622" s="20">
        <v>2095.1650825000002</v>
      </c>
      <c r="M622" s="22" t="b">
        <v>1</v>
      </c>
      <c r="N622" s="20">
        <v>5555.1773376241918</v>
      </c>
      <c r="O622" s="44"/>
    </row>
    <row r="623" spans="1:15" x14ac:dyDescent="0.25">
      <c r="A623" s="18"/>
      <c r="B623" s="19">
        <v>43245.083333333336</v>
      </c>
      <c r="C623" s="20">
        <v>2949.46069425</v>
      </c>
      <c r="D623" s="20">
        <v>1366.9744873750001</v>
      </c>
      <c r="E623" s="20">
        <v>20.634282750000001</v>
      </c>
      <c r="F623" s="20">
        <v>73.53580325999998</v>
      </c>
      <c r="G623" s="20">
        <v>1599.4121912958569</v>
      </c>
      <c r="H623" s="20">
        <v>2118.225333333331</v>
      </c>
      <c r="I623" s="20">
        <v>5168.0406331689219</v>
      </c>
      <c r="J623" s="20">
        <v>279.44761859526602</v>
      </c>
      <c r="K623" s="20">
        <v>666.89926800000012</v>
      </c>
      <c r="L623" s="20">
        <v>2013.8552725</v>
      </c>
      <c r="M623" s="22" t="b">
        <v>1</v>
      </c>
      <c r="N623" s="20">
        <v>5447.4882517641881</v>
      </c>
      <c r="O623" s="44"/>
    </row>
    <row r="624" spans="1:15" x14ac:dyDescent="0.25">
      <c r="A624" s="18"/>
      <c r="B624" s="19">
        <v>43245.125</v>
      </c>
      <c r="C624" s="20">
        <v>2953.661998</v>
      </c>
      <c r="D624" s="20">
        <v>1202.9384726875001</v>
      </c>
      <c r="E624" s="20">
        <v>20.842590249999986</v>
      </c>
      <c r="F624" s="20">
        <v>123.4802761</v>
      </c>
      <c r="G624" s="20">
        <v>1587.3246740333602</v>
      </c>
      <c r="H624" s="20">
        <v>2191.9773333333319</v>
      </c>
      <c r="I624" s="20">
        <v>5056.4813087589237</v>
      </c>
      <c r="J624" s="20">
        <v>268.53893274527002</v>
      </c>
      <c r="K624" s="20">
        <v>806.21557789999997</v>
      </c>
      <c r="L624" s="20">
        <v>1948.9895250000002</v>
      </c>
      <c r="M624" s="22" t="b">
        <v>1</v>
      </c>
      <c r="N624" s="20">
        <v>5325.020241504194</v>
      </c>
      <c r="O624" s="44"/>
    </row>
    <row r="625" spans="1:15" x14ac:dyDescent="0.25">
      <c r="A625" s="18"/>
      <c r="B625" s="19">
        <v>43245.166666666664</v>
      </c>
      <c r="C625" s="20">
        <v>2964.4344892500003</v>
      </c>
      <c r="D625" s="20">
        <v>1136.73918725</v>
      </c>
      <c r="E625" s="20">
        <v>20.369494</v>
      </c>
      <c r="F625" s="20">
        <v>110.49380892250001</v>
      </c>
      <c r="G625" s="20">
        <v>1586.1587070583591</v>
      </c>
      <c r="H625" s="20">
        <v>2066.7093333333319</v>
      </c>
      <c r="I625" s="20">
        <v>5164.7165242589208</v>
      </c>
      <c r="J625" s="20">
        <v>275.55262785527003</v>
      </c>
      <c r="K625" s="20">
        <v>450.83917020000001</v>
      </c>
      <c r="L625" s="20">
        <v>1993.7966975000002</v>
      </c>
      <c r="M625" s="22" t="b">
        <v>1</v>
      </c>
      <c r="N625" s="20">
        <v>5440.2691521141905</v>
      </c>
      <c r="O625" s="44"/>
    </row>
    <row r="626" spans="1:15" x14ac:dyDescent="0.25">
      <c r="A626" s="18"/>
      <c r="B626" s="19">
        <v>43245.208333333336</v>
      </c>
      <c r="C626" s="20">
        <v>2996.504328</v>
      </c>
      <c r="D626" s="20">
        <v>1396.1145771250001</v>
      </c>
      <c r="E626" s="20">
        <v>98.757639249999983</v>
      </c>
      <c r="F626" s="20">
        <v>144.56915833000002</v>
      </c>
      <c r="G626" s="20">
        <v>1604.1286029958569</v>
      </c>
      <c r="H626" s="20">
        <v>2035.3163333333312</v>
      </c>
      <c r="I626" s="20">
        <v>5682.1843600889215</v>
      </c>
      <c r="J626" s="20">
        <v>298.756888145267</v>
      </c>
      <c r="K626" s="20">
        <v>63.079742799999984</v>
      </c>
      <c r="L626" s="20">
        <v>2231.369647999999</v>
      </c>
      <c r="M626" s="22" t="b">
        <v>1</v>
      </c>
      <c r="N626" s="20">
        <v>5980.9412482341886</v>
      </c>
      <c r="O626" s="44"/>
    </row>
    <row r="627" spans="1:15" x14ac:dyDescent="0.25">
      <c r="A627" s="18"/>
      <c r="B627" s="19">
        <v>43245.25</v>
      </c>
      <c r="C627" s="20">
        <v>3052.8740829999992</v>
      </c>
      <c r="D627" s="20">
        <v>2525.5840009375002</v>
      </c>
      <c r="E627" s="20">
        <v>219.207629</v>
      </c>
      <c r="F627" s="20">
        <v>220.77003775750001</v>
      </c>
      <c r="G627" s="20">
        <v>1749.755355095856</v>
      </c>
      <c r="H627" s="20">
        <v>2489.4703333333309</v>
      </c>
      <c r="I627" s="20">
        <v>6733.6784284989217</v>
      </c>
      <c r="J627" s="20">
        <v>377.37359112526804</v>
      </c>
      <c r="K627" s="20">
        <v>97.390554499999979</v>
      </c>
      <c r="L627" s="20">
        <v>3049.2188650000003</v>
      </c>
      <c r="M627" s="22" t="b">
        <v>1</v>
      </c>
      <c r="N627" s="20">
        <v>7111.0520196241896</v>
      </c>
      <c r="O627" s="44"/>
    </row>
    <row r="628" spans="1:15" x14ac:dyDescent="0.25">
      <c r="A628" s="18"/>
      <c r="B628" s="19">
        <v>43245.291666666664</v>
      </c>
      <c r="C628" s="20">
        <v>3112.0665442500003</v>
      </c>
      <c r="D628" s="20">
        <v>3887.0066620000002</v>
      </c>
      <c r="E628" s="20">
        <v>227.55835199999999</v>
      </c>
      <c r="F628" s="20">
        <v>119.78640538424999</v>
      </c>
      <c r="G628" s="20">
        <v>2003.7930017466092</v>
      </c>
      <c r="H628" s="20">
        <v>2207.368858333331</v>
      </c>
      <c r="I628" s="20">
        <v>7620.3272443489213</v>
      </c>
      <c r="J628" s="20">
        <v>443.34248816526997</v>
      </c>
      <c r="K628" s="20">
        <v>5.7949462</v>
      </c>
      <c r="L628" s="20">
        <v>3488.1151449999998</v>
      </c>
      <c r="M628" s="22" t="b">
        <v>1</v>
      </c>
      <c r="N628" s="20">
        <v>8063.6697325141913</v>
      </c>
      <c r="O628" s="44"/>
    </row>
    <row r="629" spans="1:15" x14ac:dyDescent="0.25">
      <c r="A629" s="18"/>
      <c r="B629" s="19">
        <v>43245.333333333336</v>
      </c>
      <c r="C629" s="20">
        <v>3123.2213032500003</v>
      </c>
      <c r="D629" s="20">
        <v>3788.9410676250004</v>
      </c>
      <c r="E629" s="20">
        <v>319.00156825000005</v>
      </c>
      <c r="F629" s="20">
        <v>119.101380089</v>
      </c>
      <c r="G629" s="20">
        <v>1885.7049577068581</v>
      </c>
      <c r="H629" s="20">
        <v>2409.6078083333323</v>
      </c>
      <c r="I629" s="20">
        <v>7926.4242739189231</v>
      </c>
      <c r="J629" s="20">
        <v>460.92254273526902</v>
      </c>
      <c r="K629" s="20">
        <v>8.7079936</v>
      </c>
      <c r="L629" s="20">
        <v>3249.523275</v>
      </c>
      <c r="M629" s="22" t="b">
        <v>1</v>
      </c>
      <c r="N629" s="20">
        <v>8387.3468166541916</v>
      </c>
      <c r="O629" s="44"/>
    </row>
    <row r="630" spans="1:15" x14ac:dyDescent="0.25">
      <c r="A630" s="18"/>
      <c r="B630" s="19">
        <v>43245.375</v>
      </c>
      <c r="C630" s="20">
        <v>3156.8125127500002</v>
      </c>
      <c r="D630" s="20">
        <v>3162.6316448125003</v>
      </c>
      <c r="E630" s="20">
        <v>375.71318000000002</v>
      </c>
      <c r="F630" s="20">
        <v>75.601002396499965</v>
      </c>
      <c r="G630" s="20">
        <v>1773.4388209118592</v>
      </c>
      <c r="H630" s="20">
        <v>2608.9804183333317</v>
      </c>
      <c r="I630" s="20">
        <v>7941.3857745289251</v>
      </c>
      <c r="J630" s="20">
        <v>475.02473567526602</v>
      </c>
      <c r="K630" s="20">
        <v>111.72485499999999</v>
      </c>
      <c r="L630" s="20">
        <v>2625.0422140000005</v>
      </c>
      <c r="M630" s="22" t="b">
        <v>1</v>
      </c>
      <c r="N630" s="20">
        <v>8416.4105102041904</v>
      </c>
      <c r="O630" s="44"/>
    </row>
    <row r="631" spans="1:15" x14ac:dyDescent="0.25">
      <c r="A631" s="18"/>
      <c r="B631" s="19">
        <v>43245.416666666664</v>
      </c>
      <c r="C631" s="20">
        <v>3177.350565499999</v>
      </c>
      <c r="D631" s="20">
        <v>2435.3320119375003</v>
      </c>
      <c r="E631" s="20">
        <v>384.50658100000004</v>
      </c>
      <c r="F631" s="20">
        <v>42.119029383999987</v>
      </c>
      <c r="G631" s="20">
        <v>2017.3969752493592</v>
      </c>
      <c r="H631" s="20">
        <v>2695.5704583333322</v>
      </c>
      <c r="I631" s="20">
        <v>7982.4971249389218</v>
      </c>
      <c r="J631" s="20">
        <v>480.52978216526907</v>
      </c>
      <c r="K631" s="20">
        <v>120.29207029999999</v>
      </c>
      <c r="L631" s="20">
        <v>2168.956643999999</v>
      </c>
      <c r="M631" s="22" t="b">
        <v>1</v>
      </c>
      <c r="N631" s="20">
        <v>8463.0269071041912</v>
      </c>
      <c r="O631" s="44"/>
    </row>
    <row r="632" spans="1:15" x14ac:dyDescent="0.25">
      <c r="A632" s="18"/>
      <c r="B632" s="19">
        <v>43245.458333333336</v>
      </c>
      <c r="C632" s="20">
        <v>3187.9380455</v>
      </c>
      <c r="D632" s="20">
        <v>1914.7736661250001</v>
      </c>
      <c r="E632" s="20">
        <v>290.20983000000001</v>
      </c>
      <c r="F632" s="20">
        <v>22.2887143415</v>
      </c>
      <c r="G632" s="20">
        <v>1859.039851004356</v>
      </c>
      <c r="H632" s="20">
        <v>3400.6936383333332</v>
      </c>
      <c r="I632" s="20">
        <v>8028.2237967089204</v>
      </c>
      <c r="J632" s="20">
        <v>487.25536469526901</v>
      </c>
      <c r="K632" s="20">
        <v>322.46850440000003</v>
      </c>
      <c r="L632" s="20">
        <v>1836.9960795</v>
      </c>
      <c r="M632" s="22" t="b">
        <v>1</v>
      </c>
      <c r="N632" s="20">
        <v>8515.4791614041897</v>
      </c>
      <c r="O632" s="44"/>
    </row>
    <row r="633" spans="1:15" x14ac:dyDescent="0.25">
      <c r="A633" s="18"/>
      <c r="B633" s="19">
        <v>43245.5</v>
      </c>
      <c r="C633" s="20">
        <v>3116.5205854999999</v>
      </c>
      <c r="D633" s="20">
        <v>1673.2772485</v>
      </c>
      <c r="E633" s="20">
        <v>378.11930125000003</v>
      </c>
      <c r="F633" s="20">
        <v>27.228294376499989</v>
      </c>
      <c r="G633" s="20">
        <v>2016.7139370043601</v>
      </c>
      <c r="H633" s="20">
        <v>3453.5220383333326</v>
      </c>
      <c r="I633" s="20">
        <v>7765.634471628925</v>
      </c>
      <c r="J633" s="20">
        <v>474.003173835268</v>
      </c>
      <c r="K633" s="20">
        <v>188.80623800000001</v>
      </c>
      <c r="L633" s="20">
        <v>2236.9375215</v>
      </c>
      <c r="M633" s="22" t="b">
        <v>1</v>
      </c>
      <c r="N633" s="20">
        <v>8239.6376454641922</v>
      </c>
      <c r="O633" s="44"/>
    </row>
    <row r="634" spans="1:15" x14ac:dyDescent="0.25">
      <c r="A634" s="18"/>
      <c r="B634" s="19">
        <v>43245.541666666664</v>
      </c>
      <c r="C634" s="20">
        <v>3045.0665465000002</v>
      </c>
      <c r="D634" s="20">
        <v>2040.2644455</v>
      </c>
      <c r="E634" s="20">
        <v>379.91391000000004</v>
      </c>
      <c r="F634" s="20">
        <v>36.107189849000001</v>
      </c>
      <c r="G634" s="20">
        <v>1854.2577153218592</v>
      </c>
      <c r="H634" s="20">
        <v>3107.940318333332</v>
      </c>
      <c r="I634" s="20">
        <v>7584.5314744489224</v>
      </c>
      <c r="J634" s="20">
        <v>450.03656155527005</v>
      </c>
      <c r="K634" s="20">
        <v>8.0204560000000011</v>
      </c>
      <c r="L634" s="20">
        <v>2420.9616335000001</v>
      </c>
      <c r="M634" s="22" t="b">
        <v>1</v>
      </c>
      <c r="N634" s="20">
        <v>8034.5680360041924</v>
      </c>
      <c r="O634" s="44"/>
    </row>
    <row r="635" spans="1:15" x14ac:dyDescent="0.25">
      <c r="A635" s="18"/>
      <c r="B635" s="19">
        <v>43245.583333333336</v>
      </c>
      <c r="C635" s="20">
        <v>3028.5814129999999</v>
      </c>
      <c r="D635" s="20">
        <v>1586.682048749999</v>
      </c>
      <c r="E635" s="20">
        <v>288.64848000000006</v>
      </c>
      <c r="F635" s="20">
        <v>48.43210354899999</v>
      </c>
      <c r="G635" s="20">
        <v>1879.140479351857</v>
      </c>
      <c r="H635" s="20">
        <v>3110.362408333332</v>
      </c>
      <c r="I635" s="20">
        <v>7442.5336899989206</v>
      </c>
      <c r="J635" s="20">
        <v>414.90826318527002</v>
      </c>
      <c r="K635" s="20">
        <v>172.42092730000002</v>
      </c>
      <c r="L635" s="20">
        <v>1911.9840525000002</v>
      </c>
      <c r="M635" s="22" t="b">
        <v>1</v>
      </c>
      <c r="N635" s="20">
        <v>7857.4419531841904</v>
      </c>
      <c r="O635" s="44"/>
    </row>
    <row r="636" spans="1:15" x14ac:dyDescent="0.25">
      <c r="A636" s="18"/>
      <c r="B636" s="19">
        <v>43245.625</v>
      </c>
      <c r="C636" s="20">
        <v>3037.44369775</v>
      </c>
      <c r="D636" s="20">
        <v>1470.3210990625003</v>
      </c>
      <c r="E636" s="20">
        <v>289.12227975000002</v>
      </c>
      <c r="F636" s="20">
        <v>41.854791499000001</v>
      </c>
      <c r="G636" s="20">
        <v>1871.9605085093581</v>
      </c>
      <c r="H636" s="20">
        <v>3096.937383333332</v>
      </c>
      <c r="I636" s="20">
        <v>7363.699547628923</v>
      </c>
      <c r="J636" s="20">
        <v>408.35347617527003</v>
      </c>
      <c r="K636" s="20">
        <v>233.34943659999999</v>
      </c>
      <c r="L636" s="20">
        <v>1802.2372995000001</v>
      </c>
      <c r="M636" s="22" t="b">
        <v>1</v>
      </c>
      <c r="N636" s="20">
        <v>7772.0530238041929</v>
      </c>
      <c r="O636" s="44"/>
    </row>
    <row r="637" spans="1:15" x14ac:dyDescent="0.25">
      <c r="A637" s="18"/>
      <c r="B637" s="19">
        <v>43245.666666666664</v>
      </c>
      <c r="C637" s="20">
        <v>3041.8131307500003</v>
      </c>
      <c r="D637" s="20">
        <v>1662.1899526875002</v>
      </c>
      <c r="E637" s="20">
        <v>72.76491399999999</v>
      </c>
      <c r="F637" s="20">
        <v>33.79778503899999</v>
      </c>
      <c r="G637" s="20">
        <v>1887.9429289043569</v>
      </c>
      <c r="H637" s="20">
        <v>3075.8668883333335</v>
      </c>
      <c r="I637" s="20">
        <v>7325.8391101489224</v>
      </c>
      <c r="J637" s="20">
        <v>408.81486816526802</v>
      </c>
      <c r="K637" s="20">
        <v>385.1345369</v>
      </c>
      <c r="L637" s="20">
        <v>1654.587084499999</v>
      </c>
      <c r="M637" s="22" t="b">
        <v>1</v>
      </c>
      <c r="N637" s="20">
        <v>7734.6539783141907</v>
      </c>
      <c r="O637" s="44"/>
    </row>
    <row r="638" spans="1:15" x14ac:dyDescent="0.25">
      <c r="A638" s="18"/>
      <c r="B638" s="19">
        <v>43245.708333333336</v>
      </c>
      <c r="C638" s="20">
        <v>3171.942242749999</v>
      </c>
      <c r="D638" s="20">
        <v>1997.0762981875</v>
      </c>
      <c r="E638" s="20">
        <v>19.631057249999987</v>
      </c>
      <c r="F638" s="20">
        <v>37.843583371499996</v>
      </c>
      <c r="G638" s="20">
        <v>1898.11774867186</v>
      </c>
      <c r="H638" s="20">
        <v>2671.876488333332</v>
      </c>
      <c r="I638" s="20">
        <v>7245.0511313289235</v>
      </c>
      <c r="J638" s="20">
        <v>403.34089033526902</v>
      </c>
      <c r="K638" s="20">
        <v>207.81770040000001</v>
      </c>
      <c r="L638" s="20">
        <v>1940.2776965</v>
      </c>
      <c r="M638" s="22" t="b">
        <v>1</v>
      </c>
      <c r="N638" s="20">
        <v>7648.3920216641927</v>
      </c>
      <c r="O638" s="44"/>
    </row>
    <row r="639" spans="1:15" x14ac:dyDescent="0.25">
      <c r="A639" s="18"/>
      <c r="B639" s="19">
        <v>43245.75</v>
      </c>
      <c r="C639" s="20">
        <v>3258.2508742499995</v>
      </c>
      <c r="D639" s="20">
        <v>3318.4943788125001</v>
      </c>
      <c r="E639" s="20">
        <v>22.165713749999991</v>
      </c>
      <c r="F639" s="20">
        <v>33.898529318999984</v>
      </c>
      <c r="G639" s="20">
        <v>1943.847420189355</v>
      </c>
      <c r="H639" s="20">
        <v>2127.5811883333317</v>
      </c>
      <c r="I639" s="20">
        <v>7154.5954699389204</v>
      </c>
      <c r="J639" s="20">
        <v>417.75799571526903</v>
      </c>
      <c r="K639" s="20">
        <v>35.992789000000002</v>
      </c>
      <c r="L639" s="20">
        <v>3095.8918500000004</v>
      </c>
      <c r="M639" s="22" t="b">
        <v>1</v>
      </c>
      <c r="N639" s="20">
        <v>7572.3534656541897</v>
      </c>
      <c r="O639" s="44"/>
    </row>
    <row r="640" spans="1:15" x14ac:dyDescent="0.25">
      <c r="A640" s="18"/>
      <c r="B640" s="19">
        <v>43245.791666666664</v>
      </c>
      <c r="C640" s="20">
        <v>3284.3236927500002</v>
      </c>
      <c r="D640" s="20">
        <v>3727.1442696875001</v>
      </c>
      <c r="E640" s="20">
        <v>21.70456699999999</v>
      </c>
      <c r="F640" s="20">
        <v>40.571973382249993</v>
      </c>
      <c r="G640" s="20">
        <v>1877.3047195111071</v>
      </c>
      <c r="H640" s="20">
        <v>1898.5603333333322</v>
      </c>
      <c r="I640" s="20">
        <v>6836.5210270689213</v>
      </c>
      <c r="J640" s="20">
        <v>399.90572119526803</v>
      </c>
      <c r="K640" s="20">
        <v>7.1564103999999986</v>
      </c>
      <c r="L640" s="20">
        <v>3606.0263970000001</v>
      </c>
      <c r="M640" s="22" t="b">
        <v>1</v>
      </c>
      <c r="N640" s="20">
        <v>7236.426748264189</v>
      </c>
      <c r="O640" s="44"/>
    </row>
    <row r="641" spans="1:15" x14ac:dyDescent="0.25">
      <c r="A641" s="18"/>
      <c r="B641" s="19">
        <v>43245.833333333336</v>
      </c>
      <c r="C641" s="20">
        <v>3288.7146980000002</v>
      </c>
      <c r="D641" s="20">
        <v>3771.7830126250005</v>
      </c>
      <c r="E641" s="20">
        <v>21.532868499999992</v>
      </c>
      <c r="F641" s="20">
        <v>42.64553663749998</v>
      </c>
      <c r="G641" s="20">
        <v>1663.7993228983582</v>
      </c>
      <c r="H641" s="20">
        <v>1893.7743333333322</v>
      </c>
      <c r="I641" s="20">
        <v>6580.4205020289219</v>
      </c>
      <c r="J641" s="20">
        <v>382.53250116527005</v>
      </c>
      <c r="K641" s="20">
        <v>4.4552657999999994</v>
      </c>
      <c r="L641" s="20">
        <v>3714.8415030000001</v>
      </c>
      <c r="M641" s="22" t="b">
        <v>1</v>
      </c>
      <c r="N641" s="20">
        <v>6962.9530031941922</v>
      </c>
      <c r="O641" s="44"/>
    </row>
    <row r="642" spans="1:15" x14ac:dyDescent="0.25">
      <c r="A642" s="18"/>
      <c r="B642" s="19">
        <v>43245.875</v>
      </c>
      <c r="C642" s="20">
        <v>3174.0279042500001</v>
      </c>
      <c r="D642" s="20">
        <v>3733.4555070000001</v>
      </c>
      <c r="E642" s="20">
        <v>23.017414249999987</v>
      </c>
      <c r="F642" s="20">
        <v>24.141932860000001</v>
      </c>
      <c r="G642" s="20">
        <v>1635.553548610857</v>
      </c>
      <c r="H642" s="20">
        <v>1762.1943333333322</v>
      </c>
      <c r="I642" s="20">
        <v>6362.4586633789213</v>
      </c>
      <c r="J642" s="20">
        <v>371.94340162526998</v>
      </c>
      <c r="K642" s="20">
        <v>39.418207799999983</v>
      </c>
      <c r="L642" s="20">
        <v>3578.5703675</v>
      </c>
      <c r="M642" s="22" t="b">
        <v>1</v>
      </c>
      <c r="N642" s="20">
        <v>6734.4020650041912</v>
      </c>
      <c r="O642" s="44"/>
    </row>
    <row r="643" spans="1:15" x14ac:dyDescent="0.25">
      <c r="A643" s="18"/>
      <c r="B643" s="19">
        <v>43245.916666666664</v>
      </c>
      <c r="C643" s="20">
        <v>3149.5328802499998</v>
      </c>
      <c r="D643" s="20">
        <v>3473.1082129375</v>
      </c>
      <c r="E643" s="20">
        <v>21.108825249999999</v>
      </c>
      <c r="F643" s="20">
        <v>14.531417349999989</v>
      </c>
      <c r="G643" s="20">
        <v>1619.6809897033581</v>
      </c>
      <c r="H643" s="20">
        <v>1688.9043333333323</v>
      </c>
      <c r="I643" s="20">
        <v>6137.8727099389198</v>
      </c>
      <c r="J643" s="20">
        <v>359.148071785269</v>
      </c>
      <c r="K643" s="20">
        <v>23.08332209999999</v>
      </c>
      <c r="L643" s="20">
        <v>3446.7625550000002</v>
      </c>
      <c r="M643" s="22" t="b">
        <v>1</v>
      </c>
      <c r="N643" s="20">
        <v>6497.020781724189</v>
      </c>
      <c r="O643" s="44"/>
    </row>
    <row r="644" spans="1:15" x14ac:dyDescent="0.25">
      <c r="A644" s="18"/>
      <c r="B644" s="19">
        <v>43245.958333333336</v>
      </c>
      <c r="C644" s="20">
        <v>3153.51016325</v>
      </c>
      <c r="D644" s="20">
        <v>1910.0148773125002</v>
      </c>
      <c r="E644" s="20">
        <v>23.55980649999999</v>
      </c>
      <c r="F644" s="20">
        <v>10.08912035</v>
      </c>
      <c r="G644" s="20">
        <v>1550.3440007683591</v>
      </c>
      <c r="H644" s="20">
        <v>2039.5843333333321</v>
      </c>
      <c r="I644" s="20">
        <v>5649.7830975589222</v>
      </c>
      <c r="J644" s="20">
        <v>299.57110330526802</v>
      </c>
      <c r="K644" s="20">
        <v>182.77851565</v>
      </c>
      <c r="L644" s="20">
        <v>2554.9695850000003</v>
      </c>
      <c r="M644" s="22" t="b">
        <v>1</v>
      </c>
      <c r="N644" s="20">
        <v>5949.3542008641907</v>
      </c>
      <c r="O644" s="44"/>
    </row>
    <row r="645" spans="1:15" x14ac:dyDescent="0.25">
      <c r="A645" s="18"/>
      <c r="B645" s="19">
        <v>43246</v>
      </c>
      <c r="C645" s="20">
        <v>3125.7112080000002</v>
      </c>
      <c r="D645" s="20">
        <v>2296.2591364375003</v>
      </c>
      <c r="E645" s="20">
        <v>24.03729925</v>
      </c>
      <c r="F645" s="20">
        <v>6.4977178599999998</v>
      </c>
      <c r="G645" s="20">
        <v>1609.9536490733581</v>
      </c>
      <c r="H645" s="20">
        <v>1538.410333333331</v>
      </c>
      <c r="I645" s="20">
        <v>5333.8425281189229</v>
      </c>
      <c r="J645" s="20">
        <v>288.81484643526801</v>
      </c>
      <c r="K645" s="20">
        <v>27.000039399999999</v>
      </c>
      <c r="L645" s="20">
        <v>2951.2119300000004</v>
      </c>
      <c r="M645" s="22" t="b">
        <v>1</v>
      </c>
      <c r="N645" s="20">
        <v>5622.6573745541909</v>
      </c>
      <c r="O645" s="44"/>
    </row>
    <row r="646" spans="1:15" x14ac:dyDescent="0.25">
      <c r="A646" s="18"/>
      <c r="B646" s="19">
        <v>43246.041666666664</v>
      </c>
      <c r="C646" s="20">
        <v>3112.6054552500004</v>
      </c>
      <c r="D646" s="20">
        <v>2323.2587103750002</v>
      </c>
      <c r="E646" s="20">
        <v>25.075406749999988</v>
      </c>
      <c r="F646" s="20">
        <v>11.63748032</v>
      </c>
      <c r="G646" s="20">
        <v>1643.567174615858</v>
      </c>
      <c r="H646" s="20">
        <v>1303.3653333333323</v>
      </c>
      <c r="I646" s="20">
        <v>5008.6518864389236</v>
      </c>
      <c r="J646" s="20">
        <v>265.72900130526898</v>
      </c>
      <c r="K646" s="20">
        <v>27.547185399999989</v>
      </c>
      <c r="L646" s="20">
        <v>3117.5814874999992</v>
      </c>
      <c r="M646" s="22" t="b">
        <v>1</v>
      </c>
      <c r="N646" s="20">
        <v>5274.3808877441925</v>
      </c>
      <c r="O646" s="44"/>
    </row>
    <row r="647" spans="1:15" x14ac:dyDescent="0.25">
      <c r="A647" s="18"/>
      <c r="B647" s="19">
        <v>43246.083333333336</v>
      </c>
      <c r="C647" s="20">
        <v>3114.1522992499999</v>
      </c>
      <c r="D647" s="20">
        <v>2165.485606875</v>
      </c>
      <c r="E647" s="20">
        <v>23.735660499999998</v>
      </c>
      <c r="F647" s="20">
        <v>19.71634993</v>
      </c>
      <c r="G647" s="20">
        <v>1636.2403999058592</v>
      </c>
      <c r="H647" s="20">
        <v>1228.773333333331</v>
      </c>
      <c r="I647" s="20">
        <v>4868.4785988989224</v>
      </c>
      <c r="J647" s="20">
        <v>258.73806309526901</v>
      </c>
      <c r="K647" s="20">
        <v>82.441090299999956</v>
      </c>
      <c r="L647" s="20">
        <v>2978.4458974999998</v>
      </c>
      <c r="M647" s="22" t="b">
        <v>1</v>
      </c>
      <c r="N647" s="20">
        <v>5127.2166619941918</v>
      </c>
      <c r="O647" s="44"/>
    </row>
    <row r="648" spans="1:15" x14ac:dyDescent="0.25">
      <c r="A648" s="18"/>
      <c r="B648" s="19">
        <v>43246.125</v>
      </c>
      <c r="C648" s="20">
        <v>3121.527460249999</v>
      </c>
      <c r="D648" s="20">
        <v>1294.0144604375</v>
      </c>
      <c r="E648" s="20">
        <v>24.122141750000001</v>
      </c>
      <c r="F648" s="20">
        <v>20.07194415</v>
      </c>
      <c r="G648" s="20">
        <v>1592.1015779433601</v>
      </c>
      <c r="H648" s="20">
        <v>1258.495333333331</v>
      </c>
      <c r="I648" s="20">
        <v>4717.1328833489224</v>
      </c>
      <c r="J648" s="20">
        <v>244.497078015271</v>
      </c>
      <c r="K648" s="20">
        <v>297.9271415</v>
      </c>
      <c r="L648" s="20">
        <v>2050.775815</v>
      </c>
      <c r="M648" s="22" t="b">
        <v>1</v>
      </c>
      <c r="N648" s="20">
        <v>4961.6299613641932</v>
      </c>
      <c r="O648" s="44"/>
    </row>
    <row r="649" spans="1:15" x14ac:dyDescent="0.25">
      <c r="A649" s="18"/>
      <c r="B649" s="19">
        <v>43246.166666666664</v>
      </c>
      <c r="C649" s="20">
        <v>3123.0793229999995</v>
      </c>
      <c r="D649" s="20">
        <v>1335.207451125</v>
      </c>
      <c r="E649" s="20">
        <v>23.511638999999988</v>
      </c>
      <c r="F649" s="20">
        <v>18.41702918</v>
      </c>
      <c r="G649" s="20">
        <v>1608.5628305358603</v>
      </c>
      <c r="H649" s="20">
        <v>1159.7443333333322</v>
      </c>
      <c r="I649" s="20">
        <v>4657.8049845089217</v>
      </c>
      <c r="J649" s="20">
        <v>242.32587006527001</v>
      </c>
      <c r="K649" s="20">
        <v>363.58217410000003</v>
      </c>
      <c r="L649" s="20">
        <v>2004.8095775000002</v>
      </c>
      <c r="M649" s="22" t="b">
        <v>1</v>
      </c>
      <c r="N649" s="20">
        <v>4900.1308545741922</v>
      </c>
      <c r="O649" s="44"/>
    </row>
    <row r="650" spans="1:15" x14ac:dyDescent="0.25">
      <c r="A650" s="18"/>
      <c r="B650" s="19">
        <v>43246.208333333336</v>
      </c>
      <c r="C650" s="20">
        <v>3122.3619065000003</v>
      </c>
      <c r="D650" s="20">
        <v>1091.9725979375</v>
      </c>
      <c r="E650" s="20">
        <v>20.601603499999992</v>
      </c>
      <c r="F650" s="20">
        <v>15.634619389999989</v>
      </c>
      <c r="G650" s="20">
        <v>1594.3690549733581</v>
      </c>
      <c r="H650" s="20">
        <v>1286.4133333333323</v>
      </c>
      <c r="I650" s="20">
        <v>4821.9073730989221</v>
      </c>
      <c r="J650" s="20">
        <v>237.077917435269</v>
      </c>
      <c r="K650" s="20">
        <v>417.96736760000005</v>
      </c>
      <c r="L650" s="20">
        <v>1654.4004574999999</v>
      </c>
      <c r="M650" s="22" t="b">
        <v>1</v>
      </c>
      <c r="N650" s="20">
        <v>5058.9852905341913</v>
      </c>
      <c r="O650" s="44"/>
    </row>
    <row r="651" spans="1:15" x14ac:dyDescent="0.25">
      <c r="A651" s="18"/>
      <c r="B651" s="19">
        <v>43246.25</v>
      </c>
      <c r="C651" s="20">
        <v>3123.7140245000001</v>
      </c>
      <c r="D651" s="20">
        <v>1419.5443371249989</v>
      </c>
      <c r="E651" s="20">
        <v>25.9227265</v>
      </c>
      <c r="F651" s="20">
        <v>14.274793599999988</v>
      </c>
      <c r="G651" s="20">
        <v>1691.2108331458601</v>
      </c>
      <c r="H651" s="20">
        <v>1489.5425333333321</v>
      </c>
      <c r="I651" s="20">
        <v>5203.4449359189221</v>
      </c>
      <c r="J651" s="20">
        <v>264.23156068527004</v>
      </c>
      <c r="K651" s="20">
        <v>405.76478410000004</v>
      </c>
      <c r="L651" s="20">
        <v>1890.7679674999999</v>
      </c>
      <c r="M651" s="22" t="b">
        <v>1</v>
      </c>
      <c r="N651" s="20">
        <v>5467.6764966041919</v>
      </c>
      <c r="O651" s="44"/>
    </row>
    <row r="652" spans="1:15" x14ac:dyDescent="0.25">
      <c r="A652" s="18"/>
      <c r="B652" s="19">
        <v>43246.291666666664</v>
      </c>
      <c r="C652" s="20">
        <v>3132.4472942500001</v>
      </c>
      <c r="D652" s="20">
        <v>2166.2751895000001</v>
      </c>
      <c r="E652" s="20">
        <v>25.082722749999991</v>
      </c>
      <c r="F652" s="20">
        <v>5.7362076242499995</v>
      </c>
      <c r="G652" s="20">
        <v>1831.9956436266073</v>
      </c>
      <c r="H652" s="20">
        <v>1533.4006433333323</v>
      </c>
      <c r="I652" s="20">
        <v>5699.1628211289217</v>
      </c>
      <c r="J652" s="20">
        <v>307.59471865526803</v>
      </c>
      <c r="K652" s="20">
        <v>163.88059029999999</v>
      </c>
      <c r="L652" s="20">
        <v>2524.299571</v>
      </c>
      <c r="M652" s="22" t="b">
        <v>1</v>
      </c>
      <c r="N652" s="20">
        <v>6006.7575397841902</v>
      </c>
      <c r="O652" s="44"/>
    </row>
    <row r="653" spans="1:15" x14ac:dyDescent="0.25">
      <c r="A653" s="18"/>
      <c r="B653" s="19">
        <v>43246.333333333336</v>
      </c>
      <c r="C653" s="20">
        <v>3110.9672917500002</v>
      </c>
      <c r="D653" s="20">
        <v>2245.9068818125002</v>
      </c>
      <c r="E653" s="20">
        <v>24.6630635</v>
      </c>
      <c r="F653" s="20">
        <v>1.4764983289999998</v>
      </c>
      <c r="G653" s="20">
        <v>1924.8891340193582</v>
      </c>
      <c r="H653" s="20">
        <v>1878.8137683333321</v>
      </c>
      <c r="I653" s="20">
        <v>6086.736200568922</v>
      </c>
      <c r="J653" s="20">
        <v>345.24476997526807</v>
      </c>
      <c r="K653" s="20">
        <v>23.7483237</v>
      </c>
      <c r="L653" s="20">
        <v>2730.9873435000004</v>
      </c>
      <c r="M653" s="22" t="b">
        <v>1</v>
      </c>
      <c r="N653" s="20">
        <v>6431.9809705441903</v>
      </c>
      <c r="O653" s="44"/>
    </row>
    <row r="654" spans="1:15" x14ac:dyDescent="0.25">
      <c r="A654" s="18"/>
      <c r="B654" s="19">
        <v>43246.375</v>
      </c>
      <c r="C654" s="20">
        <v>3107.977793</v>
      </c>
      <c r="D654" s="20">
        <v>1937.8374422499992</v>
      </c>
      <c r="E654" s="20">
        <v>23.481714750000002</v>
      </c>
      <c r="F654" s="20">
        <v>1.9470308289999998</v>
      </c>
      <c r="G654" s="20">
        <v>1950.526133781857</v>
      </c>
      <c r="H654" s="20">
        <v>2063.9386783333321</v>
      </c>
      <c r="I654" s="20">
        <v>6281.4455041189231</v>
      </c>
      <c r="J654" s="20">
        <v>353.80208082526701</v>
      </c>
      <c r="K654" s="20">
        <v>180.23494350000001</v>
      </c>
      <c r="L654" s="20">
        <v>2270.2262645000001</v>
      </c>
      <c r="M654" s="22" t="b">
        <v>1</v>
      </c>
      <c r="N654" s="20">
        <v>6635.2475849441898</v>
      </c>
      <c r="O654" s="44"/>
    </row>
    <row r="655" spans="1:15" x14ac:dyDescent="0.25">
      <c r="A655" s="18"/>
      <c r="B655" s="19">
        <v>43246.416666666664</v>
      </c>
      <c r="C655" s="20">
        <v>3091.1852580000004</v>
      </c>
      <c r="D655" s="20">
        <v>1450.4980477500001</v>
      </c>
      <c r="E655" s="20">
        <v>22.85374599999999</v>
      </c>
      <c r="F655" s="20">
        <v>3.0445433290000001</v>
      </c>
      <c r="G655" s="20">
        <v>1974.72883455186</v>
      </c>
      <c r="H655" s="20">
        <v>2674.3171433333323</v>
      </c>
      <c r="I655" s="20">
        <v>6347.4819754189239</v>
      </c>
      <c r="J655" s="20">
        <v>368.33890354526903</v>
      </c>
      <c r="K655" s="20">
        <v>460.10813300000007</v>
      </c>
      <c r="L655" s="20">
        <v>2040.6985610000002</v>
      </c>
      <c r="M655" s="22" t="b">
        <v>1</v>
      </c>
      <c r="N655" s="20">
        <v>6715.8208789641931</v>
      </c>
      <c r="O655" s="44"/>
    </row>
    <row r="656" spans="1:15" x14ac:dyDescent="0.25">
      <c r="A656" s="18"/>
      <c r="B656" s="19">
        <v>43246.458333333336</v>
      </c>
      <c r="C656" s="20">
        <v>3024.8988667499989</v>
      </c>
      <c r="D656" s="20">
        <v>1595.8067273125</v>
      </c>
      <c r="E656" s="20">
        <v>20.054018249999988</v>
      </c>
      <c r="F656" s="20">
        <v>8.0333238389999995</v>
      </c>
      <c r="G656" s="20">
        <v>1918.5750506093611</v>
      </c>
      <c r="H656" s="20">
        <v>2964.4060033333308</v>
      </c>
      <c r="I656" s="20">
        <v>6446.977906638921</v>
      </c>
      <c r="J656" s="20">
        <v>386.66457235527105</v>
      </c>
      <c r="K656" s="20">
        <v>568.82958510000003</v>
      </c>
      <c r="L656" s="20">
        <v>2129.3019260000001</v>
      </c>
      <c r="M656" s="22" t="b">
        <v>1</v>
      </c>
      <c r="N656" s="20">
        <v>6833.6424789941921</v>
      </c>
      <c r="O656" s="44"/>
    </row>
    <row r="657" spans="1:15" x14ac:dyDescent="0.25">
      <c r="A657" s="18"/>
      <c r="B657" s="19">
        <v>43246.5</v>
      </c>
      <c r="C657" s="20">
        <v>3019.3027567500003</v>
      </c>
      <c r="D657" s="20">
        <v>1054.8809566250002</v>
      </c>
      <c r="E657" s="20">
        <v>20.2065725</v>
      </c>
      <c r="F657" s="20">
        <v>17.863045559</v>
      </c>
      <c r="G657" s="20">
        <v>2004.4553989068581</v>
      </c>
      <c r="H657" s="20">
        <v>3427.9632583333323</v>
      </c>
      <c r="I657" s="20">
        <v>6203.1035472689209</v>
      </c>
      <c r="J657" s="20">
        <v>380.32207080526905</v>
      </c>
      <c r="K657" s="20">
        <v>685.75512460000004</v>
      </c>
      <c r="L657" s="20">
        <v>2275.491246</v>
      </c>
      <c r="M657" s="22" t="b">
        <v>1</v>
      </c>
      <c r="N657" s="20">
        <v>6583.4256180741904</v>
      </c>
      <c r="O657" s="44"/>
    </row>
    <row r="658" spans="1:15" x14ac:dyDescent="0.25">
      <c r="A658" s="18"/>
      <c r="B658" s="19">
        <v>43246.541666666664</v>
      </c>
      <c r="C658" s="20">
        <v>3023.3232692500001</v>
      </c>
      <c r="D658" s="20">
        <v>929.52900762499996</v>
      </c>
      <c r="E658" s="20">
        <v>19.587790999999989</v>
      </c>
      <c r="F658" s="20">
        <v>27.312900668999998</v>
      </c>
      <c r="G658" s="20">
        <v>1966.8340575168581</v>
      </c>
      <c r="H658" s="20">
        <v>3558.3684133333331</v>
      </c>
      <c r="I658" s="20">
        <v>6045.3205865989221</v>
      </c>
      <c r="J658" s="20">
        <v>366.37835439527106</v>
      </c>
      <c r="K658" s="20">
        <v>1015.4785324000001</v>
      </c>
      <c r="L658" s="20">
        <v>2097.7779660000001</v>
      </c>
      <c r="M658" s="22" t="b">
        <v>1</v>
      </c>
      <c r="N658" s="20">
        <v>6411.6989409941934</v>
      </c>
      <c r="O658" s="44"/>
    </row>
    <row r="659" spans="1:15" x14ac:dyDescent="0.25">
      <c r="A659" s="18"/>
      <c r="B659" s="19">
        <v>43246.583333333336</v>
      </c>
      <c r="C659" s="20">
        <v>3030.5339455000003</v>
      </c>
      <c r="D659" s="20">
        <v>1085.0039039999992</v>
      </c>
      <c r="E659" s="20">
        <v>20.93998625</v>
      </c>
      <c r="F659" s="20">
        <v>19.370689078999998</v>
      </c>
      <c r="G659" s="20">
        <v>1939.1907852518571</v>
      </c>
      <c r="H659" s="20">
        <v>3198.771268333333</v>
      </c>
      <c r="I659" s="20">
        <v>5894.7409437089236</v>
      </c>
      <c r="J659" s="20">
        <v>356.00856030526705</v>
      </c>
      <c r="K659" s="20">
        <v>865.90728639999998</v>
      </c>
      <c r="L659" s="20">
        <v>2177.1537880000001</v>
      </c>
      <c r="M659" s="22" t="b">
        <v>1</v>
      </c>
      <c r="N659" s="20">
        <v>6250.7495040141903</v>
      </c>
      <c r="O659" s="44"/>
    </row>
    <row r="660" spans="1:15" x14ac:dyDescent="0.25">
      <c r="A660" s="18"/>
      <c r="B660" s="19">
        <v>43246.625</v>
      </c>
      <c r="C660" s="20">
        <v>3036.07748025</v>
      </c>
      <c r="D660" s="20">
        <v>1228.4048280625002</v>
      </c>
      <c r="E660" s="20">
        <v>21.250298749999992</v>
      </c>
      <c r="F660" s="20">
        <v>12.598461809</v>
      </c>
      <c r="G660" s="20">
        <v>1908.156245679359</v>
      </c>
      <c r="H660" s="20">
        <v>2907.6630383333322</v>
      </c>
      <c r="I660" s="20">
        <v>5860.64122644892</v>
      </c>
      <c r="J660" s="20">
        <v>345.18477233527</v>
      </c>
      <c r="K660" s="20">
        <v>697.86437010000009</v>
      </c>
      <c r="L660" s="20">
        <v>2210.4599840000001</v>
      </c>
      <c r="M660" s="22" t="b">
        <v>1</v>
      </c>
      <c r="N660" s="20">
        <v>6205.8259987841902</v>
      </c>
      <c r="O660" s="44"/>
    </row>
    <row r="661" spans="1:15" x14ac:dyDescent="0.25">
      <c r="A661" s="18"/>
      <c r="B661" s="19">
        <v>43246.666666666664</v>
      </c>
      <c r="C661" s="20">
        <v>3026.6773477500001</v>
      </c>
      <c r="D661" s="20">
        <v>1082.7313354999992</v>
      </c>
      <c r="E661" s="20">
        <v>22.0441875</v>
      </c>
      <c r="F661" s="20">
        <v>10.143710338999989</v>
      </c>
      <c r="G661" s="20">
        <v>1868.414690961858</v>
      </c>
      <c r="H661" s="20">
        <v>2739.7805683333313</v>
      </c>
      <c r="I661" s="20">
        <v>5842.8449441889234</v>
      </c>
      <c r="J661" s="20">
        <v>333.98343619526702</v>
      </c>
      <c r="K661" s="20">
        <v>587.72978849999993</v>
      </c>
      <c r="L661" s="20">
        <v>1985.2336715000001</v>
      </c>
      <c r="M661" s="22" t="b">
        <v>1</v>
      </c>
      <c r="N661" s="20">
        <v>6176.8283803841905</v>
      </c>
      <c r="O661" s="44"/>
    </row>
    <row r="662" spans="1:15" x14ac:dyDescent="0.25">
      <c r="A662" s="18"/>
      <c r="B662" s="19">
        <v>43246.708333333336</v>
      </c>
      <c r="C662" s="20">
        <v>3111.16790425</v>
      </c>
      <c r="D662" s="20">
        <v>1489.5555206250001</v>
      </c>
      <c r="E662" s="20">
        <v>22.726049999999997</v>
      </c>
      <c r="F662" s="20">
        <v>9.8064573190000015</v>
      </c>
      <c r="G662" s="20">
        <v>1858.2649007968562</v>
      </c>
      <c r="H662" s="20">
        <v>2326.7858783333322</v>
      </c>
      <c r="I662" s="20">
        <v>5909.7580088289205</v>
      </c>
      <c r="J662" s="20">
        <v>343.05475779526904</v>
      </c>
      <c r="K662" s="20">
        <v>295.8707617</v>
      </c>
      <c r="L662" s="20">
        <v>2269.6231830000002</v>
      </c>
      <c r="M662" s="22" t="b">
        <v>1</v>
      </c>
      <c r="N662" s="20">
        <v>6252.8127666241899</v>
      </c>
      <c r="O662" s="44"/>
    </row>
    <row r="663" spans="1:15" x14ac:dyDescent="0.25">
      <c r="A663" s="18"/>
      <c r="B663" s="19">
        <v>43246.75</v>
      </c>
      <c r="C663" s="20">
        <v>3208.8018564999993</v>
      </c>
      <c r="D663" s="20">
        <v>3100.7502459375</v>
      </c>
      <c r="E663" s="20">
        <v>22.733170579999989</v>
      </c>
      <c r="F663" s="20">
        <v>6.7418795789999999</v>
      </c>
      <c r="G663" s="20">
        <v>1888.4689015343581</v>
      </c>
      <c r="H663" s="20">
        <v>1439.8883183333321</v>
      </c>
      <c r="I663" s="20">
        <v>5903.9903360189237</v>
      </c>
      <c r="J663" s="20">
        <v>380.37545474526803</v>
      </c>
      <c r="K663" s="20">
        <v>16.173749699999991</v>
      </c>
      <c r="L663" s="20">
        <v>3366.8448320000002</v>
      </c>
      <c r="M663" s="22" t="b">
        <v>1</v>
      </c>
      <c r="N663" s="20">
        <v>6284.3657907641918</v>
      </c>
      <c r="O663" s="44"/>
    </row>
    <row r="664" spans="1:15" x14ac:dyDescent="0.25">
      <c r="A664" s="18"/>
      <c r="B664" s="19">
        <v>43246.791666666664</v>
      </c>
      <c r="C664" s="20">
        <v>3226.3230792500003</v>
      </c>
      <c r="D664" s="20">
        <v>2695.0013898750003</v>
      </c>
      <c r="E664" s="20">
        <v>22.526498999999991</v>
      </c>
      <c r="F664" s="20">
        <v>5.1843293447500001</v>
      </c>
      <c r="G664" s="20">
        <v>1786.4286104611092</v>
      </c>
      <c r="H664" s="20">
        <v>1604.5256183333322</v>
      </c>
      <c r="I664" s="20">
        <v>5759.066037768921</v>
      </c>
      <c r="J664" s="20">
        <v>355.56481489527204</v>
      </c>
      <c r="K664" s="20">
        <v>85.333742599999965</v>
      </c>
      <c r="L664" s="20">
        <v>3140.0249309999995</v>
      </c>
      <c r="M664" s="22" t="b">
        <v>1</v>
      </c>
      <c r="N664" s="20">
        <v>6114.6308526641933</v>
      </c>
      <c r="O664" s="44"/>
    </row>
    <row r="665" spans="1:15" x14ac:dyDescent="0.25">
      <c r="A665" s="18"/>
      <c r="B665" s="19">
        <v>43246.833333333336</v>
      </c>
      <c r="C665" s="20">
        <v>3232.7623290000001</v>
      </c>
      <c r="D665" s="20">
        <v>3396.6061696874999</v>
      </c>
      <c r="E665" s="20">
        <v>22.296286499999997</v>
      </c>
      <c r="F665" s="20">
        <v>8.5488088599999994</v>
      </c>
      <c r="G665" s="20">
        <v>1737.1206182433573</v>
      </c>
      <c r="H665" s="20">
        <v>1609.5153333333321</v>
      </c>
      <c r="I665" s="20">
        <v>5758.9921819489246</v>
      </c>
      <c r="J665" s="20">
        <v>382.32574307526602</v>
      </c>
      <c r="K665" s="20">
        <v>183.87039060000001</v>
      </c>
      <c r="L665" s="20">
        <v>3681.6612300000002</v>
      </c>
      <c r="M665" s="22" t="b">
        <v>1</v>
      </c>
      <c r="N665" s="20">
        <v>6141.3179250241901</v>
      </c>
      <c r="O665" s="44"/>
    </row>
    <row r="666" spans="1:15" x14ac:dyDescent="0.25">
      <c r="A666" s="18"/>
      <c r="B666" s="19">
        <v>43246.875</v>
      </c>
      <c r="C666" s="20">
        <v>3236.6252889999992</v>
      </c>
      <c r="D666" s="20">
        <v>3011.2871796250001</v>
      </c>
      <c r="E666" s="20">
        <v>21.53457075</v>
      </c>
      <c r="F666" s="20">
        <v>14.68223785</v>
      </c>
      <c r="G666" s="20">
        <v>1545.4622697358582</v>
      </c>
      <c r="H666" s="20">
        <v>1634.946333333331</v>
      </c>
      <c r="I666" s="20">
        <v>5645.3472058589214</v>
      </c>
      <c r="J666" s="20">
        <v>362.58879833526805</v>
      </c>
      <c r="K666" s="20">
        <v>38.443848099999968</v>
      </c>
      <c r="L666" s="20">
        <v>3418.1580279999994</v>
      </c>
      <c r="M666" s="22" t="b">
        <v>1</v>
      </c>
      <c r="N666" s="20">
        <v>6007.9360041941891</v>
      </c>
      <c r="O666" s="44"/>
    </row>
    <row r="667" spans="1:15" x14ac:dyDescent="0.25">
      <c r="A667" s="18"/>
      <c r="B667" s="19">
        <v>43246.916666666664</v>
      </c>
      <c r="C667" s="20">
        <v>3181.49428175</v>
      </c>
      <c r="D667" s="20">
        <v>2673.2549053124999</v>
      </c>
      <c r="E667" s="20">
        <v>21.60852349999999</v>
      </c>
      <c r="F667" s="20">
        <v>18.312329349999988</v>
      </c>
      <c r="G667" s="20">
        <v>1579.2227267783589</v>
      </c>
      <c r="H667" s="20">
        <v>1517.372333333331</v>
      </c>
      <c r="I667" s="20">
        <v>5553.5889904989226</v>
      </c>
      <c r="J667" s="20">
        <v>335.55883742527004</v>
      </c>
      <c r="K667" s="20">
        <v>139.9173346</v>
      </c>
      <c r="L667" s="20">
        <v>2962.1999375</v>
      </c>
      <c r="M667" s="22" t="b">
        <v>1</v>
      </c>
      <c r="N667" s="20">
        <v>5889.1478279241928</v>
      </c>
      <c r="O667" s="44"/>
    </row>
    <row r="668" spans="1:15" x14ac:dyDescent="0.25">
      <c r="A668" s="18"/>
      <c r="B668" s="19">
        <v>43246.958333333336</v>
      </c>
      <c r="C668" s="20">
        <v>3143.1765377500001</v>
      </c>
      <c r="D668" s="20">
        <v>1606.9976339375</v>
      </c>
      <c r="E668" s="20">
        <v>22.694040499999989</v>
      </c>
      <c r="F668" s="20">
        <v>18.46924585</v>
      </c>
      <c r="G668" s="20">
        <v>1612.9677556733573</v>
      </c>
      <c r="H668" s="20">
        <v>1545.4203333333321</v>
      </c>
      <c r="I668" s="20">
        <v>5156.7843255989228</v>
      </c>
      <c r="J668" s="20">
        <v>285.76917594526907</v>
      </c>
      <c r="K668" s="20">
        <v>255.74183500000001</v>
      </c>
      <c r="L668" s="20">
        <v>2251.4302105000002</v>
      </c>
      <c r="M668" s="22" t="b">
        <v>1</v>
      </c>
      <c r="N668" s="20">
        <v>5442.5535015441919</v>
      </c>
      <c r="O668" s="44"/>
    </row>
    <row r="669" spans="1:15" x14ac:dyDescent="0.25">
      <c r="A669" s="18"/>
      <c r="B669" s="19">
        <v>43247</v>
      </c>
      <c r="C669" s="20">
        <v>3114.0289132500002</v>
      </c>
      <c r="D669" s="20">
        <v>1300.2534683125</v>
      </c>
      <c r="E669" s="20">
        <v>23.195644249999987</v>
      </c>
      <c r="F669" s="20">
        <v>23.380866349999987</v>
      </c>
      <c r="G669" s="20">
        <v>1514.5612340083592</v>
      </c>
      <c r="H669" s="20">
        <v>1407.1543333333323</v>
      </c>
      <c r="I669" s="20">
        <v>4875.9210646289212</v>
      </c>
      <c r="J669" s="20">
        <v>261.92830407527106</v>
      </c>
      <c r="K669" s="20">
        <v>224.31575580000001</v>
      </c>
      <c r="L669" s="20">
        <v>2020.4093350000001</v>
      </c>
      <c r="M669" s="22" t="b">
        <v>1</v>
      </c>
      <c r="N669" s="20">
        <v>5137.8493687041919</v>
      </c>
      <c r="O669" s="44"/>
    </row>
    <row r="670" spans="1:15" x14ac:dyDescent="0.25">
      <c r="A670" s="18"/>
      <c r="B670" s="19">
        <v>43247.041666666664</v>
      </c>
      <c r="C670" s="20">
        <v>3113.651073</v>
      </c>
      <c r="D670" s="20">
        <v>1407.96959975</v>
      </c>
      <c r="E670" s="20">
        <v>23.721906749999992</v>
      </c>
      <c r="F670" s="20">
        <v>39.087390589999977</v>
      </c>
      <c r="G670" s="20">
        <v>1584.8214119908571</v>
      </c>
      <c r="H670" s="20">
        <v>1403.7293333333321</v>
      </c>
      <c r="I670" s="20">
        <v>4547.1371425989219</v>
      </c>
      <c r="J670" s="20">
        <v>245.382127515267</v>
      </c>
      <c r="K670" s="20">
        <v>439.78249780000004</v>
      </c>
      <c r="L670" s="20">
        <v>2340.6789474999987</v>
      </c>
      <c r="M670" s="22" t="b">
        <v>1</v>
      </c>
      <c r="N670" s="20">
        <v>4792.5192701141887</v>
      </c>
      <c r="O670" s="44"/>
    </row>
    <row r="671" spans="1:15" x14ac:dyDescent="0.25">
      <c r="A671" s="18"/>
      <c r="B671" s="19">
        <v>43247.083333333336</v>
      </c>
      <c r="C671" s="20">
        <v>3112.9938565000002</v>
      </c>
      <c r="D671" s="20">
        <v>959.73628162500006</v>
      </c>
      <c r="E671" s="20">
        <v>23.049865909999991</v>
      </c>
      <c r="F671" s="20">
        <v>27.01093539999999</v>
      </c>
      <c r="G671" s="20">
        <v>1604.2563867258559</v>
      </c>
      <c r="H671" s="20">
        <v>1770.4583333333321</v>
      </c>
      <c r="I671" s="20">
        <v>4421.8880609889193</v>
      </c>
      <c r="J671" s="20">
        <v>235.15841920526901</v>
      </c>
      <c r="K671" s="20">
        <v>1059.438029299999</v>
      </c>
      <c r="L671" s="20">
        <v>1781.02115</v>
      </c>
      <c r="M671" s="22" t="b">
        <v>1</v>
      </c>
      <c r="N671" s="20">
        <v>4657.046480194188</v>
      </c>
      <c r="O671" s="44"/>
    </row>
    <row r="672" spans="1:15" x14ac:dyDescent="0.25">
      <c r="A672" s="18"/>
      <c r="B672" s="19">
        <v>43247.125</v>
      </c>
      <c r="C672" s="20">
        <v>3104.9859807500002</v>
      </c>
      <c r="D672" s="20">
        <v>870.16499381250003</v>
      </c>
      <c r="E672" s="20">
        <v>22.209733249999989</v>
      </c>
      <c r="F672" s="20">
        <v>14.0793766</v>
      </c>
      <c r="G672" s="20">
        <v>1606.6376371383581</v>
      </c>
      <c r="H672" s="20">
        <v>1647.8663333333322</v>
      </c>
      <c r="I672" s="20">
        <v>4218.9015917989227</v>
      </c>
      <c r="J672" s="20">
        <v>226.14571858526699</v>
      </c>
      <c r="K672" s="20">
        <v>1248.2491090000001</v>
      </c>
      <c r="L672" s="20">
        <v>1572.6476355</v>
      </c>
      <c r="M672" s="22" t="b">
        <v>1</v>
      </c>
      <c r="N672" s="20">
        <v>4445.0473103841896</v>
      </c>
      <c r="O672" s="44"/>
    </row>
    <row r="673" spans="1:15" x14ac:dyDescent="0.25">
      <c r="A673" s="18"/>
      <c r="B673" s="19">
        <v>43247.166666666664</v>
      </c>
      <c r="C673" s="20">
        <v>3099.27824925</v>
      </c>
      <c r="D673" s="20">
        <v>778.87338293750008</v>
      </c>
      <c r="E673" s="20">
        <v>21.404693249999987</v>
      </c>
      <c r="F673" s="20">
        <v>9.7222841000000013</v>
      </c>
      <c r="G673" s="20">
        <v>1592.1544916133582</v>
      </c>
      <c r="H673" s="20">
        <v>1720.4433333333322</v>
      </c>
      <c r="I673" s="20">
        <v>4156.63703578892</v>
      </c>
      <c r="J673" s="20">
        <v>223.80166679527099</v>
      </c>
      <c r="K673" s="20">
        <v>1363.9995718999992</v>
      </c>
      <c r="L673" s="20">
        <v>1477.4381600000002</v>
      </c>
      <c r="M673" s="22" t="b">
        <v>1</v>
      </c>
      <c r="N673" s="20">
        <v>4380.4387025841907</v>
      </c>
      <c r="O673" s="44"/>
    </row>
    <row r="674" spans="1:15" x14ac:dyDescent="0.25">
      <c r="A674" s="18"/>
      <c r="B674" s="19">
        <v>43247.208333333336</v>
      </c>
      <c r="C674" s="20">
        <v>3080.73930075</v>
      </c>
      <c r="D674" s="20">
        <v>688.26440043750006</v>
      </c>
      <c r="E674" s="20">
        <v>21.040067749999992</v>
      </c>
      <c r="F674" s="20">
        <v>12.17595734</v>
      </c>
      <c r="G674" s="20">
        <v>1571.6699538133591</v>
      </c>
      <c r="H674" s="20">
        <v>2339.274333333331</v>
      </c>
      <c r="I674" s="20">
        <v>4157.5806853989243</v>
      </c>
      <c r="J674" s="20">
        <v>233.31936402526699</v>
      </c>
      <c r="K674" s="20">
        <v>2261.3291639999998</v>
      </c>
      <c r="L674" s="20">
        <v>1060.9348</v>
      </c>
      <c r="M674" s="22" t="b">
        <v>1</v>
      </c>
      <c r="N674" s="20">
        <v>4390.9000494241909</v>
      </c>
      <c r="O674" s="44"/>
    </row>
    <row r="675" spans="1:15" x14ac:dyDescent="0.25">
      <c r="A675" s="18"/>
      <c r="B675" s="19">
        <v>43247.25</v>
      </c>
      <c r="C675" s="20">
        <v>3081.3905277499998</v>
      </c>
      <c r="D675" s="20">
        <v>678.76893356250002</v>
      </c>
      <c r="E675" s="20">
        <v>21.91570874999999</v>
      </c>
      <c r="F675" s="20">
        <v>24.156529109999997</v>
      </c>
      <c r="G675" s="20">
        <v>1598.3139752383581</v>
      </c>
      <c r="H675" s="20">
        <v>2540.911428333332</v>
      </c>
      <c r="I675" s="20">
        <v>4353.0349946989218</v>
      </c>
      <c r="J675" s="20">
        <v>241.64095644526802</v>
      </c>
      <c r="K675" s="20">
        <v>2357.4231750999998</v>
      </c>
      <c r="L675" s="20">
        <v>993.35797650000006</v>
      </c>
      <c r="M675" s="22" t="b">
        <v>1</v>
      </c>
      <c r="N675" s="20">
        <v>4594.6759511441896</v>
      </c>
      <c r="O675" s="44"/>
    </row>
    <row r="676" spans="1:15" x14ac:dyDescent="0.25">
      <c r="A676" s="18"/>
      <c r="B676" s="19">
        <v>43247.291666666664</v>
      </c>
      <c r="C676" s="20">
        <v>3077.6323667500001</v>
      </c>
      <c r="D676" s="20">
        <v>859.92748443750008</v>
      </c>
      <c r="E676" s="20">
        <v>23.803930749999989</v>
      </c>
      <c r="F676" s="20">
        <v>16.74477133424999</v>
      </c>
      <c r="G676" s="20">
        <v>1750.0347091491083</v>
      </c>
      <c r="H676" s="20">
        <v>2613.8353483333321</v>
      </c>
      <c r="I676" s="20">
        <v>4791.8413747389232</v>
      </c>
      <c r="J676" s="20">
        <v>269.60883411526703</v>
      </c>
      <c r="K676" s="20">
        <v>2080.3978394000001</v>
      </c>
      <c r="L676" s="20">
        <v>1200.1305625</v>
      </c>
      <c r="M676" s="22" t="b">
        <v>1</v>
      </c>
      <c r="N676" s="20">
        <v>5061.4502088541904</v>
      </c>
      <c r="O676" s="44"/>
    </row>
    <row r="677" spans="1:15" x14ac:dyDescent="0.25">
      <c r="A677" s="18"/>
      <c r="B677" s="19">
        <v>43247.333333333336</v>
      </c>
      <c r="C677" s="20">
        <v>3068.7871144999999</v>
      </c>
      <c r="D677" s="20">
        <v>1015.9729018125</v>
      </c>
      <c r="E677" s="20">
        <v>24.691193249999987</v>
      </c>
      <c r="F677" s="20">
        <v>9.4377145789999997</v>
      </c>
      <c r="G677" s="20">
        <v>1805.643520969357</v>
      </c>
      <c r="H677" s="20">
        <v>2853.625388333332</v>
      </c>
      <c r="I677" s="20">
        <v>5073.3079809489218</v>
      </c>
      <c r="J677" s="20">
        <v>294.74147109526803</v>
      </c>
      <c r="K677" s="20">
        <v>2046.5368149000001</v>
      </c>
      <c r="L677" s="20">
        <v>1363.5715665</v>
      </c>
      <c r="M677" s="22" t="b">
        <v>1</v>
      </c>
      <c r="N677" s="20">
        <v>5368.0494520441898</v>
      </c>
      <c r="O677" s="44"/>
    </row>
    <row r="678" spans="1:15" x14ac:dyDescent="0.25">
      <c r="A678" s="18"/>
      <c r="B678" s="19">
        <v>43247.375</v>
      </c>
      <c r="C678" s="20">
        <v>3063.6046602500001</v>
      </c>
      <c r="D678" s="20">
        <v>978.91215931250008</v>
      </c>
      <c r="E678" s="20">
        <v>25.489494000000001</v>
      </c>
      <c r="F678" s="20">
        <v>20.502691088999988</v>
      </c>
      <c r="G678" s="20">
        <v>1869.0341407693591</v>
      </c>
      <c r="H678" s="20">
        <v>3230.5216783333321</v>
      </c>
      <c r="I678" s="20">
        <v>5326.7166678589219</v>
      </c>
      <c r="J678" s="20">
        <v>317.48768139527004</v>
      </c>
      <c r="K678" s="20">
        <v>1921.7568645000001</v>
      </c>
      <c r="L678" s="20">
        <v>1622.1036100000001</v>
      </c>
      <c r="M678" s="22" t="b">
        <v>1</v>
      </c>
      <c r="N678" s="20">
        <v>5644.2043492541916</v>
      </c>
      <c r="O678" s="44"/>
    </row>
    <row r="679" spans="1:15" x14ac:dyDescent="0.25">
      <c r="A679" s="18"/>
      <c r="B679" s="19">
        <v>43247.416666666664</v>
      </c>
      <c r="C679" s="20">
        <v>3030.1295380000001</v>
      </c>
      <c r="D679" s="20">
        <v>915.92624975000001</v>
      </c>
      <c r="E679" s="20">
        <v>25.331648999999988</v>
      </c>
      <c r="F679" s="20">
        <v>34.107088663999974</v>
      </c>
      <c r="G679" s="20">
        <v>1920.591551196859</v>
      </c>
      <c r="H679" s="20">
        <v>3455.7153733333321</v>
      </c>
      <c r="I679" s="20">
        <v>5459.2379514789218</v>
      </c>
      <c r="J679" s="20">
        <v>335.50829156526697</v>
      </c>
      <c r="K679" s="20">
        <v>1921.650914399999</v>
      </c>
      <c r="L679" s="20">
        <v>1665.4042925000001</v>
      </c>
      <c r="M679" s="22" t="b">
        <v>1</v>
      </c>
      <c r="N679" s="20">
        <v>5794.7462430441883</v>
      </c>
      <c r="O679" s="44"/>
    </row>
    <row r="680" spans="1:15" x14ac:dyDescent="0.25">
      <c r="A680" s="18"/>
      <c r="B680" s="19">
        <v>43247.458333333336</v>
      </c>
      <c r="C680" s="20">
        <v>3010.061936999999</v>
      </c>
      <c r="D680" s="20">
        <v>817.39315793749995</v>
      </c>
      <c r="E680" s="20">
        <v>25.080409749999991</v>
      </c>
      <c r="F680" s="20">
        <v>73.77274937899999</v>
      </c>
      <c r="G680" s="20">
        <v>1922.978984704358</v>
      </c>
      <c r="H680" s="20">
        <v>3833.9069483333324</v>
      </c>
      <c r="I680" s="20">
        <v>5670.5670785189204</v>
      </c>
      <c r="J680" s="20">
        <v>342.68288208526906</v>
      </c>
      <c r="K680" s="20">
        <v>2089.842678</v>
      </c>
      <c r="L680" s="20">
        <v>1580.1015485</v>
      </c>
      <c r="M680" s="22" t="b">
        <v>1</v>
      </c>
      <c r="N680" s="20">
        <v>6013.2499606041893</v>
      </c>
      <c r="O680" s="44"/>
    </row>
    <row r="681" spans="1:15" x14ac:dyDescent="0.25">
      <c r="A681" s="18"/>
      <c r="B681" s="19">
        <v>43247.5</v>
      </c>
      <c r="C681" s="20">
        <v>2988.0430602500001</v>
      </c>
      <c r="D681" s="20">
        <v>827.42634450000003</v>
      </c>
      <c r="E681" s="20">
        <v>24.280097249999997</v>
      </c>
      <c r="F681" s="20">
        <v>107.8830332265</v>
      </c>
      <c r="G681" s="20">
        <v>1930.4739123943573</v>
      </c>
      <c r="H681" s="20">
        <v>3891.2491033333322</v>
      </c>
      <c r="I681" s="20">
        <v>5517.5669951889249</v>
      </c>
      <c r="J681" s="20">
        <v>336.70227496526405</v>
      </c>
      <c r="K681" s="20">
        <v>2047.4552133000002</v>
      </c>
      <c r="L681" s="20">
        <v>1867.6310675</v>
      </c>
      <c r="M681" s="22" t="b">
        <v>1</v>
      </c>
      <c r="N681" s="20">
        <v>5854.2692701541891</v>
      </c>
      <c r="O681" s="44"/>
    </row>
    <row r="682" spans="1:15" x14ac:dyDescent="0.25">
      <c r="A682" s="18"/>
      <c r="B682" s="19">
        <v>43247.541666666664</v>
      </c>
      <c r="C682" s="20">
        <v>2939.3177580000001</v>
      </c>
      <c r="D682" s="20">
        <v>760.78460187500002</v>
      </c>
      <c r="E682" s="20">
        <v>22.040834999999991</v>
      </c>
      <c r="F682" s="20">
        <v>158.41134588650002</v>
      </c>
      <c r="G682" s="20">
        <v>1895.215215949358</v>
      </c>
      <c r="H682" s="20">
        <v>3906.7218583333324</v>
      </c>
      <c r="I682" s="20">
        <v>5403.7116036389243</v>
      </c>
      <c r="J682" s="20">
        <v>327.23564290526701</v>
      </c>
      <c r="K682" s="20">
        <v>2336.9720180000004</v>
      </c>
      <c r="L682" s="20">
        <v>1614.5723505000001</v>
      </c>
      <c r="M682" s="22" t="b">
        <v>1</v>
      </c>
      <c r="N682" s="20">
        <v>5730.9472465441913</v>
      </c>
      <c r="O682" s="44"/>
    </row>
    <row r="683" spans="1:15" x14ac:dyDescent="0.25">
      <c r="A683" s="18"/>
      <c r="B683" s="19">
        <v>43247.583333333336</v>
      </c>
      <c r="C683" s="20">
        <v>2917.51864325</v>
      </c>
      <c r="D683" s="20">
        <v>849.61818243750008</v>
      </c>
      <c r="E683" s="20">
        <v>23.68675</v>
      </c>
      <c r="F683" s="20">
        <v>203.3493118415</v>
      </c>
      <c r="G683" s="20">
        <v>1874.9299496918561</v>
      </c>
      <c r="H683" s="20">
        <v>3657.0099733333309</v>
      </c>
      <c r="I683" s="20">
        <v>5328.8030662489209</v>
      </c>
      <c r="J683" s="20">
        <v>322.45743860526602</v>
      </c>
      <c r="K683" s="20">
        <v>2289.3842366999997</v>
      </c>
      <c r="L683" s="20">
        <v>1585.468069</v>
      </c>
      <c r="M683" s="22" t="b">
        <v>1</v>
      </c>
      <c r="N683" s="20">
        <v>5651.2605048541873</v>
      </c>
      <c r="O683" s="44"/>
    </row>
    <row r="684" spans="1:15" x14ac:dyDescent="0.25">
      <c r="A684" s="18"/>
      <c r="B684" s="19">
        <v>43247.625</v>
      </c>
      <c r="C684" s="20">
        <v>2918.9591965</v>
      </c>
      <c r="D684" s="20">
        <v>1039.6377478125</v>
      </c>
      <c r="E684" s="20">
        <v>22.570493129999988</v>
      </c>
      <c r="F684" s="20">
        <v>150.0504116365</v>
      </c>
      <c r="G684" s="20">
        <v>1776.2674807618571</v>
      </c>
      <c r="H684" s="20">
        <v>3427.3278133333329</v>
      </c>
      <c r="I684" s="20">
        <v>5373.2389306789219</v>
      </c>
      <c r="J684" s="20">
        <v>325.331785595268</v>
      </c>
      <c r="K684" s="20">
        <v>2016.4899253999999</v>
      </c>
      <c r="L684" s="20">
        <v>1619.752501499999</v>
      </c>
      <c r="M684" s="22" t="b">
        <v>1</v>
      </c>
      <c r="N684" s="20">
        <v>5698.5707162741901</v>
      </c>
      <c r="O684" s="44"/>
    </row>
    <row r="685" spans="1:15" x14ac:dyDescent="0.25">
      <c r="A685" s="18"/>
      <c r="B685" s="19">
        <v>43247.666666666664</v>
      </c>
      <c r="C685" s="20">
        <v>2917.435258</v>
      </c>
      <c r="D685" s="20">
        <v>952.27577943750009</v>
      </c>
      <c r="E685" s="20">
        <v>23.043079249999998</v>
      </c>
      <c r="F685" s="20">
        <v>79.416773313999968</v>
      </c>
      <c r="G685" s="20">
        <v>1723.6516761693572</v>
      </c>
      <c r="H685" s="20">
        <v>3454.7041133333323</v>
      </c>
      <c r="I685" s="20">
        <v>5451.438573138922</v>
      </c>
      <c r="J685" s="20">
        <v>321.84130686526697</v>
      </c>
      <c r="K685" s="20">
        <v>1839.626845</v>
      </c>
      <c r="L685" s="20">
        <v>1537.619954499999</v>
      </c>
      <c r="M685" s="22" t="b">
        <v>1</v>
      </c>
      <c r="N685" s="20">
        <v>5773.2798800041892</v>
      </c>
      <c r="O685" s="44"/>
    </row>
    <row r="686" spans="1:15" x14ac:dyDescent="0.25">
      <c r="A686" s="18"/>
      <c r="B686" s="19">
        <v>43247.708333333336</v>
      </c>
      <c r="C686" s="20">
        <v>2973.8097465000001</v>
      </c>
      <c r="D686" s="20">
        <v>1235.7944980625</v>
      </c>
      <c r="E686" s="20">
        <v>24.086054249999986</v>
      </c>
      <c r="F686" s="20">
        <v>39.169228638999989</v>
      </c>
      <c r="G686" s="20">
        <v>1712.7697102593581</v>
      </c>
      <c r="H686" s="20">
        <v>2338.3328133333321</v>
      </c>
      <c r="I686" s="20">
        <v>5616.0712915089243</v>
      </c>
      <c r="J686" s="20">
        <v>316.24178723526705</v>
      </c>
      <c r="K686" s="20">
        <v>366.6542283</v>
      </c>
      <c r="L686" s="20">
        <v>2024.9947440000001</v>
      </c>
      <c r="M686" s="22" t="b">
        <v>1</v>
      </c>
      <c r="N686" s="20">
        <v>5932.3130787441914</v>
      </c>
      <c r="O686" s="44"/>
    </row>
    <row r="687" spans="1:15" x14ac:dyDescent="0.25">
      <c r="A687" s="18"/>
      <c r="B687" s="19">
        <v>43247.75</v>
      </c>
      <c r="C687" s="20">
        <v>3070.5178692499999</v>
      </c>
      <c r="D687" s="20">
        <v>2054.6637108125001</v>
      </c>
      <c r="E687" s="20">
        <v>22.32034075</v>
      </c>
      <c r="F687" s="20">
        <v>28.897024588999987</v>
      </c>
      <c r="G687" s="20">
        <v>1902.2673805793572</v>
      </c>
      <c r="H687" s="20">
        <v>1955.1297233333321</v>
      </c>
      <c r="I687" s="20">
        <v>5776.2491385389203</v>
      </c>
      <c r="J687" s="20">
        <v>339.27769167526804</v>
      </c>
      <c r="K687" s="20">
        <v>248.39930610000002</v>
      </c>
      <c r="L687" s="20">
        <v>2669.869913</v>
      </c>
      <c r="M687" s="22" t="b">
        <v>1</v>
      </c>
      <c r="N687" s="20">
        <v>6115.5268302141885</v>
      </c>
      <c r="O687" s="44"/>
    </row>
    <row r="688" spans="1:15" x14ac:dyDescent="0.25">
      <c r="A688" s="18"/>
      <c r="B688" s="19">
        <v>43247.791666666664</v>
      </c>
      <c r="C688" s="20">
        <v>3091.4246727499994</v>
      </c>
      <c r="D688" s="20">
        <v>2124.4070979375001</v>
      </c>
      <c r="E688" s="20">
        <v>20.46952799999999</v>
      </c>
      <c r="F688" s="20">
        <v>49.828069359749982</v>
      </c>
      <c r="G688" s="20">
        <v>1669.2249020636102</v>
      </c>
      <c r="H688" s="20">
        <v>2011.758163333332</v>
      </c>
      <c r="I688" s="20">
        <v>5699.6715049989216</v>
      </c>
      <c r="J688" s="20">
        <v>329.67092664527001</v>
      </c>
      <c r="K688" s="20">
        <v>165.8848663</v>
      </c>
      <c r="L688" s="20">
        <v>2771.8851355000002</v>
      </c>
      <c r="M688" s="22" t="b">
        <v>1</v>
      </c>
      <c r="N688" s="20">
        <v>6029.3424316441915</v>
      </c>
      <c r="O688" s="44"/>
    </row>
    <row r="689" spans="1:15" x14ac:dyDescent="0.25">
      <c r="A689" s="18"/>
      <c r="B689" s="19">
        <v>43247.833333333336</v>
      </c>
      <c r="C689" s="20">
        <v>3084.3511755</v>
      </c>
      <c r="D689" s="20">
        <v>2346.5231903125</v>
      </c>
      <c r="E689" s="20">
        <v>20.63768374999999</v>
      </c>
      <c r="F689" s="20">
        <v>108.52931141250001</v>
      </c>
      <c r="G689" s="20">
        <v>1645.5009580758569</v>
      </c>
      <c r="H689" s="20">
        <v>2033.9723333333322</v>
      </c>
      <c r="I689" s="20">
        <v>5748.4240006789214</v>
      </c>
      <c r="J689" s="20">
        <v>341.14722350526904</v>
      </c>
      <c r="K689" s="20">
        <v>180.29479470000001</v>
      </c>
      <c r="L689" s="20">
        <v>2969.6486335</v>
      </c>
      <c r="M689" s="22" t="b">
        <v>1</v>
      </c>
      <c r="N689" s="20">
        <v>6089.5712241841902</v>
      </c>
      <c r="O689" s="44"/>
    </row>
    <row r="690" spans="1:15" x14ac:dyDescent="0.25">
      <c r="A690" s="18"/>
      <c r="B690" s="19">
        <v>43247.875</v>
      </c>
      <c r="C690" s="20">
        <v>3093.5050577500001</v>
      </c>
      <c r="D690" s="20">
        <v>2341.4898165</v>
      </c>
      <c r="E690" s="20">
        <v>22.592712249999988</v>
      </c>
      <c r="F690" s="20">
        <v>129.959918265</v>
      </c>
      <c r="G690" s="20">
        <v>1664.401917545857</v>
      </c>
      <c r="H690" s="20">
        <v>1933.3023333333322</v>
      </c>
      <c r="I690" s="20">
        <v>5649.7289315189219</v>
      </c>
      <c r="J690" s="20">
        <v>336.77904002526702</v>
      </c>
      <c r="K690" s="20">
        <v>181.19076410000002</v>
      </c>
      <c r="L690" s="20">
        <v>3017.5530200000003</v>
      </c>
      <c r="M690" s="22" t="b">
        <v>1</v>
      </c>
      <c r="N690" s="20">
        <v>5986.5079715441889</v>
      </c>
      <c r="O690" s="44"/>
    </row>
    <row r="691" spans="1:15" x14ac:dyDescent="0.25">
      <c r="A691" s="18"/>
      <c r="B691" s="19">
        <v>43247.916666666664</v>
      </c>
      <c r="C691" s="20">
        <v>3034.4446170000001</v>
      </c>
      <c r="D691" s="20">
        <v>2648.1816255625004</v>
      </c>
      <c r="E691" s="20">
        <v>21.067155</v>
      </c>
      <c r="F691" s="20">
        <v>198.13601905749999</v>
      </c>
      <c r="G691" s="20">
        <v>1651.5709279208561</v>
      </c>
      <c r="H691" s="20">
        <v>1673.6623333333323</v>
      </c>
      <c r="I691" s="20">
        <v>5670.6630401989232</v>
      </c>
      <c r="J691" s="20">
        <v>326.65695517526501</v>
      </c>
      <c r="K691" s="20">
        <v>22.981527499999981</v>
      </c>
      <c r="L691" s="20">
        <v>3206.7611550000001</v>
      </c>
      <c r="M691" s="22" t="b">
        <v>1</v>
      </c>
      <c r="N691" s="20">
        <v>5997.3199953741878</v>
      </c>
      <c r="O691" s="44"/>
    </row>
    <row r="692" spans="1:15" x14ac:dyDescent="0.25">
      <c r="A692" s="18"/>
      <c r="B692" s="19">
        <v>43247.958333333336</v>
      </c>
      <c r="C692" s="20">
        <v>2986.1575480000001</v>
      </c>
      <c r="D692" s="20">
        <v>1810.895997249999</v>
      </c>
      <c r="E692" s="20">
        <v>20.357214249999988</v>
      </c>
      <c r="F692" s="20">
        <v>146.82185851</v>
      </c>
      <c r="G692" s="20">
        <v>1469.0671044308581</v>
      </c>
      <c r="H692" s="20">
        <v>1740.8163333333323</v>
      </c>
      <c r="I692" s="20">
        <v>5294.1046392589233</v>
      </c>
      <c r="J692" s="20">
        <v>287.71517381526701</v>
      </c>
      <c r="K692" s="20">
        <v>66.572965199999985</v>
      </c>
      <c r="L692" s="20">
        <v>2525.7232774999998</v>
      </c>
      <c r="M692" s="22" t="b">
        <v>1</v>
      </c>
      <c r="N692" s="20">
        <v>5581.8198130741903</v>
      </c>
      <c r="O692" s="44"/>
    </row>
    <row r="693" spans="1:15" x14ac:dyDescent="0.25">
      <c r="A693" s="18"/>
      <c r="B693" s="19">
        <v>43248</v>
      </c>
      <c r="C693" s="20">
        <v>2972.7723289999999</v>
      </c>
      <c r="D693" s="20">
        <v>1104.0227074375</v>
      </c>
      <c r="E693" s="20">
        <v>21.85099799999999</v>
      </c>
      <c r="F693" s="20">
        <v>116.16662288249999</v>
      </c>
      <c r="G693" s="20">
        <v>1613.5591392608583</v>
      </c>
      <c r="H693" s="20">
        <v>2016.8213333333322</v>
      </c>
      <c r="I693" s="20">
        <v>5062.901412288923</v>
      </c>
      <c r="J693" s="20">
        <v>258.50559752526806</v>
      </c>
      <c r="K693" s="20">
        <v>752.87888510000005</v>
      </c>
      <c r="L693" s="20">
        <v>1770.9072350000001</v>
      </c>
      <c r="M693" s="22" t="b">
        <v>1</v>
      </c>
      <c r="N693" s="20">
        <v>5321.407009814191</v>
      </c>
      <c r="O693" s="44"/>
    </row>
    <row r="694" spans="1:15" x14ac:dyDescent="0.25">
      <c r="A694" s="18"/>
      <c r="B694" s="19">
        <v>43248.041666666664</v>
      </c>
      <c r="C694" s="20">
        <v>2974.7315032500005</v>
      </c>
      <c r="D694" s="20">
        <v>1149.109780437499</v>
      </c>
      <c r="E694" s="20">
        <v>22.315801999999991</v>
      </c>
      <c r="F694" s="20">
        <v>122.8380134625</v>
      </c>
      <c r="G694" s="20">
        <v>1627.2610972808579</v>
      </c>
      <c r="H694" s="20">
        <v>2327.609333333332</v>
      </c>
      <c r="I694" s="20">
        <v>4819.5796126589212</v>
      </c>
      <c r="J694" s="20">
        <v>254.54270050526904</v>
      </c>
      <c r="K694" s="20">
        <v>1594.9808316000001</v>
      </c>
      <c r="L694" s="20">
        <v>1554.762385</v>
      </c>
      <c r="M694" s="22" t="b">
        <v>1</v>
      </c>
      <c r="N694" s="20">
        <v>5074.12231316419</v>
      </c>
      <c r="O694" s="44"/>
    </row>
    <row r="695" spans="1:15" x14ac:dyDescent="0.25">
      <c r="A695" s="18"/>
      <c r="B695" s="19">
        <v>43248.083333333336</v>
      </c>
      <c r="C695" s="20">
        <v>2966.2849417500001</v>
      </c>
      <c r="D695" s="20">
        <v>878.96330256250008</v>
      </c>
      <c r="E695" s="20">
        <v>22.770474</v>
      </c>
      <c r="F695" s="20">
        <v>177.13218664250002</v>
      </c>
      <c r="G695" s="20">
        <v>1603.7203811158593</v>
      </c>
      <c r="H695" s="20">
        <v>2629.6043333333319</v>
      </c>
      <c r="I695" s="20">
        <v>4764.4589979689208</v>
      </c>
      <c r="J695" s="20">
        <v>249.39465113527004</v>
      </c>
      <c r="K695" s="20">
        <v>1990.3417028000001</v>
      </c>
      <c r="L695" s="20">
        <v>1274.2802675</v>
      </c>
      <c r="M695" s="22" t="b">
        <v>1</v>
      </c>
      <c r="N695" s="20">
        <v>5013.8536491041905</v>
      </c>
      <c r="O695" s="44"/>
    </row>
    <row r="696" spans="1:15" x14ac:dyDescent="0.25">
      <c r="A696" s="18"/>
      <c r="B696" s="19">
        <v>43248.125</v>
      </c>
      <c r="C696" s="20">
        <v>2945.7939927500001</v>
      </c>
      <c r="D696" s="20">
        <v>919.21483450000005</v>
      </c>
      <c r="E696" s="20">
        <v>23.52104825</v>
      </c>
      <c r="F696" s="20">
        <v>260.42847085750003</v>
      </c>
      <c r="G696" s="20">
        <v>1591.9669817333611</v>
      </c>
      <c r="H696" s="20">
        <v>2495.732333333332</v>
      </c>
      <c r="I696" s="20">
        <v>4654.4839255689221</v>
      </c>
      <c r="J696" s="20">
        <v>242.750154555271</v>
      </c>
      <c r="K696" s="20">
        <v>2085.6254518000001</v>
      </c>
      <c r="L696" s="20">
        <v>1253.7981295</v>
      </c>
      <c r="M696" s="22" t="b">
        <v>1</v>
      </c>
      <c r="N696" s="20">
        <v>4897.2340801241935</v>
      </c>
      <c r="O696" s="44"/>
    </row>
    <row r="697" spans="1:15" x14ac:dyDescent="0.25">
      <c r="A697" s="18"/>
      <c r="B697" s="19">
        <v>43248.166666666664</v>
      </c>
      <c r="C697" s="20">
        <v>2936.7874455000001</v>
      </c>
      <c r="D697" s="20">
        <v>999.73731556250004</v>
      </c>
      <c r="E697" s="20">
        <v>22.840812</v>
      </c>
      <c r="F697" s="20">
        <v>255.01604111250001</v>
      </c>
      <c r="G697" s="20">
        <v>1553.2764442958569</v>
      </c>
      <c r="H697" s="20">
        <v>2527.9743333333322</v>
      </c>
      <c r="I697" s="20">
        <v>4767.7872153289209</v>
      </c>
      <c r="J697" s="20">
        <v>247.92204267526901</v>
      </c>
      <c r="K697" s="20">
        <v>1962.6482148</v>
      </c>
      <c r="L697" s="20">
        <v>1317.2749190000002</v>
      </c>
      <c r="M697" s="22" t="b">
        <v>1</v>
      </c>
      <c r="N697" s="20">
        <v>5015.7092580041899</v>
      </c>
      <c r="O697" s="44"/>
    </row>
    <row r="698" spans="1:15" x14ac:dyDescent="0.25">
      <c r="A698" s="18"/>
      <c r="B698" s="19">
        <v>43248.208333333336</v>
      </c>
      <c r="C698" s="20">
        <v>2934.6351557499997</v>
      </c>
      <c r="D698" s="20">
        <v>1119.454288375</v>
      </c>
      <c r="E698" s="20">
        <v>21.204355</v>
      </c>
      <c r="F698" s="20">
        <v>193.81827541750002</v>
      </c>
      <c r="G698" s="20">
        <v>1570.1624500483592</v>
      </c>
      <c r="H698" s="20">
        <v>1964.1693333333321</v>
      </c>
      <c r="I698" s="20">
        <v>5313.865339598924</v>
      </c>
      <c r="J698" s="20">
        <v>254.30193322526702</v>
      </c>
      <c r="K698" s="20">
        <v>578.18789260000005</v>
      </c>
      <c r="L698" s="20">
        <v>1657.0886925</v>
      </c>
      <c r="M698" s="22" t="b">
        <v>1</v>
      </c>
      <c r="N698" s="20">
        <v>5568.1672728241911</v>
      </c>
      <c r="O698" s="44"/>
    </row>
    <row r="699" spans="1:15" x14ac:dyDescent="0.25">
      <c r="A699" s="18"/>
      <c r="B699" s="19">
        <v>43248.25</v>
      </c>
      <c r="C699" s="20">
        <v>3004.1185702500002</v>
      </c>
      <c r="D699" s="20">
        <v>2463.3987733125</v>
      </c>
      <c r="E699" s="20">
        <v>66.447539249999963</v>
      </c>
      <c r="F699" s="20">
        <v>196.467880275</v>
      </c>
      <c r="G699" s="20">
        <v>1708.220183753356</v>
      </c>
      <c r="H699" s="20">
        <v>1547.122333333331</v>
      </c>
      <c r="I699" s="20">
        <v>6403.9960693489211</v>
      </c>
      <c r="J699" s="20">
        <v>316.88491772526805</v>
      </c>
      <c r="K699" s="20">
        <v>55.188695599999967</v>
      </c>
      <c r="L699" s="20">
        <v>2209.7055974999989</v>
      </c>
      <c r="M699" s="22" t="b">
        <v>1</v>
      </c>
      <c r="N699" s="20">
        <v>6720.8809870741889</v>
      </c>
      <c r="O699" s="44"/>
    </row>
    <row r="700" spans="1:15" x14ac:dyDescent="0.25">
      <c r="A700" s="18"/>
      <c r="B700" s="19">
        <v>43248.291666666664</v>
      </c>
      <c r="C700" s="20">
        <v>3092.8642129999998</v>
      </c>
      <c r="D700" s="20">
        <v>3454.1208926875001</v>
      </c>
      <c r="E700" s="20">
        <v>106.12078575</v>
      </c>
      <c r="F700" s="20">
        <v>153.30301557925</v>
      </c>
      <c r="G700" s="20">
        <v>1888.318887854108</v>
      </c>
      <c r="H700" s="20">
        <v>1470.254743333332</v>
      </c>
      <c r="I700" s="20">
        <v>7268.1416253089237</v>
      </c>
      <c r="J700" s="20">
        <v>381.42637189526801</v>
      </c>
      <c r="K700" s="20">
        <v>21.781413999999991</v>
      </c>
      <c r="L700" s="20">
        <v>2493.6331270000001</v>
      </c>
      <c r="M700" s="22" t="b">
        <v>1</v>
      </c>
      <c r="N700" s="20">
        <v>7649.5679972041917</v>
      </c>
      <c r="O700" s="44"/>
    </row>
    <row r="701" spans="1:15" x14ac:dyDescent="0.25">
      <c r="A701" s="18"/>
      <c r="B701" s="19">
        <v>43248.333333333336</v>
      </c>
      <c r="C701" s="20">
        <v>3096.5597605000003</v>
      </c>
      <c r="D701" s="20">
        <v>3958.4486854999991</v>
      </c>
      <c r="E701" s="20">
        <v>114.54545275</v>
      </c>
      <c r="F701" s="20">
        <v>123.445492384</v>
      </c>
      <c r="G701" s="20">
        <v>1958.7582109568589</v>
      </c>
      <c r="H701" s="20">
        <v>1593.255368333331</v>
      </c>
      <c r="I701" s="20">
        <v>7592.3043027489239</v>
      </c>
      <c r="J701" s="20">
        <v>420.57153677526901</v>
      </c>
      <c r="K701" s="20">
        <v>20.849125900000001</v>
      </c>
      <c r="L701" s="20">
        <v>2811.2880049999999</v>
      </c>
      <c r="M701" s="22" t="b">
        <v>1</v>
      </c>
      <c r="N701" s="20">
        <v>8012.875839524193</v>
      </c>
      <c r="O701" s="44"/>
    </row>
    <row r="702" spans="1:15" x14ac:dyDescent="0.25">
      <c r="A702" s="18"/>
      <c r="B702" s="19">
        <v>43248.375</v>
      </c>
      <c r="C702" s="20">
        <v>3078.5249755</v>
      </c>
      <c r="D702" s="20">
        <v>3393.3449142499999</v>
      </c>
      <c r="E702" s="20">
        <v>222.26081675</v>
      </c>
      <c r="F702" s="20">
        <v>130.9331503965</v>
      </c>
      <c r="G702" s="20">
        <v>1943.2350117743592</v>
      </c>
      <c r="H702" s="20">
        <v>1943.6488283333322</v>
      </c>
      <c r="I702" s="20">
        <v>7648.3776851289231</v>
      </c>
      <c r="J702" s="20">
        <v>421.19041167526905</v>
      </c>
      <c r="K702" s="20">
        <v>21.866419700000002</v>
      </c>
      <c r="L702" s="20">
        <v>2620.5131805000001</v>
      </c>
      <c r="M702" s="22" t="b">
        <v>1</v>
      </c>
      <c r="N702" s="20">
        <v>8069.5680968041925</v>
      </c>
      <c r="O702" s="44"/>
    </row>
    <row r="703" spans="1:15" x14ac:dyDescent="0.25">
      <c r="A703" s="18"/>
      <c r="B703" s="19">
        <v>43248.416666666664</v>
      </c>
      <c r="C703" s="20">
        <v>3091.8447792500001</v>
      </c>
      <c r="D703" s="20">
        <v>3025.8552130624998</v>
      </c>
      <c r="E703" s="20">
        <v>372.10420725</v>
      </c>
      <c r="F703" s="20">
        <v>179.76953036900002</v>
      </c>
      <c r="G703" s="20">
        <v>1954.1107153493581</v>
      </c>
      <c r="H703" s="20">
        <v>2347.6583533333319</v>
      </c>
      <c r="I703" s="20">
        <v>7738.6921116089234</v>
      </c>
      <c r="J703" s="20">
        <v>430.15657230526801</v>
      </c>
      <c r="K703" s="20">
        <v>5.7541301999999996</v>
      </c>
      <c r="L703" s="20">
        <v>2796.7399845</v>
      </c>
      <c r="M703" s="22" t="b">
        <v>1</v>
      </c>
      <c r="N703" s="20">
        <v>8168.8486839141915</v>
      </c>
      <c r="O703" s="44"/>
    </row>
    <row r="704" spans="1:15" x14ac:dyDescent="0.25">
      <c r="A704" s="18"/>
      <c r="B704" s="19">
        <v>43248.458333333336</v>
      </c>
      <c r="C704" s="20">
        <v>3040.3351390000003</v>
      </c>
      <c r="D704" s="20">
        <v>2285.405247875</v>
      </c>
      <c r="E704" s="20">
        <v>370.47250775000003</v>
      </c>
      <c r="F704" s="20">
        <v>252.53285114400001</v>
      </c>
      <c r="G704" s="20">
        <v>1830.6505264718583</v>
      </c>
      <c r="H704" s="20">
        <v>3083.7893433333325</v>
      </c>
      <c r="I704" s="20">
        <v>7868.749302278924</v>
      </c>
      <c r="J704" s="20">
        <v>437.008351795267</v>
      </c>
      <c r="K704" s="20">
        <v>50.123348499999992</v>
      </c>
      <c r="L704" s="20">
        <v>2507.3046129999998</v>
      </c>
      <c r="M704" s="22" t="b">
        <v>1</v>
      </c>
      <c r="N704" s="20">
        <v>8305.7576540741902</v>
      </c>
      <c r="O704" s="44"/>
    </row>
    <row r="705" spans="1:15" x14ac:dyDescent="0.25">
      <c r="A705" s="18"/>
      <c r="B705" s="19">
        <v>43248.5</v>
      </c>
      <c r="C705" s="20">
        <v>2957.4654342500003</v>
      </c>
      <c r="D705" s="20">
        <v>1469.48225875</v>
      </c>
      <c r="E705" s="20">
        <v>367.85650725000005</v>
      </c>
      <c r="F705" s="20">
        <v>325.36535030649998</v>
      </c>
      <c r="G705" s="20">
        <v>1913.5054025043571</v>
      </c>
      <c r="H705" s="20">
        <v>3526.046813333332</v>
      </c>
      <c r="I705" s="20">
        <v>7744.4581306289238</v>
      </c>
      <c r="J705" s="20">
        <v>435.280664965266</v>
      </c>
      <c r="K705" s="20">
        <v>273.29957180000002</v>
      </c>
      <c r="L705" s="20">
        <v>2106.683399</v>
      </c>
      <c r="M705" s="22" t="b">
        <v>1</v>
      </c>
      <c r="N705" s="20">
        <v>8179.7387955941895</v>
      </c>
      <c r="O705" s="44"/>
    </row>
    <row r="706" spans="1:15" x14ac:dyDescent="0.25">
      <c r="A706" s="18"/>
      <c r="B706" s="19">
        <v>43248.541666666664</v>
      </c>
      <c r="C706" s="20">
        <v>2939.43495175</v>
      </c>
      <c r="D706" s="20">
        <v>1443.69131275</v>
      </c>
      <c r="E706" s="20">
        <v>357.15254984000001</v>
      </c>
      <c r="F706" s="20">
        <v>276.55560451650007</v>
      </c>
      <c r="G706" s="20">
        <v>1919.709913144357</v>
      </c>
      <c r="H706" s="20">
        <v>3769.9773383333322</v>
      </c>
      <c r="I706" s="20">
        <v>7769.2648964089221</v>
      </c>
      <c r="J706" s="20">
        <v>432.21105792526703</v>
      </c>
      <c r="K706" s="20">
        <v>261.77442700000006</v>
      </c>
      <c r="L706" s="20">
        <v>2243.2712890000003</v>
      </c>
      <c r="M706" s="22" t="b">
        <v>1</v>
      </c>
      <c r="N706" s="20">
        <v>8201.4759543341897</v>
      </c>
      <c r="O706" s="44"/>
    </row>
    <row r="707" spans="1:15" x14ac:dyDescent="0.25">
      <c r="A707" s="18"/>
      <c r="B707" s="19">
        <v>43248.583333333336</v>
      </c>
      <c r="C707" s="20">
        <v>2946.4731242500002</v>
      </c>
      <c r="D707" s="20">
        <v>1406.5926736250001</v>
      </c>
      <c r="E707" s="20">
        <v>357.01933675000009</v>
      </c>
      <c r="F707" s="20">
        <v>290.01662489400002</v>
      </c>
      <c r="G707" s="20">
        <v>1984.0717196418573</v>
      </c>
      <c r="H707" s="20">
        <v>3638.8462383333331</v>
      </c>
      <c r="I707" s="20">
        <v>7685.8587321289233</v>
      </c>
      <c r="J707" s="20">
        <v>422.42857256526702</v>
      </c>
      <c r="K707" s="20">
        <v>346.15849730000008</v>
      </c>
      <c r="L707" s="20">
        <v>2168.5739155000001</v>
      </c>
      <c r="M707" s="22" t="b">
        <v>1</v>
      </c>
      <c r="N707" s="20">
        <v>8108.2873046941904</v>
      </c>
      <c r="O707" s="44"/>
    </row>
    <row r="708" spans="1:15" x14ac:dyDescent="0.25">
      <c r="A708" s="18"/>
      <c r="B708" s="19">
        <v>43248.625</v>
      </c>
      <c r="C708" s="20">
        <v>2959.9693440000001</v>
      </c>
      <c r="D708" s="20">
        <v>1885.3315168125</v>
      </c>
      <c r="E708" s="20">
        <v>367.42422375000007</v>
      </c>
      <c r="F708" s="20">
        <v>362.42094753900005</v>
      </c>
      <c r="G708" s="20">
        <v>1932.8947308493571</v>
      </c>
      <c r="H708" s="20">
        <v>3021.6584183333321</v>
      </c>
      <c r="I708" s="20">
        <v>7659.8842459489206</v>
      </c>
      <c r="J708" s="20">
        <v>413.06739853526807</v>
      </c>
      <c r="K708" s="20">
        <v>61.137348299999985</v>
      </c>
      <c r="L708" s="20">
        <v>2395.6101884999994</v>
      </c>
      <c r="M708" s="22" t="b">
        <v>1</v>
      </c>
      <c r="N708" s="20">
        <v>8072.9516444841884</v>
      </c>
      <c r="O708" s="44"/>
    </row>
    <row r="709" spans="1:15" x14ac:dyDescent="0.25">
      <c r="A709" s="18"/>
      <c r="B709" s="19">
        <v>43248.666666666664</v>
      </c>
      <c r="C709" s="20">
        <v>3063.9439055000003</v>
      </c>
      <c r="D709" s="20">
        <v>2744.844525</v>
      </c>
      <c r="E709" s="20">
        <v>368.72600384000003</v>
      </c>
      <c r="F709" s="20">
        <v>320.95414198400005</v>
      </c>
      <c r="G709" s="20">
        <v>1836.4628186668581</v>
      </c>
      <c r="H709" s="20">
        <v>2250.6249183333321</v>
      </c>
      <c r="I709" s="20">
        <v>7570.8683789489223</v>
      </c>
      <c r="J709" s="20">
        <v>428.39726717526997</v>
      </c>
      <c r="K709" s="20">
        <v>209.2876727</v>
      </c>
      <c r="L709" s="20">
        <v>2377.0029945000001</v>
      </c>
      <c r="M709" s="22" t="b">
        <v>1</v>
      </c>
      <c r="N709" s="20">
        <v>7999.2656461241922</v>
      </c>
      <c r="O709" s="44"/>
    </row>
    <row r="710" spans="1:15" x14ac:dyDescent="0.25">
      <c r="A710" s="18"/>
      <c r="B710" s="19">
        <v>43248.708333333336</v>
      </c>
      <c r="C710" s="20">
        <v>3154.5927180000003</v>
      </c>
      <c r="D710" s="20">
        <v>3201.4152213750003</v>
      </c>
      <c r="E710" s="20">
        <v>369.44904000000002</v>
      </c>
      <c r="F710" s="20">
        <v>221.23181449650002</v>
      </c>
      <c r="G710" s="20">
        <v>1875.8742295293603</v>
      </c>
      <c r="H710" s="20">
        <v>1893.5065483333321</v>
      </c>
      <c r="I710" s="20">
        <v>7536.4577013389207</v>
      </c>
      <c r="J710" s="20">
        <v>421.65975639527102</v>
      </c>
      <c r="K710" s="20">
        <v>157.5699635</v>
      </c>
      <c r="L710" s="20">
        <v>2600.3821505000001</v>
      </c>
      <c r="M710" s="22" t="b">
        <v>1</v>
      </c>
      <c r="N710" s="20">
        <v>7958.1174577341917</v>
      </c>
      <c r="O710" s="44"/>
    </row>
    <row r="711" spans="1:15" x14ac:dyDescent="0.25">
      <c r="A711" s="18"/>
      <c r="B711" s="19">
        <v>43248.75</v>
      </c>
      <c r="C711" s="20">
        <v>3172.32377275</v>
      </c>
      <c r="D711" s="20">
        <v>3459.4266183749992</v>
      </c>
      <c r="E711" s="20">
        <v>368.94649400000009</v>
      </c>
      <c r="F711" s="20">
        <v>272.43519097400008</v>
      </c>
      <c r="G711" s="20">
        <v>1969.5005601118621</v>
      </c>
      <c r="H711" s="20">
        <v>1642.195538333332</v>
      </c>
      <c r="I711" s="20">
        <v>7461.5864961389216</v>
      </c>
      <c r="J711" s="20">
        <v>413.35977980527502</v>
      </c>
      <c r="K711" s="20">
        <v>48.272865599999967</v>
      </c>
      <c r="L711" s="20">
        <v>2961.6090329999988</v>
      </c>
      <c r="M711" s="22" t="b">
        <v>1</v>
      </c>
      <c r="N711" s="20">
        <v>7874.9462759441967</v>
      </c>
      <c r="O711" s="44"/>
    </row>
    <row r="712" spans="1:15" x14ac:dyDescent="0.25">
      <c r="A712" s="18"/>
      <c r="B712" s="19">
        <v>43248.791666666664</v>
      </c>
      <c r="C712" s="20">
        <v>3197.4441815</v>
      </c>
      <c r="D712" s="20">
        <v>3912.4096096875005</v>
      </c>
      <c r="E712" s="20">
        <v>370.600031</v>
      </c>
      <c r="F712" s="20">
        <v>368.75633655975003</v>
      </c>
      <c r="G712" s="20">
        <v>1716.982319373609</v>
      </c>
      <c r="H712" s="20">
        <v>1481.9943333333322</v>
      </c>
      <c r="I712" s="20">
        <v>7220.7587596789217</v>
      </c>
      <c r="J712" s="20">
        <v>397.97550702527201</v>
      </c>
      <c r="K712" s="20">
        <v>6.9111192499999996</v>
      </c>
      <c r="L712" s="20">
        <v>3422.5414255000001</v>
      </c>
      <c r="M712" s="22" t="b">
        <v>1</v>
      </c>
      <c r="N712" s="20">
        <v>7618.7342667041939</v>
      </c>
      <c r="O712" s="44"/>
    </row>
    <row r="713" spans="1:15" x14ac:dyDescent="0.25">
      <c r="A713" s="18"/>
      <c r="B713" s="19">
        <v>43248.833333333336</v>
      </c>
      <c r="C713" s="20">
        <v>3208.4375917500001</v>
      </c>
      <c r="D713" s="20">
        <v>3515.8092521250001</v>
      </c>
      <c r="E713" s="20">
        <v>370.62977700000005</v>
      </c>
      <c r="F713" s="20">
        <v>442.94932176750001</v>
      </c>
      <c r="G713" s="20">
        <v>1681.8187102483541</v>
      </c>
      <c r="H713" s="20">
        <v>1530.8473333333322</v>
      </c>
      <c r="I713" s="20">
        <v>6962.7755177589243</v>
      </c>
      <c r="J713" s="20">
        <v>384.398726865264</v>
      </c>
      <c r="K713" s="20">
        <v>8.5186636</v>
      </c>
      <c r="L713" s="20">
        <v>3394.799078</v>
      </c>
      <c r="M713" s="22" t="b">
        <v>1</v>
      </c>
      <c r="N713" s="20">
        <v>7347.1742446241878</v>
      </c>
      <c r="O713" s="44"/>
    </row>
    <row r="714" spans="1:15" x14ac:dyDescent="0.25">
      <c r="A714" s="18"/>
      <c r="B714" s="19">
        <v>43248.875</v>
      </c>
      <c r="C714" s="20">
        <v>3129.4936317500001</v>
      </c>
      <c r="D714" s="20">
        <v>2057.6476787500001</v>
      </c>
      <c r="E714" s="20">
        <v>369.95637575000001</v>
      </c>
      <c r="F714" s="20">
        <v>466.068714855</v>
      </c>
      <c r="G714" s="20">
        <v>1517.098311115858</v>
      </c>
      <c r="H714" s="20">
        <v>2078.3223333333312</v>
      </c>
      <c r="I714" s="20">
        <v>6735.8766471789231</v>
      </c>
      <c r="J714" s="20">
        <v>346.28227547526598</v>
      </c>
      <c r="K714" s="20">
        <v>199.33020140000002</v>
      </c>
      <c r="L714" s="20">
        <v>2337.0979215000002</v>
      </c>
      <c r="M714" s="22" t="b">
        <v>1</v>
      </c>
      <c r="N714" s="20">
        <v>7082.1589226541892</v>
      </c>
      <c r="O714" s="44"/>
    </row>
    <row r="715" spans="1:15" x14ac:dyDescent="0.25">
      <c r="A715" s="18"/>
      <c r="B715" s="19">
        <v>43248.916666666664</v>
      </c>
      <c r="C715" s="20">
        <v>3049.3165017500005</v>
      </c>
      <c r="D715" s="20">
        <v>1510.5830191875</v>
      </c>
      <c r="E715" s="20">
        <v>356.74961425000009</v>
      </c>
      <c r="F715" s="20">
        <v>623.67028142750007</v>
      </c>
      <c r="G715" s="20">
        <v>1553.671873835857</v>
      </c>
      <c r="H715" s="20">
        <v>2150.687333333331</v>
      </c>
      <c r="I715" s="20">
        <v>6407.3284258789226</v>
      </c>
      <c r="J715" s="20">
        <v>319.94422880526605</v>
      </c>
      <c r="K715" s="20">
        <v>488.41947910000005</v>
      </c>
      <c r="L715" s="20">
        <v>2028.98649</v>
      </c>
      <c r="M715" s="22" t="b">
        <v>1</v>
      </c>
      <c r="N715" s="20">
        <v>6727.2726546841886</v>
      </c>
      <c r="O715" s="44"/>
    </row>
    <row r="716" spans="1:15" x14ac:dyDescent="0.25">
      <c r="A716" s="18"/>
      <c r="B716" s="19">
        <v>43248.958333333336</v>
      </c>
      <c r="C716" s="20">
        <v>3039.4792305000001</v>
      </c>
      <c r="D716" s="20">
        <v>1292.2224381250001</v>
      </c>
      <c r="E716" s="20">
        <v>244.94285110999999</v>
      </c>
      <c r="F716" s="20">
        <v>633.39927730000011</v>
      </c>
      <c r="G716" s="20">
        <v>1590.035760035857</v>
      </c>
      <c r="H716" s="20">
        <v>1773.6953333333322</v>
      </c>
      <c r="I716" s="20">
        <v>5850.5357943389226</v>
      </c>
      <c r="J716" s="20">
        <v>294.10974636526703</v>
      </c>
      <c r="K716" s="20">
        <v>363.08319370000004</v>
      </c>
      <c r="L716" s="20">
        <v>2066.0461559999999</v>
      </c>
      <c r="M716" s="22" t="b">
        <v>1</v>
      </c>
      <c r="N716" s="20">
        <v>6144.6455407041894</v>
      </c>
      <c r="O716" s="44"/>
    </row>
    <row r="717" spans="1:15" x14ac:dyDescent="0.25">
      <c r="A717" s="18"/>
      <c r="B717" s="19">
        <v>43249</v>
      </c>
      <c r="C717" s="20">
        <v>3051.6944592499995</v>
      </c>
      <c r="D717" s="20">
        <v>1398.896901062499</v>
      </c>
      <c r="E717" s="20">
        <v>207.21215378000002</v>
      </c>
      <c r="F717" s="20">
        <v>460.15433787500001</v>
      </c>
      <c r="G717" s="20">
        <v>1554.321170843358</v>
      </c>
      <c r="H717" s="20">
        <v>1514.0133333333322</v>
      </c>
      <c r="I717" s="20">
        <v>5544.2071776189223</v>
      </c>
      <c r="J717" s="20">
        <v>279.75081772526903</v>
      </c>
      <c r="K717" s="20">
        <v>377.71595580000007</v>
      </c>
      <c r="L717" s="20">
        <v>1984.6184050000002</v>
      </c>
      <c r="M717" s="22" t="b">
        <v>1</v>
      </c>
      <c r="N717" s="20">
        <v>5823.9579953441917</v>
      </c>
      <c r="O717" s="44"/>
    </row>
    <row r="718" spans="1:15" x14ac:dyDescent="0.25">
      <c r="A718" s="18"/>
      <c r="B718" s="19">
        <v>43249.041666666664</v>
      </c>
      <c r="C718" s="20">
        <v>3030.568033999999</v>
      </c>
      <c r="D718" s="20">
        <v>1542.2807025625</v>
      </c>
      <c r="E718" s="20">
        <v>207.22314525000002</v>
      </c>
      <c r="F718" s="20">
        <v>337.00862830749998</v>
      </c>
      <c r="G718" s="20">
        <v>1596.56223184086</v>
      </c>
      <c r="H718" s="20">
        <v>1307.7393333333321</v>
      </c>
      <c r="I718" s="20">
        <v>5229.091912608922</v>
      </c>
      <c r="J718" s="20">
        <v>267.04848748527002</v>
      </c>
      <c r="K718" s="20">
        <v>514.61269520000008</v>
      </c>
      <c r="L718" s="20">
        <v>2010.6289800000002</v>
      </c>
      <c r="M718" s="22" t="b">
        <v>1</v>
      </c>
      <c r="N718" s="20">
        <v>5496.140400094192</v>
      </c>
      <c r="O718" s="44"/>
    </row>
    <row r="719" spans="1:15" x14ac:dyDescent="0.25">
      <c r="A719" s="18"/>
      <c r="B719" s="19">
        <v>43249.083333333336</v>
      </c>
      <c r="C719" s="20">
        <v>3049.503846749999</v>
      </c>
      <c r="D719" s="20">
        <v>1138.6529505000001</v>
      </c>
      <c r="E719" s="20">
        <v>207.40917400000001</v>
      </c>
      <c r="F719" s="20">
        <v>407.14228750000001</v>
      </c>
      <c r="G719" s="20">
        <v>1600.1905470308591</v>
      </c>
      <c r="H719" s="20">
        <v>1302.1453333333322</v>
      </c>
      <c r="I719" s="20">
        <v>5096.7375722589222</v>
      </c>
      <c r="J719" s="20">
        <v>253.52988195527001</v>
      </c>
      <c r="K719" s="20">
        <v>595.02367489999995</v>
      </c>
      <c r="L719" s="20">
        <v>1759.7530099999992</v>
      </c>
      <c r="M719" s="22" t="b">
        <v>1</v>
      </c>
      <c r="N719" s="20">
        <v>5350.2674542141922</v>
      </c>
      <c r="O719" s="44"/>
    </row>
    <row r="720" spans="1:15" x14ac:dyDescent="0.25">
      <c r="A720" s="18"/>
      <c r="B720" s="19">
        <v>43249.125</v>
      </c>
      <c r="C720" s="20">
        <v>3035.7869202500001</v>
      </c>
      <c r="D720" s="20">
        <v>1068.3165106875001</v>
      </c>
      <c r="E720" s="20">
        <v>207.99171175000001</v>
      </c>
      <c r="F720" s="20">
        <v>532.43790283500005</v>
      </c>
      <c r="G720" s="20">
        <v>1581.2877452483601</v>
      </c>
      <c r="H720" s="20">
        <v>1248.5843333333321</v>
      </c>
      <c r="I720" s="20">
        <v>4971.994317338922</v>
      </c>
      <c r="J720" s="20">
        <v>244.56804446526903</v>
      </c>
      <c r="K720" s="20">
        <v>613.13317230000007</v>
      </c>
      <c r="L720" s="20">
        <v>1844.7095900000002</v>
      </c>
      <c r="M720" s="22" t="b">
        <v>1</v>
      </c>
      <c r="N720" s="20">
        <v>5216.5623618041909</v>
      </c>
      <c r="O720" s="44"/>
    </row>
    <row r="721" spans="1:15" x14ac:dyDescent="0.25">
      <c r="A721" s="18"/>
      <c r="B721" s="19">
        <v>43249.166666666664</v>
      </c>
      <c r="C721" s="20">
        <v>3033.2275167500002</v>
      </c>
      <c r="D721" s="20">
        <v>1088.3480594375001</v>
      </c>
      <c r="E721" s="20">
        <v>204.89316825</v>
      </c>
      <c r="F721" s="20">
        <v>595.37479382250012</v>
      </c>
      <c r="G721" s="20">
        <v>1562.593446080858</v>
      </c>
      <c r="H721" s="20">
        <v>1437.6913333333321</v>
      </c>
      <c r="I721" s="20">
        <v>5102.3447982489224</v>
      </c>
      <c r="J721" s="20">
        <v>250.16065272526802</v>
      </c>
      <c r="K721" s="20">
        <v>921.74084170000003</v>
      </c>
      <c r="L721" s="20">
        <v>1647.8820250000001</v>
      </c>
      <c r="M721" s="22" t="b">
        <v>1</v>
      </c>
      <c r="N721" s="20">
        <v>5352.5054509741904</v>
      </c>
      <c r="O721" s="44"/>
    </row>
    <row r="722" spans="1:15" x14ac:dyDescent="0.25">
      <c r="A722" s="18"/>
      <c r="B722" s="19">
        <v>43249.208333333336</v>
      </c>
      <c r="C722" s="20">
        <v>3030.2873007499998</v>
      </c>
      <c r="D722" s="20">
        <v>1124.3903982500001</v>
      </c>
      <c r="E722" s="20">
        <v>203.28929675000001</v>
      </c>
      <c r="F722" s="20">
        <v>591.90721194000002</v>
      </c>
      <c r="G722" s="20">
        <v>1583.7522770708601</v>
      </c>
      <c r="H722" s="20">
        <v>1710.5663333333323</v>
      </c>
      <c r="I722" s="20">
        <v>5567.2378109389238</v>
      </c>
      <c r="J722" s="20">
        <v>272.60816615526801</v>
      </c>
      <c r="K722" s="20">
        <v>773.97496350000006</v>
      </c>
      <c r="L722" s="20">
        <v>1630.3718775</v>
      </c>
      <c r="M722" s="22" t="b">
        <v>1</v>
      </c>
      <c r="N722" s="20">
        <v>5839.8459770941918</v>
      </c>
      <c r="O722" s="44"/>
    </row>
    <row r="723" spans="1:15" x14ac:dyDescent="0.25">
      <c r="A723" s="18"/>
      <c r="B723" s="19">
        <v>43249.25</v>
      </c>
      <c r="C723" s="20">
        <v>3085.46385925</v>
      </c>
      <c r="D723" s="20">
        <v>1737.3343217500001</v>
      </c>
      <c r="E723" s="20">
        <v>315.46176700000001</v>
      </c>
      <c r="F723" s="20">
        <v>524.49807786500003</v>
      </c>
      <c r="G723" s="20">
        <v>1690.2871845258569</v>
      </c>
      <c r="H723" s="20">
        <v>2010.2063333333322</v>
      </c>
      <c r="I723" s="20">
        <v>6585.2508475989262</v>
      </c>
      <c r="J723" s="20">
        <v>338.87448142526506</v>
      </c>
      <c r="K723" s="20">
        <v>257.46219070000001</v>
      </c>
      <c r="L723" s="20">
        <v>2181.6640240000002</v>
      </c>
      <c r="M723" s="22" t="b">
        <v>1</v>
      </c>
      <c r="N723" s="20">
        <v>6924.1253290241912</v>
      </c>
      <c r="O723" s="44"/>
    </row>
    <row r="724" spans="1:15" x14ac:dyDescent="0.25">
      <c r="A724" s="18"/>
      <c r="B724" s="19">
        <v>43249.291666666664</v>
      </c>
      <c r="C724" s="20">
        <v>3175.1011990000002</v>
      </c>
      <c r="D724" s="20">
        <v>3438.6108643125003</v>
      </c>
      <c r="E724" s="20">
        <v>371.90810675</v>
      </c>
      <c r="F724" s="20">
        <v>415.50763208675005</v>
      </c>
      <c r="G724" s="20">
        <v>2059.3504783316071</v>
      </c>
      <c r="H724" s="20">
        <v>1623.2683333333323</v>
      </c>
      <c r="I724" s="20">
        <v>7455.360699868922</v>
      </c>
      <c r="J724" s="20">
        <v>421.50253034526901</v>
      </c>
      <c r="K724" s="20">
        <v>66.42940609999998</v>
      </c>
      <c r="L724" s="20">
        <v>3140.4539774999998</v>
      </c>
      <c r="M724" s="22" t="b">
        <v>1</v>
      </c>
      <c r="N724" s="20">
        <v>7876.8632302141914</v>
      </c>
      <c r="O724" s="44"/>
    </row>
    <row r="725" spans="1:15" x14ac:dyDescent="0.25">
      <c r="A725" s="18"/>
      <c r="B725" s="19">
        <v>43249.333333333336</v>
      </c>
      <c r="C725" s="20">
        <v>3198.6723155</v>
      </c>
      <c r="D725" s="20">
        <v>4230.3608449374997</v>
      </c>
      <c r="E725" s="20">
        <v>377.00358000000006</v>
      </c>
      <c r="F725" s="20">
        <v>335.93720387900004</v>
      </c>
      <c r="G725" s="20">
        <v>1888.8929206843591</v>
      </c>
      <c r="H725" s="20">
        <v>1875.5654383333322</v>
      </c>
      <c r="I725" s="20">
        <v>7748.9538139189199</v>
      </c>
      <c r="J725" s="20">
        <v>447.93723021527001</v>
      </c>
      <c r="K725" s="20">
        <v>4.7927887</v>
      </c>
      <c r="L725" s="20">
        <v>3704.7484705000006</v>
      </c>
      <c r="M725" s="22" t="b">
        <v>1</v>
      </c>
      <c r="N725" s="20">
        <v>8196.8910441341905</v>
      </c>
      <c r="O725" s="44"/>
    </row>
    <row r="726" spans="1:15" x14ac:dyDescent="0.25">
      <c r="A726" s="18"/>
      <c r="B726" s="19">
        <v>43249.375</v>
      </c>
      <c r="C726" s="20">
        <v>3207.7469729999989</v>
      </c>
      <c r="D726" s="20">
        <v>3519.8633974374989</v>
      </c>
      <c r="E726" s="20">
        <v>373.44365700000003</v>
      </c>
      <c r="F726" s="20">
        <v>389.49702505400001</v>
      </c>
      <c r="G726" s="20">
        <v>1918.409388369359</v>
      </c>
      <c r="H726" s="20">
        <v>2192.8457133333322</v>
      </c>
      <c r="I726" s="20">
        <v>7802.3333690489198</v>
      </c>
      <c r="J726" s="20">
        <v>442.14476504526999</v>
      </c>
      <c r="K726" s="20">
        <v>6.2881266</v>
      </c>
      <c r="L726" s="20">
        <v>3351.0398934999989</v>
      </c>
      <c r="M726" s="22" t="b">
        <v>1</v>
      </c>
      <c r="N726" s="20">
        <v>8244.47813409419</v>
      </c>
      <c r="O726" s="44"/>
    </row>
    <row r="727" spans="1:15" x14ac:dyDescent="0.25">
      <c r="A727" s="18"/>
      <c r="B727" s="19">
        <v>43249.416666666664</v>
      </c>
      <c r="C727" s="20">
        <v>3219.91653275</v>
      </c>
      <c r="D727" s="20">
        <v>2685.3294362500001</v>
      </c>
      <c r="E727" s="20">
        <v>368.48233675000006</v>
      </c>
      <c r="F727" s="20">
        <v>483.06975967150004</v>
      </c>
      <c r="G727" s="20">
        <v>1763.6860956493592</v>
      </c>
      <c r="H727" s="20">
        <v>2759.381833333332</v>
      </c>
      <c r="I727" s="20">
        <v>7874.4690490689209</v>
      </c>
      <c r="J727" s="20">
        <v>433.93455983527099</v>
      </c>
      <c r="K727" s="20">
        <v>20.442618</v>
      </c>
      <c r="L727" s="20">
        <v>2951.0197675000004</v>
      </c>
      <c r="M727" s="22" t="b">
        <v>1</v>
      </c>
      <c r="N727" s="20">
        <v>8308.4036089041911</v>
      </c>
      <c r="O727" s="44"/>
    </row>
    <row r="728" spans="1:15" x14ac:dyDescent="0.25">
      <c r="A728" s="18"/>
      <c r="B728" s="19">
        <v>43249.458333333336</v>
      </c>
      <c r="C728" s="20">
        <v>3195.0455705000004</v>
      </c>
      <c r="D728" s="20">
        <v>1737.2903542250001</v>
      </c>
      <c r="E728" s="20">
        <v>351.55161775000005</v>
      </c>
      <c r="F728" s="20">
        <v>694.78417466900009</v>
      </c>
      <c r="G728" s="20">
        <v>1985.2592743768582</v>
      </c>
      <c r="H728" s="20">
        <v>3408.8677633333314</v>
      </c>
      <c r="I728" s="20">
        <v>8041.493388178922</v>
      </c>
      <c r="J728" s="20">
        <v>445.79956187526807</v>
      </c>
      <c r="K728" s="20">
        <v>82.968552299999971</v>
      </c>
      <c r="L728" s="20">
        <v>2802.5372525000002</v>
      </c>
      <c r="M728" s="22" t="b">
        <v>1</v>
      </c>
      <c r="N728" s="20">
        <v>8487.2929500541904</v>
      </c>
      <c r="O728" s="44"/>
    </row>
    <row r="729" spans="1:15" x14ac:dyDescent="0.25">
      <c r="A729" s="18"/>
      <c r="B729" s="19">
        <v>43249.5</v>
      </c>
      <c r="C729" s="20">
        <v>3128.2609205000003</v>
      </c>
      <c r="D729" s="20">
        <v>1387.175854225</v>
      </c>
      <c r="E729" s="20">
        <v>234.81742600000001</v>
      </c>
      <c r="F729" s="20">
        <v>909.74359238150009</v>
      </c>
      <c r="G729" s="20">
        <v>1902.0420500043572</v>
      </c>
      <c r="H729" s="20">
        <v>3794.2549433333324</v>
      </c>
      <c r="I729" s="20">
        <v>7864.7682433589207</v>
      </c>
      <c r="J729" s="20">
        <v>436.41590578526905</v>
      </c>
      <c r="K729" s="20">
        <v>464.87254480000001</v>
      </c>
      <c r="L729" s="20">
        <v>2590.2380925000002</v>
      </c>
      <c r="M729" s="22" t="b">
        <v>1</v>
      </c>
      <c r="N729" s="20">
        <v>8301.1841491441901</v>
      </c>
      <c r="O729" s="44"/>
    </row>
    <row r="730" spans="1:15" x14ac:dyDescent="0.25">
      <c r="A730" s="18"/>
      <c r="B730" s="19">
        <v>43249.541666666664</v>
      </c>
      <c r="C730" s="20">
        <v>3095.8324455000002</v>
      </c>
      <c r="D730" s="20">
        <v>1433.3520538</v>
      </c>
      <c r="E730" s="20">
        <v>203.41636675000001</v>
      </c>
      <c r="F730" s="20">
        <v>1013.670794399</v>
      </c>
      <c r="G730" s="20">
        <v>1969.2622753818582</v>
      </c>
      <c r="H730" s="20">
        <v>3677.3477433333323</v>
      </c>
      <c r="I730" s="20">
        <v>7918.4623444389235</v>
      </c>
      <c r="J730" s="20">
        <v>434.989564325267</v>
      </c>
      <c r="K730" s="20">
        <v>441.94025190000002</v>
      </c>
      <c r="L730" s="20">
        <v>2597.4895185</v>
      </c>
      <c r="M730" s="22" t="b">
        <v>1</v>
      </c>
      <c r="N730" s="20">
        <v>8353.4519087641911</v>
      </c>
      <c r="O730" s="44"/>
    </row>
    <row r="731" spans="1:15" x14ac:dyDescent="0.25">
      <c r="A731" s="18"/>
      <c r="B731" s="19">
        <v>43249.583333333336</v>
      </c>
      <c r="C731" s="20">
        <v>3093.17747925</v>
      </c>
      <c r="D731" s="20">
        <v>1525.6092208750001</v>
      </c>
      <c r="E731" s="20">
        <v>202.35788324999999</v>
      </c>
      <c r="F731" s="20">
        <v>1164.8359879239999</v>
      </c>
      <c r="G731" s="20">
        <v>1833.6173327018601</v>
      </c>
      <c r="H731" s="20">
        <v>3499.3711583333325</v>
      </c>
      <c r="I731" s="20">
        <v>7804.2643497189238</v>
      </c>
      <c r="J731" s="20">
        <v>423.60853901526997</v>
      </c>
      <c r="K731" s="20">
        <v>515.94551760000002</v>
      </c>
      <c r="L731" s="20">
        <v>2575.1506559999989</v>
      </c>
      <c r="M731" s="22" t="b">
        <v>1</v>
      </c>
      <c r="N731" s="20">
        <v>8227.8728887341931</v>
      </c>
      <c r="O731" s="44"/>
    </row>
    <row r="732" spans="1:15" x14ac:dyDescent="0.25">
      <c r="A732" s="18"/>
      <c r="B732" s="19">
        <v>43249.625</v>
      </c>
      <c r="C732" s="20">
        <v>3110.2478727500002</v>
      </c>
      <c r="D732" s="20">
        <v>1388.409698112499</v>
      </c>
      <c r="E732" s="20">
        <v>202.25953625</v>
      </c>
      <c r="F732" s="20">
        <v>937.67176341400011</v>
      </c>
      <c r="G732" s="20">
        <v>1812.6950067743601</v>
      </c>
      <c r="H732" s="20">
        <v>3610.075133333331</v>
      </c>
      <c r="I732" s="20">
        <v>7791.2445084289247</v>
      </c>
      <c r="J732" s="20">
        <v>416.80409300526804</v>
      </c>
      <c r="K732" s="20">
        <v>675.5570027</v>
      </c>
      <c r="L732" s="20">
        <v>2177.7534065</v>
      </c>
      <c r="M732" s="22" t="b">
        <v>1</v>
      </c>
      <c r="N732" s="20">
        <v>8208.0486014341932</v>
      </c>
      <c r="O732" s="44"/>
    </row>
    <row r="733" spans="1:15" x14ac:dyDescent="0.25">
      <c r="A733" s="18"/>
      <c r="B733" s="19">
        <v>43249.666666666664</v>
      </c>
      <c r="C733" s="20">
        <v>3156.5111805000001</v>
      </c>
      <c r="D733" s="20">
        <v>1646.776057325</v>
      </c>
      <c r="E733" s="20">
        <v>202.91838100000001</v>
      </c>
      <c r="F733" s="20">
        <v>869.14968031400008</v>
      </c>
      <c r="G733" s="20">
        <v>1838.0430250218592</v>
      </c>
      <c r="H733" s="20">
        <v>2870.1608083333331</v>
      </c>
      <c r="I733" s="20">
        <v>7669.7777061289198</v>
      </c>
      <c r="J733" s="20">
        <v>417.51544976527202</v>
      </c>
      <c r="K733" s="20">
        <v>421.66421859999997</v>
      </c>
      <c r="L733" s="20">
        <v>2074.6017579999993</v>
      </c>
      <c r="M733" s="22" t="b">
        <v>1</v>
      </c>
      <c r="N733" s="20">
        <v>8087.2931558941918</v>
      </c>
      <c r="O733" s="44"/>
    </row>
    <row r="734" spans="1:15" x14ac:dyDescent="0.25">
      <c r="A734" s="18"/>
      <c r="B734" s="19">
        <v>43249.708333333336</v>
      </c>
      <c r="C734" s="20">
        <v>3199.7714404999992</v>
      </c>
      <c r="D734" s="20">
        <v>1638.9953500624999</v>
      </c>
      <c r="E734" s="20">
        <v>321.52419200000003</v>
      </c>
      <c r="F734" s="20">
        <v>937.95570613400014</v>
      </c>
      <c r="G734" s="20">
        <v>1839.34877724436</v>
      </c>
      <c r="H734" s="20">
        <v>2621.8039283333314</v>
      </c>
      <c r="I734" s="20">
        <v>7679.8746638189223</v>
      </c>
      <c r="J734" s="20">
        <v>410.86817375527107</v>
      </c>
      <c r="K734" s="20">
        <v>458.98660620000004</v>
      </c>
      <c r="L734" s="20">
        <v>2009.6699505000001</v>
      </c>
      <c r="M734" s="22" t="b">
        <v>1</v>
      </c>
      <c r="N734" s="20">
        <v>8090.7428375741929</v>
      </c>
      <c r="O734" s="44"/>
    </row>
    <row r="735" spans="1:15" x14ac:dyDescent="0.25">
      <c r="A735" s="18"/>
      <c r="B735" s="19">
        <v>43249.75</v>
      </c>
      <c r="C735" s="20">
        <v>3241.4582915000001</v>
      </c>
      <c r="D735" s="20">
        <v>2139.161652012499</v>
      </c>
      <c r="E735" s="20">
        <v>363.92972725000004</v>
      </c>
      <c r="F735" s="20">
        <v>849.67331943900001</v>
      </c>
      <c r="G735" s="20">
        <v>1820.4365581793591</v>
      </c>
      <c r="H735" s="20">
        <v>2405.6554283333321</v>
      </c>
      <c r="I735" s="20">
        <v>7597.8812608089238</v>
      </c>
      <c r="J735" s="20">
        <v>420.24013705526806</v>
      </c>
      <c r="K735" s="20">
        <v>219.01479685000001</v>
      </c>
      <c r="L735" s="20">
        <v>2583.178782</v>
      </c>
      <c r="M735" s="22" t="b">
        <v>1</v>
      </c>
      <c r="N735" s="20">
        <v>8018.1213978641917</v>
      </c>
      <c r="O735" s="44"/>
    </row>
    <row r="736" spans="1:15" x14ac:dyDescent="0.25">
      <c r="A736" s="18"/>
      <c r="B736" s="19">
        <v>43249.791666666664</v>
      </c>
      <c r="C736" s="20">
        <v>3236.789236749999</v>
      </c>
      <c r="D736" s="20">
        <v>2925.5477375874989</v>
      </c>
      <c r="E736" s="20">
        <v>367.97951800000004</v>
      </c>
      <c r="F736" s="20">
        <v>796.91370551225009</v>
      </c>
      <c r="G736" s="20">
        <v>1739.3527258211061</v>
      </c>
      <c r="H736" s="20">
        <v>1869.5483383333312</v>
      </c>
      <c r="I736" s="20">
        <v>7321.3845775189211</v>
      </c>
      <c r="J736" s="20">
        <v>415.633858085268</v>
      </c>
      <c r="K736" s="20">
        <v>108.41450589999999</v>
      </c>
      <c r="L736" s="20">
        <v>3090.6983205000001</v>
      </c>
      <c r="M736" s="22" t="b">
        <v>1</v>
      </c>
      <c r="N736" s="20">
        <v>7737.0184356041891</v>
      </c>
      <c r="O736" s="44"/>
    </row>
    <row r="737" spans="1:15" x14ac:dyDescent="0.25">
      <c r="A737" s="18"/>
      <c r="B737" s="19">
        <v>43249.833333333336</v>
      </c>
      <c r="C737" s="20">
        <v>3266.4372902499995</v>
      </c>
      <c r="D737" s="20">
        <v>3007.2122337000001</v>
      </c>
      <c r="E737" s="20">
        <v>368.90061000000003</v>
      </c>
      <c r="F737" s="20">
        <v>771.61412312000004</v>
      </c>
      <c r="G737" s="20">
        <v>1712.9860932608572</v>
      </c>
      <c r="H737" s="20">
        <v>1743.2273333333321</v>
      </c>
      <c r="I737" s="20">
        <v>7045.7053795689217</v>
      </c>
      <c r="J737" s="20">
        <v>407.65135189527103</v>
      </c>
      <c r="K737" s="20">
        <v>110.83630720000001</v>
      </c>
      <c r="L737" s="20">
        <v>3306.1846449999989</v>
      </c>
      <c r="M737" s="22" t="b">
        <v>1</v>
      </c>
      <c r="N737" s="20">
        <v>7453.3567314641923</v>
      </c>
      <c r="O737" s="44"/>
    </row>
    <row r="738" spans="1:15" x14ac:dyDescent="0.25">
      <c r="A738" s="18"/>
      <c r="B738" s="19">
        <v>43249.875</v>
      </c>
      <c r="C738" s="20">
        <v>3202.5738092500001</v>
      </c>
      <c r="D738" s="20">
        <v>2215.8364129500001</v>
      </c>
      <c r="E738" s="20">
        <v>371.61887225000004</v>
      </c>
      <c r="F738" s="20">
        <v>531.01697978750008</v>
      </c>
      <c r="G738" s="20">
        <v>1551.4061443733572</v>
      </c>
      <c r="H738" s="20">
        <v>2060.6413333333321</v>
      </c>
      <c r="I738" s="20">
        <v>6714.9644134589234</v>
      </c>
      <c r="J738" s="20">
        <v>370.045083285266</v>
      </c>
      <c r="K738" s="20">
        <v>151.91233170000001</v>
      </c>
      <c r="L738" s="20">
        <v>2696.1717235000006</v>
      </c>
      <c r="M738" s="22" t="b">
        <v>1</v>
      </c>
      <c r="N738" s="20">
        <v>7085.0094967441892</v>
      </c>
      <c r="O738" s="44"/>
    </row>
    <row r="739" spans="1:15" x14ac:dyDescent="0.25">
      <c r="A739" s="18"/>
      <c r="B739" s="19">
        <v>43249.916666666664</v>
      </c>
      <c r="C739" s="20">
        <v>3174.1267765000002</v>
      </c>
      <c r="D739" s="20">
        <v>1750.069883574999</v>
      </c>
      <c r="E739" s="20">
        <v>246.03605275000001</v>
      </c>
      <c r="F739" s="20">
        <v>460.07936147250007</v>
      </c>
      <c r="G739" s="20">
        <v>1714.892023383358</v>
      </c>
      <c r="H739" s="20">
        <v>2033.9653333333322</v>
      </c>
      <c r="I739" s="20">
        <v>6392.1793334389213</v>
      </c>
      <c r="J739" s="20">
        <v>341.13515807526903</v>
      </c>
      <c r="K739" s="20">
        <v>148.36329599999999</v>
      </c>
      <c r="L739" s="20">
        <v>2497.4916435</v>
      </c>
      <c r="M739" s="22" t="b">
        <v>1</v>
      </c>
      <c r="N739" s="20">
        <v>6733.3144915141902</v>
      </c>
      <c r="O739" s="44"/>
    </row>
    <row r="740" spans="1:15" x14ac:dyDescent="0.25">
      <c r="A740" s="18"/>
      <c r="B740" s="19">
        <v>43249.958333333336</v>
      </c>
      <c r="C740" s="20">
        <v>3146.3960345</v>
      </c>
      <c r="D740" s="20">
        <v>1676.2793540625003</v>
      </c>
      <c r="E740" s="20">
        <v>209.52998624999998</v>
      </c>
      <c r="F740" s="20">
        <v>638.20370617499998</v>
      </c>
      <c r="G740" s="20">
        <v>1623.529632153356</v>
      </c>
      <c r="H740" s="20">
        <v>1746.4513333333323</v>
      </c>
      <c r="I740" s="20">
        <v>5868.1817239289203</v>
      </c>
      <c r="J740" s="20">
        <v>304.28012894526898</v>
      </c>
      <c r="K740" s="20">
        <v>236.20962660000001</v>
      </c>
      <c r="L740" s="20">
        <v>2631.7185669999999</v>
      </c>
      <c r="M740" s="22" t="b">
        <v>1</v>
      </c>
      <c r="N740" s="20">
        <v>6172.4618528741894</v>
      </c>
      <c r="O740" s="44"/>
    </row>
    <row r="741" spans="1:15" x14ac:dyDescent="0.25">
      <c r="A741" s="18"/>
      <c r="B741" s="19">
        <v>43250</v>
      </c>
      <c r="C741" s="20">
        <v>3107.898729</v>
      </c>
      <c r="D741" s="20">
        <v>1811.0361668875</v>
      </c>
      <c r="E741" s="20">
        <v>208.03264625</v>
      </c>
      <c r="F741" s="20">
        <v>676.44844570999999</v>
      </c>
      <c r="G741" s="20">
        <v>1584.313519153359</v>
      </c>
      <c r="H741" s="20">
        <v>1277.9253333333322</v>
      </c>
      <c r="I741" s="20">
        <v>5541.1482673189239</v>
      </c>
      <c r="J741" s="20">
        <v>283.46970321527101</v>
      </c>
      <c r="K741" s="20">
        <v>197.56026980000001</v>
      </c>
      <c r="L741" s="20">
        <v>2643.4766</v>
      </c>
      <c r="M741" s="22" t="b">
        <v>1</v>
      </c>
      <c r="N741" s="20">
        <v>5824.6179705341947</v>
      </c>
      <c r="O741" s="44"/>
    </row>
    <row r="742" spans="1:15" x14ac:dyDescent="0.25">
      <c r="A742" s="18"/>
      <c r="B742" s="19">
        <v>43250.041666666664</v>
      </c>
      <c r="C742" s="20">
        <v>3091.537193749999</v>
      </c>
      <c r="D742" s="20">
        <v>1499.0864940875001</v>
      </c>
      <c r="E742" s="20">
        <v>207.48593400000001</v>
      </c>
      <c r="F742" s="20">
        <v>656.69461954250005</v>
      </c>
      <c r="G742" s="20">
        <v>1593.5467449708581</v>
      </c>
      <c r="H742" s="20">
        <v>1010.2583333333321</v>
      </c>
      <c r="I742" s="20">
        <v>5243.417948808923</v>
      </c>
      <c r="J742" s="20">
        <v>263.92788137526901</v>
      </c>
      <c r="K742" s="20">
        <v>399.56499200000002</v>
      </c>
      <c r="L742" s="20">
        <v>2151.6984975</v>
      </c>
      <c r="M742" s="22" t="b">
        <v>1</v>
      </c>
      <c r="N742" s="20">
        <v>5507.345830184192</v>
      </c>
      <c r="O742" s="44"/>
    </row>
    <row r="743" spans="1:15" x14ac:dyDescent="0.25">
      <c r="A743" s="18"/>
      <c r="B743" s="19">
        <v>43250.083333333336</v>
      </c>
      <c r="C743" s="20">
        <v>3094.3231854999999</v>
      </c>
      <c r="D743" s="20">
        <v>1693.1957928874999</v>
      </c>
      <c r="E743" s="20">
        <v>207.06203975</v>
      </c>
      <c r="F743" s="20">
        <v>574.35120436750003</v>
      </c>
      <c r="G743" s="20">
        <v>1591.435620625859</v>
      </c>
      <c r="H743" s="20">
        <v>962.987333333332</v>
      </c>
      <c r="I743" s="20">
        <v>5139.8022610389216</v>
      </c>
      <c r="J743" s="20">
        <v>250.87815712527001</v>
      </c>
      <c r="K743" s="20">
        <v>496.65012080000002</v>
      </c>
      <c r="L743" s="20">
        <v>2236.0246375000002</v>
      </c>
      <c r="M743" s="22" t="b">
        <v>1</v>
      </c>
      <c r="N743" s="20">
        <v>5390.6804181641919</v>
      </c>
      <c r="O743" s="44"/>
    </row>
    <row r="744" spans="1:15" x14ac:dyDescent="0.25">
      <c r="A744" s="18"/>
      <c r="B744" s="19">
        <v>43250.125</v>
      </c>
      <c r="C744" s="20">
        <v>3087.3920340000004</v>
      </c>
      <c r="D744" s="20">
        <v>2138.5812887749989</v>
      </c>
      <c r="E744" s="20">
        <v>226.52352925</v>
      </c>
      <c r="F744" s="20">
        <v>501.03678843500001</v>
      </c>
      <c r="G744" s="20">
        <v>1615.7945053008571</v>
      </c>
      <c r="H744" s="20">
        <v>861.75133333333201</v>
      </c>
      <c r="I744" s="20">
        <v>5033.1624313989223</v>
      </c>
      <c r="J744" s="20">
        <v>252.27494599526901</v>
      </c>
      <c r="K744" s="20">
        <v>341.07729720000003</v>
      </c>
      <c r="L744" s="20">
        <v>2804.5648045000003</v>
      </c>
      <c r="M744" s="22" t="b">
        <v>1</v>
      </c>
      <c r="N744" s="20">
        <v>5285.4373773941916</v>
      </c>
      <c r="O744" s="44"/>
    </row>
    <row r="745" spans="1:15" x14ac:dyDescent="0.25">
      <c r="A745" s="18"/>
      <c r="B745" s="19">
        <v>43250.166666666664</v>
      </c>
      <c r="C745" s="20">
        <v>3077.91181925</v>
      </c>
      <c r="D745" s="20">
        <v>1735.716296337499</v>
      </c>
      <c r="E745" s="20">
        <v>311.20645025000005</v>
      </c>
      <c r="F745" s="20">
        <v>563.31999608500007</v>
      </c>
      <c r="G745" s="20">
        <v>1546.6709086783592</v>
      </c>
      <c r="H745" s="20">
        <v>856.18833333333203</v>
      </c>
      <c r="I745" s="20">
        <v>5145.2069459289232</v>
      </c>
      <c r="J745" s="20">
        <v>248.56346030526899</v>
      </c>
      <c r="K745" s="20">
        <v>396.64792720000003</v>
      </c>
      <c r="L745" s="20">
        <v>2300.595470499999</v>
      </c>
      <c r="M745" s="22" t="b">
        <v>1</v>
      </c>
      <c r="N745" s="20">
        <v>5393.7704062341918</v>
      </c>
      <c r="O745" s="44"/>
    </row>
    <row r="746" spans="1:15" x14ac:dyDescent="0.25">
      <c r="A746" s="18"/>
      <c r="B746" s="19">
        <v>43250.208333333336</v>
      </c>
      <c r="C746" s="20">
        <v>3069.6072142499997</v>
      </c>
      <c r="D746" s="20">
        <v>2317.3067403250002</v>
      </c>
      <c r="E746" s="20">
        <v>303.556623</v>
      </c>
      <c r="F746" s="20">
        <v>625.39930175250004</v>
      </c>
      <c r="G746" s="20">
        <v>1649.6779078833572</v>
      </c>
      <c r="H746" s="20">
        <v>1010.247333333332</v>
      </c>
      <c r="I746" s="20">
        <v>5627.0827889489219</v>
      </c>
      <c r="J746" s="20">
        <v>286.42985159526802</v>
      </c>
      <c r="K746" s="20">
        <v>193.47774649999999</v>
      </c>
      <c r="L746" s="20">
        <v>2868.8047335000001</v>
      </c>
      <c r="M746" s="22" t="b">
        <v>1</v>
      </c>
      <c r="N746" s="20">
        <v>5913.5126405441897</v>
      </c>
      <c r="O746" s="44"/>
    </row>
    <row r="747" spans="1:15" x14ac:dyDescent="0.25">
      <c r="A747" s="18"/>
      <c r="B747" s="19">
        <v>43250.25</v>
      </c>
      <c r="C747" s="20">
        <v>3071.2977780000001</v>
      </c>
      <c r="D747" s="20">
        <v>3322.0857027750003</v>
      </c>
      <c r="E747" s="20">
        <v>472.65440925000001</v>
      </c>
      <c r="F747" s="20">
        <v>528.95300250000003</v>
      </c>
      <c r="G747" s="20">
        <v>1752.130576555855</v>
      </c>
      <c r="H747" s="20">
        <v>1271.9933333333322</v>
      </c>
      <c r="I747" s="20">
        <v>6641.6055555389212</v>
      </c>
      <c r="J747" s="20">
        <v>365.33023977527</v>
      </c>
      <c r="K747" s="20">
        <v>117.95102010000001</v>
      </c>
      <c r="L747" s="20">
        <v>3294.2279870000002</v>
      </c>
      <c r="M747" s="22" t="b">
        <v>1</v>
      </c>
      <c r="N747" s="20">
        <v>7006.9357953141916</v>
      </c>
      <c r="O747" s="44"/>
    </row>
    <row r="748" spans="1:15" x14ac:dyDescent="0.25">
      <c r="A748" s="18"/>
      <c r="B748" s="19">
        <v>43250.291666666664</v>
      </c>
      <c r="C748" s="20">
        <v>3110.373803</v>
      </c>
      <c r="D748" s="20">
        <v>3738.5219422875002</v>
      </c>
      <c r="E748" s="20">
        <v>573.65696950000006</v>
      </c>
      <c r="F748" s="20">
        <v>442.42125678924998</v>
      </c>
      <c r="G748" s="20">
        <v>1990.2040112441052</v>
      </c>
      <c r="H748" s="20">
        <v>1591.6479133333321</v>
      </c>
      <c r="I748" s="20">
        <v>7487.1990579789235</v>
      </c>
      <c r="J748" s="20">
        <v>430.57230327526605</v>
      </c>
      <c r="K748" s="20">
        <v>4.5290033999999988</v>
      </c>
      <c r="L748" s="20">
        <v>3524.5255315000004</v>
      </c>
      <c r="M748" s="22" t="b">
        <v>1</v>
      </c>
      <c r="N748" s="20">
        <v>7917.7713612541893</v>
      </c>
      <c r="O748" s="44"/>
    </row>
    <row r="749" spans="1:15" x14ac:dyDescent="0.25">
      <c r="A749" s="18"/>
      <c r="B749" s="19">
        <v>43250.333333333336</v>
      </c>
      <c r="C749" s="20">
        <v>3138.4475890000003</v>
      </c>
      <c r="D749" s="20">
        <v>3621.5511599625002</v>
      </c>
      <c r="E749" s="20">
        <v>573.82112400000005</v>
      </c>
      <c r="F749" s="20">
        <v>409.372633329</v>
      </c>
      <c r="G749" s="20">
        <v>1879.122271729359</v>
      </c>
      <c r="H749" s="20">
        <v>1748.1980333333322</v>
      </c>
      <c r="I749" s="20">
        <v>7796.5881153789205</v>
      </c>
      <c r="J749" s="20">
        <v>460.43719407527004</v>
      </c>
      <c r="K749" s="20">
        <v>4.9181528999999999</v>
      </c>
      <c r="L749" s="20">
        <v>3108.569348999999</v>
      </c>
      <c r="M749" s="22" t="b">
        <v>1</v>
      </c>
      <c r="N749" s="20">
        <v>8257.0253094541913</v>
      </c>
      <c r="O749" s="44"/>
    </row>
    <row r="750" spans="1:15" x14ac:dyDescent="0.25">
      <c r="A750" s="18"/>
      <c r="B750" s="19">
        <v>43250.375</v>
      </c>
      <c r="C750" s="20">
        <v>3159.7815555000002</v>
      </c>
      <c r="D750" s="20">
        <v>3338.0061056</v>
      </c>
      <c r="E750" s="20">
        <v>562.98265375000005</v>
      </c>
      <c r="F750" s="20">
        <v>347.525491714</v>
      </c>
      <c r="G750" s="20">
        <v>1906.414943426857</v>
      </c>
      <c r="H750" s="20">
        <v>1722.0254783333321</v>
      </c>
      <c r="I750" s="20">
        <v>7800.6748242489239</v>
      </c>
      <c r="J750" s="20">
        <v>457.25121777526806</v>
      </c>
      <c r="K750" s="20">
        <v>4.7304607999999995</v>
      </c>
      <c r="L750" s="20">
        <v>2774.0797255000002</v>
      </c>
      <c r="M750" s="22" t="b">
        <v>1</v>
      </c>
      <c r="N750" s="20">
        <v>8257.9260420241917</v>
      </c>
      <c r="O750" s="44"/>
    </row>
    <row r="751" spans="1:15" x14ac:dyDescent="0.25">
      <c r="A751" s="18"/>
      <c r="B751" s="19">
        <v>43250.416666666664</v>
      </c>
      <c r="C751" s="20">
        <v>3166.1249130000001</v>
      </c>
      <c r="D751" s="20">
        <v>3209.0235559749995</v>
      </c>
      <c r="E751" s="20">
        <v>561.19274800000005</v>
      </c>
      <c r="F751" s="20">
        <v>245.29308594650001</v>
      </c>
      <c r="G751" s="20">
        <v>1901.5508173593539</v>
      </c>
      <c r="H751" s="20">
        <v>1934.260003333332</v>
      </c>
      <c r="I751" s="20">
        <v>7893.1419912889214</v>
      </c>
      <c r="J751" s="20">
        <v>455.57469332526705</v>
      </c>
      <c r="K751" s="20">
        <v>5.3096594999999995</v>
      </c>
      <c r="L751" s="20">
        <v>2663.4187794999993</v>
      </c>
      <c r="M751" s="22" t="b">
        <v>1</v>
      </c>
      <c r="N751" s="20">
        <v>8348.7166846141881</v>
      </c>
      <c r="O751" s="44"/>
    </row>
    <row r="752" spans="1:15" x14ac:dyDescent="0.25">
      <c r="A752" s="18"/>
      <c r="B752" s="19">
        <v>43250.458333333336</v>
      </c>
      <c r="C752" s="20">
        <v>3172.5608215000002</v>
      </c>
      <c r="D752" s="20">
        <v>2813.0312927249993</v>
      </c>
      <c r="E752" s="20">
        <v>564.66451549999999</v>
      </c>
      <c r="F752" s="20">
        <v>250.70834659650001</v>
      </c>
      <c r="G752" s="20">
        <v>1953.4495749493592</v>
      </c>
      <c r="H752" s="20">
        <v>2185.811453333331</v>
      </c>
      <c r="I752" s="20">
        <v>7936.5309979689209</v>
      </c>
      <c r="J752" s="20">
        <v>470.52358303527001</v>
      </c>
      <c r="K752" s="20">
        <v>16.161633099999978</v>
      </c>
      <c r="L752" s="20">
        <v>2517.0097905000002</v>
      </c>
      <c r="M752" s="22" t="b">
        <v>1</v>
      </c>
      <c r="N752" s="20">
        <v>8407.0545810041913</v>
      </c>
      <c r="O752" s="44"/>
    </row>
    <row r="753" spans="1:15" x14ac:dyDescent="0.25">
      <c r="A753" s="18"/>
      <c r="B753" s="19">
        <v>43250.5</v>
      </c>
      <c r="C753" s="20">
        <v>3122.4339279999999</v>
      </c>
      <c r="D753" s="20">
        <v>1935.4543445875001</v>
      </c>
      <c r="E753" s="20">
        <v>562.67578125</v>
      </c>
      <c r="F753" s="20">
        <v>349.85270161150004</v>
      </c>
      <c r="G753" s="20">
        <v>1917.955745391858</v>
      </c>
      <c r="H753" s="20">
        <v>2740.923203333331</v>
      </c>
      <c r="I753" s="20">
        <v>7760.172627018922</v>
      </c>
      <c r="J753" s="20">
        <v>453.50685665526902</v>
      </c>
      <c r="K753" s="20">
        <v>188.2459705</v>
      </c>
      <c r="L753" s="20">
        <v>2227.3702499999995</v>
      </c>
      <c r="M753" s="22" t="b">
        <v>1</v>
      </c>
      <c r="N753" s="20">
        <v>8213.6794836741901</v>
      </c>
      <c r="O753" s="44"/>
    </row>
    <row r="754" spans="1:15" x14ac:dyDescent="0.25">
      <c r="A754" s="18"/>
      <c r="B754" s="19">
        <v>43250.541666666664</v>
      </c>
      <c r="C754" s="20">
        <v>3103.159243999999</v>
      </c>
      <c r="D754" s="20">
        <v>1576.9334781625</v>
      </c>
      <c r="E754" s="20">
        <v>553.76542800000004</v>
      </c>
      <c r="F754" s="20">
        <v>467.253051024</v>
      </c>
      <c r="G754" s="20">
        <v>1932.0736976043593</v>
      </c>
      <c r="H754" s="20">
        <v>3069.5105483333323</v>
      </c>
      <c r="I754" s="20">
        <v>7698.79425157892</v>
      </c>
      <c r="J754" s="20">
        <v>445.60508004527202</v>
      </c>
      <c r="K754" s="20">
        <v>259.52825800000005</v>
      </c>
      <c r="L754" s="20">
        <v>2298.7678575</v>
      </c>
      <c r="M754" s="22" t="b">
        <v>1</v>
      </c>
      <c r="N754" s="20">
        <v>8144.3993316241922</v>
      </c>
      <c r="O754" s="44"/>
    </row>
    <row r="755" spans="1:15" x14ac:dyDescent="0.25">
      <c r="A755" s="18"/>
      <c r="B755" s="19">
        <v>43250.583333333336</v>
      </c>
      <c r="C755" s="20">
        <v>3126.5321755000004</v>
      </c>
      <c r="D755" s="20">
        <v>1684.661327175</v>
      </c>
      <c r="E755" s="20">
        <v>558.94921680000004</v>
      </c>
      <c r="F755" s="20">
        <v>533.63750669650005</v>
      </c>
      <c r="G755" s="20">
        <v>1931.378106629357</v>
      </c>
      <c r="H755" s="20">
        <v>3003.2576433333325</v>
      </c>
      <c r="I755" s="20">
        <v>7668.908877438922</v>
      </c>
      <c r="J755" s="20">
        <v>437.22165779526904</v>
      </c>
      <c r="K755" s="20">
        <v>174.7063369</v>
      </c>
      <c r="L755" s="20">
        <v>2557.5791039999999</v>
      </c>
      <c r="M755" s="22" t="b">
        <v>1</v>
      </c>
      <c r="N755" s="20">
        <v>8106.1305352341915</v>
      </c>
      <c r="O755" s="44"/>
    </row>
    <row r="756" spans="1:15" x14ac:dyDescent="0.25">
      <c r="A756" s="18"/>
      <c r="B756" s="19">
        <v>43250.625</v>
      </c>
      <c r="C756" s="20">
        <v>3148.649163999999</v>
      </c>
      <c r="D756" s="20">
        <v>1600.2006343625001</v>
      </c>
      <c r="E756" s="20">
        <v>553.4255602500001</v>
      </c>
      <c r="F756" s="20">
        <v>562.94578316900004</v>
      </c>
      <c r="G756" s="20">
        <v>1910.5741957393579</v>
      </c>
      <c r="H756" s="20">
        <v>2839.6411983333314</v>
      </c>
      <c r="I756" s="20">
        <v>7613.6007158789198</v>
      </c>
      <c r="J756" s="20">
        <v>433.82106577527003</v>
      </c>
      <c r="K756" s="20">
        <v>171.4031737</v>
      </c>
      <c r="L756" s="20">
        <v>2396.6115804999999</v>
      </c>
      <c r="M756" s="22" t="b">
        <v>1</v>
      </c>
      <c r="N756" s="20">
        <v>8047.4217816541895</v>
      </c>
      <c r="O756" s="44"/>
    </row>
    <row r="757" spans="1:15" x14ac:dyDescent="0.25">
      <c r="A757" s="18"/>
      <c r="B757" s="19">
        <v>43250.666666666664</v>
      </c>
      <c r="C757" s="20">
        <v>3148.59960925</v>
      </c>
      <c r="D757" s="20">
        <v>1602.2518388625001</v>
      </c>
      <c r="E757" s="20">
        <v>562.29591500000004</v>
      </c>
      <c r="F757" s="20">
        <v>525.3330410415</v>
      </c>
      <c r="G757" s="20">
        <v>1879.9114294068593</v>
      </c>
      <c r="H757" s="20">
        <v>2549.5764533333318</v>
      </c>
      <c r="I757" s="20">
        <v>7503.7316453589219</v>
      </c>
      <c r="J757" s="20">
        <v>419.41279923526901</v>
      </c>
      <c r="K757" s="20">
        <v>137.28206779999999</v>
      </c>
      <c r="L757" s="20">
        <v>2207.5417745000004</v>
      </c>
      <c r="M757" s="22" t="b">
        <v>1</v>
      </c>
      <c r="N757" s="20">
        <v>7923.1444445941906</v>
      </c>
      <c r="O757" s="44"/>
    </row>
    <row r="758" spans="1:15" x14ac:dyDescent="0.25">
      <c r="A758" s="18"/>
      <c r="B758" s="19">
        <v>43250.708333333336</v>
      </c>
      <c r="C758" s="20">
        <v>3161.1266765</v>
      </c>
      <c r="D758" s="20">
        <v>2180.0661283125</v>
      </c>
      <c r="E758" s="20">
        <v>565.46615599999996</v>
      </c>
      <c r="F758" s="20">
        <v>441.37828621900007</v>
      </c>
      <c r="G758" s="20">
        <v>1869.2224097893552</v>
      </c>
      <c r="H758" s="20">
        <v>2272.2025133333323</v>
      </c>
      <c r="I758" s="20">
        <v>7521.6568520889223</v>
      </c>
      <c r="J758" s="20">
        <v>435.26753036526509</v>
      </c>
      <c r="K758" s="20">
        <v>178.65518170000001</v>
      </c>
      <c r="L758" s="20">
        <v>2353.8826060000001</v>
      </c>
      <c r="M758" s="22" t="b">
        <v>1</v>
      </c>
      <c r="N758" s="20">
        <v>7956.9243824541873</v>
      </c>
      <c r="O758" s="44"/>
    </row>
    <row r="759" spans="1:15" x14ac:dyDescent="0.25">
      <c r="A759" s="18"/>
      <c r="B759" s="19">
        <v>43250.75</v>
      </c>
      <c r="C759" s="20">
        <v>3240.5804155000001</v>
      </c>
      <c r="D759" s="20">
        <v>3193.9388231749995</v>
      </c>
      <c r="E759" s="20">
        <v>586.21921899999995</v>
      </c>
      <c r="F759" s="20">
        <v>456.24647805149999</v>
      </c>
      <c r="G759" s="20">
        <v>1973.259984014358</v>
      </c>
      <c r="H759" s="20">
        <v>1820.4421333333321</v>
      </c>
      <c r="I759" s="20">
        <v>7443.3548417189231</v>
      </c>
      <c r="J759" s="20">
        <v>439.75056595527002</v>
      </c>
      <c r="K759" s="20">
        <v>80.318885399999971</v>
      </c>
      <c r="L759" s="20">
        <v>3307.2627600000001</v>
      </c>
      <c r="M759" s="22" t="b">
        <v>1</v>
      </c>
      <c r="N759" s="20">
        <v>7883.105407674193</v>
      </c>
      <c r="O759" s="44"/>
    </row>
    <row r="760" spans="1:15" x14ac:dyDescent="0.25">
      <c r="A760" s="18"/>
      <c r="B760" s="19">
        <v>43250.791666666664</v>
      </c>
      <c r="C760" s="20">
        <v>3322.3147690000005</v>
      </c>
      <c r="D760" s="20">
        <v>3898.7604849500003</v>
      </c>
      <c r="E760" s="20">
        <v>587.79655500000001</v>
      </c>
      <c r="F760" s="20">
        <v>478.17498983725005</v>
      </c>
      <c r="G760" s="20">
        <v>1726.542546343609</v>
      </c>
      <c r="H760" s="20">
        <v>1466.7313333333323</v>
      </c>
      <c r="I760" s="20">
        <v>7097.1285602889211</v>
      </c>
      <c r="J760" s="20">
        <v>408.37939557527301</v>
      </c>
      <c r="K760" s="20">
        <v>6.5715250999999997</v>
      </c>
      <c r="L760" s="20">
        <v>3968.2411975</v>
      </c>
      <c r="M760" s="22" t="b">
        <v>1</v>
      </c>
      <c r="N760" s="20">
        <v>7505.5079558641937</v>
      </c>
      <c r="O760" s="44"/>
    </row>
    <row r="761" spans="1:15" x14ac:dyDescent="0.25">
      <c r="A761" s="18"/>
      <c r="B761" s="19">
        <v>43250.833333333336</v>
      </c>
      <c r="C761" s="20">
        <v>3307.8698667499989</v>
      </c>
      <c r="D761" s="20">
        <v>3934.5672086875006</v>
      </c>
      <c r="E761" s="20">
        <v>589.81241575000001</v>
      </c>
      <c r="F761" s="20">
        <v>413.07053962500004</v>
      </c>
      <c r="G761" s="20">
        <v>1687.4034270983602</v>
      </c>
      <c r="H761" s="20">
        <v>1394.9493333333321</v>
      </c>
      <c r="I761" s="20">
        <v>6850.3086747489242</v>
      </c>
      <c r="J761" s="20">
        <v>400.26817709527</v>
      </c>
      <c r="K761" s="20">
        <v>5.9957383999999987</v>
      </c>
      <c r="L761" s="20">
        <v>4071.1002010000002</v>
      </c>
      <c r="M761" s="22" t="b">
        <v>1</v>
      </c>
      <c r="N761" s="20">
        <v>7250.5768518441946</v>
      </c>
      <c r="O761" s="44"/>
    </row>
    <row r="762" spans="1:15" x14ac:dyDescent="0.25">
      <c r="A762" s="18"/>
      <c r="B762" s="19">
        <v>43250.875</v>
      </c>
      <c r="C762" s="20">
        <v>3185.8244089999998</v>
      </c>
      <c r="D762" s="20">
        <v>3688.9707689374991</v>
      </c>
      <c r="E762" s="20">
        <v>591.09355325000001</v>
      </c>
      <c r="F762" s="20">
        <v>345.04544510000005</v>
      </c>
      <c r="G762" s="20">
        <v>1674.5959203433611</v>
      </c>
      <c r="H762" s="20">
        <v>1357.8663333333322</v>
      </c>
      <c r="I762" s="20">
        <v>6564.8235603089233</v>
      </c>
      <c r="J762" s="20">
        <v>383.17323275527104</v>
      </c>
      <c r="K762" s="20">
        <v>7.1238083999999988</v>
      </c>
      <c r="L762" s="20">
        <v>3888.2758285000004</v>
      </c>
      <c r="M762" s="22" t="b">
        <v>1</v>
      </c>
      <c r="N762" s="20">
        <v>6947.9967930641942</v>
      </c>
      <c r="O762" s="44"/>
    </row>
    <row r="763" spans="1:15" x14ac:dyDescent="0.25">
      <c r="A763" s="18"/>
      <c r="B763" s="19">
        <v>43250.916666666664</v>
      </c>
      <c r="C763" s="20">
        <v>3106.0445217500001</v>
      </c>
      <c r="D763" s="20">
        <v>3266.6795275000004</v>
      </c>
      <c r="E763" s="20">
        <v>587.696867</v>
      </c>
      <c r="F763" s="20">
        <v>387.37215692750004</v>
      </c>
      <c r="G763" s="20">
        <v>1562.8100080233571</v>
      </c>
      <c r="H763" s="20">
        <v>1365.9443333333322</v>
      </c>
      <c r="I763" s="20">
        <v>6267.8044924989217</v>
      </c>
      <c r="J763" s="20">
        <v>362.76778048526899</v>
      </c>
      <c r="K763" s="20">
        <v>29.859310549999986</v>
      </c>
      <c r="L763" s="20">
        <v>3616.1158310000001</v>
      </c>
      <c r="M763" s="22" t="b">
        <v>1</v>
      </c>
      <c r="N763" s="20">
        <v>6630.5722729841909</v>
      </c>
      <c r="O763" s="44"/>
    </row>
    <row r="764" spans="1:15" x14ac:dyDescent="0.25">
      <c r="A764" s="18"/>
      <c r="B764" s="19">
        <v>43250.958333333336</v>
      </c>
      <c r="C764" s="20">
        <v>3087.831643</v>
      </c>
      <c r="D764" s="20">
        <v>1891.8717760125</v>
      </c>
      <c r="E764" s="20">
        <v>293.51776624999997</v>
      </c>
      <c r="F764" s="20">
        <v>402.55069326</v>
      </c>
      <c r="G764" s="20">
        <v>1607.1389172483582</v>
      </c>
      <c r="H764" s="20">
        <v>1603.5993333333322</v>
      </c>
      <c r="I764" s="20">
        <v>5739.3357935689219</v>
      </c>
      <c r="J764" s="20">
        <v>310.11714703527002</v>
      </c>
      <c r="K764" s="20">
        <v>87.582283999999959</v>
      </c>
      <c r="L764" s="20">
        <v>2749.474904499999</v>
      </c>
      <c r="M764" s="22" t="b">
        <v>1</v>
      </c>
      <c r="N764" s="20">
        <v>6049.452940604192</v>
      </c>
      <c r="O764" s="44"/>
    </row>
    <row r="765" spans="1:15" x14ac:dyDescent="0.25">
      <c r="A765" s="18"/>
      <c r="B765" s="19">
        <v>43251</v>
      </c>
      <c r="C765" s="20">
        <v>3089.7776665000001</v>
      </c>
      <c r="D765" s="20">
        <v>1951.429207075</v>
      </c>
      <c r="E765" s="20">
        <v>192.93973500000001</v>
      </c>
      <c r="F765" s="20">
        <v>376.29170639250003</v>
      </c>
      <c r="G765" s="20">
        <v>1578.53723355336</v>
      </c>
      <c r="H765" s="20">
        <v>1327.0253333333321</v>
      </c>
      <c r="I765" s="20">
        <v>5390.2183256089229</v>
      </c>
      <c r="J765" s="20">
        <v>275.52042174527099</v>
      </c>
      <c r="K765" s="20">
        <v>60.499951499999945</v>
      </c>
      <c r="L765" s="20">
        <v>2789.7621829999989</v>
      </c>
      <c r="M765" s="22" t="b">
        <v>1</v>
      </c>
      <c r="N765" s="20">
        <v>5665.7387473541939</v>
      </c>
      <c r="O765" s="44"/>
    </row>
    <row r="766" spans="1:15" x14ac:dyDescent="0.25">
      <c r="A766" s="18"/>
      <c r="B766" s="19">
        <v>43251.041666666664</v>
      </c>
      <c r="C766" s="20">
        <v>3092.7814842500002</v>
      </c>
      <c r="D766" s="20">
        <v>2052.1886341374998</v>
      </c>
      <c r="E766" s="20">
        <v>26.94620725</v>
      </c>
      <c r="F766" s="20">
        <v>320.72059367750006</v>
      </c>
      <c r="G766" s="20">
        <v>1571.505147605855</v>
      </c>
      <c r="H766" s="20">
        <v>1130.3293333333322</v>
      </c>
      <c r="I766" s="20">
        <v>5013.878766868922</v>
      </c>
      <c r="J766" s="20">
        <v>256.47783998526603</v>
      </c>
      <c r="K766" s="20">
        <v>89.309845899999971</v>
      </c>
      <c r="L766" s="20">
        <v>2834.8049474999989</v>
      </c>
      <c r="M766" s="22" t="b">
        <v>1</v>
      </c>
      <c r="N766" s="20">
        <v>5270.3566068541877</v>
      </c>
      <c r="O766" s="44"/>
    </row>
    <row r="767" spans="1:15" x14ac:dyDescent="0.25">
      <c r="A767" s="18"/>
      <c r="B767" s="19">
        <v>43251.083333333336</v>
      </c>
      <c r="C767" s="20">
        <v>3081.5648890000002</v>
      </c>
      <c r="D767" s="20">
        <v>1515.4667679500001</v>
      </c>
      <c r="E767" s="20">
        <v>24.888742999999991</v>
      </c>
      <c r="F767" s="20">
        <v>285.179931345</v>
      </c>
      <c r="G767" s="20">
        <v>1625.8280425758569</v>
      </c>
      <c r="H767" s="20">
        <v>1158.8243333333321</v>
      </c>
      <c r="I767" s="20">
        <v>4890.5668906689252</v>
      </c>
      <c r="J767" s="20">
        <v>242.69176823526601</v>
      </c>
      <c r="K767" s="20">
        <v>216.80813080000001</v>
      </c>
      <c r="L767" s="20">
        <v>2341.6859175</v>
      </c>
      <c r="M767" s="22" t="b">
        <v>1</v>
      </c>
      <c r="N767" s="20">
        <v>5133.2586589041912</v>
      </c>
      <c r="O767" s="44"/>
    </row>
    <row r="768" spans="1:15" x14ac:dyDescent="0.25">
      <c r="A768" s="18"/>
      <c r="B768" s="19">
        <v>43251.125</v>
      </c>
      <c r="C768" s="20">
        <v>3083.0990167500004</v>
      </c>
      <c r="D768" s="20">
        <v>1599.8002765750002</v>
      </c>
      <c r="E768" s="20">
        <v>25.730163749999988</v>
      </c>
      <c r="F768" s="20">
        <v>329.82569870750001</v>
      </c>
      <c r="G768" s="20">
        <v>1640.0638027483581</v>
      </c>
      <c r="H768" s="20">
        <v>970.02933333333203</v>
      </c>
      <c r="I768" s="20">
        <v>4672.7807742289224</v>
      </c>
      <c r="J768" s="20">
        <v>231.91590523526901</v>
      </c>
      <c r="K768" s="20">
        <v>220.54332240000002</v>
      </c>
      <c r="L768" s="20">
        <v>2523.308289999999</v>
      </c>
      <c r="M768" s="22" t="b">
        <v>1</v>
      </c>
      <c r="N768" s="20">
        <v>4904.6966794641912</v>
      </c>
      <c r="O768" s="44"/>
    </row>
    <row r="769" spans="1:15" x14ac:dyDescent="0.25">
      <c r="A769" s="18"/>
      <c r="B769" s="19">
        <v>43251.166666666664</v>
      </c>
      <c r="C769" s="20">
        <v>3071.1040215000003</v>
      </c>
      <c r="D769" s="20">
        <v>1008.070948524999</v>
      </c>
      <c r="E769" s="20">
        <v>23.974490750000001</v>
      </c>
      <c r="F769" s="20">
        <v>353.27050993000006</v>
      </c>
      <c r="G769" s="20">
        <v>1644.186407025858</v>
      </c>
      <c r="H769" s="20">
        <v>1179.169333333331</v>
      </c>
      <c r="I769" s="20">
        <v>4597.034334358922</v>
      </c>
      <c r="J769" s="20">
        <v>228.39555840526899</v>
      </c>
      <c r="K769" s="20">
        <v>345.51394830000004</v>
      </c>
      <c r="L769" s="20">
        <v>2108.83187</v>
      </c>
      <c r="M769" s="22" t="b">
        <v>1</v>
      </c>
      <c r="N769" s="20">
        <v>4825.4298927641912</v>
      </c>
      <c r="O769" s="44"/>
    </row>
    <row r="770" spans="1:15" x14ac:dyDescent="0.25">
      <c r="A770" s="18"/>
      <c r="B770" s="19">
        <v>43251.208333333336</v>
      </c>
      <c r="C770" s="20">
        <v>3039.5886575</v>
      </c>
      <c r="D770" s="20">
        <v>1355.6717913875</v>
      </c>
      <c r="E770" s="20">
        <v>24.82319849999999</v>
      </c>
      <c r="F770" s="20">
        <v>404.09672134500005</v>
      </c>
      <c r="G770" s="20">
        <v>1631.905537418357</v>
      </c>
      <c r="H770" s="20">
        <v>1236.3693333333322</v>
      </c>
      <c r="I770" s="20">
        <v>4528.0539459189213</v>
      </c>
      <c r="J770" s="20">
        <v>233.18074456527</v>
      </c>
      <c r="K770" s="20">
        <v>497.11779900000005</v>
      </c>
      <c r="L770" s="20">
        <v>2434.10275</v>
      </c>
      <c r="M770" s="22" t="b">
        <v>1</v>
      </c>
      <c r="N770" s="20">
        <v>4761.2346904841916</v>
      </c>
      <c r="O770" s="44"/>
    </row>
    <row r="771" spans="1:15" x14ac:dyDescent="0.25">
      <c r="A771" s="18"/>
      <c r="B771" s="19">
        <v>43251.25</v>
      </c>
      <c r="C771" s="20">
        <v>3072.1582680000001</v>
      </c>
      <c r="D771" s="20">
        <v>1544.5977397624999</v>
      </c>
      <c r="E771" s="20">
        <v>25.32791825</v>
      </c>
      <c r="F771" s="20">
        <v>348.24640191750001</v>
      </c>
      <c r="G771" s="20">
        <v>1685.6841225608591</v>
      </c>
      <c r="H771" s="20">
        <v>1249.0393333333323</v>
      </c>
      <c r="I771" s="20">
        <v>4716.6369751689217</v>
      </c>
      <c r="J771" s="20">
        <v>246.987347055269</v>
      </c>
      <c r="K771" s="20">
        <v>282.47765509999999</v>
      </c>
      <c r="L771" s="20">
        <v>2678.9518065000002</v>
      </c>
      <c r="M771" s="22" t="b">
        <v>1</v>
      </c>
      <c r="N771" s="20">
        <v>4963.624322224191</v>
      </c>
      <c r="O771" s="44"/>
    </row>
    <row r="772" spans="1:15" x14ac:dyDescent="0.25">
      <c r="A772" s="18"/>
      <c r="B772" s="19">
        <v>43251.291666666664</v>
      </c>
      <c r="C772" s="20">
        <v>3125.0951205000001</v>
      </c>
      <c r="D772" s="20">
        <v>2843.3181619000002</v>
      </c>
      <c r="E772" s="20">
        <v>24.7683985</v>
      </c>
      <c r="F772" s="20">
        <v>243.20018591425003</v>
      </c>
      <c r="G772" s="20">
        <v>1886.2574267366122</v>
      </c>
      <c r="H772" s="20">
        <v>972.37910833333194</v>
      </c>
      <c r="I772" s="20">
        <v>5211.1923132689217</v>
      </c>
      <c r="J772" s="20">
        <v>312.76203291527503</v>
      </c>
      <c r="K772" s="20">
        <v>80.794942699999979</v>
      </c>
      <c r="L772" s="20">
        <v>3490.2691129999998</v>
      </c>
      <c r="M772" s="22" t="b">
        <v>1</v>
      </c>
      <c r="N772" s="20">
        <v>5523.9543461841968</v>
      </c>
      <c r="O772" s="44"/>
    </row>
    <row r="773" spans="1:15" x14ac:dyDescent="0.25">
      <c r="A773" s="18"/>
      <c r="B773" s="19">
        <v>43251.333333333336</v>
      </c>
      <c r="C773" s="20">
        <v>3139.5669290000001</v>
      </c>
      <c r="D773" s="20">
        <v>2814.4648169750003</v>
      </c>
      <c r="E773" s="20">
        <v>25.781204249999998</v>
      </c>
      <c r="F773" s="20">
        <v>144.96303325399998</v>
      </c>
      <c r="G773" s="20">
        <v>1920.56521283186</v>
      </c>
      <c r="H773" s="20">
        <v>1221.8936333333322</v>
      </c>
      <c r="I773" s="20">
        <v>5517.0879308789217</v>
      </c>
      <c r="J773" s="20">
        <v>340.38662286527006</v>
      </c>
      <c r="K773" s="20">
        <v>28.623733899999976</v>
      </c>
      <c r="L773" s="20">
        <v>3381.1365420000002</v>
      </c>
      <c r="M773" s="22" t="b">
        <v>1</v>
      </c>
      <c r="N773" s="20">
        <v>5857.4745537441922</v>
      </c>
      <c r="O773" s="44"/>
    </row>
    <row r="774" spans="1:15" x14ac:dyDescent="0.25">
      <c r="A774" s="18"/>
      <c r="B774" s="19">
        <v>43251.375</v>
      </c>
      <c r="C774" s="20">
        <v>3149.2245954999994</v>
      </c>
      <c r="D774" s="20">
        <v>1733.4124660375001</v>
      </c>
      <c r="E774" s="20">
        <v>25.169294999999998</v>
      </c>
      <c r="F774" s="20">
        <v>122.160454229</v>
      </c>
      <c r="G774" s="20">
        <v>1949.0394007743591</v>
      </c>
      <c r="H774" s="20">
        <v>1955.398488333331</v>
      </c>
      <c r="I774" s="20">
        <v>5659.3595025389232</v>
      </c>
      <c r="J774" s="20">
        <v>326.18335773526803</v>
      </c>
      <c r="K774" s="20">
        <v>124.9168731</v>
      </c>
      <c r="L774" s="20">
        <v>2823.9449664999997</v>
      </c>
      <c r="M774" s="22" t="b">
        <v>1</v>
      </c>
      <c r="N774" s="20">
        <v>5985.5428602741913</v>
      </c>
      <c r="O774" s="44"/>
    </row>
    <row r="775" spans="1:15" x14ac:dyDescent="0.25">
      <c r="A775" s="18"/>
      <c r="B775" s="19">
        <v>43251.416666666664</v>
      </c>
      <c r="C775" s="20">
        <v>3080.721923999999</v>
      </c>
      <c r="D775" s="20">
        <v>1364.52793165</v>
      </c>
      <c r="E775" s="20">
        <v>25.083689249999988</v>
      </c>
      <c r="F775" s="20">
        <v>178.65217390650002</v>
      </c>
      <c r="G775" s="20">
        <v>2036.523415924358</v>
      </c>
      <c r="H775" s="20">
        <v>2699.796598333332</v>
      </c>
      <c r="I775" s="20">
        <v>5785.055648318923</v>
      </c>
      <c r="J775" s="20">
        <v>335.55932384526801</v>
      </c>
      <c r="K775" s="20">
        <v>372.03488390000007</v>
      </c>
      <c r="L775" s="20">
        <v>2892.6558770000001</v>
      </c>
      <c r="M775" s="22" t="b">
        <v>1</v>
      </c>
      <c r="N775" s="20">
        <v>6120.6149721641914</v>
      </c>
      <c r="O775" s="44"/>
    </row>
    <row r="776" spans="1:15" x14ac:dyDescent="0.25">
      <c r="A776" s="18"/>
      <c r="B776" s="19">
        <v>43251.458333333336</v>
      </c>
      <c r="C776" s="20">
        <v>3020.952053</v>
      </c>
      <c r="D776" s="20">
        <v>1355.9034644750002</v>
      </c>
      <c r="E776" s="20">
        <v>23.893246499999989</v>
      </c>
      <c r="F776" s="20">
        <v>317.77148085900006</v>
      </c>
      <c r="G776" s="20">
        <v>2051.4694001668558</v>
      </c>
      <c r="H776" s="20">
        <v>3035.0303233333325</v>
      </c>
      <c r="I776" s="20">
        <v>5963.8886025589236</v>
      </c>
      <c r="J776" s="20">
        <v>350.40252627526706</v>
      </c>
      <c r="K776" s="20">
        <v>230.1674055</v>
      </c>
      <c r="L776" s="20">
        <v>3260.5614340000002</v>
      </c>
      <c r="M776" s="22" t="b">
        <v>1</v>
      </c>
      <c r="N776" s="20">
        <v>6314.2911288341911</v>
      </c>
      <c r="O776" s="44"/>
    </row>
    <row r="777" spans="1:15" x14ac:dyDescent="0.25">
      <c r="A777" s="18"/>
      <c r="B777" s="19">
        <v>43251.5</v>
      </c>
      <c r="C777" s="20">
        <v>3006.6230129999999</v>
      </c>
      <c r="D777" s="20">
        <v>1117.9175791125001</v>
      </c>
      <c r="E777" s="20">
        <v>23.67399575</v>
      </c>
      <c r="F777" s="20">
        <v>516.99410325899998</v>
      </c>
      <c r="G777" s="20">
        <v>2024.7219017593579</v>
      </c>
      <c r="H777" s="20">
        <v>3309.0028433333314</v>
      </c>
      <c r="I777" s="20">
        <v>5830.801595868922</v>
      </c>
      <c r="J777" s="20">
        <v>342.329322845268</v>
      </c>
      <c r="K777" s="20">
        <v>731.36911299999997</v>
      </c>
      <c r="L777" s="20">
        <v>3094.4334045000005</v>
      </c>
      <c r="M777" s="22" t="b">
        <v>1</v>
      </c>
      <c r="N777" s="20">
        <v>6173.1309187141896</v>
      </c>
      <c r="O777" s="44"/>
    </row>
    <row r="778" spans="1:15" x14ac:dyDescent="0.25">
      <c r="A778" s="18"/>
      <c r="B778" s="19">
        <v>43251.541666666664</v>
      </c>
      <c r="C778" s="20">
        <v>3001.2135765000003</v>
      </c>
      <c r="D778" s="20">
        <v>1184.0226215499999</v>
      </c>
      <c r="E778" s="20">
        <v>24.228743999999988</v>
      </c>
      <c r="F778" s="20">
        <v>485.0817376215</v>
      </c>
      <c r="G778" s="20">
        <v>1981.870847739357</v>
      </c>
      <c r="H778" s="20">
        <v>3249.5842683333321</v>
      </c>
      <c r="I778" s="20">
        <v>5657.9001139489219</v>
      </c>
      <c r="J778" s="20">
        <v>342.41370029526701</v>
      </c>
      <c r="K778" s="20">
        <v>872.72011899999995</v>
      </c>
      <c r="L778" s="20">
        <v>3052.9678625000001</v>
      </c>
      <c r="M778" s="22" t="b">
        <v>1</v>
      </c>
      <c r="N778" s="20">
        <v>6000.3138142441885</v>
      </c>
      <c r="O778" s="44"/>
    </row>
    <row r="779" spans="1:15" x14ac:dyDescent="0.25">
      <c r="A779" s="18"/>
      <c r="B779" s="19">
        <v>43251.583333333336</v>
      </c>
      <c r="C779" s="20">
        <v>3004.8848280000002</v>
      </c>
      <c r="D779" s="20">
        <v>1548.0606189875</v>
      </c>
      <c r="E779" s="20">
        <v>22.986011749999989</v>
      </c>
      <c r="F779" s="20">
        <v>451.314391564</v>
      </c>
      <c r="G779" s="20">
        <v>1970.419074299361</v>
      </c>
      <c r="H779" s="20">
        <v>2572.0079233333322</v>
      </c>
      <c r="I779" s="20">
        <v>5562.2320462289217</v>
      </c>
      <c r="J779" s="20">
        <v>339.87547900527102</v>
      </c>
      <c r="K779" s="20">
        <v>462.87480370000003</v>
      </c>
      <c r="L779" s="20">
        <v>3204.6905190000002</v>
      </c>
      <c r="M779" s="22" t="b">
        <v>1</v>
      </c>
      <c r="N779" s="20">
        <v>5902.1075252341925</v>
      </c>
      <c r="O779" s="44"/>
    </row>
    <row r="780" spans="1:15" x14ac:dyDescent="0.25">
      <c r="A780" s="18"/>
      <c r="B780" s="19">
        <v>43251.625</v>
      </c>
      <c r="C780" s="20">
        <v>3015.0129065000001</v>
      </c>
      <c r="D780" s="20">
        <v>1716.3032331875002</v>
      </c>
      <c r="E780" s="20">
        <v>20.99503374999999</v>
      </c>
      <c r="F780" s="20">
        <v>431.38001803899999</v>
      </c>
      <c r="G780" s="20">
        <v>1892.755563944361</v>
      </c>
      <c r="H780" s="20">
        <v>2170.2939433333322</v>
      </c>
      <c r="I780" s="20">
        <v>5620.294017718923</v>
      </c>
      <c r="J780" s="20">
        <v>333.31892103527008</v>
      </c>
      <c r="K780" s="20">
        <v>290.87895450000002</v>
      </c>
      <c r="L780" s="20">
        <v>3002.2488055000003</v>
      </c>
      <c r="M780" s="22" t="b">
        <v>1</v>
      </c>
      <c r="N780" s="20">
        <v>5953.6129387541932</v>
      </c>
      <c r="O780" s="44"/>
    </row>
    <row r="781" spans="1:15" x14ac:dyDescent="0.25">
      <c r="A781" s="18"/>
      <c r="B781" s="19">
        <v>43251.666666666664</v>
      </c>
      <c r="C781" s="20">
        <v>3015.9351005000003</v>
      </c>
      <c r="D781" s="20">
        <v>1772.3787339374999</v>
      </c>
      <c r="E781" s="20">
        <v>18.52579274999999</v>
      </c>
      <c r="F781" s="20">
        <v>367.37400070150005</v>
      </c>
      <c r="G781" s="20">
        <v>1862.3651290218561</v>
      </c>
      <c r="H781" s="20">
        <v>1917.068793333332</v>
      </c>
      <c r="I781" s="20">
        <v>5720.191259538924</v>
      </c>
      <c r="J781" s="20">
        <v>324.95271110526397</v>
      </c>
      <c r="K781" s="20">
        <v>104.12020360000001</v>
      </c>
      <c r="L781" s="20">
        <v>2804.3833759999998</v>
      </c>
      <c r="M781" s="22" t="b">
        <v>1</v>
      </c>
      <c r="N781" s="20">
        <v>6045.1439706441879</v>
      </c>
      <c r="O781" s="44"/>
    </row>
    <row r="782" spans="1:15" x14ac:dyDescent="0.25">
      <c r="A782" s="18"/>
      <c r="B782" s="19">
        <v>43251.708333333336</v>
      </c>
      <c r="C782" s="20">
        <v>3079.7676965000001</v>
      </c>
      <c r="D782" s="20">
        <v>1944.1139469375</v>
      </c>
      <c r="E782" s="20">
        <v>19.83008474999999</v>
      </c>
      <c r="F782" s="20">
        <v>350.19005805649999</v>
      </c>
      <c r="G782" s="20">
        <v>1887.4321426168599</v>
      </c>
      <c r="H782" s="20">
        <v>1525.5772783333312</v>
      </c>
      <c r="I782" s="20">
        <v>5870.6034475189199</v>
      </c>
      <c r="J782" s="20">
        <v>325.62832387527106</v>
      </c>
      <c r="K782" s="20">
        <v>66.915417799999972</v>
      </c>
      <c r="L782" s="20">
        <v>2543.7640180000003</v>
      </c>
      <c r="M782" s="22" t="b">
        <v>1</v>
      </c>
      <c r="N782" s="20">
        <v>6196.2317713941911</v>
      </c>
      <c r="O782" s="44"/>
    </row>
    <row r="783" spans="1:15" x14ac:dyDescent="0.25">
      <c r="A783" s="18"/>
      <c r="B783" s="19">
        <v>43251.75</v>
      </c>
      <c r="C783" s="20">
        <v>3143.9988855000001</v>
      </c>
      <c r="D783" s="20">
        <v>2291.770082125</v>
      </c>
      <c r="E783" s="20">
        <v>20.164476999999991</v>
      </c>
      <c r="F783" s="20">
        <v>306.39162669150005</v>
      </c>
      <c r="G783" s="20">
        <v>1817.8951782343593</v>
      </c>
      <c r="H783" s="20">
        <v>1478.7142483333321</v>
      </c>
      <c r="I783" s="20">
        <v>5977.634030268925</v>
      </c>
      <c r="J783" s="20">
        <v>330.661666265267</v>
      </c>
      <c r="K783" s="20">
        <v>163.86336835</v>
      </c>
      <c r="L783" s="20">
        <v>2586.7754329999989</v>
      </c>
      <c r="M783" s="22" t="b">
        <v>1</v>
      </c>
      <c r="N783" s="20">
        <v>6308.2956965341918</v>
      </c>
      <c r="O783" s="44"/>
    </row>
    <row r="784" spans="1:15" x14ac:dyDescent="0.25">
      <c r="A784" s="18"/>
      <c r="B784" s="19">
        <v>43251.791666666664</v>
      </c>
      <c r="C784" s="20">
        <v>3158.3228465000002</v>
      </c>
      <c r="D784" s="20">
        <v>3185.8144642500001</v>
      </c>
      <c r="E784" s="20">
        <v>20.256481000000001</v>
      </c>
      <c r="F784" s="20">
        <v>276.95835935975003</v>
      </c>
      <c r="G784" s="20">
        <v>1695.5937434611101</v>
      </c>
      <c r="H784" s="20">
        <v>1216.5143633333321</v>
      </c>
      <c r="I784" s="20">
        <v>5830.6520052889218</v>
      </c>
      <c r="J784" s="20">
        <v>344.49736781527201</v>
      </c>
      <c r="K784" s="20">
        <v>9.9886213000000001</v>
      </c>
      <c r="L784" s="20">
        <v>3368.3222635000002</v>
      </c>
      <c r="M784" s="22" t="b">
        <v>1</v>
      </c>
      <c r="N784" s="20">
        <v>6175.1493731041937</v>
      </c>
      <c r="O784" s="44"/>
    </row>
    <row r="785" spans="1:15" x14ac:dyDescent="0.25">
      <c r="A785" s="18"/>
      <c r="B785" s="19">
        <v>43251.833333333336</v>
      </c>
      <c r="C785" s="20">
        <v>3162.9721030000001</v>
      </c>
      <c r="D785" s="20">
        <v>2500.7380897624994</v>
      </c>
      <c r="E785" s="20">
        <v>20.611134249999989</v>
      </c>
      <c r="F785" s="20">
        <v>301.14419924750001</v>
      </c>
      <c r="G785" s="20">
        <v>1697.409939710855</v>
      </c>
      <c r="H785" s="20">
        <v>1538.0313333333322</v>
      </c>
      <c r="I785" s="20">
        <v>5771.5909157389242</v>
      </c>
      <c r="J785" s="20">
        <v>335.80002406526603</v>
      </c>
      <c r="K785" s="20">
        <v>8.0343914999999999</v>
      </c>
      <c r="L785" s="20">
        <v>3105.481467999999</v>
      </c>
      <c r="M785" s="22" t="b">
        <v>1</v>
      </c>
      <c r="N785" s="20">
        <v>6107.3909398041906</v>
      </c>
      <c r="O785" s="44"/>
    </row>
    <row r="786" spans="1:15" x14ac:dyDescent="0.25">
      <c r="A786" s="18"/>
      <c r="B786" s="19">
        <v>43251.875</v>
      </c>
      <c r="C786" s="20">
        <v>3109.2537165000003</v>
      </c>
      <c r="D786" s="20">
        <v>2186.6779847500002</v>
      </c>
      <c r="E786" s="20">
        <v>20.452099999999991</v>
      </c>
      <c r="F786" s="20">
        <v>281.87316117250003</v>
      </c>
      <c r="G786" s="20">
        <v>1629.942031368359</v>
      </c>
      <c r="H786" s="20">
        <v>1752.082333333331</v>
      </c>
      <c r="I786" s="20">
        <v>5732.4750540389214</v>
      </c>
      <c r="J786" s="20">
        <v>331.60365888527008</v>
      </c>
      <c r="K786" s="20">
        <v>7.5998381999999998</v>
      </c>
      <c r="L786" s="20">
        <v>2908.6027759999997</v>
      </c>
      <c r="M786" s="22" t="b">
        <v>1</v>
      </c>
      <c r="N786" s="20">
        <v>6064.0787129241917</v>
      </c>
      <c r="O786" s="44"/>
    </row>
    <row r="787" spans="1:15" x14ac:dyDescent="0.25">
      <c r="A787" s="18"/>
      <c r="B787" s="19">
        <v>43251.916666666664</v>
      </c>
      <c r="C787" s="20">
        <v>3062.2056455000002</v>
      </c>
      <c r="D787" s="20">
        <v>1987.3964210125</v>
      </c>
      <c r="E787" s="20">
        <v>20.88616875</v>
      </c>
      <c r="F787" s="20">
        <v>271.42633812000003</v>
      </c>
      <c r="G787" s="20">
        <v>1697.491439108358</v>
      </c>
      <c r="H787" s="20">
        <v>1695.9163333333322</v>
      </c>
      <c r="I787" s="20">
        <v>5636.8985048589229</v>
      </c>
      <c r="J787" s="20">
        <v>313.76056586526704</v>
      </c>
      <c r="K787" s="20">
        <v>22.337634099999999</v>
      </c>
      <c r="L787" s="20">
        <v>2762.325640999999</v>
      </c>
      <c r="M787" s="22" t="b">
        <v>1</v>
      </c>
      <c r="N787" s="20">
        <v>5950.6590707241903</v>
      </c>
      <c r="O787" s="44"/>
    </row>
    <row r="788" spans="1:15" x14ac:dyDescent="0.25">
      <c r="A788" s="18"/>
      <c r="B788" s="19">
        <v>43251.958333333336</v>
      </c>
      <c r="C788" s="20">
        <v>3042.0418955</v>
      </c>
      <c r="D788" s="20">
        <v>1331.84277045</v>
      </c>
      <c r="E788" s="20">
        <v>20.60845149999999</v>
      </c>
      <c r="F788" s="20">
        <v>264.05821724750001</v>
      </c>
      <c r="G788" s="20">
        <v>1612.3508289033553</v>
      </c>
      <c r="H788" s="20">
        <v>1814.0373333333323</v>
      </c>
      <c r="I788" s="20">
        <v>5247.286773778922</v>
      </c>
      <c r="J788" s="20">
        <v>277.13974995526701</v>
      </c>
      <c r="K788" s="20">
        <v>251.71170219999999</v>
      </c>
      <c r="L788" s="20">
        <v>2308.8012710000003</v>
      </c>
      <c r="M788" s="22" t="b">
        <v>1</v>
      </c>
      <c r="N788" s="20">
        <v>5524.4265237341888</v>
      </c>
      <c r="O788" s="44"/>
    </row>
    <row r="789" spans="1:15" x14ac:dyDescent="0.25">
      <c r="A789" s="18"/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v>#VALUE!</v>
      </c>
      <c r="N789" s="20" t="s">
        <v>14</v>
      </c>
      <c r="O789" s="44"/>
    </row>
  </sheetData>
  <mergeCells count="1">
    <mergeCell ref="L1:N1"/>
  </mergeCells>
  <conditionalFormatting sqref="M45:M789">
    <cfRule type="expression" dxfId="23" priority="3">
      <formula>M45=FALSE</formula>
    </cfRule>
  </conditionalFormatting>
  <conditionalFormatting sqref="M41">
    <cfRule type="expression" dxfId="22" priority="2">
      <formula>M41=FALSE</formula>
    </cfRule>
  </conditionalFormatting>
  <conditionalFormatting sqref="J1">
    <cfRule type="expression" dxfId="21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>
      <selection activeCell="P44" sqref="P44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43252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2096050.0206524981</v>
      </c>
      <c r="D41" s="9">
        <f t="shared" si="0"/>
        <v>1236034.7243419751</v>
      </c>
      <c r="E41" s="9">
        <f t="shared" si="0"/>
        <v>182467.42893978002</v>
      </c>
      <c r="F41" s="9">
        <f t="shared" si="0"/>
        <v>457908.61012043752</v>
      </c>
      <c r="G41" s="9">
        <f t="shared" si="0"/>
        <v>1185943.6159200859</v>
      </c>
      <c r="H41" s="9">
        <f t="shared" si="0"/>
        <v>1613061.7173149998</v>
      </c>
      <c r="I41" s="9">
        <f t="shared" si="0"/>
        <v>4572730.2128070006</v>
      </c>
      <c r="J41" s="9">
        <f t="shared" si="0"/>
        <v>244572.19166193038</v>
      </c>
      <c r="K41" s="9">
        <f t="shared" si="0"/>
        <v>321250.34831535025</v>
      </c>
      <c r="L41" s="9">
        <f t="shared" si="0"/>
        <v>1632913.3645055015</v>
      </c>
      <c r="M41" s="22" t="b">
        <f>ABS(C41+D41+E41+F41+G41+H41-I41-J41-K41-L41)&lt;0.0000001</f>
        <v>1</v>
      </c>
      <c r="N41" s="9">
        <f t="shared" ref="N41" si="1">SUM(N45:N789)</f>
        <v>4817302.4044689229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3808.875184</v>
      </c>
      <c r="D42" s="12">
        <f t="shared" si="2"/>
        <v>4830.1228466249977</v>
      </c>
      <c r="E42" s="12">
        <f t="shared" si="2"/>
        <v>2293.94094541</v>
      </c>
      <c r="F42" s="12">
        <f t="shared" si="2"/>
        <v>2190.6533418975</v>
      </c>
      <c r="G42" s="12">
        <f t="shared" si="2"/>
        <v>2195.2118521417178</v>
      </c>
      <c r="H42" s="12">
        <f t="shared" si="2"/>
        <v>4800.8455038888887</v>
      </c>
      <c r="I42" s="12">
        <f t="shared" si="2"/>
        <v>8399.5209172555496</v>
      </c>
      <c r="J42" s="12">
        <f t="shared" si="2"/>
        <v>496.70707410555906</v>
      </c>
      <c r="K42" s="12">
        <f t="shared" si="2"/>
        <v>2382.1318606999989</v>
      </c>
      <c r="L42" s="12">
        <f t="shared" si="2"/>
        <v>4106.372919999998</v>
      </c>
      <c r="M42" s="5"/>
      <c r="N42" s="33">
        <f>IF(MAX(N45:N789)=0,"",MAX(N45:N789))</f>
        <v>8860.8529259411062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2062.4698115000001</v>
      </c>
      <c r="D43" s="12">
        <f t="shared" si="3"/>
        <v>313.48806825000003</v>
      </c>
      <c r="E43" s="12">
        <f t="shared" si="3"/>
        <v>1.7942499999999999</v>
      </c>
      <c r="F43" s="12">
        <f t="shared" si="3"/>
        <v>5.3504047400000001</v>
      </c>
      <c r="G43" s="12">
        <f t="shared" si="3"/>
        <v>1164.9953308072181</v>
      </c>
      <c r="H43" s="12">
        <f t="shared" si="3"/>
        <v>428.20873888888804</v>
      </c>
      <c r="I43" s="12">
        <f t="shared" si="3"/>
        <v>4114.5002022855515</v>
      </c>
      <c r="J43" s="12">
        <f t="shared" si="3"/>
        <v>203.112610105557</v>
      </c>
      <c r="K43" s="12">
        <f t="shared" si="3"/>
        <v>0.79400739999999992</v>
      </c>
      <c r="L43" s="12">
        <f t="shared" si="3"/>
        <v>675.178179</v>
      </c>
      <c r="M43" s="5"/>
      <c r="N43" s="33">
        <f>IF(MIN(N45:N789)=0,"",MIN(N45:N789))</f>
        <v>4328.8349041411084</v>
      </c>
      <c r="O43" s="44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46">
        <v>43252</v>
      </c>
      <c r="C45" s="47">
        <v>3052.1464615</v>
      </c>
      <c r="D45" s="47">
        <v>1204.7060149375002</v>
      </c>
      <c r="E45" s="47">
        <v>23.155548750000001</v>
      </c>
      <c r="F45" s="47">
        <v>226.55287020750001</v>
      </c>
      <c r="G45" s="47">
        <v>1548.4004545672201</v>
      </c>
      <c r="H45" s="47">
        <v>1672.413738888888</v>
      </c>
      <c r="I45" s="47">
        <v>4990.9357317455524</v>
      </c>
      <c r="J45" s="47">
        <v>264.06806100555502</v>
      </c>
      <c r="K45" s="47">
        <v>212.68814110000002</v>
      </c>
      <c r="L45" s="47">
        <v>2259.6831550000002</v>
      </c>
      <c r="M45" s="48" t="b">
        <v>1</v>
      </c>
      <c r="N45" s="47">
        <v>5255.0037927511075</v>
      </c>
      <c r="O45" s="44"/>
    </row>
    <row r="46" spans="1:15" x14ac:dyDescent="0.25">
      <c r="A46" s="18"/>
      <c r="B46" s="46">
        <v>43252.041666666664</v>
      </c>
      <c r="C46" s="47">
        <v>3068.73214925</v>
      </c>
      <c r="D46" s="47">
        <v>1255.300654449999</v>
      </c>
      <c r="E46" s="47">
        <v>24.959832969999997</v>
      </c>
      <c r="F46" s="47">
        <v>188.99467366000002</v>
      </c>
      <c r="G46" s="47">
        <v>1641.0214982322182</v>
      </c>
      <c r="H46" s="47">
        <v>1325.213738888888</v>
      </c>
      <c r="I46" s="47">
        <v>4706.6468601655506</v>
      </c>
      <c r="J46" s="47">
        <v>241.55069258555599</v>
      </c>
      <c r="K46" s="47">
        <v>408.54278470000003</v>
      </c>
      <c r="L46" s="47">
        <v>2147.4822100000001</v>
      </c>
      <c r="M46" s="48" t="b">
        <v>1</v>
      </c>
      <c r="N46" s="47">
        <v>4948.1975527511067</v>
      </c>
      <c r="O46" s="44"/>
    </row>
    <row r="47" spans="1:15" x14ac:dyDescent="0.25">
      <c r="A47" s="18"/>
      <c r="B47" s="46">
        <v>43252.083333333336</v>
      </c>
      <c r="C47" s="47">
        <v>3061.32707175</v>
      </c>
      <c r="D47" s="47">
        <v>950.17021482500002</v>
      </c>
      <c r="E47" s="47">
        <v>35.485773749999993</v>
      </c>
      <c r="F47" s="47">
        <v>197.871119335</v>
      </c>
      <c r="G47" s="47">
        <v>1627.627800862218</v>
      </c>
      <c r="H47" s="47">
        <v>1601.383738888888</v>
      </c>
      <c r="I47" s="47">
        <v>4657.052252775552</v>
      </c>
      <c r="J47" s="47">
        <v>231.52717023555601</v>
      </c>
      <c r="K47" s="47">
        <v>704.9065379000001</v>
      </c>
      <c r="L47" s="47">
        <v>1880.3797585000002</v>
      </c>
      <c r="M47" s="48" t="b">
        <v>1</v>
      </c>
      <c r="N47" s="47">
        <v>4888.5794230111078</v>
      </c>
      <c r="O47" s="44"/>
    </row>
    <row r="48" spans="1:15" x14ac:dyDescent="0.25">
      <c r="A48" s="18"/>
      <c r="B48" s="46">
        <v>43252.125</v>
      </c>
      <c r="C48" s="47">
        <v>3056.9820367500001</v>
      </c>
      <c r="D48" s="47">
        <v>996.84307395000008</v>
      </c>
      <c r="E48" s="47">
        <v>130.33726425</v>
      </c>
      <c r="F48" s="47">
        <v>287.00539704750008</v>
      </c>
      <c r="G48" s="47">
        <v>1721.4437228647159</v>
      </c>
      <c r="H48" s="47">
        <v>1397.8237388888881</v>
      </c>
      <c r="I48" s="47">
        <v>4512.2753971755528</v>
      </c>
      <c r="J48" s="47">
        <v>222.44377147555102</v>
      </c>
      <c r="K48" s="47">
        <v>850.26642260000017</v>
      </c>
      <c r="L48" s="47">
        <v>2005.4496425000002</v>
      </c>
      <c r="M48" s="48" t="b">
        <v>1</v>
      </c>
      <c r="N48" s="47">
        <v>4734.7191686511042</v>
      </c>
      <c r="O48" s="44"/>
    </row>
    <row r="49" spans="1:15" x14ac:dyDescent="0.25">
      <c r="A49" s="18"/>
      <c r="B49" s="46">
        <v>43252.166666666664</v>
      </c>
      <c r="C49" s="47">
        <v>3026.5286167499989</v>
      </c>
      <c r="D49" s="47">
        <v>1315.31500415</v>
      </c>
      <c r="E49" s="47">
        <v>189.40521000000001</v>
      </c>
      <c r="F49" s="47">
        <v>369.14430559500005</v>
      </c>
      <c r="G49" s="47">
        <v>1692.6082032372192</v>
      </c>
      <c r="H49" s="47">
        <v>1288.393738888888</v>
      </c>
      <c r="I49" s="47">
        <v>4593.4618289355521</v>
      </c>
      <c r="J49" s="47">
        <v>226.478126985556</v>
      </c>
      <c r="K49" s="47">
        <v>1013.3653952000001</v>
      </c>
      <c r="L49" s="47">
        <v>2048.0897275000002</v>
      </c>
      <c r="M49" s="48" t="b">
        <v>1</v>
      </c>
      <c r="N49" s="47">
        <v>4819.9399559211079</v>
      </c>
      <c r="O49" s="44"/>
    </row>
    <row r="50" spans="1:15" x14ac:dyDescent="0.25">
      <c r="A50" s="18"/>
      <c r="B50" s="46">
        <v>43252.208333333336</v>
      </c>
      <c r="C50" s="47">
        <v>2993.5021255000001</v>
      </c>
      <c r="D50" s="47">
        <v>1078.680234125</v>
      </c>
      <c r="E50" s="47">
        <v>197.50324325</v>
      </c>
      <c r="F50" s="47">
        <v>326.27311590750003</v>
      </c>
      <c r="G50" s="47">
        <v>1742.8012085797181</v>
      </c>
      <c r="H50" s="47">
        <v>1510.763738888887</v>
      </c>
      <c r="I50" s="47">
        <v>4957.043012825553</v>
      </c>
      <c r="J50" s="47">
        <v>241.60515242555303</v>
      </c>
      <c r="K50" s="47">
        <v>763.70397600000013</v>
      </c>
      <c r="L50" s="47">
        <v>1887.1715250000002</v>
      </c>
      <c r="M50" s="48" t="b">
        <v>1</v>
      </c>
      <c r="N50" s="47">
        <v>5198.6481652511056</v>
      </c>
      <c r="O50" s="44"/>
    </row>
    <row r="51" spans="1:15" x14ac:dyDescent="0.25">
      <c r="A51" s="18"/>
      <c r="B51" s="46">
        <v>43252.25</v>
      </c>
      <c r="C51" s="47">
        <v>3031.2311730000001</v>
      </c>
      <c r="D51" s="47">
        <v>1692.8594033250001</v>
      </c>
      <c r="E51" s="47">
        <v>302.86015400000002</v>
      </c>
      <c r="F51" s="47">
        <v>240.78379978250001</v>
      </c>
      <c r="G51" s="47">
        <v>1906.7719635347182</v>
      </c>
      <c r="H51" s="47">
        <v>1426.6207388888881</v>
      </c>
      <c r="I51" s="47">
        <v>5901.9068770255526</v>
      </c>
      <c r="J51" s="47">
        <v>291.66513260555399</v>
      </c>
      <c r="K51" s="47">
        <v>446.3120189</v>
      </c>
      <c r="L51" s="47">
        <v>1961.2432039999992</v>
      </c>
      <c r="M51" s="48" t="b">
        <v>1</v>
      </c>
      <c r="N51" s="47">
        <v>6193.572009631107</v>
      </c>
      <c r="O51" s="44"/>
    </row>
    <row r="52" spans="1:15" x14ac:dyDescent="0.25">
      <c r="A52" s="18"/>
      <c r="B52" s="46">
        <v>43252.291666666664</v>
      </c>
      <c r="C52" s="47">
        <v>3083.8115157499992</v>
      </c>
      <c r="D52" s="47">
        <v>2657.1740187750001</v>
      </c>
      <c r="E52" s="47">
        <v>412.93654875000004</v>
      </c>
      <c r="F52" s="47">
        <v>164.21900074849998</v>
      </c>
      <c r="G52" s="47">
        <v>2129.2416317087204</v>
      </c>
      <c r="H52" s="47">
        <v>1433.780738888888</v>
      </c>
      <c r="I52" s="47">
        <v>6651.6974900855512</v>
      </c>
      <c r="J52" s="47">
        <v>360.93720023555903</v>
      </c>
      <c r="K52" s="47">
        <v>91.664058299999951</v>
      </c>
      <c r="L52" s="47">
        <v>2776.8647060000003</v>
      </c>
      <c r="M52" s="48" t="b">
        <v>1</v>
      </c>
      <c r="N52" s="47">
        <v>7012.6346903211106</v>
      </c>
      <c r="O52" s="44"/>
    </row>
    <row r="53" spans="1:15" x14ac:dyDescent="0.25">
      <c r="A53" s="18"/>
      <c r="B53" s="46">
        <v>43252.333333333336</v>
      </c>
      <c r="C53" s="47">
        <v>3137.246169</v>
      </c>
      <c r="D53" s="47">
        <v>2562.3622737125002</v>
      </c>
      <c r="E53" s="47">
        <v>411.22738700000002</v>
      </c>
      <c r="F53" s="47">
        <v>89.463327745499967</v>
      </c>
      <c r="G53" s="47">
        <v>2128.2389826142162</v>
      </c>
      <c r="H53" s="47">
        <v>1889.9006038888872</v>
      </c>
      <c r="I53" s="47">
        <v>7051.7332785755534</v>
      </c>
      <c r="J53" s="47">
        <v>392.88126578555205</v>
      </c>
      <c r="K53" s="47">
        <v>259.98317010000005</v>
      </c>
      <c r="L53" s="47">
        <v>2513.8410294999999</v>
      </c>
      <c r="M53" s="48" t="b">
        <v>1</v>
      </c>
      <c r="N53" s="47">
        <v>7444.6145443611058</v>
      </c>
      <c r="O53" s="44"/>
    </row>
    <row r="54" spans="1:15" x14ac:dyDescent="0.25">
      <c r="A54" s="18"/>
      <c r="B54" s="46">
        <v>43252.375</v>
      </c>
      <c r="C54" s="47">
        <v>3154.1681954999995</v>
      </c>
      <c r="D54" s="47">
        <v>2550.9568888374997</v>
      </c>
      <c r="E54" s="47">
        <v>411.435768</v>
      </c>
      <c r="F54" s="47">
        <v>90.735232537999991</v>
      </c>
      <c r="G54" s="47">
        <v>2185.9291560467213</v>
      </c>
      <c r="H54" s="47">
        <v>1932.2221888888882</v>
      </c>
      <c r="I54" s="47">
        <v>7180.5946346155524</v>
      </c>
      <c r="J54" s="47">
        <v>413.68368199555601</v>
      </c>
      <c r="K54" s="47">
        <v>138.34666919999998</v>
      </c>
      <c r="L54" s="47">
        <v>2592.822443999999</v>
      </c>
      <c r="M54" s="48" t="b">
        <v>1</v>
      </c>
      <c r="N54" s="47">
        <v>7594.2783166111085</v>
      </c>
      <c r="O54" s="44"/>
    </row>
    <row r="55" spans="1:15" x14ac:dyDescent="0.25">
      <c r="A55" s="18"/>
      <c r="B55" s="46">
        <v>43252.416666666664</v>
      </c>
      <c r="C55" s="47">
        <v>3159.1603854999998</v>
      </c>
      <c r="D55" s="47">
        <v>1824.7450434750001</v>
      </c>
      <c r="E55" s="47">
        <v>411.02896325</v>
      </c>
      <c r="F55" s="47">
        <v>96.488091000499992</v>
      </c>
      <c r="G55" s="47">
        <v>2142.2773938767191</v>
      </c>
      <c r="H55" s="47">
        <v>2186.8394288888885</v>
      </c>
      <c r="I55" s="47">
        <v>7226.861760365553</v>
      </c>
      <c r="J55" s="47">
        <v>403.516395025554</v>
      </c>
      <c r="K55" s="47">
        <v>87.717355099999935</v>
      </c>
      <c r="L55" s="47">
        <v>2102.4437955000003</v>
      </c>
      <c r="M55" s="48" t="b">
        <v>1</v>
      </c>
      <c r="N55" s="47">
        <v>7630.3781553911067</v>
      </c>
      <c r="O55" s="44"/>
    </row>
    <row r="56" spans="1:15" x14ac:dyDescent="0.25">
      <c r="A56" s="18"/>
      <c r="B56" s="46">
        <v>43252.458333333336</v>
      </c>
      <c r="C56" s="47">
        <v>3148.8870715000003</v>
      </c>
      <c r="D56" s="47">
        <v>1659.7380970250001</v>
      </c>
      <c r="E56" s="47">
        <v>411.70998425000005</v>
      </c>
      <c r="F56" s="47">
        <v>95.583921707999991</v>
      </c>
      <c r="G56" s="47">
        <v>2140.5525471992164</v>
      </c>
      <c r="H56" s="47">
        <v>2487.7681288888884</v>
      </c>
      <c r="I56" s="47">
        <v>7363.5584431755515</v>
      </c>
      <c r="J56" s="47">
        <v>418.58869909555506</v>
      </c>
      <c r="K56" s="47">
        <v>156.16170829999999</v>
      </c>
      <c r="L56" s="47">
        <v>2005.9309000000001</v>
      </c>
      <c r="M56" s="48" t="b">
        <v>1</v>
      </c>
      <c r="N56" s="47">
        <v>7782.1471422711065</v>
      </c>
      <c r="O56" s="44"/>
    </row>
    <row r="57" spans="1:15" x14ac:dyDescent="0.25">
      <c r="A57" s="18"/>
      <c r="B57" s="46">
        <v>43252.5</v>
      </c>
      <c r="C57" s="47">
        <v>3079.4245095000001</v>
      </c>
      <c r="D57" s="47">
        <v>1389.7240674250002</v>
      </c>
      <c r="E57" s="47">
        <v>411.77622450000001</v>
      </c>
      <c r="F57" s="47">
        <v>168.7171577355</v>
      </c>
      <c r="G57" s="47">
        <v>2166.324710691717</v>
      </c>
      <c r="H57" s="47">
        <v>2918.8073638888877</v>
      </c>
      <c r="I57" s="47">
        <v>7227.2914105955533</v>
      </c>
      <c r="J57" s="47">
        <v>425.27469454555501</v>
      </c>
      <c r="K57" s="47">
        <v>364.25711410000008</v>
      </c>
      <c r="L57" s="47">
        <v>2117.9508145</v>
      </c>
      <c r="M57" s="48" t="b">
        <v>1</v>
      </c>
      <c r="N57" s="47">
        <v>7652.566105141108</v>
      </c>
      <c r="O57" s="44"/>
    </row>
    <row r="58" spans="1:15" x14ac:dyDescent="0.25">
      <c r="A58" s="18"/>
      <c r="B58" s="46">
        <v>43252.541666666664</v>
      </c>
      <c r="C58" s="47">
        <v>3032.3555154999999</v>
      </c>
      <c r="D58" s="47">
        <v>1204.16092355</v>
      </c>
      <c r="E58" s="47">
        <v>411.59957650000001</v>
      </c>
      <c r="F58" s="47">
        <v>431.72644292050001</v>
      </c>
      <c r="G58" s="47">
        <v>2195.2118521417178</v>
      </c>
      <c r="H58" s="47">
        <v>3044.4858288888881</v>
      </c>
      <c r="I58" s="47">
        <v>7130.971161675554</v>
      </c>
      <c r="J58" s="47">
        <v>404.09029192555607</v>
      </c>
      <c r="K58" s="47">
        <v>524.48713790000011</v>
      </c>
      <c r="L58" s="47">
        <v>2259.991548</v>
      </c>
      <c r="M58" s="48" t="b">
        <v>1</v>
      </c>
      <c r="N58" s="47">
        <v>7535.0614536011099</v>
      </c>
      <c r="O58" s="44"/>
    </row>
    <row r="59" spans="1:15" x14ac:dyDescent="0.25">
      <c r="A59" s="18"/>
      <c r="B59" s="46">
        <v>43252.583333333336</v>
      </c>
      <c r="C59" s="47">
        <v>3026.5009565</v>
      </c>
      <c r="D59" s="47">
        <v>1272.1494731625</v>
      </c>
      <c r="E59" s="47">
        <v>410.55528125000001</v>
      </c>
      <c r="F59" s="47">
        <v>587.74491296300005</v>
      </c>
      <c r="G59" s="47">
        <v>2021.7859552767191</v>
      </c>
      <c r="H59" s="47">
        <v>3170.0747188888881</v>
      </c>
      <c r="I59" s="47">
        <v>6991.9162022155551</v>
      </c>
      <c r="J59" s="47">
        <v>383.70538072555502</v>
      </c>
      <c r="K59" s="47">
        <v>874.22488210000006</v>
      </c>
      <c r="L59" s="47">
        <v>2238.964833</v>
      </c>
      <c r="M59" s="48" t="b">
        <v>1</v>
      </c>
      <c r="N59" s="47">
        <v>7375.6215829411103</v>
      </c>
      <c r="O59" s="44"/>
    </row>
    <row r="60" spans="1:15" x14ac:dyDescent="0.25">
      <c r="A60" s="18"/>
      <c r="B60" s="46">
        <v>43252.625</v>
      </c>
      <c r="C60" s="47">
        <v>3037.7678129999999</v>
      </c>
      <c r="D60" s="47">
        <v>1388.6321903</v>
      </c>
      <c r="E60" s="47">
        <v>410.77852231000003</v>
      </c>
      <c r="F60" s="47">
        <v>531.34955856300007</v>
      </c>
      <c r="G60" s="47">
        <v>2041.0077131792191</v>
      </c>
      <c r="H60" s="47">
        <v>2669.6656688888884</v>
      </c>
      <c r="I60" s="47">
        <v>6854.3689970755531</v>
      </c>
      <c r="J60" s="47">
        <v>381.365354665555</v>
      </c>
      <c r="K60" s="47">
        <v>630.6211095000001</v>
      </c>
      <c r="L60" s="47">
        <v>2212.8460049999999</v>
      </c>
      <c r="M60" s="48" t="b">
        <v>1</v>
      </c>
      <c r="N60" s="47">
        <v>7235.7343517411082</v>
      </c>
      <c r="O60" s="44"/>
    </row>
    <row r="61" spans="1:15" x14ac:dyDescent="0.25">
      <c r="A61" s="18"/>
      <c r="B61" s="46">
        <v>43252.666666666664</v>
      </c>
      <c r="C61" s="47">
        <v>3079.9582694999999</v>
      </c>
      <c r="D61" s="47">
        <v>1235.2905584875</v>
      </c>
      <c r="E61" s="47">
        <v>411.47245900000001</v>
      </c>
      <c r="F61" s="47">
        <v>317.55509937050005</v>
      </c>
      <c r="G61" s="47">
        <v>2008.8463689942203</v>
      </c>
      <c r="H61" s="47">
        <v>2900.3814888888883</v>
      </c>
      <c r="I61" s="47">
        <v>6819.855875785549</v>
      </c>
      <c r="J61" s="47">
        <v>380.53778615555905</v>
      </c>
      <c r="K61" s="47">
        <v>654.78549229999999</v>
      </c>
      <c r="L61" s="47">
        <v>2098.3250900000003</v>
      </c>
      <c r="M61" s="48" t="b">
        <v>1</v>
      </c>
      <c r="N61" s="47">
        <v>7200.3936619411079</v>
      </c>
      <c r="O61" s="44"/>
    </row>
    <row r="62" spans="1:15" x14ac:dyDescent="0.25">
      <c r="A62" s="18"/>
      <c r="B62" s="46">
        <v>43252.708333333336</v>
      </c>
      <c r="C62" s="47">
        <v>3134.7573340000004</v>
      </c>
      <c r="D62" s="47">
        <v>1487.8974774875001</v>
      </c>
      <c r="E62" s="47">
        <v>447.98400865000002</v>
      </c>
      <c r="F62" s="47">
        <v>155.29150202050002</v>
      </c>
      <c r="G62" s="47">
        <v>2053.2539515342201</v>
      </c>
      <c r="H62" s="47">
        <v>2440.9095288888884</v>
      </c>
      <c r="I62" s="47">
        <v>6835.6159696655504</v>
      </c>
      <c r="J62" s="47">
        <v>372.64302501555801</v>
      </c>
      <c r="K62" s="47">
        <v>409.3524549</v>
      </c>
      <c r="L62" s="47">
        <v>2102.4823530000003</v>
      </c>
      <c r="M62" s="48" t="b">
        <v>1</v>
      </c>
      <c r="N62" s="47">
        <v>7208.2589946811086</v>
      </c>
      <c r="O62" s="44"/>
    </row>
    <row r="63" spans="1:15" x14ac:dyDescent="0.25">
      <c r="A63" s="18"/>
      <c r="B63" s="46">
        <v>43252.75</v>
      </c>
      <c r="C63" s="47">
        <v>3142.5753205000001</v>
      </c>
      <c r="D63" s="47">
        <v>1900.1681621124992</v>
      </c>
      <c r="E63" s="47">
        <v>561.91238221000003</v>
      </c>
      <c r="F63" s="47">
        <v>144.25451070299999</v>
      </c>
      <c r="G63" s="47">
        <v>2179.511534296716</v>
      </c>
      <c r="H63" s="47">
        <v>2129.2171588888882</v>
      </c>
      <c r="I63" s="47">
        <v>6788.020318955555</v>
      </c>
      <c r="J63" s="47">
        <v>375.93403525555101</v>
      </c>
      <c r="K63" s="47">
        <v>310.40413900000004</v>
      </c>
      <c r="L63" s="47">
        <v>2583.2805755000004</v>
      </c>
      <c r="M63" s="48" t="b">
        <v>1</v>
      </c>
      <c r="N63" s="47">
        <v>7163.954354211106</v>
      </c>
      <c r="O63" s="44"/>
    </row>
    <row r="64" spans="1:15" x14ac:dyDescent="0.25">
      <c r="A64" s="18"/>
      <c r="B64" s="46">
        <v>43252.791666666664</v>
      </c>
      <c r="C64" s="47">
        <v>3133.1548714999994</v>
      </c>
      <c r="D64" s="47">
        <v>2499.7311993124999</v>
      </c>
      <c r="E64" s="47">
        <v>425.25578925000002</v>
      </c>
      <c r="F64" s="47">
        <v>74.68359797949995</v>
      </c>
      <c r="G64" s="47">
        <v>1910.532523960215</v>
      </c>
      <c r="H64" s="47">
        <v>1959.7936788888883</v>
      </c>
      <c r="I64" s="47">
        <v>6539.7178982755522</v>
      </c>
      <c r="J64" s="47">
        <v>375.58102871555303</v>
      </c>
      <c r="K64" s="47">
        <v>46.407330399999985</v>
      </c>
      <c r="L64" s="47">
        <v>3041.445403499999</v>
      </c>
      <c r="M64" s="48" t="b">
        <v>1</v>
      </c>
      <c r="N64" s="47">
        <v>6915.298926991105</v>
      </c>
      <c r="O64" s="44"/>
    </row>
    <row r="65" spans="1:15" x14ac:dyDescent="0.25">
      <c r="A65" s="18"/>
      <c r="B65" s="46">
        <v>43252.833333333336</v>
      </c>
      <c r="C65" s="47">
        <v>3129.6589730000005</v>
      </c>
      <c r="D65" s="47">
        <v>2487.7381931750001</v>
      </c>
      <c r="E65" s="47">
        <v>411.69033775000003</v>
      </c>
      <c r="F65" s="47">
        <v>68.859759719999971</v>
      </c>
      <c r="G65" s="47">
        <v>1909.7095606172193</v>
      </c>
      <c r="H65" s="47">
        <v>1774.9277388888881</v>
      </c>
      <c r="I65" s="47">
        <v>6342.5455639955508</v>
      </c>
      <c r="J65" s="47">
        <v>360.25797530555701</v>
      </c>
      <c r="K65" s="47">
        <v>26.807644849999988</v>
      </c>
      <c r="L65" s="47">
        <v>3052.973379</v>
      </c>
      <c r="M65" s="48" t="b">
        <v>1</v>
      </c>
      <c r="N65" s="47">
        <v>6702.8035393011078</v>
      </c>
      <c r="O65" s="44"/>
    </row>
    <row r="66" spans="1:15" x14ac:dyDescent="0.25">
      <c r="A66" s="18"/>
      <c r="B66" s="46">
        <v>43252.875</v>
      </c>
      <c r="C66" s="47">
        <v>3076.3222745000003</v>
      </c>
      <c r="D66" s="47">
        <v>2596.6087904875003</v>
      </c>
      <c r="E66" s="47">
        <v>411.87132350000002</v>
      </c>
      <c r="F66" s="47">
        <v>58.362516444999962</v>
      </c>
      <c r="G66" s="47">
        <v>1864.8281237497172</v>
      </c>
      <c r="H66" s="47">
        <v>1591.203738888888</v>
      </c>
      <c r="I66" s="47">
        <v>6067.4771804155534</v>
      </c>
      <c r="J66" s="47">
        <v>348.60502785555303</v>
      </c>
      <c r="K66" s="47">
        <v>38.479727799999985</v>
      </c>
      <c r="L66" s="47">
        <v>3144.6348315</v>
      </c>
      <c r="M66" s="48" t="b">
        <v>1</v>
      </c>
      <c r="N66" s="47">
        <v>6416.0822082711065</v>
      </c>
      <c r="O66" s="44"/>
    </row>
    <row r="67" spans="1:15" x14ac:dyDescent="0.25">
      <c r="A67" s="18"/>
      <c r="B67" s="46">
        <v>43252.916666666664</v>
      </c>
      <c r="C67" s="47">
        <v>3039.4012390000003</v>
      </c>
      <c r="D67" s="47">
        <v>2453.3073722499998</v>
      </c>
      <c r="E67" s="47">
        <v>411.71657225000001</v>
      </c>
      <c r="F67" s="47">
        <v>74.037900694999976</v>
      </c>
      <c r="G67" s="47">
        <v>1717.6654990272191</v>
      </c>
      <c r="H67" s="47">
        <v>1545.375738888888</v>
      </c>
      <c r="I67" s="47">
        <v>5894.2065048355544</v>
      </c>
      <c r="J67" s="47">
        <v>330.82770807555704</v>
      </c>
      <c r="K67" s="47">
        <v>38.948176199999985</v>
      </c>
      <c r="L67" s="47">
        <v>2977.521933</v>
      </c>
      <c r="M67" s="48" t="b">
        <v>1</v>
      </c>
      <c r="N67" s="47">
        <v>6225.0342129111114</v>
      </c>
      <c r="O67" s="44"/>
    </row>
    <row r="68" spans="1:15" x14ac:dyDescent="0.25">
      <c r="A68" s="18"/>
      <c r="B68" s="46">
        <v>43252.958333333336</v>
      </c>
      <c r="C68" s="47">
        <v>3036.0002355000001</v>
      </c>
      <c r="D68" s="47">
        <v>1774.7627551375001</v>
      </c>
      <c r="E68" s="47">
        <v>85.885530750000001</v>
      </c>
      <c r="F68" s="47">
        <v>79.928245729999944</v>
      </c>
      <c r="G68" s="47">
        <v>1504.7877972347192</v>
      </c>
      <c r="H68" s="47">
        <v>1662.9197388888881</v>
      </c>
      <c r="I68" s="47">
        <v>5400.4293615855531</v>
      </c>
      <c r="J68" s="47">
        <v>302.070425955556</v>
      </c>
      <c r="K68" s="47">
        <v>35.287663199999976</v>
      </c>
      <c r="L68" s="47">
        <v>2406.496852499999</v>
      </c>
      <c r="M68" s="48" t="b">
        <v>1</v>
      </c>
      <c r="N68" s="47">
        <v>5702.4997875411091</v>
      </c>
      <c r="O68" s="44"/>
    </row>
    <row r="69" spans="1:15" x14ac:dyDescent="0.25">
      <c r="A69" s="18"/>
      <c r="B69" s="46">
        <v>43253</v>
      </c>
      <c r="C69" s="47">
        <v>3051.01959175</v>
      </c>
      <c r="D69" s="47">
        <v>1374.9663319875001</v>
      </c>
      <c r="E69" s="47">
        <v>12.12283324999999</v>
      </c>
      <c r="F69" s="47">
        <v>96.297816642499953</v>
      </c>
      <c r="G69" s="47">
        <v>1556.9314893022192</v>
      </c>
      <c r="H69" s="47">
        <v>1636.105738888888</v>
      </c>
      <c r="I69" s="47">
        <v>5090.383687095552</v>
      </c>
      <c r="J69" s="47">
        <v>281.40320692555605</v>
      </c>
      <c r="K69" s="47">
        <v>123.0310478</v>
      </c>
      <c r="L69" s="47">
        <v>2232.6258600000001</v>
      </c>
      <c r="M69" s="48" t="b">
        <v>1</v>
      </c>
      <c r="N69" s="47">
        <v>5371.7868940211083</v>
      </c>
      <c r="O69" s="44"/>
    </row>
    <row r="70" spans="1:15" x14ac:dyDescent="0.25">
      <c r="A70" s="18"/>
      <c r="B70" s="46">
        <v>43253.041666666664</v>
      </c>
      <c r="C70" s="47">
        <v>3044.3540849999995</v>
      </c>
      <c r="D70" s="47">
        <v>1211.0972684500002</v>
      </c>
      <c r="E70" s="47">
        <v>11.834031749999989</v>
      </c>
      <c r="F70" s="47">
        <v>167.75586200500001</v>
      </c>
      <c r="G70" s="47">
        <v>1593.6474138072172</v>
      </c>
      <c r="H70" s="47">
        <v>1366.018738888888</v>
      </c>
      <c r="I70" s="47">
        <v>4756.4023282455501</v>
      </c>
      <c r="J70" s="47">
        <v>255.86281995555603</v>
      </c>
      <c r="K70" s="47">
        <v>218.9364817</v>
      </c>
      <c r="L70" s="47">
        <v>2163.5057699999993</v>
      </c>
      <c r="M70" s="48" t="b">
        <v>1</v>
      </c>
      <c r="N70" s="47">
        <v>5012.2651482011061</v>
      </c>
      <c r="O70" s="44"/>
    </row>
    <row r="71" spans="1:15" x14ac:dyDescent="0.25">
      <c r="A71" s="18"/>
      <c r="B71" s="46">
        <v>43253.083333333336</v>
      </c>
      <c r="C71" s="47">
        <v>3041.7997205000001</v>
      </c>
      <c r="D71" s="47">
        <v>1556.9434860125002</v>
      </c>
      <c r="E71" s="47">
        <v>12.44788224999999</v>
      </c>
      <c r="F71" s="47">
        <v>275.60801769000005</v>
      </c>
      <c r="G71" s="47">
        <v>1606.2936519997199</v>
      </c>
      <c r="H71" s="47">
        <v>1232.9887388888881</v>
      </c>
      <c r="I71" s="47">
        <v>4641.4124383155531</v>
      </c>
      <c r="J71" s="47">
        <v>244.83182682555702</v>
      </c>
      <c r="K71" s="47">
        <v>185.95025719999998</v>
      </c>
      <c r="L71" s="47">
        <v>2653.8869749999999</v>
      </c>
      <c r="M71" s="48" t="b">
        <v>1</v>
      </c>
      <c r="N71" s="47">
        <v>4886.2442651411102</v>
      </c>
      <c r="O71" s="44"/>
    </row>
    <row r="72" spans="1:15" x14ac:dyDescent="0.25">
      <c r="A72" s="18"/>
      <c r="B72" s="46">
        <v>43253.125</v>
      </c>
      <c r="C72" s="47">
        <v>3024.2200320000002</v>
      </c>
      <c r="D72" s="47">
        <v>1309.204712374999</v>
      </c>
      <c r="E72" s="47">
        <v>12.69001699999999</v>
      </c>
      <c r="F72" s="47">
        <v>332.57603095500002</v>
      </c>
      <c r="G72" s="47">
        <v>1594.555234342218</v>
      </c>
      <c r="H72" s="47">
        <v>1345.4287388888881</v>
      </c>
      <c r="I72" s="47">
        <v>4490.2819018355503</v>
      </c>
      <c r="J72" s="47">
        <v>233.05820692555699</v>
      </c>
      <c r="K72" s="47">
        <v>444.77225180000005</v>
      </c>
      <c r="L72" s="47">
        <v>2450.5624050000001</v>
      </c>
      <c r="M72" s="48" t="b">
        <v>1</v>
      </c>
      <c r="N72" s="47">
        <v>4723.3401087611073</v>
      </c>
      <c r="O72" s="44"/>
    </row>
    <row r="73" spans="1:15" x14ac:dyDescent="0.25">
      <c r="A73" s="18"/>
      <c r="B73" s="46">
        <v>43253.166666666664</v>
      </c>
      <c r="C73" s="47">
        <v>2988.6247627500002</v>
      </c>
      <c r="D73" s="47">
        <v>1033.9353163875001</v>
      </c>
      <c r="E73" s="47">
        <v>14.09355725</v>
      </c>
      <c r="F73" s="47">
        <v>406.20216966750002</v>
      </c>
      <c r="G73" s="47">
        <v>1585.2703865472192</v>
      </c>
      <c r="H73" s="47">
        <v>1172.6767388888879</v>
      </c>
      <c r="I73" s="47">
        <v>4477.5645534355544</v>
      </c>
      <c r="J73" s="47">
        <v>223.21262555555501</v>
      </c>
      <c r="K73" s="47">
        <v>576.11050999999998</v>
      </c>
      <c r="L73" s="47">
        <v>1923.9152425</v>
      </c>
      <c r="M73" s="48" t="b">
        <v>1</v>
      </c>
      <c r="N73" s="47">
        <v>4700.7771789911094</v>
      </c>
      <c r="O73" s="44"/>
    </row>
    <row r="74" spans="1:15" x14ac:dyDescent="0.25">
      <c r="A74" s="18"/>
      <c r="B74" s="46">
        <v>43253.208333333336</v>
      </c>
      <c r="C74" s="47">
        <v>2976.2313445</v>
      </c>
      <c r="D74" s="47">
        <v>1176.6448205125</v>
      </c>
      <c r="E74" s="47">
        <v>12.11023825</v>
      </c>
      <c r="F74" s="47">
        <v>440.93869855000003</v>
      </c>
      <c r="G74" s="47">
        <v>1552.7319038797159</v>
      </c>
      <c r="H74" s="47">
        <v>1647.310738888888</v>
      </c>
      <c r="I74" s="47">
        <v>4624.2766444255531</v>
      </c>
      <c r="J74" s="47">
        <v>230.35460565555201</v>
      </c>
      <c r="K74" s="47">
        <v>1392.2133945</v>
      </c>
      <c r="L74" s="47">
        <v>1559.1231</v>
      </c>
      <c r="M74" s="48" t="b">
        <v>1</v>
      </c>
      <c r="N74" s="47">
        <v>4854.6312500811055</v>
      </c>
      <c r="O74" s="44"/>
    </row>
    <row r="75" spans="1:15" x14ac:dyDescent="0.25">
      <c r="A75" s="18"/>
      <c r="B75" s="46">
        <v>43253.25</v>
      </c>
      <c r="C75" s="47">
        <v>3053.120582999999</v>
      </c>
      <c r="D75" s="47">
        <v>1514.3407748874999</v>
      </c>
      <c r="E75" s="47">
        <v>11.76149899999999</v>
      </c>
      <c r="F75" s="47">
        <v>383.46059801500007</v>
      </c>
      <c r="G75" s="47">
        <v>1631.2549240897192</v>
      </c>
      <c r="H75" s="47">
        <v>1599.326738888888</v>
      </c>
      <c r="I75" s="47">
        <v>5018.8815068355543</v>
      </c>
      <c r="J75" s="47">
        <v>256.15439804555604</v>
      </c>
      <c r="K75" s="47">
        <v>1030.6587099999999</v>
      </c>
      <c r="L75" s="47">
        <v>1887.5705030000001</v>
      </c>
      <c r="M75" s="48" t="b">
        <v>1</v>
      </c>
      <c r="N75" s="47">
        <v>5275.0359048811106</v>
      </c>
      <c r="O75" s="44"/>
    </row>
    <row r="76" spans="1:15" x14ac:dyDescent="0.25">
      <c r="A76" s="18"/>
      <c r="B76" s="46">
        <v>43253.291666666664</v>
      </c>
      <c r="C76" s="47">
        <v>3137.1200854999993</v>
      </c>
      <c r="D76" s="47">
        <v>1418.7851305250001</v>
      </c>
      <c r="E76" s="47">
        <v>11.80166324999999</v>
      </c>
      <c r="F76" s="47">
        <v>314.58958621850002</v>
      </c>
      <c r="G76" s="47">
        <v>1744.4985253187192</v>
      </c>
      <c r="H76" s="47">
        <v>1873.428428888888</v>
      </c>
      <c r="I76" s="47">
        <v>5552.2191620355516</v>
      </c>
      <c r="J76" s="47">
        <v>296.484160765556</v>
      </c>
      <c r="K76" s="47">
        <v>489.25327940000005</v>
      </c>
      <c r="L76" s="47">
        <v>2162.2668174999994</v>
      </c>
      <c r="M76" s="48" t="b">
        <v>1</v>
      </c>
      <c r="N76" s="47">
        <v>5848.7033228011078</v>
      </c>
      <c r="O76" s="44"/>
    </row>
    <row r="77" spans="1:15" x14ac:dyDescent="0.25">
      <c r="A77" s="18"/>
      <c r="B77" s="46">
        <v>43253.333333333336</v>
      </c>
      <c r="C77" s="47">
        <v>3164.970112</v>
      </c>
      <c r="D77" s="47">
        <v>1277.1286752750002</v>
      </c>
      <c r="E77" s="47">
        <v>13.52491409999999</v>
      </c>
      <c r="F77" s="47">
        <v>311.09575279300003</v>
      </c>
      <c r="G77" s="47">
        <v>1861.767728694218</v>
      </c>
      <c r="H77" s="47">
        <v>2130.065473888887</v>
      </c>
      <c r="I77" s="47">
        <v>5930.6162747555518</v>
      </c>
      <c r="J77" s="47">
        <v>329.54839389555707</v>
      </c>
      <c r="K77" s="47">
        <v>207.11913909999998</v>
      </c>
      <c r="L77" s="47">
        <v>2291.268849</v>
      </c>
      <c r="M77" s="48" t="b">
        <v>1</v>
      </c>
      <c r="N77" s="47">
        <v>6260.1646686511085</v>
      </c>
      <c r="O77" s="44"/>
    </row>
    <row r="78" spans="1:15" x14ac:dyDescent="0.25">
      <c r="A78" s="18"/>
      <c r="B78" s="46">
        <v>43253.375</v>
      </c>
      <c r="C78" s="47">
        <v>3216.9116490000006</v>
      </c>
      <c r="D78" s="47">
        <v>1281.6540635250001</v>
      </c>
      <c r="E78" s="47">
        <v>12.29342245</v>
      </c>
      <c r="F78" s="47">
        <v>410.95195159300005</v>
      </c>
      <c r="G78" s="47">
        <v>1899.709871244218</v>
      </c>
      <c r="H78" s="47">
        <v>2072.1180288888881</v>
      </c>
      <c r="I78" s="47">
        <v>6159.8815334755527</v>
      </c>
      <c r="J78" s="47">
        <v>341.27214102555303</v>
      </c>
      <c r="K78" s="47">
        <v>169.31083369999999</v>
      </c>
      <c r="L78" s="47">
        <v>2223.1744785000005</v>
      </c>
      <c r="M78" s="48" t="b">
        <v>1</v>
      </c>
      <c r="N78" s="47">
        <v>6501.1536745011053</v>
      </c>
      <c r="O78" s="44"/>
    </row>
    <row r="79" spans="1:15" x14ac:dyDescent="0.25">
      <c r="A79" s="18"/>
      <c r="B79" s="46">
        <v>43253.416666666664</v>
      </c>
      <c r="C79" s="47">
        <v>3233.238413</v>
      </c>
      <c r="D79" s="47">
        <v>1240.2494996</v>
      </c>
      <c r="E79" s="47">
        <v>11.35746399999999</v>
      </c>
      <c r="F79" s="47">
        <v>552.38447765800004</v>
      </c>
      <c r="G79" s="47">
        <v>1956.5187285342181</v>
      </c>
      <c r="H79" s="47">
        <v>1957.087448888888</v>
      </c>
      <c r="I79" s="47">
        <v>6296.6854773455525</v>
      </c>
      <c r="J79" s="47">
        <v>341.57930323555297</v>
      </c>
      <c r="K79" s="47">
        <v>104.6832716</v>
      </c>
      <c r="L79" s="47">
        <v>2207.8879794999993</v>
      </c>
      <c r="M79" s="48" t="b">
        <v>1</v>
      </c>
      <c r="N79" s="47">
        <v>6638.2647805811057</v>
      </c>
      <c r="O79" s="44"/>
    </row>
    <row r="80" spans="1:15" x14ac:dyDescent="0.25">
      <c r="A80" s="18"/>
      <c r="B80" s="46">
        <v>43253.458333333336</v>
      </c>
      <c r="C80" s="47">
        <v>3178.0539980000003</v>
      </c>
      <c r="D80" s="47">
        <v>1551.6599750999992</v>
      </c>
      <c r="E80" s="47">
        <v>10.737637999999999</v>
      </c>
      <c r="F80" s="47">
        <v>740.70402015800005</v>
      </c>
      <c r="G80" s="47">
        <v>1946.356542334217</v>
      </c>
      <c r="H80" s="47">
        <v>1452.8693338888881</v>
      </c>
      <c r="I80" s="47">
        <v>6380.2188756455525</v>
      </c>
      <c r="J80" s="47">
        <v>324.75392933555401</v>
      </c>
      <c r="K80" s="47">
        <v>141.82012699999999</v>
      </c>
      <c r="L80" s="47">
        <v>2033.5885755000002</v>
      </c>
      <c r="M80" s="48" t="b">
        <v>1</v>
      </c>
      <c r="N80" s="47">
        <v>6704.9728049811065</v>
      </c>
      <c r="O80" s="44"/>
    </row>
    <row r="81" spans="1:15" x14ac:dyDescent="0.25">
      <c r="A81" s="18"/>
      <c r="B81" s="46">
        <v>43253.5</v>
      </c>
      <c r="C81" s="47">
        <v>3102.1490180000005</v>
      </c>
      <c r="D81" s="47">
        <v>1281.4481231</v>
      </c>
      <c r="E81" s="47">
        <v>11.019637749999989</v>
      </c>
      <c r="F81" s="47">
        <v>664.29862308550003</v>
      </c>
      <c r="G81" s="47">
        <v>1953.4966912867183</v>
      </c>
      <c r="H81" s="47">
        <v>1792.4262438888882</v>
      </c>
      <c r="I81" s="47">
        <v>6152.2698702055513</v>
      </c>
      <c r="J81" s="47">
        <v>314.85759970555603</v>
      </c>
      <c r="K81" s="47">
        <v>513.2073987</v>
      </c>
      <c r="L81" s="47">
        <v>1824.5034685000001</v>
      </c>
      <c r="M81" s="48" t="b">
        <v>1</v>
      </c>
      <c r="N81" s="47">
        <v>6467.1274699111073</v>
      </c>
      <c r="O81" s="44"/>
    </row>
    <row r="82" spans="1:15" x14ac:dyDescent="0.25">
      <c r="A82" s="18"/>
      <c r="B82" s="46">
        <v>43253.541666666664</v>
      </c>
      <c r="C82" s="47">
        <v>3098.8940115</v>
      </c>
      <c r="D82" s="47">
        <v>1084.6061867249998</v>
      </c>
      <c r="E82" s="47">
        <v>11.25398324999999</v>
      </c>
      <c r="F82" s="47">
        <v>646.70512304300007</v>
      </c>
      <c r="G82" s="47">
        <v>1974.4790126742191</v>
      </c>
      <c r="H82" s="47">
        <v>2299.208508888888</v>
      </c>
      <c r="I82" s="47">
        <v>5976.3420668655508</v>
      </c>
      <c r="J82" s="47">
        <v>320.76319591555603</v>
      </c>
      <c r="K82" s="47">
        <v>980.00134280000009</v>
      </c>
      <c r="L82" s="47">
        <v>1838.0402205</v>
      </c>
      <c r="M82" s="48" t="b">
        <v>1</v>
      </c>
      <c r="N82" s="47">
        <v>6297.1052627811068</v>
      </c>
      <c r="O82" s="44"/>
    </row>
    <row r="83" spans="1:15" x14ac:dyDescent="0.25">
      <c r="A83" s="18"/>
      <c r="B83" s="46">
        <v>43253.583333333336</v>
      </c>
      <c r="C83" s="47">
        <v>3100.7526095000003</v>
      </c>
      <c r="D83" s="47">
        <v>1011.0413825500001</v>
      </c>
      <c r="E83" s="47">
        <v>11.65003924999999</v>
      </c>
      <c r="F83" s="47">
        <v>717.15705089300002</v>
      </c>
      <c r="G83" s="47">
        <v>1956.3098848392181</v>
      </c>
      <c r="H83" s="47">
        <v>2372.649138888888</v>
      </c>
      <c r="I83" s="47">
        <v>5871.3710761255488</v>
      </c>
      <c r="J83" s="47">
        <v>319.63154159555705</v>
      </c>
      <c r="K83" s="47">
        <v>969.43084220000014</v>
      </c>
      <c r="L83" s="47">
        <v>2009.1266460000002</v>
      </c>
      <c r="M83" s="48" t="b">
        <v>1</v>
      </c>
      <c r="N83" s="47">
        <v>6191.0026177211057</v>
      </c>
      <c r="O83" s="44"/>
    </row>
    <row r="84" spans="1:15" x14ac:dyDescent="0.25">
      <c r="A84" s="18"/>
      <c r="B84" s="46">
        <v>43253.625</v>
      </c>
      <c r="C84" s="47">
        <v>3089.9472940000001</v>
      </c>
      <c r="D84" s="47">
        <v>997.617412425</v>
      </c>
      <c r="E84" s="47">
        <v>10.68845324999999</v>
      </c>
      <c r="F84" s="47">
        <v>806.17955318800011</v>
      </c>
      <c r="G84" s="47">
        <v>1886.2415119292182</v>
      </c>
      <c r="H84" s="47">
        <v>2568.1290938888878</v>
      </c>
      <c r="I84" s="47">
        <v>5881.1675896855513</v>
      </c>
      <c r="J84" s="47">
        <v>315.35552999555603</v>
      </c>
      <c r="K84" s="47">
        <v>1096.7260605000001</v>
      </c>
      <c r="L84" s="47">
        <v>2065.5541385000001</v>
      </c>
      <c r="M84" s="48" t="b">
        <v>1</v>
      </c>
      <c r="N84" s="47">
        <v>6196.5231196811073</v>
      </c>
      <c r="O84" s="44"/>
    </row>
    <row r="85" spans="1:15" x14ac:dyDescent="0.25">
      <c r="A85" s="18"/>
      <c r="B85" s="46">
        <v>43253.666666666664</v>
      </c>
      <c r="C85" s="47">
        <v>3100.8138730000005</v>
      </c>
      <c r="D85" s="47">
        <v>1021.7028542375</v>
      </c>
      <c r="E85" s="47">
        <v>12.670196859999999</v>
      </c>
      <c r="F85" s="47">
        <v>782.03624850800009</v>
      </c>
      <c r="G85" s="47">
        <v>1884.645962966719</v>
      </c>
      <c r="H85" s="47">
        <v>2448.488303888887</v>
      </c>
      <c r="I85" s="47">
        <v>5865.5628560255518</v>
      </c>
      <c r="J85" s="47">
        <v>317.51048113555703</v>
      </c>
      <c r="K85" s="47">
        <v>1002.4763353</v>
      </c>
      <c r="L85" s="47">
        <v>2064.8077670000002</v>
      </c>
      <c r="M85" s="48" t="b">
        <v>1</v>
      </c>
      <c r="N85" s="47">
        <v>6183.0733371611086</v>
      </c>
      <c r="O85" s="44"/>
    </row>
    <row r="86" spans="1:15" x14ac:dyDescent="0.25">
      <c r="A86" s="18"/>
      <c r="B86" s="46">
        <v>43253.708333333336</v>
      </c>
      <c r="C86" s="47">
        <v>3178.8693865</v>
      </c>
      <c r="D86" s="47">
        <v>1144.1656784250001</v>
      </c>
      <c r="E86" s="47">
        <v>11.742878749999988</v>
      </c>
      <c r="F86" s="47">
        <v>759.40408384299997</v>
      </c>
      <c r="G86" s="47">
        <v>1803.4340096642181</v>
      </c>
      <c r="H86" s="47">
        <v>2274.6391388888883</v>
      </c>
      <c r="I86" s="47">
        <v>5971.0704011555499</v>
      </c>
      <c r="J86" s="47">
        <v>319.72711471555601</v>
      </c>
      <c r="K86" s="47">
        <v>666.94324520000009</v>
      </c>
      <c r="L86" s="47">
        <v>2214.5144150000001</v>
      </c>
      <c r="M86" s="48" t="b">
        <v>1</v>
      </c>
      <c r="N86" s="47">
        <v>6290.797515871106</v>
      </c>
      <c r="O86" s="44"/>
    </row>
    <row r="87" spans="1:15" x14ac:dyDescent="0.25">
      <c r="A87" s="18"/>
      <c r="B87" s="46">
        <v>43253.75</v>
      </c>
      <c r="C87" s="47">
        <v>3261.1228030000002</v>
      </c>
      <c r="D87" s="47">
        <v>1400.9539986125001</v>
      </c>
      <c r="E87" s="47">
        <v>13.130258</v>
      </c>
      <c r="F87" s="47">
        <v>427.81008278300004</v>
      </c>
      <c r="G87" s="47">
        <v>1811.1848133167191</v>
      </c>
      <c r="H87" s="47">
        <v>2012.5425988888881</v>
      </c>
      <c r="I87" s="47">
        <v>5947.5782042555511</v>
      </c>
      <c r="J87" s="47">
        <v>321.77632234555699</v>
      </c>
      <c r="K87" s="47">
        <v>259.43302850000003</v>
      </c>
      <c r="L87" s="47">
        <v>2397.9569995000002</v>
      </c>
      <c r="M87" s="48" t="b">
        <v>1</v>
      </c>
      <c r="N87" s="47">
        <v>6269.3545266011079</v>
      </c>
      <c r="O87" s="44"/>
    </row>
    <row r="88" spans="1:15" x14ac:dyDescent="0.25">
      <c r="A88" s="18"/>
      <c r="B88" s="46">
        <v>43253.791666666664</v>
      </c>
      <c r="C88" s="47">
        <v>3278.082359</v>
      </c>
      <c r="D88" s="47">
        <v>1930.8484486625002</v>
      </c>
      <c r="E88" s="47">
        <v>12.88879899999999</v>
      </c>
      <c r="F88" s="47">
        <v>307.37151844700003</v>
      </c>
      <c r="G88" s="47">
        <v>1749.9825207227161</v>
      </c>
      <c r="H88" s="47">
        <v>1736.709118888888</v>
      </c>
      <c r="I88" s="47">
        <v>5703.7497841755549</v>
      </c>
      <c r="J88" s="47">
        <v>316.13945524555305</v>
      </c>
      <c r="K88" s="47">
        <v>51.951073800000003</v>
      </c>
      <c r="L88" s="47">
        <v>2944.0424515</v>
      </c>
      <c r="M88" s="48" t="b">
        <v>1</v>
      </c>
      <c r="N88" s="47">
        <v>6019.889239421108</v>
      </c>
      <c r="O88" s="44"/>
    </row>
    <row r="89" spans="1:15" x14ac:dyDescent="0.25">
      <c r="A89" s="18"/>
      <c r="B89" s="46">
        <v>43253.833333333336</v>
      </c>
      <c r="C89" s="47">
        <v>3274.6577379999994</v>
      </c>
      <c r="D89" s="47">
        <v>1548.3406104999999</v>
      </c>
      <c r="E89" s="47">
        <v>13.23581699999999</v>
      </c>
      <c r="F89" s="47">
        <v>509.60586826500003</v>
      </c>
      <c r="G89" s="47">
        <v>1684.1835349972182</v>
      </c>
      <c r="H89" s="47">
        <v>1853.722738888888</v>
      </c>
      <c r="I89" s="47">
        <v>5607.4615171455534</v>
      </c>
      <c r="J89" s="47">
        <v>307.35428140555501</v>
      </c>
      <c r="K89" s="47">
        <v>12.4918116</v>
      </c>
      <c r="L89" s="47">
        <v>2956.4386974999998</v>
      </c>
      <c r="M89" s="48" t="b">
        <v>1</v>
      </c>
      <c r="N89" s="47">
        <v>5914.8157985511089</v>
      </c>
      <c r="O89" s="44"/>
    </row>
    <row r="90" spans="1:15" x14ac:dyDescent="0.25">
      <c r="A90" s="18"/>
      <c r="B90" s="46">
        <v>43253.875</v>
      </c>
      <c r="C90" s="47">
        <v>3212.4878990000002</v>
      </c>
      <c r="D90" s="47">
        <v>1926.2466165000001</v>
      </c>
      <c r="E90" s="47">
        <v>12.875674</v>
      </c>
      <c r="F90" s="47">
        <v>497.05952354750002</v>
      </c>
      <c r="G90" s="47">
        <v>1551.6506119547182</v>
      </c>
      <c r="H90" s="47">
        <v>1752.030738888888</v>
      </c>
      <c r="I90" s="47">
        <v>5502.902679055549</v>
      </c>
      <c r="J90" s="47">
        <v>308.82460213555703</v>
      </c>
      <c r="K90" s="47">
        <v>12.13772219999999</v>
      </c>
      <c r="L90" s="47">
        <v>3128.4860604999994</v>
      </c>
      <c r="M90" s="48" t="b">
        <v>1</v>
      </c>
      <c r="N90" s="47">
        <v>5811.7272811911062</v>
      </c>
      <c r="O90" s="44"/>
    </row>
    <row r="91" spans="1:15" x14ac:dyDescent="0.25">
      <c r="A91" s="18"/>
      <c r="B91" s="46">
        <v>43253.916666666664</v>
      </c>
      <c r="C91" s="47">
        <v>3166.2422754999993</v>
      </c>
      <c r="D91" s="47">
        <v>2052.0336964375001</v>
      </c>
      <c r="E91" s="47">
        <v>13.11860624999999</v>
      </c>
      <c r="F91" s="47">
        <v>479.27492941000003</v>
      </c>
      <c r="G91" s="47">
        <v>1655.4041090247181</v>
      </c>
      <c r="H91" s="47">
        <v>1524.5237388888879</v>
      </c>
      <c r="I91" s="47">
        <v>5440.8275944655525</v>
      </c>
      <c r="J91" s="47">
        <v>284.52048194555499</v>
      </c>
      <c r="K91" s="47">
        <v>15.63399409999999</v>
      </c>
      <c r="L91" s="47">
        <v>3149.6152849999994</v>
      </c>
      <c r="M91" s="48" t="b">
        <v>1</v>
      </c>
      <c r="N91" s="47">
        <v>5725.3480764111073</v>
      </c>
      <c r="O91" s="44"/>
    </row>
    <row r="92" spans="1:15" x14ac:dyDescent="0.25">
      <c r="A92" s="18"/>
      <c r="B92" s="46">
        <v>43253.958333333336</v>
      </c>
      <c r="C92" s="47">
        <v>3167.657753</v>
      </c>
      <c r="D92" s="47">
        <v>1290.4190465625002</v>
      </c>
      <c r="E92" s="47">
        <v>12.985077249999989</v>
      </c>
      <c r="F92" s="47">
        <v>545.55999547499994</v>
      </c>
      <c r="G92" s="47">
        <v>1613.9992816247179</v>
      </c>
      <c r="H92" s="47">
        <v>1435.5557388888872</v>
      </c>
      <c r="I92" s="47">
        <v>5044.7891517255512</v>
      </c>
      <c r="J92" s="47">
        <v>252.32435177555601</v>
      </c>
      <c r="K92" s="47">
        <v>131.97856179999999</v>
      </c>
      <c r="L92" s="47">
        <v>2637.0848275000003</v>
      </c>
      <c r="M92" s="48" t="b">
        <v>1</v>
      </c>
      <c r="N92" s="47">
        <v>5297.1135035011075</v>
      </c>
      <c r="O92" s="44"/>
    </row>
    <row r="93" spans="1:15" x14ac:dyDescent="0.25">
      <c r="A93" s="18"/>
      <c r="B93" s="46">
        <v>43254</v>
      </c>
      <c r="C93" s="47">
        <v>3167.0990915000002</v>
      </c>
      <c r="D93" s="47">
        <v>1173.533421812499</v>
      </c>
      <c r="E93" s="47">
        <v>13.105750749999988</v>
      </c>
      <c r="F93" s="47">
        <v>459.27380142750002</v>
      </c>
      <c r="G93" s="47">
        <v>1578.5076341822182</v>
      </c>
      <c r="H93" s="47">
        <v>1258.557738888888</v>
      </c>
      <c r="I93" s="47">
        <v>4788.4985593555512</v>
      </c>
      <c r="J93" s="47">
        <v>236.80099450555602</v>
      </c>
      <c r="K93" s="47">
        <v>346.01517970000003</v>
      </c>
      <c r="L93" s="47">
        <v>2278.7627050000001</v>
      </c>
      <c r="M93" s="48" t="b">
        <v>1</v>
      </c>
      <c r="N93" s="47">
        <v>5025.2995538611076</v>
      </c>
      <c r="O93" s="44"/>
    </row>
    <row r="94" spans="1:15" x14ac:dyDescent="0.25">
      <c r="A94" s="18"/>
      <c r="B94" s="46">
        <v>43254.041666666664</v>
      </c>
      <c r="C94" s="47">
        <v>3140.5408265000001</v>
      </c>
      <c r="D94" s="47">
        <v>1162.857179749999</v>
      </c>
      <c r="E94" s="47">
        <v>13.664466999999989</v>
      </c>
      <c r="F94" s="47">
        <v>408.52972708999999</v>
      </c>
      <c r="G94" s="47">
        <v>1633.218080372219</v>
      </c>
      <c r="H94" s="47">
        <v>1071.066738888888</v>
      </c>
      <c r="I94" s="47">
        <v>4493.1432167955518</v>
      </c>
      <c r="J94" s="47">
        <v>223.797558405557</v>
      </c>
      <c r="K94" s="47">
        <v>738.19072940000001</v>
      </c>
      <c r="L94" s="47">
        <v>1974.7455150000001</v>
      </c>
      <c r="M94" s="48" t="b">
        <v>1</v>
      </c>
      <c r="N94" s="47">
        <v>4716.9407752011084</v>
      </c>
      <c r="O94" s="44"/>
    </row>
    <row r="95" spans="1:15" x14ac:dyDescent="0.25">
      <c r="A95" s="18"/>
      <c r="B95" s="46">
        <v>43254.083333333336</v>
      </c>
      <c r="C95" s="47">
        <v>3132.7871455</v>
      </c>
      <c r="D95" s="47">
        <v>1201.063680875</v>
      </c>
      <c r="E95" s="47">
        <v>14.21886175</v>
      </c>
      <c r="F95" s="47">
        <v>445.70607443000006</v>
      </c>
      <c r="G95" s="47">
        <v>1705.3133203472171</v>
      </c>
      <c r="H95" s="47">
        <v>1103.6197388888879</v>
      </c>
      <c r="I95" s="47">
        <v>4397.0919594555526</v>
      </c>
      <c r="J95" s="47">
        <v>219.82388723555201</v>
      </c>
      <c r="K95" s="47">
        <v>1416.6879351000002</v>
      </c>
      <c r="L95" s="47">
        <v>1569.105039999999</v>
      </c>
      <c r="M95" s="48" t="b">
        <v>1</v>
      </c>
      <c r="N95" s="47">
        <v>4616.9158466911049</v>
      </c>
      <c r="O95" s="44"/>
    </row>
    <row r="96" spans="1:15" x14ac:dyDescent="0.25">
      <c r="A96" s="18"/>
      <c r="B96" s="46">
        <v>43254.125</v>
      </c>
      <c r="C96" s="47">
        <v>3123.5732570000014</v>
      </c>
      <c r="D96" s="47">
        <v>1075.8817689375001</v>
      </c>
      <c r="E96" s="47">
        <v>13.82831075</v>
      </c>
      <c r="F96" s="47">
        <v>668.93845119499997</v>
      </c>
      <c r="G96" s="47">
        <v>1670.230892669716</v>
      </c>
      <c r="H96" s="47">
        <v>1082.415738888888</v>
      </c>
      <c r="I96" s="47">
        <v>4222.8085753955529</v>
      </c>
      <c r="J96" s="47">
        <v>216.53772104555401</v>
      </c>
      <c r="K96" s="47">
        <v>1373.348010499999</v>
      </c>
      <c r="L96" s="47">
        <v>1822.1741125000001</v>
      </c>
      <c r="M96" s="48" t="b">
        <v>1</v>
      </c>
      <c r="N96" s="47">
        <v>4439.3462964411065</v>
      </c>
      <c r="O96" s="44"/>
    </row>
    <row r="97" spans="1:15" x14ac:dyDescent="0.25">
      <c r="A97" s="18"/>
      <c r="B97" s="46">
        <v>43254.166666666664</v>
      </c>
      <c r="C97" s="47">
        <v>3107.3802390000001</v>
      </c>
      <c r="D97" s="47">
        <v>985.13225331249998</v>
      </c>
      <c r="E97" s="47">
        <v>13.16351424999999</v>
      </c>
      <c r="F97" s="47">
        <v>735.70656414250004</v>
      </c>
      <c r="G97" s="47">
        <v>1662.9055787672212</v>
      </c>
      <c r="H97" s="47">
        <v>1130.298738888888</v>
      </c>
      <c r="I97" s="47">
        <v>4152.2328263355521</v>
      </c>
      <c r="J97" s="47">
        <v>216.17004332555902</v>
      </c>
      <c r="K97" s="47">
        <v>1620.0184852000002</v>
      </c>
      <c r="L97" s="47">
        <v>1646.1655335</v>
      </c>
      <c r="M97" s="48" t="b">
        <v>1</v>
      </c>
      <c r="N97" s="47">
        <v>4368.4028696611113</v>
      </c>
      <c r="O97" s="44"/>
    </row>
    <row r="98" spans="1:15" x14ac:dyDescent="0.25">
      <c r="A98" s="18"/>
      <c r="B98" s="46">
        <v>43254.208333333336</v>
      </c>
      <c r="C98" s="47">
        <v>3101.3973305</v>
      </c>
      <c r="D98" s="47">
        <v>911.01624037500005</v>
      </c>
      <c r="E98" s="47">
        <v>13.742274249999991</v>
      </c>
      <c r="F98" s="47">
        <v>737.18102263750006</v>
      </c>
      <c r="G98" s="47">
        <v>1624.556208489719</v>
      </c>
      <c r="H98" s="47">
        <v>1283.250738888888</v>
      </c>
      <c r="I98" s="47">
        <v>4114.5002022855515</v>
      </c>
      <c r="J98" s="47">
        <v>214.334701855557</v>
      </c>
      <c r="K98" s="47">
        <v>1835.4141650000001</v>
      </c>
      <c r="L98" s="47">
        <v>1506.8947460000002</v>
      </c>
      <c r="M98" s="48" t="b">
        <v>1</v>
      </c>
      <c r="N98" s="47">
        <v>4328.8349041411084</v>
      </c>
      <c r="O98" s="44"/>
    </row>
    <row r="99" spans="1:15" x14ac:dyDescent="0.25">
      <c r="A99" s="18"/>
      <c r="B99" s="46">
        <v>43254.25</v>
      </c>
      <c r="C99" s="47">
        <v>3076.3843180000003</v>
      </c>
      <c r="D99" s="47">
        <v>1037.880304374999</v>
      </c>
      <c r="E99" s="47">
        <v>14.43836275</v>
      </c>
      <c r="F99" s="47">
        <v>676.81489251999994</v>
      </c>
      <c r="G99" s="47">
        <v>1551.036882467218</v>
      </c>
      <c r="H99" s="47">
        <v>1410.741738888888</v>
      </c>
      <c r="I99" s="47">
        <v>4308.296153575553</v>
      </c>
      <c r="J99" s="47">
        <v>216.61888632555403</v>
      </c>
      <c r="K99" s="47">
        <v>1805.0058441000001</v>
      </c>
      <c r="L99" s="47">
        <v>1437.3756150000002</v>
      </c>
      <c r="M99" s="48" t="b">
        <v>1</v>
      </c>
      <c r="N99" s="47">
        <v>4524.9150399011069</v>
      </c>
      <c r="O99" s="44"/>
    </row>
    <row r="100" spans="1:15" x14ac:dyDescent="0.25">
      <c r="A100" s="18"/>
      <c r="B100" s="46">
        <v>43254.291666666664</v>
      </c>
      <c r="C100" s="47">
        <v>3058.434773</v>
      </c>
      <c r="D100" s="47">
        <v>977.82589418750013</v>
      </c>
      <c r="E100" s="47">
        <v>16.913034750000001</v>
      </c>
      <c r="F100" s="47">
        <v>388.85072028600001</v>
      </c>
      <c r="G100" s="47">
        <v>1712.262210068719</v>
      </c>
      <c r="H100" s="47">
        <v>1943.578658888888</v>
      </c>
      <c r="I100" s="47">
        <v>4707.90977094555</v>
      </c>
      <c r="J100" s="47">
        <v>240.02732733555601</v>
      </c>
      <c r="K100" s="47">
        <v>1737.4060054000001</v>
      </c>
      <c r="L100" s="47">
        <v>1412.5221875000002</v>
      </c>
      <c r="M100" s="48" t="b">
        <v>1</v>
      </c>
      <c r="N100" s="47">
        <v>4947.937098281106</v>
      </c>
      <c r="O100" s="44"/>
    </row>
    <row r="101" spans="1:15" x14ac:dyDescent="0.25">
      <c r="A101" s="18"/>
      <c r="B101" s="46">
        <v>43254.333333333336</v>
      </c>
      <c r="C101" s="47">
        <v>3045.3095780000003</v>
      </c>
      <c r="D101" s="47">
        <v>1026.3807033749993</v>
      </c>
      <c r="E101" s="47">
        <v>21.214260750000001</v>
      </c>
      <c r="F101" s="47">
        <v>220.15679719299999</v>
      </c>
      <c r="G101" s="47">
        <v>1804.422930074219</v>
      </c>
      <c r="H101" s="47">
        <v>2507.0151838888883</v>
      </c>
      <c r="I101" s="47">
        <v>4986.9251161855527</v>
      </c>
      <c r="J101" s="47">
        <v>266.78974809555604</v>
      </c>
      <c r="K101" s="47">
        <v>1924.2424230000001</v>
      </c>
      <c r="L101" s="47">
        <v>1446.5421660000002</v>
      </c>
      <c r="M101" s="48" t="b">
        <v>1</v>
      </c>
      <c r="N101" s="47">
        <v>5253.7148642811089</v>
      </c>
      <c r="O101" s="44"/>
    </row>
    <row r="102" spans="1:15" x14ac:dyDescent="0.25">
      <c r="A102" s="18"/>
      <c r="B102" s="46">
        <v>43254.375</v>
      </c>
      <c r="C102" s="47">
        <v>3031.6346179999991</v>
      </c>
      <c r="D102" s="47">
        <v>977.74723987499999</v>
      </c>
      <c r="E102" s="47">
        <v>20.53446825</v>
      </c>
      <c r="F102" s="47">
        <v>246.50214923800002</v>
      </c>
      <c r="G102" s="47">
        <v>1883.4344310792201</v>
      </c>
      <c r="H102" s="47">
        <v>3067.127863888888</v>
      </c>
      <c r="I102" s="47">
        <v>5195.6234855655521</v>
      </c>
      <c r="J102" s="47">
        <v>293.83142026555703</v>
      </c>
      <c r="K102" s="47">
        <v>2122.5583875000002</v>
      </c>
      <c r="L102" s="47">
        <v>1614.9674769999999</v>
      </c>
      <c r="M102" s="48" t="b">
        <v>1</v>
      </c>
      <c r="N102" s="47">
        <v>5489.4549058311095</v>
      </c>
      <c r="O102" s="44"/>
    </row>
    <row r="103" spans="1:15" x14ac:dyDescent="0.25">
      <c r="A103" s="18"/>
      <c r="B103" s="46">
        <v>43254.416666666664</v>
      </c>
      <c r="C103" s="47">
        <v>3031.8894405000001</v>
      </c>
      <c r="D103" s="47">
        <v>866.98452968750007</v>
      </c>
      <c r="E103" s="47">
        <v>19.775347750000002</v>
      </c>
      <c r="F103" s="47">
        <v>343.20239835550001</v>
      </c>
      <c r="G103" s="47">
        <v>1921.793468749217</v>
      </c>
      <c r="H103" s="47">
        <v>3169.7599138888881</v>
      </c>
      <c r="I103" s="47">
        <v>5360.4136662355495</v>
      </c>
      <c r="J103" s="47">
        <v>301.58633169555401</v>
      </c>
      <c r="K103" s="47">
        <v>1994.2456155</v>
      </c>
      <c r="L103" s="47">
        <v>1697.1594855000001</v>
      </c>
      <c r="M103" s="48" t="b">
        <v>1</v>
      </c>
      <c r="N103" s="47">
        <v>5661.9999979311033</v>
      </c>
      <c r="O103" s="44"/>
    </row>
    <row r="104" spans="1:15" x14ac:dyDescent="0.25">
      <c r="A104" s="18"/>
      <c r="B104" s="46">
        <v>43254.458333333336</v>
      </c>
      <c r="C104" s="47">
        <v>3032.5500830000001</v>
      </c>
      <c r="D104" s="47">
        <v>1271.6438543125</v>
      </c>
      <c r="E104" s="47">
        <v>19.270714749999989</v>
      </c>
      <c r="F104" s="47">
        <v>363.39771058800005</v>
      </c>
      <c r="G104" s="47">
        <v>1937.7067398017161</v>
      </c>
      <c r="H104" s="47">
        <v>2784.841373888888</v>
      </c>
      <c r="I104" s="47">
        <v>5552.077432555554</v>
      </c>
      <c r="J104" s="47">
        <v>313.21635488555199</v>
      </c>
      <c r="K104" s="47">
        <v>1826.7223054000001</v>
      </c>
      <c r="L104" s="47">
        <v>1717.3943835</v>
      </c>
      <c r="M104" s="48" t="b">
        <v>1</v>
      </c>
      <c r="N104" s="47">
        <v>5865.2937874411064</v>
      </c>
      <c r="O104" s="44"/>
    </row>
    <row r="105" spans="1:15" x14ac:dyDescent="0.25">
      <c r="A105" s="18"/>
      <c r="B105" s="46">
        <v>43254.5</v>
      </c>
      <c r="C105" s="47">
        <v>2968.2516304999999</v>
      </c>
      <c r="D105" s="47">
        <v>1046.7958317500002</v>
      </c>
      <c r="E105" s="47">
        <v>19.871621999999988</v>
      </c>
      <c r="F105" s="47">
        <v>301.66587757799999</v>
      </c>
      <c r="G105" s="47">
        <v>1915.4480310542192</v>
      </c>
      <c r="H105" s="47">
        <v>2865.685573888888</v>
      </c>
      <c r="I105" s="47">
        <v>5389.8154727655537</v>
      </c>
      <c r="J105" s="47">
        <v>316.68592600555502</v>
      </c>
      <c r="K105" s="47">
        <v>1774.9615370000001</v>
      </c>
      <c r="L105" s="47">
        <v>1636.255631</v>
      </c>
      <c r="M105" s="48" t="b">
        <v>1</v>
      </c>
      <c r="N105" s="47">
        <v>5706.5013987711091</v>
      </c>
      <c r="O105" s="44"/>
    </row>
    <row r="106" spans="1:15" x14ac:dyDescent="0.25">
      <c r="A106" s="18"/>
      <c r="B106" s="46">
        <v>43254.541666666664</v>
      </c>
      <c r="C106" s="47">
        <v>2897.418999</v>
      </c>
      <c r="D106" s="47">
        <v>999.88366674999997</v>
      </c>
      <c r="E106" s="47">
        <v>19.123137</v>
      </c>
      <c r="F106" s="47">
        <v>302.21001698550003</v>
      </c>
      <c r="G106" s="47">
        <v>1916.108407046717</v>
      </c>
      <c r="H106" s="47">
        <v>3022.5419138888874</v>
      </c>
      <c r="I106" s="47">
        <v>5230.4937855555499</v>
      </c>
      <c r="J106" s="47">
        <v>311.55045651555503</v>
      </c>
      <c r="K106" s="47">
        <v>1999.7798791</v>
      </c>
      <c r="L106" s="47">
        <v>1615.4620195</v>
      </c>
      <c r="M106" s="48" t="b">
        <v>1</v>
      </c>
      <c r="N106" s="47">
        <v>5542.0442420711051</v>
      </c>
      <c r="O106" s="44"/>
    </row>
    <row r="107" spans="1:15" x14ac:dyDescent="0.25">
      <c r="A107" s="18"/>
      <c r="B107" s="46">
        <v>43254.583333333336</v>
      </c>
      <c r="C107" s="47">
        <v>2884.8320679999993</v>
      </c>
      <c r="D107" s="47">
        <v>723.85405950000006</v>
      </c>
      <c r="E107" s="47">
        <v>18.77329731999999</v>
      </c>
      <c r="F107" s="47">
        <v>360.13952173050001</v>
      </c>
      <c r="G107" s="47">
        <v>1862.0683949317181</v>
      </c>
      <c r="H107" s="47">
        <v>3195.2884638888881</v>
      </c>
      <c r="I107" s="47">
        <v>5149.1013083355529</v>
      </c>
      <c r="J107" s="47">
        <v>300.34994313555404</v>
      </c>
      <c r="K107" s="47">
        <v>2010.0783164000002</v>
      </c>
      <c r="L107" s="47">
        <v>1585.4262375000001</v>
      </c>
      <c r="M107" s="48" t="b">
        <v>1</v>
      </c>
      <c r="N107" s="47">
        <v>5449.4512514711068</v>
      </c>
      <c r="O107" s="44"/>
    </row>
    <row r="108" spans="1:15" x14ac:dyDescent="0.25">
      <c r="A108" s="18"/>
      <c r="B108" s="46">
        <v>43254.625</v>
      </c>
      <c r="C108" s="47">
        <v>2878.609741499999</v>
      </c>
      <c r="D108" s="47">
        <v>702.68010137500005</v>
      </c>
      <c r="E108" s="47">
        <v>18.554514749999989</v>
      </c>
      <c r="F108" s="47">
        <v>499.22248492300002</v>
      </c>
      <c r="G108" s="47">
        <v>1879.3680449542192</v>
      </c>
      <c r="H108" s="47">
        <v>3071.9229488888868</v>
      </c>
      <c r="I108" s="47">
        <v>5154.3383848055528</v>
      </c>
      <c r="J108" s="47">
        <v>288.766384485554</v>
      </c>
      <c r="K108" s="47">
        <v>1940.5581781000003</v>
      </c>
      <c r="L108" s="47">
        <v>1666.6948889999999</v>
      </c>
      <c r="M108" s="48" t="b">
        <v>1</v>
      </c>
      <c r="N108" s="47">
        <v>5443.104769291107</v>
      </c>
      <c r="O108" s="44"/>
    </row>
    <row r="109" spans="1:15" x14ac:dyDescent="0.25">
      <c r="A109" s="18"/>
      <c r="B109" s="46">
        <v>43254.666666666664</v>
      </c>
      <c r="C109" s="47">
        <v>2867.6631105000001</v>
      </c>
      <c r="D109" s="47">
        <v>729.64933837500007</v>
      </c>
      <c r="E109" s="47">
        <v>17.413024249999989</v>
      </c>
      <c r="F109" s="47">
        <v>604.15706233800006</v>
      </c>
      <c r="G109" s="47">
        <v>1800.9732040192182</v>
      </c>
      <c r="H109" s="47">
        <v>3004.2703888888882</v>
      </c>
      <c r="I109" s="47">
        <v>5180.2130730455528</v>
      </c>
      <c r="J109" s="47">
        <v>287.22340312555303</v>
      </c>
      <c r="K109" s="47">
        <v>1895.2799101999999</v>
      </c>
      <c r="L109" s="47">
        <v>1661.4097420000001</v>
      </c>
      <c r="M109" s="48" t="b">
        <v>1</v>
      </c>
      <c r="N109" s="47">
        <v>5467.4364761711058</v>
      </c>
      <c r="O109" s="44"/>
    </row>
    <row r="110" spans="1:15" x14ac:dyDescent="0.25">
      <c r="A110" s="18"/>
      <c r="B110" s="46">
        <v>43254.708333333336</v>
      </c>
      <c r="C110" s="47">
        <v>2858.1707615</v>
      </c>
      <c r="D110" s="47">
        <v>853.77714637500003</v>
      </c>
      <c r="E110" s="47">
        <v>17.040278000000001</v>
      </c>
      <c r="F110" s="47">
        <v>461.82394633050006</v>
      </c>
      <c r="G110" s="47">
        <v>1723.4876784667172</v>
      </c>
      <c r="H110" s="47">
        <v>2709.2324788888882</v>
      </c>
      <c r="I110" s="47">
        <v>5364.8456954455505</v>
      </c>
      <c r="J110" s="47">
        <v>291.33630631555502</v>
      </c>
      <c r="K110" s="47">
        <v>1093.2735402999999</v>
      </c>
      <c r="L110" s="47">
        <v>1874.0767475</v>
      </c>
      <c r="M110" s="48" t="b">
        <v>1</v>
      </c>
      <c r="N110" s="47">
        <v>5656.1820017611053</v>
      </c>
      <c r="O110" s="44"/>
    </row>
    <row r="111" spans="1:15" x14ac:dyDescent="0.25">
      <c r="A111" s="18"/>
      <c r="B111" s="46">
        <v>43254.75</v>
      </c>
      <c r="C111" s="47">
        <v>2930.3260654999999</v>
      </c>
      <c r="D111" s="47">
        <v>1400.7440845625001</v>
      </c>
      <c r="E111" s="47">
        <v>16.170896750000001</v>
      </c>
      <c r="F111" s="47">
        <v>324.16613154300006</v>
      </c>
      <c r="G111" s="47">
        <v>1748.0366216067162</v>
      </c>
      <c r="H111" s="47">
        <v>1941.5205538888881</v>
      </c>
      <c r="I111" s="47">
        <v>5508.6275600155523</v>
      </c>
      <c r="J111" s="47">
        <v>302.43003673555199</v>
      </c>
      <c r="K111" s="47">
        <v>251.9803211</v>
      </c>
      <c r="L111" s="47">
        <v>2297.9264360000002</v>
      </c>
      <c r="M111" s="48" t="b">
        <v>1</v>
      </c>
      <c r="N111" s="47">
        <v>5811.057596751104</v>
      </c>
      <c r="O111" s="44"/>
    </row>
    <row r="112" spans="1:15" x14ac:dyDescent="0.25">
      <c r="A112" s="18"/>
      <c r="B112" s="46">
        <v>43254.791666666664</v>
      </c>
      <c r="C112" s="47">
        <v>2995.8324439999992</v>
      </c>
      <c r="D112" s="47">
        <v>2068.3342846875003</v>
      </c>
      <c r="E112" s="47">
        <v>18.946123249999989</v>
      </c>
      <c r="F112" s="47">
        <v>314.15443289450002</v>
      </c>
      <c r="G112" s="47">
        <v>1582.9087779402182</v>
      </c>
      <c r="H112" s="47">
        <v>1721.191738888888</v>
      </c>
      <c r="I112" s="47">
        <v>5497.4091849555516</v>
      </c>
      <c r="J112" s="47">
        <v>305.56404130555705</v>
      </c>
      <c r="K112" s="47">
        <v>74.771392899999952</v>
      </c>
      <c r="L112" s="47">
        <v>2823.6231825</v>
      </c>
      <c r="M112" s="48" t="b">
        <v>1</v>
      </c>
      <c r="N112" s="47">
        <v>5802.9732262611087</v>
      </c>
      <c r="O112" s="44"/>
    </row>
    <row r="113" spans="1:15" x14ac:dyDescent="0.25">
      <c r="A113" s="18"/>
      <c r="B113" s="46">
        <v>43254.833333333336</v>
      </c>
      <c r="C113" s="47">
        <v>2998.1939929999994</v>
      </c>
      <c r="D113" s="47">
        <v>2083.3590091874999</v>
      </c>
      <c r="E113" s="47">
        <v>18.112752999999998</v>
      </c>
      <c r="F113" s="47">
        <v>253.20024067750001</v>
      </c>
      <c r="G113" s="47">
        <v>1597.85158061722</v>
      </c>
      <c r="H113" s="47">
        <v>1941.549738888888</v>
      </c>
      <c r="I113" s="47">
        <v>5538.0160897355518</v>
      </c>
      <c r="J113" s="47">
        <v>304.26159653555703</v>
      </c>
      <c r="K113" s="47">
        <v>6.6305170999999996</v>
      </c>
      <c r="L113" s="47">
        <v>3043.3591120000001</v>
      </c>
      <c r="M113" s="48" t="b">
        <v>1</v>
      </c>
      <c r="N113" s="47">
        <v>5842.2776862711089</v>
      </c>
      <c r="O113" s="44"/>
    </row>
    <row r="114" spans="1:15" x14ac:dyDescent="0.25">
      <c r="A114" s="18"/>
      <c r="B114" s="46">
        <v>43254.875</v>
      </c>
      <c r="C114" s="47">
        <v>2998.0160164999993</v>
      </c>
      <c r="D114" s="47">
        <v>2143.2176818124999</v>
      </c>
      <c r="E114" s="47">
        <v>18.025997249999989</v>
      </c>
      <c r="F114" s="47">
        <v>208.006558775</v>
      </c>
      <c r="G114" s="47">
        <v>1543.9659825447181</v>
      </c>
      <c r="H114" s="47">
        <v>1965.674738888888</v>
      </c>
      <c r="I114" s="47">
        <v>5570.1076685155513</v>
      </c>
      <c r="J114" s="47">
        <v>307.78950645555506</v>
      </c>
      <c r="K114" s="47">
        <v>4.2867058</v>
      </c>
      <c r="L114" s="47">
        <v>2994.7230949999998</v>
      </c>
      <c r="M114" s="48" t="b">
        <v>1</v>
      </c>
      <c r="N114" s="47">
        <v>5877.8971749711063</v>
      </c>
      <c r="O114" s="44"/>
    </row>
    <row r="115" spans="1:15" x14ac:dyDescent="0.25">
      <c r="A115" s="18"/>
      <c r="B115" s="46">
        <v>43254.916666666664</v>
      </c>
      <c r="C115" s="47">
        <v>3051.9341729999987</v>
      </c>
      <c r="D115" s="47">
        <v>1935.2229311875001</v>
      </c>
      <c r="E115" s="47">
        <v>19.433836750000001</v>
      </c>
      <c r="F115" s="47">
        <v>92.337849924999958</v>
      </c>
      <c r="G115" s="47">
        <v>1575.1311264297201</v>
      </c>
      <c r="H115" s="47">
        <v>1950.1597388888881</v>
      </c>
      <c r="I115" s="47">
        <v>5596.4858734655536</v>
      </c>
      <c r="J115" s="47">
        <v>300.04157366555705</v>
      </c>
      <c r="K115" s="47">
        <v>31.379750549999986</v>
      </c>
      <c r="L115" s="47">
        <v>2696.3124585</v>
      </c>
      <c r="M115" s="48" t="b">
        <v>1</v>
      </c>
      <c r="N115" s="47">
        <v>5896.5274471311104</v>
      </c>
      <c r="O115" s="44"/>
    </row>
    <row r="116" spans="1:15" x14ac:dyDescent="0.25">
      <c r="A116" s="18"/>
      <c r="B116" s="46">
        <v>43254.958333333336</v>
      </c>
      <c r="C116" s="47">
        <v>3038.1407439999998</v>
      </c>
      <c r="D116" s="47">
        <v>1347.2177431875</v>
      </c>
      <c r="E116" s="47">
        <v>18.64684274999999</v>
      </c>
      <c r="F116" s="47">
        <v>47.378660909999979</v>
      </c>
      <c r="G116" s="47">
        <v>1570.390963114718</v>
      </c>
      <c r="H116" s="47">
        <v>1686.412738888888</v>
      </c>
      <c r="I116" s="47">
        <v>5196.3001431455486</v>
      </c>
      <c r="J116" s="47">
        <v>261.62437460555799</v>
      </c>
      <c r="K116" s="47">
        <v>212.94734510000001</v>
      </c>
      <c r="L116" s="47">
        <v>2037.31583</v>
      </c>
      <c r="M116" s="48" t="b">
        <v>1</v>
      </c>
      <c r="N116" s="47">
        <v>5457.9245177511066</v>
      </c>
      <c r="O116" s="44"/>
    </row>
    <row r="117" spans="1:15" x14ac:dyDescent="0.25">
      <c r="A117" s="18"/>
      <c r="B117" s="46">
        <v>43255</v>
      </c>
      <c r="C117" s="47">
        <v>2957.9750130000002</v>
      </c>
      <c r="D117" s="47">
        <v>950.04255681250004</v>
      </c>
      <c r="E117" s="47">
        <v>18.163788749999991</v>
      </c>
      <c r="F117" s="47">
        <v>50.165833509999992</v>
      </c>
      <c r="G117" s="47">
        <v>1455.464469949718</v>
      </c>
      <c r="H117" s="47">
        <v>1765.8327388888881</v>
      </c>
      <c r="I117" s="47">
        <v>5030.3446109555534</v>
      </c>
      <c r="J117" s="47">
        <v>242.466838555555</v>
      </c>
      <c r="K117" s="47">
        <v>621.73191039999995</v>
      </c>
      <c r="L117" s="47">
        <v>1303.1010410000001</v>
      </c>
      <c r="M117" s="48" t="b">
        <v>1</v>
      </c>
      <c r="N117" s="47">
        <v>5272.8114495111085</v>
      </c>
      <c r="O117" s="44"/>
    </row>
    <row r="118" spans="1:15" x14ac:dyDescent="0.25">
      <c r="A118" s="18"/>
      <c r="B118" s="46">
        <v>43255.041666666664</v>
      </c>
      <c r="C118" s="47">
        <v>2927.951544</v>
      </c>
      <c r="D118" s="47">
        <v>995.93164593749998</v>
      </c>
      <c r="E118" s="47">
        <v>21.200373249999988</v>
      </c>
      <c r="F118" s="47">
        <v>72.779504769999974</v>
      </c>
      <c r="G118" s="47">
        <v>1536.180109064718</v>
      </c>
      <c r="H118" s="47">
        <v>1498.6597388888881</v>
      </c>
      <c r="I118" s="47">
        <v>4755.9028506455497</v>
      </c>
      <c r="J118" s="47">
        <v>234.74990966555703</v>
      </c>
      <c r="K118" s="47">
        <v>771.56111110000006</v>
      </c>
      <c r="L118" s="47">
        <v>1290.4890445000001</v>
      </c>
      <c r="M118" s="48" t="b">
        <v>1</v>
      </c>
      <c r="N118" s="47">
        <v>4990.6527603111072</v>
      </c>
      <c r="O118" s="44"/>
    </row>
    <row r="119" spans="1:15" x14ac:dyDescent="0.25">
      <c r="A119" s="18"/>
      <c r="B119" s="46">
        <v>43255.083333333336</v>
      </c>
      <c r="C119" s="47">
        <v>2922.4051279999999</v>
      </c>
      <c r="D119" s="47">
        <v>921.95020050000005</v>
      </c>
      <c r="E119" s="47">
        <v>20.088446249999986</v>
      </c>
      <c r="F119" s="47">
        <v>104.06805343750001</v>
      </c>
      <c r="G119" s="47">
        <v>1529.916103454718</v>
      </c>
      <c r="H119" s="47">
        <v>1797.290738888888</v>
      </c>
      <c r="I119" s="47">
        <v>4674.5625308855497</v>
      </c>
      <c r="J119" s="47">
        <v>228.80587994555401</v>
      </c>
      <c r="K119" s="47">
        <v>1393.6981722</v>
      </c>
      <c r="L119" s="47">
        <v>998.65208750000011</v>
      </c>
      <c r="M119" s="48" t="b">
        <v>1</v>
      </c>
      <c r="N119" s="47">
        <v>4903.3684108311036</v>
      </c>
      <c r="O119" s="44"/>
    </row>
    <row r="120" spans="1:15" x14ac:dyDescent="0.25">
      <c r="A120" s="18"/>
      <c r="B120" s="46">
        <v>43255.125</v>
      </c>
      <c r="C120" s="47">
        <v>2915.132368999999</v>
      </c>
      <c r="D120" s="47">
        <v>872.31246062499997</v>
      </c>
      <c r="E120" s="47">
        <v>20.814565999999989</v>
      </c>
      <c r="F120" s="47">
        <v>102.96782995</v>
      </c>
      <c r="G120" s="47">
        <v>1512.4069922572212</v>
      </c>
      <c r="H120" s="47">
        <v>1852.4667388888881</v>
      </c>
      <c r="I120" s="47">
        <v>4580.912672775552</v>
      </c>
      <c r="J120" s="47">
        <v>224.62572434555702</v>
      </c>
      <c r="K120" s="47">
        <v>1638.0923071</v>
      </c>
      <c r="L120" s="47">
        <v>832.47025250000013</v>
      </c>
      <c r="M120" s="48" t="b">
        <v>1</v>
      </c>
      <c r="N120" s="47">
        <v>4805.5383971211086</v>
      </c>
      <c r="O120" s="44"/>
    </row>
    <row r="121" spans="1:15" x14ac:dyDescent="0.25">
      <c r="A121" s="18"/>
      <c r="B121" s="46">
        <v>43255.166666666664</v>
      </c>
      <c r="C121" s="47">
        <v>2902.3001380000001</v>
      </c>
      <c r="D121" s="47">
        <v>970.85129937500005</v>
      </c>
      <c r="E121" s="47">
        <v>99.937347749999972</v>
      </c>
      <c r="F121" s="47">
        <v>80.237899749999954</v>
      </c>
      <c r="G121" s="47">
        <v>1496.2471338672181</v>
      </c>
      <c r="H121" s="47">
        <v>1954.2757388888881</v>
      </c>
      <c r="I121" s="47">
        <v>4651.9379871155516</v>
      </c>
      <c r="J121" s="47">
        <v>231.998374615552</v>
      </c>
      <c r="K121" s="47">
        <v>1782.4665534000001</v>
      </c>
      <c r="L121" s="47">
        <v>837.44664250000005</v>
      </c>
      <c r="M121" s="48" t="b">
        <v>1</v>
      </c>
      <c r="N121" s="47">
        <v>4883.9363617311037</v>
      </c>
      <c r="O121" s="44"/>
    </row>
    <row r="122" spans="1:15" x14ac:dyDescent="0.25">
      <c r="A122" s="18"/>
      <c r="B122" s="46">
        <v>43255.208333333336</v>
      </c>
      <c r="C122" s="47">
        <v>2877.1620570000005</v>
      </c>
      <c r="D122" s="47">
        <v>901.60378487499997</v>
      </c>
      <c r="E122" s="47">
        <v>147.29850875000002</v>
      </c>
      <c r="F122" s="47">
        <v>82.632822989999966</v>
      </c>
      <c r="G122" s="47">
        <v>1463.2509370872181</v>
      </c>
      <c r="H122" s="47">
        <v>1776.9187388888881</v>
      </c>
      <c r="I122" s="47">
        <v>5173.305977655551</v>
      </c>
      <c r="J122" s="47">
        <v>250.51900493555399</v>
      </c>
      <c r="K122" s="47">
        <v>505.94804700000003</v>
      </c>
      <c r="L122" s="47">
        <v>1319.0938200000001</v>
      </c>
      <c r="M122" s="48" t="b">
        <v>1</v>
      </c>
      <c r="N122" s="47">
        <v>5423.8249825911053</v>
      </c>
      <c r="O122" s="44"/>
    </row>
    <row r="123" spans="1:15" x14ac:dyDescent="0.25">
      <c r="A123" s="18"/>
      <c r="B123" s="46">
        <v>43255.25</v>
      </c>
      <c r="C123" s="47">
        <v>2957.8048530000005</v>
      </c>
      <c r="D123" s="47">
        <v>1543.6096921875001</v>
      </c>
      <c r="E123" s="47">
        <v>393.82094675000002</v>
      </c>
      <c r="F123" s="47">
        <v>76.482219992499964</v>
      </c>
      <c r="G123" s="47">
        <v>1592.2600156222179</v>
      </c>
      <c r="H123" s="47">
        <v>2361.3447388888881</v>
      </c>
      <c r="I123" s="47">
        <v>6290.2312182355545</v>
      </c>
      <c r="J123" s="47">
        <v>331.834936105552</v>
      </c>
      <c r="K123" s="47">
        <v>302.28268060000005</v>
      </c>
      <c r="L123" s="47">
        <v>2000.9736315</v>
      </c>
      <c r="M123" s="48" t="b">
        <v>1</v>
      </c>
      <c r="N123" s="47">
        <v>6622.0661543411061</v>
      </c>
      <c r="O123" s="44"/>
    </row>
    <row r="124" spans="1:15" x14ac:dyDescent="0.25">
      <c r="A124" s="18"/>
      <c r="B124" s="46">
        <v>43255.291666666664</v>
      </c>
      <c r="C124" s="47">
        <v>3040.2506290000001</v>
      </c>
      <c r="D124" s="47">
        <v>3232.8759134375</v>
      </c>
      <c r="E124" s="47">
        <v>648.39583125000001</v>
      </c>
      <c r="F124" s="47">
        <v>37.85164206349998</v>
      </c>
      <c r="G124" s="47">
        <v>2054.3964280812211</v>
      </c>
      <c r="H124" s="47">
        <v>1862.0213988888881</v>
      </c>
      <c r="I124" s="47">
        <v>7122.724697185552</v>
      </c>
      <c r="J124" s="47">
        <v>413.84825543556002</v>
      </c>
      <c r="K124" s="47">
        <v>10.2751816</v>
      </c>
      <c r="L124" s="47">
        <v>3328.9437085000004</v>
      </c>
      <c r="M124" s="48" t="b">
        <v>1</v>
      </c>
      <c r="N124" s="47">
        <v>7536.5729526211117</v>
      </c>
      <c r="O124" s="44"/>
    </row>
    <row r="125" spans="1:15" x14ac:dyDescent="0.25">
      <c r="A125" s="18"/>
      <c r="B125" s="46">
        <v>43255.333333333336</v>
      </c>
      <c r="C125" s="47">
        <v>3036.7639079999999</v>
      </c>
      <c r="D125" s="47">
        <v>3607.2099300625005</v>
      </c>
      <c r="E125" s="47">
        <v>921.18072050000001</v>
      </c>
      <c r="F125" s="47">
        <v>16.724792718</v>
      </c>
      <c r="G125" s="47">
        <v>1805.8366006317192</v>
      </c>
      <c r="H125" s="47">
        <v>1835.6298238888883</v>
      </c>
      <c r="I125" s="47">
        <v>7468.9370697155546</v>
      </c>
      <c r="J125" s="47">
        <v>435.91194258555504</v>
      </c>
      <c r="K125" s="47">
        <v>10.7408395</v>
      </c>
      <c r="L125" s="47">
        <v>3307.7559240000001</v>
      </c>
      <c r="M125" s="48" t="b">
        <v>1</v>
      </c>
      <c r="N125" s="47">
        <v>7904.8490123011097</v>
      </c>
      <c r="O125" s="44"/>
    </row>
    <row r="126" spans="1:15" x14ac:dyDescent="0.25">
      <c r="A126" s="18"/>
      <c r="B126" s="46">
        <v>43255.375</v>
      </c>
      <c r="C126" s="47">
        <v>3018.8198229999994</v>
      </c>
      <c r="D126" s="47">
        <v>2518.1518660625002</v>
      </c>
      <c r="E126" s="47">
        <v>1075.2388245000002</v>
      </c>
      <c r="F126" s="47">
        <v>17.75103026799999</v>
      </c>
      <c r="G126" s="47">
        <v>1881.2830024117161</v>
      </c>
      <c r="H126" s="47">
        <v>2127.9762088888879</v>
      </c>
      <c r="I126" s="47">
        <v>7556.3285958355527</v>
      </c>
      <c r="J126" s="47">
        <v>440.35005789555504</v>
      </c>
      <c r="K126" s="47">
        <v>60.077455399999991</v>
      </c>
      <c r="L126" s="47">
        <v>2582.4646459999994</v>
      </c>
      <c r="M126" s="48" t="b">
        <v>1</v>
      </c>
      <c r="N126" s="47">
        <v>7996.6786537311082</v>
      </c>
      <c r="O126" s="44"/>
    </row>
    <row r="127" spans="1:15" x14ac:dyDescent="0.25">
      <c r="A127" s="18"/>
      <c r="B127" s="46">
        <v>43255.416666666664</v>
      </c>
      <c r="C127" s="47">
        <v>3026.6258440000001</v>
      </c>
      <c r="D127" s="47">
        <v>2709.5449127500005</v>
      </c>
      <c r="E127" s="47">
        <v>1079.044128999999</v>
      </c>
      <c r="F127" s="47">
        <v>18.11916896799999</v>
      </c>
      <c r="G127" s="47">
        <v>1662.3714718442191</v>
      </c>
      <c r="H127" s="47">
        <v>2321.780423888888</v>
      </c>
      <c r="I127" s="47">
        <v>7677.446730285551</v>
      </c>
      <c r="J127" s="47">
        <v>458.03114776555901</v>
      </c>
      <c r="K127" s="47">
        <v>60.854423899999979</v>
      </c>
      <c r="L127" s="47">
        <v>2621.1536484999992</v>
      </c>
      <c r="M127" s="48" t="b">
        <v>1</v>
      </c>
      <c r="N127" s="47">
        <v>8135.4778780511097</v>
      </c>
      <c r="O127" s="44"/>
    </row>
    <row r="128" spans="1:15" x14ac:dyDescent="0.25">
      <c r="A128" s="18"/>
      <c r="B128" s="46">
        <v>43255.458333333336</v>
      </c>
      <c r="C128" s="47">
        <v>2942.3434005000004</v>
      </c>
      <c r="D128" s="47">
        <v>2301.157033125</v>
      </c>
      <c r="E128" s="47">
        <v>1035.989221</v>
      </c>
      <c r="F128" s="47">
        <v>17.696335217999998</v>
      </c>
      <c r="G128" s="47">
        <v>1959.027979479217</v>
      </c>
      <c r="H128" s="47">
        <v>2585.4070038888881</v>
      </c>
      <c r="I128" s="47">
        <v>7813.5918942155531</v>
      </c>
      <c r="J128" s="47">
        <v>463.70469839555403</v>
      </c>
      <c r="K128" s="47">
        <v>34.908407599999997</v>
      </c>
      <c r="L128" s="47">
        <v>2529.4159730000001</v>
      </c>
      <c r="M128" s="48" t="b">
        <v>1</v>
      </c>
      <c r="N128" s="47">
        <v>8277.2965926111065</v>
      </c>
      <c r="O128" s="44"/>
    </row>
    <row r="129" spans="1:15" x14ac:dyDescent="0.25">
      <c r="A129" s="18"/>
      <c r="B129" s="46">
        <v>43255.5</v>
      </c>
      <c r="C129" s="47">
        <v>2850.9390940000003</v>
      </c>
      <c r="D129" s="47">
        <v>2031.3581114375002</v>
      </c>
      <c r="E129" s="47">
        <v>1175.9158069999989</v>
      </c>
      <c r="F129" s="47">
        <v>18.564005217999988</v>
      </c>
      <c r="G129" s="47">
        <v>1764.8317831067152</v>
      </c>
      <c r="H129" s="47">
        <v>2816.4310988888878</v>
      </c>
      <c r="I129" s="47">
        <v>7699.2950291755524</v>
      </c>
      <c r="J129" s="47">
        <v>460.78162567555404</v>
      </c>
      <c r="K129" s="47">
        <v>11.9934403</v>
      </c>
      <c r="L129" s="47">
        <v>2485.9698045</v>
      </c>
      <c r="M129" s="48" t="b">
        <v>1</v>
      </c>
      <c r="N129" s="47">
        <v>8160.0766548511065</v>
      </c>
      <c r="O129" s="44"/>
    </row>
    <row r="130" spans="1:15" x14ac:dyDescent="0.25">
      <c r="A130" s="18"/>
      <c r="B130" s="46">
        <v>43255.541666666664</v>
      </c>
      <c r="C130" s="47">
        <v>2823.4565355000004</v>
      </c>
      <c r="D130" s="47">
        <v>1904.593999125</v>
      </c>
      <c r="E130" s="47">
        <v>1441.2792642500001</v>
      </c>
      <c r="F130" s="47">
        <v>20.232360228000001</v>
      </c>
      <c r="G130" s="47">
        <v>1857.066876449217</v>
      </c>
      <c r="H130" s="47">
        <v>2891.752123888888</v>
      </c>
      <c r="I130" s="47">
        <v>7704.4266347155535</v>
      </c>
      <c r="J130" s="47">
        <v>456.050239325554</v>
      </c>
      <c r="K130" s="47">
        <v>150.37692490000001</v>
      </c>
      <c r="L130" s="47">
        <v>2627.5273605000002</v>
      </c>
      <c r="M130" s="48" t="b">
        <v>1</v>
      </c>
      <c r="N130" s="47">
        <v>8160.4768740411073</v>
      </c>
      <c r="O130" s="44"/>
    </row>
    <row r="131" spans="1:15" x14ac:dyDescent="0.25">
      <c r="A131" s="18"/>
      <c r="B131" s="46">
        <v>43255.583333333336</v>
      </c>
      <c r="C131" s="47">
        <v>2810.8171855000001</v>
      </c>
      <c r="D131" s="47">
        <v>2057.8640196874999</v>
      </c>
      <c r="E131" s="47">
        <v>1226.5482059999999</v>
      </c>
      <c r="F131" s="47">
        <v>32.135821507999978</v>
      </c>
      <c r="G131" s="47">
        <v>1804.3669727967181</v>
      </c>
      <c r="H131" s="47">
        <v>3003.128673888888</v>
      </c>
      <c r="I131" s="47">
        <v>7657.2176651855525</v>
      </c>
      <c r="J131" s="47">
        <v>452.47228959555503</v>
      </c>
      <c r="K131" s="47">
        <v>86.768129599999995</v>
      </c>
      <c r="L131" s="47">
        <v>2738.402795</v>
      </c>
      <c r="M131" s="48" t="b">
        <v>1</v>
      </c>
      <c r="N131" s="47">
        <v>8109.6899547811072</v>
      </c>
      <c r="O131" s="44"/>
    </row>
    <row r="132" spans="1:15" x14ac:dyDescent="0.25">
      <c r="A132" s="18"/>
      <c r="B132" s="46">
        <v>43255.625</v>
      </c>
      <c r="C132" s="47">
        <v>2805.8741904999988</v>
      </c>
      <c r="D132" s="47">
        <v>1844.1776155624989</v>
      </c>
      <c r="E132" s="47">
        <v>992.30022400000007</v>
      </c>
      <c r="F132" s="47">
        <v>64.547906707999971</v>
      </c>
      <c r="G132" s="47">
        <v>1774.878390841719</v>
      </c>
      <c r="H132" s="47">
        <v>2940.6670088888877</v>
      </c>
      <c r="I132" s="47">
        <v>7640.1750615355559</v>
      </c>
      <c r="J132" s="47">
        <v>441.58307116555301</v>
      </c>
      <c r="K132" s="47">
        <v>56.807250799999984</v>
      </c>
      <c r="L132" s="47">
        <v>2283.8799530000001</v>
      </c>
      <c r="M132" s="48" t="b">
        <v>1</v>
      </c>
      <c r="N132" s="47">
        <v>8081.7581327011085</v>
      </c>
      <c r="O132" s="44"/>
    </row>
    <row r="133" spans="1:15" x14ac:dyDescent="0.25">
      <c r="A133" s="18"/>
      <c r="B133" s="46">
        <v>43255.666666666664</v>
      </c>
      <c r="C133" s="47">
        <v>2816.1113689999988</v>
      </c>
      <c r="D133" s="47">
        <v>2200.1658588125001</v>
      </c>
      <c r="E133" s="47">
        <v>978.89176674999999</v>
      </c>
      <c r="F133" s="47">
        <v>120.7074892055</v>
      </c>
      <c r="G133" s="47">
        <v>1779.4067223642201</v>
      </c>
      <c r="H133" s="47">
        <v>2551.9777388888879</v>
      </c>
      <c r="I133" s="47">
        <v>7574.5254924355559</v>
      </c>
      <c r="J133" s="47">
        <v>428.50941868555503</v>
      </c>
      <c r="K133" s="47">
        <v>57.507924399999986</v>
      </c>
      <c r="L133" s="47">
        <v>2386.7181095000001</v>
      </c>
      <c r="M133" s="48" t="b">
        <v>1</v>
      </c>
      <c r="N133" s="47">
        <v>8003.0349111211108</v>
      </c>
      <c r="O133" s="44"/>
    </row>
    <row r="134" spans="1:15" x14ac:dyDescent="0.25">
      <c r="A134" s="18"/>
      <c r="B134" s="46">
        <v>43255.708333333336</v>
      </c>
      <c r="C134" s="47">
        <v>2904.5415855000001</v>
      </c>
      <c r="D134" s="47">
        <v>2009.7597546250001</v>
      </c>
      <c r="E134" s="47">
        <v>795.24960624999994</v>
      </c>
      <c r="F134" s="47">
        <v>76.40516455049999</v>
      </c>
      <c r="G134" s="47">
        <v>1740.789900026718</v>
      </c>
      <c r="H134" s="47">
        <v>2576.5887388888882</v>
      </c>
      <c r="I134" s="47">
        <v>7566.0894707755569</v>
      </c>
      <c r="J134" s="47">
        <v>426.15973446555506</v>
      </c>
      <c r="K134" s="47">
        <v>29.5442076</v>
      </c>
      <c r="L134" s="47">
        <v>2081.5413370000001</v>
      </c>
      <c r="M134" s="48" t="b">
        <v>1</v>
      </c>
      <c r="N134" s="47">
        <v>7992.2492052411117</v>
      </c>
      <c r="O134" s="44"/>
    </row>
    <row r="135" spans="1:15" x14ac:dyDescent="0.25">
      <c r="A135" s="18"/>
      <c r="B135" s="46">
        <v>43255.75</v>
      </c>
      <c r="C135" s="47">
        <v>2993.1701117500002</v>
      </c>
      <c r="D135" s="47">
        <v>2887.2190491874999</v>
      </c>
      <c r="E135" s="47">
        <v>493.99757175000002</v>
      </c>
      <c r="F135" s="47">
        <v>67.322154928000003</v>
      </c>
      <c r="G135" s="47">
        <v>1860.519175596721</v>
      </c>
      <c r="H135" s="47">
        <v>2360.2137388888873</v>
      </c>
      <c r="I135" s="47">
        <v>7486.3552193355508</v>
      </c>
      <c r="J135" s="47">
        <v>437.56957676556004</v>
      </c>
      <c r="K135" s="47">
        <v>61.368745999999987</v>
      </c>
      <c r="L135" s="47">
        <v>2677.148259999999</v>
      </c>
      <c r="M135" s="48" t="b">
        <v>1</v>
      </c>
      <c r="N135" s="47">
        <v>7923.9247961011106</v>
      </c>
      <c r="O135" s="44"/>
    </row>
    <row r="136" spans="1:15" x14ac:dyDescent="0.25">
      <c r="A136" s="18"/>
      <c r="B136" s="46">
        <v>43255.791666666664</v>
      </c>
      <c r="C136" s="47">
        <v>3002.5206242499994</v>
      </c>
      <c r="D136" s="47">
        <v>3240.4438481875</v>
      </c>
      <c r="E136" s="47">
        <v>493.49491850000004</v>
      </c>
      <c r="F136" s="47">
        <v>95.971198541999996</v>
      </c>
      <c r="G136" s="47">
        <v>1717.2792297327192</v>
      </c>
      <c r="H136" s="47">
        <v>2290.1807388888869</v>
      </c>
      <c r="I136" s="47">
        <v>7182.2152225155533</v>
      </c>
      <c r="J136" s="47">
        <v>433.87821613555701</v>
      </c>
      <c r="K136" s="47">
        <v>19.38003694999999</v>
      </c>
      <c r="L136" s="47">
        <v>3204.4170825000006</v>
      </c>
      <c r="M136" s="48" t="b">
        <v>1</v>
      </c>
      <c r="N136" s="47">
        <v>7616.0934386511099</v>
      </c>
      <c r="O136" s="44"/>
    </row>
    <row r="137" spans="1:15" x14ac:dyDescent="0.25">
      <c r="A137" s="18"/>
      <c r="B137" s="46">
        <v>43255.833333333336</v>
      </c>
      <c r="C137" s="47">
        <v>2999.5313067500001</v>
      </c>
      <c r="D137" s="47">
        <v>3689.902013062499</v>
      </c>
      <c r="E137" s="47">
        <v>491.34717700000004</v>
      </c>
      <c r="F137" s="47">
        <v>146.17911748750001</v>
      </c>
      <c r="G137" s="47">
        <v>1581.418172052219</v>
      </c>
      <c r="H137" s="47">
        <v>2105.698738888887</v>
      </c>
      <c r="I137" s="47">
        <v>6902.3662615955518</v>
      </c>
      <c r="J137" s="47">
        <v>421.49618484555901</v>
      </c>
      <c r="K137" s="47">
        <v>4.8450287999999997</v>
      </c>
      <c r="L137" s="47">
        <v>3685.3690499999993</v>
      </c>
      <c r="M137" s="48" t="b">
        <v>1</v>
      </c>
      <c r="N137" s="47">
        <v>7323.8624464411105</v>
      </c>
      <c r="O137" s="44"/>
    </row>
    <row r="138" spans="1:15" x14ac:dyDescent="0.25">
      <c r="A138" s="18"/>
      <c r="B138" s="46">
        <v>43255.875</v>
      </c>
      <c r="C138" s="47">
        <v>3016.9693280000001</v>
      </c>
      <c r="D138" s="47">
        <v>3658.5005552500002</v>
      </c>
      <c r="E138" s="47">
        <v>506.34111800000005</v>
      </c>
      <c r="F138" s="47">
        <v>69.477127372499993</v>
      </c>
      <c r="G138" s="47">
        <v>1416.47646663972</v>
      </c>
      <c r="H138" s="47">
        <v>2048.4747388888882</v>
      </c>
      <c r="I138" s="47">
        <v>6646.2889516755522</v>
      </c>
      <c r="J138" s="47">
        <v>407.59061837555697</v>
      </c>
      <c r="K138" s="47">
        <v>4.2143950999999991</v>
      </c>
      <c r="L138" s="47">
        <v>3658.1453690000003</v>
      </c>
      <c r="M138" s="48" t="b">
        <v>1</v>
      </c>
      <c r="N138" s="47">
        <v>7053.8795700511091</v>
      </c>
      <c r="O138" s="44"/>
    </row>
    <row r="139" spans="1:15" x14ac:dyDescent="0.25">
      <c r="A139" s="18"/>
      <c r="B139" s="46">
        <v>43255.916666666664</v>
      </c>
      <c r="C139" s="47">
        <v>2931.6051340000004</v>
      </c>
      <c r="D139" s="47">
        <v>3663.9827960000002</v>
      </c>
      <c r="E139" s="47">
        <v>168.12602425</v>
      </c>
      <c r="F139" s="47">
        <v>23.63990171</v>
      </c>
      <c r="G139" s="47">
        <v>1561.178562392221</v>
      </c>
      <c r="H139" s="47">
        <v>1738.422738888888</v>
      </c>
      <c r="I139" s="47">
        <v>6341.5052381855548</v>
      </c>
      <c r="J139" s="47">
        <v>389.62117965555603</v>
      </c>
      <c r="K139" s="47">
        <v>64.531034399999967</v>
      </c>
      <c r="L139" s="47">
        <v>3291.297705</v>
      </c>
      <c r="M139" s="48" t="b">
        <v>1</v>
      </c>
      <c r="N139" s="47">
        <v>6731.1264178411111</v>
      </c>
      <c r="O139" s="44"/>
    </row>
    <row r="140" spans="1:15" x14ac:dyDescent="0.25">
      <c r="A140" s="18"/>
      <c r="B140" s="46">
        <v>43255.958333333336</v>
      </c>
      <c r="C140" s="47">
        <v>2856.834132</v>
      </c>
      <c r="D140" s="47">
        <v>2866.7276556875004</v>
      </c>
      <c r="E140" s="47">
        <v>88.883219499999981</v>
      </c>
      <c r="F140" s="47">
        <v>26.080120509999986</v>
      </c>
      <c r="G140" s="47">
        <v>1482.3024913047179</v>
      </c>
      <c r="H140" s="47">
        <v>1540.252738888888</v>
      </c>
      <c r="I140" s="47">
        <v>5831.2794011855503</v>
      </c>
      <c r="J140" s="47">
        <v>338.90355710555599</v>
      </c>
      <c r="K140" s="47">
        <v>101.06173459999999</v>
      </c>
      <c r="L140" s="47">
        <v>2589.8356650000005</v>
      </c>
      <c r="M140" s="48" t="b">
        <v>1</v>
      </c>
      <c r="N140" s="47">
        <v>6170.1829582911059</v>
      </c>
      <c r="O140" s="44"/>
    </row>
    <row r="141" spans="1:15" x14ac:dyDescent="0.25">
      <c r="A141" s="18"/>
      <c r="B141" s="46">
        <v>43256</v>
      </c>
      <c r="C141" s="47">
        <v>2824.752133</v>
      </c>
      <c r="D141" s="47">
        <v>2011.2991341874992</v>
      </c>
      <c r="E141" s="47">
        <v>84.513184749999965</v>
      </c>
      <c r="F141" s="47">
        <v>20.755471069999992</v>
      </c>
      <c r="G141" s="47">
        <v>1379.9609259047181</v>
      </c>
      <c r="H141" s="47">
        <v>1707.857738888888</v>
      </c>
      <c r="I141" s="47">
        <v>5442.7613191855498</v>
      </c>
      <c r="J141" s="47">
        <v>307.13037261555604</v>
      </c>
      <c r="K141" s="47">
        <v>120.988219</v>
      </c>
      <c r="L141" s="47">
        <v>2158.2586769999989</v>
      </c>
      <c r="M141" s="48" t="b">
        <v>1</v>
      </c>
      <c r="N141" s="47">
        <v>5749.8916918011055</v>
      </c>
      <c r="O141" s="44"/>
    </row>
    <row r="142" spans="1:15" x14ac:dyDescent="0.25">
      <c r="A142" s="18"/>
      <c r="B142" s="46">
        <v>43256.041666666664</v>
      </c>
      <c r="C142" s="47">
        <v>2798.500368</v>
      </c>
      <c r="D142" s="47">
        <v>1360.497523125</v>
      </c>
      <c r="E142" s="47">
        <v>94.092157999999984</v>
      </c>
      <c r="F142" s="47">
        <v>18.025609797499989</v>
      </c>
      <c r="G142" s="47">
        <v>1472.3146161797192</v>
      </c>
      <c r="H142" s="47">
        <v>1614.1497388888881</v>
      </c>
      <c r="I142" s="47">
        <v>5160.3003351355519</v>
      </c>
      <c r="J142" s="47">
        <v>278.95239655555508</v>
      </c>
      <c r="K142" s="47">
        <v>278.79022530000003</v>
      </c>
      <c r="L142" s="47">
        <v>1639.537057</v>
      </c>
      <c r="M142" s="48" t="b">
        <v>1</v>
      </c>
      <c r="N142" s="47">
        <v>5439.2527316911073</v>
      </c>
      <c r="O142" s="44"/>
    </row>
    <row r="143" spans="1:15" x14ac:dyDescent="0.25">
      <c r="A143" s="18"/>
      <c r="B143" s="46">
        <v>43256.083333333336</v>
      </c>
      <c r="C143" s="47">
        <v>2806.0546467499989</v>
      </c>
      <c r="D143" s="47">
        <v>1080.092620124999</v>
      </c>
      <c r="E143" s="47">
        <v>112.58893425000001</v>
      </c>
      <c r="F143" s="47">
        <v>22.613218437499999</v>
      </c>
      <c r="G143" s="47">
        <v>1483.4405789797181</v>
      </c>
      <c r="H143" s="47">
        <v>1768.416738888887</v>
      </c>
      <c r="I143" s="47">
        <v>5061.1823245855521</v>
      </c>
      <c r="J143" s="47">
        <v>262.35292484555401</v>
      </c>
      <c r="K143" s="47">
        <v>494.53031700000003</v>
      </c>
      <c r="L143" s="47">
        <v>1455.141171</v>
      </c>
      <c r="M143" s="48" t="b">
        <v>1</v>
      </c>
      <c r="N143" s="47">
        <v>5323.5352494311064</v>
      </c>
      <c r="O143" s="44"/>
    </row>
    <row r="144" spans="1:15" x14ac:dyDescent="0.25">
      <c r="A144" s="18"/>
      <c r="B144" s="46">
        <v>43256.125</v>
      </c>
      <c r="C144" s="47">
        <v>2806.0548530000005</v>
      </c>
      <c r="D144" s="47">
        <v>990.26272349999999</v>
      </c>
      <c r="E144" s="47">
        <v>214.55373075</v>
      </c>
      <c r="F144" s="47">
        <v>25.06060725</v>
      </c>
      <c r="G144" s="47">
        <v>1474.0689379322189</v>
      </c>
      <c r="H144" s="47">
        <v>1736.451738888888</v>
      </c>
      <c r="I144" s="47">
        <v>4920.6323658755546</v>
      </c>
      <c r="J144" s="47">
        <v>252.71682564555499</v>
      </c>
      <c r="K144" s="47">
        <v>656.7450288</v>
      </c>
      <c r="L144" s="47">
        <v>1416.358371</v>
      </c>
      <c r="M144" s="48" t="b">
        <v>1</v>
      </c>
      <c r="N144" s="47">
        <v>5173.3491915211098</v>
      </c>
      <c r="O144" s="44"/>
    </row>
    <row r="145" spans="1:15" x14ac:dyDescent="0.25">
      <c r="A145" s="18"/>
      <c r="B145" s="46">
        <v>43256.166666666664</v>
      </c>
      <c r="C145" s="47">
        <v>2803.0932857500002</v>
      </c>
      <c r="D145" s="47">
        <v>1208.985637499999</v>
      </c>
      <c r="E145" s="47">
        <v>320.67033800000002</v>
      </c>
      <c r="F145" s="47">
        <v>11.04709624999999</v>
      </c>
      <c r="G145" s="47">
        <v>1455.395808692218</v>
      </c>
      <c r="H145" s="47">
        <v>1569.1967388888879</v>
      </c>
      <c r="I145" s="47">
        <v>5028.8275606755515</v>
      </c>
      <c r="J145" s="47">
        <v>257.11848180555501</v>
      </c>
      <c r="K145" s="47">
        <v>586.19655160000002</v>
      </c>
      <c r="L145" s="47">
        <v>1496.2463110000001</v>
      </c>
      <c r="M145" s="48" t="b">
        <v>1</v>
      </c>
      <c r="N145" s="47">
        <v>5285.9460424811068</v>
      </c>
      <c r="O145" s="44"/>
    </row>
    <row r="146" spans="1:15" x14ac:dyDescent="0.25">
      <c r="A146" s="18"/>
      <c r="B146" s="46">
        <v>43256.208333333336</v>
      </c>
      <c r="C146" s="47">
        <v>2801.6192605000001</v>
      </c>
      <c r="D146" s="47">
        <v>1382.3597925624999</v>
      </c>
      <c r="E146" s="47">
        <v>424.0394885</v>
      </c>
      <c r="F146" s="47">
        <v>15.319141747499991</v>
      </c>
      <c r="G146" s="47">
        <v>1491.473582172219</v>
      </c>
      <c r="H146" s="47">
        <v>1866.855738888888</v>
      </c>
      <c r="I146" s="47">
        <v>5477.2271009855513</v>
      </c>
      <c r="J146" s="47">
        <v>291.97011418555701</v>
      </c>
      <c r="K146" s="47">
        <v>402.37100420000002</v>
      </c>
      <c r="L146" s="47">
        <v>1810.0987849999999</v>
      </c>
      <c r="M146" s="48" t="b">
        <v>1</v>
      </c>
      <c r="N146" s="47">
        <v>5769.1972151711079</v>
      </c>
      <c r="O146" s="44"/>
    </row>
    <row r="147" spans="1:15" x14ac:dyDescent="0.25">
      <c r="A147" s="18"/>
      <c r="B147" s="46">
        <v>43256.25</v>
      </c>
      <c r="C147" s="47">
        <v>2873.5303442499994</v>
      </c>
      <c r="D147" s="47">
        <v>2588.8314703750002</v>
      </c>
      <c r="E147" s="47">
        <v>586.47815175000005</v>
      </c>
      <c r="F147" s="47">
        <v>21.086038057499987</v>
      </c>
      <c r="G147" s="47">
        <v>1654.918979669716</v>
      </c>
      <c r="H147" s="47">
        <v>1734.451738888888</v>
      </c>
      <c r="I147" s="47">
        <v>6478.5299784755516</v>
      </c>
      <c r="J147" s="47">
        <v>360.72254141555203</v>
      </c>
      <c r="K147" s="47">
        <v>88.835422099999988</v>
      </c>
      <c r="L147" s="47">
        <v>2531.2087810000003</v>
      </c>
      <c r="M147" s="48" t="b">
        <v>1</v>
      </c>
      <c r="N147" s="47">
        <v>6839.2525198911035</v>
      </c>
      <c r="O147" s="44"/>
    </row>
    <row r="148" spans="1:15" x14ac:dyDescent="0.25">
      <c r="A148" s="18"/>
      <c r="B148" s="46">
        <v>43256.291666666664</v>
      </c>
      <c r="C148" s="47">
        <v>2985.1287155</v>
      </c>
      <c r="D148" s="47">
        <v>3317.600904375</v>
      </c>
      <c r="E148" s="47">
        <v>966.55402100000003</v>
      </c>
      <c r="F148" s="47">
        <v>25.579632706000002</v>
      </c>
      <c r="G148" s="47">
        <v>1932.08161316122</v>
      </c>
      <c r="H148" s="47">
        <v>1804.667608888888</v>
      </c>
      <c r="I148" s="47">
        <v>7273.351181655552</v>
      </c>
      <c r="J148" s="47">
        <v>420.56922857555804</v>
      </c>
      <c r="K148" s="47">
        <v>10.605169399999991</v>
      </c>
      <c r="L148" s="47">
        <v>3327.0869160000002</v>
      </c>
      <c r="M148" s="48" t="b">
        <v>1</v>
      </c>
      <c r="N148" s="47">
        <v>7693.9204102311096</v>
      </c>
      <c r="O148" s="44"/>
    </row>
    <row r="149" spans="1:15" x14ac:dyDescent="0.25">
      <c r="A149" s="18"/>
      <c r="B149" s="46">
        <v>43256.333333333336</v>
      </c>
      <c r="C149" s="47">
        <v>2999.18322175</v>
      </c>
      <c r="D149" s="47">
        <v>3189.9576716875004</v>
      </c>
      <c r="E149" s="47">
        <v>1199.22760225</v>
      </c>
      <c r="F149" s="47">
        <v>24.958591195499988</v>
      </c>
      <c r="G149" s="47">
        <v>1846.1362268792182</v>
      </c>
      <c r="H149" s="47">
        <v>1931.340503888888</v>
      </c>
      <c r="I149" s="47">
        <v>7541.2020289855545</v>
      </c>
      <c r="J149" s="47">
        <v>434.82731936555501</v>
      </c>
      <c r="K149" s="47">
        <v>10.289399299999989</v>
      </c>
      <c r="L149" s="47">
        <v>3204.4850700000002</v>
      </c>
      <c r="M149" s="48" t="b">
        <v>1</v>
      </c>
      <c r="N149" s="47">
        <v>7976.0293483511095</v>
      </c>
      <c r="O149" s="44"/>
    </row>
    <row r="150" spans="1:15" x14ac:dyDescent="0.25">
      <c r="A150" s="18"/>
      <c r="B150" s="46">
        <v>43256.375</v>
      </c>
      <c r="C150" s="47">
        <v>2987.2099507499993</v>
      </c>
      <c r="D150" s="47">
        <v>3089.605955125</v>
      </c>
      <c r="E150" s="47">
        <v>1305.3948216200001</v>
      </c>
      <c r="F150" s="47">
        <v>26.642176512999988</v>
      </c>
      <c r="G150" s="47">
        <v>1831.0296150642221</v>
      </c>
      <c r="H150" s="47">
        <v>1869.1135138888881</v>
      </c>
      <c r="I150" s="47">
        <v>7556.9551453355507</v>
      </c>
      <c r="J150" s="47">
        <v>445.213702325562</v>
      </c>
      <c r="K150" s="47">
        <v>10.755957299999988</v>
      </c>
      <c r="L150" s="47">
        <v>3096.0712279999993</v>
      </c>
      <c r="M150" s="48" t="b">
        <v>1</v>
      </c>
      <c r="N150" s="47">
        <v>8002.1688476611125</v>
      </c>
      <c r="O150" s="44"/>
    </row>
    <row r="151" spans="1:15" x14ac:dyDescent="0.25">
      <c r="A151" s="18"/>
      <c r="B151" s="46">
        <v>43256.416666666664</v>
      </c>
      <c r="C151" s="47">
        <v>3004.4818827499998</v>
      </c>
      <c r="D151" s="47">
        <v>2375.090097437499</v>
      </c>
      <c r="E151" s="47">
        <v>1293.9674319999999</v>
      </c>
      <c r="F151" s="47">
        <v>17.863288335499991</v>
      </c>
      <c r="G151" s="47">
        <v>1775.7849324492181</v>
      </c>
      <c r="H151" s="47">
        <v>2232.1842738888881</v>
      </c>
      <c r="I151" s="47">
        <v>7678.4897032755507</v>
      </c>
      <c r="J151" s="47">
        <v>453.867931885556</v>
      </c>
      <c r="K151" s="47">
        <v>12.8790672</v>
      </c>
      <c r="L151" s="47">
        <v>2554.1352045000003</v>
      </c>
      <c r="M151" s="48" t="b">
        <v>1</v>
      </c>
      <c r="N151" s="47">
        <v>8132.3576351611064</v>
      </c>
      <c r="O151" s="44"/>
    </row>
    <row r="152" spans="1:15" x14ac:dyDescent="0.25">
      <c r="A152" s="18"/>
      <c r="B152" s="46">
        <v>43256.458333333336</v>
      </c>
      <c r="C152" s="47">
        <v>3001.3973995000001</v>
      </c>
      <c r="D152" s="47">
        <v>2197.4070265</v>
      </c>
      <c r="E152" s="47">
        <v>1293.36013925</v>
      </c>
      <c r="F152" s="47">
        <v>14.313625598</v>
      </c>
      <c r="G152" s="47">
        <v>1963.9986378742192</v>
      </c>
      <c r="H152" s="47">
        <v>2462.257038888888</v>
      </c>
      <c r="I152" s="47">
        <v>7847.0791865055526</v>
      </c>
      <c r="J152" s="47">
        <v>474.84341970555505</v>
      </c>
      <c r="K152" s="47">
        <v>12.012264399999991</v>
      </c>
      <c r="L152" s="47">
        <v>2598.7989969999994</v>
      </c>
      <c r="M152" s="48" t="b">
        <v>1</v>
      </c>
      <c r="N152" s="47">
        <v>8321.9226062111084</v>
      </c>
      <c r="O152" s="44"/>
    </row>
    <row r="153" spans="1:15" x14ac:dyDescent="0.25">
      <c r="A153" s="18"/>
      <c r="B153" s="46">
        <v>43256.5</v>
      </c>
      <c r="C153" s="47">
        <v>2931.131883</v>
      </c>
      <c r="D153" s="47">
        <v>2450.1173971875</v>
      </c>
      <c r="E153" s="47">
        <v>1300.6869350000002</v>
      </c>
      <c r="F153" s="47">
        <v>15.695014407999988</v>
      </c>
      <c r="G153" s="47">
        <v>1889.264393206719</v>
      </c>
      <c r="H153" s="47">
        <v>2245.977263888888</v>
      </c>
      <c r="I153" s="47">
        <v>7683.2199717955518</v>
      </c>
      <c r="J153" s="47">
        <v>482.39832609555799</v>
      </c>
      <c r="K153" s="47">
        <v>12.959834799999989</v>
      </c>
      <c r="L153" s="47">
        <v>2654.294754</v>
      </c>
      <c r="M153" s="48" t="b">
        <v>1</v>
      </c>
      <c r="N153" s="47">
        <v>8165.6182978911102</v>
      </c>
      <c r="O153" s="44"/>
    </row>
    <row r="154" spans="1:15" x14ac:dyDescent="0.25">
      <c r="A154" s="18"/>
      <c r="B154" s="46">
        <v>43256.541666666664</v>
      </c>
      <c r="C154" s="47">
        <v>2888.9134964999994</v>
      </c>
      <c r="D154" s="47">
        <v>1899.1708803125</v>
      </c>
      <c r="E154" s="47">
        <v>1395.09107825</v>
      </c>
      <c r="F154" s="47">
        <v>36.11214819049998</v>
      </c>
      <c r="G154" s="47">
        <v>1889.196666599217</v>
      </c>
      <c r="H154" s="47">
        <v>2480.695208888887</v>
      </c>
      <c r="I154" s="47">
        <v>7705.7769234355519</v>
      </c>
      <c r="J154" s="47">
        <v>462.61748840555504</v>
      </c>
      <c r="K154" s="47">
        <v>113.6893364</v>
      </c>
      <c r="L154" s="47">
        <v>2307.0957305000002</v>
      </c>
      <c r="M154" s="48" t="b">
        <v>1</v>
      </c>
      <c r="N154" s="47">
        <v>8168.3944118411073</v>
      </c>
      <c r="O154" s="44"/>
    </row>
    <row r="155" spans="1:15" x14ac:dyDescent="0.25">
      <c r="A155" s="18"/>
      <c r="B155" s="46">
        <v>43256.583333333336</v>
      </c>
      <c r="C155" s="47">
        <v>2911.5623070000001</v>
      </c>
      <c r="D155" s="47">
        <v>1659.6738828125001</v>
      </c>
      <c r="E155" s="47">
        <v>1397.325284999999</v>
      </c>
      <c r="F155" s="47">
        <v>214.31790380800001</v>
      </c>
      <c r="G155" s="47">
        <v>1847.7151115217182</v>
      </c>
      <c r="H155" s="47">
        <v>2409.5501588888878</v>
      </c>
      <c r="I155" s="47">
        <v>7628.42000669555</v>
      </c>
      <c r="J155" s="47">
        <v>444.05744633555804</v>
      </c>
      <c r="K155" s="47">
        <v>126.471119</v>
      </c>
      <c r="L155" s="47">
        <v>2241.1960770000001</v>
      </c>
      <c r="M155" s="48" t="b">
        <v>1</v>
      </c>
      <c r="N155" s="47">
        <v>8072.4774530311079</v>
      </c>
      <c r="O155" s="44"/>
    </row>
    <row r="156" spans="1:15" x14ac:dyDescent="0.25">
      <c r="A156" s="18"/>
      <c r="B156" s="46">
        <v>43256.625</v>
      </c>
      <c r="C156" s="47">
        <v>2958.1999730000002</v>
      </c>
      <c r="D156" s="47">
        <v>1651.8130423125001</v>
      </c>
      <c r="E156" s="47">
        <v>1297.5573155000002</v>
      </c>
      <c r="F156" s="47">
        <v>206.902869713</v>
      </c>
      <c r="G156" s="47">
        <v>1762.2999546567171</v>
      </c>
      <c r="H156" s="47">
        <v>2454.2601638888877</v>
      </c>
      <c r="I156" s="47">
        <v>7593.6452116155515</v>
      </c>
      <c r="J156" s="47">
        <v>436.19470925555601</v>
      </c>
      <c r="K156" s="47">
        <v>169.22168669999999</v>
      </c>
      <c r="L156" s="47">
        <v>2131.9717114999989</v>
      </c>
      <c r="M156" s="48" t="b">
        <v>1</v>
      </c>
      <c r="N156" s="47">
        <v>8029.8399208711071</v>
      </c>
      <c r="O156" s="44"/>
    </row>
    <row r="157" spans="1:15" x14ac:dyDescent="0.25">
      <c r="A157" s="18"/>
      <c r="B157" s="46">
        <v>43256.666666666664</v>
      </c>
      <c r="C157" s="47">
        <v>3039.1114014999994</v>
      </c>
      <c r="D157" s="47">
        <v>1491.4942341875001</v>
      </c>
      <c r="E157" s="47">
        <v>1293.720381749999</v>
      </c>
      <c r="F157" s="47">
        <v>320.82836538550004</v>
      </c>
      <c r="G157" s="47">
        <v>1745.26972523922</v>
      </c>
      <c r="H157" s="47">
        <v>2365.041838888887</v>
      </c>
      <c r="I157" s="47">
        <v>7543.3978359455523</v>
      </c>
      <c r="J157" s="47">
        <v>418.608084605557</v>
      </c>
      <c r="K157" s="47">
        <v>93.266485399999979</v>
      </c>
      <c r="L157" s="47">
        <v>2200.1935410000001</v>
      </c>
      <c r="M157" s="48" t="b">
        <v>1</v>
      </c>
      <c r="N157" s="47">
        <v>7962.0059205511097</v>
      </c>
      <c r="O157" s="44"/>
    </row>
    <row r="158" spans="1:15" x14ac:dyDescent="0.25">
      <c r="A158" s="18"/>
      <c r="B158" s="46">
        <v>43256.708333333336</v>
      </c>
      <c r="C158" s="47">
        <v>3111.0157319999989</v>
      </c>
      <c r="D158" s="47">
        <v>1838.802777375</v>
      </c>
      <c r="E158" s="47">
        <v>1011.461196</v>
      </c>
      <c r="F158" s="47">
        <v>408.90221294050002</v>
      </c>
      <c r="G158" s="47">
        <v>1689.2754140967179</v>
      </c>
      <c r="H158" s="47">
        <v>2210.6251488888884</v>
      </c>
      <c r="I158" s="47">
        <v>7528.4980457255551</v>
      </c>
      <c r="J158" s="47">
        <v>405.28643472555501</v>
      </c>
      <c r="K158" s="47">
        <v>119.57545035</v>
      </c>
      <c r="L158" s="47">
        <v>2216.7225505000001</v>
      </c>
      <c r="M158" s="48" t="b">
        <v>1</v>
      </c>
      <c r="N158" s="47">
        <v>7933.7844804511105</v>
      </c>
      <c r="O158" s="44"/>
    </row>
    <row r="159" spans="1:15" x14ac:dyDescent="0.25">
      <c r="A159" s="18"/>
      <c r="B159" s="46">
        <v>43256.75</v>
      </c>
      <c r="C159" s="47">
        <v>3138.8758180000004</v>
      </c>
      <c r="D159" s="47">
        <v>2175.8158043124995</v>
      </c>
      <c r="E159" s="47">
        <v>994.97466274999999</v>
      </c>
      <c r="F159" s="47">
        <v>210.08247202800001</v>
      </c>
      <c r="G159" s="47">
        <v>1745.0422150117201</v>
      </c>
      <c r="H159" s="47">
        <v>2234.0786838888885</v>
      </c>
      <c r="I159" s="47">
        <v>7397.342949975553</v>
      </c>
      <c r="J159" s="47">
        <v>403.68129851555807</v>
      </c>
      <c r="K159" s="47">
        <v>81.776183999999986</v>
      </c>
      <c r="L159" s="47">
        <v>2616.0692235000001</v>
      </c>
      <c r="M159" s="48" t="b">
        <v>1</v>
      </c>
      <c r="N159" s="47">
        <v>7801.0242484911114</v>
      </c>
      <c r="O159" s="44"/>
    </row>
    <row r="160" spans="1:15" x14ac:dyDescent="0.25">
      <c r="A160" s="18"/>
      <c r="B160" s="46">
        <v>43256.791666666664</v>
      </c>
      <c r="C160" s="47">
        <v>3143.9460140000006</v>
      </c>
      <c r="D160" s="47">
        <v>3124.6336322500001</v>
      </c>
      <c r="E160" s="47">
        <v>692.13259750000009</v>
      </c>
      <c r="F160" s="47">
        <v>72.033675221999985</v>
      </c>
      <c r="G160" s="47">
        <v>1672.35866903022</v>
      </c>
      <c r="H160" s="47">
        <v>1973.915738888888</v>
      </c>
      <c r="I160" s="47">
        <v>7152.8875912755529</v>
      </c>
      <c r="J160" s="47">
        <v>407.68602591555708</v>
      </c>
      <c r="K160" s="47">
        <v>10.436970199999989</v>
      </c>
      <c r="L160" s="47">
        <v>3108.0097395000003</v>
      </c>
      <c r="M160" s="48" t="b">
        <v>1</v>
      </c>
      <c r="N160" s="47">
        <v>7560.5736171911103</v>
      </c>
      <c r="O160" s="44"/>
    </row>
    <row r="161" spans="1:15" x14ac:dyDescent="0.25">
      <c r="A161" s="18"/>
      <c r="B161" s="46">
        <v>43256.833333333336</v>
      </c>
      <c r="C161" s="47">
        <v>3153.3186005000002</v>
      </c>
      <c r="D161" s="47">
        <v>3376.1955175000003</v>
      </c>
      <c r="E161" s="47">
        <v>621.88727225000002</v>
      </c>
      <c r="F161" s="47">
        <v>57.180826227499963</v>
      </c>
      <c r="G161" s="47">
        <v>1599.7360643347172</v>
      </c>
      <c r="H161" s="47">
        <v>1772.9397388888881</v>
      </c>
      <c r="I161" s="47">
        <v>6885.8623699455547</v>
      </c>
      <c r="J161" s="47">
        <v>394.67549815555202</v>
      </c>
      <c r="K161" s="47">
        <v>9.8133806000000003</v>
      </c>
      <c r="L161" s="47">
        <v>3290.9067709999999</v>
      </c>
      <c r="M161" s="48" t="b">
        <v>1</v>
      </c>
      <c r="N161" s="47">
        <v>7280.5378681011071</v>
      </c>
      <c r="O161" s="44"/>
    </row>
    <row r="162" spans="1:15" x14ac:dyDescent="0.25">
      <c r="A162" s="18"/>
      <c r="B162" s="46">
        <v>43256.875</v>
      </c>
      <c r="C162" s="47">
        <v>3068.5116744999982</v>
      </c>
      <c r="D162" s="47">
        <v>3400.0500235000004</v>
      </c>
      <c r="E162" s="47">
        <v>456.230909</v>
      </c>
      <c r="F162" s="47">
        <v>129.501061405</v>
      </c>
      <c r="G162" s="47">
        <v>1539.053423457219</v>
      </c>
      <c r="H162" s="47">
        <v>1699.5037388888879</v>
      </c>
      <c r="I162" s="47">
        <v>6652.1916609255513</v>
      </c>
      <c r="J162" s="47">
        <v>391.21469742555502</v>
      </c>
      <c r="K162" s="47">
        <v>59.314719899999986</v>
      </c>
      <c r="L162" s="47">
        <v>3190.1297525</v>
      </c>
      <c r="M162" s="48" t="b">
        <v>1</v>
      </c>
      <c r="N162" s="47">
        <v>7043.4063583511061</v>
      </c>
      <c r="O162" s="44"/>
    </row>
    <row r="163" spans="1:15" x14ac:dyDescent="0.25">
      <c r="A163" s="18"/>
      <c r="B163" s="46">
        <v>43256.916666666664</v>
      </c>
      <c r="C163" s="47">
        <v>2986.4690314999989</v>
      </c>
      <c r="D163" s="47">
        <v>2894.5869088125</v>
      </c>
      <c r="E163" s="47">
        <v>365.67742400000003</v>
      </c>
      <c r="F163" s="47">
        <v>261.15028768000008</v>
      </c>
      <c r="G163" s="47">
        <v>1483.6812490197201</v>
      </c>
      <c r="H163" s="47">
        <v>1571.2947388888881</v>
      </c>
      <c r="I163" s="47">
        <v>6371.1842988655517</v>
      </c>
      <c r="J163" s="47">
        <v>350.23494643555904</v>
      </c>
      <c r="K163" s="47">
        <v>77.699270099999993</v>
      </c>
      <c r="L163" s="47">
        <v>2763.7411245000003</v>
      </c>
      <c r="M163" s="48" t="b">
        <v>1</v>
      </c>
      <c r="N163" s="47">
        <v>6721.419245301111</v>
      </c>
      <c r="O163" s="44"/>
    </row>
    <row r="164" spans="1:15" x14ac:dyDescent="0.25">
      <c r="A164" s="18"/>
      <c r="B164" s="46">
        <v>43256.958333333336</v>
      </c>
      <c r="C164" s="47">
        <v>2976.333482</v>
      </c>
      <c r="D164" s="47">
        <v>1878.7775253750001</v>
      </c>
      <c r="E164" s="47">
        <v>35.039004749999989</v>
      </c>
      <c r="F164" s="47">
        <v>315.75057912</v>
      </c>
      <c r="G164" s="47">
        <v>1494.8816096572182</v>
      </c>
      <c r="H164" s="47">
        <v>1705.2687388888871</v>
      </c>
      <c r="I164" s="47">
        <v>5831.012120055555</v>
      </c>
      <c r="J164" s="47">
        <v>310.15933423555305</v>
      </c>
      <c r="K164" s="47">
        <v>93.043836499999955</v>
      </c>
      <c r="L164" s="47">
        <v>2171.8356490000001</v>
      </c>
      <c r="M164" s="48" t="b">
        <v>1</v>
      </c>
      <c r="N164" s="47">
        <v>6141.1714542911077</v>
      </c>
      <c r="O164" s="44"/>
    </row>
    <row r="165" spans="1:15" x14ac:dyDescent="0.25">
      <c r="A165" s="18"/>
      <c r="B165" s="46">
        <v>43257</v>
      </c>
      <c r="C165" s="47">
        <v>2928.8301599999991</v>
      </c>
      <c r="D165" s="47">
        <v>1413.4479095000002</v>
      </c>
      <c r="E165" s="47">
        <v>24.867599999999999</v>
      </c>
      <c r="F165" s="47">
        <v>369.34532474250005</v>
      </c>
      <c r="G165" s="47">
        <v>1365.9488164397192</v>
      </c>
      <c r="H165" s="47">
        <v>1669.528738888888</v>
      </c>
      <c r="I165" s="47">
        <v>5510.2206662155504</v>
      </c>
      <c r="J165" s="47">
        <v>281.88003915555703</v>
      </c>
      <c r="K165" s="47">
        <v>187.0945017</v>
      </c>
      <c r="L165" s="47">
        <v>1792.7733425000001</v>
      </c>
      <c r="M165" s="48" t="b">
        <v>1</v>
      </c>
      <c r="N165" s="47">
        <v>5792.1007053711073</v>
      </c>
      <c r="O165" s="44"/>
    </row>
    <row r="166" spans="1:15" x14ac:dyDescent="0.25">
      <c r="A166" s="18"/>
      <c r="B166" s="46">
        <v>43257.041666666664</v>
      </c>
      <c r="C166" s="47">
        <v>2922.160457</v>
      </c>
      <c r="D166" s="47">
        <v>1041.5881723749999</v>
      </c>
      <c r="E166" s="47">
        <v>22.062837249999998</v>
      </c>
      <c r="F166" s="47">
        <v>400.54879370000003</v>
      </c>
      <c r="G166" s="47">
        <v>1472.2694561872181</v>
      </c>
      <c r="H166" s="47">
        <v>1663.0257388888881</v>
      </c>
      <c r="I166" s="47">
        <v>5243.6832164955522</v>
      </c>
      <c r="J166" s="47">
        <v>254.959439005554</v>
      </c>
      <c r="K166" s="47">
        <v>537.3302774</v>
      </c>
      <c r="L166" s="47">
        <v>1485.6825225</v>
      </c>
      <c r="M166" s="48" t="b">
        <v>1</v>
      </c>
      <c r="N166" s="47">
        <v>5498.6426555011058</v>
      </c>
      <c r="O166" s="44"/>
    </row>
    <row r="167" spans="1:15" x14ac:dyDescent="0.25">
      <c r="A167" s="18"/>
      <c r="B167" s="46">
        <v>43257.083333333336</v>
      </c>
      <c r="C167" s="47">
        <v>2905.9257980000002</v>
      </c>
      <c r="D167" s="47">
        <v>1191.3918625000001</v>
      </c>
      <c r="E167" s="47">
        <v>54.406555249999975</v>
      </c>
      <c r="F167" s="47">
        <v>404.63255892249998</v>
      </c>
      <c r="G167" s="47">
        <v>1470.9650795497191</v>
      </c>
      <c r="H167" s="47">
        <v>1462.6717388888881</v>
      </c>
      <c r="I167" s="47">
        <v>5163.0671485755502</v>
      </c>
      <c r="J167" s="47">
        <v>246.054993035558</v>
      </c>
      <c r="K167" s="47">
        <v>661.18002050000007</v>
      </c>
      <c r="L167" s="47">
        <v>1419.6914310000002</v>
      </c>
      <c r="M167" s="48" t="b">
        <v>1</v>
      </c>
      <c r="N167" s="47">
        <v>5409.1221416111084</v>
      </c>
      <c r="O167" s="44"/>
    </row>
    <row r="168" spans="1:15" x14ac:dyDescent="0.25">
      <c r="A168" s="18"/>
      <c r="B168" s="46">
        <v>43257.125</v>
      </c>
      <c r="C168" s="47">
        <v>2870.5731405000001</v>
      </c>
      <c r="D168" s="47">
        <v>873.46985462500004</v>
      </c>
      <c r="E168" s="47">
        <v>265.31679000000003</v>
      </c>
      <c r="F168" s="47">
        <v>372.45094305000003</v>
      </c>
      <c r="G168" s="47">
        <v>1462.3205170872181</v>
      </c>
      <c r="H168" s="47">
        <v>1617.4767388888881</v>
      </c>
      <c r="I168" s="47">
        <v>5035.7421016655526</v>
      </c>
      <c r="J168" s="47">
        <v>234.83956148555401</v>
      </c>
      <c r="K168" s="47">
        <v>792.74251850000007</v>
      </c>
      <c r="L168" s="47">
        <v>1398.2838024999992</v>
      </c>
      <c r="M168" s="48" t="b">
        <v>1</v>
      </c>
      <c r="N168" s="47">
        <v>5270.581663151107</v>
      </c>
      <c r="O168" s="44"/>
    </row>
    <row r="169" spans="1:15" x14ac:dyDescent="0.25">
      <c r="A169" s="18"/>
      <c r="B169" s="46">
        <v>43257.166666666664</v>
      </c>
      <c r="C169" s="47">
        <v>2856.3838879999998</v>
      </c>
      <c r="D169" s="47">
        <v>849.69813350000004</v>
      </c>
      <c r="E169" s="47">
        <v>408.14973500000002</v>
      </c>
      <c r="F169" s="47">
        <v>387.94962162750005</v>
      </c>
      <c r="G169" s="47">
        <v>1480.6554489347191</v>
      </c>
      <c r="H169" s="47">
        <v>1736.2297388888881</v>
      </c>
      <c r="I169" s="47">
        <v>5120.7228882055497</v>
      </c>
      <c r="J169" s="47">
        <v>238.38657154555702</v>
      </c>
      <c r="K169" s="47">
        <v>951.47025620000011</v>
      </c>
      <c r="L169" s="47">
        <v>1408.48685</v>
      </c>
      <c r="M169" s="48" t="b">
        <v>1</v>
      </c>
      <c r="N169" s="47">
        <v>5359.1094597511064</v>
      </c>
      <c r="O169" s="44"/>
    </row>
    <row r="170" spans="1:15" x14ac:dyDescent="0.25">
      <c r="A170" s="18"/>
      <c r="B170" s="46">
        <v>43257.208333333336</v>
      </c>
      <c r="C170" s="47">
        <v>2829.9869954999995</v>
      </c>
      <c r="D170" s="47">
        <v>895.93389143750005</v>
      </c>
      <c r="E170" s="47">
        <v>455.96846000000005</v>
      </c>
      <c r="F170" s="47">
        <v>383.00982483250004</v>
      </c>
      <c r="G170" s="47">
        <v>1459.9120457522181</v>
      </c>
      <c r="H170" s="47">
        <v>1724.9307388888872</v>
      </c>
      <c r="I170" s="47">
        <v>5512.4501404155517</v>
      </c>
      <c r="J170" s="47">
        <v>256.51110759555399</v>
      </c>
      <c r="K170" s="47">
        <v>599.2140594</v>
      </c>
      <c r="L170" s="47">
        <v>1381.5666490000001</v>
      </c>
      <c r="M170" s="48" t="b">
        <v>1</v>
      </c>
      <c r="N170" s="47">
        <v>5768.9612480111055</v>
      </c>
      <c r="O170" s="44"/>
    </row>
    <row r="171" spans="1:15" x14ac:dyDescent="0.25">
      <c r="A171" s="18"/>
      <c r="B171" s="46">
        <v>43257.25</v>
      </c>
      <c r="C171" s="47">
        <v>2916.0849445000003</v>
      </c>
      <c r="D171" s="47">
        <v>1468.8408339375001</v>
      </c>
      <c r="E171" s="47">
        <v>756.24347925000006</v>
      </c>
      <c r="F171" s="47">
        <v>309.05973394750004</v>
      </c>
      <c r="G171" s="47">
        <v>1540.2905863372171</v>
      </c>
      <c r="H171" s="47">
        <v>1985.6107388888881</v>
      </c>
      <c r="I171" s="47">
        <v>6454.3069403055542</v>
      </c>
      <c r="J171" s="47">
        <v>314.63977575555299</v>
      </c>
      <c r="K171" s="47">
        <v>360.03770780000002</v>
      </c>
      <c r="L171" s="47">
        <v>1847.145892999999</v>
      </c>
      <c r="M171" s="48" t="b">
        <v>1</v>
      </c>
      <c r="N171" s="47">
        <v>6768.9467160611075</v>
      </c>
      <c r="O171" s="44"/>
    </row>
    <row r="172" spans="1:15" x14ac:dyDescent="0.25">
      <c r="A172" s="18"/>
      <c r="B172" s="46">
        <v>43257.291666666664</v>
      </c>
      <c r="C172" s="47">
        <v>3038.4225705000003</v>
      </c>
      <c r="D172" s="47">
        <v>2070.8897860000002</v>
      </c>
      <c r="E172" s="47">
        <v>920.32599600000003</v>
      </c>
      <c r="F172" s="47">
        <v>182.227715741</v>
      </c>
      <c r="G172" s="47">
        <v>1727.5586633612211</v>
      </c>
      <c r="H172" s="47">
        <v>1967.9218988888881</v>
      </c>
      <c r="I172" s="47">
        <v>7265.5005788555518</v>
      </c>
      <c r="J172" s="47">
        <v>370.96769183555898</v>
      </c>
      <c r="K172" s="47">
        <v>99.081870299999991</v>
      </c>
      <c r="L172" s="47">
        <v>2171.7964895</v>
      </c>
      <c r="M172" s="48" t="b">
        <v>1</v>
      </c>
      <c r="N172" s="47">
        <v>7636.4682706911108</v>
      </c>
      <c r="O172" s="44"/>
    </row>
    <row r="173" spans="1:15" x14ac:dyDescent="0.25">
      <c r="A173" s="18"/>
      <c r="B173" s="46">
        <v>43257.333333333336</v>
      </c>
      <c r="C173" s="47">
        <v>3039.6228615</v>
      </c>
      <c r="D173" s="47">
        <v>2431.0561668750001</v>
      </c>
      <c r="E173" s="47">
        <v>922.01329175000012</v>
      </c>
      <c r="F173" s="47">
        <v>91.952413467999961</v>
      </c>
      <c r="G173" s="47">
        <v>1853.9768223392211</v>
      </c>
      <c r="H173" s="47">
        <v>1974.6098738888882</v>
      </c>
      <c r="I173" s="47">
        <v>7548.2854698555529</v>
      </c>
      <c r="J173" s="47">
        <v>400.58589516555702</v>
      </c>
      <c r="K173" s="47">
        <v>17.763896299999988</v>
      </c>
      <c r="L173" s="47">
        <v>2346.5961685000002</v>
      </c>
      <c r="M173" s="48" t="b">
        <v>1</v>
      </c>
      <c r="N173" s="47">
        <v>7948.8713650211103</v>
      </c>
      <c r="O173" s="44"/>
    </row>
    <row r="174" spans="1:15" x14ac:dyDescent="0.25">
      <c r="A174" s="18"/>
      <c r="B174" s="46">
        <v>43257.375</v>
      </c>
      <c r="C174" s="47">
        <v>3032.4087020000002</v>
      </c>
      <c r="D174" s="47">
        <v>1868.784055874999</v>
      </c>
      <c r="E174" s="47">
        <v>969.307005</v>
      </c>
      <c r="F174" s="47">
        <v>65.182396977999971</v>
      </c>
      <c r="G174" s="47">
        <v>1795.4682677092201</v>
      </c>
      <c r="H174" s="47">
        <v>2404.313813888888</v>
      </c>
      <c r="I174" s="47">
        <v>7562.5694282355526</v>
      </c>
      <c r="J174" s="47">
        <v>406.59045221555806</v>
      </c>
      <c r="K174" s="47">
        <v>143.50310000000002</v>
      </c>
      <c r="L174" s="47">
        <v>2022.8012610000001</v>
      </c>
      <c r="M174" s="48" t="b">
        <v>1</v>
      </c>
      <c r="N174" s="47">
        <v>7969.1598804511104</v>
      </c>
      <c r="O174" s="44"/>
    </row>
    <row r="175" spans="1:15" x14ac:dyDescent="0.25">
      <c r="A175" s="18"/>
      <c r="B175" s="46">
        <v>43257.416666666664</v>
      </c>
      <c r="C175" s="47">
        <v>2919.082038</v>
      </c>
      <c r="D175" s="47">
        <v>1791.471279375</v>
      </c>
      <c r="E175" s="47">
        <v>1067.9327660700001</v>
      </c>
      <c r="F175" s="47">
        <v>65.675085977999984</v>
      </c>
      <c r="G175" s="47">
        <v>1815.9207993292182</v>
      </c>
      <c r="H175" s="47">
        <v>2899.9284788888881</v>
      </c>
      <c r="I175" s="47">
        <v>7656.4857750055535</v>
      </c>
      <c r="J175" s="47">
        <v>424.51372443555704</v>
      </c>
      <c r="K175" s="47">
        <v>144.50297520000001</v>
      </c>
      <c r="L175" s="47">
        <v>2334.5079730000002</v>
      </c>
      <c r="M175" s="48" t="b">
        <v>1</v>
      </c>
      <c r="N175" s="47">
        <v>8080.9994994411109</v>
      </c>
      <c r="O175" s="44"/>
    </row>
    <row r="176" spans="1:15" x14ac:dyDescent="0.25">
      <c r="A176" s="18"/>
      <c r="B176" s="46">
        <v>43257.458333333336</v>
      </c>
      <c r="C176" s="47">
        <v>2858.9315715000002</v>
      </c>
      <c r="D176" s="47">
        <v>2008.8826838125001</v>
      </c>
      <c r="E176" s="47">
        <v>1123.1086795000001</v>
      </c>
      <c r="F176" s="47">
        <v>85.718166865499981</v>
      </c>
      <c r="G176" s="47">
        <v>1844.9864932742171</v>
      </c>
      <c r="H176" s="47">
        <v>3069.4125288888886</v>
      </c>
      <c r="I176" s="47">
        <v>7851.4634479955539</v>
      </c>
      <c r="J176" s="47">
        <v>446.11089784555304</v>
      </c>
      <c r="K176" s="47">
        <v>15.828872999999989</v>
      </c>
      <c r="L176" s="47">
        <v>2677.6369049999998</v>
      </c>
      <c r="M176" s="48" t="b">
        <v>1</v>
      </c>
      <c r="N176" s="47">
        <v>8297.5743458411071</v>
      </c>
      <c r="O176" s="44"/>
    </row>
    <row r="177" spans="1:15" x14ac:dyDescent="0.25">
      <c r="A177" s="18"/>
      <c r="B177" s="46">
        <v>43257.5</v>
      </c>
      <c r="C177" s="47">
        <v>2884.2823905000005</v>
      </c>
      <c r="D177" s="47">
        <v>1447.847641375</v>
      </c>
      <c r="E177" s="47">
        <v>1208.2720679999991</v>
      </c>
      <c r="F177" s="47">
        <v>118.31627898550001</v>
      </c>
      <c r="G177" s="47">
        <v>1830.9051100317172</v>
      </c>
      <c r="H177" s="47">
        <v>3541.0927288888884</v>
      </c>
      <c r="I177" s="47">
        <v>7748.3387647555546</v>
      </c>
      <c r="J177" s="47">
        <v>439.12147452555502</v>
      </c>
      <c r="K177" s="47">
        <v>140.68849549999999</v>
      </c>
      <c r="L177" s="47">
        <v>2702.5674829999998</v>
      </c>
      <c r="M177" s="48" t="b">
        <v>1</v>
      </c>
      <c r="N177" s="47">
        <v>8187.4602392811094</v>
      </c>
      <c r="O177" s="44"/>
    </row>
    <row r="178" spans="1:15" x14ac:dyDescent="0.25">
      <c r="A178" s="18"/>
      <c r="B178" s="46">
        <v>43257.541666666664</v>
      </c>
      <c r="C178" s="47">
        <v>2863.8584894999999</v>
      </c>
      <c r="D178" s="47">
        <v>1638.1737085</v>
      </c>
      <c r="E178" s="47">
        <v>1207.4730232499999</v>
      </c>
      <c r="F178" s="47">
        <v>93.531224202999965</v>
      </c>
      <c r="G178" s="47">
        <v>1785.853366479218</v>
      </c>
      <c r="H178" s="47">
        <v>3409.241358888888</v>
      </c>
      <c r="I178" s="47">
        <v>7816.0877466455531</v>
      </c>
      <c r="J178" s="47">
        <v>440.147858275555</v>
      </c>
      <c r="K178" s="47">
        <v>150.6560494</v>
      </c>
      <c r="L178" s="47">
        <v>2591.2395165000003</v>
      </c>
      <c r="M178" s="48" t="b">
        <v>1</v>
      </c>
      <c r="N178" s="47">
        <v>8256.2356049211085</v>
      </c>
      <c r="O178" s="44"/>
    </row>
    <row r="179" spans="1:15" x14ac:dyDescent="0.25">
      <c r="A179" s="18"/>
      <c r="B179" s="46">
        <v>43257.583333333336</v>
      </c>
      <c r="C179" s="47">
        <v>2856.4773464999998</v>
      </c>
      <c r="D179" s="47">
        <v>2248.1155611249997</v>
      </c>
      <c r="E179" s="47">
        <v>1209.2063470000001</v>
      </c>
      <c r="F179" s="47">
        <v>146.755912698</v>
      </c>
      <c r="G179" s="47">
        <v>1816.6489398492172</v>
      </c>
      <c r="H179" s="47">
        <v>2874.0569688888882</v>
      </c>
      <c r="I179" s="47">
        <v>7766.002424245552</v>
      </c>
      <c r="J179" s="47">
        <v>434.307028115555</v>
      </c>
      <c r="K179" s="47">
        <v>97.520485199999968</v>
      </c>
      <c r="L179" s="47">
        <v>2853.4311385000001</v>
      </c>
      <c r="M179" s="48" t="b">
        <v>1</v>
      </c>
      <c r="N179" s="47">
        <v>8200.3094523611071</v>
      </c>
      <c r="O179" s="44"/>
    </row>
    <row r="180" spans="1:15" x14ac:dyDescent="0.25">
      <c r="A180" s="18"/>
      <c r="B180" s="46">
        <v>43257.625</v>
      </c>
      <c r="C180" s="47">
        <v>2856.7926155</v>
      </c>
      <c r="D180" s="47">
        <v>1729.0310731249992</v>
      </c>
      <c r="E180" s="47">
        <v>1123.661143999999</v>
      </c>
      <c r="F180" s="47">
        <v>417.58827429050007</v>
      </c>
      <c r="G180" s="47">
        <v>1784.8764104667191</v>
      </c>
      <c r="H180" s="47">
        <v>2677.8378588888881</v>
      </c>
      <c r="I180" s="47">
        <v>7722.9992647255531</v>
      </c>
      <c r="J180" s="47">
        <v>412.43397954555701</v>
      </c>
      <c r="K180" s="47">
        <v>107.84036499999999</v>
      </c>
      <c r="L180" s="47">
        <v>2346.5137669999999</v>
      </c>
      <c r="M180" s="48" t="b">
        <v>1</v>
      </c>
      <c r="N180" s="47">
        <v>8135.4332442711102</v>
      </c>
      <c r="O180" s="44"/>
    </row>
    <row r="181" spans="1:15" x14ac:dyDescent="0.25">
      <c r="A181" s="18"/>
      <c r="B181" s="46">
        <v>43257.666666666664</v>
      </c>
      <c r="C181" s="47">
        <v>2868.4699780000001</v>
      </c>
      <c r="D181" s="47">
        <v>1923.1693212499999</v>
      </c>
      <c r="E181" s="47">
        <v>1112.4076769999999</v>
      </c>
      <c r="F181" s="47">
        <v>747.6112095630001</v>
      </c>
      <c r="G181" s="47">
        <v>1762.8047426592182</v>
      </c>
      <c r="H181" s="47">
        <v>2247.1454588888878</v>
      </c>
      <c r="I181" s="47">
        <v>7656.5519651955528</v>
      </c>
      <c r="J181" s="47">
        <v>397.89204726555499</v>
      </c>
      <c r="K181" s="47">
        <v>315.5400449</v>
      </c>
      <c r="L181" s="47">
        <v>2291.6243300000001</v>
      </c>
      <c r="M181" s="48" t="b">
        <v>1</v>
      </c>
      <c r="N181" s="47">
        <v>8054.4440124611083</v>
      </c>
      <c r="O181" s="44"/>
    </row>
    <row r="182" spans="1:15" x14ac:dyDescent="0.25">
      <c r="A182" s="18"/>
      <c r="B182" s="46">
        <v>43257.708333333336</v>
      </c>
      <c r="C182" s="47">
        <v>2874.1390955000002</v>
      </c>
      <c r="D182" s="47">
        <v>2655.3880534999989</v>
      </c>
      <c r="E182" s="47">
        <v>747.60509975000002</v>
      </c>
      <c r="F182" s="47">
        <v>818.85541111550003</v>
      </c>
      <c r="G182" s="47">
        <v>1660.8379525267189</v>
      </c>
      <c r="H182" s="47">
        <v>1972.364928888888</v>
      </c>
      <c r="I182" s="47">
        <v>7605.9588561955507</v>
      </c>
      <c r="J182" s="47">
        <v>408.41387483555604</v>
      </c>
      <c r="K182" s="47">
        <v>176.56136275</v>
      </c>
      <c r="L182" s="47">
        <v>2538.256447499999</v>
      </c>
      <c r="M182" s="48" t="b">
        <v>1</v>
      </c>
      <c r="N182" s="47">
        <v>8014.3727310311069</v>
      </c>
      <c r="O182" s="44"/>
    </row>
    <row r="183" spans="1:15" x14ac:dyDescent="0.25">
      <c r="A183" s="18"/>
      <c r="B183" s="46">
        <v>43257.75</v>
      </c>
      <c r="C183" s="47">
        <v>2979.7149804999999</v>
      </c>
      <c r="D183" s="47">
        <v>3126.5130979999994</v>
      </c>
      <c r="E183" s="47">
        <v>683.90768575000004</v>
      </c>
      <c r="F183" s="47">
        <v>739.66537955299998</v>
      </c>
      <c r="G183" s="47">
        <v>1680.6759213492212</v>
      </c>
      <c r="H183" s="47">
        <v>1765.444738888888</v>
      </c>
      <c r="I183" s="47">
        <v>7472.331012785553</v>
      </c>
      <c r="J183" s="47">
        <v>397.46617455555804</v>
      </c>
      <c r="K183" s="47">
        <v>11.54123819999999</v>
      </c>
      <c r="L183" s="47">
        <v>3094.5833785</v>
      </c>
      <c r="M183" s="48" t="b">
        <v>1</v>
      </c>
      <c r="N183" s="47">
        <v>7869.7971873411107</v>
      </c>
      <c r="O183" s="44"/>
    </row>
    <row r="184" spans="1:15" x14ac:dyDescent="0.25">
      <c r="A184" s="18"/>
      <c r="B184" s="46">
        <v>43257.791666666664</v>
      </c>
      <c r="C184" s="47">
        <v>3073.1703027500002</v>
      </c>
      <c r="D184" s="47">
        <v>2917.9651336249995</v>
      </c>
      <c r="E184" s="47">
        <v>684.81235025000001</v>
      </c>
      <c r="F184" s="47">
        <v>893.24552069950005</v>
      </c>
      <c r="G184" s="47">
        <v>1586.5591433677162</v>
      </c>
      <c r="H184" s="47">
        <v>1701.1097388888879</v>
      </c>
      <c r="I184" s="47">
        <v>7131.7634908255513</v>
      </c>
      <c r="J184" s="47">
        <v>370.13536095555503</v>
      </c>
      <c r="K184" s="47">
        <v>10.6685813</v>
      </c>
      <c r="L184" s="47">
        <v>3344.2947565000004</v>
      </c>
      <c r="M184" s="48" t="b">
        <v>1</v>
      </c>
      <c r="N184" s="47">
        <v>7501.8988517811067</v>
      </c>
      <c r="O184" s="44"/>
    </row>
    <row r="185" spans="1:15" x14ac:dyDescent="0.25">
      <c r="A185" s="18"/>
      <c r="B185" s="46">
        <v>43257.833333333336</v>
      </c>
      <c r="C185" s="47">
        <v>3068.96922675</v>
      </c>
      <c r="D185" s="47">
        <v>2541.1771408125005</v>
      </c>
      <c r="E185" s="47">
        <v>699.70900900000004</v>
      </c>
      <c r="F185" s="47">
        <v>759.23261177000006</v>
      </c>
      <c r="G185" s="47">
        <v>1549.1504167297189</v>
      </c>
      <c r="H185" s="47">
        <v>1800.7197388888881</v>
      </c>
      <c r="I185" s="47">
        <v>6893.8975167855524</v>
      </c>
      <c r="J185" s="47">
        <v>357.52917906555803</v>
      </c>
      <c r="K185" s="47">
        <v>11.221737599999988</v>
      </c>
      <c r="L185" s="47">
        <v>3156.3097105000002</v>
      </c>
      <c r="M185" s="48" t="b">
        <v>1</v>
      </c>
      <c r="N185" s="47">
        <v>7251.4266958511107</v>
      </c>
      <c r="O185" s="44"/>
    </row>
    <row r="186" spans="1:15" x14ac:dyDescent="0.25">
      <c r="A186" s="18"/>
      <c r="B186" s="46">
        <v>43257.875</v>
      </c>
      <c r="C186" s="47">
        <v>2946.8630255000003</v>
      </c>
      <c r="D186" s="47">
        <v>1797.6361069375</v>
      </c>
      <c r="E186" s="47">
        <v>343.90011525</v>
      </c>
      <c r="F186" s="47">
        <v>388.95995733750004</v>
      </c>
      <c r="G186" s="47">
        <v>1617.757897507219</v>
      </c>
      <c r="H186" s="47">
        <v>2326.471738888888</v>
      </c>
      <c r="I186" s="47">
        <v>6646.254091545552</v>
      </c>
      <c r="J186" s="47">
        <v>353.787562175554</v>
      </c>
      <c r="K186" s="47">
        <v>154.2232022</v>
      </c>
      <c r="L186" s="47">
        <v>2267.3239855000002</v>
      </c>
      <c r="M186" s="48" t="b">
        <v>1</v>
      </c>
      <c r="N186" s="47">
        <v>7000.0416537211058</v>
      </c>
      <c r="O186" s="44"/>
    </row>
    <row r="187" spans="1:15" x14ac:dyDescent="0.25">
      <c r="A187" s="18"/>
      <c r="B187" s="46">
        <v>43257.916666666664</v>
      </c>
      <c r="C187" s="47">
        <v>2874.9133567500003</v>
      </c>
      <c r="D187" s="47">
        <v>1470.5299787500001</v>
      </c>
      <c r="E187" s="47">
        <v>19.762182750000001</v>
      </c>
      <c r="F187" s="47">
        <v>205.04080079000002</v>
      </c>
      <c r="G187" s="47">
        <v>1584.714763372217</v>
      </c>
      <c r="H187" s="47">
        <v>2745.321738888887</v>
      </c>
      <c r="I187" s="47">
        <v>6364.2384237555516</v>
      </c>
      <c r="J187" s="47">
        <v>342.47294824555604</v>
      </c>
      <c r="K187" s="47">
        <v>261.83959830000003</v>
      </c>
      <c r="L187" s="47">
        <v>1931.731851</v>
      </c>
      <c r="M187" s="48" t="b">
        <v>1</v>
      </c>
      <c r="N187" s="47">
        <v>6706.7113720011075</v>
      </c>
      <c r="O187" s="44"/>
    </row>
    <row r="188" spans="1:15" x14ac:dyDescent="0.25">
      <c r="A188" s="18"/>
      <c r="B188" s="46">
        <v>43257.958333333336</v>
      </c>
      <c r="C188" s="47">
        <v>2894.5853105000001</v>
      </c>
      <c r="D188" s="47">
        <v>1246.8338896875</v>
      </c>
      <c r="E188" s="47">
        <v>21.327864749999989</v>
      </c>
      <c r="F188" s="47">
        <v>169.62391770250002</v>
      </c>
      <c r="G188" s="47">
        <v>1538.8457420922191</v>
      </c>
      <c r="H188" s="47">
        <v>2387.5517388888879</v>
      </c>
      <c r="I188" s="47">
        <v>5826.884527585551</v>
      </c>
      <c r="J188" s="47">
        <v>295.47744273555696</v>
      </c>
      <c r="K188" s="47">
        <v>192.9031118</v>
      </c>
      <c r="L188" s="47">
        <v>1943.503381499999</v>
      </c>
      <c r="M188" s="48" t="b">
        <v>1</v>
      </c>
      <c r="N188" s="47">
        <v>6122.3619703211079</v>
      </c>
      <c r="O188" s="44"/>
    </row>
    <row r="189" spans="1:15" x14ac:dyDescent="0.25">
      <c r="A189" s="18"/>
      <c r="B189" s="46">
        <v>43258</v>
      </c>
      <c r="C189" s="47">
        <v>2895.8066574999993</v>
      </c>
      <c r="D189" s="47">
        <v>1589.0191694375001</v>
      </c>
      <c r="E189" s="47">
        <v>21.821265999999998</v>
      </c>
      <c r="F189" s="47">
        <v>138.23823474</v>
      </c>
      <c r="G189" s="47">
        <v>1416.069394034718</v>
      </c>
      <c r="H189" s="47">
        <v>2168.8477388888882</v>
      </c>
      <c r="I189" s="47">
        <v>5483.5793949255531</v>
      </c>
      <c r="J189" s="47">
        <v>282.68889547555301</v>
      </c>
      <c r="K189" s="47">
        <v>308.70134420000005</v>
      </c>
      <c r="L189" s="47">
        <v>2154.8328260000003</v>
      </c>
      <c r="M189" s="48" t="b">
        <v>1</v>
      </c>
      <c r="N189" s="47">
        <v>5766.2682904011062</v>
      </c>
      <c r="O189" s="44"/>
    </row>
    <row r="190" spans="1:15" x14ac:dyDescent="0.25">
      <c r="A190" s="18"/>
      <c r="B190" s="46">
        <v>43258.041666666664</v>
      </c>
      <c r="C190" s="47">
        <v>2889.55604675</v>
      </c>
      <c r="D190" s="47">
        <v>1417.1045165625001</v>
      </c>
      <c r="E190" s="47">
        <v>20.662321249999987</v>
      </c>
      <c r="F190" s="47">
        <v>128.09598728</v>
      </c>
      <c r="G190" s="47">
        <v>1465.8472334997182</v>
      </c>
      <c r="H190" s="47">
        <v>1934.088738888888</v>
      </c>
      <c r="I190" s="47">
        <v>5179.0458926855508</v>
      </c>
      <c r="J190" s="47">
        <v>262.18784994555608</v>
      </c>
      <c r="K190" s="47">
        <v>407.64422860000002</v>
      </c>
      <c r="L190" s="47">
        <v>2006.4768730000001</v>
      </c>
      <c r="M190" s="48" t="b">
        <v>1</v>
      </c>
      <c r="N190" s="47">
        <v>5441.2337426311069</v>
      </c>
      <c r="O190" s="44"/>
    </row>
    <row r="191" spans="1:15" x14ac:dyDescent="0.25">
      <c r="A191" s="18"/>
      <c r="B191" s="46">
        <v>43258.083333333336</v>
      </c>
      <c r="C191" s="47">
        <v>2881.5316065000002</v>
      </c>
      <c r="D191" s="47">
        <v>1024.7175788750001</v>
      </c>
      <c r="E191" s="47">
        <v>21.362812999999989</v>
      </c>
      <c r="F191" s="47">
        <v>183.38179227999998</v>
      </c>
      <c r="G191" s="47">
        <v>1494.715767777222</v>
      </c>
      <c r="H191" s="47">
        <v>1834.3247388888881</v>
      </c>
      <c r="I191" s="47">
        <v>5069.4219452755542</v>
      </c>
      <c r="J191" s="47">
        <v>251.76450114555701</v>
      </c>
      <c r="K191" s="47">
        <v>444.04171440000005</v>
      </c>
      <c r="L191" s="47">
        <v>1674.8061365000001</v>
      </c>
      <c r="M191" s="48" t="b">
        <v>1</v>
      </c>
      <c r="N191" s="47">
        <v>5321.1864464211112</v>
      </c>
      <c r="O191" s="44"/>
    </row>
    <row r="192" spans="1:15" x14ac:dyDescent="0.25">
      <c r="A192" s="18"/>
      <c r="B192" s="46">
        <v>43258.125</v>
      </c>
      <c r="C192" s="47">
        <v>2885.5671020000004</v>
      </c>
      <c r="D192" s="47">
        <v>889.49136693750006</v>
      </c>
      <c r="E192" s="47">
        <v>23.678825</v>
      </c>
      <c r="F192" s="47">
        <v>327.44263521750003</v>
      </c>
      <c r="G192" s="47">
        <v>1531.0791917772181</v>
      </c>
      <c r="H192" s="47">
        <v>1665.501738888888</v>
      </c>
      <c r="I192" s="47">
        <v>4985.9029751455519</v>
      </c>
      <c r="J192" s="47">
        <v>243.114392275553</v>
      </c>
      <c r="K192" s="47">
        <v>539.74372340000002</v>
      </c>
      <c r="L192" s="47">
        <v>1553.999769</v>
      </c>
      <c r="M192" s="48" t="b">
        <v>1</v>
      </c>
      <c r="N192" s="47">
        <v>5229.0173674211046</v>
      </c>
      <c r="O192" s="44"/>
    </row>
    <row r="193" spans="1:15" x14ac:dyDescent="0.25">
      <c r="A193" s="18"/>
      <c r="B193" s="46">
        <v>43258.166666666664</v>
      </c>
      <c r="C193" s="47">
        <v>2895.3644892500001</v>
      </c>
      <c r="D193" s="47">
        <v>903.98007200000006</v>
      </c>
      <c r="E193" s="47">
        <v>18.99950875</v>
      </c>
      <c r="F193" s="47">
        <v>393.587493365</v>
      </c>
      <c r="G193" s="47">
        <v>1519.5211378772192</v>
      </c>
      <c r="H193" s="47">
        <v>1682.9217388888881</v>
      </c>
      <c r="I193" s="47">
        <v>5011.6551769355501</v>
      </c>
      <c r="J193" s="47">
        <v>244.30394589555701</v>
      </c>
      <c r="K193" s="47">
        <v>511.74450480000002</v>
      </c>
      <c r="L193" s="47">
        <v>1646.6708125</v>
      </c>
      <c r="M193" s="48" t="b">
        <v>1</v>
      </c>
      <c r="N193" s="47">
        <v>5255.9591228311074</v>
      </c>
      <c r="O193" s="44"/>
    </row>
    <row r="194" spans="1:15" x14ac:dyDescent="0.25">
      <c r="A194" s="18"/>
      <c r="B194" s="46">
        <v>43258.208333333336</v>
      </c>
      <c r="C194" s="47">
        <v>2877.756342749999</v>
      </c>
      <c r="D194" s="47">
        <v>1011.1282016875</v>
      </c>
      <c r="E194" s="47">
        <v>30.94274025</v>
      </c>
      <c r="F194" s="47">
        <v>361.78859314000005</v>
      </c>
      <c r="G194" s="47">
        <v>1563.025160894719</v>
      </c>
      <c r="H194" s="47">
        <v>1813.9037388888871</v>
      </c>
      <c r="I194" s="47">
        <v>5484.3161696555517</v>
      </c>
      <c r="J194" s="47">
        <v>267.694850555556</v>
      </c>
      <c r="K194" s="47">
        <v>413.84204440000002</v>
      </c>
      <c r="L194" s="47">
        <v>1492.6917130000002</v>
      </c>
      <c r="M194" s="48" t="b">
        <v>1</v>
      </c>
      <c r="N194" s="47">
        <v>5752.0110202111073</v>
      </c>
      <c r="O194" s="44"/>
    </row>
    <row r="195" spans="1:15" x14ac:dyDescent="0.25">
      <c r="A195" s="18"/>
      <c r="B195" s="46">
        <v>43258.25</v>
      </c>
      <c r="C195" s="47">
        <v>2955.84096675</v>
      </c>
      <c r="D195" s="47">
        <v>1501.0004076250002</v>
      </c>
      <c r="E195" s="47">
        <v>53.829211749999992</v>
      </c>
      <c r="F195" s="47">
        <v>301.51065031750005</v>
      </c>
      <c r="G195" s="47">
        <v>1581.6371680197192</v>
      </c>
      <c r="H195" s="47">
        <v>2290.288738888888</v>
      </c>
      <c r="I195" s="47">
        <v>6531.9485285055543</v>
      </c>
      <c r="J195" s="47">
        <v>330.46127304555404</v>
      </c>
      <c r="K195" s="47">
        <v>173.02323229999999</v>
      </c>
      <c r="L195" s="47">
        <v>1648.6741095</v>
      </c>
      <c r="M195" s="48" t="b">
        <v>1</v>
      </c>
      <c r="N195" s="47">
        <v>6862.4098015511081</v>
      </c>
      <c r="O195" s="44"/>
    </row>
    <row r="196" spans="1:15" x14ac:dyDescent="0.25">
      <c r="A196" s="18"/>
      <c r="B196" s="46">
        <v>43258.291666666664</v>
      </c>
      <c r="C196" s="47">
        <v>3073.5889742500012</v>
      </c>
      <c r="D196" s="47">
        <v>2315.603050875</v>
      </c>
      <c r="E196" s="47">
        <v>127.62166125</v>
      </c>
      <c r="F196" s="47">
        <v>214.95824000600001</v>
      </c>
      <c r="G196" s="47">
        <v>1726.641251871217</v>
      </c>
      <c r="H196" s="47">
        <v>2191.5347388888881</v>
      </c>
      <c r="I196" s="47">
        <v>7344.8533826855519</v>
      </c>
      <c r="J196" s="47">
        <v>379.20670075555603</v>
      </c>
      <c r="K196" s="47">
        <v>63.660731199999979</v>
      </c>
      <c r="L196" s="47">
        <v>1862.2271025</v>
      </c>
      <c r="M196" s="48" t="b">
        <v>1</v>
      </c>
      <c r="N196" s="47">
        <v>7724.060083441108</v>
      </c>
      <c r="O196" s="44"/>
    </row>
    <row r="197" spans="1:15" x14ac:dyDescent="0.25">
      <c r="A197" s="18"/>
      <c r="B197" s="46">
        <v>43258.333333333336</v>
      </c>
      <c r="C197" s="47">
        <v>3079.0866552500001</v>
      </c>
      <c r="D197" s="47">
        <v>2875.6031270624994</v>
      </c>
      <c r="E197" s="47">
        <v>356.62157408000007</v>
      </c>
      <c r="F197" s="47">
        <v>163.07047203300002</v>
      </c>
      <c r="G197" s="47">
        <v>1761.064066396719</v>
      </c>
      <c r="H197" s="47">
        <v>2184.6040788888881</v>
      </c>
      <c r="I197" s="47">
        <v>7660.8336269355523</v>
      </c>
      <c r="J197" s="47">
        <v>399.34020817555506</v>
      </c>
      <c r="K197" s="47">
        <v>31.188023599999987</v>
      </c>
      <c r="L197" s="47">
        <v>2328.6881149999995</v>
      </c>
      <c r="M197" s="48" t="b">
        <v>1</v>
      </c>
      <c r="N197" s="47">
        <v>8060.1738351111071</v>
      </c>
      <c r="O197" s="44"/>
    </row>
    <row r="198" spans="1:15" x14ac:dyDescent="0.25">
      <c r="A198" s="18"/>
      <c r="B198" s="46">
        <v>43258.375</v>
      </c>
      <c r="C198" s="47">
        <v>3083.4660632499995</v>
      </c>
      <c r="D198" s="47">
        <v>1767.294951124999</v>
      </c>
      <c r="E198" s="47">
        <v>638.81614375000004</v>
      </c>
      <c r="F198" s="47">
        <v>113.8419786205</v>
      </c>
      <c r="G198" s="47">
        <v>1774.7400550767179</v>
      </c>
      <c r="H198" s="47">
        <v>2550.519963888888</v>
      </c>
      <c r="I198" s="47">
        <v>7712.6711648955516</v>
      </c>
      <c r="J198" s="47">
        <v>402.53402181555498</v>
      </c>
      <c r="K198" s="47">
        <v>120.3408415</v>
      </c>
      <c r="L198" s="47">
        <v>1693.1331275</v>
      </c>
      <c r="M198" s="48" t="b">
        <v>1</v>
      </c>
      <c r="N198" s="47">
        <v>8115.2051867111068</v>
      </c>
      <c r="O198" s="44"/>
    </row>
    <row r="199" spans="1:15" x14ac:dyDescent="0.25">
      <c r="A199" s="18"/>
      <c r="B199" s="46">
        <v>43258.416666666664</v>
      </c>
      <c r="C199" s="47">
        <v>2985.4821739999993</v>
      </c>
      <c r="D199" s="47">
        <v>2166.27254025</v>
      </c>
      <c r="E199" s="47">
        <v>761.87029551000012</v>
      </c>
      <c r="F199" s="47">
        <v>85.146231935499983</v>
      </c>
      <c r="G199" s="47">
        <v>1752.2070159767181</v>
      </c>
      <c r="H199" s="47">
        <v>2759.919768888888</v>
      </c>
      <c r="I199" s="47">
        <v>7832.5861737555524</v>
      </c>
      <c r="J199" s="47">
        <v>436.33093430555709</v>
      </c>
      <c r="K199" s="47">
        <v>33.15116399999998</v>
      </c>
      <c r="L199" s="47">
        <v>2208.8297545</v>
      </c>
      <c r="M199" s="48" t="b">
        <v>1</v>
      </c>
      <c r="N199" s="47">
        <v>8268.9171080611086</v>
      </c>
      <c r="O199" s="44"/>
    </row>
    <row r="200" spans="1:15" x14ac:dyDescent="0.25">
      <c r="A200" s="18"/>
      <c r="B200" s="46">
        <v>43258.458333333336</v>
      </c>
      <c r="C200" s="47">
        <v>2905.9191867499999</v>
      </c>
      <c r="D200" s="47">
        <v>1854.005926625</v>
      </c>
      <c r="E200" s="47">
        <v>831.07558325000002</v>
      </c>
      <c r="F200" s="47">
        <v>58.696923850499978</v>
      </c>
      <c r="G200" s="47">
        <v>1808.154802286718</v>
      </c>
      <c r="H200" s="47">
        <v>3242.3648088888872</v>
      </c>
      <c r="I200" s="47">
        <v>7991.3910545755552</v>
      </c>
      <c r="J200" s="47">
        <v>449.47726217555606</v>
      </c>
      <c r="K200" s="47">
        <v>10.3449879</v>
      </c>
      <c r="L200" s="47">
        <v>2249.0039270000002</v>
      </c>
      <c r="M200" s="48" t="b">
        <v>1</v>
      </c>
      <c r="N200" s="47">
        <v>8440.8683167511117</v>
      </c>
      <c r="O200" s="44"/>
    </row>
    <row r="201" spans="1:15" x14ac:dyDescent="0.25">
      <c r="A201" s="18"/>
      <c r="B201" s="46">
        <v>43258.5</v>
      </c>
      <c r="C201" s="47">
        <v>2882.9203952499993</v>
      </c>
      <c r="D201" s="47">
        <v>1696.1372203750002</v>
      </c>
      <c r="E201" s="47">
        <v>1054.281647999999</v>
      </c>
      <c r="F201" s="47">
        <v>59.245790072999988</v>
      </c>
      <c r="G201" s="47">
        <v>1794.2489827242212</v>
      </c>
      <c r="H201" s="47">
        <v>3218.8136988888878</v>
      </c>
      <c r="I201" s="47">
        <v>7791.8640388055519</v>
      </c>
      <c r="J201" s="47">
        <v>445.88122900555902</v>
      </c>
      <c r="K201" s="47">
        <v>39.95708699999998</v>
      </c>
      <c r="L201" s="47">
        <v>2427.9453804999994</v>
      </c>
      <c r="M201" s="48" t="b">
        <v>1</v>
      </c>
      <c r="N201" s="47">
        <v>8237.7452678111113</v>
      </c>
      <c r="O201" s="44"/>
    </row>
    <row r="202" spans="1:15" x14ac:dyDescent="0.25">
      <c r="A202" s="18"/>
      <c r="B202" s="46">
        <v>43258.541666666664</v>
      </c>
      <c r="C202" s="47">
        <v>2892.7641505000001</v>
      </c>
      <c r="D202" s="47">
        <v>1763.473048375</v>
      </c>
      <c r="E202" s="47">
        <v>1028.697977</v>
      </c>
      <c r="F202" s="47">
        <v>73.65925812049997</v>
      </c>
      <c r="G202" s="47">
        <v>1807.665439646717</v>
      </c>
      <c r="H202" s="47">
        <v>3215.8682088888881</v>
      </c>
      <c r="I202" s="47">
        <v>7748.3698226055531</v>
      </c>
      <c r="J202" s="47">
        <v>437.19124492555505</v>
      </c>
      <c r="K202" s="47">
        <v>23.340654000000001</v>
      </c>
      <c r="L202" s="47">
        <v>2573.226361</v>
      </c>
      <c r="M202" s="48" t="b">
        <v>1</v>
      </c>
      <c r="N202" s="47">
        <v>8185.5610675311082</v>
      </c>
      <c r="O202" s="44"/>
    </row>
    <row r="203" spans="1:15" x14ac:dyDescent="0.25">
      <c r="A203" s="18"/>
      <c r="B203" s="46">
        <v>43258.583333333336</v>
      </c>
      <c r="C203" s="47">
        <v>2912.8680565</v>
      </c>
      <c r="D203" s="47">
        <v>1779.5610775625003</v>
      </c>
      <c r="E203" s="47">
        <v>1011.24645025</v>
      </c>
      <c r="F203" s="47">
        <v>96.240703585499972</v>
      </c>
      <c r="G203" s="47">
        <v>1785.1465492242191</v>
      </c>
      <c r="H203" s="47">
        <v>3173.5751688888872</v>
      </c>
      <c r="I203" s="47">
        <v>7646.9631562655532</v>
      </c>
      <c r="J203" s="47">
        <v>426.94962984555701</v>
      </c>
      <c r="K203" s="47">
        <v>17.691286899999987</v>
      </c>
      <c r="L203" s="47">
        <v>2667.0339329999997</v>
      </c>
      <c r="M203" s="48" t="b">
        <v>1</v>
      </c>
      <c r="N203" s="47">
        <v>8073.9127861111101</v>
      </c>
      <c r="O203" s="44"/>
    </row>
    <row r="204" spans="1:15" x14ac:dyDescent="0.25">
      <c r="A204" s="18"/>
      <c r="B204" s="46">
        <v>43258.625</v>
      </c>
      <c r="C204" s="47">
        <v>2920.2355135000003</v>
      </c>
      <c r="D204" s="47">
        <v>2175.3177328749989</v>
      </c>
      <c r="E204" s="47">
        <v>997.61392300000011</v>
      </c>
      <c r="F204" s="47">
        <v>95.285419907999966</v>
      </c>
      <c r="G204" s="47">
        <v>1787.6851745192191</v>
      </c>
      <c r="H204" s="47">
        <v>2654.4953288888869</v>
      </c>
      <c r="I204" s="47">
        <v>7611.4615873255534</v>
      </c>
      <c r="J204" s="47">
        <v>422.64911216555504</v>
      </c>
      <c r="K204" s="47">
        <v>78.790188699999973</v>
      </c>
      <c r="L204" s="47">
        <v>2517.7322045000001</v>
      </c>
      <c r="M204" s="48" t="b">
        <v>1</v>
      </c>
      <c r="N204" s="47">
        <v>8034.1106994911088</v>
      </c>
      <c r="O204" s="44"/>
    </row>
    <row r="205" spans="1:15" x14ac:dyDescent="0.25">
      <c r="A205" s="18"/>
      <c r="B205" s="46">
        <v>43258.666666666664</v>
      </c>
      <c r="C205" s="47">
        <v>2936.0618839999997</v>
      </c>
      <c r="D205" s="47">
        <v>2215.9535978750005</v>
      </c>
      <c r="E205" s="47">
        <v>1007.9123330000001</v>
      </c>
      <c r="F205" s="47">
        <v>105.286969783</v>
      </c>
      <c r="G205" s="47">
        <v>1741.4563896342161</v>
      </c>
      <c r="H205" s="47">
        <v>2331.6497488888881</v>
      </c>
      <c r="I205" s="47">
        <v>7552.9327238555516</v>
      </c>
      <c r="J205" s="47">
        <v>411.98381462555506</v>
      </c>
      <c r="K205" s="47">
        <v>42.903032699999983</v>
      </c>
      <c r="L205" s="47">
        <v>2330.5013519999989</v>
      </c>
      <c r="M205" s="48" t="b">
        <v>1</v>
      </c>
      <c r="N205" s="47">
        <v>7964.9165384811067</v>
      </c>
      <c r="O205" s="44"/>
    </row>
    <row r="206" spans="1:15" x14ac:dyDescent="0.25">
      <c r="A206" s="18"/>
      <c r="B206" s="46">
        <v>43258.708333333336</v>
      </c>
      <c r="C206" s="47">
        <v>2999.5387180000002</v>
      </c>
      <c r="D206" s="47">
        <v>2831.3291695624998</v>
      </c>
      <c r="E206" s="47">
        <v>793.51763225000002</v>
      </c>
      <c r="F206" s="47">
        <v>105.72492455050001</v>
      </c>
      <c r="G206" s="47">
        <v>1708.644003459219</v>
      </c>
      <c r="H206" s="47">
        <v>2400.5110438888878</v>
      </c>
      <c r="I206" s="47">
        <v>7626.0656276255559</v>
      </c>
      <c r="J206" s="47">
        <v>412.723381285556</v>
      </c>
      <c r="K206" s="47">
        <v>18.658852799999991</v>
      </c>
      <c r="L206" s="47">
        <v>2781.81763</v>
      </c>
      <c r="M206" s="48" t="b">
        <v>1</v>
      </c>
      <c r="N206" s="47">
        <v>8038.7890089111115</v>
      </c>
      <c r="O206" s="44"/>
    </row>
    <row r="207" spans="1:15" x14ac:dyDescent="0.25">
      <c r="A207" s="18"/>
      <c r="B207" s="46">
        <v>43258.75</v>
      </c>
      <c r="C207" s="47">
        <v>3066.9502429999993</v>
      </c>
      <c r="D207" s="47">
        <v>3512.3300690625006</v>
      </c>
      <c r="E207" s="47">
        <v>281.63202050000001</v>
      </c>
      <c r="F207" s="47">
        <v>70.408671960499973</v>
      </c>
      <c r="G207" s="47">
        <v>1937.1296217692191</v>
      </c>
      <c r="H207" s="47">
        <v>2321.035378888887</v>
      </c>
      <c r="I207" s="47">
        <v>7537.2297166255539</v>
      </c>
      <c r="J207" s="47">
        <v>419.84462395555602</v>
      </c>
      <c r="K207" s="47">
        <v>12.838896099999991</v>
      </c>
      <c r="L207" s="47">
        <v>3219.5727685000002</v>
      </c>
      <c r="M207" s="48" t="b">
        <v>1</v>
      </c>
      <c r="N207" s="47">
        <v>7957.0743405811099</v>
      </c>
      <c r="O207" s="44"/>
    </row>
    <row r="208" spans="1:15" x14ac:dyDescent="0.25">
      <c r="A208" s="18"/>
      <c r="B208" s="46">
        <v>43258.791666666664</v>
      </c>
      <c r="C208" s="47">
        <v>3077.9190854999993</v>
      </c>
      <c r="D208" s="47">
        <v>4127.2089736249982</v>
      </c>
      <c r="E208" s="47">
        <v>219.002129</v>
      </c>
      <c r="F208" s="47">
        <v>104.65644854200001</v>
      </c>
      <c r="G208" s="47">
        <v>1629.2083425652231</v>
      </c>
      <c r="H208" s="47">
        <v>1928.846738888888</v>
      </c>
      <c r="I208" s="47">
        <v>7212.7419512655497</v>
      </c>
      <c r="J208" s="47">
        <v>420.67359675556003</v>
      </c>
      <c r="K208" s="47">
        <v>6.4070165999999995</v>
      </c>
      <c r="L208" s="47">
        <v>3447.019153499999</v>
      </c>
      <c r="M208" s="48" t="b">
        <v>1</v>
      </c>
      <c r="N208" s="47">
        <v>7633.4155480211093</v>
      </c>
      <c r="O208" s="44"/>
    </row>
    <row r="209" spans="1:15" x14ac:dyDescent="0.25">
      <c r="A209" s="18"/>
      <c r="B209" s="46">
        <v>43258.833333333336</v>
      </c>
      <c r="C209" s="47">
        <v>3103.8743405</v>
      </c>
      <c r="D209" s="47">
        <v>3436.2682175</v>
      </c>
      <c r="E209" s="47">
        <v>219.61098825000002</v>
      </c>
      <c r="F209" s="47">
        <v>230.17422827000001</v>
      </c>
      <c r="G209" s="47">
        <v>1642.122067442217</v>
      </c>
      <c r="H209" s="47">
        <v>1979.4847388888873</v>
      </c>
      <c r="I209" s="47">
        <v>6946.9316404555539</v>
      </c>
      <c r="J209" s="47">
        <v>390.75313569555402</v>
      </c>
      <c r="K209" s="47">
        <v>58.272633699999986</v>
      </c>
      <c r="L209" s="47">
        <v>3215.577170999999</v>
      </c>
      <c r="M209" s="48" t="b">
        <v>1</v>
      </c>
      <c r="N209" s="47">
        <v>7337.6847761511081</v>
      </c>
      <c r="O209" s="44"/>
    </row>
    <row r="210" spans="1:15" x14ac:dyDescent="0.25">
      <c r="A210" s="18"/>
      <c r="B210" s="46">
        <v>43258.875</v>
      </c>
      <c r="C210" s="47">
        <v>3004.840893999999</v>
      </c>
      <c r="D210" s="47">
        <v>3108.0544983750001</v>
      </c>
      <c r="E210" s="47">
        <v>220.686273</v>
      </c>
      <c r="F210" s="47">
        <v>310.21684784500007</v>
      </c>
      <c r="G210" s="47">
        <v>1551.6451872622181</v>
      </c>
      <c r="H210" s="47">
        <v>1919.9947388888882</v>
      </c>
      <c r="I210" s="47">
        <v>6647.7754002455513</v>
      </c>
      <c r="J210" s="47">
        <v>375.24500657555404</v>
      </c>
      <c r="K210" s="47">
        <v>121.81007455</v>
      </c>
      <c r="L210" s="47">
        <v>2970.6079580000001</v>
      </c>
      <c r="M210" s="48" t="b">
        <v>1</v>
      </c>
      <c r="N210" s="47">
        <v>7023.0204068211051</v>
      </c>
      <c r="O210" s="44"/>
    </row>
    <row r="211" spans="1:15" x14ac:dyDescent="0.25">
      <c r="A211" s="18"/>
      <c r="B211" s="46">
        <v>43258.916666666664</v>
      </c>
      <c r="C211" s="47">
        <v>2932.6845267499993</v>
      </c>
      <c r="D211" s="47">
        <v>2740.664217999999</v>
      </c>
      <c r="E211" s="47">
        <v>51.854182249999972</v>
      </c>
      <c r="F211" s="47">
        <v>428.15659620499997</v>
      </c>
      <c r="G211" s="47">
        <v>1553.3139759572211</v>
      </c>
      <c r="H211" s="47">
        <v>1806.617738888888</v>
      </c>
      <c r="I211" s="47">
        <v>6414.1874690755558</v>
      </c>
      <c r="J211" s="47">
        <v>353.65421367555598</v>
      </c>
      <c r="K211" s="47">
        <v>164.11363680000002</v>
      </c>
      <c r="L211" s="47">
        <v>2581.335918499999</v>
      </c>
      <c r="M211" s="48" t="b">
        <v>1</v>
      </c>
      <c r="N211" s="47">
        <v>6767.8416827511119</v>
      </c>
      <c r="O211" s="44"/>
    </row>
    <row r="212" spans="1:15" x14ac:dyDescent="0.25">
      <c r="A212" s="18"/>
      <c r="B212" s="46">
        <v>43258.958333333336</v>
      </c>
      <c r="C212" s="47">
        <v>2930.7169580000004</v>
      </c>
      <c r="D212" s="47">
        <v>1406.1450176874989</v>
      </c>
      <c r="E212" s="47">
        <v>20.906554</v>
      </c>
      <c r="F212" s="47">
        <v>584.16580999999996</v>
      </c>
      <c r="G212" s="47">
        <v>1386.4702780247201</v>
      </c>
      <c r="H212" s="47">
        <v>2092.7537388888882</v>
      </c>
      <c r="I212" s="47">
        <v>5920.7553379855535</v>
      </c>
      <c r="J212" s="47">
        <v>288.19853761555601</v>
      </c>
      <c r="K212" s="47">
        <v>221.842445</v>
      </c>
      <c r="L212" s="47">
        <v>1990.362036</v>
      </c>
      <c r="M212" s="48" t="b">
        <v>1</v>
      </c>
      <c r="N212" s="47">
        <v>6208.9538756011098</v>
      </c>
      <c r="O212" s="44"/>
    </row>
    <row r="213" spans="1:15" x14ac:dyDescent="0.25">
      <c r="A213" s="18"/>
      <c r="B213" s="46">
        <v>43259</v>
      </c>
      <c r="C213" s="47">
        <v>2904.828260499999</v>
      </c>
      <c r="D213" s="47">
        <v>1562.6810366875</v>
      </c>
      <c r="E213" s="47">
        <v>19.605399999999989</v>
      </c>
      <c r="F213" s="47">
        <v>652.30789281750003</v>
      </c>
      <c r="G213" s="47">
        <v>1421.4587940372182</v>
      </c>
      <c r="H213" s="47">
        <v>1703.548738888888</v>
      </c>
      <c r="I213" s="47">
        <v>5635.7988101555511</v>
      </c>
      <c r="J213" s="47">
        <v>272.40191617555502</v>
      </c>
      <c r="K213" s="47">
        <v>131.5517146</v>
      </c>
      <c r="L213" s="47">
        <v>2224.677682</v>
      </c>
      <c r="M213" s="48" t="b">
        <v>1</v>
      </c>
      <c r="N213" s="47">
        <v>5908.2007263311061</v>
      </c>
      <c r="O213" s="44"/>
    </row>
    <row r="214" spans="1:15" x14ac:dyDescent="0.25">
      <c r="A214" s="18"/>
      <c r="B214" s="46">
        <v>43259.041666666664</v>
      </c>
      <c r="C214" s="47">
        <v>2901.6149420000002</v>
      </c>
      <c r="D214" s="47">
        <v>1663.08275125</v>
      </c>
      <c r="E214" s="47">
        <v>20.958357249999988</v>
      </c>
      <c r="F214" s="47">
        <v>488.65801164000004</v>
      </c>
      <c r="G214" s="47">
        <v>1448.3711299122172</v>
      </c>
      <c r="H214" s="47">
        <v>1222.278738888888</v>
      </c>
      <c r="I214" s="47">
        <v>5297.774902235552</v>
      </c>
      <c r="J214" s="47">
        <v>256.85677080555399</v>
      </c>
      <c r="K214" s="47">
        <v>108.5112134</v>
      </c>
      <c r="L214" s="47">
        <v>2081.8210445</v>
      </c>
      <c r="M214" s="48" t="b">
        <v>1</v>
      </c>
      <c r="N214" s="47">
        <v>5554.6316730411063</v>
      </c>
      <c r="O214" s="44"/>
    </row>
    <row r="215" spans="1:15" x14ac:dyDescent="0.25">
      <c r="A215" s="18"/>
      <c r="B215" s="46">
        <v>43259.083333333336</v>
      </c>
      <c r="C215" s="47">
        <v>2912.9068140000004</v>
      </c>
      <c r="D215" s="47">
        <v>1543.9182365625002</v>
      </c>
      <c r="E215" s="47">
        <v>21.649928249999999</v>
      </c>
      <c r="F215" s="47">
        <v>383.5899804325</v>
      </c>
      <c r="G215" s="47">
        <v>1439.1734935772192</v>
      </c>
      <c r="H215" s="47">
        <v>1164.8017388888879</v>
      </c>
      <c r="I215" s="47">
        <v>5181.5208992655498</v>
      </c>
      <c r="J215" s="47">
        <v>242.82409984555602</v>
      </c>
      <c r="K215" s="47">
        <v>200.53921060000002</v>
      </c>
      <c r="L215" s="47">
        <v>1841.1559820000002</v>
      </c>
      <c r="M215" s="48" t="b">
        <v>1</v>
      </c>
      <c r="N215" s="47">
        <v>5424.3449991111056</v>
      </c>
      <c r="O215" s="44"/>
    </row>
    <row r="216" spans="1:15" x14ac:dyDescent="0.25">
      <c r="A216" s="18"/>
      <c r="B216" s="46">
        <v>43259.125</v>
      </c>
      <c r="C216" s="47">
        <v>2901.8371705</v>
      </c>
      <c r="D216" s="47">
        <v>1444.688286375</v>
      </c>
      <c r="E216" s="47">
        <v>22.50895899999999</v>
      </c>
      <c r="F216" s="47">
        <v>505.53615586750004</v>
      </c>
      <c r="G216" s="47">
        <v>1534.9801192497189</v>
      </c>
      <c r="H216" s="47">
        <v>1013.848738888888</v>
      </c>
      <c r="I216" s="47">
        <v>5058.6659536555517</v>
      </c>
      <c r="J216" s="47">
        <v>236.038964025556</v>
      </c>
      <c r="K216" s="47">
        <v>297.15591320000004</v>
      </c>
      <c r="L216" s="47">
        <v>1831.538599</v>
      </c>
      <c r="M216" s="48" t="b">
        <v>1</v>
      </c>
      <c r="N216" s="47">
        <v>5294.7049176811079</v>
      </c>
      <c r="O216" s="44"/>
    </row>
    <row r="217" spans="1:15" x14ac:dyDescent="0.25">
      <c r="A217" s="18"/>
      <c r="B217" s="46">
        <v>43259.166666666664</v>
      </c>
      <c r="C217" s="47">
        <v>2891.6782545000001</v>
      </c>
      <c r="D217" s="47">
        <v>1109.0475759375001</v>
      </c>
      <c r="E217" s="47">
        <v>23.122742999999989</v>
      </c>
      <c r="F217" s="47">
        <v>585.57231848750007</v>
      </c>
      <c r="G217" s="47">
        <v>1523.1896793572191</v>
      </c>
      <c r="H217" s="47">
        <v>1208.7657388888881</v>
      </c>
      <c r="I217" s="47">
        <v>5138.7349299555526</v>
      </c>
      <c r="J217" s="47">
        <v>237.94711131555601</v>
      </c>
      <c r="K217" s="47">
        <v>371.17513790000004</v>
      </c>
      <c r="L217" s="47">
        <v>1593.519131</v>
      </c>
      <c r="M217" s="48" t="b">
        <v>1</v>
      </c>
      <c r="N217" s="47">
        <v>5376.6820412711086</v>
      </c>
      <c r="O217" s="44"/>
    </row>
    <row r="218" spans="1:15" x14ac:dyDescent="0.25">
      <c r="A218" s="18"/>
      <c r="B218" s="46">
        <v>43259.208333333336</v>
      </c>
      <c r="C218" s="47">
        <v>2890.4752155000001</v>
      </c>
      <c r="D218" s="47">
        <v>1244.3984536875</v>
      </c>
      <c r="E218" s="47">
        <v>22.609289</v>
      </c>
      <c r="F218" s="47">
        <v>499.79362093500004</v>
      </c>
      <c r="G218" s="47">
        <v>1461.6147255597182</v>
      </c>
      <c r="H218" s="47">
        <v>1666.6417388888881</v>
      </c>
      <c r="I218" s="47">
        <v>5650.8601751955475</v>
      </c>
      <c r="J218" s="47">
        <v>268.08204967555702</v>
      </c>
      <c r="K218" s="47">
        <v>246.50975970000002</v>
      </c>
      <c r="L218" s="47">
        <v>1620.0810589999992</v>
      </c>
      <c r="M218" s="48" t="b">
        <v>1</v>
      </c>
      <c r="N218" s="47">
        <v>5918.9422248711044</v>
      </c>
      <c r="O218" s="44"/>
    </row>
    <row r="219" spans="1:15" x14ac:dyDescent="0.25">
      <c r="A219" s="18"/>
      <c r="B219" s="46">
        <v>43259.25</v>
      </c>
      <c r="C219" s="47">
        <v>2994.2896365000001</v>
      </c>
      <c r="D219" s="47">
        <v>1970.65661125</v>
      </c>
      <c r="E219" s="47">
        <v>106.21693725</v>
      </c>
      <c r="F219" s="47">
        <v>483.09518891250002</v>
      </c>
      <c r="G219" s="47">
        <v>1677.2788801597171</v>
      </c>
      <c r="H219" s="47">
        <v>1896.740738888888</v>
      </c>
      <c r="I219" s="47">
        <v>6619.8648080455541</v>
      </c>
      <c r="J219" s="47">
        <v>337.01474861555403</v>
      </c>
      <c r="K219" s="47">
        <v>46.748719299999991</v>
      </c>
      <c r="L219" s="47">
        <v>2124.6497169999998</v>
      </c>
      <c r="M219" s="48" t="b">
        <v>1</v>
      </c>
      <c r="N219" s="47">
        <v>6956.8795566611079</v>
      </c>
      <c r="O219" s="44"/>
    </row>
    <row r="220" spans="1:15" x14ac:dyDescent="0.25">
      <c r="A220" s="18"/>
      <c r="B220" s="46">
        <v>43259.291666666664</v>
      </c>
      <c r="C220" s="47">
        <v>3121.5585970000002</v>
      </c>
      <c r="D220" s="47">
        <v>2612.4949090625</v>
      </c>
      <c r="E220" s="47">
        <v>222.75687299999998</v>
      </c>
      <c r="F220" s="47">
        <v>359.1777492635</v>
      </c>
      <c r="G220" s="47">
        <v>1727.7884909662182</v>
      </c>
      <c r="H220" s="47">
        <v>2243.555628888887</v>
      </c>
      <c r="I220" s="47">
        <v>7473.5290001255507</v>
      </c>
      <c r="J220" s="47">
        <v>387.16447795555501</v>
      </c>
      <c r="K220" s="47">
        <v>54.353739099999984</v>
      </c>
      <c r="L220" s="47">
        <v>2372.2850309999994</v>
      </c>
      <c r="M220" s="48" t="b">
        <v>1</v>
      </c>
      <c r="N220" s="47">
        <v>7860.6934780811062</v>
      </c>
      <c r="O220" s="44"/>
    </row>
    <row r="221" spans="1:15" x14ac:dyDescent="0.25">
      <c r="A221" s="18"/>
      <c r="B221" s="46">
        <v>43259.333333333336</v>
      </c>
      <c r="C221" s="47">
        <v>3130.1682125000002</v>
      </c>
      <c r="D221" s="47">
        <v>3380.2801166875001</v>
      </c>
      <c r="E221" s="47">
        <v>224.263136</v>
      </c>
      <c r="F221" s="47">
        <v>309.94846076549999</v>
      </c>
      <c r="G221" s="47">
        <v>1763.6973731092221</v>
      </c>
      <c r="H221" s="47">
        <v>2208.0893288888869</v>
      </c>
      <c r="I221" s="47">
        <v>7834.1252141455552</v>
      </c>
      <c r="J221" s="47">
        <v>423.73980950556</v>
      </c>
      <c r="K221" s="47">
        <v>10.22574929999999</v>
      </c>
      <c r="L221" s="47">
        <v>2748.3558550000002</v>
      </c>
      <c r="M221" s="48" t="b">
        <v>1</v>
      </c>
      <c r="N221" s="47">
        <v>8257.8650236511148</v>
      </c>
      <c r="O221" s="44"/>
    </row>
    <row r="222" spans="1:15" x14ac:dyDescent="0.25">
      <c r="A222" s="18"/>
      <c r="B222" s="46">
        <v>43259.375</v>
      </c>
      <c r="C222" s="47">
        <v>3146.4093850000004</v>
      </c>
      <c r="D222" s="47">
        <v>2649.927409062499</v>
      </c>
      <c r="E222" s="47">
        <v>222.61021350000001</v>
      </c>
      <c r="F222" s="47">
        <v>329.56773257549997</v>
      </c>
      <c r="G222" s="47">
        <v>1817.876990174218</v>
      </c>
      <c r="H222" s="47">
        <v>2414.5449988888881</v>
      </c>
      <c r="I222" s="47">
        <v>7875.8924210255536</v>
      </c>
      <c r="J222" s="47">
        <v>435.13419087555502</v>
      </c>
      <c r="K222" s="47">
        <v>12.8275618</v>
      </c>
      <c r="L222" s="47">
        <v>2257.0825555000001</v>
      </c>
      <c r="M222" s="48" t="b">
        <v>1</v>
      </c>
      <c r="N222" s="47">
        <v>8311.0266119011085</v>
      </c>
      <c r="O222" s="44"/>
    </row>
    <row r="223" spans="1:15" x14ac:dyDescent="0.25">
      <c r="A223" s="18"/>
      <c r="B223" s="46">
        <v>43259.416666666664</v>
      </c>
      <c r="C223" s="47">
        <v>3047.7017915000001</v>
      </c>
      <c r="D223" s="47">
        <v>2149.8585912499993</v>
      </c>
      <c r="E223" s="47">
        <v>222.22336525000003</v>
      </c>
      <c r="F223" s="47">
        <v>342.171372738</v>
      </c>
      <c r="G223" s="47">
        <v>1837.658578214219</v>
      </c>
      <c r="H223" s="47">
        <v>2868.7847538888882</v>
      </c>
      <c r="I223" s="47">
        <v>7957.8784341455521</v>
      </c>
      <c r="J223" s="47">
        <v>456.27638079555607</v>
      </c>
      <c r="K223" s="47">
        <v>124.8127269</v>
      </c>
      <c r="L223" s="47">
        <v>1929.4309110000002</v>
      </c>
      <c r="M223" s="48" t="b">
        <v>1</v>
      </c>
      <c r="N223" s="47">
        <v>8414.1548149411083</v>
      </c>
      <c r="O223" s="44"/>
    </row>
    <row r="224" spans="1:15" x14ac:dyDescent="0.25">
      <c r="A224" s="18"/>
      <c r="B224" s="46">
        <v>43259.458333333336</v>
      </c>
      <c r="C224" s="47">
        <v>2955.6242539999994</v>
      </c>
      <c r="D224" s="47">
        <v>2600.868731</v>
      </c>
      <c r="E224" s="47">
        <v>221.83156700000001</v>
      </c>
      <c r="F224" s="47">
        <v>309.62972138800006</v>
      </c>
      <c r="G224" s="47">
        <v>1825.7596781642201</v>
      </c>
      <c r="H224" s="47">
        <v>2914.8533188888882</v>
      </c>
      <c r="I224" s="47">
        <v>7954.5403051055509</v>
      </c>
      <c r="J224" s="47">
        <v>476.81467403555905</v>
      </c>
      <c r="K224" s="47">
        <v>100.7644708</v>
      </c>
      <c r="L224" s="47">
        <v>2296.4478205</v>
      </c>
      <c r="M224" s="48" t="b">
        <v>1</v>
      </c>
      <c r="N224" s="47">
        <v>8431.3549791411097</v>
      </c>
      <c r="O224" s="44"/>
    </row>
    <row r="225" spans="1:15" x14ac:dyDescent="0.25">
      <c r="A225" s="18"/>
      <c r="B225" s="46">
        <v>43259.5</v>
      </c>
      <c r="C225" s="47">
        <v>2952.8705140000002</v>
      </c>
      <c r="D225" s="47">
        <v>2210.2448046250001</v>
      </c>
      <c r="E225" s="47">
        <v>220.54488875000001</v>
      </c>
      <c r="F225" s="47">
        <v>286.26692259050003</v>
      </c>
      <c r="G225" s="47">
        <v>1835.2072122867201</v>
      </c>
      <c r="H225" s="47">
        <v>3220.603908888887</v>
      </c>
      <c r="I225" s="47">
        <v>7764.1110330855518</v>
      </c>
      <c r="J225" s="47">
        <v>458.93216655555705</v>
      </c>
      <c r="K225" s="47">
        <v>43.424708499999973</v>
      </c>
      <c r="L225" s="47">
        <v>2459.2703430000001</v>
      </c>
      <c r="M225" s="48" t="b">
        <v>1</v>
      </c>
      <c r="N225" s="47">
        <v>8223.043199641108</v>
      </c>
      <c r="O225" s="44"/>
    </row>
    <row r="226" spans="1:15" x14ac:dyDescent="0.25">
      <c r="A226" s="18"/>
      <c r="B226" s="46">
        <v>43259.541666666664</v>
      </c>
      <c r="C226" s="47">
        <v>2963.5527079999993</v>
      </c>
      <c r="D226" s="47">
        <v>1438.6791390000001</v>
      </c>
      <c r="E226" s="47">
        <v>220.38838175000001</v>
      </c>
      <c r="F226" s="47">
        <v>300.83725455800004</v>
      </c>
      <c r="G226" s="47">
        <v>1890.766989234218</v>
      </c>
      <c r="H226" s="47">
        <v>3595.810898888888</v>
      </c>
      <c r="I226" s="47">
        <v>7624.0978932155531</v>
      </c>
      <c r="J226" s="47">
        <v>433.456387015556</v>
      </c>
      <c r="K226" s="47">
        <v>102.5307717</v>
      </c>
      <c r="L226" s="47">
        <v>2249.9503194999988</v>
      </c>
      <c r="M226" s="48" t="b">
        <v>1</v>
      </c>
      <c r="N226" s="47">
        <v>8057.5542802311093</v>
      </c>
      <c r="O226" s="44"/>
    </row>
    <row r="227" spans="1:15" x14ac:dyDescent="0.25">
      <c r="A227" s="18"/>
      <c r="B227" s="46">
        <v>43259.583333333336</v>
      </c>
      <c r="C227" s="47">
        <v>2969.626401999999</v>
      </c>
      <c r="D227" s="47">
        <v>1523.9801460000001</v>
      </c>
      <c r="E227" s="47">
        <v>220.30953</v>
      </c>
      <c r="F227" s="47">
        <v>328.82707841299998</v>
      </c>
      <c r="G227" s="47">
        <v>1825.0207712092201</v>
      </c>
      <c r="H227" s="47">
        <v>3562.0977188888883</v>
      </c>
      <c r="I227" s="47">
        <v>7562.7207293055517</v>
      </c>
      <c r="J227" s="47">
        <v>419.66458090555903</v>
      </c>
      <c r="K227" s="47">
        <v>261.5061048</v>
      </c>
      <c r="L227" s="47">
        <v>2185.9702315000004</v>
      </c>
      <c r="M227" s="48" t="b">
        <v>1</v>
      </c>
      <c r="N227" s="47">
        <v>7982.3853102111107</v>
      </c>
      <c r="O227" s="44"/>
    </row>
    <row r="228" spans="1:15" x14ac:dyDescent="0.25">
      <c r="A228" s="18"/>
      <c r="B228" s="46">
        <v>43259.625</v>
      </c>
      <c r="C228" s="47">
        <v>2968.4629964999999</v>
      </c>
      <c r="D228" s="47">
        <v>2238.4534768750004</v>
      </c>
      <c r="E228" s="47">
        <v>220.13438050000002</v>
      </c>
      <c r="F228" s="47">
        <v>347.68860953300003</v>
      </c>
      <c r="G228" s="47">
        <v>1824.1542761342221</v>
      </c>
      <c r="H228" s="47">
        <v>2854.8651288888882</v>
      </c>
      <c r="I228" s="47">
        <v>7450.8891736255509</v>
      </c>
      <c r="J228" s="47">
        <v>414.51847970556003</v>
      </c>
      <c r="K228" s="47">
        <v>178.78222410000001</v>
      </c>
      <c r="L228" s="47">
        <v>2409.5689910000001</v>
      </c>
      <c r="M228" s="48" t="b">
        <v>1</v>
      </c>
      <c r="N228" s="47">
        <v>7865.4076533311109</v>
      </c>
      <c r="O228" s="44"/>
    </row>
    <row r="229" spans="1:15" x14ac:dyDescent="0.25">
      <c r="A229" s="18"/>
      <c r="B229" s="46">
        <v>43259.666666666664</v>
      </c>
      <c r="C229" s="47">
        <v>3047.9965817500001</v>
      </c>
      <c r="D229" s="47">
        <v>1944.4282185</v>
      </c>
      <c r="E229" s="47">
        <v>219.486985</v>
      </c>
      <c r="F229" s="47">
        <v>371.35387882550003</v>
      </c>
      <c r="G229" s="47">
        <v>1758.9079806067211</v>
      </c>
      <c r="H229" s="47">
        <v>2439.672738888888</v>
      </c>
      <c r="I229" s="47">
        <v>7404.5331871755579</v>
      </c>
      <c r="J229" s="47">
        <v>396.03239679555304</v>
      </c>
      <c r="K229" s="47">
        <v>25.050896099999989</v>
      </c>
      <c r="L229" s="47">
        <v>1956.2299035000001</v>
      </c>
      <c r="M229" s="48" t="b">
        <v>1</v>
      </c>
      <c r="N229" s="47">
        <v>7800.5655839711108</v>
      </c>
      <c r="O229" s="44"/>
    </row>
    <row r="230" spans="1:15" x14ac:dyDescent="0.25">
      <c r="A230" s="18"/>
      <c r="B230" s="46">
        <v>43259.708333333336</v>
      </c>
      <c r="C230" s="47">
        <v>3127.649799249999</v>
      </c>
      <c r="D230" s="47">
        <v>2141.17131475</v>
      </c>
      <c r="E230" s="47">
        <v>219.321111</v>
      </c>
      <c r="F230" s="47">
        <v>408.21149714050006</v>
      </c>
      <c r="G230" s="47">
        <v>1733.3322674117201</v>
      </c>
      <c r="H230" s="47">
        <v>2545.1977388888881</v>
      </c>
      <c r="I230" s="47">
        <v>7477.7297204355518</v>
      </c>
      <c r="J230" s="47">
        <v>404.97389830555807</v>
      </c>
      <c r="K230" s="47">
        <v>123.8699427</v>
      </c>
      <c r="L230" s="47">
        <v>2168.3101670000001</v>
      </c>
      <c r="M230" s="48" t="b">
        <v>1</v>
      </c>
      <c r="N230" s="47">
        <v>7882.7036187411095</v>
      </c>
      <c r="O230" s="44"/>
    </row>
    <row r="231" spans="1:15" x14ac:dyDescent="0.25">
      <c r="A231" s="18"/>
      <c r="B231" s="46">
        <v>43259.75</v>
      </c>
      <c r="C231" s="47">
        <v>3135.335246749999</v>
      </c>
      <c r="D231" s="47">
        <v>2237.174715624999</v>
      </c>
      <c r="E231" s="47">
        <v>222.85427175000001</v>
      </c>
      <c r="F231" s="47">
        <v>509.96223234800004</v>
      </c>
      <c r="G231" s="47">
        <v>2013.4154656092221</v>
      </c>
      <c r="H231" s="47">
        <v>2280.835738888888</v>
      </c>
      <c r="I231" s="47">
        <v>7384.7702735555531</v>
      </c>
      <c r="J231" s="47">
        <v>401.47860196555803</v>
      </c>
      <c r="K231" s="47">
        <v>95.333302449999977</v>
      </c>
      <c r="L231" s="47">
        <v>2517.9954929999994</v>
      </c>
      <c r="M231" s="48" t="b">
        <v>1</v>
      </c>
      <c r="N231" s="47">
        <v>7786.2488755211107</v>
      </c>
      <c r="O231" s="44"/>
    </row>
    <row r="232" spans="1:15" x14ac:dyDescent="0.25">
      <c r="A232" s="18"/>
      <c r="B232" s="46">
        <v>43259.791666666664</v>
      </c>
      <c r="C232" s="47">
        <v>3146.1580092499994</v>
      </c>
      <c r="D232" s="47">
        <v>2368.467237187499</v>
      </c>
      <c r="E232" s="47">
        <v>221.44440125</v>
      </c>
      <c r="F232" s="47">
        <v>471.73041799950005</v>
      </c>
      <c r="G232" s="47">
        <v>1580.2445141852181</v>
      </c>
      <c r="H232" s="47">
        <v>2247.0067388888879</v>
      </c>
      <c r="I232" s="47">
        <v>7073.4517375455498</v>
      </c>
      <c r="J232" s="47">
        <v>382.76800591555508</v>
      </c>
      <c r="K232" s="47">
        <v>39.016243299999985</v>
      </c>
      <c r="L232" s="47">
        <v>2539.8153320000001</v>
      </c>
      <c r="M232" s="48" t="b">
        <v>1</v>
      </c>
      <c r="N232" s="47">
        <v>7456.2197434611053</v>
      </c>
      <c r="O232" s="44"/>
    </row>
    <row r="233" spans="1:15" x14ac:dyDescent="0.25">
      <c r="A233" s="18"/>
      <c r="B233" s="46">
        <v>43259.833333333336</v>
      </c>
      <c r="C233" s="47">
        <v>3061.9299592500001</v>
      </c>
      <c r="D233" s="47">
        <v>2375.4260421875001</v>
      </c>
      <c r="E233" s="47">
        <v>219.11005575000001</v>
      </c>
      <c r="F233" s="47">
        <v>364.85510655500002</v>
      </c>
      <c r="G233" s="47">
        <v>1556.7650194297212</v>
      </c>
      <c r="H233" s="47">
        <v>2229.1177388888882</v>
      </c>
      <c r="I233" s="47">
        <v>6769.426432645555</v>
      </c>
      <c r="J233" s="47">
        <v>366.69397391555606</v>
      </c>
      <c r="K233" s="47">
        <v>10.63842399999999</v>
      </c>
      <c r="L233" s="47">
        <v>2660.4450915000002</v>
      </c>
      <c r="M233" s="48" t="b">
        <v>1</v>
      </c>
      <c r="N233" s="47">
        <v>7136.1204065611109</v>
      </c>
      <c r="O233" s="44"/>
    </row>
    <row r="234" spans="1:15" x14ac:dyDescent="0.25">
      <c r="A234" s="18"/>
      <c r="B234" s="46">
        <v>43259.875</v>
      </c>
      <c r="C234" s="47">
        <v>2977.2230715000001</v>
      </c>
      <c r="D234" s="47">
        <v>2059.5247740625</v>
      </c>
      <c r="E234" s="47">
        <v>51.148363749999987</v>
      </c>
      <c r="F234" s="47">
        <v>407.68853804000008</v>
      </c>
      <c r="G234" s="47">
        <v>1335.8904089697189</v>
      </c>
      <c r="H234" s="47">
        <v>2314.8987388888881</v>
      </c>
      <c r="I234" s="47">
        <v>6514.710078995553</v>
      </c>
      <c r="J234" s="47">
        <v>338.92765391555304</v>
      </c>
      <c r="K234" s="47">
        <v>73.095547299999993</v>
      </c>
      <c r="L234" s="47">
        <v>2219.6406150000003</v>
      </c>
      <c r="M234" s="48" t="b">
        <v>1</v>
      </c>
      <c r="N234" s="47">
        <v>6853.6377329111056</v>
      </c>
      <c r="O234" s="44"/>
    </row>
    <row r="235" spans="1:15" x14ac:dyDescent="0.25">
      <c r="A235" s="18"/>
      <c r="B235" s="46">
        <v>43259.916666666664</v>
      </c>
      <c r="C235" s="47">
        <v>2971.3128645000002</v>
      </c>
      <c r="D235" s="47">
        <v>1694.3435870625001</v>
      </c>
      <c r="E235" s="47">
        <v>19.975144</v>
      </c>
      <c r="F235" s="47">
        <v>799.20088441250005</v>
      </c>
      <c r="G235" s="47">
        <v>1609.645972357217</v>
      </c>
      <c r="H235" s="47">
        <v>1752.974738888887</v>
      </c>
      <c r="I235" s="47">
        <v>6312.3345375455547</v>
      </c>
      <c r="J235" s="47">
        <v>315.56950567555305</v>
      </c>
      <c r="K235" s="47">
        <v>88.479942999999992</v>
      </c>
      <c r="L235" s="47">
        <v>2131.0692049999998</v>
      </c>
      <c r="M235" s="48" t="b">
        <v>1</v>
      </c>
      <c r="N235" s="47">
        <v>6627.9040432211077</v>
      </c>
      <c r="O235" s="44"/>
    </row>
    <row r="236" spans="1:15" x14ac:dyDescent="0.25">
      <c r="A236" s="18"/>
      <c r="B236" s="46">
        <v>43259.958333333336</v>
      </c>
      <c r="C236" s="47">
        <v>2986.31196675</v>
      </c>
      <c r="D236" s="47">
        <v>1485.6100928750002</v>
      </c>
      <c r="E236" s="47">
        <v>21.625389999999989</v>
      </c>
      <c r="F236" s="47">
        <v>800.45155919000001</v>
      </c>
      <c r="G236" s="47">
        <v>1349.6101455272201</v>
      </c>
      <c r="H236" s="47">
        <v>1694.8727388888881</v>
      </c>
      <c r="I236" s="47">
        <v>5821.2715581955508</v>
      </c>
      <c r="J236" s="47">
        <v>290.65870883555601</v>
      </c>
      <c r="K236" s="47">
        <v>78.35877769999999</v>
      </c>
      <c r="L236" s="47">
        <v>2148.1928484999994</v>
      </c>
      <c r="M236" s="48" t="b">
        <v>1</v>
      </c>
      <c r="N236" s="47">
        <v>6111.9302670311072</v>
      </c>
      <c r="O236" s="44"/>
    </row>
    <row r="237" spans="1:15" x14ac:dyDescent="0.25">
      <c r="A237" s="18"/>
      <c r="B237" s="46">
        <v>43260</v>
      </c>
      <c r="C237" s="47">
        <v>2952.92645025</v>
      </c>
      <c r="D237" s="47">
        <v>1425.8872033750001</v>
      </c>
      <c r="E237" s="47">
        <v>21.045098750000001</v>
      </c>
      <c r="F237" s="47">
        <v>1218.936627292499</v>
      </c>
      <c r="G237" s="47">
        <v>1458.4814235947192</v>
      </c>
      <c r="H237" s="47">
        <v>1383.2267388888881</v>
      </c>
      <c r="I237" s="47">
        <v>5586.2567515055516</v>
      </c>
      <c r="J237" s="47">
        <v>275.42143214555699</v>
      </c>
      <c r="K237" s="47">
        <v>267.33361300000001</v>
      </c>
      <c r="L237" s="47">
        <v>2331.4917455</v>
      </c>
      <c r="M237" s="48" t="b">
        <v>1</v>
      </c>
      <c r="N237" s="47">
        <v>5861.6781836511091</v>
      </c>
      <c r="O237" s="44"/>
    </row>
    <row r="238" spans="1:15" x14ac:dyDescent="0.25">
      <c r="A238" s="18"/>
      <c r="B238" s="46">
        <v>43260.041666666664</v>
      </c>
      <c r="C238" s="47">
        <v>2961.894618249999</v>
      </c>
      <c r="D238" s="47">
        <v>1248.2965764999992</v>
      </c>
      <c r="E238" s="47">
        <v>20.685046249999989</v>
      </c>
      <c r="F238" s="47">
        <v>1247.0184280950002</v>
      </c>
      <c r="G238" s="47">
        <v>1476.661105697219</v>
      </c>
      <c r="H238" s="47">
        <v>1243.108738888888</v>
      </c>
      <c r="I238" s="47">
        <v>5187.3692771755523</v>
      </c>
      <c r="J238" s="47">
        <v>259.53024050555604</v>
      </c>
      <c r="K238" s="47">
        <v>426.871081</v>
      </c>
      <c r="L238" s="47">
        <v>2323.8939150000001</v>
      </c>
      <c r="M238" s="48" t="b">
        <v>1</v>
      </c>
      <c r="N238" s="47">
        <v>5446.8995176811086</v>
      </c>
      <c r="O238" s="44"/>
    </row>
    <row r="239" spans="1:15" x14ac:dyDescent="0.25">
      <c r="A239" s="18"/>
      <c r="B239" s="46">
        <v>43260.083333333336</v>
      </c>
      <c r="C239" s="47">
        <v>2950.715932999999</v>
      </c>
      <c r="D239" s="47">
        <v>1083.19231375</v>
      </c>
      <c r="E239" s="47">
        <v>20.909003999999999</v>
      </c>
      <c r="F239" s="47">
        <v>874.71068182250008</v>
      </c>
      <c r="G239" s="47">
        <v>1333.9605453997192</v>
      </c>
      <c r="H239" s="47">
        <v>1407.578738888888</v>
      </c>
      <c r="I239" s="47">
        <v>5031.9009670555515</v>
      </c>
      <c r="J239" s="47">
        <v>244.76794410555601</v>
      </c>
      <c r="K239" s="47">
        <v>347.28658820000004</v>
      </c>
      <c r="L239" s="47">
        <v>2047.1117174999993</v>
      </c>
      <c r="M239" s="48" t="b">
        <v>1</v>
      </c>
      <c r="N239" s="47">
        <v>5276.6689111611076</v>
      </c>
      <c r="O239" s="44"/>
    </row>
    <row r="240" spans="1:15" x14ac:dyDescent="0.25">
      <c r="A240" s="18"/>
      <c r="B240" s="46">
        <v>43260.125</v>
      </c>
      <c r="C240" s="47">
        <v>2949.7452770000004</v>
      </c>
      <c r="D240" s="47">
        <v>1107.4293314375</v>
      </c>
      <c r="E240" s="47">
        <v>20.724639999999997</v>
      </c>
      <c r="F240" s="47">
        <v>261.07485675250007</v>
      </c>
      <c r="G240" s="47">
        <v>1390.20731016222</v>
      </c>
      <c r="H240" s="47">
        <v>1495.548738888888</v>
      </c>
      <c r="I240" s="47">
        <v>4863.689920815551</v>
      </c>
      <c r="J240" s="47">
        <v>232.72463452555701</v>
      </c>
      <c r="K240" s="47">
        <v>373.58005040000006</v>
      </c>
      <c r="L240" s="47">
        <v>1754.7355485</v>
      </c>
      <c r="M240" s="48" t="b">
        <v>1</v>
      </c>
      <c r="N240" s="47">
        <v>5096.4145553411081</v>
      </c>
      <c r="O240" s="44"/>
    </row>
    <row r="241" spans="1:15" x14ac:dyDescent="0.25">
      <c r="A241" s="18"/>
      <c r="B241" s="46">
        <v>43260.166666666664</v>
      </c>
      <c r="C241" s="47">
        <v>2948.8322577500003</v>
      </c>
      <c r="D241" s="47">
        <v>1248.597921249999</v>
      </c>
      <c r="E241" s="47">
        <v>21.519607999999991</v>
      </c>
      <c r="F241" s="47">
        <v>133.51664257749999</v>
      </c>
      <c r="G241" s="47">
        <v>1472.5627808347192</v>
      </c>
      <c r="H241" s="47">
        <v>1435.3237388888881</v>
      </c>
      <c r="I241" s="47">
        <v>4798.1163164355512</v>
      </c>
      <c r="J241" s="47">
        <v>226.77916936555499</v>
      </c>
      <c r="K241" s="47">
        <v>438.46817150000004</v>
      </c>
      <c r="L241" s="47">
        <v>1796.989292</v>
      </c>
      <c r="M241" s="48" t="b">
        <v>1</v>
      </c>
      <c r="N241" s="47">
        <v>5024.8954858011066</v>
      </c>
      <c r="O241" s="44"/>
    </row>
    <row r="242" spans="1:15" x14ac:dyDescent="0.25">
      <c r="A242" s="18"/>
      <c r="B242" s="46">
        <v>43260.208333333336</v>
      </c>
      <c r="C242" s="47">
        <v>2943.5234930000001</v>
      </c>
      <c r="D242" s="47">
        <v>1044.7379419375</v>
      </c>
      <c r="E242" s="47">
        <v>21.611525999999991</v>
      </c>
      <c r="F242" s="47">
        <v>206.534046195</v>
      </c>
      <c r="G242" s="47">
        <v>1485.6596190897201</v>
      </c>
      <c r="H242" s="47">
        <v>1689.2287388888881</v>
      </c>
      <c r="I242" s="47">
        <v>4885.5238902355495</v>
      </c>
      <c r="J242" s="47">
        <v>231.64387967555899</v>
      </c>
      <c r="K242" s="47">
        <v>658.40717219999999</v>
      </c>
      <c r="L242" s="47">
        <v>1615.7204230000002</v>
      </c>
      <c r="M242" s="48" t="b">
        <v>1</v>
      </c>
      <c r="N242" s="47">
        <v>5117.1677699111087</v>
      </c>
      <c r="O242" s="44"/>
    </row>
    <row r="243" spans="1:15" x14ac:dyDescent="0.25">
      <c r="A243" s="18"/>
      <c r="B243" s="46">
        <v>43260.25</v>
      </c>
      <c r="C243" s="47">
        <v>2975.5293482500001</v>
      </c>
      <c r="D243" s="47">
        <v>1022.4134804375</v>
      </c>
      <c r="E243" s="47">
        <v>20.698652249999988</v>
      </c>
      <c r="F243" s="47">
        <v>271.13193101750005</v>
      </c>
      <c r="G243" s="47">
        <v>1479.6450213672181</v>
      </c>
      <c r="H243" s="47">
        <v>1803.9987388888881</v>
      </c>
      <c r="I243" s="47">
        <v>5275.9445430255519</v>
      </c>
      <c r="J243" s="47">
        <v>249.373362385555</v>
      </c>
      <c r="K243" s="47">
        <v>492.12269830000002</v>
      </c>
      <c r="L243" s="47">
        <v>1555.9765685</v>
      </c>
      <c r="M243" s="48" t="b">
        <v>1</v>
      </c>
      <c r="N243" s="47">
        <v>5525.3179054111069</v>
      </c>
      <c r="O243" s="44"/>
    </row>
    <row r="244" spans="1:15" x14ac:dyDescent="0.25">
      <c r="A244" s="18"/>
      <c r="B244" s="46">
        <v>43260.291666666664</v>
      </c>
      <c r="C244" s="47">
        <v>3063.4938089999991</v>
      </c>
      <c r="D244" s="47">
        <v>1609.688627</v>
      </c>
      <c r="E244" s="47">
        <v>20.628784249999988</v>
      </c>
      <c r="F244" s="47">
        <v>235.45629339100003</v>
      </c>
      <c r="G244" s="47">
        <v>1679.6697485812163</v>
      </c>
      <c r="H244" s="47">
        <v>1666.877808888888</v>
      </c>
      <c r="I244" s="47">
        <v>5828.138995075552</v>
      </c>
      <c r="J244" s="47">
        <v>293.31311513555204</v>
      </c>
      <c r="K244" s="47">
        <v>83.460882399999974</v>
      </c>
      <c r="L244" s="47">
        <v>2070.9020785000002</v>
      </c>
      <c r="M244" s="48" t="b">
        <v>1</v>
      </c>
      <c r="N244" s="47">
        <v>6121.4521102111039</v>
      </c>
      <c r="O244" s="44"/>
    </row>
    <row r="245" spans="1:15" x14ac:dyDescent="0.25">
      <c r="A245" s="18"/>
      <c r="B245" s="46">
        <v>43260.333333333336</v>
      </c>
      <c r="C245" s="47">
        <v>3082.70765575</v>
      </c>
      <c r="D245" s="47">
        <v>2250.1370128125</v>
      </c>
      <c r="E245" s="47">
        <v>19.404921249999997</v>
      </c>
      <c r="F245" s="47">
        <v>95.833910492999962</v>
      </c>
      <c r="G245" s="47">
        <v>1719.3644452067181</v>
      </c>
      <c r="H245" s="47">
        <v>1710.1650988888882</v>
      </c>
      <c r="I245" s="47">
        <v>6219.7795252155529</v>
      </c>
      <c r="J245" s="47">
        <v>324.31715078555402</v>
      </c>
      <c r="K245" s="47">
        <v>64.068809899999977</v>
      </c>
      <c r="L245" s="47">
        <v>2269.4475585</v>
      </c>
      <c r="M245" s="48" t="b">
        <v>1</v>
      </c>
      <c r="N245" s="47">
        <v>6544.096676001107</v>
      </c>
      <c r="O245" s="44"/>
    </row>
    <row r="246" spans="1:15" x14ac:dyDescent="0.25">
      <c r="A246" s="18"/>
      <c r="B246" s="46">
        <v>43260.375</v>
      </c>
      <c r="C246" s="47">
        <v>3082.6541992500001</v>
      </c>
      <c r="D246" s="47">
        <v>2881.9758508124992</v>
      </c>
      <c r="E246" s="47">
        <v>20.043813499999992</v>
      </c>
      <c r="F246" s="47">
        <v>11.960210245500001</v>
      </c>
      <c r="G246" s="47">
        <v>1742.5595215842191</v>
      </c>
      <c r="H246" s="47">
        <v>1798.836138888887</v>
      </c>
      <c r="I246" s="47">
        <v>6425.3722207155524</v>
      </c>
      <c r="J246" s="47">
        <v>350.09056326555503</v>
      </c>
      <c r="K246" s="47">
        <v>39.075623300000004</v>
      </c>
      <c r="L246" s="47">
        <v>2723.4913270000002</v>
      </c>
      <c r="M246" s="48" t="b">
        <v>1</v>
      </c>
      <c r="N246" s="47">
        <v>6775.4627839811073</v>
      </c>
      <c r="O246" s="44"/>
    </row>
    <row r="247" spans="1:15" x14ac:dyDescent="0.25">
      <c r="A247" s="18"/>
      <c r="B247" s="46">
        <v>43260.416666666664</v>
      </c>
      <c r="C247" s="47">
        <v>2994.7230367499988</v>
      </c>
      <c r="D247" s="47">
        <v>2065.5667659374994</v>
      </c>
      <c r="E247" s="47">
        <v>18.494384999999991</v>
      </c>
      <c r="F247" s="47">
        <v>9.3111927680000015</v>
      </c>
      <c r="G247" s="47">
        <v>1757.284355036717</v>
      </c>
      <c r="H247" s="47">
        <v>2256.8528188888881</v>
      </c>
      <c r="I247" s="47">
        <v>6556.2597073455509</v>
      </c>
      <c r="J247" s="47">
        <v>353.82339673555401</v>
      </c>
      <c r="K247" s="47">
        <v>115.1279883</v>
      </c>
      <c r="L247" s="47">
        <v>2077.0214620000002</v>
      </c>
      <c r="M247" s="48" t="b">
        <v>1</v>
      </c>
      <c r="N247" s="47">
        <v>6910.0831040811045</v>
      </c>
      <c r="O247" s="44"/>
    </row>
    <row r="248" spans="1:15" x14ac:dyDescent="0.25">
      <c r="A248" s="18"/>
      <c r="B248" s="46">
        <v>43260.458333333336</v>
      </c>
      <c r="C248" s="47">
        <v>2930.0063369999989</v>
      </c>
      <c r="D248" s="47">
        <v>1820.9150281875002</v>
      </c>
      <c r="E248" s="47">
        <v>18.872011999999991</v>
      </c>
      <c r="F248" s="47">
        <v>20.934390232999991</v>
      </c>
      <c r="G248" s="47">
        <v>1769.6297357517183</v>
      </c>
      <c r="H248" s="47">
        <v>3038.0414288888869</v>
      </c>
      <c r="I248" s="47">
        <v>6651.151098155553</v>
      </c>
      <c r="J248" s="47">
        <v>377.74293480555502</v>
      </c>
      <c r="K248" s="47">
        <v>520.2395636</v>
      </c>
      <c r="L248" s="47">
        <v>2049.2653355000002</v>
      </c>
      <c r="M248" s="48" t="b">
        <v>1</v>
      </c>
      <c r="N248" s="47">
        <v>7028.8940329611078</v>
      </c>
      <c r="O248" s="44"/>
    </row>
    <row r="249" spans="1:15" x14ac:dyDescent="0.25">
      <c r="A249" s="18"/>
      <c r="B249" s="46">
        <v>43260.5</v>
      </c>
      <c r="C249" s="47">
        <v>2863.2635259999988</v>
      </c>
      <c r="D249" s="47">
        <v>1450.4026455625001</v>
      </c>
      <c r="E249" s="47">
        <v>19.515580249999989</v>
      </c>
      <c r="F249" s="47">
        <v>56.532586227999943</v>
      </c>
      <c r="G249" s="47">
        <v>1817.984727371718</v>
      </c>
      <c r="H249" s="47">
        <v>3310.2293588888879</v>
      </c>
      <c r="I249" s="47">
        <v>6491.3437756155536</v>
      </c>
      <c r="J249" s="47">
        <v>375.95857718555504</v>
      </c>
      <c r="K249" s="47">
        <v>373.79754650000001</v>
      </c>
      <c r="L249" s="47">
        <v>2276.828524999999</v>
      </c>
      <c r="M249" s="48" t="b">
        <v>1</v>
      </c>
      <c r="N249" s="47">
        <v>6867.302352801109</v>
      </c>
      <c r="O249" s="44"/>
    </row>
    <row r="250" spans="1:15" x14ac:dyDescent="0.25">
      <c r="A250" s="18"/>
      <c r="B250" s="46">
        <v>43260.541666666664</v>
      </c>
      <c r="C250" s="47">
        <v>2847.6292695000002</v>
      </c>
      <c r="D250" s="47">
        <v>1119.1614733125</v>
      </c>
      <c r="E250" s="47">
        <v>21.823049999999988</v>
      </c>
      <c r="F250" s="47">
        <v>118.06706123800001</v>
      </c>
      <c r="G250" s="47">
        <v>1758.6074237317182</v>
      </c>
      <c r="H250" s="47">
        <v>3549.754773888887</v>
      </c>
      <c r="I250" s="47">
        <v>6275.9118952755507</v>
      </c>
      <c r="J250" s="47">
        <v>347.34885459555505</v>
      </c>
      <c r="K250" s="47">
        <v>710.75832580000008</v>
      </c>
      <c r="L250" s="47">
        <v>2081.023975999999</v>
      </c>
      <c r="M250" s="48" t="b">
        <v>1</v>
      </c>
      <c r="N250" s="47">
        <v>6623.2607498711059</v>
      </c>
      <c r="O250" s="44"/>
    </row>
    <row r="251" spans="1:15" x14ac:dyDescent="0.25">
      <c r="A251" s="18"/>
      <c r="B251" s="46">
        <v>43260.583333333336</v>
      </c>
      <c r="C251" s="47">
        <v>2845.0573774999989</v>
      </c>
      <c r="D251" s="47">
        <v>1338.3512658750001</v>
      </c>
      <c r="E251" s="47">
        <v>20.947019999999988</v>
      </c>
      <c r="F251" s="47">
        <v>129.2695052105</v>
      </c>
      <c r="G251" s="47">
        <v>1792.2197475767182</v>
      </c>
      <c r="H251" s="47">
        <v>2964.5800038888869</v>
      </c>
      <c r="I251" s="47">
        <v>6120.5047407355514</v>
      </c>
      <c r="J251" s="47">
        <v>336.93049401555703</v>
      </c>
      <c r="K251" s="47">
        <v>407.99136580000004</v>
      </c>
      <c r="L251" s="47">
        <v>2224.9983195</v>
      </c>
      <c r="M251" s="48" t="b">
        <v>1</v>
      </c>
      <c r="N251" s="47">
        <v>6457.4352347511085</v>
      </c>
      <c r="O251" s="44"/>
    </row>
    <row r="252" spans="1:15" x14ac:dyDescent="0.25">
      <c r="A252" s="18"/>
      <c r="B252" s="46">
        <v>43260.625</v>
      </c>
      <c r="C252" s="47">
        <v>2839.3393185</v>
      </c>
      <c r="D252" s="47">
        <v>1779.1995421250001</v>
      </c>
      <c r="E252" s="47">
        <v>22.16620374999999</v>
      </c>
      <c r="F252" s="47">
        <v>115.032273523</v>
      </c>
      <c r="G252" s="47">
        <v>1757.7087489542191</v>
      </c>
      <c r="H252" s="47">
        <v>2696.8415638888878</v>
      </c>
      <c r="I252" s="47">
        <v>6089.4154279855538</v>
      </c>
      <c r="J252" s="47">
        <v>340.47057375555403</v>
      </c>
      <c r="K252" s="47">
        <v>252.84327050000002</v>
      </c>
      <c r="L252" s="47">
        <v>2527.558378499999</v>
      </c>
      <c r="M252" s="48" t="b">
        <v>1</v>
      </c>
      <c r="N252" s="47">
        <v>6429.886001741108</v>
      </c>
      <c r="O252" s="44"/>
    </row>
    <row r="253" spans="1:15" x14ac:dyDescent="0.25">
      <c r="A253" s="18"/>
      <c r="B253" s="46">
        <v>43260.666666666664</v>
      </c>
      <c r="C253" s="47">
        <v>2878.3217509999999</v>
      </c>
      <c r="D253" s="47">
        <v>2168.5287853750001</v>
      </c>
      <c r="E253" s="47">
        <v>22.985434999999988</v>
      </c>
      <c r="F253" s="47">
        <v>71.842639205499964</v>
      </c>
      <c r="G253" s="47">
        <v>1713.2230977117181</v>
      </c>
      <c r="H253" s="47">
        <v>2394.017498888888</v>
      </c>
      <c r="I253" s="47">
        <v>6056.7425208155519</v>
      </c>
      <c r="J253" s="47">
        <v>357.63778396555404</v>
      </c>
      <c r="K253" s="47">
        <v>177.26013990000001</v>
      </c>
      <c r="L253" s="47">
        <v>2657.2787625000001</v>
      </c>
      <c r="M253" s="48" t="b">
        <v>1</v>
      </c>
      <c r="N253" s="47">
        <v>6414.3803047811061</v>
      </c>
      <c r="O253" s="44"/>
    </row>
    <row r="254" spans="1:15" x14ac:dyDescent="0.25">
      <c r="A254" s="18"/>
      <c r="B254" s="46">
        <v>43260.708333333336</v>
      </c>
      <c r="C254" s="47">
        <v>2933.7045492500001</v>
      </c>
      <c r="D254" s="47">
        <v>2612.0277853749999</v>
      </c>
      <c r="E254" s="47">
        <v>21.054498499999998</v>
      </c>
      <c r="F254" s="47">
        <v>17.356370727999987</v>
      </c>
      <c r="G254" s="47">
        <v>1685.5602132592171</v>
      </c>
      <c r="H254" s="47">
        <v>1990.053548888887</v>
      </c>
      <c r="I254" s="47">
        <v>6124.3020795955526</v>
      </c>
      <c r="J254" s="47">
        <v>358.58254460555406</v>
      </c>
      <c r="K254" s="47">
        <v>15.47434979999999</v>
      </c>
      <c r="L254" s="47">
        <v>2761.3979920000002</v>
      </c>
      <c r="M254" s="48" t="b">
        <v>1</v>
      </c>
      <c r="N254" s="47">
        <v>6482.8846242011068</v>
      </c>
      <c r="O254" s="44"/>
    </row>
    <row r="255" spans="1:15" x14ac:dyDescent="0.25">
      <c r="A255" s="18"/>
      <c r="B255" s="46">
        <v>43260.75</v>
      </c>
      <c r="C255" s="47">
        <v>3019.7410814999998</v>
      </c>
      <c r="D255" s="47">
        <v>2886.5829110625</v>
      </c>
      <c r="E255" s="47">
        <v>20.464237000000001</v>
      </c>
      <c r="F255" s="47">
        <v>7.7398247479999993</v>
      </c>
      <c r="G255" s="47">
        <v>1752.824614901722</v>
      </c>
      <c r="H255" s="47">
        <v>1609.496363888888</v>
      </c>
      <c r="I255" s="47">
        <v>6060.3273018055506</v>
      </c>
      <c r="J255" s="47">
        <v>365.29811049556008</v>
      </c>
      <c r="K255" s="47">
        <v>26.304335299999998</v>
      </c>
      <c r="L255" s="47">
        <v>2844.9192855000001</v>
      </c>
      <c r="M255" s="48" t="b">
        <v>1</v>
      </c>
      <c r="N255" s="47">
        <v>6425.6254123011104</v>
      </c>
      <c r="O255" s="44"/>
    </row>
    <row r="256" spans="1:15" x14ac:dyDescent="0.25">
      <c r="A256" s="18"/>
      <c r="B256" s="46">
        <v>43260.791666666664</v>
      </c>
      <c r="C256" s="47">
        <v>3032.9103232500001</v>
      </c>
      <c r="D256" s="47">
        <v>3300.484896125</v>
      </c>
      <c r="E256" s="47">
        <v>19.458319249999988</v>
      </c>
      <c r="F256" s="47">
        <v>12.377176234499988</v>
      </c>
      <c r="G256" s="47">
        <v>1567.4283078527201</v>
      </c>
      <c r="H256" s="47">
        <v>1620.442508888887</v>
      </c>
      <c r="I256" s="47">
        <v>5838.7205994955548</v>
      </c>
      <c r="J256" s="47">
        <v>351.32999590555499</v>
      </c>
      <c r="K256" s="47">
        <v>6.7496947</v>
      </c>
      <c r="L256" s="47">
        <v>3356.3012414999994</v>
      </c>
      <c r="M256" s="48" t="b">
        <v>1</v>
      </c>
      <c r="N256" s="47">
        <v>6190.0505954011096</v>
      </c>
      <c r="O256" s="44"/>
    </row>
    <row r="257" spans="1:15" x14ac:dyDescent="0.25">
      <c r="A257" s="18"/>
      <c r="B257" s="46">
        <v>43260.833333333336</v>
      </c>
      <c r="C257" s="47">
        <v>3019.0365230000002</v>
      </c>
      <c r="D257" s="47">
        <v>3283.17354325</v>
      </c>
      <c r="E257" s="47">
        <v>18.493592</v>
      </c>
      <c r="F257" s="47">
        <v>12.26927347999999</v>
      </c>
      <c r="G257" s="47">
        <v>1527.3352911922191</v>
      </c>
      <c r="H257" s="47">
        <v>1769.5037388888879</v>
      </c>
      <c r="I257" s="47">
        <v>5782.2138384855516</v>
      </c>
      <c r="J257" s="47">
        <v>351.95403277555499</v>
      </c>
      <c r="K257" s="47">
        <v>4.7814415500000003</v>
      </c>
      <c r="L257" s="47">
        <v>3490.8626490000006</v>
      </c>
      <c r="M257" s="48" t="b">
        <v>1</v>
      </c>
      <c r="N257" s="47">
        <v>6134.1678712611065</v>
      </c>
      <c r="O257" s="44"/>
    </row>
    <row r="258" spans="1:15" x14ac:dyDescent="0.25">
      <c r="A258" s="18"/>
      <c r="B258" s="46">
        <v>43260.875</v>
      </c>
      <c r="C258" s="47">
        <v>3000.7356852500002</v>
      </c>
      <c r="D258" s="47">
        <v>2850.7453342500003</v>
      </c>
      <c r="E258" s="47">
        <v>20.595271</v>
      </c>
      <c r="F258" s="47">
        <v>23.36189197749999</v>
      </c>
      <c r="G258" s="47">
        <v>1533.156584494719</v>
      </c>
      <c r="H258" s="47">
        <v>1708.1037388888872</v>
      </c>
      <c r="I258" s="47">
        <v>5729.0206996355528</v>
      </c>
      <c r="J258" s="47">
        <v>344.37819542555502</v>
      </c>
      <c r="K258" s="47">
        <v>40.795908799999964</v>
      </c>
      <c r="L258" s="47">
        <v>3022.5037020000004</v>
      </c>
      <c r="M258" s="48" t="b">
        <v>1</v>
      </c>
      <c r="N258" s="47">
        <v>6073.3988950611074</v>
      </c>
      <c r="O258" s="44"/>
    </row>
    <row r="259" spans="1:15" x14ac:dyDescent="0.25">
      <c r="A259" s="18"/>
      <c r="B259" s="46">
        <v>43260.916666666664</v>
      </c>
      <c r="C259" s="47">
        <v>2937.8746032499989</v>
      </c>
      <c r="D259" s="47">
        <v>3108.2602084375003</v>
      </c>
      <c r="E259" s="47">
        <v>18.785703249999997</v>
      </c>
      <c r="F259" s="47">
        <v>24.107224264999989</v>
      </c>
      <c r="G259" s="47">
        <v>1560.3917157897192</v>
      </c>
      <c r="H259" s="47">
        <v>1488.521738888888</v>
      </c>
      <c r="I259" s="47">
        <v>5691.8383505355505</v>
      </c>
      <c r="J259" s="47">
        <v>318.19606264555802</v>
      </c>
      <c r="K259" s="47">
        <v>19.155649199999992</v>
      </c>
      <c r="L259" s="47">
        <v>3108.7511315000002</v>
      </c>
      <c r="M259" s="48" t="b">
        <v>1</v>
      </c>
      <c r="N259" s="47">
        <v>6010.0344131811089</v>
      </c>
      <c r="O259" s="44"/>
    </row>
    <row r="260" spans="1:15" x14ac:dyDescent="0.25">
      <c r="A260" s="18"/>
      <c r="B260" s="46">
        <v>43260.958333333336</v>
      </c>
      <c r="C260" s="47">
        <v>2867.5475380000003</v>
      </c>
      <c r="D260" s="47">
        <v>2509.2870606250003</v>
      </c>
      <c r="E260" s="47">
        <v>19.494809249999989</v>
      </c>
      <c r="F260" s="47">
        <v>12.87309722999999</v>
      </c>
      <c r="G260" s="47">
        <v>1455.1176992672169</v>
      </c>
      <c r="H260" s="47">
        <v>1460.1697388888881</v>
      </c>
      <c r="I260" s="47">
        <v>5256.45156887555</v>
      </c>
      <c r="J260" s="47">
        <v>275.017045485555</v>
      </c>
      <c r="K260" s="47">
        <v>193.94193189999999</v>
      </c>
      <c r="L260" s="47">
        <v>2599.079397</v>
      </c>
      <c r="M260" s="48" t="b">
        <v>1</v>
      </c>
      <c r="N260" s="47">
        <v>5531.4686143611052</v>
      </c>
      <c r="O260" s="44"/>
    </row>
    <row r="261" spans="1:15" x14ac:dyDescent="0.25">
      <c r="A261" s="18"/>
      <c r="B261" s="46">
        <v>43261</v>
      </c>
      <c r="C261" s="47">
        <v>2838.0882567500003</v>
      </c>
      <c r="D261" s="47">
        <v>1700.6361487500001</v>
      </c>
      <c r="E261" s="47">
        <v>20.177771</v>
      </c>
      <c r="F261" s="47">
        <v>6.2816147399999993</v>
      </c>
      <c r="G261" s="47">
        <v>1490.300393252219</v>
      </c>
      <c r="H261" s="47">
        <v>1563.288738888888</v>
      </c>
      <c r="I261" s="47">
        <v>5029.9479009055503</v>
      </c>
      <c r="J261" s="47">
        <v>260.50969007555705</v>
      </c>
      <c r="K261" s="47">
        <v>147.29354739999999</v>
      </c>
      <c r="L261" s="47">
        <v>2181.0217849999995</v>
      </c>
      <c r="M261" s="48" t="b">
        <v>1</v>
      </c>
      <c r="N261" s="47">
        <v>5290.4575909811074</v>
      </c>
      <c r="O261" s="44"/>
    </row>
    <row r="262" spans="1:15" x14ac:dyDescent="0.25">
      <c r="A262" s="18"/>
      <c r="B262" s="46">
        <v>43261.041666666664</v>
      </c>
      <c r="C262" s="47">
        <v>2806.5573252499989</v>
      </c>
      <c r="D262" s="47">
        <v>1484.2593154374993</v>
      </c>
      <c r="E262" s="47">
        <v>19.415074999999998</v>
      </c>
      <c r="F262" s="47">
        <v>5.3504047400000001</v>
      </c>
      <c r="G262" s="47">
        <v>1513.0488967347189</v>
      </c>
      <c r="H262" s="47">
        <v>1479.6337388888871</v>
      </c>
      <c r="I262" s="47">
        <v>4715.0718865455519</v>
      </c>
      <c r="J262" s="47">
        <v>243.74827880555702</v>
      </c>
      <c r="K262" s="47">
        <v>136.46473119999999</v>
      </c>
      <c r="L262" s="47">
        <v>2212.9798595000002</v>
      </c>
      <c r="M262" s="48" t="b">
        <v>1</v>
      </c>
      <c r="N262" s="47">
        <v>4958.8201653511087</v>
      </c>
      <c r="O262" s="44"/>
    </row>
    <row r="263" spans="1:15" x14ac:dyDescent="0.25">
      <c r="A263" s="18"/>
      <c r="B263" s="46">
        <v>43261.083333333336</v>
      </c>
      <c r="C263" s="47">
        <v>2794.70768675</v>
      </c>
      <c r="D263" s="47">
        <v>1236.1740659375</v>
      </c>
      <c r="E263" s="47">
        <v>18.645415</v>
      </c>
      <c r="F263" s="47">
        <v>7.8428497399999992</v>
      </c>
      <c r="G263" s="47">
        <v>1522.471653074718</v>
      </c>
      <c r="H263" s="47">
        <v>1538.1687388888881</v>
      </c>
      <c r="I263" s="47">
        <v>4547.8257915255499</v>
      </c>
      <c r="J263" s="47">
        <v>236.64066146555601</v>
      </c>
      <c r="K263" s="47">
        <v>78.560573399999981</v>
      </c>
      <c r="L263" s="47">
        <v>2254.9833830000002</v>
      </c>
      <c r="M263" s="48" t="b">
        <v>1</v>
      </c>
      <c r="N263" s="47">
        <v>4784.4664529911061</v>
      </c>
      <c r="O263" s="44"/>
    </row>
    <row r="264" spans="1:15" x14ac:dyDescent="0.25">
      <c r="A264" s="18"/>
      <c r="B264" s="46">
        <v>43261.125</v>
      </c>
      <c r="C264" s="47">
        <v>2783.7556064999999</v>
      </c>
      <c r="D264" s="47">
        <v>1013.5743154375001</v>
      </c>
      <c r="E264" s="47">
        <v>17.95447025</v>
      </c>
      <c r="F264" s="47">
        <v>8.4141797399999998</v>
      </c>
      <c r="G264" s="47">
        <v>1519.6103765447201</v>
      </c>
      <c r="H264" s="47">
        <v>1502.133738888888</v>
      </c>
      <c r="I264" s="47">
        <v>4344.8086663555496</v>
      </c>
      <c r="J264" s="47">
        <v>226.598958705559</v>
      </c>
      <c r="K264" s="47">
        <v>190.11539580000002</v>
      </c>
      <c r="L264" s="47">
        <v>2083.919666499999</v>
      </c>
      <c r="M264" s="48" t="b">
        <v>1</v>
      </c>
      <c r="N264" s="47">
        <v>4571.4076250611088</v>
      </c>
      <c r="O264" s="44"/>
    </row>
    <row r="265" spans="1:15" x14ac:dyDescent="0.25">
      <c r="A265" s="18"/>
      <c r="B265" s="46">
        <v>43261.166666666664</v>
      </c>
      <c r="C265" s="47">
        <v>2769.5295719999999</v>
      </c>
      <c r="D265" s="47">
        <v>1138.2696074374992</v>
      </c>
      <c r="E265" s="47">
        <v>19.206213749999989</v>
      </c>
      <c r="F265" s="47">
        <v>14.549097239999989</v>
      </c>
      <c r="G265" s="47">
        <v>1512.4332222547191</v>
      </c>
      <c r="H265" s="47">
        <v>1487.598738888888</v>
      </c>
      <c r="I265" s="47">
        <v>4269.8078628155536</v>
      </c>
      <c r="J265" s="47">
        <v>222.97221245555602</v>
      </c>
      <c r="K265" s="47">
        <v>285.62699430000004</v>
      </c>
      <c r="L265" s="47">
        <v>2163.1793820000003</v>
      </c>
      <c r="M265" s="48" t="b">
        <v>1</v>
      </c>
      <c r="N265" s="47">
        <v>4492.78007527111</v>
      </c>
      <c r="O265" s="44"/>
    </row>
    <row r="266" spans="1:15" x14ac:dyDescent="0.25">
      <c r="A266" s="18"/>
      <c r="B266" s="46">
        <v>43261.208333333336</v>
      </c>
      <c r="C266" s="47">
        <v>2761.8501592499993</v>
      </c>
      <c r="D266" s="47">
        <v>995.56033825000009</v>
      </c>
      <c r="E266" s="47">
        <v>19.2632175</v>
      </c>
      <c r="F266" s="47">
        <v>34.550852209999981</v>
      </c>
      <c r="G266" s="47">
        <v>1498.0075373322172</v>
      </c>
      <c r="H266" s="47">
        <v>1445.8337388888872</v>
      </c>
      <c r="I266" s="47">
        <v>4245.9215884655496</v>
      </c>
      <c r="J266" s="47">
        <v>217.947903065557</v>
      </c>
      <c r="K266" s="47">
        <v>458.96031290000002</v>
      </c>
      <c r="L266" s="47">
        <v>1832.2360389999992</v>
      </c>
      <c r="M266" s="48" t="b">
        <v>1</v>
      </c>
      <c r="N266" s="47">
        <v>4463.8694915311062</v>
      </c>
      <c r="O266" s="44"/>
    </row>
    <row r="267" spans="1:15" x14ac:dyDescent="0.25">
      <c r="A267" s="18"/>
      <c r="B267" s="46">
        <v>43261.25</v>
      </c>
      <c r="C267" s="47">
        <v>2757.7079940000003</v>
      </c>
      <c r="D267" s="47">
        <v>906.32939062499997</v>
      </c>
      <c r="E267" s="47">
        <v>20.48343375</v>
      </c>
      <c r="F267" s="47">
        <v>57.807152289999983</v>
      </c>
      <c r="G267" s="47">
        <v>1499.8001477472162</v>
      </c>
      <c r="H267" s="47">
        <v>1602.6047388888871</v>
      </c>
      <c r="I267" s="47">
        <v>4437.5355480955495</v>
      </c>
      <c r="J267" s="47">
        <v>228.98437040555402</v>
      </c>
      <c r="K267" s="47">
        <v>565.96132030000001</v>
      </c>
      <c r="L267" s="47">
        <v>1612.251618499999</v>
      </c>
      <c r="M267" s="48" t="b">
        <v>1</v>
      </c>
      <c r="N267" s="47">
        <v>4666.5199185011033</v>
      </c>
      <c r="O267" s="44"/>
    </row>
    <row r="268" spans="1:15" x14ac:dyDescent="0.25">
      <c r="A268" s="18"/>
      <c r="B268" s="46">
        <v>43261.291666666664</v>
      </c>
      <c r="C268" s="47">
        <v>2770.1427667500002</v>
      </c>
      <c r="D268" s="47">
        <v>1246.786156375</v>
      </c>
      <c r="E268" s="47">
        <v>20.019204249999998</v>
      </c>
      <c r="F268" s="47">
        <v>56.0324382035</v>
      </c>
      <c r="G268" s="47">
        <v>1695.0327863037169</v>
      </c>
      <c r="H268" s="47">
        <v>1753.099743888888</v>
      </c>
      <c r="I268" s="47">
        <v>4898.608822295555</v>
      </c>
      <c r="J268" s="47">
        <v>257.52452577555204</v>
      </c>
      <c r="K268" s="47">
        <v>515.85758570000007</v>
      </c>
      <c r="L268" s="47">
        <v>1869.1221620000001</v>
      </c>
      <c r="M268" s="48" t="b">
        <v>1</v>
      </c>
      <c r="N268" s="47">
        <v>5156.1333480711073</v>
      </c>
      <c r="O268" s="44"/>
    </row>
    <row r="269" spans="1:15" x14ac:dyDescent="0.25">
      <c r="A269" s="18"/>
      <c r="B269" s="46">
        <v>43261.333333333336</v>
      </c>
      <c r="C269" s="47">
        <v>2783.6054707499998</v>
      </c>
      <c r="D269" s="47">
        <v>1128.4704585625002</v>
      </c>
      <c r="E269" s="47">
        <v>20.174468999999988</v>
      </c>
      <c r="F269" s="47">
        <v>28.403550217999989</v>
      </c>
      <c r="G269" s="47">
        <v>1727.6853227917181</v>
      </c>
      <c r="H269" s="47">
        <v>1980.1752788888882</v>
      </c>
      <c r="I269" s="47">
        <v>5202.4198718155512</v>
      </c>
      <c r="J269" s="47">
        <v>278.66151659555601</v>
      </c>
      <c r="K269" s="47">
        <v>234.97366579999999</v>
      </c>
      <c r="L269" s="47">
        <v>1952.4594959999993</v>
      </c>
      <c r="M269" s="48" t="b">
        <v>1</v>
      </c>
      <c r="N269" s="47">
        <v>5481.0813884111076</v>
      </c>
      <c r="O269" s="44"/>
    </row>
    <row r="270" spans="1:15" x14ac:dyDescent="0.25">
      <c r="A270" s="18"/>
      <c r="B270" s="46">
        <v>43261.375</v>
      </c>
      <c r="C270" s="47">
        <v>2765.65593425</v>
      </c>
      <c r="D270" s="47">
        <v>1166.3123480625</v>
      </c>
      <c r="E270" s="47">
        <v>23.752015</v>
      </c>
      <c r="F270" s="47">
        <v>25.19766796799999</v>
      </c>
      <c r="G270" s="47">
        <v>1778.290321951717</v>
      </c>
      <c r="H270" s="47">
        <v>2133.413863888888</v>
      </c>
      <c r="I270" s="47">
        <v>5426.398709475553</v>
      </c>
      <c r="J270" s="47">
        <v>297.64636734555398</v>
      </c>
      <c r="K270" s="47">
        <v>436.30835380000008</v>
      </c>
      <c r="L270" s="47">
        <v>1732.2687205</v>
      </c>
      <c r="M270" s="48" t="b">
        <v>1</v>
      </c>
      <c r="N270" s="47">
        <v>5724.0450768211067</v>
      </c>
      <c r="O270" s="44"/>
    </row>
    <row r="271" spans="1:15" x14ac:dyDescent="0.25">
      <c r="A271" s="18"/>
      <c r="B271" s="46">
        <v>43261.416666666664</v>
      </c>
      <c r="C271" s="47">
        <v>2747.9760307500001</v>
      </c>
      <c r="D271" s="47">
        <v>1193.318073749999</v>
      </c>
      <c r="E271" s="47">
        <v>30.689834749999989</v>
      </c>
      <c r="F271" s="47">
        <v>27.54413070799999</v>
      </c>
      <c r="G271" s="47">
        <v>1793.2181649342181</v>
      </c>
      <c r="H271" s="47">
        <v>2699.5345788888881</v>
      </c>
      <c r="I271" s="47">
        <v>5603.0709806555533</v>
      </c>
      <c r="J271" s="47">
        <v>320.13956682555403</v>
      </c>
      <c r="K271" s="47">
        <v>965.4142078000001</v>
      </c>
      <c r="L271" s="47">
        <v>1603.6560585000002</v>
      </c>
      <c r="M271" s="48" t="b">
        <v>1</v>
      </c>
      <c r="N271" s="47">
        <v>5923.2105474811069</v>
      </c>
      <c r="O271" s="44"/>
    </row>
    <row r="272" spans="1:15" x14ac:dyDescent="0.25">
      <c r="A272" s="18"/>
      <c r="B272" s="46">
        <v>43261.458333333336</v>
      </c>
      <c r="C272" s="47">
        <v>2735.1204105000002</v>
      </c>
      <c r="D272" s="47">
        <v>1301.8409286250001</v>
      </c>
      <c r="E272" s="47">
        <v>30.56927649999999</v>
      </c>
      <c r="F272" s="47">
        <v>24.027522207999997</v>
      </c>
      <c r="G272" s="47">
        <v>1826.827002979217</v>
      </c>
      <c r="H272" s="47">
        <v>2848.7620538888882</v>
      </c>
      <c r="I272" s="47">
        <v>5772.1935857555491</v>
      </c>
      <c r="J272" s="47">
        <v>340.66417154555603</v>
      </c>
      <c r="K272" s="47">
        <v>1108.1006629000001</v>
      </c>
      <c r="L272" s="47">
        <v>1546.1887744999992</v>
      </c>
      <c r="M272" s="48" t="b">
        <v>1</v>
      </c>
      <c r="N272" s="47">
        <v>6112.8577573011053</v>
      </c>
      <c r="O272" s="44"/>
    </row>
    <row r="273" spans="1:15" x14ac:dyDescent="0.25">
      <c r="A273" s="18"/>
      <c r="B273" s="46">
        <v>43261.5</v>
      </c>
      <c r="C273" s="47">
        <v>2720.46027675</v>
      </c>
      <c r="D273" s="47">
        <v>1177.7167524375</v>
      </c>
      <c r="E273" s="47">
        <v>31.077965249999988</v>
      </c>
      <c r="F273" s="47">
        <v>22.173979967999998</v>
      </c>
      <c r="G273" s="47">
        <v>1792.788829736716</v>
      </c>
      <c r="H273" s="47">
        <v>3087.0647788888882</v>
      </c>
      <c r="I273" s="47">
        <v>5651.1591338855551</v>
      </c>
      <c r="J273" s="47">
        <v>351.97499104555203</v>
      </c>
      <c r="K273" s="47">
        <v>1183.0694371</v>
      </c>
      <c r="L273" s="47">
        <v>1645.079021</v>
      </c>
      <c r="M273" s="48" t="b">
        <v>1</v>
      </c>
      <c r="N273" s="47">
        <v>6003.1341249311072</v>
      </c>
      <c r="O273" s="44"/>
    </row>
    <row r="274" spans="1:15" x14ac:dyDescent="0.25">
      <c r="A274" s="18"/>
      <c r="B274" s="46">
        <v>43261.541666666664</v>
      </c>
      <c r="C274" s="47">
        <v>2705.29344425</v>
      </c>
      <c r="D274" s="47">
        <v>1093.152296125</v>
      </c>
      <c r="E274" s="47">
        <v>26.241810999999988</v>
      </c>
      <c r="F274" s="47">
        <v>23.903571467999988</v>
      </c>
      <c r="G274" s="47">
        <v>1754.7778326192172</v>
      </c>
      <c r="H274" s="47">
        <v>3259.5472238888869</v>
      </c>
      <c r="I274" s="47">
        <v>5494.3946298655565</v>
      </c>
      <c r="J274" s="47">
        <v>352.93382338555</v>
      </c>
      <c r="K274" s="47">
        <v>1467.6753966000001</v>
      </c>
      <c r="L274" s="47">
        <v>1547.9123295000002</v>
      </c>
      <c r="M274" s="48" t="b">
        <v>1</v>
      </c>
      <c r="N274" s="47">
        <v>5847.3284532511061</v>
      </c>
      <c r="O274" s="44"/>
    </row>
    <row r="275" spans="1:15" x14ac:dyDescent="0.25">
      <c r="A275" s="18"/>
      <c r="B275" s="46">
        <v>43261.583333333336</v>
      </c>
      <c r="C275" s="47">
        <v>2697.9238479999999</v>
      </c>
      <c r="D275" s="47">
        <v>646.13541925000004</v>
      </c>
      <c r="E275" s="47">
        <v>19.323790249999988</v>
      </c>
      <c r="F275" s="47">
        <v>44.20420022299998</v>
      </c>
      <c r="G275" s="47">
        <v>1747.717336099219</v>
      </c>
      <c r="H275" s="47">
        <v>3635.770358888888</v>
      </c>
      <c r="I275" s="47">
        <v>5395.894366265552</v>
      </c>
      <c r="J275" s="47">
        <v>328.302136845554</v>
      </c>
      <c r="K275" s="47">
        <v>1799.4004226</v>
      </c>
      <c r="L275" s="47">
        <v>1267.4780270000001</v>
      </c>
      <c r="M275" s="48" t="b">
        <v>1</v>
      </c>
      <c r="N275" s="47">
        <v>5724.1965031111058</v>
      </c>
      <c r="O275" s="44"/>
    </row>
    <row r="276" spans="1:15" x14ac:dyDescent="0.25">
      <c r="A276" s="18"/>
      <c r="B276" s="46">
        <v>43261.625</v>
      </c>
      <c r="C276" s="47">
        <v>2689.8028542500001</v>
      </c>
      <c r="D276" s="47">
        <v>619.97563475000004</v>
      </c>
      <c r="E276" s="47">
        <v>18.608951999999988</v>
      </c>
      <c r="F276" s="47">
        <v>70.848267487999962</v>
      </c>
      <c r="G276" s="47">
        <v>1692.277059834217</v>
      </c>
      <c r="H276" s="47">
        <v>3734.5468688888882</v>
      </c>
      <c r="I276" s="47">
        <v>5406.1129670955524</v>
      </c>
      <c r="J276" s="47">
        <v>322.78782431555402</v>
      </c>
      <c r="K276" s="47">
        <v>1794.6664398</v>
      </c>
      <c r="L276" s="47">
        <v>1302.4924060000001</v>
      </c>
      <c r="M276" s="48" t="b">
        <v>1</v>
      </c>
      <c r="N276" s="47">
        <v>5728.9007914111062</v>
      </c>
      <c r="O276" s="44"/>
    </row>
    <row r="277" spans="1:15" x14ac:dyDescent="0.25">
      <c r="A277" s="18"/>
      <c r="B277" s="46">
        <v>43261.666666666664</v>
      </c>
      <c r="C277" s="47">
        <v>2694.6816444999995</v>
      </c>
      <c r="D277" s="47">
        <v>785.92211956250003</v>
      </c>
      <c r="E277" s="47">
        <v>18.506191249999997</v>
      </c>
      <c r="F277" s="47">
        <v>61.846820997999984</v>
      </c>
      <c r="G277" s="47">
        <v>1631.0608055117191</v>
      </c>
      <c r="H277" s="47">
        <v>3710.5069438888881</v>
      </c>
      <c r="I277" s="47">
        <v>5471.3048543755485</v>
      </c>
      <c r="J277" s="47">
        <v>323.53307233555603</v>
      </c>
      <c r="K277" s="47">
        <v>1753.984013</v>
      </c>
      <c r="L277" s="47">
        <v>1353.7025860000001</v>
      </c>
      <c r="M277" s="48" t="b">
        <v>1</v>
      </c>
      <c r="N277" s="47">
        <v>5794.837926711105</v>
      </c>
      <c r="O277" s="44"/>
    </row>
    <row r="278" spans="1:15" x14ac:dyDescent="0.25">
      <c r="A278" s="18"/>
      <c r="B278" s="46">
        <v>43261.708333333336</v>
      </c>
      <c r="C278" s="47">
        <v>2701.6571702500005</v>
      </c>
      <c r="D278" s="47">
        <v>1310.8947326875</v>
      </c>
      <c r="E278" s="47">
        <v>19.934978749999988</v>
      </c>
      <c r="F278" s="47">
        <v>49.210962300499986</v>
      </c>
      <c r="G278" s="47">
        <v>1635.8955599942192</v>
      </c>
      <c r="H278" s="47">
        <v>2978.745753888888</v>
      </c>
      <c r="I278" s="47">
        <v>5616.5216763855533</v>
      </c>
      <c r="J278" s="47">
        <v>329.79493038555506</v>
      </c>
      <c r="K278" s="47">
        <v>1056.6221411000001</v>
      </c>
      <c r="L278" s="47">
        <v>1693.40041</v>
      </c>
      <c r="M278" s="48" t="b">
        <v>1</v>
      </c>
      <c r="N278" s="47">
        <v>5946.3166067711081</v>
      </c>
      <c r="O278" s="44"/>
    </row>
    <row r="279" spans="1:15" x14ac:dyDescent="0.25">
      <c r="A279" s="18"/>
      <c r="B279" s="46">
        <v>43261.75</v>
      </c>
      <c r="C279" s="47">
        <v>2793.612949249999</v>
      </c>
      <c r="D279" s="47">
        <v>2121.3330861875002</v>
      </c>
      <c r="E279" s="47">
        <v>19.75203599999999</v>
      </c>
      <c r="F279" s="47">
        <v>40.284676977999979</v>
      </c>
      <c r="G279" s="47">
        <v>1705.938560826718</v>
      </c>
      <c r="H279" s="47">
        <v>2184.4216638888879</v>
      </c>
      <c r="I279" s="47">
        <v>5742.2578504955536</v>
      </c>
      <c r="J279" s="47">
        <v>337.35129183555404</v>
      </c>
      <c r="K279" s="47">
        <v>240.24335579999999</v>
      </c>
      <c r="L279" s="47">
        <v>2545.4904750000001</v>
      </c>
      <c r="M279" s="48" t="b">
        <v>1</v>
      </c>
      <c r="N279" s="47">
        <v>6079.6091423311073</v>
      </c>
      <c r="O279" s="44"/>
    </row>
    <row r="280" spans="1:15" x14ac:dyDescent="0.25">
      <c r="A280" s="18"/>
      <c r="B280" s="46">
        <v>43261.791666666664</v>
      </c>
      <c r="C280" s="47">
        <v>2918.6310592499995</v>
      </c>
      <c r="D280" s="47">
        <v>2531.707402</v>
      </c>
      <c r="E280" s="47">
        <v>22.241476229999989</v>
      </c>
      <c r="F280" s="47">
        <v>61.575026306999973</v>
      </c>
      <c r="G280" s="47">
        <v>1553.0324981752181</v>
      </c>
      <c r="H280" s="47">
        <v>1927.567738888888</v>
      </c>
      <c r="I280" s="47">
        <v>5716.463537685554</v>
      </c>
      <c r="J280" s="47">
        <v>349.17834276555402</v>
      </c>
      <c r="K280" s="47">
        <v>12.06024139999999</v>
      </c>
      <c r="L280" s="47">
        <v>2937.0530790000003</v>
      </c>
      <c r="M280" s="48" t="b">
        <v>1</v>
      </c>
      <c r="N280" s="47">
        <v>6065.6418804511077</v>
      </c>
      <c r="O280" s="44"/>
    </row>
    <row r="281" spans="1:15" x14ac:dyDescent="0.25">
      <c r="A281" s="18"/>
      <c r="B281" s="46">
        <v>43261.833333333336</v>
      </c>
      <c r="C281" s="47">
        <v>2938.38733675</v>
      </c>
      <c r="D281" s="47">
        <v>2965.213348625</v>
      </c>
      <c r="E281" s="47">
        <v>34.00698847999999</v>
      </c>
      <c r="F281" s="47">
        <v>48.416340989999981</v>
      </c>
      <c r="G281" s="47">
        <v>1516.85618204722</v>
      </c>
      <c r="H281" s="47">
        <v>1925.5947388888881</v>
      </c>
      <c r="I281" s="47">
        <v>5753.8505561455522</v>
      </c>
      <c r="J281" s="47">
        <v>363.00587203555705</v>
      </c>
      <c r="K281" s="47">
        <v>6.6569421000000002</v>
      </c>
      <c r="L281" s="47">
        <v>3304.9615655000002</v>
      </c>
      <c r="M281" s="48" t="b">
        <v>1</v>
      </c>
      <c r="N281" s="47">
        <v>6116.8564281811095</v>
      </c>
      <c r="O281" s="44"/>
    </row>
    <row r="282" spans="1:15" x14ac:dyDescent="0.25">
      <c r="A282" s="18"/>
      <c r="B282" s="46">
        <v>43261.875</v>
      </c>
      <c r="C282" s="47">
        <v>2947.6648329999989</v>
      </c>
      <c r="D282" s="47">
        <v>3038.0520257500002</v>
      </c>
      <c r="E282" s="47">
        <v>32.586199999999991</v>
      </c>
      <c r="F282" s="47">
        <v>50.022200012499979</v>
      </c>
      <c r="G282" s="47">
        <v>1563.4915051197202</v>
      </c>
      <c r="H282" s="47">
        <v>1986.0227388888879</v>
      </c>
      <c r="I282" s="47">
        <v>5782.1992889055546</v>
      </c>
      <c r="J282" s="47">
        <v>361.55339776555604</v>
      </c>
      <c r="K282" s="47">
        <v>6.1964730999999995</v>
      </c>
      <c r="L282" s="47">
        <v>3467.890343</v>
      </c>
      <c r="M282" s="48" t="b">
        <v>1</v>
      </c>
      <c r="N282" s="47">
        <v>6143.7526866711105</v>
      </c>
      <c r="O282" s="44"/>
    </row>
    <row r="283" spans="1:15" x14ac:dyDescent="0.25">
      <c r="A283" s="18"/>
      <c r="B283" s="46">
        <v>43261.916666666664</v>
      </c>
      <c r="C283" s="47">
        <v>2883.2765205000001</v>
      </c>
      <c r="D283" s="47">
        <v>2845.0561769374995</v>
      </c>
      <c r="E283" s="47">
        <v>27.740275749999991</v>
      </c>
      <c r="F283" s="47">
        <v>66.973514687499971</v>
      </c>
      <c r="G283" s="47">
        <v>1523.832155527218</v>
      </c>
      <c r="H283" s="47">
        <v>1961.9747388888879</v>
      </c>
      <c r="I283" s="47">
        <v>5840.8906481355534</v>
      </c>
      <c r="J283" s="47">
        <v>339.04891805555303</v>
      </c>
      <c r="K283" s="47">
        <v>6.6153800999999994</v>
      </c>
      <c r="L283" s="47">
        <v>3122.298436</v>
      </c>
      <c r="M283" s="48" t="b">
        <v>1</v>
      </c>
      <c r="N283" s="47">
        <v>6179.9395661911067</v>
      </c>
      <c r="O283" s="44"/>
    </row>
    <row r="284" spans="1:15" x14ac:dyDescent="0.25">
      <c r="A284" s="18"/>
      <c r="B284" s="46">
        <v>43261.958333333336</v>
      </c>
      <c r="C284" s="47">
        <v>2849.924082</v>
      </c>
      <c r="D284" s="47">
        <v>2277.3120085625001</v>
      </c>
      <c r="E284" s="47">
        <v>25.284193249999987</v>
      </c>
      <c r="F284" s="47">
        <v>78.912550569999951</v>
      </c>
      <c r="G284" s="47">
        <v>1497.4698558097182</v>
      </c>
      <c r="H284" s="47">
        <v>1745.7487388888881</v>
      </c>
      <c r="I284" s="47">
        <v>5445.359697375553</v>
      </c>
      <c r="J284" s="47">
        <v>299.97496240555398</v>
      </c>
      <c r="K284" s="47">
        <v>27.9746253</v>
      </c>
      <c r="L284" s="47">
        <v>2701.3421440000002</v>
      </c>
      <c r="M284" s="48" t="b">
        <v>1</v>
      </c>
      <c r="N284" s="47">
        <v>5745.3346597811069</v>
      </c>
      <c r="O284" s="44"/>
    </row>
    <row r="285" spans="1:15" x14ac:dyDescent="0.25">
      <c r="A285" s="18"/>
      <c r="B285" s="46">
        <v>43262</v>
      </c>
      <c r="C285" s="47">
        <v>2795.6402490000005</v>
      </c>
      <c r="D285" s="47">
        <v>1057.4608261875001</v>
      </c>
      <c r="E285" s="47">
        <v>26.63578549999999</v>
      </c>
      <c r="F285" s="47">
        <v>116.18527856</v>
      </c>
      <c r="G285" s="47">
        <v>1389.762533504718</v>
      </c>
      <c r="H285" s="47">
        <v>2101.0837388888881</v>
      </c>
      <c r="I285" s="47">
        <v>5203.2618720255514</v>
      </c>
      <c r="J285" s="47">
        <v>255.02406836555599</v>
      </c>
      <c r="K285" s="47">
        <v>371.08487825000003</v>
      </c>
      <c r="L285" s="47">
        <v>1657.3975930000001</v>
      </c>
      <c r="M285" s="48" t="b">
        <v>1</v>
      </c>
      <c r="N285" s="47">
        <v>5458.285940391107</v>
      </c>
      <c r="O285" s="44"/>
    </row>
    <row r="286" spans="1:15" x14ac:dyDescent="0.25">
      <c r="A286" s="18"/>
      <c r="B286" s="46">
        <v>43262.041666666664</v>
      </c>
      <c r="C286" s="47">
        <v>2771.7685740000002</v>
      </c>
      <c r="D286" s="47">
        <v>981.15537431250004</v>
      </c>
      <c r="E286" s="47">
        <v>28.824809999999989</v>
      </c>
      <c r="F286" s="47">
        <v>115.6299202325</v>
      </c>
      <c r="G286" s="47">
        <v>1468.475405597218</v>
      </c>
      <c r="H286" s="47">
        <v>1791.9957388888881</v>
      </c>
      <c r="I286" s="47">
        <v>4889.2433111455521</v>
      </c>
      <c r="J286" s="47">
        <v>239.10934418555601</v>
      </c>
      <c r="K286" s="47">
        <v>399.13716920000007</v>
      </c>
      <c r="L286" s="47">
        <v>1630.3599985000001</v>
      </c>
      <c r="M286" s="48" t="b">
        <v>1</v>
      </c>
      <c r="N286" s="47">
        <v>5128.3526553311085</v>
      </c>
      <c r="O286" s="44"/>
    </row>
    <row r="287" spans="1:15" x14ac:dyDescent="0.25">
      <c r="A287" s="18"/>
      <c r="B287" s="46">
        <v>43262.083333333336</v>
      </c>
      <c r="C287" s="47">
        <v>2753.3407379999994</v>
      </c>
      <c r="D287" s="47">
        <v>934.44744968750001</v>
      </c>
      <c r="E287" s="47">
        <v>29.840593249999998</v>
      </c>
      <c r="F287" s="47">
        <v>142.61613732500001</v>
      </c>
      <c r="G287" s="47">
        <v>1496.7744823497201</v>
      </c>
      <c r="H287" s="47">
        <v>1950.508738888888</v>
      </c>
      <c r="I287" s="47">
        <v>4847.9317989255514</v>
      </c>
      <c r="J287" s="47">
        <v>231.217907675557</v>
      </c>
      <c r="K287" s="47">
        <v>748.87303990000009</v>
      </c>
      <c r="L287" s="47">
        <v>1479.5053930000001</v>
      </c>
      <c r="M287" s="48" t="b">
        <v>1</v>
      </c>
      <c r="N287" s="47">
        <v>5079.1497066011088</v>
      </c>
      <c r="O287" s="44"/>
    </row>
    <row r="288" spans="1:15" x14ac:dyDescent="0.25">
      <c r="A288" s="18"/>
      <c r="B288" s="46">
        <v>43262.125</v>
      </c>
      <c r="C288" s="47">
        <v>2749.2258807500002</v>
      </c>
      <c r="D288" s="47">
        <v>965.93955693750002</v>
      </c>
      <c r="E288" s="47">
        <v>37.156994499999989</v>
      </c>
      <c r="F288" s="47">
        <v>299.02986390000001</v>
      </c>
      <c r="G288" s="47">
        <v>1474.2367242047201</v>
      </c>
      <c r="H288" s="47">
        <v>1997.3827388888881</v>
      </c>
      <c r="I288" s="47">
        <v>4775.3742786555522</v>
      </c>
      <c r="J288" s="47">
        <v>225.24635562555602</v>
      </c>
      <c r="K288" s="47">
        <v>1056.1111124000001</v>
      </c>
      <c r="L288" s="47">
        <v>1466.240012499999</v>
      </c>
      <c r="M288" s="48" t="b">
        <v>1</v>
      </c>
      <c r="N288" s="47">
        <v>5000.6206342811083</v>
      </c>
      <c r="O288" s="44"/>
    </row>
    <row r="289" spans="1:15" x14ac:dyDescent="0.25">
      <c r="A289" s="18"/>
      <c r="B289" s="46">
        <v>43262.166666666664</v>
      </c>
      <c r="C289" s="47">
        <v>2749.9617830000002</v>
      </c>
      <c r="D289" s="47">
        <v>890.69016956250005</v>
      </c>
      <c r="E289" s="47">
        <v>149.51320825000002</v>
      </c>
      <c r="F289" s="47">
        <v>366.48992768750003</v>
      </c>
      <c r="G289" s="47">
        <v>1450.928455582218</v>
      </c>
      <c r="H289" s="47">
        <v>2079.605738888888</v>
      </c>
      <c r="I289" s="47">
        <v>4878.93180946555</v>
      </c>
      <c r="J289" s="47">
        <v>226.290026905556</v>
      </c>
      <c r="K289" s="47">
        <v>1155.2070051000001</v>
      </c>
      <c r="L289" s="47">
        <v>1426.7604415000001</v>
      </c>
      <c r="M289" s="48" t="b">
        <v>1</v>
      </c>
      <c r="N289" s="47">
        <v>5105.2218363711063</v>
      </c>
      <c r="O289" s="44"/>
    </row>
    <row r="290" spans="1:15" x14ac:dyDescent="0.25">
      <c r="A290" s="18"/>
      <c r="B290" s="46">
        <v>43262.208333333336</v>
      </c>
      <c r="C290" s="47">
        <v>2736.5981482500001</v>
      </c>
      <c r="D290" s="47">
        <v>1172.4405971874992</v>
      </c>
      <c r="E290" s="47">
        <v>188.37358424999999</v>
      </c>
      <c r="F290" s="47">
        <v>323.58781968</v>
      </c>
      <c r="G290" s="47">
        <v>1444.6330483347169</v>
      </c>
      <c r="H290" s="47">
        <v>1978.913738888888</v>
      </c>
      <c r="I290" s="47">
        <v>5414.58525471555</v>
      </c>
      <c r="J290" s="47">
        <v>259.65190477555404</v>
      </c>
      <c r="K290" s="47">
        <v>494.74579010000002</v>
      </c>
      <c r="L290" s="47">
        <v>1675.563987</v>
      </c>
      <c r="M290" s="48" t="b">
        <v>1</v>
      </c>
      <c r="N290" s="47">
        <v>5674.2371594911037</v>
      </c>
      <c r="O290" s="44"/>
    </row>
    <row r="291" spans="1:15" x14ac:dyDescent="0.25">
      <c r="A291" s="18"/>
      <c r="B291" s="46">
        <v>43262.25</v>
      </c>
      <c r="C291" s="47">
        <v>2817.2221707499998</v>
      </c>
      <c r="D291" s="47">
        <v>2863.9765491250005</v>
      </c>
      <c r="E291" s="47">
        <v>506.70228125000006</v>
      </c>
      <c r="F291" s="47">
        <v>227.571349825</v>
      </c>
      <c r="G291" s="47">
        <v>1564.0243245222211</v>
      </c>
      <c r="H291" s="47">
        <v>1662.0277388888881</v>
      </c>
      <c r="I291" s="47">
        <v>6538.4889642555509</v>
      </c>
      <c r="J291" s="47">
        <v>347.29482290555802</v>
      </c>
      <c r="K291" s="47">
        <v>119.4314277</v>
      </c>
      <c r="L291" s="47">
        <v>2636.3091995</v>
      </c>
      <c r="M291" s="48" t="b">
        <v>1</v>
      </c>
      <c r="N291" s="47">
        <v>6885.7837871611091</v>
      </c>
      <c r="O291" s="44"/>
    </row>
    <row r="292" spans="1:15" x14ac:dyDescent="0.25">
      <c r="A292" s="18"/>
      <c r="B292" s="46">
        <v>43262.291666666664</v>
      </c>
      <c r="C292" s="47">
        <v>2935.8724992500001</v>
      </c>
      <c r="D292" s="47">
        <v>3402.3272464375</v>
      </c>
      <c r="E292" s="47">
        <v>653.69027674999995</v>
      </c>
      <c r="F292" s="47">
        <v>170.02730932850002</v>
      </c>
      <c r="G292" s="47">
        <v>2009.4913009362213</v>
      </c>
      <c r="H292" s="47">
        <v>1747.5516338888881</v>
      </c>
      <c r="I292" s="47">
        <v>7398.9130644555535</v>
      </c>
      <c r="J292" s="47">
        <v>394.65416043555803</v>
      </c>
      <c r="K292" s="47">
        <v>10.700689199999989</v>
      </c>
      <c r="L292" s="47">
        <v>3114.6923525000002</v>
      </c>
      <c r="M292" s="48" t="b">
        <v>1</v>
      </c>
      <c r="N292" s="47">
        <v>7793.5672248911114</v>
      </c>
      <c r="O292" s="44"/>
    </row>
    <row r="293" spans="1:15" x14ac:dyDescent="0.25">
      <c r="A293" s="18"/>
      <c r="B293" s="46">
        <v>43262.333333333336</v>
      </c>
      <c r="C293" s="47">
        <v>2965.9547982499994</v>
      </c>
      <c r="D293" s="47">
        <v>3632.074097875</v>
      </c>
      <c r="E293" s="47">
        <v>693.89448650000008</v>
      </c>
      <c r="F293" s="47">
        <v>124.102771598</v>
      </c>
      <c r="G293" s="47">
        <v>1688.2304098592192</v>
      </c>
      <c r="H293" s="47">
        <v>1937.523568888887</v>
      </c>
      <c r="I293" s="47">
        <v>7751.8570074855543</v>
      </c>
      <c r="J293" s="47">
        <v>419.50704858555605</v>
      </c>
      <c r="K293" s="47">
        <v>14.390678899999989</v>
      </c>
      <c r="L293" s="47">
        <v>2856.0253980000002</v>
      </c>
      <c r="M293" s="48" t="b">
        <v>1</v>
      </c>
      <c r="N293" s="47">
        <v>8171.3640560711101</v>
      </c>
      <c r="O293" s="44"/>
    </row>
    <row r="294" spans="1:15" x14ac:dyDescent="0.25">
      <c r="A294" s="18"/>
      <c r="B294" s="46">
        <v>43262.375</v>
      </c>
      <c r="C294" s="47">
        <v>2978.2008767500001</v>
      </c>
      <c r="D294" s="47">
        <v>3801.1442913749993</v>
      </c>
      <c r="E294" s="47">
        <v>715.64555325000003</v>
      </c>
      <c r="F294" s="47">
        <v>52.876052717999983</v>
      </c>
      <c r="G294" s="47">
        <v>1843.192915589219</v>
      </c>
      <c r="H294" s="47">
        <v>2118.6987488888881</v>
      </c>
      <c r="I294" s="47">
        <v>7838.589835535553</v>
      </c>
      <c r="J294" s="47">
        <v>448.52328013555706</v>
      </c>
      <c r="K294" s="47">
        <v>17.312104399999988</v>
      </c>
      <c r="L294" s="47">
        <v>3205.3332184999999</v>
      </c>
      <c r="M294" s="48" t="b">
        <v>1</v>
      </c>
      <c r="N294" s="47">
        <v>8287.1131156711108</v>
      </c>
      <c r="O294" s="44"/>
    </row>
    <row r="295" spans="1:15" x14ac:dyDescent="0.25">
      <c r="A295" s="18"/>
      <c r="B295" s="46">
        <v>43262.416666666664</v>
      </c>
      <c r="C295" s="47">
        <v>2898.4343892500005</v>
      </c>
      <c r="D295" s="47">
        <v>3604.0433427500002</v>
      </c>
      <c r="E295" s="47">
        <v>747.08582350000006</v>
      </c>
      <c r="F295" s="47">
        <v>26.830678177999989</v>
      </c>
      <c r="G295" s="47">
        <v>1807.3964455442201</v>
      </c>
      <c r="H295" s="47">
        <v>2427.200498888888</v>
      </c>
      <c r="I295" s="47">
        <v>7977.9083256655513</v>
      </c>
      <c r="J295" s="47">
        <v>472.125800145558</v>
      </c>
      <c r="K295" s="47">
        <v>21.703991799999997</v>
      </c>
      <c r="L295" s="47">
        <v>3039.2530605000002</v>
      </c>
      <c r="M295" s="48" t="b">
        <v>1</v>
      </c>
      <c r="N295" s="47">
        <v>8450.0341258111093</v>
      </c>
      <c r="O295" s="44"/>
    </row>
    <row r="296" spans="1:15" x14ac:dyDescent="0.25">
      <c r="A296" s="18"/>
      <c r="B296" s="46">
        <v>43262.458333333336</v>
      </c>
      <c r="C296" s="47">
        <v>2840.41502425</v>
      </c>
      <c r="D296" s="47">
        <v>3338.6937008125001</v>
      </c>
      <c r="E296" s="47">
        <v>989.19600400000002</v>
      </c>
      <c r="F296" s="47">
        <v>23.877530017999991</v>
      </c>
      <c r="G296" s="47">
        <v>1781.1753407417202</v>
      </c>
      <c r="H296" s="47">
        <v>2480.3530488888882</v>
      </c>
      <c r="I296" s="47">
        <v>8084.5960199355541</v>
      </c>
      <c r="J296" s="47">
        <v>474.92376827555699</v>
      </c>
      <c r="K296" s="47">
        <v>4.605817</v>
      </c>
      <c r="L296" s="47">
        <v>2889.5850434999988</v>
      </c>
      <c r="M296" s="48" t="b">
        <v>1</v>
      </c>
      <c r="N296" s="47">
        <v>8559.5197882111115</v>
      </c>
      <c r="O296" s="44"/>
    </row>
    <row r="297" spans="1:15" x14ac:dyDescent="0.25">
      <c r="A297" s="18"/>
      <c r="B297" s="46">
        <v>43262.5</v>
      </c>
      <c r="C297" s="47">
        <v>2813.16412825</v>
      </c>
      <c r="D297" s="47">
        <v>2279.2770502500002</v>
      </c>
      <c r="E297" s="47">
        <v>957.96639400000004</v>
      </c>
      <c r="F297" s="47">
        <v>19.292746967999989</v>
      </c>
      <c r="G297" s="47">
        <v>1859.7584739742181</v>
      </c>
      <c r="H297" s="47">
        <v>2829.2130688888874</v>
      </c>
      <c r="I297" s="47">
        <v>7935.6821755155524</v>
      </c>
      <c r="J297" s="47">
        <v>459.36337211555701</v>
      </c>
      <c r="K297" s="47">
        <v>36.075201199999981</v>
      </c>
      <c r="L297" s="47">
        <v>2327.5511135000002</v>
      </c>
      <c r="M297" s="48" t="b">
        <v>1</v>
      </c>
      <c r="N297" s="47">
        <v>8395.045547631109</v>
      </c>
      <c r="O297" s="44"/>
    </row>
    <row r="298" spans="1:15" x14ac:dyDescent="0.25">
      <c r="A298" s="18"/>
      <c r="B298" s="46">
        <v>43262.541666666664</v>
      </c>
      <c r="C298" s="47">
        <v>2797.1616604999999</v>
      </c>
      <c r="D298" s="47">
        <v>1958.7259409999992</v>
      </c>
      <c r="E298" s="47">
        <v>983.80670900000007</v>
      </c>
      <c r="F298" s="47">
        <v>25.358337197999997</v>
      </c>
      <c r="G298" s="47">
        <v>1839.3221815942211</v>
      </c>
      <c r="H298" s="47">
        <v>3117.013773888888</v>
      </c>
      <c r="I298" s="47">
        <v>7964.0095601055518</v>
      </c>
      <c r="J298" s="47">
        <v>457.38343877555997</v>
      </c>
      <c r="K298" s="47">
        <v>46.2503928</v>
      </c>
      <c r="L298" s="47">
        <v>2253.7452115000001</v>
      </c>
      <c r="M298" s="48" t="b">
        <v>1</v>
      </c>
      <c r="N298" s="47">
        <v>8421.3929988811124</v>
      </c>
      <c r="O298" s="44"/>
    </row>
    <row r="299" spans="1:15" x14ac:dyDescent="0.25">
      <c r="A299" s="18"/>
      <c r="B299" s="46">
        <v>43262.583333333336</v>
      </c>
      <c r="C299" s="47">
        <v>2798.509426749999</v>
      </c>
      <c r="D299" s="47">
        <v>2251.765318875</v>
      </c>
      <c r="E299" s="47">
        <v>997.09990725</v>
      </c>
      <c r="F299" s="47">
        <v>28.11102941299999</v>
      </c>
      <c r="G299" s="47">
        <v>1815.6362122142202</v>
      </c>
      <c r="H299" s="47">
        <v>2989.276858888888</v>
      </c>
      <c r="I299" s="47">
        <v>7884.4773856855527</v>
      </c>
      <c r="J299" s="47">
        <v>444.573397605558</v>
      </c>
      <c r="K299" s="47">
        <v>15.496284599999999</v>
      </c>
      <c r="L299" s="47">
        <v>2535.8516854999998</v>
      </c>
      <c r="M299" s="48" t="b">
        <v>1</v>
      </c>
      <c r="N299" s="47">
        <v>8329.0507832911098</v>
      </c>
      <c r="O299" s="44"/>
    </row>
    <row r="300" spans="1:15" x14ac:dyDescent="0.25">
      <c r="A300" s="18"/>
      <c r="B300" s="46">
        <v>43262.625</v>
      </c>
      <c r="C300" s="47">
        <v>2812.3107834999992</v>
      </c>
      <c r="D300" s="47">
        <v>2597.739046687499</v>
      </c>
      <c r="E300" s="47">
        <v>955.2374860000001</v>
      </c>
      <c r="F300" s="47">
        <v>28.49043078299999</v>
      </c>
      <c r="G300" s="47">
        <v>1742.9041281217189</v>
      </c>
      <c r="H300" s="47">
        <v>2710.7899888888883</v>
      </c>
      <c r="I300" s="47">
        <v>7841.336686105552</v>
      </c>
      <c r="J300" s="47">
        <v>438.46042637555797</v>
      </c>
      <c r="K300" s="47">
        <v>14.506719499999988</v>
      </c>
      <c r="L300" s="47">
        <v>2553.168032</v>
      </c>
      <c r="M300" s="48" t="b">
        <v>1</v>
      </c>
      <c r="N300" s="47">
        <v>8279.7971124811102</v>
      </c>
      <c r="O300" s="44"/>
    </row>
    <row r="301" spans="1:15" x14ac:dyDescent="0.25">
      <c r="A301" s="18"/>
      <c r="B301" s="46">
        <v>43262.666666666664</v>
      </c>
      <c r="C301" s="47">
        <v>2894.146239499999</v>
      </c>
      <c r="D301" s="47">
        <v>2742.6962838750005</v>
      </c>
      <c r="E301" s="47">
        <v>945.95120625000004</v>
      </c>
      <c r="F301" s="47">
        <v>49.182110727999955</v>
      </c>
      <c r="G301" s="47">
        <v>1729.413106709221</v>
      </c>
      <c r="H301" s="47">
        <v>2262.5660738888873</v>
      </c>
      <c r="I301" s="47">
        <v>7736.6176610355524</v>
      </c>
      <c r="J301" s="47">
        <v>421.65145761555902</v>
      </c>
      <c r="K301" s="47">
        <v>18.7985753</v>
      </c>
      <c r="L301" s="47">
        <v>2446.8873269999995</v>
      </c>
      <c r="M301" s="48" t="b">
        <v>1</v>
      </c>
      <c r="N301" s="47">
        <v>8158.2691186511111</v>
      </c>
      <c r="O301" s="44"/>
    </row>
    <row r="302" spans="1:15" x14ac:dyDescent="0.25">
      <c r="A302" s="18"/>
      <c r="B302" s="46">
        <v>43262.708333333336</v>
      </c>
      <c r="C302" s="47">
        <v>2956.9049639999989</v>
      </c>
      <c r="D302" s="47">
        <v>3224.8566864375002</v>
      </c>
      <c r="E302" s="47">
        <v>723.32383800000002</v>
      </c>
      <c r="F302" s="47">
        <v>50.557776237999995</v>
      </c>
      <c r="G302" s="47">
        <v>1729.1454346567182</v>
      </c>
      <c r="H302" s="47">
        <v>2260.4992688888874</v>
      </c>
      <c r="I302" s="47">
        <v>7760.3303901755544</v>
      </c>
      <c r="J302" s="47">
        <v>430.70737974555601</v>
      </c>
      <c r="K302" s="47">
        <v>13.540152299999988</v>
      </c>
      <c r="L302" s="47">
        <v>2740.7100460000001</v>
      </c>
      <c r="M302" s="48" t="b">
        <v>1</v>
      </c>
      <c r="N302" s="47">
        <v>8191.0377699211103</v>
      </c>
      <c r="O302" s="44"/>
    </row>
    <row r="303" spans="1:15" x14ac:dyDescent="0.25">
      <c r="A303" s="18"/>
      <c r="B303" s="46">
        <v>43262.75</v>
      </c>
      <c r="C303" s="47">
        <v>2976.7572380000001</v>
      </c>
      <c r="D303" s="47">
        <v>3522.9657258125003</v>
      </c>
      <c r="E303" s="47">
        <v>689.04149475000008</v>
      </c>
      <c r="F303" s="47">
        <v>56.033346527999981</v>
      </c>
      <c r="G303" s="47">
        <v>1726.450354601719</v>
      </c>
      <c r="H303" s="47">
        <v>2238.8727288888881</v>
      </c>
      <c r="I303" s="47">
        <v>7699.4411493755524</v>
      </c>
      <c r="J303" s="47">
        <v>434.36862360555801</v>
      </c>
      <c r="K303" s="47">
        <v>4.1100541000000002</v>
      </c>
      <c r="L303" s="47">
        <v>3072.2010614999999</v>
      </c>
      <c r="M303" s="48" t="b">
        <v>1</v>
      </c>
      <c r="N303" s="47">
        <v>8133.8097729811107</v>
      </c>
      <c r="O303" s="44"/>
    </row>
    <row r="304" spans="1:15" x14ac:dyDescent="0.25">
      <c r="A304" s="18"/>
      <c r="B304" s="46">
        <v>43262.791666666664</v>
      </c>
      <c r="C304" s="47">
        <v>2986.5887269999994</v>
      </c>
      <c r="D304" s="47">
        <v>3254.2088276875002</v>
      </c>
      <c r="E304" s="47">
        <v>696.58244975000002</v>
      </c>
      <c r="F304" s="47">
        <v>83.64106350199998</v>
      </c>
      <c r="G304" s="47">
        <v>1514.2511088427182</v>
      </c>
      <c r="H304" s="47">
        <v>2268.105738888888</v>
      </c>
      <c r="I304" s="47">
        <v>7387.2896223855532</v>
      </c>
      <c r="J304" s="47">
        <v>412.15046858555604</v>
      </c>
      <c r="K304" s="47">
        <v>6.4797466999999997</v>
      </c>
      <c r="L304" s="47">
        <v>2997.4580780000001</v>
      </c>
      <c r="M304" s="48" t="b">
        <v>1</v>
      </c>
      <c r="N304" s="47">
        <v>7799.4400909711094</v>
      </c>
      <c r="O304" s="44"/>
    </row>
    <row r="305" spans="1:15" x14ac:dyDescent="0.25">
      <c r="A305" s="18"/>
      <c r="B305" s="46">
        <v>43262.833333333336</v>
      </c>
      <c r="C305" s="47">
        <v>2996.2003839999998</v>
      </c>
      <c r="D305" s="47">
        <v>2381.098057687499</v>
      </c>
      <c r="E305" s="47">
        <v>662.39186949999998</v>
      </c>
      <c r="F305" s="47">
        <v>247.1973917375</v>
      </c>
      <c r="G305" s="47">
        <v>1611.1769589372182</v>
      </c>
      <c r="H305" s="47">
        <v>2288.120738888887</v>
      </c>
      <c r="I305" s="47">
        <v>7123.841021675551</v>
      </c>
      <c r="J305" s="47">
        <v>386.62800447555503</v>
      </c>
      <c r="K305" s="47">
        <v>114.94128310000001</v>
      </c>
      <c r="L305" s="47">
        <v>2560.7750915000001</v>
      </c>
      <c r="M305" s="48" t="b">
        <v>1</v>
      </c>
      <c r="N305" s="47">
        <v>7510.4690261511059</v>
      </c>
      <c r="O305" s="44"/>
    </row>
    <row r="306" spans="1:15" x14ac:dyDescent="0.25">
      <c r="A306" s="18"/>
      <c r="B306" s="46">
        <v>43262.875</v>
      </c>
      <c r="C306" s="47">
        <v>2909.8480842499998</v>
      </c>
      <c r="D306" s="47">
        <v>2122.833492625</v>
      </c>
      <c r="E306" s="47">
        <v>520.1569192500001</v>
      </c>
      <c r="F306" s="47">
        <v>577.42085639000004</v>
      </c>
      <c r="G306" s="47">
        <v>1398.644261087218</v>
      </c>
      <c r="H306" s="47">
        <v>2090.5257388888881</v>
      </c>
      <c r="I306" s="47">
        <v>6922.2807945355526</v>
      </c>
      <c r="J306" s="47">
        <v>361.19661975555402</v>
      </c>
      <c r="K306" s="47">
        <v>140.57207270000001</v>
      </c>
      <c r="L306" s="47">
        <v>2195.3798655000001</v>
      </c>
      <c r="M306" s="48" t="b">
        <v>1</v>
      </c>
      <c r="N306" s="47">
        <v>7283.4774142911065</v>
      </c>
      <c r="O306" s="44"/>
    </row>
    <row r="307" spans="1:15" x14ac:dyDescent="0.25">
      <c r="A307" s="18"/>
      <c r="B307" s="46">
        <v>43262.916666666664</v>
      </c>
      <c r="C307" s="47">
        <v>2847.4766344999998</v>
      </c>
      <c r="D307" s="47">
        <v>1839.9534335625001</v>
      </c>
      <c r="E307" s="47">
        <v>61.10039475</v>
      </c>
      <c r="F307" s="47">
        <v>773.62481666250005</v>
      </c>
      <c r="G307" s="47">
        <v>1574.620128417218</v>
      </c>
      <c r="H307" s="47">
        <v>2124.0757388888874</v>
      </c>
      <c r="I307" s="47">
        <v>6572.2181632255524</v>
      </c>
      <c r="J307" s="47">
        <v>340.45351265555502</v>
      </c>
      <c r="K307" s="47">
        <v>188.09266589999999</v>
      </c>
      <c r="L307" s="47">
        <v>2120.086804999999</v>
      </c>
      <c r="M307" s="48" t="b">
        <v>1</v>
      </c>
      <c r="N307" s="47">
        <v>6912.6716758811071</v>
      </c>
      <c r="O307" s="44"/>
    </row>
    <row r="308" spans="1:15" x14ac:dyDescent="0.25">
      <c r="A308" s="18"/>
      <c r="B308" s="46">
        <v>43262.958333333336</v>
      </c>
      <c r="C308" s="47">
        <v>2836.7230707499998</v>
      </c>
      <c r="D308" s="47">
        <v>1086.8586693750001</v>
      </c>
      <c r="E308" s="47">
        <v>25.707020249999989</v>
      </c>
      <c r="F308" s="47">
        <v>947.28499992249999</v>
      </c>
      <c r="G308" s="47">
        <v>1456.00478529472</v>
      </c>
      <c r="H308" s="47">
        <v>2331.9507388888874</v>
      </c>
      <c r="I308" s="47">
        <v>6069.7048888455529</v>
      </c>
      <c r="J308" s="47">
        <v>298.50773163555601</v>
      </c>
      <c r="K308" s="47">
        <v>315.61151950000004</v>
      </c>
      <c r="L308" s="47">
        <v>2000.7051445</v>
      </c>
      <c r="M308" s="48" t="b">
        <v>1</v>
      </c>
      <c r="N308" s="47">
        <v>6368.2126204811093</v>
      </c>
      <c r="O308" s="44"/>
    </row>
    <row r="309" spans="1:15" x14ac:dyDescent="0.25">
      <c r="A309" s="18"/>
      <c r="B309" s="46">
        <v>43263</v>
      </c>
      <c r="C309" s="47">
        <v>2808.4069717500001</v>
      </c>
      <c r="D309" s="47">
        <v>999.36783237500015</v>
      </c>
      <c r="E309" s="47">
        <v>26.737003999999988</v>
      </c>
      <c r="F309" s="47">
        <v>1142.47155477</v>
      </c>
      <c r="G309" s="47">
        <v>1364.1958567172189</v>
      </c>
      <c r="H309" s="47">
        <v>2270.230738888888</v>
      </c>
      <c r="I309" s="47">
        <v>5719.8547200055518</v>
      </c>
      <c r="J309" s="47">
        <v>278.248418495556</v>
      </c>
      <c r="K309" s="47">
        <v>575.89525900000001</v>
      </c>
      <c r="L309" s="47">
        <v>2037.4115610000001</v>
      </c>
      <c r="M309" s="48" t="b">
        <v>1</v>
      </c>
      <c r="N309" s="47">
        <v>5998.1031385011074</v>
      </c>
      <c r="O309" s="44"/>
    </row>
    <row r="310" spans="1:15" x14ac:dyDescent="0.25">
      <c r="A310" s="18"/>
      <c r="B310" s="46">
        <v>43263.041666666664</v>
      </c>
      <c r="C310" s="47">
        <v>2793.8149552500004</v>
      </c>
      <c r="D310" s="47">
        <v>964.74574431250005</v>
      </c>
      <c r="E310" s="47">
        <v>29.77693</v>
      </c>
      <c r="F310" s="47">
        <v>1000.9642427275001</v>
      </c>
      <c r="G310" s="47">
        <v>1430.152239232219</v>
      </c>
      <c r="H310" s="47">
        <v>2076.035738888887</v>
      </c>
      <c r="I310" s="47">
        <v>5413.9752394955494</v>
      </c>
      <c r="J310" s="47">
        <v>261.59988401555802</v>
      </c>
      <c r="K310" s="47">
        <v>869.25890790000005</v>
      </c>
      <c r="L310" s="47">
        <v>1750.6558190000001</v>
      </c>
      <c r="M310" s="48" t="b">
        <v>1</v>
      </c>
      <c r="N310" s="47">
        <v>5675.5751235111074</v>
      </c>
      <c r="O310" s="44"/>
    </row>
    <row r="311" spans="1:15" x14ac:dyDescent="0.25">
      <c r="A311" s="18"/>
      <c r="B311" s="46">
        <v>43263.083333333336</v>
      </c>
      <c r="C311" s="47">
        <v>2797.139266749999</v>
      </c>
      <c r="D311" s="47">
        <v>940.74343150000004</v>
      </c>
      <c r="E311" s="47">
        <v>37.223585249999992</v>
      </c>
      <c r="F311" s="47">
        <v>807.31548786250005</v>
      </c>
      <c r="G311" s="47">
        <v>1397.5480966297191</v>
      </c>
      <c r="H311" s="47">
        <v>1857.067738888888</v>
      </c>
      <c r="I311" s="47">
        <v>5268.1054443855528</v>
      </c>
      <c r="J311" s="47">
        <v>251.30989139555601</v>
      </c>
      <c r="K311" s="47">
        <v>670.70704409999996</v>
      </c>
      <c r="L311" s="47">
        <v>1646.9152270000002</v>
      </c>
      <c r="M311" s="48" t="b">
        <v>1</v>
      </c>
      <c r="N311" s="47">
        <v>5519.4153357811092</v>
      </c>
      <c r="O311" s="44"/>
    </row>
    <row r="312" spans="1:15" x14ac:dyDescent="0.25">
      <c r="A312" s="18"/>
      <c r="B312" s="46">
        <v>43263.125</v>
      </c>
      <c r="C312" s="47">
        <v>2788.6118767500002</v>
      </c>
      <c r="D312" s="47">
        <v>953.73845725000012</v>
      </c>
      <c r="E312" s="47">
        <v>41.79486499999998</v>
      </c>
      <c r="F312" s="47">
        <v>623.01315621750007</v>
      </c>
      <c r="G312" s="47">
        <v>1415.100529464718</v>
      </c>
      <c r="H312" s="47">
        <v>1639.587738888888</v>
      </c>
      <c r="I312" s="47">
        <v>5137.0373855655525</v>
      </c>
      <c r="J312" s="47">
        <v>242.98578520555301</v>
      </c>
      <c r="K312" s="47">
        <v>696.27014180000003</v>
      </c>
      <c r="L312" s="47">
        <v>1385.5533110000001</v>
      </c>
      <c r="M312" s="48" t="b">
        <v>1</v>
      </c>
      <c r="N312" s="47">
        <v>5380.0231707711055</v>
      </c>
      <c r="O312" s="44"/>
    </row>
    <row r="313" spans="1:15" x14ac:dyDescent="0.25">
      <c r="A313" s="18"/>
      <c r="B313" s="46">
        <v>43263.166666666664</v>
      </c>
      <c r="C313" s="47">
        <v>2775.8120445000004</v>
      </c>
      <c r="D313" s="47">
        <v>954.60469350000005</v>
      </c>
      <c r="E313" s="47">
        <v>49.014535249999973</v>
      </c>
      <c r="F313" s="47">
        <v>519.29006862750009</v>
      </c>
      <c r="G313" s="47">
        <v>1503.99192830472</v>
      </c>
      <c r="H313" s="47">
        <v>1899.268738888888</v>
      </c>
      <c r="I313" s="47">
        <v>5237.6069623155508</v>
      </c>
      <c r="J313" s="47">
        <v>250.80942915555701</v>
      </c>
      <c r="K313" s="47">
        <v>872.59054860000003</v>
      </c>
      <c r="L313" s="47">
        <v>1340.9750690000001</v>
      </c>
      <c r="M313" s="48" t="b">
        <v>1</v>
      </c>
      <c r="N313" s="47">
        <v>5488.416391471108</v>
      </c>
      <c r="O313" s="44"/>
    </row>
    <row r="314" spans="1:15" x14ac:dyDescent="0.25">
      <c r="A314" s="18"/>
      <c r="B314" s="46">
        <v>43263.208333333336</v>
      </c>
      <c r="C314" s="47">
        <v>2785.2623805000003</v>
      </c>
      <c r="D314" s="47">
        <v>866.76197456250009</v>
      </c>
      <c r="E314" s="47">
        <v>105.35444899999999</v>
      </c>
      <c r="F314" s="47">
        <v>676.36124910750004</v>
      </c>
      <c r="G314" s="47">
        <v>1467.664679062219</v>
      </c>
      <c r="H314" s="47">
        <v>2322.7697388888882</v>
      </c>
      <c r="I314" s="47">
        <v>5666.8033973655511</v>
      </c>
      <c r="J314" s="47">
        <v>278.55217765555602</v>
      </c>
      <c r="K314" s="47">
        <v>752.46480310000015</v>
      </c>
      <c r="L314" s="47">
        <v>1526.354092999999</v>
      </c>
      <c r="M314" s="48" t="b">
        <v>1</v>
      </c>
      <c r="N314" s="47">
        <v>5945.3555750211071</v>
      </c>
      <c r="O314" s="44"/>
    </row>
    <row r="315" spans="1:15" x14ac:dyDescent="0.25">
      <c r="A315" s="18"/>
      <c r="B315" s="46">
        <v>43263.25</v>
      </c>
      <c r="C315" s="47">
        <v>2862.9460879999997</v>
      </c>
      <c r="D315" s="47">
        <v>1700.45214225</v>
      </c>
      <c r="E315" s="47">
        <v>207.047774</v>
      </c>
      <c r="F315" s="47">
        <v>708.15148713500002</v>
      </c>
      <c r="G315" s="47">
        <v>1510.8951555172191</v>
      </c>
      <c r="H315" s="47">
        <v>2426.9477388888881</v>
      </c>
      <c r="I315" s="47">
        <v>6682.8242147855517</v>
      </c>
      <c r="J315" s="47">
        <v>338.36782460555497</v>
      </c>
      <c r="K315" s="47">
        <v>438.23971490000002</v>
      </c>
      <c r="L315" s="47">
        <v>1957.0086315000001</v>
      </c>
      <c r="M315" s="48" t="b">
        <v>1</v>
      </c>
      <c r="N315" s="47">
        <v>7021.1920393911068</v>
      </c>
      <c r="O315" s="44"/>
    </row>
    <row r="316" spans="1:15" x14ac:dyDescent="0.25">
      <c r="A316" s="18"/>
      <c r="B316" s="46">
        <v>43263.291666666664</v>
      </c>
      <c r="C316" s="47">
        <v>3010.4233245</v>
      </c>
      <c r="D316" s="47">
        <v>2476.7933592499994</v>
      </c>
      <c r="E316" s="47">
        <v>428.54240200000004</v>
      </c>
      <c r="F316" s="47">
        <v>664.38580949100003</v>
      </c>
      <c r="G316" s="47">
        <v>1813.4722100812221</v>
      </c>
      <c r="H316" s="47">
        <v>2277.639043888888</v>
      </c>
      <c r="I316" s="47">
        <v>7501.449699275553</v>
      </c>
      <c r="J316" s="47">
        <v>400.82059973555806</v>
      </c>
      <c r="K316" s="47">
        <v>367.98734770000004</v>
      </c>
      <c r="L316" s="47">
        <v>2400.9985025000001</v>
      </c>
      <c r="M316" s="48" t="b">
        <v>1</v>
      </c>
      <c r="N316" s="47">
        <v>7902.2702990111111</v>
      </c>
      <c r="O316" s="44"/>
    </row>
    <row r="317" spans="1:15" x14ac:dyDescent="0.25">
      <c r="A317" s="18"/>
      <c r="B317" s="46">
        <v>43263.333333333336</v>
      </c>
      <c r="C317" s="47">
        <v>3038.3190867499989</v>
      </c>
      <c r="D317" s="47">
        <v>2701.7643143125001</v>
      </c>
      <c r="E317" s="47">
        <v>512.39144974999999</v>
      </c>
      <c r="F317" s="47">
        <v>952.15692794050005</v>
      </c>
      <c r="G317" s="47">
        <v>1877.1985557392202</v>
      </c>
      <c r="H317" s="47">
        <v>1804.570213888888</v>
      </c>
      <c r="I317" s="47">
        <v>7820.3821503755516</v>
      </c>
      <c r="J317" s="47">
        <v>415.88820400555903</v>
      </c>
      <c r="K317" s="47">
        <v>11.270446</v>
      </c>
      <c r="L317" s="47">
        <v>2638.8597479999999</v>
      </c>
      <c r="M317" s="48" t="b">
        <v>1</v>
      </c>
      <c r="N317" s="47">
        <v>8236.2703543811112</v>
      </c>
      <c r="O317" s="44"/>
    </row>
    <row r="318" spans="1:15" x14ac:dyDescent="0.25">
      <c r="A318" s="18"/>
      <c r="B318" s="46">
        <v>43263.375</v>
      </c>
      <c r="C318" s="47">
        <v>3037.15524925</v>
      </c>
      <c r="D318" s="47">
        <v>2690.5318427500001</v>
      </c>
      <c r="E318" s="47">
        <v>523.49650574999998</v>
      </c>
      <c r="F318" s="47">
        <v>1055.4835233030001</v>
      </c>
      <c r="G318" s="47">
        <v>1794.9707668292222</v>
      </c>
      <c r="H318" s="47">
        <v>1768.3564638888881</v>
      </c>
      <c r="I318" s="47">
        <v>7895.3466778955544</v>
      </c>
      <c r="J318" s="47">
        <v>421.579627975557</v>
      </c>
      <c r="K318" s="47">
        <v>4.479073399999999</v>
      </c>
      <c r="L318" s="47">
        <v>2548.5889725000002</v>
      </c>
      <c r="M318" s="48" t="b">
        <v>1</v>
      </c>
      <c r="N318" s="47">
        <v>8316.9263058711113</v>
      </c>
      <c r="O318" s="44"/>
    </row>
    <row r="319" spans="1:15" x14ac:dyDescent="0.25">
      <c r="A319" s="18"/>
      <c r="B319" s="46">
        <v>43263.416666666664</v>
      </c>
      <c r="C319" s="47">
        <v>2999.9787905000003</v>
      </c>
      <c r="D319" s="47">
        <v>2409.5917190624991</v>
      </c>
      <c r="E319" s="47">
        <v>547.29772200000002</v>
      </c>
      <c r="F319" s="47">
        <v>1055.8601140430001</v>
      </c>
      <c r="G319" s="47">
        <v>1799.7718052967191</v>
      </c>
      <c r="H319" s="47">
        <v>1985.6034938888872</v>
      </c>
      <c r="I319" s="47">
        <v>8025.2771106755526</v>
      </c>
      <c r="J319" s="47">
        <v>423.27393421555502</v>
      </c>
      <c r="K319" s="47">
        <v>8.838837400000001</v>
      </c>
      <c r="L319" s="47">
        <v>2340.7137625</v>
      </c>
      <c r="M319" s="48" t="b">
        <v>1</v>
      </c>
      <c r="N319" s="47">
        <v>8448.5510448911082</v>
      </c>
      <c r="O319" s="44"/>
    </row>
    <row r="320" spans="1:15" x14ac:dyDescent="0.25">
      <c r="A320" s="18"/>
      <c r="B320" s="46">
        <v>43263.458333333336</v>
      </c>
      <c r="C320" s="47">
        <v>2961.1804345</v>
      </c>
      <c r="D320" s="47">
        <v>2596.8289307499999</v>
      </c>
      <c r="E320" s="47">
        <v>540.50548675000005</v>
      </c>
      <c r="F320" s="47">
        <v>872.19933746549998</v>
      </c>
      <c r="G320" s="47">
        <v>1756.3455832967211</v>
      </c>
      <c r="H320" s="47">
        <v>2199.4143238888878</v>
      </c>
      <c r="I320" s="47">
        <v>8128.3886338755528</v>
      </c>
      <c r="J320" s="47">
        <v>454.04361467555503</v>
      </c>
      <c r="K320" s="47">
        <v>45.334712099999983</v>
      </c>
      <c r="L320" s="47">
        <v>2298.707136</v>
      </c>
      <c r="M320" s="48" t="b">
        <v>1</v>
      </c>
      <c r="N320" s="47">
        <v>8582.4322485511075</v>
      </c>
      <c r="O320" s="44"/>
    </row>
    <row r="321" spans="1:15" x14ac:dyDescent="0.25">
      <c r="A321" s="18"/>
      <c r="B321" s="46">
        <v>43263.5</v>
      </c>
      <c r="C321" s="47">
        <v>2940.4259225000001</v>
      </c>
      <c r="D321" s="47">
        <v>2219.4819268750002</v>
      </c>
      <c r="E321" s="47">
        <v>737.81503700000007</v>
      </c>
      <c r="F321" s="47">
        <v>578.02691043300013</v>
      </c>
      <c r="G321" s="47">
        <v>1740.4340950142223</v>
      </c>
      <c r="H321" s="47">
        <v>2506.208438888887</v>
      </c>
      <c r="I321" s="47">
        <v>7993.5433140255509</v>
      </c>
      <c r="J321" s="47">
        <v>450.02166668555901</v>
      </c>
      <c r="K321" s="47">
        <v>84.99544149999997</v>
      </c>
      <c r="L321" s="47">
        <v>2193.8319085000003</v>
      </c>
      <c r="M321" s="48" t="b">
        <v>1</v>
      </c>
      <c r="N321" s="47">
        <v>8443.5649807111095</v>
      </c>
      <c r="O321" s="44"/>
    </row>
    <row r="322" spans="1:15" x14ac:dyDescent="0.25">
      <c r="A322" s="18"/>
      <c r="B322" s="46">
        <v>43263.541666666664</v>
      </c>
      <c r="C322" s="47">
        <v>2927.2371372500002</v>
      </c>
      <c r="D322" s="47">
        <v>2165.5241633124992</v>
      </c>
      <c r="E322" s="47">
        <v>879.91965975000005</v>
      </c>
      <c r="F322" s="47">
        <v>352.7022665005</v>
      </c>
      <c r="G322" s="47">
        <v>1729.707766189221</v>
      </c>
      <c r="H322" s="47">
        <v>2724.5325788888881</v>
      </c>
      <c r="I322" s="47">
        <v>7968.0549649455552</v>
      </c>
      <c r="J322" s="47">
        <v>447.66131454555602</v>
      </c>
      <c r="K322" s="47">
        <v>76.895984900000002</v>
      </c>
      <c r="L322" s="47">
        <v>2287.011307499999</v>
      </c>
      <c r="M322" s="48" t="b">
        <v>1</v>
      </c>
      <c r="N322" s="47">
        <v>8415.716279491111</v>
      </c>
      <c r="O322" s="44"/>
    </row>
    <row r="323" spans="1:15" x14ac:dyDescent="0.25">
      <c r="A323" s="18"/>
      <c r="B323" s="46">
        <v>43263.583333333336</v>
      </c>
      <c r="C323" s="47">
        <v>2918.1822000000002</v>
      </c>
      <c r="D323" s="47">
        <v>2490.9056995000001</v>
      </c>
      <c r="E323" s="47">
        <v>884.77007850000007</v>
      </c>
      <c r="F323" s="47">
        <v>258.90236825300002</v>
      </c>
      <c r="G323" s="47">
        <v>1683.6243687992182</v>
      </c>
      <c r="H323" s="47">
        <v>2814.099028888887</v>
      </c>
      <c r="I323" s="47">
        <v>7940.1884191755516</v>
      </c>
      <c r="J323" s="47">
        <v>443.74399686555597</v>
      </c>
      <c r="K323" s="47">
        <v>229.4286084</v>
      </c>
      <c r="L323" s="47">
        <v>2437.1227194999997</v>
      </c>
      <c r="M323" s="48" t="b">
        <v>1</v>
      </c>
      <c r="N323" s="47">
        <v>8383.932416041107</v>
      </c>
      <c r="O323" s="44"/>
    </row>
    <row r="324" spans="1:15" x14ac:dyDescent="0.25">
      <c r="A324" s="18"/>
      <c r="B324" s="46">
        <v>43263.625</v>
      </c>
      <c r="C324" s="47">
        <v>2933.10592275</v>
      </c>
      <c r="D324" s="47">
        <v>2433.5010175625002</v>
      </c>
      <c r="E324" s="47">
        <v>801.31902725000009</v>
      </c>
      <c r="F324" s="47">
        <v>218.51729244800001</v>
      </c>
      <c r="G324" s="47">
        <v>1678.4007723017212</v>
      </c>
      <c r="H324" s="47">
        <v>2725.5417388888882</v>
      </c>
      <c r="I324" s="47">
        <v>7966.8749850055547</v>
      </c>
      <c r="J324" s="47">
        <v>440.31142539555805</v>
      </c>
      <c r="K324" s="47">
        <v>26.102643799999981</v>
      </c>
      <c r="L324" s="47">
        <v>2357.0967169999999</v>
      </c>
      <c r="M324" s="48" t="b">
        <v>1</v>
      </c>
      <c r="N324" s="47">
        <v>8407.1864104011129</v>
      </c>
      <c r="O324" s="44"/>
    </row>
    <row r="325" spans="1:15" x14ac:dyDescent="0.25">
      <c r="A325" s="18"/>
      <c r="B325" s="46">
        <v>43263.666666666664</v>
      </c>
      <c r="C325" s="47">
        <v>2960.9282445000003</v>
      </c>
      <c r="D325" s="47">
        <v>1915.1569935000002</v>
      </c>
      <c r="E325" s="47">
        <v>788.43779325000014</v>
      </c>
      <c r="F325" s="47">
        <v>189.9823417305</v>
      </c>
      <c r="G325" s="47">
        <v>1683.459148891719</v>
      </c>
      <c r="H325" s="47">
        <v>2743.964738888888</v>
      </c>
      <c r="I325" s="47">
        <v>7912.7571859555546</v>
      </c>
      <c r="J325" s="47">
        <v>429.82872920555502</v>
      </c>
      <c r="K325" s="47">
        <v>196.5697601</v>
      </c>
      <c r="L325" s="47">
        <v>1742.7735855000001</v>
      </c>
      <c r="M325" s="48" t="b">
        <v>1</v>
      </c>
      <c r="N325" s="47">
        <v>8342.5859151611094</v>
      </c>
      <c r="O325" s="44"/>
    </row>
    <row r="326" spans="1:15" x14ac:dyDescent="0.25">
      <c r="A326" s="18"/>
      <c r="B326" s="46">
        <v>43263.708333333336</v>
      </c>
      <c r="C326" s="47">
        <v>3044.6845330000001</v>
      </c>
      <c r="D326" s="47">
        <v>2234.5160300625002</v>
      </c>
      <c r="E326" s="47">
        <v>684.4127565</v>
      </c>
      <c r="F326" s="47">
        <v>268.40664379800006</v>
      </c>
      <c r="G326" s="47">
        <v>1592.606536691718</v>
      </c>
      <c r="H326" s="47">
        <v>2511.2917388888882</v>
      </c>
      <c r="I326" s="47">
        <v>7883.0841333155531</v>
      </c>
      <c r="J326" s="47">
        <v>447.58660682555404</v>
      </c>
      <c r="K326" s="47">
        <v>20.633587299999999</v>
      </c>
      <c r="L326" s="47">
        <v>1984.6139115000001</v>
      </c>
      <c r="M326" s="48" t="b">
        <v>1</v>
      </c>
      <c r="N326" s="47">
        <v>8330.6707401411077</v>
      </c>
      <c r="O326" s="44"/>
    </row>
    <row r="327" spans="1:15" x14ac:dyDescent="0.25">
      <c r="A327" s="18"/>
      <c r="B327" s="46">
        <v>43263.75</v>
      </c>
      <c r="C327" s="47">
        <v>3137.476451999999</v>
      </c>
      <c r="D327" s="47">
        <v>2336.5092961249998</v>
      </c>
      <c r="E327" s="47">
        <v>673.61221975000001</v>
      </c>
      <c r="F327" s="47">
        <v>171.80597322049999</v>
      </c>
      <c r="G327" s="47">
        <v>1701.7445065667191</v>
      </c>
      <c r="H327" s="47">
        <v>2472.9477388888881</v>
      </c>
      <c r="I327" s="47">
        <v>7614.9392082655513</v>
      </c>
      <c r="J327" s="47">
        <v>434.78651878555803</v>
      </c>
      <c r="K327" s="47">
        <v>165.05092400000001</v>
      </c>
      <c r="L327" s="47">
        <v>2279.3195355000003</v>
      </c>
      <c r="M327" s="48" t="b">
        <v>1</v>
      </c>
      <c r="N327" s="47">
        <v>8049.7257270511091</v>
      </c>
      <c r="O327" s="44"/>
    </row>
    <row r="328" spans="1:15" x14ac:dyDescent="0.25">
      <c r="A328" s="18"/>
      <c r="B328" s="46">
        <v>43263.791666666664</v>
      </c>
      <c r="C328" s="47">
        <v>3157.8833705000002</v>
      </c>
      <c r="D328" s="47">
        <v>2837.3320611250001</v>
      </c>
      <c r="E328" s="47">
        <v>554.54807274999996</v>
      </c>
      <c r="F328" s="47">
        <v>224.5321170345</v>
      </c>
      <c r="G328" s="47">
        <v>1522.5655543827222</v>
      </c>
      <c r="H328" s="47">
        <v>2087.1127388888881</v>
      </c>
      <c r="I328" s="47">
        <v>7259.6402178555518</v>
      </c>
      <c r="J328" s="47">
        <v>419.92366782556104</v>
      </c>
      <c r="K328" s="47">
        <v>18.3798165</v>
      </c>
      <c r="L328" s="47">
        <v>2686.0302124999989</v>
      </c>
      <c r="M328" s="48" t="b">
        <v>1</v>
      </c>
      <c r="N328" s="47">
        <v>7679.5638856811129</v>
      </c>
      <c r="O328" s="44"/>
    </row>
    <row r="329" spans="1:15" x14ac:dyDescent="0.25">
      <c r="A329" s="18"/>
      <c r="B329" s="46">
        <v>43263.833333333336</v>
      </c>
      <c r="C329" s="47">
        <v>3161.9667705000002</v>
      </c>
      <c r="D329" s="47">
        <v>2678.295844625</v>
      </c>
      <c r="E329" s="47">
        <v>362.75418175000004</v>
      </c>
      <c r="F329" s="47">
        <v>539.3743707425001</v>
      </c>
      <c r="G329" s="47">
        <v>1532.2480141147171</v>
      </c>
      <c r="H329" s="47">
        <v>1947.395738888888</v>
      </c>
      <c r="I329" s="47">
        <v>6974.1818266255523</v>
      </c>
      <c r="J329" s="47">
        <v>410.97594159555501</v>
      </c>
      <c r="K329" s="47">
        <v>25.973310899999987</v>
      </c>
      <c r="L329" s="47">
        <v>2810.9038415</v>
      </c>
      <c r="M329" s="48" t="b">
        <v>1</v>
      </c>
      <c r="N329" s="47">
        <v>7385.1577682211073</v>
      </c>
      <c r="O329" s="44"/>
    </row>
    <row r="330" spans="1:15" x14ac:dyDescent="0.25">
      <c r="A330" s="18"/>
      <c r="B330" s="46">
        <v>43263.875</v>
      </c>
      <c r="C330" s="47">
        <v>3121.3823295000002</v>
      </c>
      <c r="D330" s="47">
        <v>2061.3735589375001</v>
      </c>
      <c r="E330" s="47">
        <v>153.2523995</v>
      </c>
      <c r="F330" s="47">
        <v>322.55947777250003</v>
      </c>
      <c r="G330" s="47">
        <v>1472.1232751922189</v>
      </c>
      <c r="H330" s="47">
        <v>2228.9107388888879</v>
      </c>
      <c r="I330" s="47">
        <v>6574.3133862755521</v>
      </c>
      <c r="J330" s="47">
        <v>381.38178411555702</v>
      </c>
      <c r="K330" s="47">
        <v>123.4904449</v>
      </c>
      <c r="L330" s="47">
        <v>2280.4161644999999</v>
      </c>
      <c r="M330" s="48" t="b">
        <v>1</v>
      </c>
      <c r="N330" s="47">
        <v>6955.6951703911091</v>
      </c>
      <c r="O330" s="44"/>
    </row>
    <row r="331" spans="1:15" x14ac:dyDescent="0.25">
      <c r="A331" s="18"/>
      <c r="B331" s="46">
        <v>43263.916666666664</v>
      </c>
      <c r="C331" s="47">
        <v>3089.1111679999999</v>
      </c>
      <c r="D331" s="47">
        <v>2111.8310631875001</v>
      </c>
      <c r="E331" s="47">
        <v>47.595200999999982</v>
      </c>
      <c r="F331" s="47">
        <v>543.19061156999999</v>
      </c>
      <c r="G331" s="47">
        <v>1567.510063444716</v>
      </c>
      <c r="H331" s="47">
        <v>1959.7827388888882</v>
      </c>
      <c r="I331" s="47">
        <v>6345.0180773855509</v>
      </c>
      <c r="J331" s="47">
        <v>348.81114220555105</v>
      </c>
      <c r="K331" s="47">
        <v>259.49781050000007</v>
      </c>
      <c r="L331" s="47">
        <v>2365.693816</v>
      </c>
      <c r="M331" s="48" t="b">
        <v>1</v>
      </c>
      <c r="N331" s="47">
        <v>6693.8292195911017</v>
      </c>
      <c r="O331" s="44"/>
    </row>
    <row r="332" spans="1:15" x14ac:dyDescent="0.25">
      <c r="A332" s="18"/>
      <c r="B332" s="46">
        <v>43263.958333333336</v>
      </c>
      <c r="C332" s="47">
        <v>3074.6135882499998</v>
      </c>
      <c r="D332" s="47">
        <v>1116.123951625</v>
      </c>
      <c r="E332" s="47">
        <v>34.709528249999991</v>
      </c>
      <c r="F332" s="47">
        <v>793.21116442499999</v>
      </c>
      <c r="G332" s="47">
        <v>1390.740030612219</v>
      </c>
      <c r="H332" s="47">
        <v>2274.2777388888881</v>
      </c>
      <c r="I332" s="47">
        <v>5877.5986450355513</v>
      </c>
      <c r="J332" s="47">
        <v>305.94670511555603</v>
      </c>
      <c r="K332" s="47">
        <v>438.22162040000001</v>
      </c>
      <c r="L332" s="47">
        <v>2061.9090315000003</v>
      </c>
      <c r="M332" s="48" t="b">
        <v>1</v>
      </c>
      <c r="N332" s="47">
        <v>6183.5453501511074</v>
      </c>
      <c r="O332" s="44"/>
    </row>
    <row r="333" spans="1:15" x14ac:dyDescent="0.25">
      <c r="A333" s="18"/>
      <c r="B333" s="46">
        <v>43264</v>
      </c>
      <c r="C333" s="47">
        <v>3051.0581345000001</v>
      </c>
      <c r="D333" s="47">
        <v>1290.8602924375002</v>
      </c>
      <c r="E333" s="47">
        <v>40.51497599999999</v>
      </c>
      <c r="F333" s="47">
        <v>98.632080022499977</v>
      </c>
      <c r="G333" s="47">
        <v>1439.171699432218</v>
      </c>
      <c r="H333" s="47">
        <v>2369.7647388888881</v>
      </c>
      <c r="I333" s="47">
        <v>5562.3917740755514</v>
      </c>
      <c r="J333" s="47">
        <v>294.82401390555401</v>
      </c>
      <c r="K333" s="47">
        <v>674.34515580000004</v>
      </c>
      <c r="L333" s="47">
        <v>1758.440977499999</v>
      </c>
      <c r="M333" s="48" t="b">
        <v>1</v>
      </c>
      <c r="N333" s="47">
        <v>5857.2157879811057</v>
      </c>
      <c r="O333" s="44"/>
    </row>
    <row r="334" spans="1:15" x14ac:dyDescent="0.25">
      <c r="A334" s="18"/>
      <c r="B334" s="46">
        <v>43264.041666666664</v>
      </c>
      <c r="C334" s="47">
        <v>3075.527994</v>
      </c>
      <c r="D334" s="47">
        <v>1077.3757715000002</v>
      </c>
      <c r="E334" s="47">
        <v>36.812891749999999</v>
      </c>
      <c r="F334" s="47">
        <v>34.097577352500004</v>
      </c>
      <c r="G334" s="47">
        <v>1475.8970831097181</v>
      </c>
      <c r="H334" s="47">
        <v>2051.8437388888869</v>
      </c>
      <c r="I334" s="47">
        <v>5256.3558757855517</v>
      </c>
      <c r="J334" s="47">
        <v>282.97016011555405</v>
      </c>
      <c r="K334" s="47">
        <v>577.99886320000007</v>
      </c>
      <c r="L334" s="47">
        <v>1634.2301574999999</v>
      </c>
      <c r="M334" s="48" t="b">
        <v>1</v>
      </c>
      <c r="N334" s="47">
        <v>5539.3260359011056</v>
      </c>
      <c r="O334" s="44"/>
    </row>
    <row r="335" spans="1:15" x14ac:dyDescent="0.25">
      <c r="A335" s="18"/>
      <c r="B335" s="46">
        <v>43264.083333333336</v>
      </c>
      <c r="C335" s="47">
        <v>3080.9549807499993</v>
      </c>
      <c r="D335" s="47">
        <v>1037.6914213125001</v>
      </c>
      <c r="E335" s="47">
        <v>25.61392725</v>
      </c>
      <c r="F335" s="47">
        <v>32.532809759999992</v>
      </c>
      <c r="G335" s="47">
        <v>1481.2240606197211</v>
      </c>
      <c r="H335" s="47">
        <v>1939.7777388888881</v>
      </c>
      <c r="I335" s="47">
        <v>5186.0340704455539</v>
      </c>
      <c r="J335" s="47">
        <v>275.91942833555498</v>
      </c>
      <c r="K335" s="47">
        <v>583.14149729999997</v>
      </c>
      <c r="L335" s="47">
        <v>1552.6999425000001</v>
      </c>
      <c r="M335" s="48" t="b">
        <v>1</v>
      </c>
      <c r="N335" s="47">
        <v>5461.9534987811085</v>
      </c>
      <c r="O335" s="44"/>
    </row>
    <row r="336" spans="1:15" x14ac:dyDescent="0.25">
      <c r="A336" s="18"/>
      <c r="B336" s="46">
        <v>43264.125</v>
      </c>
      <c r="C336" s="47">
        <v>3099.13006425</v>
      </c>
      <c r="D336" s="47">
        <v>982.38282200000003</v>
      </c>
      <c r="E336" s="47">
        <v>27.791333999999988</v>
      </c>
      <c r="F336" s="47">
        <v>33.448509799999989</v>
      </c>
      <c r="G336" s="47">
        <v>1481.8171371322189</v>
      </c>
      <c r="H336" s="47">
        <v>1801.136738888888</v>
      </c>
      <c r="I336" s="47">
        <v>5064.3159266355542</v>
      </c>
      <c r="J336" s="47">
        <v>272.26551133555404</v>
      </c>
      <c r="K336" s="47">
        <v>566.25068310000006</v>
      </c>
      <c r="L336" s="47">
        <v>1522.874485</v>
      </c>
      <c r="M336" s="48" t="b">
        <v>1</v>
      </c>
      <c r="N336" s="47">
        <v>5336.5814379711082</v>
      </c>
      <c r="O336" s="44"/>
    </row>
    <row r="337" spans="1:15" x14ac:dyDescent="0.25">
      <c r="A337" s="18"/>
      <c r="B337" s="46">
        <v>43264.166666666664</v>
      </c>
      <c r="C337" s="47">
        <v>3115.6704019999988</v>
      </c>
      <c r="D337" s="47">
        <v>961.5420885625</v>
      </c>
      <c r="E337" s="47">
        <v>28.69797049999999</v>
      </c>
      <c r="F337" s="47">
        <v>59.400752259999969</v>
      </c>
      <c r="G337" s="47">
        <v>1470.7570236697181</v>
      </c>
      <c r="H337" s="47">
        <v>1931.4497388888881</v>
      </c>
      <c r="I337" s="47">
        <v>5147.3216566055517</v>
      </c>
      <c r="J337" s="47">
        <v>273.48480377555603</v>
      </c>
      <c r="K337" s="47">
        <v>718.90156550000006</v>
      </c>
      <c r="L337" s="47">
        <v>1427.8099500000001</v>
      </c>
      <c r="M337" s="48" t="b">
        <v>1</v>
      </c>
      <c r="N337" s="47">
        <v>5420.8064603811081</v>
      </c>
      <c r="O337" s="44"/>
    </row>
    <row r="338" spans="1:15" x14ac:dyDescent="0.25">
      <c r="A338" s="18"/>
      <c r="B338" s="46">
        <v>43264.208333333336</v>
      </c>
      <c r="C338" s="47">
        <v>3109.3983892500005</v>
      </c>
      <c r="D338" s="47">
        <v>1210.9057854375001</v>
      </c>
      <c r="E338" s="47">
        <v>29.943697499999992</v>
      </c>
      <c r="F338" s="47">
        <v>110.555859455</v>
      </c>
      <c r="G338" s="47">
        <v>1477.5035521397169</v>
      </c>
      <c r="H338" s="47">
        <v>2045.992738888888</v>
      </c>
      <c r="I338" s="47">
        <v>5617.3860428555527</v>
      </c>
      <c r="J338" s="47">
        <v>301.46999071555302</v>
      </c>
      <c r="K338" s="47">
        <v>413.10624059999998</v>
      </c>
      <c r="L338" s="47">
        <v>1652.337748499999</v>
      </c>
      <c r="M338" s="48" t="b">
        <v>1</v>
      </c>
      <c r="N338" s="47">
        <v>5918.8560335711054</v>
      </c>
      <c r="O338" s="44"/>
    </row>
    <row r="339" spans="1:15" x14ac:dyDescent="0.25">
      <c r="A339" s="18"/>
      <c r="B339" s="46">
        <v>43264.25</v>
      </c>
      <c r="C339" s="47">
        <v>3188.57922525</v>
      </c>
      <c r="D339" s="47">
        <v>1972.3374073125001</v>
      </c>
      <c r="E339" s="47">
        <v>168.38710025</v>
      </c>
      <c r="F339" s="47">
        <v>150.79276609249999</v>
      </c>
      <c r="G339" s="47">
        <v>1595.0764447372183</v>
      </c>
      <c r="H339" s="47">
        <v>2154.2377388888881</v>
      </c>
      <c r="I339" s="47">
        <v>6591.5897084755516</v>
      </c>
      <c r="J339" s="47">
        <v>368.607115555554</v>
      </c>
      <c r="K339" s="47">
        <v>106.173126</v>
      </c>
      <c r="L339" s="47">
        <v>2163.0407325000001</v>
      </c>
      <c r="M339" s="48" t="b">
        <v>1</v>
      </c>
      <c r="N339" s="47">
        <v>6960.1968240311053</v>
      </c>
      <c r="O339" s="44"/>
    </row>
    <row r="340" spans="1:15" x14ac:dyDescent="0.25">
      <c r="A340" s="18"/>
      <c r="B340" s="46">
        <v>43264.291666666664</v>
      </c>
      <c r="C340" s="47">
        <v>3256.9617920000005</v>
      </c>
      <c r="D340" s="47">
        <v>3326.1896509375001</v>
      </c>
      <c r="E340" s="47">
        <v>415.93411500000002</v>
      </c>
      <c r="F340" s="47">
        <v>78.642530753499969</v>
      </c>
      <c r="G340" s="47">
        <v>1816.7947038012192</v>
      </c>
      <c r="H340" s="47">
        <v>1898.645738888888</v>
      </c>
      <c r="I340" s="47">
        <v>7462.5053579355554</v>
      </c>
      <c r="J340" s="47">
        <v>443.63514904555603</v>
      </c>
      <c r="K340" s="47">
        <v>3.8065544</v>
      </c>
      <c r="L340" s="47">
        <v>2883.2214700000004</v>
      </c>
      <c r="M340" s="48" t="b">
        <v>1</v>
      </c>
      <c r="N340" s="47">
        <v>7906.1405069811117</v>
      </c>
      <c r="O340" s="44"/>
    </row>
    <row r="341" spans="1:15" x14ac:dyDescent="0.25">
      <c r="A341" s="18"/>
      <c r="B341" s="46">
        <v>43264.333333333336</v>
      </c>
      <c r="C341" s="47">
        <v>3297.734958</v>
      </c>
      <c r="D341" s="47">
        <v>3562.9380724375001</v>
      </c>
      <c r="E341" s="47">
        <v>441.24831350000005</v>
      </c>
      <c r="F341" s="47">
        <v>35.145117957999979</v>
      </c>
      <c r="G341" s="47">
        <v>1792.268040346722</v>
      </c>
      <c r="H341" s="47">
        <v>1951.0147388888881</v>
      </c>
      <c r="I341" s="47">
        <v>7809.3317151155525</v>
      </c>
      <c r="J341" s="47">
        <v>452.59964861556</v>
      </c>
      <c r="K341" s="47">
        <v>4.4630473999999989</v>
      </c>
      <c r="L341" s="47">
        <v>2813.9548300000001</v>
      </c>
      <c r="M341" s="48" t="b">
        <v>1</v>
      </c>
      <c r="N341" s="47">
        <v>8261.9313637311134</v>
      </c>
      <c r="O341" s="44"/>
    </row>
    <row r="342" spans="1:15" x14ac:dyDescent="0.25">
      <c r="A342" s="18"/>
      <c r="B342" s="46">
        <v>43264.375</v>
      </c>
      <c r="C342" s="47">
        <v>3306.3264142500002</v>
      </c>
      <c r="D342" s="47">
        <v>3375.7276481875001</v>
      </c>
      <c r="E342" s="47">
        <v>435.46358675000005</v>
      </c>
      <c r="F342" s="47">
        <v>27.794200967999998</v>
      </c>
      <c r="G342" s="47">
        <v>1738.819804436723</v>
      </c>
      <c r="H342" s="47">
        <v>2114.7337388888873</v>
      </c>
      <c r="I342" s="47">
        <v>7877.8061253455535</v>
      </c>
      <c r="J342" s="47">
        <v>460.61388863556004</v>
      </c>
      <c r="K342" s="47">
        <v>33.029279499999973</v>
      </c>
      <c r="L342" s="47">
        <v>2627.4160999999999</v>
      </c>
      <c r="M342" s="48" t="b">
        <v>1</v>
      </c>
      <c r="N342" s="47">
        <v>8338.4200139811128</v>
      </c>
      <c r="O342" s="44"/>
    </row>
    <row r="343" spans="1:15" x14ac:dyDescent="0.25">
      <c r="A343" s="18"/>
      <c r="B343" s="46">
        <v>43264.416666666664</v>
      </c>
      <c r="C343" s="47">
        <v>3304.6296942499994</v>
      </c>
      <c r="D343" s="47">
        <v>3763.918768</v>
      </c>
      <c r="E343" s="47">
        <v>433.18749875000003</v>
      </c>
      <c r="F343" s="47">
        <v>27.645711737999989</v>
      </c>
      <c r="G343" s="47">
        <v>1804.368467004218</v>
      </c>
      <c r="H343" s="47">
        <v>2242.544738888887</v>
      </c>
      <c r="I343" s="47">
        <v>8088.3582712755533</v>
      </c>
      <c r="J343" s="47">
        <v>488.94059145555502</v>
      </c>
      <c r="K343" s="47">
        <v>55.338743399999984</v>
      </c>
      <c r="L343" s="47">
        <v>2943.6572725000001</v>
      </c>
      <c r="M343" s="48" t="b">
        <v>1</v>
      </c>
      <c r="N343" s="47">
        <v>8577.2988627311079</v>
      </c>
      <c r="O343" s="44"/>
    </row>
    <row r="344" spans="1:15" x14ac:dyDescent="0.25">
      <c r="A344" s="18"/>
      <c r="B344" s="46">
        <v>43264.458333333336</v>
      </c>
      <c r="C344" s="47">
        <v>3321.9142042500002</v>
      </c>
      <c r="D344" s="47">
        <v>3672.1599040625001</v>
      </c>
      <c r="E344" s="47">
        <v>438.49601900000005</v>
      </c>
      <c r="F344" s="47">
        <v>27.429296967999996</v>
      </c>
      <c r="G344" s="47">
        <v>1825.079551311718</v>
      </c>
      <c r="H344" s="47">
        <v>2288.3620088888879</v>
      </c>
      <c r="I344" s="47">
        <v>8255.8114299755507</v>
      </c>
      <c r="J344" s="47">
        <v>496.70707410555906</v>
      </c>
      <c r="K344" s="47">
        <v>15.18068639999999</v>
      </c>
      <c r="L344" s="47">
        <v>2805.741794</v>
      </c>
      <c r="M344" s="48" t="b">
        <v>1</v>
      </c>
      <c r="N344" s="47">
        <v>8752.5185040811102</v>
      </c>
      <c r="O344" s="44"/>
    </row>
    <row r="345" spans="1:15" x14ac:dyDescent="0.25">
      <c r="A345" s="18"/>
      <c r="B345" s="46">
        <v>43264.5</v>
      </c>
      <c r="C345" s="47">
        <v>3366.2863705</v>
      </c>
      <c r="D345" s="47">
        <v>3145.6315380000001</v>
      </c>
      <c r="E345" s="47">
        <v>436.71207900000007</v>
      </c>
      <c r="F345" s="47">
        <v>52.642240700499983</v>
      </c>
      <c r="G345" s="47">
        <v>1832.269614661722</v>
      </c>
      <c r="H345" s="47">
        <v>2366.8940688888874</v>
      </c>
      <c r="I345" s="47">
        <v>8068.5899398955507</v>
      </c>
      <c r="J345" s="47">
        <v>484.97677535556005</v>
      </c>
      <c r="K345" s="47">
        <v>6.9782699999999993</v>
      </c>
      <c r="L345" s="47">
        <v>2639.8909265000002</v>
      </c>
      <c r="M345" s="48" t="b">
        <v>1</v>
      </c>
      <c r="N345" s="47">
        <v>8553.5667152511105</v>
      </c>
      <c r="O345" s="44"/>
    </row>
    <row r="346" spans="1:15" x14ac:dyDescent="0.25">
      <c r="A346" s="18"/>
      <c r="B346" s="46">
        <v>43264.541666666664</v>
      </c>
      <c r="C346" s="47">
        <v>3398.29907675</v>
      </c>
      <c r="D346" s="47">
        <v>2419.5296398750002</v>
      </c>
      <c r="E346" s="47">
        <v>435.22120650000005</v>
      </c>
      <c r="F346" s="47">
        <v>112.076711968</v>
      </c>
      <c r="G346" s="47">
        <v>1776.6756434592189</v>
      </c>
      <c r="H346" s="47">
        <v>2539.2973888888882</v>
      </c>
      <c r="I346" s="47">
        <v>8079.6128122755545</v>
      </c>
      <c r="J346" s="47">
        <v>462.31516586555603</v>
      </c>
      <c r="K346" s="47">
        <v>54.576785299999983</v>
      </c>
      <c r="L346" s="47">
        <v>2084.594904</v>
      </c>
      <c r="M346" s="48" t="b">
        <v>1</v>
      </c>
      <c r="N346" s="47">
        <v>8541.9279781411096</v>
      </c>
      <c r="O346" s="44"/>
    </row>
    <row r="347" spans="1:15" x14ac:dyDescent="0.25">
      <c r="A347" s="18"/>
      <c r="B347" s="46">
        <v>43264.583333333336</v>
      </c>
      <c r="C347" s="47">
        <v>3393.7753767500003</v>
      </c>
      <c r="D347" s="47">
        <v>2541.4527244375004</v>
      </c>
      <c r="E347" s="47">
        <v>92.935627999999994</v>
      </c>
      <c r="F347" s="47">
        <v>187.47619245549998</v>
      </c>
      <c r="G347" s="47">
        <v>1892.1674509792201</v>
      </c>
      <c r="H347" s="47">
        <v>2371.6193638888881</v>
      </c>
      <c r="I347" s="47">
        <v>8033.7978778255529</v>
      </c>
      <c r="J347" s="47">
        <v>461.055689885557</v>
      </c>
      <c r="K347" s="47">
        <v>22.58318379999999</v>
      </c>
      <c r="L347" s="47">
        <v>1961.9899849999999</v>
      </c>
      <c r="M347" s="48" t="b">
        <v>1</v>
      </c>
      <c r="N347" s="47">
        <v>8494.8535677111104</v>
      </c>
      <c r="O347" s="44"/>
    </row>
    <row r="348" spans="1:15" x14ac:dyDescent="0.25">
      <c r="A348" s="18"/>
      <c r="B348" s="46">
        <v>43264.625</v>
      </c>
      <c r="C348" s="47">
        <v>3407.347090499999</v>
      </c>
      <c r="D348" s="47">
        <v>3055.0265180625001</v>
      </c>
      <c r="E348" s="47">
        <v>28.675573499999999</v>
      </c>
      <c r="F348" s="47">
        <v>441.76112184800002</v>
      </c>
      <c r="G348" s="47">
        <v>1926.093201391719</v>
      </c>
      <c r="H348" s="47">
        <v>2176.9172388888874</v>
      </c>
      <c r="I348" s="47">
        <v>7963.3512602755554</v>
      </c>
      <c r="J348" s="47">
        <v>468.07055021555601</v>
      </c>
      <c r="K348" s="47">
        <v>21.211346199999998</v>
      </c>
      <c r="L348" s="47">
        <v>2583.1875875000001</v>
      </c>
      <c r="M348" s="48" t="b">
        <v>1</v>
      </c>
      <c r="N348" s="47">
        <v>8431.4218104911106</v>
      </c>
      <c r="O348" s="44"/>
    </row>
    <row r="349" spans="1:15" x14ac:dyDescent="0.25">
      <c r="A349" s="18"/>
      <c r="B349" s="46">
        <v>43264.666666666664</v>
      </c>
      <c r="C349" s="47">
        <v>3416.7837532499989</v>
      </c>
      <c r="D349" s="47">
        <v>2496.9231392500001</v>
      </c>
      <c r="E349" s="47">
        <v>33.515092499999994</v>
      </c>
      <c r="F349" s="47">
        <v>932.4555558605</v>
      </c>
      <c r="G349" s="47">
        <v>1941.100305311722</v>
      </c>
      <c r="H349" s="47">
        <v>1942.991738888888</v>
      </c>
      <c r="I349" s="47">
        <v>7843.1403713755553</v>
      </c>
      <c r="J349" s="47">
        <v>441.30163908555704</v>
      </c>
      <c r="K349" s="47">
        <v>21.370539599999997</v>
      </c>
      <c r="L349" s="47">
        <v>2457.9570350000004</v>
      </c>
      <c r="M349" s="48" t="b">
        <v>1</v>
      </c>
      <c r="N349" s="47">
        <v>8284.4420104611127</v>
      </c>
      <c r="O349" s="44"/>
    </row>
    <row r="350" spans="1:15" x14ac:dyDescent="0.25">
      <c r="A350" s="18"/>
      <c r="B350" s="46">
        <v>43264.708333333336</v>
      </c>
      <c r="C350" s="47">
        <v>3434.028812999999</v>
      </c>
      <c r="D350" s="47">
        <v>2946.9904928125002</v>
      </c>
      <c r="E350" s="47">
        <v>33.32971899999999</v>
      </c>
      <c r="F350" s="47">
        <v>1520.3850020880002</v>
      </c>
      <c r="G350" s="47">
        <v>1792.678590201722</v>
      </c>
      <c r="H350" s="47">
        <v>1557.742738888888</v>
      </c>
      <c r="I350" s="47">
        <v>7854.7756264455547</v>
      </c>
      <c r="J350" s="47">
        <v>437.30013004555803</v>
      </c>
      <c r="K350" s="47">
        <v>32.15880949999999</v>
      </c>
      <c r="L350" s="47">
        <v>2960.9207900000001</v>
      </c>
      <c r="M350" s="48" t="b">
        <v>1</v>
      </c>
      <c r="N350" s="47">
        <v>8292.0757564911128</v>
      </c>
      <c r="O350" s="44"/>
    </row>
    <row r="351" spans="1:15" x14ac:dyDescent="0.25">
      <c r="A351" s="18"/>
      <c r="B351" s="46">
        <v>43264.75</v>
      </c>
      <c r="C351" s="47">
        <v>3482.010628</v>
      </c>
      <c r="D351" s="47">
        <v>3016.5853993125002</v>
      </c>
      <c r="E351" s="47">
        <v>32.231646249999997</v>
      </c>
      <c r="F351" s="47">
        <v>1506.452989508</v>
      </c>
      <c r="G351" s="47">
        <v>1898.299466361718</v>
      </c>
      <c r="H351" s="47">
        <v>1475.8237388888872</v>
      </c>
      <c r="I351" s="47">
        <v>7698.8884950855554</v>
      </c>
      <c r="J351" s="47">
        <v>431.06875823555401</v>
      </c>
      <c r="K351" s="47">
        <v>80.02656749999997</v>
      </c>
      <c r="L351" s="47">
        <v>3201.4200475000002</v>
      </c>
      <c r="M351" s="48" t="b">
        <v>1</v>
      </c>
      <c r="N351" s="47">
        <v>8129.9572533211094</v>
      </c>
      <c r="O351" s="44"/>
    </row>
    <row r="352" spans="1:15" x14ac:dyDescent="0.25">
      <c r="A352" s="18"/>
      <c r="B352" s="46">
        <v>43264.791666666664</v>
      </c>
      <c r="C352" s="47">
        <v>3510.9499129999999</v>
      </c>
      <c r="D352" s="47">
        <v>3000.8510645625001</v>
      </c>
      <c r="E352" s="47">
        <v>31.164372499999992</v>
      </c>
      <c r="F352" s="47">
        <v>1561.2730206295</v>
      </c>
      <c r="G352" s="47">
        <v>1878.5844292502172</v>
      </c>
      <c r="H352" s="47">
        <v>1357.306738888888</v>
      </c>
      <c r="I352" s="47">
        <v>7311.4431193655519</v>
      </c>
      <c r="J352" s="47">
        <v>414.83065046555402</v>
      </c>
      <c r="K352" s="47">
        <v>42.708949999999987</v>
      </c>
      <c r="L352" s="47">
        <v>3571.1468189999991</v>
      </c>
      <c r="M352" s="48" t="b">
        <v>1</v>
      </c>
      <c r="N352" s="47">
        <v>7726.2737698311057</v>
      </c>
      <c r="O352" s="44"/>
    </row>
    <row r="353" spans="1:15" x14ac:dyDescent="0.25">
      <c r="A353" s="18"/>
      <c r="B353" s="46">
        <v>43264.833333333336</v>
      </c>
      <c r="C353" s="47">
        <v>3584.129852999999</v>
      </c>
      <c r="D353" s="47">
        <v>2961.9909169375001</v>
      </c>
      <c r="E353" s="47">
        <v>31.271642499999992</v>
      </c>
      <c r="F353" s="47">
        <v>1785.73757385</v>
      </c>
      <c r="G353" s="47">
        <v>1815.317114274719</v>
      </c>
      <c r="H353" s="47">
        <v>1057.838738888888</v>
      </c>
      <c r="I353" s="47">
        <v>7005.6391108855532</v>
      </c>
      <c r="J353" s="47">
        <v>388.17820786555302</v>
      </c>
      <c r="K353" s="47">
        <v>6.5087166999999999</v>
      </c>
      <c r="L353" s="47">
        <v>3835.9598040000001</v>
      </c>
      <c r="M353" s="48" t="b">
        <v>1</v>
      </c>
      <c r="N353" s="47">
        <v>7393.8173187511065</v>
      </c>
      <c r="O353" s="44"/>
    </row>
    <row r="354" spans="1:15" x14ac:dyDescent="0.25">
      <c r="A354" s="18"/>
      <c r="B354" s="46">
        <v>43264.875</v>
      </c>
      <c r="C354" s="47">
        <v>3630.6398055</v>
      </c>
      <c r="D354" s="47">
        <v>3076.7019128124998</v>
      </c>
      <c r="E354" s="47">
        <v>31.666094999999988</v>
      </c>
      <c r="F354" s="47">
        <v>1824.2999140499999</v>
      </c>
      <c r="G354" s="47">
        <v>1754.603143739718</v>
      </c>
      <c r="H354" s="47">
        <v>843.87373888888806</v>
      </c>
      <c r="I354" s="47">
        <v>6674.1485612455526</v>
      </c>
      <c r="J354" s="47">
        <v>367.51161634555609</v>
      </c>
      <c r="K354" s="47">
        <v>13.75151239999999</v>
      </c>
      <c r="L354" s="47">
        <v>4106.372919999998</v>
      </c>
      <c r="M354" s="48" t="b">
        <v>1</v>
      </c>
      <c r="N354" s="47">
        <v>7041.6601775911085</v>
      </c>
      <c r="O354" s="44"/>
    </row>
    <row r="355" spans="1:15" x14ac:dyDescent="0.25">
      <c r="A355" s="18"/>
      <c r="B355" s="46">
        <v>43264.916666666664</v>
      </c>
      <c r="C355" s="47">
        <v>3652.9202869999999</v>
      </c>
      <c r="D355" s="47">
        <v>2445.57807925</v>
      </c>
      <c r="E355" s="47">
        <v>31.80069374999999</v>
      </c>
      <c r="F355" s="47">
        <v>1909.510325324999</v>
      </c>
      <c r="G355" s="47">
        <v>1664.1672126172211</v>
      </c>
      <c r="H355" s="47">
        <v>888.17373888888801</v>
      </c>
      <c r="I355" s="47">
        <v>6411.6348044555525</v>
      </c>
      <c r="J355" s="47">
        <v>336.38996587556005</v>
      </c>
      <c r="K355" s="47">
        <v>136.8459565</v>
      </c>
      <c r="L355" s="47">
        <v>3707.27961</v>
      </c>
      <c r="M355" s="48" t="b">
        <v>1</v>
      </c>
      <c r="N355" s="47">
        <v>6748.0247703311124</v>
      </c>
      <c r="O355" s="44"/>
    </row>
    <row r="356" spans="1:15" x14ac:dyDescent="0.25">
      <c r="A356" s="18"/>
      <c r="B356" s="46">
        <v>43264.958333333336</v>
      </c>
      <c r="C356" s="47">
        <v>3682.81272175</v>
      </c>
      <c r="D356" s="47">
        <v>1339.2146182500001</v>
      </c>
      <c r="E356" s="47">
        <v>33.186566499999991</v>
      </c>
      <c r="F356" s="47">
        <v>1867.8200670025001</v>
      </c>
      <c r="G356" s="47">
        <v>1679.0396119997181</v>
      </c>
      <c r="H356" s="47">
        <v>1254.883738888888</v>
      </c>
      <c r="I356" s="47">
        <v>5897.3213626655524</v>
      </c>
      <c r="J356" s="47">
        <v>306.87114762555404</v>
      </c>
      <c r="K356" s="47">
        <v>516.15639659999999</v>
      </c>
      <c r="L356" s="47">
        <v>3136.6084175000001</v>
      </c>
      <c r="M356" s="48" t="b">
        <v>1</v>
      </c>
      <c r="N356" s="47">
        <v>6204.1925102911064</v>
      </c>
      <c r="O356" s="44"/>
    </row>
    <row r="357" spans="1:15" x14ac:dyDescent="0.25">
      <c r="A357" s="18"/>
      <c r="B357" s="46">
        <v>43265</v>
      </c>
      <c r="C357" s="47">
        <v>3733.2064175</v>
      </c>
      <c r="D357" s="47">
        <v>1355.79153875</v>
      </c>
      <c r="E357" s="47">
        <v>33.888321749999996</v>
      </c>
      <c r="F357" s="47">
        <v>1910.9447878725</v>
      </c>
      <c r="G357" s="47">
        <v>1684.544200299719</v>
      </c>
      <c r="H357" s="47">
        <v>940.51873888888804</v>
      </c>
      <c r="I357" s="47">
        <v>5588.7521782255535</v>
      </c>
      <c r="J357" s="47">
        <v>298.03237043555504</v>
      </c>
      <c r="K357" s="47">
        <v>357.13313390000002</v>
      </c>
      <c r="L357" s="47">
        <v>3414.9763225000002</v>
      </c>
      <c r="M357" s="48" t="b">
        <v>1</v>
      </c>
      <c r="N357" s="47">
        <v>5886.7845486611086</v>
      </c>
      <c r="O357" s="44"/>
    </row>
    <row r="358" spans="1:15" x14ac:dyDescent="0.25">
      <c r="A358" s="18"/>
      <c r="B358" s="46">
        <v>43265.041666666664</v>
      </c>
      <c r="C358" s="47">
        <v>3730.2369257500013</v>
      </c>
      <c r="D358" s="47">
        <v>949.60849418750013</v>
      </c>
      <c r="E358" s="47">
        <v>33.845641000000001</v>
      </c>
      <c r="F358" s="47">
        <v>1880.024270277499</v>
      </c>
      <c r="G358" s="47">
        <v>1689.8230244872161</v>
      </c>
      <c r="H358" s="47">
        <v>944.09873888888808</v>
      </c>
      <c r="I358" s="47">
        <v>5276.7153331455502</v>
      </c>
      <c r="J358" s="47">
        <v>280.289007445555</v>
      </c>
      <c r="K358" s="47">
        <v>680.9464365</v>
      </c>
      <c r="L358" s="47">
        <v>2989.6863174999994</v>
      </c>
      <c r="M358" s="48" t="b">
        <v>1</v>
      </c>
      <c r="N358" s="47">
        <v>5557.0043405911056</v>
      </c>
      <c r="O358" s="44"/>
    </row>
    <row r="359" spans="1:15" x14ac:dyDescent="0.25">
      <c r="A359" s="18"/>
      <c r="B359" s="46">
        <v>43265.083333333336</v>
      </c>
      <c r="C359" s="47">
        <v>3723.9116642499994</v>
      </c>
      <c r="D359" s="47">
        <v>1041.1625001875</v>
      </c>
      <c r="E359" s="47">
        <v>41.35725399999999</v>
      </c>
      <c r="F359" s="47">
        <v>2009.91281981</v>
      </c>
      <c r="G359" s="47">
        <v>1719.6385506647191</v>
      </c>
      <c r="H359" s="47">
        <v>582.90373888888803</v>
      </c>
      <c r="I359" s="47">
        <v>5178.9828700655498</v>
      </c>
      <c r="J359" s="47">
        <v>271.253413035557</v>
      </c>
      <c r="K359" s="47">
        <v>766.86106970000003</v>
      </c>
      <c r="L359" s="47">
        <v>2901.789174999999</v>
      </c>
      <c r="M359" s="48" t="b">
        <v>1</v>
      </c>
      <c r="N359" s="47">
        <v>5450.2362831011069</v>
      </c>
      <c r="O359" s="44"/>
    </row>
    <row r="360" spans="1:15" x14ac:dyDescent="0.25">
      <c r="A360" s="18"/>
      <c r="B360" s="46">
        <v>43265.125</v>
      </c>
      <c r="C360" s="47">
        <v>3710.34192325</v>
      </c>
      <c r="D360" s="47">
        <v>1109.9929661874999</v>
      </c>
      <c r="E360" s="47">
        <v>28.357241999999989</v>
      </c>
      <c r="F360" s="47">
        <v>2136.3523640150001</v>
      </c>
      <c r="G360" s="47">
        <v>1675.618559489724</v>
      </c>
      <c r="H360" s="47">
        <v>428.20873888888804</v>
      </c>
      <c r="I360" s="47">
        <v>5052.4727864155511</v>
      </c>
      <c r="J360" s="47">
        <v>256.69218651555906</v>
      </c>
      <c r="K360" s="47">
        <v>939.16226090000009</v>
      </c>
      <c r="L360" s="47">
        <v>2840.5445599999989</v>
      </c>
      <c r="M360" s="48" t="b">
        <v>1</v>
      </c>
      <c r="N360" s="47">
        <v>5309.1649729311102</v>
      </c>
      <c r="O360" s="44"/>
    </row>
    <row r="361" spans="1:15" x14ac:dyDescent="0.25">
      <c r="A361" s="18"/>
      <c r="B361" s="46">
        <v>43265.166666666664</v>
      </c>
      <c r="C361" s="47">
        <v>3679.9938980000002</v>
      </c>
      <c r="D361" s="47">
        <v>924.36512131250015</v>
      </c>
      <c r="E361" s="47">
        <v>28.609065249999986</v>
      </c>
      <c r="F361" s="47">
        <v>2176.5192775550004</v>
      </c>
      <c r="G361" s="47">
        <v>1641.7387251847201</v>
      </c>
      <c r="H361" s="47">
        <v>953.41373888888802</v>
      </c>
      <c r="I361" s="47">
        <v>5174.5968709955514</v>
      </c>
      <c r="J361" s="47">
        <v>265.53804759555703</v>
      </c>
      <c r="K361" s="47">
        <v>1605.8570301</v>
      </c>
      <c r="L361" s="47">
        <v>2358.6478775</v>
      </c>
      <c r="M361" s="48" t="b">
        <v>1</v>
      </c>
      <c r="N361" s="47">
        <v>5440.1349185911085</v>
      </c>
      <c r="O361" s="44"/>
    </row>
    <row r="362" spans="1:15" x14ac:dyDescent="0.25">
      <c r="A362" s="18"/>
      <c r="B362" s="46">
        <v>43265.208333333336</v>
      </c>
      <c r="C362" s="47">
        <v>3649.3716465000002</v>
      </c>
      <c r="D362" s="47">
        <v>931.24598468750003</v>
      </c>
      <c r="E362" s="47">
        <v>26.639520999999998</v>
      </c>
      <c r="F362" s="47">
        <v>2190.6533418975</v>
      </c>
      <c r="G362" s="47">
        <v>1622.716207947218</v>
      </c>
      <c r="H362" s="47">
        <v>1054.636738888888</v>
      </c>
      <c r="I362" s="47">
        <v>5665.903997165552</v>
      </c>
      <c r="J362" s="47">
        <v>277.22618725555401</v>
      </c>
      <c r="K362" s="47">
        <v>1196.9213339999999</v>
      </c>
      <c r="L362" s="47">
        <v>2335.2119225000001</v>
      </c>
      <c r="M362" s="48" t="b">
        <v>1</v>
      </c>
      <c r="N362" s="47">
        <v>5943.1301844211057</v>
      </c>
      <c r="O362" s="44"/>
    </row>
    <row r="363" spans="1:15" x14ac:dyDescent="0.25">
      <c r="A363" s="18"/>
      <c r="B363" s="46">
        <v>43265.25</v>
      </c>
      <c r="C363" s="47">
        <v>3627.7840570000003</v>
      </c>
      <c r="D363" s="47">
        <v>1152.541510374999</v>
      </c>
      <c r="E363" s="47">
        <v>27.45372574999999</v>
      </c>
      <c r="F363" s="47">
        <v>2151.5317368074989</v>
      </c>
      <c r="G363" s="47">
        <v>1688.2820468697182</v>
      </c>
      <c r="H363" s="47">
        <v>1224.829738888888</v>
      </c>
      <c r="I363" s="47">
        <v>6668.5138522055513</v>
      </c>
      <c r="J363" s="47">
        <v>314.53092218555605</v>
      </c>
      <c r="K363" s="47">
        <v>627.41386880000005</v>
      </c>
      <c r="L363" s="47">
        <v>2261.9641725000001</v>
      </c>
      <c r="M363" s="48" t="b">
        <v>1</v>
      </c>
      <c r="N363" s="47">
        <v>6983.0447743911072</v>
      </c>
      <c r="O363" s="44"/>
    </row>
    <row r="364" spans="1:15" x14ac:dyDescent="0.25">
      <c r="A364" s="18"/>
      <c r="B364" s="46">
        <v>43265.291666666664</v>
      </c>
      <c r="C364" s="47">
        <v>3655.6755404999994</v>
      </c>
      <c r="D364" s="47">
        <v>2428.73039475</v>
      </c>
      <c r="E364" s="47">
        <v>25.645543750000002</v>
      </c>
      <c r="F364" s="47">
        <v>2110.7930853785001</v>
      </c>
      <c r="G364" s="47">
        <v>1906.8451135337179</v>
      </c>
      <c r="H364" s="47">
        <v>961.52921388888808</v>
      </c>
      <c r="I364" s="47">
        <v>7500.2900603055514</v>
      </c>
      <c r="J364" s="47">
        <v>369.42449919555401</v>
      </c>
      <c r="K364" s="47">
        <v>71.574847299999988</v>
      </c>
      <c r="L364" s="47">
        <v>3147.9294850000001</v>
      </c>
      <c r="M364" s="48" t="b">
        <v>1</v>
      </c>
      <c r="N364" s="47">
        <v>7869.7145595011052</v>
      </c>
      <c r="O364" s="44"/>
    </row>
    <row r="365" spans="1:15" x14ac:dyDescent="0.25">
      <c r="A365" s="18"/>
      <c r="B365" s="46">
        <v>43265.333333333336</v>
      </c>
      <c r="C365" s="47">
        <v>3668.2602882499991</v>
      </c>
      <c r="D365" s="47">
        <v>3164.0946938125003</v>
      </c>
      <c r="E365" s="47">
        <v>29.135715749999989</v>
      </c>
      <c r="F365" s="47">
        <v>1979.9481116105001</v>
      </c>
      <c r="G365" s="47">
        <v>1952.419714119223</v>
      </c>
      <c r="H365" s="47">
        <v>1021.096333888888</v>
      </c>
      <c r="I365" s="47">
        <v>7825.4881934955529</v>
      </c>
      <c r="J365" s="47">
        <v>399.74201523556104</v>
      </c>
      <c r="K365" s="47">
        <v>10.6454427</v>
      </c>
      <c r="L365" s="47">
        <v>3579.079205999999</v>
      </c>
      <c r="M365" s="48" t="b">
        <v>1</v>
      </c>
      <c r="N365" s="47">
        <v>8225.2302087311145</v>
      </c>
      <c r="O365" s="44"/>
    </row>
    <row r="366" spans="1:15" x14ac:dyDescent="0.25">
      <c r="A366" s="18"/>
      <c r="B366" s="46">
        <v>43265.375</v>
      </c>
      <c r="C366" s="47">
        <v>3671.5375254999994</v>
      </c>
      <c r="D366" s="47">
        <v>2206.6451430625002</v>
      </c>
      <c r="E366" s="47">
        <v>26.601021750000001</v>
      </c>
      <c r="F366" s="47">
        <v>1881.222960973</v>
      </c>
      <c r="G366" s="47">
        <v>1896.9837650367219</v>
      </c>
      <c r="H366" s="47">
        <v>1548.0741438888881</v>
      </c>
      <c r="I366" s="47">
        <v>7840.366229245551</v>
      </c>
      <c r="J366" s="47">
        <v>399.33572496556002</v>
      </c>
      <c r="K366" s="47">
        <v>8.640212</v>
      </c>
      <c r="L366" s="47">
        <v>2982.7223940000003</v>
      </c>
      <c r="M366" s="48" t="b">
        <v>1</v>
      </c>
      <c r="N366" s="47">
        <v>8239.7019542111102</v>
      </c>
      <c r="O366" s="44"/>
    </row>
    <row r="367" spans="1:15" x14ac:dyDescent="0.25">
      <c r="A367" s="18"/>
      <c r="B367" s="46">
        <v>43265.416666666664</v>
      </c>
      <c r="C367" s="47">
        <v>3675.1970717499989</v>
      </c>
      <c r="D367" s="47">
        <v>1746.4308689375</v>
      </c>
      <c r="E367" s="47">
        <v>26.107593999999988</v>
      </c>
      <c r="F367" s="47">
        <v>1759.772679302999</v>
      </c>
      <c r="G367" s="47">
        <v>1917.774571771721</v>
      </c>
      <c r="H367" s="47">
        <v>2007.9196938888881</v>
      </c>
      <c r="I367" s="47">
        <v>7937.584117695551</v>
      </c>
      <c r="J367" s="47">
        <v>406.22971605556103</v>
      </c>
      <c r="K367" s="47">
        <v>99.297773899999939</v>
      </c>
      <c r="L367" s="47">
        <v>2690.0908719999998</v>
      </c>
      <c r="M367" s="48" t="b">
        <v>1</v>
      </c>
      <c r="N367" s="47">
        <v>8343.8138337511118</v>
      </c>
      <c r="O367" s="44"/>
    </row>
    <row r="368" spans="1:15" x14ac:dyDescent="0.25">
      <c r="A368" s="18"/>
      <c r="B368" s="46">
        <v>43265.458333333336</v>
      </c>
      <c r="C368" s="47">
        <v>3673.1642392500003</v>
      </c>
      <c r="D368" s="47">
        <v>1970.3373145625001</v>
      </c>
      <c r="E368" s="47">
        <v>24.075686999999988</v>
      </c>
      <c r="F368" s="47">
        <v>1576.212168935499</v>
      </c>
      <c r="G368" s="47">
        <v>1908.0738345942202</v>
      </c>
      <c r="H368" s="47">
        <v>2171.936098888888</v>
      </c>
      <c r="I368" s="47">
        <v>8036.8425440855535</v>
      </c>
      <c r="J368" s="47">
        <v>420.20803784555608</v>
      </c>
      <c r="K368" s="47">
        <v>150.53660430000002</v>
      </c>
      <c r="L368" s="47">
        <v>2716.2121570000004</v>
      </c>
      <c r="M368" s="48" t="b">
        <v>1</v>
      </c>
      <c r="N368" s="47">
        <v>8457.0505819311093</v>
      </c>
      <c r="O368" s="44"/>
    </row>
    <row r="369" spans="1:15" x14ac:dyDescent="0.25">
      <c r="A369" s="18"/>
      <c r="B369" s="46">
        <v>43265.5</v>
      </c>
      <c r="C369" s="47">
        <v>3689.7272267500002</v>
      </c>
      <c r="D369" s="47">
        <v>1107.508104125</v>
      </c>
      <c r="E369" s="47">
        <v>21.511881249999998</v>
      </c>
      <c r="F369" s="47">
        <v>1383.1944586205</v>
      </c>
      <c r="G369" s="47">
        <v>1977.272640376719</v>
      </c>
      <c r="H369" s="47">
        <v>2772.3047888888873</v>
      </c>
      <c r="I369" s="47">
        <v>7796.3365563455545</v>
      </c>
      <c r="J369" s="47">
        <v>403.59032286555606</v>
      </c>
      <c r="K369" s="47">
        <v>308.98197930000003</v>
      </c>
      <c r="L369" s="47">
        <v>2442.6102415</v>
      </c>
      <c r="M369" s="48" t="b">
        <v>1</v>
      </c>
      <c r="N369" s="47">
        <v>8199.9268792111106</v>
      </c>
      <c r="O369" s="44"/>
    </row>
    <row r="370" spans="1:15" x14ac:dyDescent="0.25">
      <c r="A370" s="18"/>
      <c r="B370" s="46">
        <v>43265.541666666664</v>
      </c>
      <c r="C370" s="47">
        <v>3697.8468397500001</v>
      </c>
      <c r="D370" s="47">
        <v>1049.9723385</v>
      </c>
      <c r="E370" s="47">
        <v>20.97817525</v>
      </c>
      <c r="F370" s="47">
        <v>1241.346500158</v>
      </c>
      <c r="G370" s="47">
        <v>1935.0276694242202</v>
      </c>
      <c r="H370" s="47">
        <v>3145.939663888887</v>
      </c>
      <c r="I370" s="47">
        <v>7717.9642996855546</v>
      </c>
      <c r="J370" s="47">
        <v>398.70774528555506</v>
      </c>
      <c r="K370" s="47">
        <v>586.65746450000006</v>
      </c>
      <c r="L370" s="47">
        <v>2387.7816775000001</v>
      </c>
      <c r="M370" s="48" t="b">
        <v>1</v>
      </c>
      <c r="N370" s="47">
        <v>8116.6720449711092</v>
      </c>
      <c r="O370" s="44"/>
    </row>
    <row r="371" spans="1:15" x14ac:dyDescent="0.25">
      <c r="A371" s="18"/>
      <c r="B371" s="46">
        <v>43265.583333333336</v>
      </c>
      <c r="C371" s="47">
        <v>3717.984856999999</v>
      </c>
      <c r="D371" s="47">
        <v>1078.028448625</v>
      </c>
      <c r="E371" s="47">
        <v>20.349228749999991</v>
      </c>
      <c r="F371" s="47">
        <v>1264.2468830330001</v>
      </c>
      <c r="G371" s="47">
        <v>1962.4577106842212</v>
      </c>
      <c r="H371" s="47">
        <v>3095.9408588888882</v>
      </c>
      <c r="I371" s="47">
        <v>7584.1722369055524</v>
      </c>
      <c r="J371" s="47">
        <v>395.20366767555902</v>
      </c>
      <c r="K371" s="47">
        <v>579.0252074</v>
      </c>
      <c r="L371" s="47">
        <v>2580.6068749999999</v>
      </c>
      <c r="M371" s="48" t="b">
        <v>1</v>
      </c>
      <c r="N371" s="47">
        <v>7979.3759045811112</v>
      </c>
      <c r="O371" s="44"/>
    </row>
    <row r="372" spans="1:15" x14ac:dyDescent="0.25">
      <c r="A372" s="18"/>
      <c r="B372" s="46">
        <v>43265.625</v>
      </c>
      <c r="C372" s="47">
        <v>3758.7474777500001</v>
      </c>
      <c r="D372" s="47">
        <v>1254.6608167500001</v>
      </c>
      <c r="E372" s="47">
        <v>21.625538249999988</v>
      </c>
      <c r="F372" s="47">
        <v>1241.4236562555</v>
      </c>
      <c r="G372" s="47">
        <v>1943.484462006722</v>
      </c>
      <c r="H372" s="47">
        <v>2820.817863888888</v>
      </c>
      <c r="I372" s="47">
        <v>7486.4956358455529</v>
      </c>
      <c r="J372" s="47">
        <v>391.519986655558</v>
      </c>
      <c r="K372" s="47">
        <v>574.78274590000001</v>
      </c>
      <c r="L372" s="47">
        <v>2587.9614465</v>
      </c>
      <c r="M372" s="48" t="b">
        <v>1</v>
      </c>
      <c r="N372" s="47">
        <v>7878.0156225011106</v>
      </c>
      <c r="O372" s="44"/>
    </row>
    <row r="373" spans="1:15" x14ac:dyDescent="0.25">
      <c r="A373" s="18"/>
      <c r="B373" s="46">
        <v>43265.666666666664</v>
      </c>
      <c r="C373" s="47">
        <v>3765.2320165000001</v>
      </c>
      <c r="D373" s="47">
        <v>1378.5910335625001</v>
      </c>
      <c r="E373" s="47">
        <v>21.39730896999999</v>
      </c>
      <c r="F373" s="47">
        <v>1192.0982613005001</v>
      </c>
      <c r="G373" s="47">
        <v>1942.0521714392221</v>
      </c>
      <c r="H373" s="47">
        <v>2594.8093988888882</v>
      </c>
      <c r="I373" s="47">
        <v>7409.6646329155519</v>
      </c>
      <c r="J373" s="47">
        <v>387.71701384555803</v>
      </c>
      <c r="K373" s="47">
        <v>446.11948790000008</v>
      </c>
      <c r="L373" s="47">
        <v>2650.679055999999</v>
      </c>
      <c r="M373" s="48" t="b">
        <v>1</v>
      </c>
      <c r="N373" s="47">
        <v>7797.3816467611096</v>
      </c>
      <c r="O373" s="44"/>
    </row>
    <row r="374" spans="1:15" x14ac:dyDescent="0.25">
      <c r="A374" s="18"/>
      <c r="B374" s="46">
        <v>43265.708333333336</v>
      </c>
      <c r="C374" s="47">
        <v>3751.8753407500003</v>
      </c>
      <c r="D374" s="47">
        <v>1433.9252758125001</v>
      </c>
      <c r="E374" s="47">
        <v>20.44226475</v>
      </c>
      <c r="F374" s="47">
        <v>1221.5808799229999</v>
      </c>
      <c r="G374" s="47">
        <v>1890.29173978672</v>
      </c>
      <c r="H374" s="47">
        <v>2339.8219488888881</v>
      </c>
      <c r="I374" s="47">
        <v>7387.487987675554</v>
      </c>
      <c r="J374" s="47">
        <v>383.75144463555807</v>
      </c>
      <c r="K374" s="47">
        <v>428.1357951</v>
      </c>
      <c r="L374" s="47">
        <v>2458.5622224999993</v>
      </c>
      <c r="M374" s="48" t="b">
        <v>1</v>
      </c>
      <c r="N374" s="47">
        <v>7771.2394323111121</v>
      </c>
      <c r="O374" s="44"/>
    </row>
    <row r="375" spans="1:15" x14ac:dyDescent="0.25">
      <c r="A375" s="18"/>
      <c r="B375" s="46">
        <v>43265.75</v>
      </c>
      <c r="C375" s="47">
        <v>3792.9835280000002</v>
      </c>
      <c r="D375" s="47">
        <v>2005.0854256875002</v>
      </c>
      <c r="E375" s="47">
        <v>21.575509499999999</v>
      </c>
      <c r="F375" s="47">
        <v>1137.6794665605</v>
      </c>
      <c r="G375" s="47">
        <v>1899.4966362542202</v>
      </c>
      <c r="H375" s="47">
        <v>1694.900283888888</v>
      </c>
      <c r="I375" s="47">
        <v>7303.4959997355527</v>
      </c>
      <c r="J375" s="47">
        <v>378.98938125555605</v>
      </c>
      <c r="K375" s="47">
        <v>92.627838899999972</v>
      </c>
      <c r="L375" s="47">
        <v>2776.60763</v>
      </c>
      <c r="M375" s="48" t="b">
        <v>1</v>
      </c>
      <c r="N375" s="47">
        <v>7682.4853809911092</v>
      </c>
      <c r="O375" s="44"/>
    </row>
    <row r="376" spans="1:15" x14ac:dyDescent="0.25">
      <c r="A376" s="18"/>
      <c r="B376" s="46">
        <v>43265.791666666664</v>
      </c>
      <c r="C376" s="47">
        <v>3800.4772442500002</v>
      </c>
      <c r="D376" s="47">
        <v>2480.7188980625001</v>
      </c>
      <c r="E376" s="47">
        <v>20.654116249999998</v>
      </c>
      <c r="F376" s="47">
        <v>1132.1819480720001</v>
      </c>
      <c r="G376" s="47">
        <v>1906.1497127277191</v>
      </c>
      <c r="H376" s="47">
        <v>1295.2979988888881</v>
      </c>
      <c r="I376" s="47">
        <v>7053.7198511355509</v>
      </c>
      <c r="J376" s="47">
        <v>371.57072211555607</v>
      </c>
      <c r="K376" s="47">
        <v>12.415714999999999</v>
      </c>
      <c r="L376" s="47">
        <v>3197.7736300000001</v>
      </c>
      <c r="M376" s="48" t="b">
        <v>1</v>
      </c>
      <c r="N376" s="47">
        <v>7425.2905732511072</v>
      </c>
      <c r="O376" s="44"/>
    </row>
    <row r="377" spans="1:15" x14ac:dyDescent="0.25">
      <c r="A377" s="18"/>
      <c r="B377" s="46">
        <v>43265.833333333336</v>
      </c>
      <c r="C377" s="47">
        <v>3808.875184</v>
      </c>
      <c r="D377" s="47">
        <v>2214.632371687499</v>
      </c>
      <c r="E377" s="47">
        <v>21.324700249999989</v>
      </c>
      <c r="F377" s="47">
        <v>1297.2855524874999</v>
      </c>
      <c r="G377" s="47">
        <v>1704.872442497219</v>
      </c>
      <c r="H377" s="47">
        <v>1248.884738888888</v>
      </c>
      <c r="I377" s="47">
        <v>6834.4711540555509</v>
      </c>
      <c r="J377" s="47">
        <v>348.17182605555701</v>
      </c>
      <c r="K377" s="47">
        <v>12.382064699999999</v>
      </c>
      <c r="L377" s="47">
        <v>3100.849944999999</v>
      </c>
      <c r="M377" s="48" t="b">
        <v>1</v>
      </c>
      <c r="N377" s="47">
        <v>7182.642980111108</v>
      </c>
      <c r="O377" s="44"/>
    </row>
    <row r="378" spans="1:15" x14ac:dyDescent="0.25">
      <c r="A378" s="18"/>
      <c r="B378" s="46">
        <v>43265.875</v>
      </c>
      <c r="C378" s="47">
        <v>3794.1389795</v>
      </c>
      <c r="D378" s="47">
        <v>1771.3141869999999</v>
      </c>
      <c r="E378" s="47">
        <v>20.89835699999999</v>
      </c>
      <c r="F378" s="47">
        <v>1516.123852185</v>
      </c>
      <c r="G378" s="47">
        <v>1596.0136758372189</v>
      </c>
      <c r="H378" s="47">
        <v>1161.028738888888</v>
      </c>
      <c r="I378" s="47">
        <v>6577.5982346655528</v>
      </c>
      <c r="J378" s="47">
        <v>328.726244145556</v>
      </c>
      <c r="K378" s="47">
        <v>12.495696599999988</v>
      </c>
      <c r="L378" s="47">
        <v>2940.697615</v>
      </c>
      <c r="M378" s="48" t="b">
        <v>1</v>
      </c>
      <c r="N378" s="47">
        <v>6906.3244788111087</v>
      </c>
      <c r="O378" s="44"/>
    </row>
    <row r="379" spans="1:15" x14ac:dyDescent="0.25">
      <c r="A379" s="18"/>
      <c r="B379" s="46">
        <v>43265.916666666664</v>
      </c>
      <c r="C379" s="47">
        <v>3767.4999667500001</v>
      </c>
      <c r="D379" s="47">
        <v>1562.295238875</v>
      </c>
      <c r="E379" s="47">
        <v>21.690795999999988</v>
      </c>
      <c r="F379" s="47">
        <v>1689.8350413000001</v>
      </c>
      <c r="G379" s="47">
        <v>1659.7339191772212</v>
      </c>
      <c r="H379" s="47">
        <v>1196.258738888888</v>
      </c>
      <c r="I379" s="47">
        <v>6327.2877550455514</v>
      </c>
      <c r="J379" s="47">
        <v>315.18146184555803</v>
      </c>
      <c r="K379" s="47">
        <v>157.8018491</v>
      </c>
      <c r="L379" s="47">
        <v>3097.0426350000002</v>
      </c>
      <c r="M379" s="48" t="b">
        <v>1</v>
      </c>
      <c r="N379" s="47">
        <v>6642.4692168911097</v>
      </c>
      <c r="O379" s="44"/>
    </row>
    <row r="380" spans="1:15" x14ac:dyDescent="0.25">
      <c r="A380" s="18"/>
      <c r="B380" s="46">
        <v>43265.958333333336</v>
      </c>
      <c r="C380" s="47">
        <v>3730.5570564999994</v>
      </c>
      <c r="D380" s="47">
        <v>1214.9389985</v>
      </c>
      <c r="E380" s="47">
        <v>21.005750249999988</v>
      </c>
      <c r="F380" s="47">
        <v>1815.2879714600001</v>
      </c>
      <c r="G380" s="47">
        <v>1647.7475966522202</v>
      </c>
      <c r="H380" s="47">
        <v>1182.908738888887</v>
      </c>
      <c r="I380" s="47">
        <v>5810.9324314755549</v>
      </c>
      <c r="J380" s="47">
        <v>286.53209777555708</v>
      </c>
      <c r="K380" s="47">
        <v>305.92199550000004</v>
      </c>
      <c r="L380" s="47">
        <v>3209.0595874999995</v>
      </c>
      <c r="M380" s="48" t="b">
        <v>1</v>
      </c>
      <c r="N380" s="47">
        <v>6097.4645292511123</v>
      </c>
      <c r="O380" s="44"/>
    </row>
    <row r="381" spans="1:15" x14ac:dyDescent="0.25">
      <c r="A381" s="18"/>
      <c r="B381" s="46">
        <v>43266</v>
      </c>
      <c r="C381" s="47">
        <v>3700.8320745000005</v>
      </c>
      <c r="D381" s="47">
        <v>995.646798375</v>
      </c>
      <c r="E381" s="47">
        <v>21.483493499999998</v>
      </c>
      <c r="F381" s="47">
        <v>1821.61781286</v>
      </c>
      <c r="G381" s="47">
        <v>1553.0674753972201</v>
      </c>
      <c r="H381" s="47">
        <v>1121.2087388888881</v>
      </c>
      <c r="I381" s="47">
        <v>5508.6775899255517</v>
      </c>
      <c r="J381" s="47">
        <v>270.63995349555603</v>
      </c>
      <c r="K381" s="47">
        <v>380.19968510000001</v>
      </c>
      <c r="L381" s="47">
        <v>3054.3391650000003</v>
      </c>
      <c r="M381" s="48" t="b">
        <v>1</v>
      </c>
      <c r="N381" s="47">
        <v>5779.317543421108</v>
      </c>
      <c r="O381" s="44"/>
    </row>
    <row r="382" spans="1:15" x14ac:dyDescent="0.25">
      <c r="A382" s="18"/>
      <c r="B382" s="46">
        <v>43266.041666666664</v>
      </c>
      <c r="C382" s="47">
        <v>3702.203082999999</v>
      </c>
      <c r="D382" s="47">
        <v>1072.7095717500001</v>
      </c>
      <c r="E382" s="47">
        <v>23.792351750000002</v>
      </c>
      <c r="F382" s="47">
        <v>1651.3677636474999</v>
      </c>
      <c r="G382" s="47">
        <v>1636.5128688747209</v>
      </c>
      <c r="H382" s="47">
        <v>974.87373888888806</v>
      </c>
      <c r="I382" s="47">
        <v>5219.806726815551</v>
      </c>
      <c r="J382" s="47">
        <v>260.75701919555701</v>
      </c>
      <c r="K382" s="47">
        <v>755.44178940000006</v>
      </c>
      <c r="L382" s="47">
        <v>2825.4538425000001</v>
      </c>
      <c r="M382" s="48" t="b">
        <v>1</v>
      </c>
      <c r="N382" s="47">
        <v>5480.5637460111084</v>
      </c>
      <c r="O382" s="44"/>
    </row>
    <row r="383" spans="1:15" x14ac:dyDescent="0.25">
      <c r="A383" s="18"/>
      <c r="B383" s="46">
        <v>43266.083333333336</v>
      </c>
      <c r="C383" s="47">
        <v>3701.66257425</v>
      </c>
      <c r="D383" s="47">
        <v>943.77642612500006</v>
      </c>
      <c r="E383" s="47">
        <v>22.02838075</v>
      </c>
      <c r="F383" s="47">
        <v>1557.6588229275001</v>
      </c>
      <c r="G383" s="47">
        <v>1646.504102569721</v>
      </c>
      <c r="H383" s="47">
        <v>1035.413738888888</v>
      </c>
      <c r="I383" s="47">
        <v>5112.3012429655519</v>
      </c>
      <c r="J383" s="47">
        <v>255.06198164555801</v>
      </c>
      <c r="K383" s="47">
        <v>889.90971590000004</v>
      </c>
      <c r="L383" s="47">
        <v>2649.7711049999998</v>
      </c>
      <c r="M383" s="48" t="b">
        <v>1</v>
      </c>
      <c r="N383" s="47">
        <v>5367.3632246111101</v>
      </c>
      <c r="O383" s="44"/>
    </row>
    <row r="384" spans="1:15" x14ac:dyDescent="0.25">
      <c r="A384" s="18"/>
      <c r="B384" s="46">
        <v>43266.125</v>
      </c>
      <c r="C384" s="47">
        <v>3696.0342769999988</v>
      </c>
      <c r="D384" s="47">
        <v>891.13616987500006</v>
      </c>
      <c r="E384" s="47">
        <v>22.594985749999989</v>
      </c>
      <c r="F384" s="47">
        <v>1573.260130225</v>
      </c>
      <c r="G384" s="47">
        <v>1679.7053367022211</v>
      </c>
      <c r="H384" s="47">
        <v>884.188738888888</v>
      </c>
      <c r="I384" s="47">
        <v>4975.6951161755524</v>
      </c>
      <c r="J384" s="47">
        <v>244.873860565558</v>
      </c>
      <c r="K384" s="47">
        <v>1134.376164199999</v>
      </c>
      <c r="L384" s="47">
        <v>2391.9744974999999</v>
      </c>
      <c r="M384" s="48" t="b">
        <v>1</v>
      </c>
      <c r="N384" s="47">
        <v>5220.5689767411104</v>
      </c>
      <c r="O384" s="44"/>
    </row>
    <row r="385" spans="1:15" x14ac:dyDescent="0.25">
      <c r="A385" s="18"/>
      <c r="B385" s="46">
        <v>43266.166666666664</v>
      </c>
      <c r="C385" s="47">
        <v>3683.9113104999992</v>
      </c>
      <c r="D385" s="47">
        <v>921.22021550000011</v>
      </c>
      <c r="E385" s="47">
        <v>20.823985999999991</v>
      </c>
      <c r="F385" s="47">
        <v>1572.9546925325001</v>
      </c>
      <c r="G385" s="47">
        <v>1649.6370051497181</v>
      </c>
      <c r="H385" s="47">
        <v>881.38873888888804</v>
      </c>
      <c r="I385" s="47">
        <v>5122.7923093355503</v>
      </c>
      <c r="J385" s="47">
        <v>247.034235235556</v>
      </c>
      <c r="K385" s="47">
        <v>1056.4243525000002</v>
      </c>
      <c r="L385" s="47">
        <v>2303.6850515000001</v>
      </c>
      <c r="M385" s="48" t="b">
        <v>1</v>
      </c>
      <c r="N385" s="47">
        <v>5369.8265445711058</v>
      </c>
      <c r="O385" s="44"/>
    </row>
    <row r="386" spans="1:15" x14ac:dyDescent="0.25">
      <c r="A386" s="18"/>
      <c r="B386" s="46">
        <v>43266.208333333336</v>
      </c>
      <c r="C386" s="47">
        <v>3675.7176415000004</v>
      </c>
      <c r="D386" s="47">
        <v>1121.4869608125</v>
      </c>
      <c r="E386" s="47">
        <v>22.74654799999999</v>
      </c>
      <c r="F386" s="47">
        <v>1514.1634183125002</v>
      </c>
      <c r="G386" s="47">
        <v>1632.901143667217</v>
      </c>
      <c r="H386" s="47">
        <v>879.99873888888806</v>
      </c>
      <c r="I386" s="47">
        <v>5547.5696864055535</v>
      </c>
      <c r="J386" s="47">
        <v>266.46594617555303</v>
      </c>
      <c r="K386" s="47">
        <v>499.77956510000007</v>
      </c>
      <c r="L386" s="47">
        <v>2533.199253499999</v>
      </c>
      <c r="M386" s="48" t="b">
        <v>1</v>
      </c>
      <c r="N386" s="47">
        <v>5814.0356325811063</v>
      </c>
      <c r="O386" s="44"/>
    </row>
    <row r="387" spans="1:15" x14ac:dyDescent="0.25">
      <c r="A387" s="18"/>
      <c r="B387" s="46">
        <v>43266.25</v>
      </c>
      <c r="C387" s="47">
        <v>3667.9011930000001</v>
      </c>
      <c r="D387" s="47">
        <v>2363.3410839375001</v>
      </c>
      <c r="E387" s="47">
        <v>21.275962249999989</v>
      </c>
      <c r="F387" s="47">
        <v>1421.7963770575</v>
      </c>
      <c r="G387" s="47">
        <v>1762.9158720472201</v>
      </c>
      <c r="H387" s="47">
        <v>789.8287388888881</v>
      </c>
      <c r="I387" s="47">
        <v>6480.6874230455505</v>
      </c>
      <c r="J387" s="47">
        <v>315.21784783555904</v>
      </c>
      <c r="K387" s="47">
        <v>36.025176299999991</v>
      </c>
      <c r="L387" s="47">
        <v>3195.12878</v>
      </c>
      <c r="M387" s="48" t="b">
        <v>1</v>
      </c>
      <c r="N387" s="47">
        <v>6795.9052708811096</v>
      </c>
      <c r="O387" s="44"/>
    </row>
    <row r="388" spans="1:15" x14ac:dyDescent="0.25">
      <c r="A388" s="18"/>
      <c r="B388" s="46">
        <v>43266.291666666664</v>
      </c>
      <c r="C388" s="47">
        <v>3694.2530120000001</v>
      </c>
      <c r="D388" s="47">
        <v>3095.8945238750002</v>
      </c>
      <c r="E388" s="47">
        <v>21.868400749999989</v>
      </c>
      <c r="F388" s="47">
        <v>1384.1431531410001</v>
      </c>
      <c r="G388" s="47">
        <v>2122.303956666221</v>
      </c>
      <c r="H388" s="47">
        <v>1039.491128888887</v>
      </c>
      <c r="I388" s="47">
        <v>7293.4542481855524</v>
      </c>
      <c r="J388" s="47">
        <v>383.53720893556005</v>
      </c>
      <c r="K388" s="47">
        <v>55.322228199999984</v>
      </c>
      <c r="L388" s="47">
        <v>3625.6404900000002</v>
      </c>
      <c r="M388" s="48" t="b">
        <v>1</v>
      </c>
      <c r="N388" s="47">
        <v>7676.991457121112</v>
      </c>
      <c r="O388" s="44"/>
    </row>
    <row r="389" spans="1:15" x14ac:dyDescent="0.25">
      <c r="A389" s="18"/>
      <c r="B389" s="46">
        <v>43266.333333333336</v>
      </c>
      <c r="C389" s="47">
        <v>3715.8288267500002</v>
      </c>
      <c r="D389" s="47">
        <v>3662.5727217500003</v>
      </c>
      <c r="E389" s="47">
        <v>23.422422999999988</v>
      </c>
      <c r="F389" s="47">
        <v>1241.636930922999</v>
      </c>
      <c r="G389" s="47">
        <v>1932.3228841592202</v>
      </c>
      <c r="H389" s="47">
        <v>979.03430888888806</v>
      </c>
      <c r="I389" s="47">
        <v>7557.0727062855531</v>
      </c>
      <c r="J389" s="47">
        <v>412.381373785557</v>
      </c>
      <c r="K389" s="47">
        <v>37.44048939999999</v>
      </c>
      <c r="L389" s="47">
        <v>3547.9235260000005</v>
      </c>
      <c r="M389" s="48" t="b">
        <v>1</v>
      </c>
      <c r="N389" s="47">
        <v>7969.4540800711102</v>
      </c>
      <c r="O389" s="44"/>
    </row>
    <row r="390" spans="1:15" x14ac:dyDescent="0.25">
      <c r="A390" s="18"/>
      <c r="B390" s="46">
        <v>43266.375</v>
      </c>
      <c r="C390" s="47">
        <v>3711.7920119999994</v>
      </c>
      <c r="D390" s="47">
        <v>3029.8173523125001</v>
      </c>
      <c r="E390" s="47">
        <v>21.376147749999991</v>
      </c>
      <c r="F390" s="47">
        <v>1172.9188845255001</v>
      </c>
      <c r="G390" s="47">
        <v>1974.5971478842182</v>
      </c>
      <c r="H390" s="47">
        <v>1225.3633938888879</v>
      </c>
      <c r="I390" s="47">
        <v>7595.5778819655507</v>
      </c>
      <c r="J390" s="47">
        <v>407.19487359555706</v>
      </c>
      <c r="K390" s="47">
        <v>313.9356578</v>
      </c>
      <c r="L390" s="47">
        <v>2819.1565249999999</v>
      </c>
      <c r="M390" s="48" t="b">
        <v>1</v>
      </c>
      <c r="N390" s="47">
        <v>8002.7727555611073</v>
      </c>
      <c r="O390" s="44"/>
    </row>
    <row r="391" spans="1:15" x14ac:dyDescent="0.25">
      <c r="A391" s="18"/>
      <c r="B391" s="46">
        <v>43266.416666666664</v>
      </c>
      <c r="C391" s="47">
        <v>3709.5237152500004</v>
      </c>
      <c r="D391" s="47">
        <v>2813.8959608750001</v>
      </c>
      <c r="E391" s="47">
        <v>21.65322849999999</v>
      </c>
      <c r="F391" s="47">
        <v>1138.626566933</v>
      </c>
      <c r="G391" s="47">
        <v>1996.49681571422</v>
      </c>
      <c r="H391" s="47">
        <v>1525.7816588888879</v>
      </c>
      <c r="I391" s="47">
        <v>7671.042705795554</v>
      </c>
      <c r="J391" s="47">
        <v>417.72521176555603</v>
      </c>
      <c r="K391" s="47">
        <v>429.46275160000005</v>
      </c>
      <c r="L391" s="47">
        <v>2687.747276999999</v>
      </c>
      <c r="M391" s="48" t="b">
        <v>1</v>
      </c>
      <c r="N391" s="47">
        <v>8088.7679175611102</v>
      </c>
      <c r="O391" s="44"/>
    </row>
    <row r="392" spans="1:15" x14ac:dyDescent="0.25">
      <c r="A392" s="18"/>
      <c r="B392" s="46">
        <v>43266.458333333336</v>
      </c>
      <c r="C392" s="47">
        <v>3665.7559092500001</v>
      </c>
      <c r="D392" s="47">
        <v>2186.4389141249999</v>
      </c>
      <c r="E392" s="47">
        <v>24.598739999999989</v>
      </c>
      <c r="F392" s="47">
        <v>1113.0454694479999</v>
      </c>
      <c r="G392" s="47">
        <v>1924.9422789492203</v>
      </c>
      <c r="H392" s="47">
        <v>2083.3728638888879</v>
      </c>
      <c r="I392" s="47">
        <v>7720.8334464755535</v>
      </c>
      <c r="J392" s="47">
        <v>411.18940298555606</v>
      </c>
      <c r="K392" s="47">
        <v>76.538307200000006</v>
      </c>
      <c r="L392" s="47">
        <v>2789.5930190000004</v>
      </c>
      <c r="M392" s="48" t="b">
        <v>1</v>
      </c>
      <c r="N392" s="47">
        <v>8132.0228494611092</v>
      </c>
      <c r="O392" s="44"/>
    </row>
    <row r="393" spans="1:15" x14ac:dyDescent="0.25">
      <c r="A393" s="18"/>
      <c r="B393" s="46">
        <v>43266.5</v>
      </c>
      <c r="C393" s="47">
        <v>3605.3140082499995</v>
      </c>
      <c r="D393" s="47">
        <v>1850.2036102500001</v>
      </c>
      <c r="E393" s="47">
        <v>24.0526065</v>
      </c>
      <c r="F393" s="47">
        <v>1179.2898825929999</v>
      </c>
      <c r="G393" s="47">
        <v>2015.1160456692201</v>
      </c>
      <c r="H393" s="47">
        <v>2413.0740838888883</v>
      </c>
      <c r="I393" s="47">
        <v>7542.8061505555534</v>
      </c>
      <c r="J393" s="47">
        <v>406.64981869555805</v>
      </c>
      <c r="K393" s="47">
        <v>150.2659409</v>
      </c>
      <c r="L393" s="47">
        <v>2987.3283270000002</v>
      </c>
      <c r="M393" s="48" t="b">
        <v>1</v>
      </c>
      <c r="N393" s="47">
        <v>7949.4559692511111</v>
      </c>
      <c r="O393" s="44"/>
    </row>
    <row r="394" spans="1:15" x14ac:dyDescent="0.25">
      <c r="A394" s="18"/>
      <c r="B394" s="46">
        <v>43266.541666666664</v>
      </c>
      <c r="C394" s="47">
        <v>3593.1833230000002</v>
      </c>
      <c r="D394" s="47">
        <v>1401.9362020625001</v>
      </c>
      <c r="E394" s="47">
        <v>23.770621249999987</v>
      </c>
      <c r="F394" s="47">
        <v>1248.392789395499</v>
      </c>
      <c r="G394" s="47">
        <v>1943.5257749042182</v>
      </c>
      <c r="H394" s="47">
        <v>2672.0234638888878</v>
      </c>
      <c r="I394" s="47">
        <v>7400.9443117755518</v>
      </c>
      <c r="J394" s="47">
        <v>388.39544672555604</v>
      </c>
      <c r="K394" s="47">
        <v>303.54447800000003</v>
      </c>
      <c r="L394" s="47">
        <v>2789.9479380000002</v>
      </c>
      <c r="M394" s="48" t="b">
        <v>1</v>
      </c>
      <c r="N394" s="47">
        <v>7789.339758501108</v>
      </c>
      <c r="O394" s="44"/>
    </row>
    <row r="395" spans="1:15" x14ac:dyDescent="0.25">
      <c r="A395" s="18"/>
      <c r="B395" s="46">
        <v>43266.583333333336</v>
      </c>
      <c r="C395" s="47">
        <v>3577.3540027499994</v>
      </c>
      <c r="D395" s="47">
        <v>1160.9420740625001</v>
      </c>
      <c r="E395" s="47">
        <v>24.4407815</v>
      </c>
      <c r="F395" s="47">
        <v>1146.8687951580002</v>
      </c>
      <c r="G395" s="47">
        <v>1940.775729461719</v>
      </c>
      <c r="H395" s="47">
        <v>2893.8508188888882</v>
      </c>
      <c r="I395" s="47">
        <v>7239.6032142155509</v>
      </c>
      <c r="J395" s="47">
        <v>377.79271450555603</v>
      </c>
      <c r="K395" s="47">
        <v>455.88887510000001</v>
      </c>
      <c r="L395" s="47">
        <v>2670.9473980000002</v>
      </c>
      <c r="M395" s="48" t="b">
        <v>1</v>
      </c>
      <c r="N395" s="47">
        <v>7617.3959287211073</v>
      </c>
      <c r="O395" s="44"/>
    </row>
    <row r="396" spans="1:15" x14ac:dyDescent="0.25">
      <c r="A396" s="18"/>
      <c r="B396" s="46">
        <v>43266.625</v>
      </c>
      <c r="C396" s="47">
        <v>3572.6000119999994</v>
      </c>
      <c r="D396" s="47">
        <v>1555.604027687499</v>
      </c>
      <c r="E396" s="47">
        <v>25.357008999999991</v>
      </c>
      <c r="F396" s="47">
        <v>1107.0025276430001</v>
      </c>
      <c r="G396" s="47">
        <v>1951.4089914317192</v>
      </c>
      <c r="H396" s="47">
        <v>2416.0981838888883</v>
      </c>
      <c r="I396" s="47">
        <v>7084.4086799555544</v>
      </c>
      <c r="J396" s="47">
        <v>374.88827599555407</v>
      </c>
      <c r="K396" s="47">
        <v>235.07780870000002</v>
      </c>
      <c r="L396" s="47">
        <v>2933.6959870000001</v>
      </c>
      <c r="M396" s="48" t="b">
        <v>1</v>
      </c>
      <c r="N396" s="47">
        <v>7459.2969559511084</v>
      </c>
      <c r="O396" s="44"/>
    </row>
    <row r="397" spans="1:15" x14ac:dyDescent="0.25">
      <c r="A397" s="18"/>
      <c r="B397" s="46">
        <v>43266.666666666664</v>
      </c>
      <c r="C397" s="47">
        <v>3562.4824117500002</v>
      </c>
      <c r="D397" s="47">
        <v>1515.6863373125</v>
      </c>
      <c r="E397" s="47">
        <v>25.27312199999999</v>
      </c>
      <c r="F397" s="47">
        <v>945.50181308050003</v>
      </c>
      <c r="G397" s="47">
        <v>1902.54126567922</v>
      </c>
      <c r="H397" s="47">
        <v>2190.7596688888884</v>
      </c>
      <c r="I397" s="47">
        <v>7058.236289065555</v>
      </c>
      <c r="J397" s="47">
        <v>362.06011124555602</v>
      </c>
      <c r="K397" s="47">
        <v>133.7784054</v>
      </c>
      <c r="L397" s="47">
        <v>2588.169813</v>
      </c>
      <c r="M397" s="48" t="b">
        <v>1</v>
      </c>
      <c r="N397" s="47">
        <v>7420.296400311111</v>
      </c>
      <c r="O397" s="44"/>
    </row>
    <row r="398" spans="1:15" x14ac:dyDescent="0.25">
      <c r="A398" s="18"/>
      <c r="B398" s="46">
        <v>43266.708333333336</v>
      </c>
      <c r="C398" s="47">
        <v>3580.6478992500001</v>
      </c>
      <c r="D398" s="47">
        <v>2249.5076761249989</v>
      </c>
      <c r="E398" s="47">
        <v>25.78500699999999</v>
      </c>
      <c r="F398" s="47">
        <v>829.36621386800005</v>
      </c>
      <c r="G398" s="47">
        <v>1899.0092022992192</v>
      </c>
      <c r="H398" s="47">
        <v>1416.3474838888881</v>
      </c>
      <c r="I398" s="47">
        <v>7035.6919249855509</v>
      </c>
      <c r="J398" s="47">
        <v>368.29425564555601</v>
      </c>
      <c r="K398" s="47">
        <v>37.468126799999986</v>
      </c>
      <c r="L398" s="47">
        <v>2559.209175</v>
      </c>
      <c r="M398" s="48" t="b">
        <v>1</v>
      </c>
      <c r="N398" s="47">
        <v>7403.9861806311073</v>
      </c>
      <c r="O398" s="44"/>
    </row>
    <row r="399" spans="1:15" x14ac:dyDescent="0.25">
      <c r="A399" s="18"/>
      <c r="B399" s="46">
        <v>43266.75</v>
      </c>
      <c r="C399" s="47">
        <v>3644.66738175</v>
      </c>
      <c r="D399" s="47">
        <v>3076.808511562499</v>
      </c>
      <c r="E399" s="47">
        <v>27.402817750000001</v>
      </c>
      <c r="F399" s="47">
        <v>632.59495375800009</v>
      </c>
      <c r="G399" s="47">
        <v>1987.1943570217202</v>
      </c>
      <c r="H399" s="47">
        <v>1153.189403888887</v>
      </c>
      <c r="I399" s="47">
        <v>6947.538450715555</v>
      </c>
      <c r="J399" s="47">
        <v>373.69541021555602</v>
      </c>
      <c r="K399" s="47">
        <v>17.8827523</v>
      </c>
      <c r="L399" s="47">
        <v>3182.7408125000002</v>
      </c>
      <c r="M399" s="48" t="b">
        <v>1</v>
      </c>
      <c r="N399" s="47">
        <v>7321.2338609311109</v>
      </c>
      <c r="O399" s="44"/>
    </row>
    <row r="400" spans="1:15" x14ac:dyDescent="0.25">
      <c r="A400" s="18"/>
      <c r="B400" s="46">
        <v>43266.791666666664</v>
      </c>
      <c r="C400" s="47">
        <v>3639.3956730000004</v>
      </c>
      <c r="D400" s="47">
        <v>3591.5978690624988</v>
      </c>
      <c r="E400" s="47">
        <v>27.124115</v>
      </c>
      <c r="F400" s="47">
        <v>519.19943668449991</v>
      </c>
      <c r="G400" s="47">
        <v>1703.439223935218</v>
      </c>
      <c r="H400" s="47">
        <v>994.70974388888806</v>
      </c>
      <c r="I400" s="47">
        <v>6641.5878776855543</v>
      </c>
      <c r="J400" s="47">
        <v>363.80260248555504</v>
      </c>
      <c r="K400" s="47">
        <v>6.1065913999999992</v>
      </c>
      <c r="L400" s="47">
        <v>3463.9689900000003</v>
      </c>
      <c r="M400" s="48" t="b">
        <v>1</v>
      </c>
      <c r="N400" s="47">
        <v>7005.3904801711096</v>
      </c>
      <c r="O400" s="44"/>
    </row>
    <row r="401" spans="1:15" x14ac:dyDescent="0.25">
      <c r="A401" s="18"/>
      <c r="B401" s="46">
        <v>43266.833333333336</v>
      </c>
      <c r="C401" s="47">
        <v>3631.3637830000002</v>
      </c>
      <c r="D401" s="47">
        <v>3314.295261625</v>
      </c>
      <c r="E401" s="47">
        <v>25.354921999999988</v>
      </c>
      <c r="F401" s="47">
        <v>591.13028631750001</v>
      </c>
      <c r="G401" s="47">
        <v>1674.6425577397172</v>
      </c>
      <c r="H401" s="47">
        <v>1081.048738888888</v>
      </c>
      <c r="I401" s="47">
        <v>6402.3924589555527</v>
      </c>
      <c r="J401" s="47">
        <v>355.40350231555499</v>
      </c>
      <c r="K401" s="47">
        <v>29.346463299999979</v>
      </c>
      <c r="L401" s="47">
        <v>3530.6931249999989</v>
      </c>
      <c r="M401" s="48" t="b">
        <v>1</v>
      </c>
      <c r="N401" s="47">
        <v>6757.7959612711074</v>
      </c>
      <c r="O401" s="44"/>
    </row>
    <row r="402" spans="1:15" x14ac:dyDescent="0.25">
      <c r="A402" s="18"/>
      <c r="B402" s="46">
        <v>43266.875</v>
      </c>
      <c r="C402" s="47">
        <v>3559.4219915000003</v>
      </c>
      <c r="D402" s="47">
        <v>2997.6235641875001</v>
      </c>
      <c r="E402" s="47">
        <v>25.433269249999999</v>
      </c>
      <c r="F402" s="47">
        <v>635.1168468825</v>
      </c>
      <c r="G402" s="47">
        <v>1574.6830994322179</v>
      </c>
      <c r="H402" s="47">
        <v>1097.3137388888881</v>
      </c>
      <c r="I402" s="47">
        <v>6216.9622480755515</v>
      </c>
      <c r="J402" s="47">
        <v>324.24265726555507</v>
      </c>
      <c r="K402" s="47">
        <v>73.90622479999999</v>
      </c>
      <c r="L402" s="47">
        <v>3274.4813800000002</v>
      </c>
      <c r="M402" s="48" t="b">
        <v>1</v>
      </c>
      <c r="N402" s="47">
        <v>6541.2049053411065</v>
      </c>
      <c r="O402" s="44"/>
    </row>
    <row r="403" spans="1:15" x14ac:dyDescent="0.25">
      <c r="A403" s="18"/>
      <c r="B403" s="46">
        <v>43266.916666666664</v>
      </c>
      <c r="C403" s="47">
        <v>3493.6755107500003</v>
      </c>
      <c r="D403" s="47">
        <v>2780.0225249374998</v>
      </c>
      <c r="E403" s="47">
        <v>25.939788</v>
      </c>
      <c r="F403" s="47">
        <v>684.21530279500007</v>
      </c>
      <c r="G403" s="47">
        <v>1671.54862897972</v>
      </c>
      <c r="H403" s="47">
        <v>1127.2287388888881</v>
      </c>
      <c r="I403" s="47">
        <v>6032.3383749455506</v>
      </c>
      <c r="J403" s="47">
        <v>312.04297270555907</v>
      </c>
      <c r="K403" s="47">
        <v>16.1447067</v>
      </c>
      <c r="L403" s="47">
        <v>3422.1044400000001</v>
      </c>
      <c r="M403" s="48" t="b">
        <v>1</v>
      </c>
      <c r="N403" s="47">
        <v>6344.3813476511095</v>
      </c>
      <c r="O403" s="44"/>
    </row>
    <row r="404" spans="1:15" x14ac:dyDescent="0.25">
      <c r="A404" s="18"/>
      <c r="B404" s="46">
        <v>43266.958333333336</v>
      </c>
      <c r="C404" s="47">
        <v>3440.004473</v>
      </c>
      <c r="D404" s="47">
        <v>1574.4171784999992</v>
      </c>
      <c r="E404" s="47">
        <v>24.31283599999999</v>
      </c>
      <c r="F404" s="47">
        <v>704.14439925250008</v>
      </c>
      <c r="G404" s="47">
        <v>1549.6014196697149</v>
      </c>
      <c r="H404" s="47">
        <v>1334.953738888888</v>
      </c>
      <c r="I404" s="47">
        <v>5605.3542267355506</v>
      </c>
      <c r="J404" s="47">
        <v>275.311464575554</v>
      </c>
      <c r="K404" s="47">
        <v>162.21646150000001</v>
      </c>
      <c r="L404" s="47">
        <v>2584.5518925000001</v>
      </c>
      <c r="M404" s="48" t="b">
        <v>1</v>
      </c>
      <c r="N404" s="47">
        <v>5880.6656913111046</v>
      </c>
      <c r="O404" s="44"/>
    </row>
    <row r="405" spans="1:15" x14ac:dyDescent="0.25">
      <c r="A405" s="18"/>
      <c r="B405" s="46">
        <v>43267</v>
      </c>
      <c r="C405" s="47">
        <v>3387.9068957500003</v>
      </c>
      <c r="D405" s="47">
        <v>1269.0306968750001</v>
      </c>
      <c r="E405" s="47">
        <v>24.986332749999988</v>
      </c>
      <c r="F405" s="47">
        <v>684.40935174250001</v>
      </c>
      <c r="G405" s="47">
        <v>1485.6389141247182</v>
      </c>
      <c r="H405" s="47">
        <v>1299.883738888888</v>
      </c>
      <c r="I405" s="47">
        <v>5283.761865505553</v>
      </c>
      <c r="J405" s="47">
        <v>259.54920062555601</v>
      </c>
      <c r="K405" s="47">
        <v>157.67601150000002</v>
      </c>
      <c r="L405" s="47">
        <v>2450.8688525000002</v>
      </c>
      <c r="M405" s="48" t="b">
        <v>1</v>
      </c>
      <c r="N405" s="47">
        <v>5543.3110661311093</v>
      </c>
      <c r="O405" s="44"/>
    </row>
    <row r="406" spans="1:15" x14ac:dyDescent="0.25">
      <c r="A406" s="18"/>
      <c r="B406" s="46">
        <v>43267.041666666664</v>
      </c>
      <c r="C406" s="47">
        <v>3344.3604542500002</v>
      </c>
      <c r="D406" s="47">
        <v>991.86226837499999</v>
      </c>
      <c r="E406" s="47">
        <v>25.266141999999999</v>
      </c>
      <c r="F406" s="47">
        <v>797.560609365</v>
      </c>
      <c r="G406" s="47">
        <v>1607.3191792622192</v>
      </c>
      <c r="H406" s="47">
        <v>1213.9787388888872</v>
      </c>
      <c r="I406" s="47">
        <v>4965.5745948355525</v>
      </c>
      <c r="J406" s="47">
        <v>247.84685020555699</v>
      </c>
      <c r="K406" s="47">
        <v>328.68653460000007</v>
      </c>
      <c r="L406" s="47">
        <v>2438.2394125000001</v>
      </c>
      <c r="M406" s="48" t="b">
        <v>1</v>
      </c>
      <c r="N406" s="47">
        <v>5213.4214450411091</v>
      </c>
      <c r="O406" s="44"/>
    </row>
    <row r="407" spans="1:15" x14ac:dyDescent="0.25">
      <c r="A407" s="18"/>
      <c r="B407" s="46">
        <v>43267.083333333336</v>
      </c>
      <c r="C407" s="47">
        <v>3318.2978707500001</v>
      </c>
      <c r="D407" s="47">
        <v>815.58708187499997</v>
      </c>
      <c r="E407" s="47">
        <v>25.139184999999998</v>
      </c>
      <c r="F407" s="47">
        <v>963.68198509000001</v>
      </c>
      <c r="G407" s="47">
        <v>1570.665933807215</v>
      </c>
      <c r="H407" s="47">
        <v>1166.8837388888871</v>
      </c>
      <c r="I407" s="47">
        <v>4811.6796618455528</v>
      </c>
      <c r="J407" s="47">
        <v>240.73758356555101</v>
      </c>
      <c r="K407" s="47">
        <v>330.62222500000007</v>
      </c>
      <c r="L407" s="47">
        <v>2477.2163249999999</v>
      </c>
      <c r="M407" s="48" t="b">
        <v>1</v>
      </c>
      <c r="N407" s="47">
        <v>5052.417245411104</v>
      </c>
      <c r="O407" s="44"/>
    </row>
    <row r="408" spans="1:15" x14ac:dyDescent="0.25">
      <c r="A408" s="18"/>
      <c r="B408" s="46">
        <v>43267.125</v>
      </c>
      <c r="C408" s="47">
        <v>3307.3590502500006</v>
      </c>
      <c r="D408" s="47">
        <v>794.0762695625001</v>
      </c>
      <c r="E408" s="47">
        <v>25.391935</v>
      </c>
      <c r="F408" s="47">
        <v>985.60546431249998</v>
      </c>
      <c r="G408" s="47">
        <v>1556.2412931372171</v>
      </c>
      <c r="H408" s="47">
        <v>1087.1237388888881</v>
      </c>
      <c r="I408" s="47">
        <v>4641.0122109055501</v>
      </c>
      <c r="J408" s="47">
        <v>231.92784344555602</v>
      </c>
      <c r="K408" s="47">
        <v>520.59563679999997</v>
      </c>
      <c r="L408" s="47">
        <v>2362.26206</v>
      </c>
      <c r="M408" s="48" t="b">
        <v>1</v>
      </c>
      <c r="N408" s="47">
        <v>4872.9400543511065</v>
      </c>
      <c r="O408" s="44"/>
    </row>
    <row r="409" spans="1:15" x14ac:dyDescent="0.25">
      <c r="A409" s="18"/>
      <c r="B409" s="46">
        <v>43267.166666666664</v>
      </c>
      <c r="C409" s="47">
        <v>3281.6475905000002</v>
      </c>
      <c r="D409" s="47">
        <v>723.05082131250003</v>
      </c>
      <c r="E409" s="47">
        <v>26.182812249999998</v>
      </c>
      <c r="F409" s="47">
        <v>911.88019255000006</v>
      </c>
      <c r="G409" s="47">
        <v>1543.4884611197172</v>
      </c>
      <c r="H409" s="47">
        <v>1195.6287388888879</v>
      </c>
      <c r="I409" s="47">
        <v>4607.9833882055509</v>
      </c>
      <c r="J409" s="47">
        <v>233.83102551555402</v>
      </c>
      <c r="K409" s="47">
        <v>736.96194539999999</v>
      </c>
      <c r="L409" s="47">
        <v>2103.1022575000002</v>
      </c>
      <c r="M409" s="48" t="b">
        <v>1</v>
      </c>
      <c r="N409" s="47">
        <v>4841.8144137211048</v>
      </c>
      <c r="O409" s="44"/>
    </row>
    <row r="410" spans="1:15" x14ac:dyDescent="0.25">
      <c r="A410" s="18"/>
      <c r="B410" s="46">
        <v>43267.208333333336</v>
      </c>
      <c r="C410" s="47">
        <v>3232.1249295000002</v>
      </c>
      <c r="D410" s="47">
        <v>664.71067500000004</v>
      </c>
      <c r="E410" s="47">
        <v>23.90231</v>
      </c>
      <c r="F410" s="47">
        <v>861.22021739750005</v>
      </c>
      <c r="G410" s="47">
        <v>1537.439912414718</v>
      </c>
      <c r="H410" s="47">
        <v>1349.463738888888</v>
      </c>
      <c r="I410" s="47">
        <v>4711.0485846755519</v>
      </c>
      <c r="J410" s="47">
        <v>234.27186772555601</v>
      </c>
      <c r="K410" s="47">
        <v>734.76007079999999</v>
      </c>
      <c r="L410" s="47">
        <v>1988.78126</v>
      </c>
      <c r="M410" s="48" t="b">
        <v>1</v>
      </c>
      <c r="N410" s="47">
        <v>4945.320452401108</v>
      </c>
      <c r="O410" s="44"/>
    </row>
    <row r="411" spans="1:15" x14ac:dyDescent="0.25">
      <c r="A411" s="18"/>
      <c r="B411" s="46">
        <v>43267.25</v>
      </c>
      <c r="C411" s="47">
        <v>3264.2560912500003</v>
      </c>
      <c r="D411" s="47">
        <v>721.20497131250011</v>
      </c>
      <c r="E411" s="47">
        <v>23.524794249999989</v>
      </c>
      <c r="F411" s="47">
        <v>737.19582614750004</v>
      </c>
      <c r="G411" s="47">
        <v>1545.4594805222182</v>
      </c>
      <c r="H411" s="47">
        <v>1390.568738888888</v>
      </c>
      <c r="I411" s="47">
        <v>5087.0413403155499</v>
      </c>
      <c r="J411" s="47">
        <v>245.705012355554</v>
      </c>
      <c r="K411" s="47">
        <v>590.71563470000001</v>
      </c>
      <c r="L411" s="47">
        <v>1758.747914999999</v>
      </c>
      <c r="M411" s="48" t="b">
        <v>1</v>
      </c>
      <c r="N411" s="47">
        <v>5332.7463526711035</v>
      </c>
      <c r="O411" s="44"/>
    </row>
    <row r="412" spans="1:15" x14ac:dyDescent="0.25">
      <c r="A412" s="18"/>
      <c r="B412" s="46">
        <v>43267.291666666664</v>
      </c>
      <c r="C412" s="47">
        <v>3366.6944775000002</v>
      </c>
      <c r="D412" s="47">
        <v>1031.46012025</v>
      </c>
      <c r="E412" s="47">
        <v>25.575824569999988</v>
      </c>
      <c r="F412" s="47">
        <v>560.60124286850009</v>
      </c>
      <c r="G412" s="47">
        <v>1863.6553849037182</v>
      </c>
      <c r="H412" s="47">
        <v>1400.9074888888881</v>
      </c>
      <c r="I412" s="47">
        <v>5605.6389738555536</v>
      </c>
      <c r="J412" s="47">
        <v>272.09903842555201</v>
      </c>
      <c r="K412" s="47">
        <v>301.70670420000005</v>
      </c>
      <c r="L412" s="47">
        <v>2069.4498225000002</v>
      </c>
      <c r="M412" s="48" t="b">
        <v>1</v>
      </c>
      <c r="N412" s="47">
        <v>5877.7380122811055</v>
      </c>
      <c r="O412" s="44"/>
    </row>
    <row r="413" spans="1:15" x14ac:dyDescent="0.25">
      <c r="A413" s="18"/>
      <c r="B413" s="46">
        <v>43267.333333333336</v>
      </c>
      <c r="C413" s="47">
        <v>3380.8412690000005</v>
      </c>
      <c r="D413" s="47">
        <v>1871.7791200625002</v>
      </c>
      <c r="E413" s="47">
        <v>24.655106249999989</v>
      </c>
      <c r="F413" s="47">
        <v>439.27356710050003</v>
      </c>
      <c r="G413" s="47">
        <v>1845.8286442192211</v>
      </c>
      <c r="H413" s="47">
        <v>1477.272358888888</v>
      </c>
      <c r="I413" s="47">
        <v>6034.1637055955516</v>
      </c>
      <c r="J413" s="47">
        <v>306.43828382555699</v>
      </c>
      <c r="K413" s="47">
        <v>26.579511599999979</v>
      </c>
      <c r="L413" s="47">
        <v>2672.4685645</v>
      </c>
      <c r="M413" s="48" t="b">
        <v>1</v>
      </c>
      <c r="N413" s="47">
        <v>6340.6019894211086</v>
      </c>
      <c r="O413" s="44"/>
    </row>
    <row r="414" spans="1:15" x14ac:dyDescent="0.25">
      <c r="A414" s="18"/>
      <c r="B414" s="46">
        <v>43267.375</v>
      </c>
      <c r="C414" s="47">
        <v>3308.71085425</v>
      </c>
      <c r="D414" s="47">
        <v>2168.6252725625</v>
      </c>
      <c r="E414" s="47">
        <v>24.743955749999991</v>
      </c>
      <c r="F414" s="47">
        <v>413.64623999550003</v>
      </c>
      <c r="G414" s="47">
        <v>1915.2402829442183</v>
      </c>
      <c r="H414" s="47">
        <v>1758.9383688888881</v>
      </c>
      <c r="I414" s="47">
        <v>6246.5830210955528</v>
      </c>
      <c r="J414" s="47">
        <v>331.417830995553</v>
      </c>
      <c r="K414" s="47">
        <v>73.779131299999989</v>
      </c>
      <c r="L414" s="47">
        <v>2938.1249910000001</v>
      </c>
      <c r="M414" s="48" t="b">
        <v>1</v>
      </c>
      <c r="N414" s="47">
        <v>6578.000852091106</v>
      </c>
      <c r="O414" s="44"/>
    </row>
    <row r="415" spans="1:15" x14ac:dyDescent="0.25">
      <c r="A415" s="18"/>
      <c r="B415" s="46">
        <v>43267.416666666664</v>
      </c>
      <c r="C415" s="47">
        <v>3244.15915025</v>
      </c>
      <c r="D415" s="47">
        <v>2309.5830223749999</v>
      </c>
      <c r="E415" s="47">
        <v>23.213738249999988</v>
      </c>
      <c r="F415" s="47">
        <v>349.61067613300008</v>
      </c>
      <c r="G415" s="47">
        <v>1940.26987141422</v>
      </c>
      <c r="H415" s="47">
        <v>2230.190598888888</v>
      </c>
      <c r="I415" s="47">
        <v>6395.1793491655508</v>
      </c>
      <c r="J415" s="47">
        <v>369.155690045558</v>
      </c>
      <c r="K415" s="47">
        <v>201.0148796</v>
      </c>
      <c r="L415" s="47">
        <v>3131.6771385000002</v>
      </c>
      <c r="M415" s="48" t="b">
        <v>1</v>
      </c>
      <c r="N415" s="47">
        <v>6764.3350392111088</v>
      </c>
      <c r="O415" s="44"/>
    </row>
    <row r="416" spans="1:15" x14ac:dyDescent="0.25">
      <c r="A416" s="18"/>
      <c r="B416" s="46">
        <v>43267.458333333336</v>
      </c>
      <c r="C416" s="47">
        <v>3182.45432575</v>
      </c>
      <c r="D416" s="47">
        <v>1884.8612044375</v>
      </c>
      <c r="E416" s="47">
        <v>24.878602999999988</v>
      </c>
      <c r="F416" s="47">
        <v>301.5460756905</v>
      </c>
      <c r="G416" s="47">
        <v>1738.9760628342181</v>
      </c>
      <c r="H416" s="47">
        <v>2776.810198888888</v>
      </c>
      <c r="I416" s="47">
        <v>6478.9945840055534</v>
      </c>
      <c r="J416" s="47">
        <v>368.72842639555302</v>
      </c>
      <c r="K416" s="47">
        <v>224.73365070000003</v>
      </c>
      <c r="L416" s="47">
        <v>2837.0698095000002</v>
      </c>
      <c r="M416" s="48" t="b">
        <v>1</v>
      </c>
      <c r="N416" s="47">
        <v>6847.7230104011069</v>
      </c>
      <c r="O416" s="44"/>
    </row>
    <row r="417" spans="1:15" x14ac:dyDescent="0.25">
      <c r="A417" s="18"/>
      <c r="B417" s="46">
        <v>43267.5</v>
      </c>
      <c r="C417" s="47">
        <v>3133.4160025000001</v>
      </c>
      <c r="D417" s="47">
        <v>1397.041653499999</v>
      </c>
      <c r="E417" s="47">
        <v>23.66645625</v>
      </c>
      <c r="F417" s="47">
        <v>207.09300300800001</v>
      </c>
      <c r="G417" s="47">
        <v>1819.3707757542172</v>
      </c>
      <c r="H417" s="47">
        <v>3212.7783388888879</v>
      </c>
      <c r="I417" s="47">
        <v>6345.1123614655517</v>
      </c>
      <c r="J417" s="47">
        <v>367.34150483555402</v>
      </c>
      <c r="K417" s="47">
        <v>185.86435560000001</v>
      </c>
      <c r="L417" s="47">
        <v>2895.0480079999993</v>
      </c>
      <c r="M417" s="48" t="b">
        <v>1</v>
      </c>
      <c r="N417" s="47">
        <v>6712.4538663011053</v>
      </c>
      <c r="O417" s="44"/>
    </row>
    <row r="418" spans="1:15" x14ac:dyDescent="0.25">
      <c r="A418" s="18"/>
      <c r="B418" s="46">
        <v>43267.541666666664</v>
      </c>
      <c r="C418" s="47">
        <v>3084.7459415000003</v>
      </c>
      <c r="D418" s="47">
        <v>1132.6902787500001</v>
      </c>
      <c r="E418" s="47">
        <v>23.674306999999999</v>
      </c>
      <c r="F418" s="47">
        <v>141.35729564799999</v>
      </c>
      <c r="G418" s="47">
        <v>1752.2883952342161</v>
      </c>
      <c r="H418" s="47">
        <v>3672.911308888888</v>
      </c>
      <c r="I418" s="47">
        <v>6163.0079527855523</v>
      </c>
      <c r="J418" s="47">
        <v>361.39634483555199</v>
      </c>
      <c r="K418" s="47">
        <v>658.07974690000003</v>
      </c>
      <c r="L418" s="47">
        <v>2625.1834825000005</v>
      </c>
      <c r="M418" s="48" t="b">
        <v>1</v>
      </c>
      <c r="N418" s="47">
        <v>6524.404297621104</v>
      </c>
      <c r="O418" s="44"/>
    </row>
    <row r="419" spans="1:15" x14ac:dyDescent="0.25">
      <c r="A419" s="18"/>
      <c r="B419" s="46">
        <v>43267.583333333336</v>
      </c>
      <c r="C419" s="47">
        <v>3076.8120865000005</v>
      </c>
      <c r="D419" s="47">
        <v>957.09583175</v>
      </c>
      <c r="E419" s="47">
        <v>23.14091488</v>
      </c>
      <c r="F419" s="47">
        <v>128.62682765549999</v>
      </c>
      <c r="G419" s="47">
        <v>1748.40775844672</v>
      </c>
      <c r="H419" s="47">
        <v>3631.5404638888881</v>
      </c>
      <c r="I419" s="47">
        <v>6006.7152810255511</v>
      </c>
      <c r="J419" s="47">
        <v>354.47443879555698</v>
      </c>
      <c r="K419" s="47">
        <v>618.60489730000006</v>
      </c>
      <c r="L419" s="47">
        <v>2585.8292660000002</v>
      </c>
      <c r="M419" s="48" t="b">
        <v>1</v>
      </c>
      <c r="N419" s="47">
        <v>6361.1897198211082</v>
      </c>
      <c r="O419" s="44"/>
    </row>
    <row r="420" spans="1:15" x14ac:dyDescent="0.25">
      <c r="A420" s="18"/>
      <c r="B420" s="46">
        <v>43267.625</v>
      </c>
      <c r="C420" s="47">
        <v>3062.167760249999</v>
      </c>
      <c r="D420" s="47">
        <v>641.11359912500006</v>
      </c>
      <c r="E420" s="47">
        <v>21.719009249999988</v>
      </c>
      <c r="F420" s="47">
        <v>165.16617150799999</v>
      </c>
      <c r="G420" s="47">
        <v>1732.661840899219</v>
      </c>
      <c r="H420" s="47">
        <v>3919.041473888888</v>
      </c>
      <c r="I420" s="47">
        <v>5995.467222315554</v>
      </c>
      <c r="J420" s="47">
        <v>340.18813870555505</v>
      </c>
      <c r="K420" s="47">
        <v>916.5246489000001</v>
      </c>
      <c r="L420" s="47">
        <v>2289.6898449999999</v>
      </c>
      <c r="M420" s="48" t="b">
        <v>1</v>
      </c>
      <c r="N420" s="47">
        <v>6335.6553610211085</v>
      </c>
      <c r="O420" s="44"/>
    </row>
    <row r="421" spans="1:15" x14ac:dyDescent="0.25">
      <c r="A421" s="18"/>
      <c r="B421" s="46">
        <v>43267.666666666664</v>
      </c>
      <c r="C421" s="47">
        <v>3074.9604612499998</v>
      </c>
      <c r="D421" s="47">
        <v>834.0572729375001</v>
      </c>
      <c r="E421" s="47">
        <v>22.003995</v>
      </c>
      <c r="F421" s="47">
        <v>271.43124915550004</v>
      </c>
      <c r="G421" s="47">
        <v>1746.5054228792189</v>
      </c>
      <c r="H421" s="47">
        <v>3349.997158888888</v>
      </c>
      <c r="I421" s="47">
        <v>5905.1652958455525</v>
      </c>
      <c r="J421" s="47">
        <v>329.93407346555603</v>
      </c>
      <c r="K421" s="47">
        <v>843.25226530000009</v>
      </c>
      <c r="L421" s="47">
        <v>2220.6039254999991</v>
      </c>
      <c r="M421" s="48" t="b">
        <v>1</v>
      </c>
      <c r="N421" s="47">
        <v>6235.0993693111086</v>
      </c>
      <c r="O421" s="44"/>
    </row>
    <row r="422" spans="1:15" x14ac:dyDescent="0.25">
      <c r="A422" s="18"/>
      <c r="B422" s="46">
        <v>43267.708333333336</v>
      </c>
      <c r="C422" s="47">
        <v>3100.5418719999998</v>
      </c>
      <c r="D422" s="47">
        <v>1272.228932125</v>
      </c>
      <c r="E422" s="47">
        <v>24.008029919999991</v>
      </c>
      <c r="F422" s="47">
        <v>334.55022446300001</v>
      </c>
      <c r="G422" s="47">
        <v>1717.962982344216</v>
      </c>
      <c r="H422" s="47">
        <v>2498.5298838888884</v>
      </c>
      <c r="I422" s="47">
        <v>5950.6701273855533</v>
      </c>
      <c r="J422" s="47">
        <v>326.22612565555301</v>
      </c>
      <c r="K422" s="47">
        <v>411.91239220000006</v>
      </c>
      <c r="L422" s="47">
        <v>2259.0132795</v>
      </c>
      <c r="M422" s="48" t="b">
        <v>1</v>
      </c>
      <c r="N422" s="47">
        <v>6276.8962530411063</v>
      </c>
      <c r="O422" s="44"/>
    </row>
    <row r="423" spans="1:15" x14ac:dyDescent="0.25">
      <c r="A423" s="18"/>
      <c r="B423" s="46">
        <v>43267.75</v>
      </c>
      <c r="C423" s="47">
        <v>3162.6125675000003</v>
      </c>
      <c r="D423" s="47">
        <v>1864.4796959375001</v>
      </c>
      <c r="E423" s="47">
        <v>23.563362249999997</v>
      </c>
      <c r="F423" s="47">
        <v>311.68836644050003</v>
      </c>
      <c r="G423" s="47">
        <v>1767.8258117742171</v>
      </c>
      <c r="H423" s="47">
        <v>1799.708373888888</v>
      </c>
      <c r="I423" s="47">
        <v>5886.1667535655542</v>
      </c>
      <c r="J423" s="47">
        <v>319.17802112555302</v>
      </c>
      <c r="K423" s="47">
        <v>173.26346410000002</v>
      </c>
      <c r="L423" s="47">
        <v>2551.2699390000002</v>
      </c>
      <c r="M423" s="48" t="b">
        <v>1</v>
      </c>
      <c r="N423" s="47">
        <v>6205.344774691107</v>
      </c>
      <c r="O423" s="44"/>
    </row>
    <row r="424" spans="1:15" x14ac:dyDescent="0.25">
      <c r="A424" s="18"/>
      <c r="B424" s="46">
        <v>43267.791666666664</v>
      </c>
      <c r="C424" s="47">
        <v>3193.3562955000002</v>
      </c>
      <c r="D424" s="47">
        <v>2246.096572062499</v>
      </c>
      <c r="E424" s="47">
        <v>23.75303108</v>
      </c>
      <c r="F424" s="47">
        <v>336.05240078450004</v>
      </c>
      <c r="G424" s="47">
        <v>1626.5769650552181</v>
      </c>
      <c r="H424" s="47">
        <v>1537.516308888888</v>
      </c>
      <c r="I424" s="47">
        <v>5621.4999649755555</v>
      </c>
      <c r="J424" s="47">
        <v>297.19241339555202</v>
      </c>
      <c r="K424" s="47">
        <v>69.493795499999976</v>
      </c>
      <c r="L424" s="47">
        <v>2975.1653995000001</v>
      </c>
      <c r="M424" s="48" t="b">
        <v>1</v>
      </c>
      <c r="N424" s="47">
        <v>5918.6923783711072</v>
      </c>
      <c r="O424" s="44"/>
    </row>
    <row r="425" spans="1:15" x14ac:dyDescent="0.25">
      <c r="A425" s="18"/>
      <c r="B425" s="46">
        <v>43267.833333333336</v>
      </c>
      <c r="C425" s="47">
        <v>3181.4567697499992</v>
      </c>
      <c r="D425" s="47">
        <v>2007.8138441875001</v>
      </c>
      <c r="E425" s="47">
        <v>22.547803999999989</v>
      </c>
      <c r="F425" s="47">
        <v>401.53578662250004</v>
      </c>
      <c r="G425" s="47">
        <v>1571.316164892221</v>
      </c>
      <c r="H425" s="47">
        <v>1707.7647388888881</v>
      </c>
      <c r="I425" s="47">
        <v>5562.6890482955514</v>
      </c>
      <c r="J425" s="47">
        <v>295.66728494555906</v>
      </c>
      <c r="K425" s="47">
        <v>82.240435599999969</v>
      </c>
      <c r="L425" s="47">
        <v>2951.8383395000005</v>
      </c>
      <c r="M425" s="48" t="b">
        <v>1</v>
      </c>
      <c r="N425" s="47">
        <v>5858.3563332411104</v>
      </c>
      <c r="O425" s="44"/>
    </row>
    <row r="426" spans="1:15" x14ac:dyDescent="0.25">
      <c r="A426" s="18"/>
      <c r="B426" s="46">
        <v>43267.875</v>
      </c>
      <c r="C426" s="47">
        <v>3155.1353445</v>
      </c>
      <c r="D426" s="47">
        <v>2100.0256163125</v>
      </c>
      <c r="E426" s="47">
        <v>22.828347999999998</v>
      </c>
      <c r="F426" s="47">
        <v>446.03310733750004</v>
      </c>
      <c r="G426" s="47">
        <v>1573.4626933722191</v>
      </c>
      <c r="H426" s="47">
        <v>1556.499738888888</v>
      </c>
      <c r="I426" s="47">
        <v>5480.0441436155534</v>
      </c>
      <c r="J426" s="47">
        <v>298.66753269555704</v>
      </c>
      <c r="K426" s="47">
        <v>60.022215599999996</v>
      </c>
      <c r="L426" s="47">
        <v>3015.2509565</v>
      </c>
      <c r="M426" s="48" t="b">
        <v>1</v>
      </c>
      <c r="N426" s="47">
        <v>5778.7116763111108</v>
      </c>
      <c r="O426" s="44"/>
    </row>
    <row r="427" spans="1:15" x14ac:dyDescent="0.25">
      <c r="A427" s="18"/>
      <c r="B427" s="46">
        <v>43267.916666666664</v>
      </c>
      <c r="C427" s="47">
        <v>3125.0336562500001</v>
      </c>
      <c r="D427" s="47">
        <v>2096.0013019375001</v>
      </c>
      <c r="E427" s="47">
        <v>23.075261089999987</v>
      </c>
      <c r="F427" s="47">
        <v>485.31848374499998</v>
      </c>
      <c r="G427" s="47">
        <v>1596.4249210297169</v>
      </c>
      <c r="H427" s="47">
        <v>1377.0637388888881</v>
      </c>
      <c r="I427" s="47">
        <v>5428.4875927955518</v>
      </c>
      <c r="J427" s="47">
        <v>281.77371614555403</v>
      </c>
      <c r="K427" s="47">
        <v>80.715333499999986</v>
      </c>
      <c r="L427" s="47">
        <v>2911.9407205000002</v>
      </c>
      <c r="M427" s="48" t="b">
        <v>1</v>
      </c>
      <c r="N427" s="47">
        <v>5710.2613089411061</v>
      </c>
      <c r="O427" s="44"/>
    </row>
    <row r="428" spans="1:15" x14ac:dyDescent="0.25">
      <c r="A428" s="18"/>
      <c r="B428" s="46">
        <v>43267.958333333336</v>
      </c>
      <c r="C428" s="47">
        <v>3102.8446772500001</v>
      </c>
      <c r="D428" s="47">
        <v>1657.5901517499992</v>
      </c>
      <c r="E428" s="47">
        <v>23.177406399999999</v>
      </c>
      <c r="F428" s="47">
        <v>497.45645973750004</v>
      </c>
      <c r="G428" s="47">
        <v>1478.045275414717</v>
      </c>
      <c r="H428" s="47">
        <v>1414.6287388888879</v>
      </c>
      <c r="I428" s="47">
        <v>5047.430991765551</v>
      </c>
      <c r="J428" s="47">
        <v>253.46600597555701</v>
      </c>
      <c r="K428" s="47">
        <v>214.87103820000002</v>
      </c>
      <c r="L428" s="47">
        <v>2657.9746734999999</v>
      </c>
      <c r="M428" s="48" t="b">
        <v>1</v>
      </c>
      <c r="N428" s="47">
        <v>5300.896997741108</v>
      </c>
      <c r="O428" s="44"/>
    </row>
    <row r="429" spans="1:15" x14ac:dyDescent="0.25">
      <c r="A429" s="18"/>
      <c r="B429" s="46">
        <v>43268</v>
      </c>
      <c r="C429" s="47">
        <v>3027.3014024999993</v>
      </c>
      <c r="D429" s="47">
        <v>1302.6822266249999</v>
      </c>
      <c r="E429" s="47">
        <v>24.840030999999989</v>
      </c>
      <c r="F429" s="47">
        <v>442.10123827000001</v>
      </c>
      <c r="G429" s="47">
        <v>1459.4241399772193</v>
      </c>
      <c r="H429" s="47">
        <v>1553.8037388888872</v>
      </c>
      <c r="I429" s="47">
        <v>4772.742468265551</v>
      </c>
      <c r="J429" s="47">
        <v>246.83646199555702</v>
      </c>
      <c r="K429" s="47">
        <v>117.44811</v>
      </c>
      <c r="L429" s="47">
        <v>2673.1257369999998</v>
      </c>
      <c r="M429" s="48" t="b">
        <v>1</v>
      </c>
      <c r="N429" s="47">
        <v>5019.5789302611083</v>
      </c>
      <c r="O429" s="44"/>
    </row>
    <row r="430" spans="1:15" x14ac:dyDescent="0.25">
      <c r="A430" s="18"/>
      <c r="B430" s="46">
        <v>43268.041666666664</v>
      </c>
      <c r="C430" s="47">
        <v>2996.070248999999</v>
      </c>
      <c r="D430" s="47">
        <v>845.51935400000002</v>
      </c>
      <c r="E430" s="47">
        <v>23.418835999999988</v>
      </c>
      <c r="F430" s="47">
        <v>353.4150020125</v>
      </c>
      <c r="G430" s="47">
        <v>1547.874957979717</v>
      </c>
      <c r="H430" s="47">
        <v>1730.868738888887</v>
      </c>
      <c r="I430" s="47">
        <v>4494.0968717955557</v>
      </c>
      <c r="J430" s="47">
        <v>232.42603018555002</v>
      </c>
      <c r="K430" s="47">
        <v>512.75968239999997</v>
      </c>
      <c r="L430" s="47">
        <v>2257.8845535</v>
      </c>
      <c r="M430" s="48" t="b">
        <v>1</v>
      </c>
      <c r="N430" s="47">
        <v>4726.5229019811059</v>
      </c>
      <c r="O430" s="44"/>
    </row>
    <row r="431" spans="1:15" x14ac:dyDescent="0.25">
      <c r="A431" s="18"/>
      <c r="B431" s="46">
        <v>43268.083333333336</v>
      </c>
      <c r="C431" s="47">
        <v>2962.27896375</v>
      </c>
      <c r="D431" s="47">
        <v>744.7665884375001</v>
      </c>
      <c r="E431" s="47">
        <v>22.340253750000002</v>
      </c>
      <c r="F431" s="47">
        <v>383.70964863500001</v>
      </c>
      <c r="G431" s="47">
        <v>1550.0543095797191</v>
      </c>
      <c r="H431" s="47">
        <v>2555.2337388888882</v>
      </c>
      <c r="I431" s="47">
        <v>4405.0134816955515</v>
      </c>
      <c r="J431" s="47">
        <v>243.727175745556</v>
      </c>
      <c r="K431" s="47">
        <v>1661.1105591</v>
      </c>
      <c r="L431" s="47">
        <v>1908.5322865000001</v>
      </c>
      <c r="M431" s="48" t="b">
        <v>1</v>
      </c>
      <c r="N431" s="47">
        <v>4648.740657441107</v>
      </c>
      <c r="O431" s="44"/>
    </row>
    <row r="432" spans="1:15" x14ac:dyDescent="0.25">
      <c r="A432" s="18"/>
      <c r="B432" s="46">
        <v>43268.125</v>
      </c>
      <c r="C432" s="47">
        <v>2946.2484582500001</v>
      </c>
      <c r="D432" s="47">
        <v>598.92135606249997</v>
      </c>
      <c r="E432" s="47">
        <v>21.281675999999997</v>
      </c>
      <c r="F432" s="47">
        <v>488.13554014250002</v>
      </c>
      <c r="G432" s="47">
        <v>1549.738146327217</v>
      </c>
      <c r="H432" s="47">
        <v>2558.4987388888881</v>
      </c>
      <c r="I432" s="47">
        <v>4260.4776234155524</v>
      </c>
      <c r="J432" s="47">
        <v>237.83344235555501</v>
      </c>
      <c r="K432" s="47">
        <v>1738.5038973999992</v>
      </c>
      <c r="L432" s="47">
        <v>1926.0089525000001</v>
      </c>
      <c r="M432" s="48" t="b">
        <v>1</v>
      </c>
      <c r="N432" s="47">
        <v>4498.3110657711077</v>
      </c>
      <c r="O432" s="44"/>
    </row>
    <row r="433" spans="1:15" x14ac:dyDescent="0.25">
      <c r="A433" s="18"/>
      <c r="B433" s="46">
        <v>43268.166666666664</v>
      </c>
      <c r="C433" s="47">
        <v>2910.0025335</v>
      </c>
      <c r="D433" s="47">
        <v>574.81714706250011</v>
      </c>
      <c r="E433" s="47">
        <v>18.82042993999999</v>
      </c>
      <c r="F433" s="47">
        <v>442.47506028000004</v>
      </c>
      <c r="G433" s="47">
        <v>1502.0935349797192</v>
      </c>
      <c r="H433" s="47">
        <v>2798.893738888888</v>
      </c>
      <c r="I433" s="47">
        <v>4217.2437264055507</v>
      </c>
      <c r="J433" s="47">
        <v>244.27834194555601</v>
      </c>
      <c r="K433" s="47">
        <v>2080.8745587999997</v>
      </c>
      <c r="L433" s="47">
        <v>1704.7058175</v>
      </c>
      <c r="M433" s="48" t="b">
        <v>1</v>
      </c>
      <c r="N433" s="47">
        <v>4461.522068351107</v>
      </c>
      <c r="O433" s="44"/>
    </row>
    <row r="434" spans="1:15" x14ac:dyDescent="0.25">
      <c r="A434" s="18"/>
      <c r="B434" s="46">
        <v>43268.208333333336</v>
      </c>
      <c r="C434" s="47">
        <v>2922.1649345000001</v>
      </c>
      <c r="D434" s="47">
        <v>541.51876825000011</v>
      </c>
      <c r="E434" s="47">
        <v>20.082837749999989</v>
      </c>
      <c r="F434" s="47">
        <v>380.30015261500006</v>
      </c>
      <c r="G434" s="47">
        <v>1524.425505467219</v>
      </c>
      <c r="H434" s="47">
        <v>2672.7827388888882</v>
      </c>
      <c r="I434" s="47">
        <v>4207.6804810355497</v>
      </c>
      <c r="J434" s="47">
        <v>235.856728635557</v>
      </c>
      <c r="K434" s="47">
        <v>2206.6542003</v>
      </c>
      <c r="L434" s="47">
        <v>1411.083527499999</v>
      </c>
      <c r="M434" s="48" t="b">
        <v>1</v>
      </c>
      <c r="N434" s="47">
        <v>4443.5372096711071</v>
      </c>
      <c r="O434" s="44"/>
    </row>
    <row r="435" spans="1:15" x14ac:dyDescent="0.25">
      <c r="A435" s="18"/>
      <c r="B435" s="46">
        <v>43268.25</v>
      </c>
      <c r="C435" s="47">
        <v>2860.7543017499988</v>
      </c>
      <c r="D435" s="47">
        <v>623.255044</v>
      </c>
      <c r="E435" s="47">
        <v>20.46705699999999</v>
      </c>
      <c r="F435" s="47">
        <v>381.69480717750008</v>
      </c>
      <c r="G435" s="47">
        <v>1518.084283584717</v>
      </c>
      <c r="H435" s="47">
        <v>2823.9637388888882</v>
      </c>
      <c r="I435" s="47">
        <v>4382.3535638055528</v>
      </c>
      <c r="J435" s="47">
        <v>247.36266529555101</v>
      </c>
      <c r="K435" s="47">
        <v>2155.9022933000001</v>
      </c>
      <c r="L435" s="47">
        <v>1442.600709999999</v>
      </c>
      <c r="M435" s="48" t="b">
        <v>1</v>
      </c>
      <c r="N435" s="47">
        <v>4629.7162291011036</v>
      </c>
      <c r="O435" s="44"/>
    </row>
    <row r="436" spans="1:15" x14ac:dyDescent="0.25">
      <c r="A436" s="18"/>
      <c r="B436" s="46">
        <v>43268.291666666664</v>
      </c>
      <c r="C436" s="47">
        <v>2822.0738350000001</v>
      </c>
      <c r="D436" s="47">
        <v>571.46967031250006</v>
      </c>
      <c r="E436" s="47">
        <v>21.941281750000002</v>
      </c>
      <c r="F436" s="47">
        <v>317.15418892100007</v>
      </c>
      <c r="G436" s="47">
        <v>1646.756087848717</v>
      </c>
      <c r="H436" s="47">
        <v>3449.0163538888883</v>
      </c>
      <c r="I436" s="47">
        <v>4834.3164109355503</v>
      </c>
      <c r="J436" s="47">
        <v>278.06370778555504</v>
      </c>
      <c r="K436" s="47">
        <v>2026.1480765000001</v>
      </c>
      <c r="L436" s="47">
        <v>1689.8832224999999</v>
      </c>
      <c r="M436" s="48" t="b">
        <v>1</v>
      </c>
      <c r="N436" s="47">
        <v>5112.3801187211056</v>
      </c>
      <c r="O436" s="44"/>
    </row>
    <row r="437" spans="1:15" x14ac:dyDescent="0.25">
      <c r="A437" s="18"/>
      <c r="B437" s="46">
        <v>43268.333333333336</v>
      </c>
      <c r="C437" s="47">
        <v>2802.7012207500002</v>
      </c>
      <c r="D437" s="47">
        <v>598.75179881250006</v>
      </c>
      <c r="E437" s="47">
        <v>20.13624927</v>
      </c>
      <c r="F437" s="47">
        <v>238.5208841555</v>
      </c>
      <c r="G437" s="47">
        <v>1701.6312758142171</v>
      </c>
      <c r="H437" s="47">
        <v>3855.220643888887</v>
      </c>
      <c r="I437" s="47">
        <v>5154.8322034655512</v>
      </c>
      <c r="J437" s="47">
        <v>305.94071572555401</v>
      </c>
      <c r="K437" s="47">
        <v>1905.5483380000001</v>
      </c>
      <c r="L437" s="47">
        <v>1850.6408155000001</v>
      </c>
      <c r="M437" s="48" t="b">
        <v>1</v>
      </c>
      <c r="N437" s="47">
        <v>5460.7729191911048</v>
      </c>
      <c r="O437" s="44"/>
    </row>
    <row r="438" spans="1:15" x14ac:dyDescent="0.25">
      <c r="A438" s="18"/>
      <c r="B438" s="46">
        <v>43268.375</v>
      </c>
      <c r="C438" s="47">
        <v>2801.7777087499999</v>
      </c>
      <c r="D438" s="47">
        <v>611.59300593750004</v>
      </c>
      <c r="E438" s="47">
        <v>21.905232849999987</v>
      </c>
      <c r="F438" s="47">
        <v>315.95187225800004</v>
      </c>
      <c r="G438" s="47">
        <v>1752.4273636667181</v>
      </c>
      <c r="H438" s="47">
        <v>3793.6693788888879</v>
      </c>
      <c r="I438" s="47">
        <v>5384.5881220355532</v>
      </c>
      <c r="J438" s="47">
        <v>320.42385831555401</v>
      </c>
      <c r="K438" s="47">
        <v>1724.1654520000002</v>
      </c>
      <c r="L438" s="47">
        <v>1868.1471300000001</v>
      </c>
      <c r="M438" s="48" t="b">
        <v>1</v>
      </c>
      <c r="N438" s="47">
        <v>5705.011980351107</v>
      </c>
      <c r="O438" s="44"/>
    </row>
    <row r="439" spans="1:15" x14ac:dyDescent="0.25">
      <c r="A439" s="18"/>
      <c r="B439" s="46">
        <v>43268.416666666664</v>
      </c>
      <c r="C439" s="47">
        <v>2754.4107639999988</v>
      </c>
      <c r="D439" s="47">
        <v>603.82128624999996</v>
      </c>
      <c r="E439" s="47">
        <v>22.747117889999988</v>
      </c>
      <c r="F439" s="47">
        <v>458.37103743800009</v>
      </c>
      <c r="G439" s="47">
        <v>1828.5673739242172</v>
      </c>
      <c r="H439" s="47">
        <v>3857.952803888887</v>
      </c>
      <c r="I439" s="47">
        <v>5538.3077948155533</v>
      </c>
      <c r="J439" s="47">
        <v>327.36339697555502</v>
      </c>
      <c r="K439" s="47">
        <v>1867.2201481</v>
      </c>
      <c r="L439" s="47">
        <v>1792.9790435</v>
      </c>
      <c r="M439" s="48" t="b">
        <v>1</v>
      </c>
      <c r="N439" s="47">
        <v>5865.671191791108</v>
      </c>
      <c r="O439" s="44"/>
    </row>
    <row r="440" spans="1:15" x14ac:dyDescent="0.25">
      <c r="A440" s="18"/>
      <c r="B440" s="46">
        <v>43268.458333333336</v>
      </c>
      <c r="C440" s="47">
        <v>2683.9401865</v>
      </c>
      <c r="D440" s="47">
        <v>640.80816056250012</v>
      </c>
      <c r="E440" s="47">
        <v>20.46696</v>
      </c>
      <c r="F440" s="47">
        <v>579.42214664800008</v>
      </c>
      <c r="G440" s="47">
        <v>1755.6102944317181</v>
      </c>
      <c r="H440" s="47">
        <v>3923.6811188888882</v>
      </c>
      <c r="I440" s="47">
        <v>5733.4628453155547</v>
      </c>
      <c r="J440" s="47">
        <v>339.77250581555404</v>
      </c>
      <c r="K440" s="47">
        <v>1783.1282374000002</v>
      </c>
      <c r="L440" s="47">
        <v>1747.5652785</v>
      </c>
      <c r="M440" s="48" t="b">
        <v>1</v>
      </c>
      <c r="N440" s="47">
        <v>6073.2353511311085</v>
      </c>
      <c r="O440" s="44"/>
    </row>
    <row r="441" spans="1:15" x14ac:dyDescent="0.25">
      <c r="A441" s="18"/>
      <c r="B441" s="46">
        <v>43268.5</v>
      </c>
      <c r="C441" s="47">
        <v>2624.2979020000002</v>
      </c>
      <c r="D441" s="47">
        <v>675.2651850625</v>
      </c>
      <c r="E441" s="47">
        <v>20.697375749999988</v>
      </c>
      <c r="F441" s="47">
        <v>554.14724279049994</v>
      </c>
      <c r="G441" s="47">
        <v>1775.25794690922</v>
      </c>
      <c r="H441" s="47">
        <v>3848.1504288888882</v>
      </c>
      <c r="I441" s="47">
        <v>5633.4224671855518</v>
      </c>
      <c r="J441" s="47">
        <v>335.25100811555603</v>
      </c>
      <c r="K441" s="47">
        <v>1694.7770766000001</v>
      </c>
      <c r="L441" s="47">
        <v>1834.3655294999992</v>
      </c>
      <c r="M441" s="48" t="b">
        <v>1</v>
      </c>
      <c r="N441" s="47">
        <v>5968.6734753011078</v>
      </c>
      <c r="O441" s="44"/>
    </row>
    <row r="442" spans="1:15" x14ac:dyDescent="0.25">
      <c r="A442" s="18"/>
      <c r="B442" s="46">
        <v>43268.541666666664</v>
      </c>
      <c r="C442" s="47">
        <v>2609.2894402500001</v>
      </c>
      <c r="D442" s="47">
        <v>590.60789999999997</v>
      </c>
      <c r="E442" s="47">
        <v>20.409549249999998</v>
      </c>
      <c r="F442" s="47">
        <v>603.36007199300002</v>
      </c>
      <c r="G442" s="47">
        <v>1735.6933988992182</v>
      </c>
      <c r="H442" s="47">
        <v>4053.2589838888885</v>
      </c>
      <c r="I442" s="47">
        <v>5532.0543375155503</v>
      </c>
      <c r="J442" s="47">
        <v>331.867351465556</v>
      </c>
      <c r="K442" s="47">
        <v>1907.9984803000002</v>
      </c>
      <c r="L442" s="47">
        <v>1840.699175</v>
      </c>
      <c r="M442" s="48" t="b">
        <v>1</v>
      </c>
      <c r="N442" s="47">
        <v>5863.9216889811059</v>
      </c>
      <c r="O442" s="44"/>
    </row>
    <row r="443" spans="1:15" x14ac:dyDescent="0.25">
      <c r="A443" s="18"/>
      <c r="B443" s="46">
        <v>43268.583333333336</v>
      </c>
      <c r="C443" s="47">
        <v>2587.6921042500003</v>
      </c>
      <c r="D443" s="47">
        <v>537.91980550000005</v>
      </c>
      <c r="E443" s="47">
        <v>19.66255125</v>
      </c>
      <c r="F443" s="47">
        <v>605.01975996550004</v>
      </c>
      <c r="G443" s="47">
        <v>1664.4423434167172</v>
      </c>
      <c r="H443" s="47">
        <v>3791.9406388888874</v>
      </c>
      <c r="I443" s="47">
        <v>5416.7376819055517</v>
      </c>
      <c r="J443" s="47">
        <v>324.49833866555502</v>
      </c>
      <c r="K443" s="47">
        <v>1522.9517697000001</v>
      </c>
      <c r="L443" s="47">
        <v>1942.489413</v>
      </c>
      <c r="M443" s="48" t="b">
        <v>1</v>
      </c>
      <c r="N443" s="47">
        <v>5741.2360205711066</v>
      </c>
      <c r="O443" s="44"/>
    </row>
    <row r="444" spans="1:15" x14ac:dyDescent="0.25">
      <c r="A444" s="18"/>
      <c r="B444" s="46">
        <v>43268.625</v>
      </c>
      <c r="C444" s="47">
        <v>2575.1350742499994</v>
      </c>
      <c r="D444" s="47">
        <v>540.47407950000002</v>
      </c>
      <c r="E444" s="47">
        <v>21.953945139999988</v>
      </c>
      <c r="F444" s="47">
        <v>543.10712265300003</v>
      </c>
      <c r="G444" s="47">
        <v>1673.684521069219</v>
      </c>
      <c r="H444" s="47">
        <v>3527.238193888888</v>
      </c>
      <c r="I444" s="47">
        <v>5360.995222445551</v>
      </c>
      <c r="J444" s="47">
        <v>311.89515915555705</v>
      </c>
      <c r="K444" s="47">
        <v>1318.8553114000001</v>
      </c>
      <c r="L444" s="47">
        <v>1889.8472435000001</v>
      </c>
      <c r="M444" s="48" t="b">
        <v>1</v>
      </c>
      <c r="N444" s="47">
        <v>5672.8903816011079</v>
      </c>
      <c r="O444" s="44"/>
    </row>
    <row r="445" spans="1:15" x14ac:dyDescent="0.25">
      <c r="A445" s="18"/>
      <c r="B445" s="46">
        <v>43268.666666666664</v>
      </c>
      <c r="C445" s="47">
        <v>2603.9133835000002</v>
      </c>
      <c r="D445" s="47">
        <v>666.35010787500005</v>
      </c>
      <c r="E445" s="47">
        <v>22.90053696</v>
      </c>
      <c r="F445" s="47">
        <v>535.72967808049998</v>
      </c>
      <c r="G445" s="47">
        <v>1654.2814907867191</v>
      </c>
      <c r="H445" s="47">
        <v>3560.7828788888878</v>
      </c>
      <c r="I445" s="47">
        <v>5408.1212470555529</v>
      </c>
      <c r="J445" s="47">
        <v>306.13854413555504</v>
      </c>
      <c r="K445" s="47">
        <v>1573.8249854000001</v>
      </c>
      <c r="L445" s="47">
        <v>1755.8732995</v>
      </c>
      <c r="M445" s="48" t="b">
        <v>1</v>
      </c>
      <c r="N445" s="47">
        <v>5714.259791191108</v>
      </c>
      <c r="O445" s="44"/>
    </row>
    <row r="446" spans="1:15" x14ac:dyDescent="0.25">
      <c r="A446" s="18"/>
      <c r="B446" s="46">
        <v>43268.708333333336</v>
      </c>
      <c r="C446" s="47">
        <v>2666.81947425</v>
      </c>
      <c r="D446" s="47">
        <v>783.00122962500006</v>
      </c>
      <c r="E446" s="47">
        <v>20.986567749999988</v>
      </c>
      <c r="F446" s="47">
        <v>465.10901611800006</v>
      </c>
      <c r="G446" s="47">
        <v>1649.769090509219</v>
      </c>
      <c r="H446" s="47">
        <v>3293.0693288888883</v>
      </c>
      <c r="I446" s="47">
        <v>5562.3466474055513</v>
      </c>
      <c r="J446" s="47">
        <v>310.20792683555504</v>
      </c>
      <c r="K446" s="47">
        <v>1132.9240914</v>
      </c>
      <c r="L446" s="47">
        <v>1873.2760415</v>
      </c>
      <c r="M446" s="48" t="b">
        <v>1</v>
      </c>
      <c r="N446" s="47">
        <v>5872.5545742411059</v>
      </c>
      <c r="O446" s="44"/>
    </row>
    <row r="447" spans="1:15" x14ac:dyDescent="0.25">
      <c r="A447" s="18"/>
      <c r="B447" s="46">
        <v>43268.75</v>
      </c>
      <c r="C447" s="47">
        <v>2761.9986912499994</v>
      </c>
      <c r="D447" s="47">
        <v>925.90919168750008</v>
      </c>
      <c r="E447" s="47">
        <v>21.347162589999986</v>
      </c>
      <c r="F447" s="47">
        <v>420.7703989355</v>
      </c>
      <c r="G447" s="47">
        <v>1603.3523610992181</v>
      </c>
      <c r="H447" s="47">
        <v>2965.9037388888883</v>
      </c>
      <c r="I447" s="47">
        <v>5709.7426951255493</v>
      </c>
      <c r="J447" s="47">
        <v>309.99652692555605</v>
      </c>
      <c r="K447" s="47">
        <v>521.64724339999998</v>
      </c>
      <c r="L447" s="47">
        <v>2157.895078999999</v>
      </c>
      <c r="M447" s="48" t="b">
        <v>1</v>
      </c>
      <c r="N447" s="47">
        <v>6019.7392220511056</v>
      </c>
      <c r="O447" s="44"/>
    </row>
    <row r="448" spans="1:15" x14ac:dyDescent="0.25">
      <c r="A448" s="18"/>
      <c r="B448" s="46">
        <v>43268.791666666664</v>
      </c>
      <c r="C448" s="47">
        <v>2850.2232715</v>
      </c>
      <c r="D448" s="47">
        <v>1422.1671595625</v>
      </c>
      <c r="E448" s="47">
        <v>21.10819515</v>
      </c>
      <c r="F448" s="47">
        <v>435.78766535699998</v>
      </c>
      <c r="G448" s="47">
        <v>1559.177321972717</v>
      </c>
      <c r="H448" s="47">
        <v>2227.9767388888881</v>
      </c>
      <c r="I448" s="47">
        <v>5612.1340788055522</v>
      </c>
      <c r="J448" s="47">
        <v>301.80525402555503</v>
      </c>
      <c r="K448" s="47">
        <v>218.66753560000001</v>
      </c>
      <c r="L448" s="47">
        <v>2383.8334839999989</v>
      </c>
      <c r="M448" s="48" t="b">
        <v>1</v>
      </c>
      <c r="N448" s="47">
        <v>5913.9393328311071</v>
      </c>
      <c r="O448" s="44"/>
    </row>
    <row r="449" spans="1:15" x14ac:dyDescent="0.25">
      <c r="A449" s="18"/>
      <c r="B449" s="46">
        <v>43268.833333333336</v>
      </c>
      <c r="C449" s="47">
        <v>2863.02992675</v>
      </c>
      <c r="D449" s="47">
        <v>1607.6775994375</v>
      </c>
      <c r="E449" s="47">
        <v>20.488654</v>
      </c>
      <c r="F449" s="47">
        <v>402.75395780500008</v>
      </c>
      <c r="G449" s="47">
        <v>1485.7498918097181</v>
      </c>
      <c r="H449" s="47">
        <v>2242.9937388888879</v>
      </c>
      <c r="I449" s="47">
        <v>5606.4250969255509</v>
      </c>
      <c r="J449" s="47">
        <v>304.18728216555405</v>
      </c>
      <c r="K449" s="47">
        <v>338.00546410000004</v>
      </c>
      <c r="L449" s="47">
        <v>2374.0759255000003</v>
      </c>
      <c r="M449" s="48" t="b">
        <v>1</v>
      </c>
      <c r="N449" s="47">
        <v>5910.6123790911051</v>
      </c>
      <c r="O449" s="44"/>
    </row>
    <row r="450" spans="1:15" x14ac:dyDescent="0.25">
      <c r="A450" s="18"/>
      <c r="B450" s="46">
        <v>43268.875</v>
      </c>
      <c r="C450" s="47">
        <v>2870.3581104999989</v>
      </c>
      <c r="D450" s="47">
        <v>2004.5168932500001</v>
      </c>
      <c r="E450" s="47">
        <v>23.962649249999988</v>
      </c>
      <c r="F450" s="47">
        <v>362.61854317000007</v>
      </c>
      <c r="G450" s="47">
        <v>1529.453891912216</v>
      </c>
      <c r="H450" s="47">
        <v>1974.9307388888881</v>
      </c>
      <c r="I450" s="47">
        <v>5600.0804977355556</v>
      </c>
      <c r="J450" s="47">
        <v>314.04209203555104</v>
      </c>
      <c r="K450" s="47">
        <v>45.115833199999983</v>
      </c>
      <c r="L450" s="47">
        <v>2806.6024039999993</v>
      </c>
      <c r="M450" s="48" t="b">
        <v>1</v>
      </c>
      <c r="N450" s="47">
        <v>5914.1225897711065</v>
      </c>
      <c r="O450" s="44"/>
    </row>
    <row r="451" spans="1:15" x14ac:dyDescent="0.25">
      <c r="A451" s="18"/>
      <c r="B451" s="46">
        <v>43268.916666666664</v>
      </c>
      <c r="C451" s="47">
        <v>2793.7463312500004</v>
      </c>
      <c r="D451" s="47">
        <v>2943.5171866874989</v>
      </c>
      <c r="E451" s="47">
        <v>21.483609749999989</v>
      </c>
      <c r="F451" s="47">
        <v>463.381379525</v>
      </c>
      <c r="G451" s="47">
        <v>1607.8063924197179</v>
      </c>
      <c r="H451" s="47">
        <v>1506.503738888887</v>
      </c>
      <c r="I451" s="47">
        <v>5609.3061943155508</v>
      </c>
      <c r="J451" s="47">
        <v>311.23208010555703</v>
      </c>
      <c r="K451" s="47">
        <v>7.5234690999999989</v>
      </c>
      <c r="L451" s="47">
        <v>3408.376894999999</v>
      </c>
      <c r="M451" s="48" t="b">
        <v>1</v>
      </c>
      <c r="N451" s="47">
        <v>5920.5382744211074</v>
      </c>
      <c r="O451" s="44"/>
    </row>
    <row r="452" spans="1:15" x14ac:dyDescent="0.25">
      <c r="A452" s="18"/>
      <c r="B452" s="46">
        <v>43268.958333333336</v>
      </c>
      <c r="C452" s="47">
        <v>2699.9552600000002</v>
      </c>
      <c r="D452" s="47">
        <v>1517.3553344375002</v>
      </c>
      <c r="E452" s="47">
        <v>19.36162625</v>
      </c>
      <c r="F452" s="47">
        <v>672.01919153999995</v>
      </c>
      <c r="G452" s="47">
        <v>1427.043956394717</v>
      </c>
      <c r="H452" s="47">
        <v>1793.848738888888</v>
      </c>
      <c r="I452" s="47">
        <v>5286.5098532855518</v>
      </c>
      <c r="J452" s="47">
        <v>266.47354112555303</v>
      </c>
      <c r="K452" s="47">
        <v>384.24225810000002</v>
      </c>
      <c r="L452" s="47">
        <v>2192.358455</v>
      </c>
      <c r="M452" s="48" t="b">
        <v>1</v>
      </c>
      <c r="N452" s="47">
        <v>5552.9833944111051</v>
      </c>
      <c r="O452" s="44"/>
    </row>
    <row r="453" spans="1:15" x14ac:dyDescent="0.25">
      <c r="A453" s="18"/>
      <c r="B453" s="46">
        <v>43269</v>
      </c>
      <c r="C453" s="47">
        <v>2621.1938460000001</v>
      </c>
      <c r="D453" s="47">
        <v>845.14095668749997</v>
      </c>
      <c r="E453" s="47">
        <v>21.494693249999987</v>
      </c>
      <c r="F453" s="47">
        <v>971.6489280175</v>
      </c>
      <c r="G453" s="47">
        <v>1477.659339307218</v>
      </c>
      <c r="H453" s="47">
        <v>2092.8137388888881</v>
      </c>
      <c r="I453" s="47">
        <v>5049.4903100855518</v>
      </c>
      <c r="J453" s="47">
        <v>247.132072365553</v>
      </c>
      <c r="K453" s="47">
        <v>688.33500720000006</v>
      </c>
      <c r="L453" s="47">
        <v>2044.9941125</v>
      </c>
      <c r="M453" s="48" t="b">
        <v>1</v>
      </c>
      <c r="N453" s="47">
        <v>5296.6223824511044</v>
      </c>
      <c r="O453" s="44"/>
    </row>
    <row r="454" spans="1:15" x14ac:dyDescent="0.25">
      <c r="A454" s="18"/>
      <c r="B454" s="46">
        <v>43269.041666666664</v>
      </c>
      <c r="C454" s="47">
        <v>2607.36228575</v>
      </c>
      <c r="D454" s="47">
        <v>671.01568512500012</v>
      </c>
      <c r="E454" s="47">
        <v>21.524372</v>
      </c>
      <c r="F454" s="47">
        <v>1275.8479495500001</v>
      </c>
      <c r="G454" s="47">
        <v>1515.703043267215</v>
      </c>
      <c r="H454" s="47">
        <v>1896.848738888888</v>
      </c>
      <c r="I454" s="47">
        <v>4814.1441920655525</v>
      </c>
      <c r="J454" s="47">
        <v>233.36471331555299</v>
      </c>
      <c r="K454" s="47">
        <v>880.48088420000011</v>
      </c>
      <c r="L454" s="47">
        <v>2060.312285</v>
      </c>
      <c r="M454" s="48" t="b">
        <v>1</v>
      </c>
      <c r="N454" s="47">
        <v>5047.5089053811053</v>
      </c>
      <c r="O454" s="44"/>
    </row>
    <row r="455" spans="1:15" x14ac:dyDescent="0.25">
      <c r="A455" s="18"/>
      <c r="B455" s="46">
        <v>43269.083333333336</v>
      </c>
      <c r="C455" s="47">
        <v>2612.305807499999</v>
      </c>
      <c r="D455" s="47">
        <v>636.04561225000009</v>
      </c>
      <c r="E455" s="47">
        <v>20.201072530000001</v>
      </c>
      <c r="F455" s="47">
        <v>1485.506585485</v>
      </c>
      <c r="G455" s="47">
        <v>1522.7070543572181</v>
      </c>
      <c r="H455" s="47">
        <v>1632.6487388888881</v>
      </c>
      <c r="I455" s="47">
        <v>4733.8990533255501</v>
      </c>
      <c r="J455" s="47">
        <v>237.97746318555602</v>
      </c>
      <c r="K455" s="47">
        <v>908.46478949999994</v>
      </c>
      <c r="L455" s="47">
        <v>2029.0735650000001</v>
      </c>
      <c r="M455" s="48" t="b">
        <v>1</v>
      </c>
      <c r="N455" s="47">
        <v>4971.8765165111063</v>
      </c>
      <c r="O455" s="44"/>
    </row>
    <row r="456" spans="1:15" x14ac:dyDescent="0.25">
      <c r="A456" s="18"/>
      <c r="B456" s="46">
        <v>43269.125</v>
      </c>
      <c r="C456" s="47">
        <v>2594.4118157500002</v>
      </c>
      <c r="D456" s="47">
        <v>550.00417718749998</v>
      </c>
      <c r="E456" s="47">
        <v>22.806058999999991</v>
      </c>
      <c r="F456" s="47">
        <v>1618.6697451100001</v>
      </c>
      <c r="G456" s="47">
        <v>1474.4251827947162</v>
      </c>
      <c r="H456" s="47">
        <v>1533.328738888888</v>
      </c>
      <c r="I456" s="47">
        <v>4622.3638146555504</v>
      </c>
      <c r="J456" s="47">
        <v>224.69422107555303</v>
      </c>
      <c r="K456" s="47">
        <v>944.28413050000006</v>
      </c>
      <c r="L456" s="47">
        <v>2002.3035525</v>
      </c>
      <c r="M456" s="48" t="b">
        <v>1</v>
      </c>
      <c r="N456" s="47">
        <v>4847.0580357311037</v>
      </c>
      <c r="O456" s="44"/>
    </row>
    <row r="457" spans="1:15" x14ac:dyDescent="0.25">
      <c r="A457" s="18"/>
      <c r="B457" s="46">
        <v>43269.166666666664</v>
      </c>
      <c r="C457" s="47">
        <v>2579.4252324999993</v>
      </c>
      <c r="D457" s="47">
        <v>610.94268806250011</v>
      </c>
      <c r="E457" s="47">
        <v>22.64353955</v>
      </c>
      <c r="F457" s="47">
        <v>1633.3094031425001</v>
      </c>
      <c r="G457" s="47">
        <v>1432.0002531872212</v>
      </c>
      <c r="H457" s="47">
        <v>1709.3987388888881</v>
      </c>
      <c r="I457" s="47">
        <v>4728.6426206255537</v>
      </c>
      <c r="J457" s="47">
        <v>233.02819370555702</v>
      </c>
      <c r="K457" s="47">
        <v>1066.222976</v>
      </c>
      <c r="L457" s="47">
        <v>1959.826065</v>
      </c>
      <c r="M457" s="48" t="b">
        <v>1</v>
      </c>
      <c r="N457" s="47">
        <v>4961.6708143311107</v>
      </c>
      <c r="O457" s="44"/>
    </row>
    <row r="458" spans="1:15" x14ac:dyDescent="0.25">
      <c r="A458" s="18"/>
      <c r="B458" s="46">
        <v>43269.208333333336</v>
      </c>
      <c r="C458" s="47">
        <v>2544.9119730000002</v>
      </c>
      <c r="D458" s="47">
        <v>621.56723606250011</v>
      </c>
      <c r="E458" s="47">
        <v>21.786196999999991</v>
      </c>
      <c r="F458" s="47">
        <v>1664.8155096625001</v>
      </c>
      <c r="G458" s="47">
        <v>1493.3236013972182</v>
      </c>
      <c r="H458" s="47">
        <v>2106.4457388888882</v>
      </c>
      <c r="I458" s="47">
        <v>5318.2590351155541</v>
      </c>
      <c r="J458" s="47">
        <v>253.07853309555301</v>
      </c>
      <c r="K458" s="47">
        <v>956.96968830000003</v>
      </c>
      <c r="L458" s="47">
        <v>1924.5429995000002</v>
      </c>
      <c r="M458" s="48" t="b">
        <v>1</v>
      </c>
      <c r="N458" s="47">
        <v>5571.3375682111073</v>
      </c>
      <c r="O458" s="44"/>
    </row>
    <row r="459" spans="1:15" x14ac:dyDescent="0.25">
      <c r="A459" s="18"/>
      <c r="B459" s="46">
        <v>43269.25</v>
      </c>
      <c r="C459" s="47">
        <v>2628.0022584999997</v>
      </c>
      <c r="D459" s="47">
        <v>1533.2567409999992</v>
      </c>
      <c r="E459" s="47">
        <v>63.471952999999985</v>
      </c>
      <c r="F459" s="47">
        <v>1729.7740674375</v>
      </c>
      <c r="G459" s="47">
        <v>1587.0369788147191</v>
      </c>
      <c r="H459" s="47">
        <v>1822.239738888888</v>
      </c>
      <c r="I459" s="47">
        <v>6438.7037388655517</v>
      </c>
      <c r="J459" s="47">
        <v>308.52320007555505</v>
      </c>
      <c r="K459" s="47">
        <v>396.48137370000001</v>
      </c>
      <c r="L459" s="47">
        <v>2220.073425</v>
      </c>
      <c r="M459" s="48" t="b">
        <v>1</v>
      </c>
      <c r="N459" s="47">
        <v>6747.2269389411067</v>
      </c>
      <c r="O459" s="44"/>
    </row>
    <row r="460" spans="1:15" x14ac:dyDescent="0.25">
      <c r="A460" s="18"/>
      <c r="B460" s="46">
        <v>43269.291666666664</v>
      </c>
      <c r="C460" s="47">
        <v>2786.0783430000001</v>
      </c>
      <c r="D460" s="47">
        <v>2168.480569187499</v>
      </c>
      <c r="E460" s="47">
        <v>138.186893</v>
      </c>
      <c r="F460" s="47">
        <v>1805.5225581835</v>
      </c>
      <c r="G460" s="47">
        <v>1986.472865401219</v>
      </c>
      <c r="H460" s="47">
        <v>1828.2948488888881</v>
      </c>
      <c r="I460" s="47">
        <v>7280.050856895552</v>
      </c>
      <c r="J460" s="47">
        <v>368.51429546555602</v>
      </c>
      <c r="K460" s="47">
        <v>14.401002800000001</v>
      </c>
      <c r="L460" s="47">
        <v>3050.0699224999989</v>
      </c>
      <c r="M460" s="48" t="b">
        <v>1</v>
      </c>
      <c r="N460" s="47">
        <v>7648.5651523611077</v>
      </c>
      <c r="O460" s="44"/>
    </row>
    <row r="461" spans="1:15" x14ac:dyDescent="0.25">
      <c r="A461" s="18"/>
      <c r="B461" s="46">
        <v>43269.333333333336</v>
      </c>
      <c r="C461" s="47">
        <v>2823.428418</v>
      </c>
      <c r="D461" s="47">
        <v>3006.28991425</v>
      </c>
      <c r="E461" s="47">
        <v>178.86407700000001</v>
      </c>
      <c r="F461" s="47">
        <v>1840.5408234355</v>
      </c>
      <c r="G461" s="47">
        <v>2011.228004536719</v>
      </c>
      <c r="H461" s="47">
        <v>1588.116918888888</v>
      </c>
      <c r="I461" s="47">
        <v>7627.5285037655512</v>
      </c>
      <c r="J461" s="47">
        <v>402.12713484555906</v>
      </c>
      <c r="K461" s="47">
        <v>88.979822499999983</v>
      </c>
      <c r="L461" s="47">
        <v>3329.8326950000001</v>
      </c>
      <c r="M461" s="48" t="b">
        <v>1</v>
      </c>
      <c r="N461" s="47">
        <v>8029.6556386111106</v>
      </c>
      <c r="O461" s="44"/>
    </row>
    <row r="462" spans="1:15" x14ac:dyDescent="0.25">
      <c r="A462" s="18"/>
      <c r="B462" s="46">
        <v>43269.375</v>
      </c>
      <c r="C462" s="47">
        <v>2815.1665000000003</v>
      </c>
      <c r="D462" s="47">
        <v>2147.3200679375</v>
      </c>
      <c r="E462" s="47">
        <v>232.0885735</v>
      </c>
      <c r="F462" s="47">
        <v>1909.336592143</v>
      </c>
      <c r="G462" s="47">
        <v>1826.717199891719</v>
      </c>
      <c r="H462" s="47">
        <v>2063.741323888888</v>
      </c>
      <c r="I462" s="47">
        <v>7683.6096823055523</v>
      </c>
      <c r="J462" s="47">
        <v>393.73153765555605</v>
      </c>
      <c r="K462" s="47">
        <v>196.24547890000002</v>
      </c>
      <c r="L462" s="47">
        <v>2720.7835584999998</v>
      </c>
      <c r="M462" s="48" t="b">
        <v>1</v>
      </c>
      <c r="N462" s="47">
        <v>8077.3412199611084</v>
      </c>
      <c r="O462" s="44"/>
    </row>
    <row r="463" spans="1:15" x14ac:dyDescent="0.25">
      <c r="A463" s="18"/>
      <c r="B463" s="46">
        <v>43269.416666666664</v>
      </c>
      <c r="C463" s="47">
        <v>2740.0346077499999</v>
      </c>
      <c r="D463" s="47">
        <v>1814.7839545625002</v>
      </c>
      <c r="E463" s="47">
        <v>213.59515174999999</v>
      </c>
      <c r="F463" s="47">
        <v>1954.9723149455001</v>
      </c>
      <c r="G463" s="47">
        <v>2010.3112461742221</v>
      </c>
      <c r="H463" s="47">
        <v>2330.6360038888879</v>
      </c>
      <c r="I463" s="47">
        <v>7809.715920625551</v>
      </c>
      <c r="J463" s="47">
        <v>386.09581434556003</v>
      </c>
      <c r="K463" s="47">
        <v>356.86745660000008</v>
      </c>
      <c r="L463" s="47">
        <v>2511.6540875000001</v>
      </c>
      <c r="M463" s="48" t="b">
        <v>1</v>
      </c>
      <c r="N463" s="47">
        <v>8195.8117349711101</v>
      </c>
      <c r="O463" s="44"/>
    </row>
    <row r="464" spans="1:15" x14ac:dyDescent="0.25">
      <c r="A464" s="18"/>
      <c r="B464" s="46">
        <v>43269.458333333336</v>
      </c>
      <c r="C464" s="47">
        <v>2670.8287565000001</v>
      </c>
      <c r="D464" s="47">
        <v>1649.4777515625001</v>
      </c>
      <c r="E464" s="47">
        <v>247.56642200000002</v>
      </c>
      <c r="F464" s="47">
        <v>2009.3087519130002</v>
      </c>
      <c r="G464" s="47">
        <v>2051.8260458467189</v>
      </c>
      <c r="H464" s="47">
        <v>2619.7360088888881</v>
      </c>
      <c r="I464" s="47">
        <v>7958.3408013055514</v>
      </c>
      <c r="J464" s="47">
        <v>399.73388970555908</v>
      </c>
      <c r="K464" s="47">
        <v>258.25043220000003</v>
      </c>
      <c r="L464" s="47">
        <v>2632.4186135</v>
      </c>
      <c r="M464" s="48" t="b">
        <v>1</v>
      </c>
      <c r="N464" s="47">
        <v>8358.0746910111102</v>
      </c>
      <c r="O464" s="44"/>
    </row>
    <row r="465" spans="1:15" x14ac:dyDescent="0.25">
      <c r="A465" s="18"/>
      <c r="B465" s="46">
        <v>43269.5</v>
      </c>
      <c r="C465" s="47">
        <v>2628.194915999999</v>
      </c>
      <c r="D465" s="47">
        <v>1215.0401466875001</v>
      </c>
      <c r="E465" s="47">
        <v>374.40994449999999</v>
      </c>
      <c r="F465" s="47">
        <v>1982.2540439530001</v>
      </c>
      <c r="G465" s="47">
        <v>1984.2949884817181</v>
      </c>
      <c r="H465" s="47">
        <v>2818.0803138888882</v>
      </c>
      <c r="I465" s="47">
        <v>7798.1604137455506</v>
      </c>
      <c r="J465" s="47">
        <v>398.14371466555804</v>
      </c>
      <c r="K465" s="47">
        <v>162.9814251</v>
      </c>
      <c r="L465" s="47">
        <v>2642.9888000000001</v>
      </c>
      <c r="M465" s="48" t="b">
        <v>1</v>
      </c>
      <c r="N465" s="47">
        <v>8196.3041284111096</v>
      </c>
      <c r="O465" s="44"/>
    </row>
    <row r="466" spans="1:15" x14ac:dyDescent="0.25">
      <c r="A466" s="18"/>
      <c r="B466" s="46">
        <v>43269.541666666664</v>
      </c>
      <c r="C466" s="47">
        <v>2610.736515999999</v>
      </c>
      <c r="D466" s="47">
        <v>1065.824267</v>
      </c>
      <c r="E466" s="47">
        <v>374.91779662000005</v>
      </c>
      <c r="F466" s="47">
        <v>1877.8456692430002</v>
      </c>
      <c r="G466" s="47">
        <v>1987.669973369221</v>
      </c>
      <c r="H466" s="47">
        <v>2984.1630438888878</v>
      </c>
      <c r="I466" s="47">
        <v>7764.6864229955536</v>
      </c>
      <c r="J466" s="47">
        <v>403.154700825558</v>
      </c>
      <c r="K466" s="47">
        <v>143.6952263</v>
      </c>
      <c r="L466" s="47">
        <v>2589.6209160000003</v>
      </c>
      <c r="M466" s="48" t="b">
        <v>1</v>
      </c>
      <c r="N466" s="47">
        <v>8167.841123821112</v>
      </c>
      <c r="O466" s="44"/>
    </row>
    <row r="467" spans="1:15" x14ac:dyDescent="0.25">
      <c r="A467" s="18"/>
      <c r="B467" s="46">
        <v>43269.583333333336</v>
      </c>
      <c r="C467" s="47">
        <v>2657.8390357499998</v>
      </c>
      <c r="D467" s="47">
        <v>1314.6795314999999</v>
      </c>
      <c r="E467" s="47">
        <v>324.71525100000002</v>
      </c>
      <c r="F467" s="47">
        <v>1743.7413034505</v>
      </c>
      <c r="G467" s="47">
        <v>1933.4242046117222</v>
      </c>
      <c r="H467" s="47">
        <v>2820.087973888888</v>
      </c>
      <c r="I467" s="47">
        <v>7705.1116404755512</v>
      </c>
      <c r="J467" s="47">
        <v>394.74546032556202</v>
      </c>
      <c r="K467" s="47">
        <v>60.828929899999984</v>
      </c>
      <c r="L467" s="47">
        <v>2633.8012695000002</v>
      </c>
      <c r="M467" s="48" t="b">
        <v>1</v>
      </c>
      <c r="N467" s="47">
        <v>8099.8571008011131</v>
      </c>
      <c r="O467" s="44"/>
    </row>
    <row r="468" spans="1:15" x14ac:dyDescent="0.25">
      <c r="A468" s="18"/>
      <c r="B468" s="46">
        <v>43269.625</v>
      </c>
      <c r="C468" s="47">
        <v>2662.5411132499999</v>
      </c>
      <c r="D468" s="47">
        <v>1579.4478732500002</v>
      </c>
      <c r="E468" s="47">
        <v>211.941667</v>
      </c>
      <c r="F468" s="47">
        <v>1281.6465732230001</v>
      </c>
      <c r="G468" s="47">
        <v>2012.740082259221</v>
      </c>
      <c r="H468" s="47">
        <v>2889.1997188888881</v>
      </c>
      <c r="I468" s="47">
        <v>7622.400852275553</v>
      </c>
      <c r="J468" s="47">
        <v>415.65734699556003</v>
      </c>
      <c r="K468" s="47">
        <v>30.440066099999989</v>
      </c>
      <c r="L468" s="47">
        <v>2569.018762499999</v>
      </c>
      <c r="M468" s="48" t="b">
        <v>1</v>
      </c>
      <c r="N468" s="47">
        <v>8038.0581992711132</v>
      </c>
      <c r="O468" s="44"/>
    </row>
    <row r="469" spans="1:15" x14ac:dyDescent="0.25">
      <c r="A469" s="18"/>
      <c r="B469" s="46">
        <v>43269.666666666664</v>
      </c>
      <c r="C469" s="47">
        <v>2703.0354237500001</v>
      </c>
      <c r="D469" s="47">
        <v>1835.651918937499</v>
      </c>
      <c r="E469" s="47">
        <v>68.958567749999986</v>
      </c>
      <c r="F469" s="47">
        <v>1476.3890122280002</v>
      </c>
      <c r="G469" s="47">
        <v>1969.0482962767192</v>
      </c>
      <c r="H469" s="47">
        <v>2720.9499588888871</v>
      </c>
      <c r="I469" s="47">
        <v>7556.6032616455523</v>
      </c>
      <c r="J469" s="47">
        <v>401.71319448555903</v>
      </c>
      <c r="K469" s="47">
        <v>190.93754569999999</v>
      </c>
      <c r="L469" s="47">
        <v>2624.779176</v>
      </c>
      <c r="M469" s="48" t="b">
        <v>1</v>
      </c>
      <c r="N469" s="47">
        <v>7958.3164561311114</v>
      </c>
      <c r="O469" s="44"/>
    </row>
    <row r="470" spans="1:15" x14ac:dyDescent="0.25">
      <c r="A470" s="18"/>
      <c r="B470" s="46">
        <v>43269.708333333336</v>
      </c>
      <c r="C470" s="47">
        <v>2826.8858364999992</v>
      </c>
      <c r="D470" s="47">
        <v>1947.6113958124999</v>
      </c>
      <c r="E470" s="47">
        <v>20.778993</v>
      </c>
      <c r="F470" s="47">
        <v>1310.597451503</v>
      </c>
      <c r="G470" s="47">
        <v>1697.7058211367221</v>
      </c>
      <c r="H470" s="47">
        <v>2645.3301888888882</v>
      </c>
      <c r="I470" s="47">
        <v>7538.7925898455533</v>
      </c>
      <c r="J470" s="47">
        <v>403.64241689555905</v>
      </c>
      <c r="K470" s="47">
        <v>205.09138760000002</v>
      </c>
      <c r="L470" s="47">
        <v>2301.3832925000002</v>
      </c>
      <c r="M470" s="48" t="b">
        <v>1</v>
      </c>
      <c r="N470" s="47">
        <v>7942.4350067411124</v>
      </c>
      <c r="O470" s="44"/>
    </row>
    <row r="471" spans="1:15" x14ac:dyDescent="0.25">
      <c r="A471" s="18"/>
      <c r="B471" s="46">
        <v>43269.75</v>
      </c>
      <c r="C471" s="47">
        <v>2930.3307077499999</v>
      </c>
      <c r="D471" s="47">
        <v>2902.485508625</v>
      </c>
      <c r="E471" s="47">
        <v>21.57665974999999</v>
      </c>
      <c r="F471" s="47">
        <v>883.08751914050004</v>
      </c>
      <c r="G471" s="47">
        <v>1807.1638629067211</v>
      </c>
      <c r="H471" s="47">
        <v>2197.1723188888882</v>
      </c>
      <c r="I471" s="47">
        <v>7419.5573230255541</v>
      </c>
      <c r="J471" s="47">
        <v>422.87389773555799</v>
      </c>
      <c r="K471" s="47">
        <v>164.0436928</v>
      </c>
      <c r="L471" s="47">
        <v>2735.3416635000003</v>
      </c>
      <c r="M471" s="48" t="b">
        <v>1</v>
      </c>
      <c r="N471" s="47">
        <v>7842.4312207611119</v>
      </c>
      <c r="O471" s="44"/>
    </row>
    <row r="472" spans="1:15" x14ac:dyDescent="0.25">
      <c r="A472" s="18"/>
      <c r="B472" s="46">
        <v>43269.791666666664</v>
      </c>
      <c r="C472" s="47">
        <v>2946.03220775</v>
      </c>
      <c r="D472" s="47">
        <v>3447.6332366249994</v>
      </c>
      <c r="E472" s="47">
        <v>20.69452849999999</v>
      </c>
      <c r="F472" s="47">
        <v>682.47335077699995</v>
      </c>
      <c r="G472" s="47">
        <v>1617.6002391702211</v>
      </c>
      <c r="H472" s="47">
        <v>1920.3925888888882</v>
      </c>
      <c r="I472" s="47">
        <v>7142.0384428455545</v>
      </c>
      <c r="J472" s="47">
        <v>412.63070916555807</v>
      </c>
      <c r="K472" s="47">
        <v>8.1659077</v>
      </c>
      <c r="L472" s="47">
        <v>3071.9910919999988</v>
      </c>
      <c r="M472" s="48" t="b">
        <v>1</v>
      </c>
      <c r="N472" s="47">
        <v>7554.6691520111126</v>
      </c>
      <c r="O472" s="44"/>
    </row>
    <row r="473" spans="1:15" x14ac:dyDescent="0.25">
      <c r="A473" s="18"/>
      <c r="B473" s="46">
        <v>43269.833333333336</v>
      </c>
      <c r="C473" s="47">
        <v>2942.755668249999</v>
      </c>
      <c r="D473" s="47">
        <v>3196.9636261875003</v>
      </c>
      <c r="E473" s="47">
        <v>20.666710249999987</v>
      </c>
      <c r="F473" s="47">
        <v>607.81071048249999</v>
      </c>
      <c r="G473" s="47">
        <v>1533.1617380022192</v>
      </c>
      <c r="H473" s="47">
        <v>2004.858738888888</v>
      </c>
      <c r="I473" s="47">
        <v>6838.9400028455539</v>
      </c>
      <c r="J473" s="47">
        <v>385.514395715555</v>
      </c>
      <c r="K473" s="47">
        <v>60.979590999999978</v>
      </c>
      <c r="L473" s="47">
        <v>3020.7832024999993</v>
      </c>
      <c r="M473" s="48" t="b">
        <v>1</v>
      </c>
      <c r="N473" s="47">
        <v>7224.454398561109</v>
      </c>
      <c r="O473" s="44"/>
    </row>
    <row r="474" spans="1:15" x14ac:dyDescent="0.25">
      <c r="A474" s="18"/>
      <c r="B474" s="46">
        <v>43269.875</v>
      </c>
      <c r="C474" s="47">
        <v>2947.0211017500001</v>
      </c>
      <c r="D474" s="47">
        <v>2595.3842016250001</v>
      </c>
      <c r="E474" s="47">
        <v>19.86911099999999</v>
      </c>
      <c r="F474" s="47">
        <v>589.01552778999996</v>
      </c>
      <c r="G474" s="47">
        <v>1567.5469588572209</v>
      </c>
      <c r="H474" s="47">
        <v>2154.399738888887</v>
      </c>
      <c r="I474" s="47">
        <v>6630.8195932355529</v>
      </c>
      <c r="J474" s="47">
        <v>361.062414775555</v>
      </c>
      <c r="K474" s="47">
        <v>200.79713189999998</v>
      </c>
      <c r="L474" s="47">
        <v>2680.5575000000003</v>
      </c>
      <c r="M474" s="48" t="b">
        <v>1</v>
      </c>
      <c r="N474" s="47">
        <v>6991.8820080111082</v>
      </c>
      <c r="O474" s="44"/>
    </row>
    <row r="475" spans="1:15" x14ac:dyDescent="0.25">
      <c r="A475" s="18"/>
      <c r="B475" s="46">
        <v>43269.916666666664</v>
      </c>
      <c r="C475" s="47">
        <v>2849.493815249999</v>
      </c>
      <c r="D475" s="47">
        <v>2216.4774046250004</v>
      </c>
      <c r="E475" s="47">
        <v>22.358024999999991</v>
      </c>
      <c r="F475" s="47">
        <v>711.51763684000002</v>
      </c>
      <c r="G475" s="47">
        <v>1612.1162224972202</v>
      </c>
      <c r="H475" s="47">
        <v>2320.0017388888873</v>
      </c>
      <c r="I475" s="47">
        <v>6354.9846014755531</v>
      </c>
      <c r="J475" s="47">
        <v>335.86106207555599</v>
      </c>
      <c r="K475" s="47">
        <v>396.08332555000004</v>
      </c>
      <c r="L475" s="47">
        <v>2645.0358540000002</v>
      </c>
      <c r="M475" s="48" t="b">
        <v>1</v>
      </c>
      <c r="N475" s="47">
        <v>6690.8456635511093</v>
      </c>
      <c r="O475" s="44"/>
    </row>
    <row r="476" spans="1:15" x14ac:dyDescent="0.25">
      <c r="A476" s="18"/>
      <c r="B476" s="46">
        <v>43269.958333333336</v>
      </c>
      <c r="C476" s="47">
        <v>2687.9873105000001</v>
      </c>
      <c r="D476" s="47">
        <v>1066.504377625</v>
      </c>
      <c r="E476" s="47">
        <v>22.472341249999989</v>
      </c>
      <c r="F476" s="47">
        <v>1042.43784942</v>
      </c>
      <c r="G476" s="47">
        <v>1389.5390668172181</v>
      </c>
      <c r="H476" s="47">
        <v>2743.763738888887</v>
      </c>
      <c r="I476" s="47">
        <v>5829.2373059155534</v>
      </c>
      <c r="J476" s="47">
        <v>292.62400608555407</v>
      </c>
      <c r="K476" s="47">
        <v>542.63291000000004</v>
      </c>
      <c r="L476" s="47">
        <v>2288.2104624999997</v>
      </c>
      <c r="M476" s="48" t="b">
        <v>1</v>
      </c>
      <c r="N476" s="47">
        <v>6121.8613120011078</v>
      </c>
      <c r="O476" s="44"/>
    </row>
    <row r="477" spans="1:15" x14ac:dyDescent="0.25">
      <c r="A477" s="18"/>
      <c r="B477" s="46">
        <v>43270</v>
      </c>
      <c r="C477" s="47">
        <v>2595.4448532500001</v>
      </c>
      <c r="D477" s="47">
        <v>551.41313968750001</v>
      </c>
      <c r="E477" s="47">
        <v>23.559203749999991</v>
      </c>
      <c r="F477" s="47">
        <v>1286.725270367499</v>
      </c>
      <c r="G477" s="47">
        <v>1393.1994720872181</v>
      </c>
      <c r="H477" s="47">
        <v>3144.8677388888882</v>
      </c>
      <c r="I477" s="47">
        <v>5508.0532066755532</v>
      </c>
      <c r="J477" s="47">
        <v>280.26664185555302</v>
      </c>
      <c r="K477" s="47">
        <v>914.7442420000001</v>
      </c>
      <c r="L477" s="47">
        <v>2292.1455875000001</v>
      </c>
      <c r="M477" s="48" t="b">
        <v>1</v>
      </c>
      <c r="N477" s="47">
        <v>5788.3198485311059</v>
      </c>
      <c r="O477" s="44"/>
    </row>
    <row r="478" spans="1:15" x14ac:dyDescent="0.25">
      <c r="A478" s="18"/>
      <c r="B478" s="46">
        <v>43270.041666666664</v>
      </c>
      <c r="C478" s="47">
        <v>2577.323922</v>
      </c>
      <c r="D478" s="47">
        <v>510.33311843750005</v>
      </c>
      <c r="E478" s="47">
        <v>29.0321195</v>
      </c>
      <c r="F478" s="47">
        <v>1284.8303611924998</v>
      </c>
      <c r="G478" s="47">
        <v>1408.3229925322191</v>
      </c>
      <c r="H478" s="47">
        <v>2806.0137388888879</v>
      </c>
      <c r="I478" s="47">
        <v>5201.1172964755515</v>
      </c>
      <c r="J478" s="47">
        <v>262.54322157555805</v>
      </c>
      <c r="K478" s="47">
        <v>1164.2990445</v>
      </c>
      <c r="L478" s="47">
        <v>1987.89669</v>
      </c>
      <c r="M478" s="48" t="b">
        <v>1</v>
      </c>
      <c r="N478" s="47">
        <v>5463.6605180511096</v>
      </c>
      <c r="O478" s="44"/>
    </row>
    <row r="479" spans="1:15" x14ac:dyDescent="0.25">
      <c r="A479" s="18"/>
      <c r="B479" s="46">
        <v>43270.083333333336</v>
      </c>
      <c r="C479" s="47">
        <v>2568.8670300000003</v>
      </c>
      <c r="D479" s="47">
        <v>506.58994925000002</v>
      </c>
      <c r="E479" s="47">
        <v>30.241813999999987</v>
      </c>
      <c r="F479" s="47">
        <v>1195.3454209675001</v>
      </c>
      <c r="G479" s="47">
        <v>1403.6717535147202</v>
      </c>
      <c r="H479" s="47">
        <v>2808.518738888888</v>
      </c>
      <c r="I479" s="47">
        <v>5061.5481968455533</v>
      </c>
      <c r="J479" s="47">
        <v>261.44392777555601</v>
      </c>
      <c r="K479" s="47">
        <v>1618.3207695000001</v>
      </c>
      <c r="L479" s="47">
        <v>1571.9218125</v>
      </c>
      <c r="M479" s="48" t="b">
        <v>1</v>
      </c>
      <c r="N479" s="47">
        <v>5322.9921246211097</v>
      </c>
      <c r="O479" s="44"/>
    </row>
    <row r="480" spans="1:15" x14ac:dyDescent="0.25">
      <c r="A480" s="18"/>
      <c r="B480" s="46">
        <v>43270.125</v>
      </c>
      <c r="C480" s="47">
        <v>2542.6514982500003</v>
      </c>
      <c r="D480" s="47">
        <v>434.64572075000007</v>
      </c>
      <c r="E480" s="47">
        <v>23.488682999999988</v>
      </c>
      <c r="F480" s="47">
        <v>1166.0596932925</v>
      </c>
      <c r="G480" s="47">
        <v>1430.0029186597183</v>
      </c>
      <c r="H480" s="47">
        <v>3184.7937388888881</v>
      </c>
      <c r="I480" s="47">
        <v>4935.0807339055536</v>
      </c>
      <c r="J480" s="47">
        <v>257.19730573555302</v>
      </c>
      <c r="K480" s="47">
        <v>2069.8782657000002</v>
      </c>
      <c r="L480" s="47">
        <v>1519.4859475000001</v>
      </c>
      <c r="M480" s="48" t="b">
        <v>1</v>
      </c>
      <c r="N480" s="47">
        <v>5192.2780396411063</v>
      </c>
      <c r="O480" s="44"/>
    </row>
    <row r="481" spans="1:15" x14ac:dyDescent="0.25">
      <c r="A481" s="18"/>
      <c r="B481" s="46">
        <v>43270.166666666664</v>
      </c>
      <c r="C481" s="47">
        <v>2531.5548185000002</v>
      </c>
      <c r="D481" s="47">
        <v>372.78754575000005</v>
      </c>
      <c r="E481" s="47">
        <v>24.198230249999988</v>
      </c>
      <c r="F481" s="47">
        <v>1172.9392494250001</v>
      </c>
      <c r="G481" s="47">
        <v>1398.4397775472191</v>
      </c>
      <c r="H481" s="47">
        <v>3084.0937388888874</v>
      </c>
      <c r="I481" s="47">
        <v>5030.6440714855526</v>
      </c>
      <c r="J481" s="47">
        <v>258.37736277555399</v>
      </c>
      <c r="K481" s="47">
        <v>1943.2462436000001</v>
      </c>
      <c r="L481" s="47">
        <v>1351.745682499999</v>
      </c>
      <c r="M481" s="48" t="b">
        <v>1</v>
      </c>
      <c r="N481" s="47">
        <v>5289.0214342611062</v>
      </c>
      <c r="O481" s="44"/>
    </row>
    <row r="482" spans="1:15" x14ac:dyDescent="0.25">
      <c r="A482" s="18"/>
      <c r="B482" s="46">
        <v>43270.208333333336</v>
      </c>
      <c r="C482" s="47">
        <v>2522.1323147500002</v>
      </c>
      <c r="D482" s="47">
        <v>516.98015437499998</v>
      </c>
      <c r="E482" s="47">
        <v>24.364144750000001</v>
      </c>
      <c r="F482" s="47">
        <v>1044.0750041200001</v>
      </c>
      <c r="G482" s="47">
        <v>1392.1207278072211</v>
      </c>
      <c r="H482" s="47">
        <v>3061.4957388888879</v>
      </c>
      <c r="I482" s="47">
        <v>5512.253675215552</v>
      </c>
      <c r="J482" s="47">
        <v>275.30902447555707</v>
      </c>
      <c r="K482" s="47">
        <v>1338.0538425000002</v>
      </c>
      <c r="L482" s="47">
        <v>1435.551542499999</v>
      </c>
      <c r="M482" s="48" t="b">
        <v>1</v>
      </c>
      <c r="N482" s="47">
        <v>5787.5626996911087</v>
      </c>
      <c r="O482" s="44"/>
    </row>
    <row r="483" spans="1:15" x14ac:dyDescent="0.25">
      <c r="A483" s="18"/>
      <c r="B483" s="46">
        <v>43270.25</v>
      </c>
      <c r="C483" s="47">
        <v>2626.3886170000001</v>
      </c>
      <c r="D483" s="47">
        <v>1211.9795344375002</v>
      </c>
      <c r="E483" s="47">
        <v>102.25541750000001</v>
      </c>
      <c r="F483" s="47">
        <v>891.16801405249998</v>
      </c>
      <c r="G483" s="47">
        <v>1389.4207025922201</v>
      </c>
      <c r="H483" s="47">
        <v>2748.948738888887</v>
      </c>
      <c r="I483" s="47">
        <v>6529.8565892155502</v>
      </c>
      <c r="J483" s="47">
        <v>327.90646905555803</v>
      </c>
      <c r="K483" s="47">
        <v>343.33540970000001</v>
      </c>
      <c r="L483" s="47">
        <v>1769.0625565</v>
      </c>
      <c r="M483" s="48" t="b">
        <v>1</v>
      </c>
      <c r="N483" s="47">
        <v>6857.7630582711081</v>
      </c>
      <c r="O483" s="44"/>
    </row>
    <row r="484" spans="1:15" x14ac:dyDescent="0.25">
      <c r="A484" s="18"/>
      <c r="B484" s="46">
        <v>43270.291666666664</v>
      </c>
      <c r="C484" s="47">
        <v>2776.94993875</v>
      </c>
      <c r="D484" s="47">
        <v>2657.4236989374999</v>
      </c>
      <c r="E484" s="47">
        <v>289.33922578000005</v>
      </c>
      <c r="F484" s="47">
        <v>723.95246234850003</v>
      </c>
      <c r="G484" s="47">
        <v>1813.3601411462212</v>
      </c>
      <c r="H484" s="47">
        <v>2100.884938888888</v>
      </c>
      <c r="I484" s="47">
        <v>7345.2325397655522</v>
      </c>
      <c r="J484" s="47">
        <v>386.152867485559</v>
      </c>
      <c r="K484" s="47">
        <v>11.1059936</v>
      </c>
      <c r="L484" s="47">
        <v>2619.4190049999993</v>
      </c>
      <c r="M484" s="48" t="b">
        <v>1</v>
      </c>
      <c r="N484" s="47">
        <v>7731.3854072511112</v>
      </c>
      <c r="O484" s="44"/>
    </row>
    <row r="485" spans="1:15" x14ac:dyDescent="0.25">
      <c r="A485" s="18"/>
      <c r="B485" s="46">
        <v>43270.333333333336</v>
      </c>
      <c r="C485" s="47">
        <v>2814.7165810000001</v>
      </c>
      <c r="D485" s="47">
        <v>3416.6576192500002</v>
      </c>
      <c r="E485" s="47">
        <v>364.78178575000004</v>
      </c>
      <c r="F485" s="47">
        <v>656.87738671049999</v>
      </c>
      <c r="G485" s="47">
        <v>1837.3862807017192</v>
      </c>
      <c r="H485" s="47">
        <v>2050.4824488888885</v>
      </c>
      <c r="I485" s="47">
        <v>7729.0093273255525</v>
      </c>
      <c r="J485" s="47">
        <v>427.64463507555701</v>
      </c>
      <c r="K485" s="47">
        <v>8.3022448999999998</v>
      </c>
      <c r="L485" s="47">
        <v>2975.9458949999998</v>
      </c>
      <c r="M485" s="48" t="b">
        <v>1</v>
      </c>
      <c r="N485" s="47">
        <v>8156.6539624011093</v>
      </c>
      <c r="O485" s="44"/>
    </row>
    <row r="486" spans="1:15" x14ac:dyDescent="0.25">
      <c r="A486" s="18"/>
      <c r="B486" s="46">
        <v>43270.375</v>
      </c>
      <c r="C486" s="47">
        <v>2815.1774337500001</v>
      </c>
      <c r="D486" s="47">
        <v>3530.5227848750001</v>
      </c>
      <c r="E486" s="47">
        <v>454.11790825000003</v>
      </c>
      <c r="F486" s="47">
        <v>718.58745457800001</v>
      </c>
      <c r="G486" s="47">
        <v>1686.7560798992181</v>
      </c>
      <c r="H486" s="47">
        <v>1986.014538888888</v>
      </c>
      <c r="I486" s="47">
        <v>7727.12879116555</v>
      </c>
      <c r="J486" s="47">
        <v>429.710814875555</v>
      </c>
      <c r="K486" s="47">
        <v>9.0667207000000012</v>
      </c>
      <c r="L486" s="47">
        <v>3025.2698734999999</v>
      </c>
      <c r="M486" s="48" t="b">
        <v>1</v>
      </c>
      <c r="N486" s="47">
        <v>8156.8396060411051</v>
      </c>
      <c r="O486" s="44"/>
    </row>
    <row r="487" spans="1:15" x14ac:dyDescent="0.25">
      <c r="A487" s="18"/>
      <c r="B487" s="46">
        <v>43270.416666666664</v>
      </c>
      <c r="C487" s="47">
        <v>2821.0704647500002</v>
      </c>
      <c r="D487" s="47">
        <v>3076.8289748124998</v>
      </c>
      <c r="E487" s="47">
        <v>633.4979975</v>
      </c>
      <c r="F487" s="47">
        <v>769.90139580300001</v>
      </c>
      <c r="G487" s="47">
        <v>1701.34965859672</v>
      </c>
      <c r="H487" s="47">
        <v>2258.9905038888878</v>
      </c>
      <c r="I487" s="47">
        <v>7818.081133425555</v>
      </c>
      <c r="J487" s="47">
        <v>421.26127672555805</v>
      </c>
      <c r="K487" s="47">
        <v>5.3425216999999998</v>
      </c>
      <c r="L487" s="47">
        <v>3016.9540635000003</v>
      </c>
      <c r="M487" s="48" t="b">
        <v>1</v>
      </c>
      <c r="N487" s="47">
        <v>8239.3424101511137</v>
      </c>
      <c r="O487" s="44"/>
    </row>
    <row r="488" spans="1:15" x14ac:dyDescent="0.25">
      <c r="A488" s="18"/>
      <c r="B488" s="46">
        <v>43270.458333333336</v>
      </c>
      <c r="C488" s="47">
        <v>2713.9108822500002</v>
      </c>
      <c r="D488" s="47">
        <v>3492.0025805</v>
      </c>
      <c r="E488" s="47">
        <v>538.25709025000003</v>
      </c>
      <c r="F488" s="47">
        <v>864.75858354550007</v>
      </c>
      <c r="G488" s="47">
        <v>1792.74075606672</v>
      </c>
      <c r="H488" s="47">
        <v>2132.026158888887</v>
      </c>
      <c r="I488" s="47">
        <v>7952.7174461355517</v>
      </c>
      <c r="J488" s="47">
        <v>428.05592146555801</v>
      </c>
      <c r="K488" s="47">
        <v>12.324908899999999</v>
      </c>
      <c r="L488" s="47">
        <v>3140.5977750000002</v>
      </c>
      <c r="M488" s="48" t="b">
        <v>1</v>
      </c>
      <c r="N488" s="47">
        <v>8380.7733676011103</v>
      </c>
      <c r="O488" s="44"/>
    </row>
    <row r="489" spans="1:15" x14ac:dyDescent="0.25">
      <c r="A489" s="18"/>
      <c r="B489" s="46">
        <v>43270.5</v>
      </c>
      <c r="C489" s="47">
        <v>2620.3592509999994</v>
      </c>
      <c r="D489" s="47">
        <v>2916.3874490624999</v>
      </c>
      <c r="E489" s="47">
        <v>528.35072075000005</v>
      </c>
      <c r="F489" s="47">
        <v>883.00574658050004</v>
      </c>
      <c r="G489" s="47">
        <v>1731.4226116092241</v>
      </c>
      <c r="H489" s="47">
        <v>2228.282798888888</v>
      </c>
      <c r="I489" s="47">
        <v>7762.6234032755556</v>
      </c>
      <c r="J489" s="47">
        <v>420.22831951556105</v>
      </c>
      <c r="K489" s="47">
        <v>5.5413030999999995</v>
      </c>
      <c r="L489" s="47">
        <v>2719.415551999999</v>
      </c>
      <c r="M489" s="48" t="b">
        <v>1</v>
      </c>
      <c r="N489" s="47">
        <v>8182.851722791117</v>
      </c>
      <c r="O489" s="44"/>
    </row>
    <row r="490" spans="1:15" x14ac:dyDescent="0.25">
      <c r="A490" s="18"/>
      <c r="B490" s="46">
        <v>43270.541666666664</v>
      </c>
      <c r="C490" s="47">
        <v>2586.4737340000001</v>
      </c>
      <c r="D490" s="47">
        <v>2064.01400625</v>
      </c>
      <c r="E490" s="47">
        <v>527.12861774999999</v>
      </c>
      <c r="F490" s="47">
        <v>806.09862270300005</v>
      </c>
      <c r="G490" s="47">
        <v>1738.9766450492202</v>
      </c>
      <c r="H490" s="47">
        <v>2600.1006288888884</v>
      </c>
      <c r="I490" s="47">
        <v>7782.2493488155542</v>
      </c>
      <c r="J490" s="47">
        <v>413.12161152555603</v>
      </c>
      <c r="K490" s="47">
        <v>164.27856930000002</v>
      </c>
      <c r="L490" s="47">
        <v>1963.1427250000002</v>
      </c>
      <c r="M490" s="48" t="b">
        <v>1</v>
      </c>
      <c r="N490" s="47">
        <v>8195.3709603411098</v>
      </c>
      <c r="O490" s="44"/>
    </row>
    <row r="491" spans="1:15" x14ac:dyDescent="0.25">
      <c r="A491" s="18"/>
      <c r="B491" s="46">
        <v>43270.583333333336</v>
      </c>
      <c r="C491" s="47">
        <v>2554.5844117500001</v>
      </c>
      <c r="D491" s="47">
        <v>1724.4873560000001</v>
      </c>
      <c r="E491" s="47">
        <v>527.35942150000005</v>
      </c>
      <c r="F491" s="47">
        <v>848.42766819299993</v>
      </c>
      <c r="G491" s="47">
        <v>1725.69903058922</v>
      </c>
      <c r="H491" s="47">
        <v>2804.2520088888868</v>
      </c>
      <c r="I491" s="47">
        <v>7690.053480865553</v>
      </c>
      <c r="J491" s="47">
        <v>398.03577895555804</v>
      </c>
      <c r="K491" s="47">
        <v>28.149887100000001</v>
      </c>
      <c r="L491" s="47">
        <v>2068.5707499999994</v>
      </c>
      <c r="M491" s="48" t="b">
        <v>1</v>
      </c>
      <c r="N491" s="47">
        <v>8088.0892598211112</v>
      </c>
      <c r="O491" s="44"/>
    </row>
    <row r="492" spans="1:15" x14ac:dyDescent="0.25">
      <c r="A492" s="18"/>
      <c r="B492" s="46">
        <v>43270.625</v>
      </c>
      <c r="C492" s="47">
        <v>2587.2624382500003</v>
      </c>
      <c r="D492" s="47">
        <v>2715.3421597500005</v>
      </c>
      <c r="E492" s="47">
        <v>610.0513021700001</v>
      </c>
      <c r="F492" s="47">
        <v>823.27389700050003</v>
      </c>
      <c r="G492" s="47">
        <v>1761.1394547617201</v>
      </c>
      <c r="H492" s="47">
        <v>2402.2646438888878</v>
      </c>
      <c r="I492" s="47">
        <v>7611.5288568655524</v>
      </c>
      <c r="J492" s="47">
        <v>421.25581385555904</v>
      </c>
      <c r="K492" s="47">
        <v>22.287188099999991</v>
      </c>
      <c r="L492" s="47">
        <v>2844.262037</v>
      </c>
      <c r="M492" s="48" t="b">
        <v>1</v>
      </c>
      <c r="N492" s="47">
        <v>8032.7846707211111</v>
      </c>
      <c r="O492" s="44"/>
    </row>
    <row r="493" spans="1:15" x14ac:dyDescent="0.25">
      <c r="A493" s="18"/>
      <c r="B493" s="46">
        <v>43270.666666666664</v>
      </c>
      <c r="C493" s="47">
        <v>2603.09697925</v>
      </c>
      <c r="D493" s="47">
        <v>2641.4674435000002</v>
      </c>
      <c r="E493" s="47">
        <v>708.31151425000007</v>
      </c>
      <c r="F493" s="47">
        <v>741.47795386050007</v>
      </c>
      <c r="G493" s="47">
        <v>1703.742795751717</v>
      </c>
      <c r="H493" s="47">
        <v>2206.7963838888882</v>
      </c>
      <c r="I493" s="47">
        <v>7533.6000587855506</v>
      </c>
      <c r="J493" s="47">
        <v>402.82886931555805</v>
      </c>
      <c r="K493" s="47">
        <v>11.1989549</v>
      </c>
      <c r="L493" s="47">
        <v>2657.2651875000001</v>
      </c>
      <c r="M493" s="48" t="b">
        <v>1</v>
      </c>
      <c r="N493" s="47">
        <v>7936.4289281011088</v>
      </c>
      <c r="O493" s="44"/>
    </row>
    <row r="494" spans="1:15" x14ac:dyDescent="0.25">
      <c r="A494" s="18"/>
      <c r="B494" s="46">
        <v>43270.708333333336</v>
      </c>
      <c r="C494" s="47">
        <v>2709.6398275000001</v>
      </c>
      <c r="D494" s="47">
        <v>2921.5709581874989</v>
      </c>
      <c r="E494" s="47">
        <v>709.51217075</v>
      </c>
      <c r="F494" s="47">
        <v>670.9367747555001</v>
      </c>
      <c r="G494" s="47">
        <v>1731.5568098092201</v>
      </c>
      <c r="H494" s="47">
        <v>1968.1487488888872</v>
      </c>
      <c r="I494" s="47">
        <v>7469.303853585554</v>
      </c>
      <c r="J494" s="47">
        <v>409.89299600555699</v>
      </c>
      <c r="K494" s="47">
        <v>6.0527642999999998</v>
      </c>
      <c r="L494" s="47">
        <v>2826.1156759999999</v>
      </c>
      <c r="M494" s="48" t="b">
        <v>1</v>
      </c>
      <c r="N494" s="47">
        <v>7879.1968495911105</v>
      </c>
      <c r="O494" s="44"/>
    </row>
    <row r="495" spans="1:15" x14ac:dyDescent="0.25">
      <c r="A495" s="18"/>
      <c r="B495" s="46">
        <v>43270.75</v>
      </c>
      <c r="C495" s="47">
        <v>2809.3344440000001</v>
      </c>
      <c r="D495" s="47">
        <v>3448.4976525000002</v>
      </c>
      <c r="E495" s="47">
        <v>593.46215401000006</v>
      </c>
      <c r="F495" s="47">
        <v>664.84624648550005</v>
      </c>
      <c r="G495" s="47">
        <v>1677.354540856719</v>
      </c>
      <c r="H495" s="47">
        <v>1716.0149638888881</v>
      </c>
      <c r="I495" s="47">
        <v>7431.6356366155514</v>
      </c>
      <c r="J495" s="47">
        <v>400.41161442555705</v>
      </c>
      <c r="K495" s="47">
        <v>6.1921741999999993</v>
      </c>
      <c r="L495" s="47">
        <v>3071.2705765000001</v>
      </c>
      <c r="M495" s="48" t="b">
        <v>1</v>
      </c>
      <c r="N495" s="47">
        <v>7832.0472510411082</v>
      </c>
      <c r="O495" s="44"/>
    </row>
    <row r="496" spans="1:15" x14ac:dyDescent="0.25">
      <c r="A496" s="18"/>
      <c r="B496" s="46">
        <v>43270.791666666664</v>
      </c>
      <c r="C496" s="47">
        <v>2818.244891249999</v>
      </c>
      <c r="D496" s="47">
        <v>3804.462545187499</v>
      </c>
      <c r="E496" s="47">
        <v>507.22567825000004</v>
      </c>
      <c r="F496" s="47">
        <v>650.82384979450001</v>
      </c>
      <c r="G496" s="47">
        <v>1694.3329538902192</v>
      </c>
      <c r="H496" s="47">
        <v>1470.262738888888</v>
      </c>
      <c r="I496" s="47">
        <v>7158.997099325552</v>
      </c>
      <c r="J496" s="47">
        <v>393.55623753555705</v>
      </c>
      <c r="K496" s="47">
        <v>33.16749089999999</v>
      </c>
      <c r="L496" s="47">
        <v>3359.6318295000001</v>
      </c>
      <c r="M496" s="48" t="b">
        <v>1</v>
      </c>
      <c r="N496" s="47">
        <v>7552.5533368611086</v>
      </c>
      <c r="O496" s="44"/>
    </row>
    <row r="497" spans="1:15" x14ac:dyDescent="0.25">
      <c r="A497" s="18"/>
      <c r="B497" s="46">
        <v>43270.833333333336</v>
      </c>
      <c r="C497" s="47">
        <v>2814.3795995</v>
      </c>
      <c r="D497" s="47">
        <v>3651.3148941875002</v>
      </c>
      <c r="E497" s="47">
        <v>451.44022163</v>
      </c>
      <c r="F497" s="47">
        <v>696.53902262250006</v>
      </c>
      <c r="G497" s="47">
        <v>1522.7580125722161</v>
      </c>
      <c r="H497" s="47">
        <v>1613.847738888888</v>
      </c>
      <c r="I497" s="47">
        <v>6861.0032679655542</v>
      </c>
      <c r="J497" s="47">
        <v>378.46188073555408</v>
      </c>
      <c r="K497" s="47">
        <v>12.2671432</v>
      </c>
      <c r="L497" s="47">
        <v>3498.5471975</v>
      </c>
      <c r="M497" s="48" t="b">
        <v>1</v>
      </c>
      <c r="N497" s="47">
        <v>7239.4651487011079</v>
      </c>
      <c r="O497" s="44"/>
    </row>
    <row r="498" spans="1:15" x14ac:dyDescent="0.25">
      <c r="A498" s="18"/>
      <c r="B498" s="46">
        <v>43270.875</v>
      </c>
      <c r="C498" s="47">
        <v>2747.2810909999989</v>
      </c>
      <c r="D498" s="47">
        <v>3234.3674363749992</v>
      </c>
      <c r="E498" s="47">
        <v>82.729831789999963</v>
      </c>
      <c r="F498" s="47">
        <v>974.67428440250001</v>
      </c>
      <c r="G498" s="47">
        <v>1267.7329860547209</v>
      </c>
      <c r="H498" s="47">
        <v>1756.5357388888881</v>
      </c>
      <c r="I498" s="47">
        <v>6663.3835917655542</v>
      </c>
      <c r="J498" s="47">
        <v>356.40074394555603</v>
      </c>
      <c r="K498" s="47">
        <v>78.39300529999997</v>
      </c>
      <c r="L498" s="47">
        <v>2965.1440275000004</v>
      </c>
      <c r="M498" s="48" t="b">
        <v>1</v>
      </c>
      <c r="N498" s="47">
        <v>7019.7843357111105</v>
      </c>
      <c r="O498" s="44"/>
    </row>
    <row r="499" spans="1:15" x14ac:dyDescent="0.25">
      <c r="A499" s="18"/>
      <c r="B499" s="46">
        <v>43270.916666666664</v>
      </c>
      <c r="C499" s="47">
        <v>2635.7786177500002</v>
      </c>
      <c r="D499" s="47">
        <v>3222.2471021874999</v>
      </c>
      <c r="E499" s="47">
        <v>17.043275139999999</v>
      </c>
      <c r="F499" s="47">
        <v>1013.7596003675</v>
      </c>
      <c r="G499" s="47">
        <v>1396.097388457219</v>
      </c>
      <c r="H499" s="47">
        <v>1764.8537388888881</v>
      </c>
      <c r="I499" s="47">
        <v>6444.7373134355539</v>
      </c>
      <c r="J499" s="47">
        <v>356.01295490555503</v>
      </c>
      <c r="K499" s="47">
        <v>14.777261449999999</v>
      </c>
      <c r="L499" s="47">
        <v>3234.2521930000003</v>
      </c>
      <c r="M499" s="48" t="b">
        <v>1</v>
      </c>
      <c r="N499" s="47">
        <v>6800.7502683411094</v>
      </c>
      <c r="O499" s="44"/>
    </row>
    <row r="500" spans="1:15" x14ac:dyDescent="0.25">
      <c r="A500" s="18"/>
      <c r="B500" s="46">
        <v>43270.958333333336</v>
      </c>
      <c r="C500" s="47">
        <v>2556.1188535000001</v>
      </c>
      <c r="D500" s="47">
        <v>2254.2611753749993</v>
      </c>
      <c r="E500" s="47">
        <v>17.376651709999997</v>
      </c>
      <c r="F500" s="47">
        <v>981.75767888500002</v>
      </c>
      <c r="G500" s="47">
        <v>1379.9660781622201</v>
      </c>
      <c r="H500" s="47">
        <v>1800.788738888888</v>
      </c>
      <c r="I500" s="47">
        <v>5858.6057555855532</v>
      </c>
      <c r="J500" s="47">
        <v>303.84169553555603</v>
      </c>
      <c r="K500" s="47">
        <v>59.695587899999985</v>
      </c>
      <c r="L500" s="47">
        <v>2768.126137499999</v>
      </c>
      <c r="M500" s="48" t="b">
        <v>1</v>
      </c>
      <c r="N500" s="47">
        <v>6162.4474511211092</v>
      </c>
      <c r="O500" s="44"/>
    </row>
    <row r="501" spans="1:15" x14ac:dyDescent="0.25">
      <c r="A501" s="18"/>
      <c r="B501" s="46">
        <v>43271</v>
      </c>
      <c r="C501" s="47">
        <v>2450.3974585000001</v>
      </c>
      <c r="D501" s="47">
        <v>1104.0923704375</v>
      </c>
      <c r="E501" s="47">
        <v>20.667636769999987</v>
      </c>
      <c r="F501" s="47">
        <v>769.86562514500008</v>
      </c>
      <c r="G501" s="47">
        <v>1292.067563479718</v>
      </c>
      <c r="H501" s="47">
        <v>2398.9307388888878</v>
      </c>
      <c r="I501" s="47">
        <v>5534.2126702155465</v>
      </c>
      <c r="J501" s="47">
        <v>273.214456005557</v>
      </c>
      <c r="K501" s="47">
        <v>279.63391250000006</v>
      </c>
      <c r="L501" s="47">
        <v>1948.9603545</v>
      </c>
      <c r="M501" s="48" t="b">
        <v>1</v>
      </c>
      <c r="N501" s="47">
        <v>5807.4271262211032</v>
      </c>
      <c r="O501" s="44"/>
    </row>
    <row r="502" spans="1:15" x14ac:dyDescent="0.25">
      <c r="A502" s="18"/>
      <c r="B502" s="46">
        <v>43271.041666666664</v>
      </c>
      <c r="C502" s="47">
        <v>2444.9540187500002</v>
      </c>
      <c r="D502" s="47">
        <v>745.96683575000009</v>
      </c>
      <c r="E502" s="47">
        <v>16.745706329999997</v>
      </c>
      <c r="F502" s="47">
        <v>622.077886595</v>
      </c>
      <c r="G502" s="47">
        <v>1281.0803881972181</v>
      </c>
      <c r="H502" s="47">
        <v>2527.790738888888</v>
      </c>
      <c r="I502" s="47">
        <v>5241.9809298055497</v>
      </c>
      <c r="J502" s="47">
        <v>256.19026980555702</v>
      </c>
      <c r="K502" s="47">
        <v>499.66827990000002</v>
      </c>
      <c r="L502" s="47">
        <v>1640.7760950000002</v>
      </c>
      <c r="M502" s="48" t="b">
        <v>1</v>
      </c>
      <c r="N502" s="47">
        <v>5498.1711996111071</v>
      </c>
      <c r="O502" s="44"/>
    </row>
    <row r="503" spans="1:15" x14ac:dyDescent="0.25">
      <c r="A503" s="18"/>
      <c r="B503" s="46">
        <v>43271.083333333336</v>
      </c>
      <c r="C503" s="47">
        <v>2430.1858022500001</v>
      </c>
      <c r="D503" s="47">
        <v>599.12818612500007</v>
      </c>
      <c r="E503" s="47">
        <v>16.805980999999989</v>
      </c>
      <c r="F503" s="47">
        <v>565.02586010499999</v>
      </c>
      <c r="G503" s="47">
        <v>1354.4204257822171</v>
      </c>
      <c r="H503" s="47">
        <v>2370.5637388888881</v>
      </c>
      <c r="I503" s="47">
        <v>5093.4574931755524</v>
      </c>
      <c r="J503" s="47">
        <v>244.52173007555402</v>
      </c>
      <c r="K503" s="47">
        <v>526.13628840000001</v>
      </c>
      <c r="L503" s="47">
        <v>1472.0144825</v>
      </c>
      <c r="M503" s="48" t="b">
        <v>1</v>
      </c>
      <c r="N503" s="47">
        <v>5337.9792232511063</v>
      </c>
      <c r="O503" s="44"/>
    </row>
    <row r="504" spans="1:15" x14ac:dyDescent="0.25">
      <c r="A504" s="18"/>
      <c r="B504" s="46">
        <v>43271.125</v>
      </c>
      <c r="C504" s="47">
        <v>2412.1304742499992</v>
      </c>
      <c r="D504" s="47">
        <v>595.88106725</v>
      </c>
      <c r="E504" s="47">
        <v>60.920116999999991</v>
      </c>
      <c r="F504" s="47">
        <v>540.68533617750006</v>
      </c>
      <c r="G504" s="47">
        <v>1330.323464084717</v>
      </c>
      <c r="H504" s="47">
        <v>2315.4857388888881</v>
      </c>
      <c r="I504" s="47">
        <v>4963.9698266455534</v>
      </c>
      <c r="J504" s="47">
        <v>241.08002550555301</v>
      </c>
      <c r="K504" s="47">
        <v>558.58324550000009</v>
      </c>
      <c r="L504" s="47">
        <v>1491.7931000000001</v>
      </c>
      <c r="M504" s="48" t="b">
        <v>1</v>
      </c>
      <c r="N504" s="47">
        <v>5205.0498521511063</v>
      </c>
      <c r="O504" s="44"/>
    </row>
    <row r="505" spans="1:15" x14ac:dyDescent="0.25">
      <c r="A505" s="18"/>
      <c r="B505" s="46">
        <v>43271.166666666664</v>
      </c>
      <c r="C505" s="47">
        <v>2407.7989777499993</v>
      </c>
      <c r="D505" s="47">
        <v>543.02038325000001</v>
      </c>
      <c r="E505" s="47">
        <v>236.64822125000001</v>
      </c>
      <c r="F505" s="47">
        <v>484.109590255</v>
      </c>
      <c r="G505" s="47">
        <v>1321.7079706672182</v>
      </c>
      <c r="H505" s="47">
        <v>2359.491738888888</v>
      </c>
      <c r="I505" s="47">
        <v>5040.945133465556</v>
      </c>
      <c r="J505" s="47">
        <v>244.91205499555201</v>
      </c>
      <c r="K505" s="47">
        <v>515.0920936</v>
      </c>
      <c r="L505" s="47">
        <v>1551.8276000000001</v>
      </c>
      <c r="M505" s="48" t="b">
        <v>1</v>
      </c>
      <c r="N505" s="47">
        <v>5285.8571884611083</v>
      </c>
      <c r="O505" s="44"/>
    </row>
    <row r="506" spans="1:15" x14ac:dyDescent="0.25">
      <c r="A506" s="18"/>
      <c r="B506" s="46">
        <v>43271.208333333336</v>
      </c>
      <c r="C506" s="47">
        <v>2422.0970375000002</v>
      </c>
      <c r="D506" s="47">
        <v>622.70486812499996</v>
      </c>
      <c r="E506" s="47">
        <v>507.48163275000002</v>
      </c>
      <c r="F506" s="47">
        <v>370.75711210250006</v>
      </c>
      <c r="G506" s="47">
        <v>1358.420349514719</v>
      </c>
      <c r="H506" s="47">
        <v>2642.1487388888881</v>
      </c>
      <c r="I506" s="47">
        <v>5493.5498441555519</v>
      </c>
      <c r="J506" s="47">
        <v>263.13581692555499</v>
      </c>
      <c r="K506" s="47">
        <v>577.36507779999999</v>
      </c>
      <c r="L506" s="47">
        <v>1589.559</v>
      </c>
      <c r="M506" s="48" t="b">
        <v>1</v>
      </c>
      <c r="N506" s="47">
        <v>5756.6856610811064</v>
      </c>
      <c r="O506" s="44"/>
    </row>
    <row r="507" spans="1:15" x14ac:dyDescent="0.25">
      <c r="A507" s="18"/>
      <c r="B507" s="46">
        <v>43271.25</v>
      </c>
      <c r="C507" s="47">
        <v>2559.0809152500001</v>
      </c>
      <c r="D507" s="47">
        <v>2065.350392625</v>
      </c>
      <c r="E507" s="47">
        <v>720.83156690999999</v>
      </c>
      <c r="F507" s="47">
        <v>273.82552519750004</v>
      </c>
      <c r="G507" s="47">
        <v>1485.1165985297171</v>
      </c>
      <c r="H507" s="47">
        <v>2349.875738888888</v>
      </c>
      <c r="I507" s="47">
        <v>6509.0897833855524</v>
      </c>
      <c r="J507" s="47">
        <v>344.21884601555308</v>
      </c>
      <c r="K507" s="47">
        <v>155.63306550000001</v>
      </c>
      <c r="L507" s="47">
        <v>2445.1390425</v>
      </c>
      <c r="M507" s="48" t="b">
        <v>1</v>
      </c>
      <c r="N507" s="47">
        <v>6853.3086294011055</v>
      </c>
      <c r="O507" s="44"/>
    </row>
    <row r="508" spans="1:15" x14ac:dyDescent="0.25">
      <c r="A508" s="18"/>
      <c r="B508" s="46">
        <v>43271.291666666664</v>
      </c>
      <c r="C508" s="47">
        <v>2723.20502025</v>
      </c>
      <c r="D508" s="47">
        <v>3009.6050098750002</v>
      </c>
      <c r="E508" s="47">
        <v>868.15966361000005</v>
      </c>
      <c r="F508" s="47">
        <v>157.332771216</v>
      </c>
      <c r="G508" s="47">
        <v>1817.6111445412221</v>
      </c>
      <c r="H508" s="47">
        <v>1916.6540438888881</v>
      </c>
      <c r="I508" s="47">
        <v>7359.4591285455554</v>
      </c>
      <c r="J508" s="47">
        <v>394.73871433555797</v>
      </c>
      <c r="K508" s="47">
        <v>9.5333220000000001</v>
      </c>
      <c r="L508" s="47">
        <v>2728.8364885000001</v>
      </c>
      <c r="M508" s="48" t="b">
        <v>1</v>
      </c>
      <c r="N508" s="47">
        <v>7754.1978428811135</v>
      </c>
      <c r="O508" s="44"/>
    </row>
    <row r="509" spans="1:15" x14ac:dyDescent="0.25">
      <c r="A509" s="18"/>
      <c r="B509" s="46">
        <v>43271.333333333336</v>
      </c>
      <c r="C509" s="47">
        <v>2736.44436025</v>
      </c>
      <c r="D509" s="47">
        <v>2494.5438291874998</v>
      </c>
      <c r="E509" s="47">
        <v>1188.0857664800001</v>
      </c>
      <c r="F509" s="47">
        <v>80.34958308799996</v>
      </c>
      <c r="G509" s="47">
        <v>1588.670286736718</v>
      </c>
      <c r="H509" s="47">
        <v>2204.2146488888884</v>
      </c>
      <c r="I509" s="47">
        <v>7666.9147616255523</v>
      </c>
      <c r="J509" s="47">
        <v>396.57722190555603</v>
      </c>
      <c r="K509" s="47">
        <v>12.8564051</v>
      </c>
      <c r="L509" s="47">
        <v>2215.960086</v>
      </c>
      <c r="M509" s="48" t="b">
        <v>1</v>
      </c>
      <c r="N509" s="47">
        <v>8063.4919835311084</v>
      </c>
      <c r="O509" s="44"/>
    </row>
    <row r="510" spans="1:15" x14ac:dyDescent="0.25">
      <c r="A510" s="18"/>
      <c r="B510" s="46">
        <v>43271.375</v>
      </c>
      <c r="C510" s="47">
        <v>2701.42344275</v>
      </c>
      <c r="D510" s="47">
        <v>2385.2613926250001</v>
      </c>
      <c r="E510" s="47">
        <v>1404.55877489</v>
      </c>
      <c r="F510" s="47">
        <v>56.721451205499974</v>
      </c>
      <c r="G510" s="47">
        <v>1634.4099737917211</v>
      </c>
      <c r="H510" s="47">
        <v>2371.544698888888</v>
      </c>
      <c r="I510" s="47">
        <v>7715.7325043455521</v>
      </c>
      <c r="J510" s="47">
        <v>399.84147350555804</v>
      </c>
      <c r="K510" s="47">
        <v>5.0299667999999995</v>
      </c>
      <c r="L510" s="47">
        <v>2433.3157894999999</v>
      </c>
      <c r="M510" s="48" t="b">
        <v>1</v>
      </c>
      <c r="N510" s="47">
        <v>8115.5739778511106</v>
      </c>
      <c r="O510" s="44"/>
    </row>
    <row r="511" spans="1:15" x14ac:dyDescent="0.25">
      <c r="A511" s="18"/>
      <c r="B511" s="46">
        <v>43271.416666666664</v>
      </c>
      <c r="C511" s="47">
        <v>2658.226770499999</v>
      </c>
      <c r="D511" s="47">
        <v>2435.3669824375002</v>
      </c>
      <c r="E511" s="47">
        <v>1644.10411944</v>
      </c>
      <c r="F511" s="47">
        <v>43.004450275499991</v>
      </c>
      <c r="G511" s="47">
        <v>1689.109213659221</v>
      </c>
      <c r="H511" s="47">
        <v>2489.117223888888</v>
      </c>
      <c r="I511" s="47">
        <v>7858.7574789455521</v>
      </c>
      <c r="J511" s="47">
        <v>418.18227645556004</v>
      </c>
      <c r="K511" s="47">
        <v>4.6670437999999992</v>
      </c>
      <c r="L511" s="47">
        <v>2677.3219610000001</v>
      </c>
      <c r="M511" s="48" t="b">
        <v>1</v>
      </c>
      <c r="N511" s="47">
        <v>8276.9397554011121</v>
      </c>
      <c r="O511" s="44"/>
    </row>
    <row r="512" spans="1:15" x14ac:dyDescent="0.25">
      <c r="A512" s="18"/>
      <c r="B512" s="46">
        <v>43271.458333333336</v>
      </c>
      <c r="C512" s="47">
        <v>2590.7874172500001</v>
      </c>
      <c r="D512" s="47">
        <v>2227.185866249999</v>
      </c>
      <c r="E512" s="47">
        <v>2168.5750250000001</v>
      </c>
      <c r="F512" s="47">
        <v>34.211122267999983</v>
      </c>
      <c r="G512" s="47">
        <v>1665.7813138142201</v>
      </c>
      <c r="H512" s="47">
        <v>2540.3594488888884</v>
      </c>
      <c r="I512" s="47">
        <v>7976.6220274655516</v>
      </c>
      <c r="J512" s="47">
        <v>425.88309980555704</v>
      </c>
      <c r="K512" s="47">
        <v>25.777815699999991</v>
      </c>
      <c r="L512" s="47">
        <v>2798.6172505</v>
      </c>
      <c r="M512" s="48" t="b">
        <v>1</v>
      </c>
      <c r="N512" s="47">
        <v>8402.505127271108</v>
      </c>
      <c r="O512" s="44"/>
    </row>
    <row r="513" spans="1:15" x14ac:dyDescent="0.25">
      <c r="A513" s="18"/>
      <c r="B513" s="46">
        <v>43271.5</v>
      </c>
      <c r="C513" s="47">
        <v>2542.1793952500002</v>
      </c>
      <c r="D513" s="47">
        <v>1888.3728567500002</v>
      </c>
      <c r="E513" s="47">
        <v>2293.94094541</v>
      </c>
      <c r="F513" s="47">
        <v>11.94129526799999</v>
      </c>
      <c r="G513" s="47">
        <v>1659.9183491742222</v>
      </c>
      <c r="H513" s="47">
        <v>2691.952463888887</v>
      </c>
      <c r="I513" s="47">
        <v>7765.9751769755539</v>
      </c>
      <c r="J513" s="47">
        <v>421.04216676556001</v>
      </c>
      <c r="K513" s="47">
        <v>28.44738649999999</v>
      </c>
      <c r="L513" s="47">
        <v>2872.8405755000003</v>
      </c>
      <c r="M513" s="48" t="b">
        <v>1</v>
      </c>
      <c r="N513" s="47">
        <v>8187.017343741114</v>
      </c>
      <c r="O513" s="44"/>
    </row>
    <row r="514" spans="1:15" x14ac:dyDescent="0.25">
      <c r="A514" s="18"/>
      <c r="B514" s="46">
        <v>43271.541666666664</v>
      </c>
      <c r="C514" s="47">
        <v>2499.9661567499993</v>
      </c>
      <c r="D514" s="47">
        <v>1241.6039330000001</v>
      </c>
      <c r="E514" s="47">
        <v>2287.9473913900001</v>
      </c>
      <c r="F514" s="47">
        <v>7.287855207999999</v>
      </c>
      <c r="G514" s="47">
        <v>1591.7227384142191</v>
      </c>
      <c r="H514" s="47">
        <v>3379.4242938888883</v>
      </c>
      <c r="I514" s="47">
        <v>7765.1100548455524</v>
      </c>
      <c r="J514" s="47">
        <v>420.421655005557</v>
      </c>
      <c r="K514" s="47">
        <v>82.03356629999999</v>
      </c>
      <c r="L514" s="47">
        <v>2740.3870925000001</v>
      </c>
      <c r="M514" s="48" t="b">
        <v>1</v>
      </c>
      <c r="N514" s="47">
        <v>8185.5317098511096</v>
      </c>
      <c r="O514" s="44"/>
    </row>
    <row r="515" spans="1:15" x14ac:dyDescent="0.25">
      <c r="A515" s="18"/>
      <c r="B515" s="46">
        <v>43271.583333333336</v>
      </c>
      <c r="C515" s="47">
        <v>2496.7038207500004</v>
      </c>
      <c r="D515" s="47">
        <v>1006.3005987500001</v>
      </c>
      <c r="E515" s="47">
        <v>2292.0293160000001</v>
      </c>
      <c r="F515" s="47">
        <v>9.4494077279999988</v>
      </c>
      <c r="G515" s="47">
        <v>1658.8247547942192</v>
      </c>
      <c r="H515" s="47">
        <v>3445.0737088888873</v>
      </c>
      <c r="I515" s="47">
        <v>7724.3395541755544</v>
      </c>
      <c r="J515" s="47">
        <v>408.69222473555601</v>
      </c>
      <c r="K515" s="47">
        <v>218.6231985</v>
      </c>
      <c r="L515" s="47">
        <v>2556.726629499999</v>
      </c>
      <c r="M515" s="48" t="b">
        <v>1</v>
      </c>
      <c r="N515" s="47">
        <v>8133.0317789111105</v>
      </c>
      <c r="O515" s="44"/>
    </row>
    <row r="516" spans="1:15" x14ac:dyDescent="0.25">
      <c r="A516" s="18"/>
      <c r="B516" s="46">
        <v>43271.625</v>
      </c>
      <c r="C516" s="47">
        <v>2500.1648622500002</v>
      </c>
      <c r="D516" s="47">
        <v>876.81273500000009</v>
      </c>
      <c r="E516" s="47">
        <v>2291.6759387500001</v>
      </c>
      <c r="F516" s="47">
        <v>11.98487321799999</v>
      </c>
      <c r="G516" s="47">
        <v>1636.8841290042201</v>
      </c>
      <c r="H516" s="47">
        <v>3494.9386788888869</v>
      </c>
      <c r="I516" s="47">
        <v>7695.5929258555525</v>
      </c>
      <c r="J516" s="47">
        <v>397.84006805555703</v>
      </c>
      <c r="K516" s="47">
        <v>270.66066920000003</v>
      </c>
      <c r="L516" s="47">
        <v>2448.3675540000004</v>
      </c>
      <c r="M516" s="48" t="b">
        <v>1</v>
      </c>
      <c r="N516" s="47">
        <v>8093.4329939111094</v>
      </c>
      <c r="O516" s="44"/>
    </row>
    <row r="517" spans="1:15" x14ac:dyDescent="0.25">
      <c r="A517" s="18"/>
      <c r="B517" s="46">
        <v>43271.666666666664</v>
      </c>
      <c r="C517" s="47">
        <v>2519.30285</v>
      </c>
      <c r="D517" s="47">
        <v>1256.38138875</v>
      </c>
      <c r="E517" s="47">
        <v>2289.742154</v>
      </c>
      <c r="F517" s="47">
        <v>21.431165967999998</v>
      </c>
      <c r="G517" s="47">
        <v>1609.5011293142211</v>
      </c>
      <c r="H517" s="47">
        <v>3009.2263388888882</v>
      </c>
      <c r="I517" s="47">
        <v>7619.5697003555542</v>
      </c>
      <c r="J517" s="47">
        <v>398.94918296555807</v>
      </c>
      <c r="K517" s="47">
        <v>183.68829959999999</v>
      </c>
      <c r="L517" s="47">
        <v>2503.3778439999992</v>
      </c>
      <c r="M517" s="48" t="b">
        <v>1</v>
      </c>
      <c r="N517" s="47">
        <v>8018.5188833211123</v>
      </c>
      <c r="O517" s="44"/>
    </row>
    <row r="518" spans="1:15" x14ac:dyDescent="0.25">
      <c r="A518" s="18"/>
      <c r="B518" s="46">
        <v>43271.708333333336</v>
      </c>
      <c r="C518" s="47">
        <v>2648.2628260000001</v>
      </c>
      <c r="D518" s="47">
        <v>2055.102756625</v>
      </c>
      <c r="E518" s="47">
        <v>1617.5567907500001</v>
      </c>
      <c r="F518" s="47">
        <v>32.525568288000002</v>
      </c>
      <c r="G518" s="47">
        <v>1628.6885508492251</v>
      </c>
      <c r="H518" s="47">
        <v>2518.7410438888869</v>
      </c>
      <c r="I518" s="47">
        <v>7649.2383336255534</v>
      </c>
      <c r="J518" s="47">
        <v>409.82783107556105</v>
      </c>
      <c r="K518" s="47">
        <v>80.350084200000012</v>
      </c>
      <c r="L518" s="47">
        <v>2361.4612875000003</v>
      </c>
      <c r="M518" s="48" t="b">
        <v>1</v>
      </c>
      <c r="N518" s="47">
        <v>8059.0661647011148</v>
      </c>
      <c r="O518" s="44"/>
    </row>
    <row r="519" spans="1:15" x14ac:dyDescent="0.25">
      <c r="A519" s="18"/>
      <c r="B519" s="46">
        <v>43271.75</v>
      </c>
      <c r="C519" s="47">
        <v>2717.8744705000004</v>
      </c>
      <c r="D519" s="47">
        <v>3065.6192496250001</v>
      </c>
      <c r="E519" s="47">
        <v>1047.71208075</v>
      </c>
      <c r="F519" s="47">
        <v>35.215702740499992</v>
      </c>
      <c r="G519" s="47">
        <v>1643.14443510672</v>
      </c>
      <c r="H519" s="47">
        <v>2318.1834188888879</v>
      </c>
      <c r="I519" s="47">
        <v>7586.429441335551</v>
      </c>
      <c r="J519" s="47">
        <v>432.52059137555904</v>
      </c>
      <c r="K519" s="47">
        <v>61.298077900000003</v>
      </c>
      <c r="L519" s="47">
        <v>2747.5012470000001</v>
      </c>
      <c r="M519" s="48" t="b">
        <v>1</v>
      </c>
      <c r="N519" s="47">
        <v>8018.95003271111</v>
      </c>
      <c r="O519" s="44"/>
    </row>
    <row r="520" spans="1:15" x14ac:dyDescent="0.25">
      <c r="A520" s="18"/>
      <c r="B520" s="46">
        <v>43271.791666666664</v>
      </c>
      <c r="C520" s="47">
        <v>2703.7699825</v>
      </c>
      <c r="D520" s="47">
        <v>4208.3862442499985</v>
      </c>
      <c r="E520" s="47">
        <v>727.01105975000007</v>
      </c>
      <c r="F520" s="47">
        <v>40.476714497000003</v>
      </c>
      <c r="G520" s="47">
        <v>1641.7638870052192</v>
      </c>
      <c r="H520" s="47">
        <v>2029.0501238888883</v>
      </c>
      <c r="I520" s="47">
        <v>7271.2982292355509</v>
      </c>
      <c r="J520" s="47">
        <v>436.88020805555601</v>
      </c>
      <c r="K520" s="47">
        <v>2.9134141000000002</v>
      </c>
      <c r="L520" s="47">
        <v>3639.3661605000002</v>
      </c>
      <c r="M520" s="48" t="b">
        <v>1</v>
      </c>
      <c r="N520" s="47">
        <v>7708.178437291107</v>
      </c>
      <c r="O520" s="44"/>
    </row>
    <row r="521" spans="1:15" x14ac:dyDescent="0.25">
      <c r="A521" s="18"/>
      <c r="B521" s="46">
        <v>43271.833333333336</v>
      </c>
      <c r="C521" s="47">
        <v>2711.9654965</v>
      </c>
      <c r="D521" s="47">
        <v>4476.6948171875001</v>
      </c>
      <c r="E521" s="47">
        <v>723.99146125000004</v>
      </c>
      <c r="F521" s="47">
        <v>72.707610509999967</v>
      </c>
      <c r="G521" s="47">
        <v>1390.235598684719</v>
      </c>
      <c r="H521" s="47">
        <v>2011.7467388888881</v>
      </c>
      <c r="I521" s="47">
        <v>6984.506076875552</v>
      </c>
      <c r="J521" s="47">
        <v>417.29465784555498</v>
      </c>
      <c r="K521" s="47">
        <v>3.0281957999999998</v>
      </c>
      <c r="L521" s="47">
        <v>3982.5127925000002</v>
      </c>
      <c r="M521" s="48" t="b">
        <v>1</v>
      </c>
      <c r="N521" s="47">
        <v>7401.8007347211069</v>
      </c>
      <c r="O521" s="44"/>
    </row>
    <row r="522" spans="1:15" x14ac:dyDescent="0.25">
      <c r="A522" s="18"/>
      <c r="B522" s="46">
        <v>43271.875</v>
      </c>
      <c r="C522" s="47">
        <v>2716.1706232500001</v>
      </c>
      <c r="D522" s="47">
        <v>4073.4977211249993</v>
      </c>
      <c r="E522" s="47">
        <v>726.36878999999999</v>
      </c>
      <c r="F522" s="47">
        <v>125.83384628250001</v>
      </c>
      <c r="G522" s="47">
        <v>1376.8374876847211</v>
      </c>
      <c r="H522" s="47">
        <v>1971.108738888888</v>
      </c>
      <c r="I522" s="47">
        <v>6802.9988945455489</v>
      </c>
      <c r="J522" s="47">
        <v>397.31944308556007</v>
      </c>
      <c r="K522" s="47">
        <v>2.6999616</v>
      </c>
      <c r="L522" s="47">
        <v>3786.7989079999993</v>
      </c>
      <c r="M522" s="48" t="b">
        <v>1</v>
      </c>
      <c r="N522" s="47">
        <v>7200.318337631109</v>
      </c>
      <c r="O522" s="44"/>
    </row>
    <row r="523" spans="1:15" x14ac:dyDescent="0.25">
      <c r="A523" s="18"/>
      <c r="B523" s="46">
        <v>43271.916666666664</v>
      </c>
      <c r="C523" s="47">
        <v>2621.4778967500001</v>
      </c>
      <c r="D523" s="47">
        <v>3906.3392220625005</v>
      </c>
      <c r="E523" s="47">
        <v>740.12031675000003</v>
      </c>
      <c r="F523" s="47">
        <v>199.36893068000001</v>
      </c>
      <c r="G523" s="47">
        <v>1457.0500579297211</v>
      </c>
      <c r="H523" s="47">
        <v>1771.9787388888881</v>
      </c>
      <c r="I523" s="47">
        <v>6570.0984781455527</v>
      </c>
      <c r="J523" s="47">
        <v>370.26836111555701</v>
      </c>
      <c r="K523" s="47">
        <v>6.7262937999999997</v>
      </c>
      <c r="L523" s="47">
        <v>3749.2420300000003</v>
      </c>
      <c r="M523" s="48" t="b">
        <v>1</v>
      </c>
      <c r="N523" s="47">
        <v>6940.3668392611098</v>
      </c>
      <c r="O523" s="44"/>
    </row>
    <row r="524" spans="1:15" x14ac:dyDescent="0.25">
      <c r="A524" s="18"/>
      <c r="B524" s="46">
        <v>43271.958333333336</v>
      </c>
      <c r="C524" s="47">
        <v>2533.4693282500002</v>
      </c>
      <c r="D524" s="47">
        <v>2395.2879258124995</v>
      </c>
      <c r="E524" s="47">
        <v>273.2840195</v>
      </c>
      <c r="F524" s="47">
        <v>309.42301499249999</v>
      </c>
      <c r="G524" s="47">
        <v>1365.5819993172181</v>
      </c>
      <c r="H524" s="47">
        <v>2174.8907388888879</v>
      </c>
      <c r="I524" s="47">
        <v>6008.2290427455537</v>
      </c>
      <c r="J524" s="47">
        <v>324.01397131555302</v>
      </c>
      <c r="K524" s="47">
        <v>58.692052699999969</v>
      </c>
      <c r="L524" s="47">
        <v>2661.0019600000001</v>
      </c>
      <c r="M524" s="48" t="b">
        <v>1</v>
      </c>
      <c r="N524" s="47">
        <v>6332.2430140611068</v>
      </c>
      <c r="O524" s="44"/>
    </row>
    <row r="525" spans="1:15" x14ac:dyDescent="0.25">
      <c r="A525" s="18"/>
      <c r="B525" s="46">
        <v>43272</v>
      </c>
      <c r="C525" s="47">
        <v>2414.3983120000003</v>
      </c>
      <c r="D525" s="47">
        <v>1869.8122703125</v>
      </c>
      <c r="E525" s="47">
        <v>160.75068275000001</v>
      </c>
      <c r="F525" s="47">
        <v>395.94082020250005</v>
      </c>
      <c r="G525" s="47">
        <v>1164.9953308072181</v>
      </c>
      <c r="H525" s="47">
        <v>2463.819738888888</v>
      </c>
      <c r="I525" s="47">
        <v>5713.1305736455543</v>
      </c>
      <c r="J525" s="47">
        <v>304.04503601555302</v>
      </c>
      <c r="K525" s="47">
        <v>130.32283079999999</v>
      </c>
      <c r="L525" s="47">
        <v>2322.2187144999998</v>
      </c>
      <c r="M525" s="48" t="b">
        <v>1</v>
      </c>
      <c r="N525" s="47">
        <v>6017.175609661107</v>
      </c>
      <c r="O525" s="44"/>
    </row>
    <row r="526" spans="1:15" x14ac:dyDescent="0.25">
      <c r="A526" s="18"/>
      <c r="B526" s="46">
        <v>43272.041666666664</v>
      </c>
      <c r="C526" s="47">
        <v>2392.7779999999989</v>
      </c>
      <c r="D526" s="47">
        <v>1523.8915597500002</v>
      </c>
      <c r="E526" s="47">
        <v>159.88368675000001</v>
      </c>
      <c r="F526" s="47">
        <v>412.03399593</v>
      </c>
      <c r="G526" s="47">
        <v>1304.1858162522169</v>
      </c>
      <c r="H526" s="47">
        <v>2190.9187388888881</v>
      </c>
      <c r="I526" s="47">
        <v>5406.0964393555532</v>
      </c>
      <c r="J526" s="47">
        <v>288.58751901555308</v>
      </c>
      <c r="K526" s="47">
        <v>136.9965267</v>
      </c>
      <c r="L526" s="47">
        <v>2152.0113124999989</v>
      </c>
      <c r="M526" s="48" t="b">
        <v>1</v>
      </c>
      <c r="N526" s="47">
        <v>5694.6839583711062</v>
      </c>
      <c r="O526" s="44"/>
    </row>
    <row r="527" spans="1:15" x14ac:dyDescent="0.25">
      <c r="A527" s="18"/>
      <c r="B527" s="46">
        <v>43272.083333333336</v>
      </c>
      <c r="C527" s="47">
        <v>2398.4643032500003</v>
      </c>
      <c r="D527" s="47">
        <v>980.13539800000001</v>
      </c>
      <c r="E527" s="47">
        <v>160.506967</v>
      </c>
      <c r="F527" s="47">
        <v>388.64063529750001</v>
      </c>
      <c r="G527" s="47">
        <v>1305.182265674719</v>
      </c>
      <c r="H527" s="47">
        <v>2454.022738888887</v>
      </c>
      <c r="I527" s="47">
        <v>5283.34277025555</v>
      </c>
      <c r="J527" s="47">
        <v>270.31554945555803</v>
      </c>
      <c r="K527" s="47">
        <v>293.5373859</v>
      </c>
      <c r="L527" s="47">
        <v>1839.7566025000001</v>
      </c>
      <c r="M527" s="48" t="b">
        <v>1</v>
      </c>
      <c r="N527" s="47">
        <v>5553.6583197111077</v>
      </c>
      <c r="O527" s="44"/>
    </row>
    <row r="528" spans="1:15" x14ac:dyDescent="0.25">
      <c r="A528" s="18"/>
      <c r="B528" s="46">
        <v>43272.125</v>
      </c>
      <c r="C528" s="47">
        <v>2383.3924665</v>
      </c>
      <c r="D528" s="47">
        <v>1230.9522665</v>
      </c>
      <c r="E528" s="47">
        <v>161.97885775</v>
      </c>
      <c r="F528" s="47">
        <v>340.05920922250004</v>
      </c>
      <c r="G528" s="47">
        <v>1309.4580837297201</v>
      </c>
      <c r="H528" s="47">
        <v>2269.7077388888879</v>
      </c>
      <c r="I528" s="47">
        <v>5134.6761979155553</v>
      </c>
      <c r="J528" s="47">
        <v>269.97875127555398</v>
      </c>
      <c r="K528" s="47">
        <v>238.7941309</v>
      </c>
      <c r="L528" s="47">
        <v>2052.0995425000001</v>
      </c>
      <c r="M528" s="48" t="b">
        <v>1</v>
      </c>
      <c r="N528" s="47">
        <v>5404.6549491911092</v>
      </c>
      <c r="O528" s="44"/>
    </row>
    <row r="529" spans="1:15" x14ac:dyDescent="0.25">
      <c r="A529" s="18"/>
      <c r="B529" s="46">
        <v>43272.166666666664</v>
      </c>
      <c r="C529" s="47">
        <v>2364.012506</v>
      </c>
      <c r="D529" s="47">
        <v>667.33645893750008</v>
      </c>
      <c r="E529" s="47">
        <v>162.70879425000001</v>
      </c>
      <c r="F529" s="47">
        <v>365.81060383750003</v>
      </c>
      <c r="G529" s="47">
        <v>1322.9416399372192</v>
      </c>
      <c r="H529" s="47">
        <v>2820.3257388888883</v>
      </c>
      <c r="I529" s="47">
        <v>5224.685328535551</v>
      </c>
      <c r="J529" s="47">
        <v>272.23514951555597</v>
      </c>
      <c r="K529" s="47">
        <v>423.10072130000003</v>
      </c>
      <c r="L529" s="47">
        <v>1783.1145425000002</v>
      </c>
      <c r="M529" s="48" t="b">
        <v>1</v>
      </c>
      <c r="N529" s="47">
        <v>5496.9204780511072</v>
      </c>
      <c r="O529" s="44"/>
    </row>
    <row r="530" spans="1:15" x14ac:dyDescent="0.25">
      <c r="A530" s="18"/>
      <c r="B530" s="46">
        <v>43272.208333333336</v>
      </c>
      <c r="C530" s="47">
        <v>2377.0835515000003</v>
      </c>
      <c r="D530" s="47">
        <v>613.68345050000005</v>
      </c>
      <c r="E530" s="47">
        <v>252.72450025000001</v>
      </c>
      <c r="F530" s="47">
        <v>282.16362082000006</v>
      </c>
      <c r="G530" s="47">
        <v>1303.56691622222</v>
      </c>
      <c r="H530" s="47">
        <v>3286.576738888888</v>
      </c>
      <c r="I530" s="47">
        <v>5637.079251655553</v>
      </c>
      <c r="J530" s="47">
        <v>299.68835912555608</v>
      </c>
      <c r="K530" s="47">
        <v>353.04348490000001</v>
      </c>
      <c r="L530" s="47">
        <v>1825.9876825000001</v>
      </c>
      <c r="M530" s="48" t="b">
        <v>1</v>
      </c>
      <c r="N530" s="47">
        <v>5936.7676107811094</v>
      </c>
      <c r="O530" s="44"/>
    </row>
    <row r="531" spans="1:15" x14ac:dyDescent="0.25">
      <c r="A531" s="18"/>
      <c r="B531" s="46">
        <v>43272.25</v>
      </c>
      <c r="C531" s="47">
        <v>2477.7041047499997</v>
      </c>
      <c r="D531" s="47">
        <v>2009.489859437499</v>
      </c>
      <c r="E531" s="47">
        <v>587.50309200000004</v>
      </c>
      <c r="F531" s="47">
        <v>187.97388976000002</v>
      </c>
      <c r="G531" s="47">
        <v>1509.4561196347161</v>
      </c>
      <c r="H531" s="47">
        <v>2649.080738888887</v>
      </c>
      <c r="I531" s="47">
        <v>6676.3268133755546</v>
      </c>
      <c r="J531" s="47">
        <v>364.79973989555003</v>
      </c>
      <c r="K531" s="47">
        <v>43.762771700000002</v>
      </c>
      <c r="L531" s="47">
        <v>2336.3184795000002</v>
      </c>
      <c r="M531" s="48" t="b">
        <v>1</v>
      </c>
      <c r="N531" s="47">
        <v>7041.126553271105</v>
      </c>
      <c r="O531" s="44"/>
    </row>
    <row r="532" spans="1:15" x14ac:dyDescent="0.25">
      <c r="A532" s="18"/>
      <c r="B532" s="46">
        <v>43272.291666666664</v>
      </c>
      <c r="C532" s="47">
        <v>2551.4086795000003</v>
      </c>
      <c r="D532" s="47">
        <v>2810.9630614999992</v>
      </c>
      <c r="E532" s="47">
        <v>1046.1068525000001</v>
      </c>
      <c r="F532" s="47">
        <v>128.7325531935</v>
      </c>
      <c r="G532" s="47">
        <v>1733.1907709887182</v>
      </c>
      <c r="H532" s="47">
        <v>2359.3905138888881</v>
      </c>
      <c r="I532" s="47">
        <v>7483.6190249155525</v>
      </c>
      <c r="J532" s="47">
        <v>427.67855145555603</v>
      </c>
      <c r="K532" s="47">
        <v>4.6846671999999998</v>
      </c>
      <c r="L532" s="47">
        <v>2713.810187999999</v>
      </c>
      <c r="M532" s="48" t="b">
        <v>1</v>
      </c>
      <c r="N532" s="47">
        <v>7911.2975763711083</v>
      </c>
      <c r="O532" s="44"/>
    </row>
    <row r="533" spans="1:15" x14ac:dyDescent="0.25">
      <c r="A533" s="18"/>
      <c r="B533" s="46">
        <v>43272.333333333336</v>
      </c>
      <c r="C533" s="47">
        <v>2546.9810315</v>
      </c>
      <c r="D533" s="47">
        <v>2762.7692556250004</v>
      </c>
      <c r="E533" s="47">
        <v>1219.5120630000001</v>
      </c>
      <c r="F533" s="47">
        <v>71.97837772799997</v>
      </c>
      <c r="G533" s="47">
        <v>1659.5611090092202</v>
      </c>
      <c r="H533" s="47">
        <v>2526.911778888888</v>
      </c>
      <c r="I533" s="47">
        <v>7802.3130037955543</v>
      </c>
      <c r="J533" s="47">
        <v>440.36550395555599</v>
      </c>
      <c r="K533" s="47">
        <v>86.891175999999959</v>
      </c>
      <c r="L533" s="47">
        <v>2458.143931999999</v>
      </c>
      <c r="M533" s="48" t="b">
        <v>1</v>
      </c>
      <c r="N533" s="47">
        <v>8242.6785077511104</v>
      </c>
      <c r="O533" s="44"/>
    </row>
    <row r="534" spans="1:15" x14ac:dyDescent="0.25">
      <c r="A534" s="18"/>
      <c r="B534" s="46">
        <v>43272.375</v>
      </c>
      <c r="C534" s="47">
        <v>2509.6373180000005</v>
      </c>
      <c r="D534" s="47">
        <v>1131.069838375</v>
      </c>
      <c r="E534" s="47">
        <v>1722.574329</v>
      </c>
      <c r="F534" s="47">
        <v>101.68535382799999</v>
      </c>
      <c r="G534" s="47">
        <v>1347.951030299218</v>
      </c>
      <c r="H534" s="47">
        <v>4032.5806838888871</v>
      </c>
      <c r="I534" s="47">
        <v>7933.5420693155502</v>
      </c>
      <c r="J534" s="47">
        <v>421.79589337555905</v>
      </c>
      <c r="K534" s="47">
        <v>713.44361270000002</v>
      </c>
      <c r="L534" s="47">
        <v>1776.716977999999</v>
      </c>
      <c r="M534" s="48" t="b">
        <v>1</v>
      </c>
      <c r="N534" s="47">
        <v>8355.3379626911101</v>
      </c>
      <c r="O534" s="44"/>
    </row>
    <row r="535" spans="1:15" x14ac:dyDescent="0.25">
      <c r="A535" s="18"/>
      <c r="B535" s="46">
        <v>43272.416666666664</v>
      </c>
      <c r="C535" s="47">
        <v>2525.3466917500004</v>
      </c>
      <c r="D535" s="47">
        <v>768.85038268750009</v>
      </c>
      <c r="E535" s="47">
        <v>1920.4465452500001</v>
      </c>
      <c r="F535" s="47">
        <v>170.740578978</v>
      </c>
      <c r="G535" s="47">
        <v>1577.894873706719</v>
      </c>
      <c r="H535" s="47">
        <v>4321.8771488888869</v>
      </c>
      <c r="I535" s="47">
        <v>8083.1266771255523</v>
      </c>
      <c r="J535" s="47">
        <v>426.68777553555805</v>
      </c>
      <c r="K535" s="47">
        <v>759.39566460000003</v>
      </c>
      <c r="L535" s="47">
        <v>2015.9461040000001</v>
      </c>
      <c r="M535" s="48" t="b">
        <v>1</v>
      </c>
      <c r="N535" s="47">
        <v>8509.8144526611104</v>
      </c>
      <c r="O535" s="44"/>
    </row>
    <row r="536" spans="1:15" x14ac:dyDescent="0.25">
      <c r="A536" s="18"/>
      <c r="B536" s="46">
        <v>43272.458333333336</v>
      </c>
      <c r="C536" s="47">
        <v>2621.5957347499993</v>
      </c>
      <c r="D536" s="47">
        <v>509.49184931250005</v>
      </c>
      <c r="E536" s="47">
        <v>1915.3345230000002</v>
      </c>
      <c r="F536" s="47">
        <v>207.302976978</v>
      </c>
      <c r="G536" s="47">
        <v>1702.4708249917201</v>
      </c>
      <c r="H536" s="47">
        <v>4682.5095038888858</v>
      </c>
      <c r="I536" s="47">
        <v>8186.984675345554</v>
      </c>
      <c r="J536" s="47">
        <v>452.44187477555704</v>
      </c>
      <c r="K536" s="47">
        <v>1182.883255799999</v>
      </c>
      <c r="L536" s="47">
        <v>1816.395606999999</v>
      </c>
      <c r="M536" s="48" t="b">
        <v>1</v>
      </c>
      <c r="N536" s="47">
        <v>8639.4265501211103</v>
      </c>
      <c r="O536" s="44"/>
    </row>
    <row r="537" spans="1:15" x14ac:dyDescent="0.25">
      <c r="A537" s="18"/>
      <c r="B537" s="46">
        <v>43272.5</v>
      </c>
      <c r="C537" s="47">
        <v>2642.4386977499998</v>
      </c>
      <c r="D537" s="47">
        <v>481.69612037500002</v>
      </c>
      <c r="E537" s="47">
        <v>2096.6144315000001</v>
      </c>
      <c r="F537" s="47">
        <v>234.24229395800003</v>
      </c>
      <c r="G537" s="47">
        <v>1691.3282464592201</v>
      </c>
      <c r="H537" s="47">
        <v>4085.3236888888873</v>
      </c>
      <c r="I537" s="47">
        <v>7976.9719475855527</v>
      </c>
      <c r="J537" s="47">
        <v>416.63626804555804</v>
      </c>
      <c r="K537" s="47">
        <v>791.51768430000004</v>
      </c>
      <c r="L537" s="47">
        <v>2046.5175790000001</v>
      </c>
      <c r="M537" s="48" t="b">
        <v>1</v>
      </c>
      <c r="N537" s="47">
        <v>8393.6082156311113</v>
      </c>
      <c r="O537" s="44"/>
    </row>
    <row r="538" spans="1:15" x14ac:dyDescent="0.25">
      <c r="A538" s="18"/>
      <c r="B538" s="46">
        <v>43272.541666666664</v>
      </c>
      <c r="C538" s="47">
        <v>2646.4299482500001</v>
      </c>
      <c r="D538" s="47">
        <v>458.40945312500003</v>
      </c>
      <c r="E538" s="47">
        <v>2099.7956249999997</v>
      </c>
      <c r="F538" s="47">
        <v>288.77517786300001</v>
      </c>
      <c r="G538" s="47">
        <v>1667.6151008542199</v>
      </c>
      <c r="H538" s="47">
        <v>3996.8700988888882</v>
      </c>
      <c r="I538" s="47">
        <v>7967.8713386555519</v>
      </c>
      <c r="J538" s="47">
        <v>415.97031272555898</v>
      </c>
      <c r="K538" s="47">
        <v>821.43618360000005</v>
      </c>
      <c r="L538" s="47">
        <v>1952.617569</v>
      </c>
      <c r="M538" s="48" t="b">
        <v>1</v>
      </c>
      <c r="N538" s="47">
        <v>8383.8416513811117</v>
      </c>
      <c r="O538" s="44"/>
    </row>
    <row r="539" spans="1:15" x14ac:dyDescent="0.25">
      <c r="A539" s="18"/>
      <c r="B539" s="46">
        <v>43272.583333333336</v>
      </c>
      <c r="C539" s="47">
        <v>2650.4029260000002</v>
      </c>
      <c r="D539" s="47">
        <v>420.96730525000004</v>
      </c>
      <c r="E539" s="47">
        <v>2103.4880499999995</v>
      </c>
      <c r="F539" s="47">
        <v>378.98224053800004</v>
      </c>
      <c r="G539" s="47">
        <v>1620.3699316142201</v>
      </c>
      <c r="H539" s="47">
        <v>4288.888488888887</v>
      </c>
      <c r="I539" s="47">
        <v>7933.8160840655519</v>
      </c>
      <c r="J539" s="47">
        <v>413.27003562555802</v>
      </c>
      <c r="K539" s="47">
        <v>987.88490710000008</v>
      </c>
      <c r="L539" s="47">
        <v>2128.1279154999997</v>
      </c>
      <c r="M539" s="48" t="b">
        <v>1</v>
      </c>
      <c r="N539" s="47">
        <v>8347.0861196911101</v>
      </c>
      <c r="O539" s="44"/>
    </row>
    <row r="540" spans="1:15" x14ac:dyDescent="0.25">
      <c r="A540" s="18"/>
      <c r="B540" s="46">
        <v>43272.625</v>
      </c>
      <c r="C540" s="47">
        <v>2657.1206695000001</v>
      </c>
      <c r="D540" s="47">
        <v>432.545118</v>
      </c>
      <c r="E540" s="47">
        <v>2104.4882250000001</v>
      </c>
      <c r="F540" s="47">
        <v>341.43003577050001</v>
      </c>
      <c r="G540" s="47">
        <v>1571.166384281719</v>
      </c>
      <c r="H540" s="47">
        <v>4497.9262688888857</v>
      </c>
      <c r="I540" s="47">
        <v>7968.8740021155536</v>
      </c>
      <c r="J540" s="47">
        <v>411.10281662555599</v>
      </c>
      <c r="K540" s="47">
        <v>985.73336270000004</v>
      </c>
      <c r="L540" s="47">
        <v>2238.966519999999</v>
      </c>
      <c r="M540" s="48" t="b">
        <v>1</v>
      </c>
      <c r="N540" s="47">
        <v>8379.97681874111</v>
      </c>
      <c r="O540" s="44"/>
    </row>
    <row r="541" spans="1:15" x14ac:dyDescent="0.25">
      <c r="A541" s="18"/>
      <c r="B541" s="46">
        <v>43272.666666666664</v>
      </c>
      <c r="C541" s="47">
        <v>2569.140396249999</v>
      </c>
      <c r="D541" s="47">
        <v>404.82486225000002</v>
      </c>
      <c r="E541" s="47">
        <v>2105.4408749999993</v>
      </c>
      <c r="F541" s="47">
        <v>281.283723463</v>
      </c>
      <c r="G541" s="47">
        <v>1464.542519839219</v>
      </c>
      <c r="H541" s="47">
        <v>4490.8196388888882</v>
      </c>
      <c r="I541" s="47">
        <v>7904.9283403455529</v>
      </c>
      <c r="J541" s="47">
        <v>412.74804954555702</v>
      </c>
      <c r="K541" s="47">
        <v>785.92807230000005</v>
      </c>
      <c r="L541" s="47">
        <v>2212.4475535000001</v>
      </c>
      <c r="M541" s="48" t="b">
        <v>1</v>
      </c>
      <c r="N541" s="47">
        <v>8317.6763898911104</v>
      </c>
      <c r="O541" s="44"/>
    </row>
    <row r="542" spans="1:15" x14ac:dyDescent="0.25">
      <c r="A542" s="18"/>
      <c r="B542" s="46">
        <v>43272.708333333336</v>
      </c>
      <c r="C542" s="47">
        <v>2484.438912749999</v>
      </c>
      <c r="D542" s="47">
        <v>394.82562118750002</v>
      </c>
      <c r="E542" s="47">
        <v>2061.1363000000001</v>
      </c>
      <c r="F542" s="47">
        <v>224.4344847255</v>
      </c>
      <c r="G542" s="47">
        <v>1501.885777659219</v>
      </c>
      <c r="H542" s="47">
        <v>4613.496638888887</v>
      </c>
      <c r="I542" s="47">
        <v>7910.9101339155504</v>
      </c>
      <c r="J542" s="47">
        <v>425.03421429555698</v>
      </c>
      <c r="K542" s="47">
        <v>1089.8081279999999</v>
      </c>
      <c r="L542" s="47">
        <v>1854.4652590000001</v>
      </c>
      <c r="M542" s="48" t="b">
        <v>1</v>
      </c>
      <c r="N542" s="47">
        <v>8335.9443482111074</v>
      </c>
      <c r="O542" s="44"/>
    </row>
    <row r="543" spans="1:15" x14ac:dyDescent="0.25">
      <c r="A543" s="18"/>
      <c r="B543" s="46">
        <v>43272.75</v>
      </c>
      <c r="C543" s="47">
        <v>2476.51311025</v>
      </c>
      <c r="D543" s="47">
        <v>636.47260125000003</v>
      </c>
      <c r="E543" s="47">
        <v>1516.688075</v>
      </c>
      <c r="F543" s="47">
        <v>246.47201308800001</v>
      </c>
      <c r="G543" s="47">
        <v>1445.129584964219</v>
      </c>
      <c r="H543" s="47">
        <v>4641.4140938888868</v>
      </c>
      <c r="I543" s="47">
        <v>7849.0818307955524</v>
      </c>
      <c r="J543" s="47">
        <v>422.20820454555906</v>
      </c>
      <c r="K543" s="47">
        <v>920.48511559999997</v>
      </c>
      <c r="L543" s="47">
        <v>1770.9143275000001</v>
      </c>
      <c r="M543" s="48" t="b">
        <v>1</v>
      </c>
      <c r="N543" s="47">
        <v>8271.2900353411114</v>
      </c>
      <c r="O543" s="44"/>
    </row>
    <row r="544" spans="1:15" x14ac:dyDescent="0.25">
      <c r="A544" s="18"/>
      <c r="B544" s="46">
        <v>43272.791666666664</v>
      </c>
      <c r="C544" s="47">
        <v>2517.0238329999997</v>
      </c>
      <c r="D544" s="47">
        <v>937.98312887500003</v>
      </c>
      <c r="E544" s="47">
        <v>1027.3895500000001</v>
      </c>
      <c r="F544" s="47">
        <v>366.96680786450003</v>
      </c>
      <c r="G544" s="47">
        <v>1406.1796336627162</v>
      </c>
      <c r="H544" s="47">
        <v>3893.1687388888881</v>
      </c>
      <c r="I544" s="47">
        <v>7532.3717219255532</v>
      </c>
      <c r="J544" s="47">
        <v>396.43133326555306</v>
      </c>
      <c r="K544" s="47">
        <v>482.0025991</v>
      </c>
      <c r="L544" s="47">
        <v>1737.9060380000001</v>
      </c>
      <c r="M544" s="48" t="b">
        <v>1</v>
      </c>
      <c r="N544" s="47">
        <v>7928.8030551911061</v>
      </c>
      <c r="O544" s="44"/>
    </row>
    <row r="545" spans="1:15" x14ac:dyDescent="0.25">
      <c r="A545" s="18"/>
      <c r="B545" s="46">
        <v>43272.833333333336</v>
      </c>
      <c r="C545" s="47">
        <v>2533.9143212499998</v>
      </c>
      <c r="D545" s="47">
        <v>796.44047218750006</v>
      </c>
      <c r="E545" s="47">
        <v>1171.14165</v>
      </c>
      <c r="F545" s="47">
        <v>585.03054924500009</v>
      </c>
      <c r="G545" s="47">
        <v>1474.8122335297171</v>
      </c>
      <c r="H545" s="47">
        <v>3792.9497388888872</v>
      </c>
      <c r="I545" s="47">
        <v>7243.1776477455505</v>
      </c>
      <c r="J545" s="47">
        <v>387.65850955555499</v>
      </c>
      <c r="K545" s="47">
        <v>805.5078853</v>
      </c>
      <c r="L545" s="47">
        <v>1917.9449225000001</v>
      </c>
      <c r="M545" s="48" t="b">
        <v>1</v>
      </c>
      <c r="N545" s="47">
        <v>7630.8361573011052</v>
      </c>
      <c r="O545" s="44"/>
    </row>
    <row r="546" spans="1:15" x14ac:dyDescent="0.25">
      <c r="A546" s="18"/>
      <c r="B546" s="46">
        <v>43272.875</v>
      </c>
      <c r="C546" s="47">
        <v>2550.3686147500002</v>
      </c>
      <c r="D546" s="47">
        <v>860.46807268750013</v>
      </c>
      <c r="E546" s="47">
        <v>1016.7624000000001</v>
      </c>
      <c r="F546" s="47">
        <v>1209.982314402499</v>
      </c>
      <c r="G546" s="47">
        <v>1441.7506612622192</v>
      </c>
      <c r="H546" s="47">
        <v>3012.8117388888882</v>
      </c>
      <c r="I546" s="47">
        <v>6899.009599395552</v>
      </c>
      <c r="J546" s="47">
        <v>361.456581795555</v>
      </c>
      <c r="K546" s="47">
        <v>724.6302488</v>
      </c>
      <c r="L546" s="47">
        <v>2107.047372</v>
      </c>
      <c r="M546" s="48" t="b">
        <v>1</v>
      </c>
      <c r="N546" s="47">
        <v>7260.4661811911074</v>
      </c>
      <c r="O546" s="44"/>
    </row>
    <row r="547" spans="1:15" x14ac:dyDescent="0.25">
      <c r="A547" s="18"/>
      <c r="B547" s="46">
        <v>43272.916666666664</v>
      </c>
      <c r="C547" s="47">
        <v>2520.0166785000001</v>
      </c>
      <c r="D547" s="47">
        <v>973.11801868750001</v>
      </c>
      <c r="E547" s="47">
        <v>663.47114999999997</v>
      </c>
      <c r="F547" s="47">
        <v>1838.26512237</v>
      </c>
      <c r="G547" s="47">
        <v>1439.3339676447181</v>
      </c>
      <c r="H547" s="47">
        <v>2911.0737388888879</v>
      </c>
      <c r="I547" s="47">
        <v>6616.0943336555529</v>
      </c>
      <c r="J547" s="47">
        <v>354.66442573555599</v>
      </c>
      <c r="K547" s="47">
        <v>933.98778070000003</v>
      </c>
      <c r="L547" s="47">
        <v>2440.5321359999989</v>
      </c>
      <c r="M547" s="48" t="b">
        <v>1</v>
      </c>
      <c r="N547" s="47">
        <v>6970.7587593911085</v>
      </c>
      <c r="O547" s="44"/>
    </row>
    <row r="548" spans="1:15" x14ac:dyDescent="0.25">
      <c r="A548" s="18"/>
      <c r="B548" s="46">
        <v>43272.958333333336</v>
      </c>
      <c r="C548" s="47">
        <v>2472.1178982500001</v>
      </c>
      <c r="D548" s="47">
        <v>552.95850993750014</v>
      </c>
      <c r="E548" s="47">
        <v>281.16250000000002</v>
      </c>
      <c r="F548" s="47">
        <v>1700.5351593125001</v>
      </c>
      <c r="G548" s="47">
        <v>1317.4133527222182</v>
      </c>
      <c r="H548" s="47">
        <v>3967.156738888887</v>
      </c>
      <c r="I548" s="47">
        <v>6058.9434385055529</v>
      </c>
      <c r="J548" s="47">
        <v>347.39837140555301</v>
      </c>
      <c r="K548" s="47">
        <v>1669.9832142</v>
      </c>
      <c r="L548" s="47">
        <v>2215.019135</v>
      </c>
      <c r="M548" s="48" t="b">
        <v>1</v>
      </c>
      <c r="N548" s="47">
        <v>6406.3418099111059</v>
      </c>
      <c r="O548" s="44"/>
    </row>
    <row r="549" spans="1:15" x14ac:dyDescent="0.25">
      <c r="A549" s="18"/>
      <c r="B549" s="46">
        <v>43273</v>
      </c>
      <c r="C549" s="47">
        <v>2439.7316007499999</v>
      </c>
      <c r="D549" s="47">
        <v>631.64908549999996</v>
      </c>
      <c r="E549" s="47">
        <v>154.94624999999999</v>
      </c>
      <c r="F549" s="47">
        <v>1297.6537779100001</v>
      </c>
      <c r="G549" s="47">
        <v>1331.7606059722191</v>
      </c>
      <c r="H549" s="47">
        <v>4076.9417388888874</v>
      </c>
      <c r="I549" s="47">
        <v>5713.3677058855519</v>
      </c>
      <c r="J549" s="47">
        <v>326.33126973555602</v>
      </c>
      <c r="K549" s="47">
        <v>1999.6634934000001</v>
      </c>
      <c r="L549" s="47">
        <v>1893.32059</v>
      </c>
      <c r="M549" s="48" t="b">
        <v>1</v>
      </c>
      <c r="N549" s="47">
        <v>6039.6989756211078</v>
      </c>
      <c r="O549" s="44"/>
    </row>
    <row r="550" spans="1:15" x14ac:dyDescent="0.25">
      <c r="A550" s="18"/>
      <c r="B550" s="46">
        <v>43273.041666666664</v>
      </c>
      <c r="C550" s="47">
        <v>2409.03471825</v>
      </c>
      <c r="D550" s="47">
        <v>585.50861662499995</v>
      </c>
      <c r="E550" s="47">
        <v>155.64000000000001</v>
      </c>
      <c r="F550" s="47">
        <v>1407.1803493499999</v>
      </c>
      <c r="G550" s="47">
        <v>1407.6036168472201</v>
      </c>
      <c r="H550" s="47">
        <v>3626.9297388888881</v>
      </c>
      <c r="I550" s="47">
        <v>5377.8543613155498</v>
      </c>
      <c r="J550" s="47">
        <v>311.29430214555703</v>
      </c>
      <c r="K550" s="47">
        <v>1908.343953999999</v>
      </c>
      <c r="L550" s="47">
        <v>1994.4044225</v>
      </c>
      <c r="M550" s="48" t="b">
        <v>1</v>
      </c>
      <c r="N550" s="47">
        <v>5689.1486634611065</v>
      </c>
      <c r="O550" s="44"/>
    </row>
    <row r="551" spans="1:15" x14ac:dyDescent="0.25">
      <c r="A551" s="18"/>
      <c r="B551" s="46">
        <v>43273.083333333336</v>
      </c>
      <c r="C551" s="47">
        <v>2419.26291425</v>
      </c>
      <c r="D551" s="47">
        <v>523.11869743750003</v>
      </c>
      <c r="E551" s="47">
        <v>153.89624999999998</v>
      </c>
      <c r="F551" s="47">
        <v>1556.1348742775001</v>
      </c>
      <c r="G551" s="47">
        <v>1400.2321402472191</v>
      </c>
      <c r="H551" s="47">
        <v>3526.3337388888881</v>
      </c>
      <c r="I551" s="47">
        <v>5251.5927496355489</v>
      </c>
      <c r="J551" s="47">
        <v>308.30150326555707</v>
      </c>
      <c r="K551" s="47">
        <v>1886.5084637</v>
      </c>
      <c r="L551" s="47">
        <v>2132.5758985000002</v>
      </c>
      <c r="M551" s="48" t="b">
        <v>1</v>
      </c>
      <c r="N551" s="47">
        <v>5559.8942529011056</v>
      </c>
      <c r="O551" s="44"/>
    </row>
    <row r="552" spans="1:15" x14ac:dyDescent="0.25">
      <c r="A552" s="18"/>
      <c r="B552" s="46">
        <v>43273.125</v>
      </c>
      <c r="C552" s="47">
        <v>2427.4112420000001</v>
      </c>
      <c r="D552" s="47">
        <v>456.7557178125</v>
      </c>
      <c r="E552" s="47">
        <v>153.67250000000001</v>
      </c>
      <c r="F552" s="47">
        <v>1520.7505676200001</v>
      </c>
      <c r="G552" s="47">
        <v>1434.430113649717</v>
      </c>
      <c r="H552" s="47">
        <v>3398.0037388888873</v>
      </c>
      <c r="I552" s="47">
        <v>5120.592436045551</v>
      </c>
      <c r="J552" s="47">
        <v>300.95417792555304</v>
      </c>
      <c r="K552" s="47">
        <v>1896.701926</v>
      </c>
      <c r="L552" s="47">
        <v>2072.7753400000001</v>
      </c>
      <c r="M552" s="48" t="b">
        <v>1</v>
      </c>
      <c r="N552" s="47">
        <v>5421.5466139711043</v>
      </c>
      <c r="O552" s="44"/>
    </row>
    <row r="553" spans="1:15" x14ac:dyDescent="0.25">
      <c r="A553" s="18"/>
      <c r="B553" s="46">
        <v>43273.166666666664</v>
      </c>
      <c r="C553" s="47">
        <v>2434.0881667499989</v>
      </c>
      <c r="D553" s="47">
        <v>632.65299400000004</v>
      </c>
      <c r="E553" s="47">
        <v>154.05625000000001</v>
      </c>
      <c r="F553" s="47">
        <v>1500.91019562</v>
      </c>
      <c r="G553" s="47">
        <v>1392.4025622322192</v>
      </c>
      <c r="H553" s="47">
        <v>3131.0037388888873</v>
      </c>
      <c r="I553" s="47">
        <v>5217.8762947355526</v>
      </c>
      <c r="J553" s="47">
        <v>302.37174375555503</v>
      </c>
      <c r="K553" s="47">
        <v>1697.5575815</v>
      </c>
      <c r="L553" s="47">
        <v>2027.3082875</v>
      </c>
      <c r="M553" s="48" t="b">
        <v>1</v>
      </c>
      <c r="N553" s="47">
        <v>5520.2480384911078</v>
      </c>
      <c r="O553" s="44"/>
    </row>
    <row r="554" spans="1:15" x14ac:dyDescent="0.25">
      <c r="A554" s="18"/>
      <c r="B554" s="46">
        <v>43273.208333333336</v>
      </c>
      <c r="C554" s="47">
        <v>2424.0479445000001</v>
      </c>
      <c r="D554" s="47">
        <v>601.4681438125001</v>
      </c>
      <c r="E554" s="47">
        <v>153.62875</v>
      </c>
      <c r="F554" s="47">
        <v>1263.308833462499</v>
      </c>
      <c r="G554" s="47">
        <v>1415.193521527219</v>
      </c>
      <c r="H554" s="47">
        <v>3485.3037388888883</v>
      </c>
      <c r="I554" s="47">
        <v>5675.2931480755542</v>
      </c>
      <c r="J554" s="47">
        <v>302.06966851555404</v>
      </c>
      <c r="K554" s="47">
        <v>1525.400205599999</v>
      </c>
      <c r="L554" s="47">
        <v>1840.1879100000001</v>
      </c>
      <c r="M554" s="48" t="b">
        <v>1</v>
      </c>
      <c r="N554" s="47">
        <v>5977.3628165911086</v>
      </c>
      <c r="O554" s="44"/>
    </row>
    <row r="555" spans="1:15" x14ac:dyDescent="0.25">
      <c r="A555" s="18"/>
      <c r="B555" s="46">
        <v>43273.25</v>
      </c>
      <c r="C555" s="47">
        <v>2490.8212517499992</v>
      </c>
      <c r="D555" s="47">
        <v>882.63780293750006</v>
      </c>
      <c r="E555" s="47">
        <v>153.58750000000001</v>
      </c>
      <c r="F555" s="47">
        <v>1021.12934496</v>
      </c>
      <c r="G555" s="47">
        <v>1420.71184933472</v>
      </c>
      <c r="H555" s="47">
        <v>3006.3077388888883</v>
      </c>
      <c r="I555" s="47">
        <v>6650.9628867855508</v>
      </c>
      <c r="J555" s="47">
        <v>332.30019558555807</v>
      </c>
      <c r="K555" s="47">
        <v>525.10534050000001</v>
      </c>
      <c r="L555" s="47">
        <v>1466.8270649999999</v>
      </c>
      <c r="M555" s="48" t="b">
        <v>1</v>
      </c>
      <c r="N555" s="47">
        <v>6983.2630823711088</v>
      </c>
      <c r="O555" s="44"/>
    </row>
    <row r="556" spans="1:15" x14ac:dyDescent="0.25">
      <c r="A556" s="18"/>
      <c r="B556" s="46">
        <v>43273.291666666664</v>
      </c>
      <c r="C556" s="47">
        <v>2609.5372275000004</v>
      </c>
      <c r="D556" s="47">
        <v>1557.2302488749999</v>
      </c>
      <c r="E556" s="47">
        <v>187.89824999999999</v>
      </c>
      <c r="F556" s="47">
        <v>758.11885654100013</v>
      </c>
      <c r="G556" s="47">
        <v>1658.1135644462152</v>
      </c>
      <c r="H556" s="47">
        <v>2940.3408588888879</v>
      </c>
      <c r="I556" s="47">
        <v>7480.4959769655507</v>
      </c>
      <c r="J556" s="47">
        <v>387.32742398555303</v>
      </c>
      <c r="K556" s="47">
        <v>232.27429530000001</v>
      </c>
      <c r="L556" s="47">
        <v>1611.14131</v>
      </c>
      <c r="M556" s="48" t="b">
        <v>1</v>
      </c>
      <c r="N556" s="47">
        <v>7867.8234009511034</v>
      </c>
      <c r="O556" s="44"/>
    </row>
    <row r="557" spans="1:15" x14ac:dyDescent="0.25">
      <c r="A557" s="18"/>
      <c r="B557" s="46">
        <v>43273.333333333336</v>
      </c>
      <c r="C557" s="47">
        <v>2650.7195285000003</v>
      </c>
      <c r="D557" s="47">
        <v>1273.564391375</v>
      </c>
      <c r="E557" s="47">
        <v>338.29715000000004</v>
      </c>
      <c r="F557" s="47">
        <v>607.289902858</v>
      </c>
      <c r="G557" s="47">
        <v>1742.729278959217</v>
      </c>
      <c r="H557" s="47">
        <v>3505.144603888888</v>
      </c>
      <c r="I557" s="47">
        <v>7793.8184011955527</v>
      </c>
      <c r="J557" s="47">
        <v>405.67232138555403</v>
      </c>
      <c r="K557" s="47">
        <v>405.30920700000007</v>
      </c>
      <c r="L557" s="47">
        <v>1512.9449259999999</v>
      </c>
      <c r="M557" s="48" t="b">
        <v>1</v>
      </c>
      <c r="N557" s="47">
        <v>8199.4907225811075</v>
      </c>
      <c r="O557" s="44"/>
    </row>
    <row r="558" spans="1:15" x14ac:dyDescent="0.25">
      <c r="A558" s="18"/>
      <c r="B558" s="46">
        <v>43273.375</v>
      </c>
      <c r="C558" s="47">
        <v>2677.9656297500001</v>
      </c>
      <c r="D558" s="47">
        <v>977.12223274999997</v>
      </c>
      <c r="E558" s="47">
        <v>564.89909999999998</v>
      </c>
      <c r="F558" s="47">
        <v>587.92383539050002</v>
      </c>
      <c r="G558" s="47">
        <v>1611.6301410217191</v>
      </c>
      <c r="H558" s="47">
        <v>4136.7940238888868</v>
      </c>
      <c r="I558" s="47">
        <v>7829.7481997055547</v>
      </c>
      <c r="J558" s="47">
        <v>415.23512839555502</v>
      </c>
      <c r="K558" s="47">
        <v>627.33592620000002</v>
      </c>
      <c r="L558" s="47">
        <v>1684.0157085000001</v>
      </c>
      <c r="M558" s="48" t="b">
        <v>1</v>
      </c>
      <c r="N558" s="47">
        <v>8244.9833281011106</v>
      </c>
      <c r="O558" s="44"/>
    </row>
    <row r="559" spans="1:15" x14ac:dyDescent="0.25">
      <c r="A559" s="18"/>
      <c r="B559" s="46">
        <v>43273.416666666664</v>
      </c>
      <c r="C559" s="47">
        <v>2689.360273499999</v>
      </c>
      <c r="D559" s="47">
        <v>1055.3269190625001</v>
      </c>
      <c r="E559" s="47">
        <v>580.26157500000011</v>
      </c>
      <c r="F559" s="47">
        <v>495.87640497050006</v>
      </c>
      <c r="G559" s="47">
        <v>1722.3854441392202</v>
      </c>
      <c r="H559" s="47">
        <v>4282.4523038888865</v>
      </c>
      <c r="I559" s="47">
        <v>7913.1839959455529</v>
      </c>
      <c r="J559" s="47">
        <v>437.249983615556</v>
      </c>
      <c r="K559" s="47">
        <v>479.66659950000002</v>
      </c>
      <c r="L559" s="47">
        <v>1995.5623415</v>
      </c>
      <c r="M559" s="48" t="b">
        <v>1</v>
      </c>
      <c r="N559" s="47">
        <v>8350.4339795611086</v>
      </c>
      <c r="O559" s="44"/>
    </row>
    <row r="560" spans="1:15" x14ac:dyDescent="0.25">
      <c r="A560" s="18"/>
      <c r="B560" s="46">
        <v>43273.458333333336</v>
      </c>
      <c r="C560" s="47">
        <v>2746.5062850000004</v>
      </c>
      <c r="D560" s="47">
        <v>999.62997756250002</v>
      </c>
      <c r="E560" s="47">
        <v>603.10730000000001</v>
      </c>
      <c r="F560" s="47">
        <v>348.79235173800004</v>
      </c>
      <c r="G560" s="47">
        <v>1799.2773337217182</v>
      </c>
      <c r="H560" s="47">
        <v>4289.6351838888877</v>
      </c>
      <c r="I560" s="47">
        <v>7995.9591256455533</v>
      </c>
      <c r="J560" s="47">
        <v>441.20523216555603</v>
      </c>
      <c r="K560" s="47">
        <v>453.41095610000002</v>
      </c>
      <c r="L560" s="47">
        <v>1896.373118</v>
      </c>
      <c r="M560" s="48" t="b">
        <v>1</v>
      </c>
      <c r="N560" s="47">
        <v>8437.1643578111089</v>
      </c>
      <c r="O560" s="44"/>
    </row>
    <row r="561" spans="1:15" x14ac:dyDescent="0.25">
      <c r="A561" s="18"/>
      <c r="B561" s="46">
        <v>43273.5</v>
      </c>
      <c r="C561" s="47">
        <v>2782.5345090000001</v>
      </c>
      <c r="D561" s="47">
        <v>830.51408243750006</v>
      </c>
      <c r="E561" s="47">
        <v>884.81502500000011</v>
      </c>
      <c r="F561" s="47">
        <v>307.38038546300004</v>
      </c>
      <c r="G561" s="47">
        <v>1811.45266131172</v>
      </c>
      <c r="H561" s="47">
        <v>4208.5750788888881</v>
      </c>
      <c r="I561" s="47">
        <v>7724.3982505955519</v>
      </c>
      <c r="J561" s="47">
        <v>424.74163360555701</v>
      </c>
      <c r="K561" s="47">
        <v>848.25473940000006</v>
      </c>
      <c r="L561" s="47">
        <v>1827.8771185000001</v>
      </c>
      <c r="M561" s="48" t="b">
        <v>1</v>
      </c>
      <c r="N561" s="47">
        <v>8149.1398842011085</v>
      </c>
      <c r="O561" s="44"/>
    </row>
    <row r="562" spans="1:15" x14ac:dyDescent="0.25">
      <c r="A562" s="18"/>
      <c r="B562" s="46">
        <v>43273.541666666664</v>
      </c>
      <c r="C562" s="47">
        <v>2804.3475155000001</v>
      </c>
      <c r="D562" s="47">
        <v>1137.274386</v>
      </c>
      <c r="E562" s="47">
        <v>847.61800000000005</v>
      </c>
      <c r="F562" s="47">
        <v>397.50118894050001</v>
      </c>
      <c r="G562" s="47">
        <v>1879.437435341719</v>
      </c>
      <c r="H562" s="47">
        <v>3956.3654538888873</v>
      </c>
      <c r="I562" s="47">
        <v>7538.242594255551</v>
      </c>
      <c r="J562" s="47">
        <v>408.61962181555799</v>
      </c>
      <c r="K562" s="47">
        <v>1281.4081961000002</v>
      </c>
      <c r="L562" s="47">
        <v>1794.2735674999999</v>
      </c>
      <c r="M562" s="48" t="b">
        <v>1</v>
      </c>
      <c r="N562" s="47">
        <v>7946.8622160711093</v>
      </c>
      <c r="O562" s="44"/>
    </row>
    <row r="563" spans="1:15" x14ac:dyDescent="0.25">
      <c r="A563" s="18"/>
      <c r="B563" s="46">
        <v>43273.583333333336</v>
      </c>
      <c r="C563" s="47">
        <v>2829.6259207499979</v>
      </c>
      <c r="D563" s="47">
        <v>1150.6714157500001</v>
      </c>
      <c r="E563" s="47">
        <v>771.1635</v>
      </c>
      <c r="F563" s="47">
        <v>676.58068774050003</v>
      </c>
      <c r="G563" s="47">
        <v>1856.709042421722</v>
      </c>
      <c r="H563" s="47">
        <v>3651.2378788888882</v>
      </c>
      <c r="I563" s="47">
        <v>7438.5278451155546</v>
      </c>
      <c r="J563" s="47">
        <v>393.82648963555704</v>
      </c>
      <c r="K563" s="47">
        <v>1182.7209088</v>
      </c>
      <c r="L563" s="47">
        <v>1920.9132020000002</v>
      </c>
      <c r="M563" s="48" t="b">
        <v>1</v>
      </c>
      <c r="N563" s="47">
        <v>7832.3543347511113</v>
      </c>
      <c r="O563" s="44"/>
    </row>
    <row r="564" spans="1:15" x14ac:dyDescent="0.25">
      <c r="A564" s="18"/>
      <c r="B564" s="46">
        <v>43273.625</v>
      </c>
      <c r="C564" s="47">
        <v>2833.9048632500003</v>
      </c>
      <c r="D564" s="47">
        <v>852.15988900000002</v>
      </c>
      <c r="E564" s="47">
        <v>541.22307500000011</v>
      </c>
      <c r="F564" s="47">
        <v>1106.465091928</v>
      </c>
      <c r="G564" s="47">
        <v>1722.6629795942181</v>
      </c>
      <c r="H564" s="47">
        <v>4133.9373538888885</v>
      </c>
      <c r="I564" s="47">
        <v>7423.2149353955447</v>
      </c>
      <c r="J564" s="47">
        <v>385.80212166556197</v>
      </c>
      <c r="K564" s="47">
        <v>1499.4375986</v>
      </c>
      <c r="L564" s="47">
        <v>1881.8985970000001</v>
      </c>
      <c r="M564" s="48" t="b">
        <v>1</v>
      </c>
      <c r="N564" s="47">
        <v>7809.0170570611062</v>
      </c>
      <c r="O564" s="44"/>
    </row>
    <row r="565" spans="1:15" x14ac:dyDescent="0.25">
      <c r="A565" s="18"/>
      <c r="B565" s="46">
        <v>43273.666666666664</v>
      </c>
      <c r="C565" s="47">
        <v>2845.9033209999998</v>
      </c>
      <c r="D565" s="47">
        <v>753.44850768750007</v>
      </c>
      <c r="E565" s="47">
        <v>200.70855</v>
      </c>
      <c r="F565" s="47">
        <v>1453.3638243580001</v>
      </c>
      <c r="G565" s="47">
        <v>1699.9217399567201</v>
      </c>
      <c r="H565" s="47">
        <v>4279.3054938888881</v>
      </c>
      <c r="I565" s="47">
        <v>7337.9255535955517</v>
      </c>
      <c r="J565" s="47">
        <v>377.56263389555806</v>
      </c>
      <c r="K565" s="47">
        <v>1550.4224239</v>
      </c>
      <c r="L565" s="47">
        <v>1966.7408255</v>
      </c>
      <c r="M565" s="48" t="b">
        <v>1</v>
      </c>
      <c r="N565" s="47">
        <v>7715.4881874911098</v>
      </c>
      <c r="O565" s="44"/>
    </row>
    <row r="566" spans="1:15" x14ac:dyDescent="0.25">
      <c r="A566" s="18"/>
      <c r="B566" s="46">
        <v>43273.708333333336</v>
      </c>
      <c r="C566" s="47">
        <v>2875.4402689999988</v>
      </c>
      <c r="D566" s="47">
        <v>965.14509668750009</v>
      </c>
      <c r="E566" s="47">
        <v>15.17124999999999</v>
      </c>
      <c r="F566" s="47">
        <v>1503.1827099705001</v>
      </c>
      <c r="G566" s="47">
        <v>1711.544334364218</v>
      </c>
      <c r="H566" s="47">
        <v>4039.3139138888873</v>
      </c>
      <c r="I566" s="47">
        <v>7302.7460072055528</v>
      </c>
      <c r="J566" s="47">
        <v>369.00828590555403</v>
      </c>
      <c r="K566" s="47">
        <v>1636.5630892999991</v>
      </c>
      <c r="L566" s="47">
        <v>1801.4801915</v>
      </c>
      <c r="M566" s="48" t="b">
        <v>1</v>
      </c>
      <c r="N566" s="47">
        <v>7671.7542931111066</v>
      </c>
      <c r="O566" s="44"/>
    </row>
    <row r="567" spans="1:15" x14ac:dyDescent="0.25">
      <c r="A567" s="18"/>
      <c r="B567" s="46">
        <v>43273.75</v>
      </c>
      <c r="C567" s="47">
        <v>2847.6531882499999</v>
      </c>
      <c r="D567" s="47">
        <v>1236.6238226875</v>
      </c>
      <c r="E567" s="47">
        <v>14.61125</v>
      </c>
      <c r="F567" s="47">
        <v>1880.0649512480002</v>
      </c>
      <c r="G567" s="47">
        <v>1653.704335486718</v>
      </c>
      <c r="H567" s="47">
        <v>3623.9761288888885</v>
      </c>
      <c r="I567" s="47">
        <v>7227.5325301455568</v>
      </c>
      <c r="J567" s="47">
        <v>362.610574315554</v>
      </c>
      <c r="K567" s="47">
        <v>1657.9626681</v>
      </c>
      <c r="L567" s="47">
        <v>2008.527904</v>
      </c>
      <c r="M567" s="48" t="b">
        <v>1</v>
      </c>
      <c r="N567" s="47">
        <v>7590.1431044611109</v>
      </c>
      <c r="O567" s="44"/>
    </row>
    <row r="568" spans="1:15" x14ac:dyDescent="0.25">
      <c r="A568" s="18"/>
      <c r="B568" s="46">
        <v>43273.791666666664</v>
      </c>
      <c r="C568" s="47">
        <v>2881.2219445000001</v>
      </c>
      <c r="D568" s="47">
        <v>1306.6036595</v>
      </c>
      <c r="E568" s="47">
        <v>15.21624999999999</v>
      </c>
      <c r="F568" s="47">
        <v>1478.2289645820001</v>
      </c>
      <c r="G568" s="47">
        <v>1444.443054430217</v>
      </c>
      <c r="H568" s="47">
        <v>3131.0130188888875</v>
      </c>
      <c r="I568" s="47">
        <v>6822.6292264155545</v>
      </c>
      <c r="J568" s="47">
        <v>338.556375885553</v>
      </c>
      <c r="K568" s="47">
        <v>1213.0544536</v>
      </c>
      <c r="L568" s="47">
        <v>1882.486836</v>
      </c>
      <c r="M568" s="48" t="b">
        <v>1</v>
      </c>
      <c r="N568" s="47">
        <v>7161.1856023011078</v>
      </c>
      <c r="O568" s="44"/>
    </row>
    <row r="569" spans="1:15" x14ac:dyDescent="0.25">
      <c r="A569" s="18"/>
      <c r="B569" s="46">
        <v>43273.833333333336</v>
      </c>
      <c r="C569" s="47">
        <v>2903.518317</v>
      </c>
      <c r="D569" s="47">
        <v>1178.84173775</v>
      </c>
      <c r="E569" s="47">
        <v>14.84499999999999</v>
      </c>
      <c r="F569" s="47">
        <v>1477.0376203925</v>
      </c>
      <c r="G569" s="47">
        <v>1481.060769949717</v>
      </c>
      <c r="H569" s="47">
        <v>2837.1037388888881</v>
      </c>
      <c r="I569" s="47">
        <v>6537.0352695555521</v>
      </c>
      <c r="J569" s="47">
        <v>319.84413912555402</v>
      </c>
      <c r="K569" s="47">
        <v>1084.3084053</v>
      </c>
      <c r="L569" s="47">
        <v>1951.2193699999991</v>
      </c>
      <c r="M569" s="48" t="b">
        <v>1</v>
      </c>
      <c r="N569" s="47">
        <v>6856.8794086811058</v>
      </c>
      <c r="O569" s="44"/>
    </row>
    <row r="570" spans="1:15" x14ac:dyDescent="0.25">
      <c r="A570" s="18"/>
      <c r="B570" s="46">
        <v>43273.875</v>
      </c>
      <c r="C570" s="47">
        <v>2896.4274500000001</v>
      </c>
      <c r="D570" s="47">
        <v>1140.57995575</v>
      </c>
      <c r="E570" s="47">
        <v>12.14624999999999</v>
      </c>
      <c r="F570" s="47">
        <v>1518.27319205</v>
      </c>
      <c r="G570" s="47">
        <v>1504.8616455122212</v>
      </c>
      <c r="H570" s="47">
        <v>2681.0057388888881</v>
      </c>
      <c r="I570" s="47">
        <v>6318.403102035556</v>
      </c>
      <c r="J570" s="47">
        <v>308.95573436555605</v>
      </c>
      <c r="K570" s="47">
        <v>1143.4750183000001</v>
      </c>
      <c r="L570" s="47">
        <v>1982.4603775</v>
      </c>
      <c r="M570" s="48" t="b">
        <v>1</v>
      </c>
      <c r="N570" s="47">
        <v>6627.3588364011121</v>
      </c>
      <c r="O570" s="44"/>
    </row>
    <row r="571" spans="1:15" x14ac:dyDescent="0.25">
      <c r="A571" s="18"/>
      <c r="B571" s="46">
        <v>43273.916666666664</v>
      </c>
      <c r="C571" s="47">
        <v>2795.6761820000002</v>
      </c>
      <c r="D571" s="47">
        <v>956.13837512500004</v>
      </c>
      <c r="E571" s="47">
        <v>13.15875</v>
      </c>
      <c r="F571" s="47">
        <v>1620.35949312</v>
      </c>
      <c r="G571" s="47">
        <v>1488.7631150272171</v>
      </c>
      <c r="H571" s="47">
        <v>2943.3687388888879</v>
      </c>
      <c r="I571" s="47">
        <v>6186.6176426855518</v>
      </c>
      <c r="J571" s="47">
        <v>302.650338175554</v>
      </c>
      <c r="K571" s="47">
        <v>1255.5656048000001</v>
      </c>
      <c r="L571" s="47">
        <v>2072.6310684999994</v>
      </c>
      <c r="M571" s="48" t="b">
        <v>1</v>
      </c>
      <c r="N571" s="47">
        <v>6489.2679808611056</v>
      </c>
      <c r="O571" s="44"/>
    </row>
    <row r="572" spans="1:15" x14ac:dyDescent="0.25">
      <c r="A572" s="18"/>
      <c r="B572" s="46">
        <v>43273.958333333336</v>
      </c>
      <c r="C572" s="47">
        <v>2760.5685745000005</v>
      </c>
      <c r="D572" s="47">
        <v>820.55202556250003</v>
      </c>
      <c r="E572" s="47">
        <v>15.658749999999989</v>
      </c>
      <c r="F572" s="47">
        <v>1688.7671601075001</v>
      </c>
      <c r="G572" s="47">
        <v>1429.4051668922173</v>
      </c>
      <c r="H572" s="47">
        <v>3420.966738888887</v>
      </c>
      <c r="I572" s="47">
        <v>5689.9904709555485</v>
      </c>
      <c r="J572" s="47">
        <v>299.80045179555805</v>
      </c>
      <c r="K572" s="47">
        <v>2382.1318606999989</v>
      </c>
      <c r="L572" s="47">
        <v>1763.9956325000003</v>
      </c>
      <c r="M572" s="48" t="b">
        <v>1</v>
      </c>
      <c r="N572" s="47">
        <v>5989.7909227511063</v>
      </c>
      <c r="O572" s="44"/>
    </row>
    <row r="573" spans="1:15" x14ac:dyDescent="0.25">
      <c r="A573" s="18"/>
      <c r="B573" s="46">
        <v>43274</v>
      </c>
      <c r="C573" s="47">
        <v>2744.7389617500003</v>
      </c>
      <c r="D573" s="47">
        <v>605.9015649375001</v>
      </c>
      <c r="E573" s="47">
        <v>15.24625</v>
      </c>
      <c r="F573" s="47">
        <v>1573.6554293925001</v>
      </c>
      <c r="G573" s="47">
        <v>1386.20698004222</v>
      </c>
      <c r="H573" s="47">
        <v>3254.2487388888881</v>
      </c>
      <c r="I573" s="47">
        <v>5350.4349818955498</v>
      </c>
      <c r="J573" s="47">
        <v>282.11221931555701</v>
      </c>
      <c r="K573" s="47">
        <v>2018.3933103000002</v>
      </c>
      <c r="L573" s="47">
        <v>1929.0574135000002</v>
      </c>
      <c r="M573" s="48" t="b">
        <v>1</v>
      </c>
      <c r="N573" s="47">
        <v>5632.5472012111068</v>
      </c>
      <c r="O573" s="44"/>
    </row>
    <row r="574" spans="1:15" x14ac:dyDescent="0.25">
      <c r="A574" s="18"/>
      <c r="B574" s="46">
        <v>43274.041666666664</v>
      </c>
      <c r="C574" s="47">
        <v>2677.949264249999</v>
      </c>
      <c r="D574" s="47">
        <v>751.23940637500004</v>
      </c>
      <c r="E574" s="47">
        <v>16.2075</v>
      </c>
      <c r="F574" s="47">
        <v>1436.941261069999</v>
      </c>
      <c r="G574" s="47">
        <v>1443.044163787217</v>
      </c>
      <c r="H574" s="47">
        <v>2698.283738888887</v>
      </c>
      <c r="I574" s="47">
        <v>5007.2553090355486</v>
      </c>
      <c r="J574" s="47">
        <v>275.82720463555603</v>
      </c>
      <c r="K574" s="47">
        <v>1737.2886082</v>
      </c>
      <c r="L574" s="47">
        <v>2003.2942125</v>
      </c>
      <c r="M574" s="48" t="b">
        <v>1</v>
      </c>
      <c r="N574" s="47">
        <v>5283.0825136711046</v>
      </c>
      <c r="O574" s="44"/>
    </row>
    <row r="575" spans="1:15" x14ac:dyDescent="0.25">
      <c r="A575" s="18"/>
      <c r="B575" s="46">
        <v>43274.083333333336</v>
      </c>
      <c r="C575" s="47">
        <v>2667.5059972499989</v>
      </c>
      <c r="D575" s="47">
        <v>551.99042537499997</v>
      </c>
      <c r="E575" s="47">
        <v>15.171249999999999</v>
      </c>
      <c r="F575" s="47">
        <v>1548.6327659850001</v>
      </c>
      <c r="G575" s="47">
        <v>1425.658492922217</v>
      </c>
      <c r="H575" s="47">
        <v>2683.9187388888881</v>
      </c>
      <c r="I575" s="47">
        <v>4892.1578181055529</v>
      </c>
      <c r="J575" s="47">
        <v>262.34789891555403</v>
      </c>
      <c r="K575" s="47">
        <v>1677.3518283999992</v>
      </c>
      <c r="L575" s="47">
        <v>2061.020125</v>
      </c>
      <c r="M575" s="48" t="b">
        <v>1</v>
      </c>
      <c r="N575" s="47">
        <v>5154.5057170211066</v>
      </c>
      <c r="O575" s="44"/>
    </row>
    <row r="576" spans="1:15" x14ac:dyDescent="0.25">
      <c r="A576" s="18"/>
      <c r="B576" s="46">
        <v>43274.125</v>
      </c>
      <c r="C576" s="47">
        <v>2655.5069687500004</v>
      </c>
      <c r="D576" s="47">
        <v>540.24414575000003</v>
      </c>
      <c r="E576" s="47">
        <v>12.38875</v>
      </c>
      <c r="F576" s="47">
        <v>1490.6685334125</v>
      </c>
      <c r="G576" s="47">
        <v>1399.7982566797161</v>
      </c>
      <c r="H576" s="47">
        <v>2352.7587388888883</v>
      </c>
      <c r="I576" s="47">
        <v>4745.1236826155528</v>
      </c>
      <c r="J576" s="47">
        <v>239.947387365552</v>
      </c>
      <c r="K576" s="47">
        <v>1563.5219510000002</v>
      </c>
      <c r="L576" s="47">
        <v>1902.7723725000001</v>
      </c>
      <c r="M576" s="48" t="b">
        <v>1</v>
      </c>
      <c r="N576" s="47">
        <v>4985.0710699811043</v>
      </c>
      <c r="O576" s="44"/>
    </row>
    <row r="577" spans="1:15" x14ac:dyDescent="0.25">
      <c r="A577" s="18"/>
      <c r="B577" s="46">
        <v>43274.166666666664</v>
      </c>
      <c r="C577" s="47">
        <v>2640.3500387499998</v>
      </c>
      <c r="D577" s="47">
        <v>678.79738450000002</v>
      </c>
      <c r="E577" s="47">
        <v>14.05749999999999</v>
      </c>
      <c r="F577" s="47">
        <v>1426.5905181649998</v>
      </c>
      <c r="G577" s="47">
        <v>1441.6497957072202</v>
      </c>
      <c r="H577" s="47">
        <v>2270.7987388888873</v>
      </c>
      <c r="I577" s="47">
        <v>4718.5043352355515</v>
      </c>
      <c r="J577" s="47">
        <v>239.431652575556</v>
      </c>
      <c r="K577" s="47">
        <v>1645.0382331999992</v>
      </c>
      <c r="L577" s="47">
        <v>1869.269755</v>
      </c>
      <c r="M577" s="48" t="b">
        <v>1</v>
      </c>
      <c r="N577" s="47">
        <v>4957.9359878111072</v>
      </c>
      <c r="O577" s="44"/>
    </row>
    <row r="578" spans="1:15" x14ac:dyDescent="0.25">
      <c r="A578" s="18"/>
      <c r="B578" s="46">
        <v>43274.208333333336</v>
      </c>
      <c r="C578" s="47">
        <v>2633.6528635</v>
      </c>
      <c r="D578" s="47">
        <v>742.52902925000001</v>
      </c>
      <c r="E578" s="47">
        <v>13.96125</v>
      </c>
      <c r="F578" s="47">
        <v>1417.470101252499</v>
      </c>
      <c r="G578" s="47">
        <v>1377.736029199719</v>
      </c>
      <c r="H578" s="47">
        <v>2443.3637388888874</v>
      </c>
      <c r="I578" s="47">
        <v>4804.4116176055522</v>
      </c>
      <c r="J578" s="47">
        <v>246.26906068555502</v>
      </c>
      <c r="K578" s="47">
        <v>1863.8461038</v>
      </c>
      <c r="L578" s="47">
        <v>1714.18623</v>
      </c>
      <c r="M578" s="48" t="b">
        <v>1</v>
      </c>
      <c r="N578" s="47">
        <v>5050.6806782911071</v>
      </c>
      <c r="O578" s="44"/>
    </row>
    <row r="579" spans="1:15" x14ac:dyDescent="0.25">
      <c r="A579" s="18"/>
      <c r="B579" s="46">
        <v>43274.25</v>
      </c>
      <c r="C579" s="47">
        <v>2664.3513882500001</v>
      </c>
      <c r="D579" s="47">
        <v>620.37070175000008</v>
      </c>
      <c r="E579" s="47">
        <v>11.3575</v>
      </c>
      <c r="F579" s="47">
        <v>1152.6074937200001</v>
      </c>
      <c r="G579" s="47">
        <v>1431.9526336722181</v>
      </c>
      <c r="H579" s="47">
        <v>2838.868738888887</v>
      </c>
      <c r="I579" s="47">
        <v>5154.5458529855468</v>
      </c>
      <c r="J579" s="47">
        <v>260.92560589555808</v>
      </c>
      <c r="K579" s="47">
        <v>1666.9479999</v>
      </c>
      <c r="L579" s="47">
        <v>1637.0889975</v>
      </c>
      <c r="M579" s="48" t="b">
        <v>1</v>
      </c>
      <c r="N579" s="47">
        <v>5415.4714588811048</v>
      </c>
      <c r="O579" s="44"/>
    </row>
    <row r="580" spans="1:15" x14ac:dyDescent="0.25">
      <c r="A580" s="18"/>
      <c r="B580" s="46">
        <v>43274.291666666664</v>
      </c>
      <c r="C580" s="47">
        <v>2759.5168654999993</v>
      </c>
      <c r="D580" s="47">
        <v>676.16361443750009</v>
      </c>
      <c r="E580" s="47">
        <v>13.394999999999989</v>
      </c>
      <c r="F580" s="47">
        <v>1044.371586240999</v>
      </c>
      <c r="G580" s="47">
        <v>1635.533687483718</v>
      </c>
      <c r="H580" s="47">
        <v>2919.1150288888884</v>
      </c>
      <c r="I580" s="47">
        <v>5657.5499272955522</v>
      </c>
      <c r="J580" s="47">
        <v>273.66556635555401</v>
      </c>
      <c r="K580" s="47">
        <v>1224.6108853999992</v>
      </c>
      <c r="L580" s="47">
        <v>1892.2694035</v>
      </c>
      <c r="M580" s="48" t="b">
        <v>1</v>
      </c>
      <c r="N580" s="47">
        <v>5931.215493651106</v>
      </c>
      <c r="O580" s="44"/>
    </row>
    <row r="581" spans="1:15" x14ac:dyDescent="0.25">
      <c r="A581" s="18"/>
      <c r="B581" s="46">
        <v>43274.333333333336</v>
      </c>
      <c r="C581" s="47">
        <v>2821.5735907499998</v>
      </c>
      <c r="D581" s="47">
        <v>546.06636181250008</v>
      </c>
      <c r="E581" s="47">
        <v>12.018749999999999</v>
      </c>
      <c r="F581" s="47">
        <v>1088.216887903</v>
      </c>
      <c r="G581" s="47">
        <v>1648.970298606718</v>
      </c>
      <c r="H581" s="47">
        <v>3377.4282538888883</v>
      </c>
      <c r="I581" s="47">
        <v>6041.4648580055527</v>
      </c>
      <c r="J581" s="47">
        <v>298.32443605555602</v>
      </c>
      <c r="K581" s="47">
        <v>1179.1562604000001</v>
      </c>
      <c r="L581" s="47">
        <v>1975.3285885</v>
      </c>
      <c r="M581" s="48" t="b">
        <v>1</v>
      </c>
      <c r="N581" s="47">
        <v>6339.7892940611091</v>
      </c>
      <c r="O581" s="44"/>
    </row>
    <row r="582" spans="1:15" x14ac:dyDescent="0.25">
      <c r="A582" s="18"/>
      <c r="B582" s="46">
        <v>43274.375</v>
      </c>
      <c r="C582" s="47">
        <v>2808.5415742499995</v>
      </c>
      <c r="D582" s="47">
        <v>580.54223300000001</v>
      </c>
      <c r="E582" s="47">
        <v>12.21374999999999</v>
      </c>
      <c r="F582" s="47">
        <v>1024.2295322980001</v>
      </c>
      <c r="G582" s="47">
        <v>1681.9544863142191</v>
      </c>
      <c r="H582" s="47">
        <v>3535.2845388888882</v>
      </c>
      <c r="I582" s="47">
        <v>6282.5678752455533</v>
      </c>
      <c r="J582" s="47">
        <v>310.89791500555503</v>
      </c>
      <c r="K582" s="47">
        <v>1030.2771680000001</v>
      </c>
      <c r="L582" s="47">
        <v>2019.023156499999</v>
      </c>
      <c r="M582" s="48" t="b">
        <v>1</v>
      </c>
      <c r="N582" s="47">
        <v>6593.465790251108</v>
      </c>
      <c r="O582" s="44"/>
    </row>
    <row r="583" spans="1:15" x14ac:dyDescent="0.25">
      <c r="A583" s="18"/>
      <c r="B583" s="46">
        <v>43274.416666666664</v>
      </c>
      <c r="C583" s="47">
        <v>2739.8400607499993</v>
      </c>
      <c r="D583" s="47">
        <v>714.58799856250005</v>
      </c>
      <c r="E583" s="47">
        <v>14.4025</v>
      </c>
      <c r="F583" s="47">
        <v>859.72693085549997</v>
      </c>
      <c r="G583" s="47">
        <v>1690.0705060142191</v>
      </c>
      <c r="H583" s="47">
        <v>3912.6028888888882</v>
      </c>
      <c r="I583" s="47">
        <v>6456.6448025755526</v>
      </c>
      <c r="J583" s="47">
        <v>325.13943999555403</v>
      </c>
      <c r="K583" s="47">
        <v>1144.8233030000001</v>
      </c>
      <c r="L583" s="47">
        <v>2004.6233394999992</v>
      </c>
      <c r="M583" s="48" t="b">
        <v>1</v>
      </c>
      <c r="N583" s="47">
        <v>6781.7842425711069</v>
      </c>
      <c r="O583" s="44"/>
    </row>
    <row r="584" spans="1:15" x14ac:dyDescent="0.25">
      <c r="A584" s="18"/>
      <c r="B584" s="46">
        <v>43274.458333333336</v>
      </c>
      <c r="C584" s="47">
        <v>2629.1971064999993</v>
      </c>
      <c r="D584" s="47">
        <v>843.02862781250008</v>
      </c>
      <c r="E584" s="47">
        <v>11.218749999999989</v>
      </c>
      <c r="F584" s="47">
        <v>905.47630467049999</v>
      </c>
      <c r="G584" s="47">
        <v>1765.2285382392192</v>
      </c>
      <c r="H584" s="47">
        <v>3757.6256988888881</v>
      </c>
      <c r="I584" s="47">
        <v>6560.0422433555532</v>
      </c>
      <c r="J584" s="47">
        <v>330.743230855555</v>
      </c>
      <c r="K584" s="47">
        <v>1057.234257399999</v>
      </c>
      <c r="L584" s="47">
        <v>1963.7552945</v>
      </c>
      <c r="M584" s="48" t="b">
        <v>1</v>
      </c>
      <c r="N584" s="47">
        <v>6890.7854742111085</v>
      </c>
      <c r="O584" s="44"/>
    </row>
    <row r="585" spans="1:15" x14ac:dyDescent="0.25">
      <c r="A585" s="18"/>
      <c r="B585" s="46">
        <v>43274.5</v>
      </c>
      <c r="C585" s="47">
        <v>2542.0726007499998</v>
      </c>
      <c r="D585" s="47">
        <v>577.20056093750009</v>
      </c>
      <c r="E585" s="47">
        <v>10.547499999999991</v>
      </c>
      <c r="F585" s="47">
        <v>1207.950724955499</v>
      </c>
      <c r="G585" s="47">
        <v>1722.493763689218</v>
      </c>
      <c r="H585" s="47">
        <v>4089.9713888888873</v>
      </c>
      <c r="I585" s="47">
        <v>6372.0445095155501</v>
      </c>
      <c r="J585" s="47">
        <v>325.67725930555503</v>
      </c>
      <c r="K585" s="47">
        <v>1227.9312794</v>
      </c>
      <c r="L585" s="47">
        <v>2224.5834909999999</v>
      </c>
      <c r="M585" s="48" t="b">
        <v>1</v>
      </c>
      <c r="N585" s="47">
        <v>6697.7217688211049</v>
      </c>
      <c r="O585" s="44"/>
    </row>
    <row r="586" spans="1:15" x14ac:dyDescent="0.25">
      <c r="A586" s="18"/>
      <c r="B586" s="46">
        <v>43274.541666666664</v>
      </c>
      <c r="C586" s="47">
        <v>2547.3395967500001</v>
      </c>
      <c r="D586" s="47">
        <v>351.18999775000003</v>
      </c>
      <c r="E586" s="47">
        <v>10.82625</v>
      </c>
      <c r="F586" s="47">
        <v>1286.0391081855</v>
      </c>
      <c r="G586" s="47">
        <v>1692.0007386767181</v>
      </c>
      <c r="H586" s="47">
        <v>4800.8455038888887</v>
      </c>
      <c r="I586" s="47">
        <v>6151.9813888755516</v>
      </c>
      <c r="J586" s="47">
        <v>326.35609187555701</v>
      </c>
      <c r="K586" s="47">
        <v>1913.1026155</v>
      </c>
      <c r="L586" s="47">
        <v>2296.8010989999998</v>
      </c>
      <c r="M586" s="48" t="b">
        <v>1</v>
      </c>
      <c r="N586" s="47">
        <v>6478.3374807511082</v>
      </c>
      <c r="O586" s="44"/>
    </row>
    <row r="587" spans="1:15" x14ac:dyDescent="0.25">
      <c r="A587" s="18"/>
      <c r="B587" s="46">
        <v>43274.583333333336</v>
      </c>
      <c r="C587" s="47">
        <v>2508.2771710000002</v>
      </c>
      <c r="D587" s="47">
        <v>372.75960325</v>
      </c>
      <c r="E587" s="47">
        <v>12.99625</v>
      </c>
      <c r="F587" s="47">
        <v>1274.3302564255</v>
      </c>
      <c r="G587" s="47">
        <v>1731.404735576717</v>
      </c>
      <c r="H587" s="47">
        <v>4734.1036588888874</v>
      </c>
      <c r="I587" s="47">
        <v>5975.16927095555</v>
      </c>
      <c r="J587" s="47">
        <v>322.33086938555601</v>
      </c>
      <c r="K587" s="47">
        <v>1959.2557558000001</v>
      </c>
      <c r="L587" s="47">
        <v>2377.1157790000002</v>
      </c>
      <c r="M587" s="48" t="b">
        <v>1</v>
      </c>
      <c r="N587" s="47">
        <v>6297.5001403411061</v>
      </c>
      <c r="O587" s="44"/>
    </row>
    <row r="588" spans="1:15" x14ac:dyDescent="0.25">
      <c r="A588" s="18"/>
      <c r="B588" s="46">
        <v>43274.625</v>
      </c>
      <c r="C588" s="47">
        <v>2463.425123</v>
      </c>
      <c r="D588" s="47">
        <v>313.48806825000003</v>
      </c>
      <c r="E588" s="47">
        <v>11.877500000000001</v>
      </c>
      <c r="F588" s="47">
        <v>1451.3909450880001</v>
      </c>
      <c r="G588" s="47">
        <v>1667.789478274218</v>
      </c>
      <c r="H588" s="47">
        <v>4642.1167138888859</v>
      </c>
      <c r="I588" s="47">
        <v>5950.2037152755502</v>
      </c>
      <c r="J588" s="47">
        <v>314.18567252555704</v>
      </c>
      <c r="K588" s="47">
        <v>2037.1885227</v>
      </c>
      <c r="L588" s="47">
        <v>2248.5099179999988</v>
      </c>
      <c r="M588" s="48" t="b">
        <v>1</v>
      </c>
      <c r="N588" s="47">
        <v>6264.3893878011077</v>
      </c>
      <c r="O588" s="44"/>
    </row>
    <row r="589" spans="1:15" x14ac:dyDescent="0.25">
      <c r="A589" s="18"/>
      <c r="B589" s="46">
        <v>43274.666666666664</v>
      </c>
      <c r="C589" s="47">
        <v>2450.29727125</v>
      </c>
      <c r="D589" s="47">
        <v>439.33662118750004</v>
      </c>
      <c r="E589" s="47">
        <v>11.78249999999999</v>
      </c>
      <c r="F589" s="47">
        <v>1545.821039813</v>
      </c>
      <c r="G589" s="47">
        <v>1624.8891136817201</v>
      </c>
      <c r="H589" s="47">
        <v>4115.4973288888878</v>
      </c>
      <c r="I589" s="47">
        <v>5897.8104750955536</v>
      </c>
      <c r="J589" s="47">
        <v>306.05687762555601</v>
      </c>
      <c r="K589" s="47">
        <v>1707.623888599999</v>
      </c>
      <c r="L589" s="47">
        <v>2276.132633499999</v>
      </c>
      <c r="M589" s="48" t="b">
        <v>1</v>
      </c>
      <c r="N589" s="47">
        <v>6203.8673527211095</v>
      </c>
      <c r="O589" s="44"/>
    </row>
    <row r="590" spans="1:15" x14ac:dyDescent="0.25">
      <c r="A590" s="18"/>
      <c r="B590" s="46">
        <v>43274.708333333336</v>
      </c>
      <c r="C590" s="47">
        <v>2577.1215940000002</v>
      </c>
      <c r="D590" s="47">
        <v>692.92252906250008</v>
      </c>
      <c r="E590" s="47">
        <v>12.15374999999999</v>
      </c>
      <c r="F590" s="47">
        <v>1622.5143055430001</v>
      </c>
      <c r="G590" s="47">
        <v>1605.1329062167181</v>
      </c>
      <c r="H590" s="47">
        <v>2868.988823888888</v>
      </c>
      <c r="I590" s="47">
        <v>6010.4264716555517</v>
      </c>
      <c r="J590" s="47">
        <v>290.724462355556</v>
      </c>
      <c r="K590" s="47">
        <v>601.3736447</v>
      </c>
      <c r="L590" s="47">
        <v>2476.30933</v>
      </c>
      <c r="M590" s="48" t="b">
        <v>1</v>
      </c>
      <c r="N590" s="47">
        <v>6301.1509340111079</v>
      </c>
      <c r="O590" s="44"/>
    </row>
    <row r="591" spans="1:15" x14ac:dyDescent="0.25">
      <c r="A591" s="18"/>
      <c r="B591" s="46">
        <v>43274.75</v>
      </c>
      <c r="C591" s="47">
        <v>2644.0349715000002</v>
      </c>
      <c r="D591" s="47">
        <v>1397.715776625</v>
      </c>
      <c r="E591" s="47">
        <v>13.02999999999999</v>
      </c>
      <c r="F591" s="47">
        <v>1686.264956240499</v>
      </c>
      <c r="G591" s="47">
        <v>1610.8020443667212</v>
      </c>
      <c r="H591" s="47">
        <v>2024.9720488888881</v>
      </c>
      <c r="I591" s="47">
        <v>6004.8873105955499</v>
      </c>
      <c r="J591" s="47">
        <v>291.88370312555907</v>
      </c>
      <c r="K591" s="47">
        <v>183.44993540000002</v>
      </c>
      <c r="L591" s="47">
        <v>2896.5988485000003</v>
      </c>
      <c r="M591" s="48" t="b">
        <v>1</v>
      </c>
      <c r="N591" s="47">
        <v>6296.7710137211088</v>
      </c>
      <c r="O591" s="44"/>
    </row>
    <row r="592" spans="1:15" x14ac:dyDescent="0.25">
      <c r="A592" s="18"/>
      <c r="B592" s="46">
        <v>43274.791666666664</v>
      </c>
      <c r="C592" s="47">
        <v>2641.822418499999</v>
      </c>
      <c r="D592" s="47">
        <v>1614.0849341875</v>
      </c>
      <c r="E592" s="47">
        <v>13.40875</v>
      </c>
      <c r="F592" s="47">
        <v>1765.0183776545</v>
      </c>
      <c r="G592" s="47">
        <v>1419.3752477602172</v>
      </c>
      <c r="H592" s="47">
        <v>1571.328738888888</v>
      </c>
      <c r="I592" s="47">
        <v>5810.1770349555536</v>
      </c>
      <c r="J592" s="47">
        <v>279.90456013555405</v>
      </c>
      <c r="K592" s="47">
        <v>34.642313899999991</v>
      </c>
      <c r="L592" s="47">
        <v>2900.314558</v>
      </c>
      <c r="M592" s="48" t="b">
        <v>1</v>
      </c>
      <c r="N592" s="47">
        <v>6090.0815950911074</v>
      </c>
      <c r="O592" s="44"/>
    </row>
    <row r="593" spans="1:15" x14ac:dyDescent="0.25">
      <c r="A593" s="18"/>
      <c r="B593" s="46">
        <v>43274.833333333336</v>
      </c>
      <c r="C593" s="47">
        <v>2632.6681400000002</v>
      </c>
      <c r="D593" s="47">
        <v>1211.134996499999</v>
      </c>
      <c r="E593" s="47">
        <v>13.50749999999999</v>
      </c>
      <c r="F593" s="47">
        <v>1472.1659283975</v>
      </c>
      <c r="G593" s="47">
        <v>1332.8983535747182</v>
      </c>
      <c r="H593" s="47">
        <v>1814.893738888888</v>
      </c>
      <c r="I593" s="47">
        <v>5652.5146421155505</v>
      </c>
      <c r="J593" s="47">
        <v>276.79719004555602</v>
      </c>
      <c r="K593" s="47">
        <v>143.6721192</v>
      </c>
      <c r="L593" s="47">
        <v>2404.284705999999</v>
      </c>
      <c r="M593" s="48" t="b">
        <v>1</v>
      </c>
      <c r="N593" s="47">
        <v>5929.3118321611064</v>
      </c>
      <c r="O593" s="44"/>
    </row>
    <row r="594" spans="1:15" x14ac:dyDescent="0.25">
      <c r="A594" s="18"/>
      <c r="B594" s="46">
        <v>43274.875</v>
      </c>
      <c r="C594" s="47">
        <v>2616.952148249999</v>
      </c>
      <c r="D594" s="47">
        <v>1639.0908253750001</v>
      </c>
      <c r="E594" s="47">
        <v>14.84874999999999</v>
      </c>
      <c r="F594" s="47">
        <v>1073.7839446799992</v>
      </c>
      <c r="G594" s="47">
        <v>1322.0683485072191</v>
      </c>
      <c r="H594" s="47">
        <v>1792.1587388888881</v>
      </c>
      <c r="I594" s="47">
        <v>5492.3723355555521</v>
      </c>
      <c r="J594" s="47">
        <v>268.92990224555604</v>
      </c>
      <c r="K594" s="47">
        <v>354.70269590000004</v>
      </c>
      <c r="L594" s="47">
        <v>2342.897821999999</v>
      </c>
      <c r="M594" s="48" t="b">
        <v>1</v>
      </c>
      <c r="N594" s="47">
        <v>5761.3022378011083</v>
      </c>
      <c r="O594" s="44"/>
    </row>
    <row r="595" spans="1:15" x14ac:dyDescent="0.25">
      <c r="A595" s="18"/>
      <c r="B595" s="46">
        <v>43274.916666666664</v>
      </c>
      <c r="C595" s="47">
        <v>2538.7424922499999</v>
      </c>
      <c r="D595" s="47">
        <v>2176.1397813125</v>
      </c>
      <c r="E595" s="47">
        <v>17.11375</v>
      </c>
      <c r="F595" s="47">
        <v>960.79535217750004</v>
      </c>
      <c r="G595" s="47">
        <v>1423.1531782222171</v>
      </c>
      <c r="H595" s="47">
        <v>1557.7937388888872</v>
      </c>
      <c r="I595" s="47">
        <v>5403.7065041055521</v>
      </c>
      <c r="J595" s="47">
        <v>274.44095874555501</v>
      </c>
      <c r="K595" s="47">
        <v>28.816032499999992</v>
      </c>
      <c r="L595" s="47">
        <v>2966.7747974999997</v>
      </c>
      <c r="M595" s="48" t="b">
        <v>1</v>
      </c>
      <c r="N595" s="47">
        <v>5678.1474628511069</v>
      </c>
      <c r="O595" s="44"/>
    </row>
    <row r="596" spans="1:15" x14ac:dyDescent="0.25">
      <c r="A596" s="18"/>
      <c r="B596" s="46">
        <v>43274.958333333336</v>
      </c>
      <c r="C596" s="47">
        <v>2449.6134010000001</v>
      </c>
      <c r="D596" s="47">
        <v>1533.5590076875001</v>
      </c>
      <c r="E596" s="47">
        <v>16.651250000000001</v>
      </c>
      <c r="F596" s="47">
        <v>911.83209726999996</v>
      </c>
      <c r="G596" s="47">
        <v>1325.916676884719</v>
      </c>
      <c r="H596" s="47">
        <v>1500.7937388888881</v>
      </c>
      <c r="I596" s="47">
        <v>4996.3180145655524</v>
      </c>
      <c r="J596" s="47">
        <v>244.460920165555</v>
      </c>
      <c r="K596" s="47">
        <v>141.65155949999999</v>
      </c>
      <c r="L596" s="47">
        <v>2355.9356775000001</v>
      </c>
      <c r="M596" s="48" t="b">
        <v>1</v>
      </c>
      <c r="N596" s="47">
        <v>5240.7789347311073</v>
      </c>
      <c r="O596" s="44"/>
    </row>
    <row r="597" spans="1:15" x14ac:dyDescent="0.25">
      <c r="A597" s="18"/>
      <c r="B597" s="46">
        <v>43275</v>
      </c>
      <c r="C597" s="47">
        <v>2320.3336254999999</v>
      </c>
      <c r="D597" s="47">
        <v>828.8363696875</v>
      </c>
      <c r="E597" s="47">
        <v>14.16749999999999</v>
      </c>
      <c r="F597" s="47">
        <v>816.49707648000003</v>
      </c>
      <c r="G597" s="47">
        <v>1255.0092807447179</v>
      </c>
      <c r="H597" s="47">
        <v>1796.663738888888</v>
      </c>
      <c r="I597" s="47">
        <v>4746.438333335549</v>
      </c>
      <c r="J597" s="47">
        <v>235.41984986555701</v>
      </c>
      <c r="K597" s="47">
        <v>190.02979310000001</v>
      </c>
      <c r="L597" s="47">
        <v>1859.6196150000001</v>
      </c>
      <c r="M597" s="48" t="b">
        <v>1</v>
      </c>
      <c r="N597" s="47">
        <v>4981.8581832011059</v>
      </c>
      <c r="O597" s="44"/>
    </row>
    <row r="598" spans="1:15" x14ac:dyDescent="0.25">
      <c r="A598" s="18"/>
      <c r="B598" s="46">
        <v>43275.041666666664</v>
      </c>
      <c r="C598" s="47">
        <v>2242.8426144999999</v>
      </c>
      <c r="D598" s="47">
        <v>566.14190568750007</v>
      </c>
      <c r="E598" s="47">
        <v>11.18</v>
      </c>
      <c r="F598" s="47">
        <v>700.9680336350001</v>
      </c>
      <c r="G598" s="47">
        <v>1299.300715979718</v>
      </c>
      <c r="H598" s="47">
        <v>1935.3337388888881</v>
      </c>
      <c r="I598" s="47">
        <v>4479.3348336755507</v>
      </c>
      <c r="J598" s="47">
        <v>222.18001631555501</v>
      </c>
      <c r="K598" s="47">
        <v>398.39659370000004</v>
      </c>
      <c r="L598" s="47">
        <v>1655.8555650000001</v>
      </c>
      <c r="M598" s="48" t="b">
        <v>1</v>
      </c>
      <c r="N598" s="47">
        <v>4701.5148499911056</v>
      </c>
      <c r="O598" s="44"/>
    </row>
    <row r="599" spans="1:15" x14ac:dyDescent="0.25">
      <c r="A599" s="18"/>
      <c r="B599" s="46">
        <v>43275.083333333336</v>
      </c>
      <c r="C599" s="47">
        <v>2228.5268464999999</v>
      </c>
      <c r="D599" s="47">
        <v>586.1157783750001</v>
      </c>
      <c r="E599" s="47">
        <v>12.41749999999999</v>
      </c>
      <c r="F599" s="47">
        <v>668.97343401750004</v>
      </c>
      <c r="G599" s="47">
        <v>1318.8645860997171</v>
      </c>
      <c r="H599" s="47">
        <v>1961.4987388888881</v>
      </c>
      <c r="I599" s="47">
        <v>4355.8977276055521</v>
      </c>
      <c r="J599" s="47">
        <v>216.97144087555401</v>
      </c>
      <c r="K599" s="47">
        <v>410.97484040000006</v>
      </c>
      <c r="L599" s="47">
        <v>1792.5528750000001</v>
      </c>
      <c r="M599" s="48" t="b">
        <v>1</v>
      </c>
      <c r="N599" s="47">
        <v>4572.8691684811065</v>
      </c>
      <c r="O599" s="44"/>
    </row>
    <row r="600" spans="1:15" x14ac:dyDescent="0.25">
      <c r="A600" s="18"/>
      <c r="B600" s="46">
        <v>43275.125</v>
      </c>
      <c r="C600" s="47">
        <v>2214.0207679999999</v>
      </c>
      <c r="D600" s="47">
        <v>667.62042831250005</v>
      </c>
      <c r="E600" s="47">
        <v>12.6675</v>
      </c>
      <c r="F600" s="47">
        <v>683.27905907249999</v>
      </c>
      <c r="G600" s="47">
        <v>1303.6869271972171</v>
      </c>
      <c r="H600" s="47">
        <v>1702.0337388888872</v>
      </c>
      <c r="I600" s="47">
        <v>4167.321974335553</v>
      </c>
      <c r="J600" s="47">
        <v>211.06224583555201</v>
      </c>
      <c r="K600" s="47">
        <v>418.01603630000005</v>
      </c>
      <c r="L600" s="47">
        <v>1786.9081650000001</v>
      </c>
      <c r="M600" s="48" t="b">
        <v>1</v>
      </c>
      <c r="N600" s="47">
        <v>4378.384220171105</v>
      </c>
      <c r="O600" s="44"/>
    </row>
    <row r="601" spans="1:15" x14ac:dyDescent="0.25">
      <c r="A601" s="18"/>
      <c r="B601" s="46">
        <v>43275.166666666664</v>
      </c>
      <c r="C601" s="47">
        <v>2200.3999755</v>
      </c>
      <c r="D601" s="47">
        <v>686.79346187500005</v>
      </c>
      <c r="E601" s="47">
        <v>12.82</v>
      </c>
      <c r="F601" s="47">
        <v>619.26312737000001</v>
      </c>
      <c r="G601" s="47">
        <v>1283.4301825372149</v>
      </c>
      <c r="H601" s="47">
        <v>1560.453738888888</v>
      </c>
      <c r="I601" s="47">
        <v>4130.2820255255529</v>
      </c>
      <c r="J601" s="47">
        <v>206.47875074555</v>
      </c>
      <c r="K601" s="47">
        <v>338.99518990000007</v>
      </c>
      <c r="L601" s="47">
        <v>1687.40452</v>
      </c>
      <c r="M601" s="48" t="b">
        <v>1</v>
      </c>
      <c r="N601" s="47">
        <v>4336.7607762711032</v>
      </c>
      <c r="O601" s="44"/>
    </row>
    <row r="602" spans="1:15" x14ac:dyDescent="0.25">
      <c r="A602" s="18"/>
      <c r="B602" s="46">
        <v>43275.208333333336</v>
      </c>
      <c r="C602" s="47">
        <v>2187.4460737499999</v>
      </c>
      <c r="D602" s="47">
        <v>625.58112837500005</v>
      </c>
      <c r="E602" s="47">
        <v>12.27375</v>
      </c>
      <c r="F602" s="47">
        <v>546.46234575250003</v>
      </c>
      <c r="G602" s="47">
        <v>1280.6234301147201</v>
      </c>
      <c r="H602" s="47">
        <v>1497.258738888888</v>
      </c>
      <c r="I602" s="47">
        <v>4159.7435910755539</v>
      </c>
      <c r="J602" s="47">
        <v>203.112610105557</v>
      </c>
      <c r="K602" s="47">
        <v>260.89533770000003</v>
      </c>
      <c r="L602" s="47">
        <v>1525.893928</v>
      </c>
      <c r="M602" s="48" t="b">
        <v>1</v>
      </c>
      <c r="N602" s="47">
        <v>4362.8562011811109</v>
      </c>
      <c r="O602" s="44"/>
    </row>
    <row r="603" spans="1:15" x14ac:dyDescent="0.25">
      <c r="A603" s="18"/>
      <c r="B603" s="46">
        <v>43275.25</v>
      </c>
      <c r="C603" s="47">
        <v>2235.4504445000002</v>
      </c>
      <c r="D603" s="47">
        <v>457.45667962500005</v>
      </c>
      <c r="E603" s="47">
        <v>11.75375</v>
      </c>
      <c r="F603" s="47">
        <v>468.11189769750001</v>
      </c>
      <c r="G603" s="47">
        <v>1340.3327562297211</v>
      </c>
      <c r="H603" s="47">
        <v>1821.903738888888</v>
      </c>
      <c r="I603" s="47">
        <v>4334.663827085551</v>
      </c>
      <c r="J603" s="47">
        <v>213.050697055558</v>
      </c>
      <c r="K603" s="47">
        <v>396.91640180000002</v>
      </c>
      <c r="L603" s="47">
        <v>1390.3783410000001</v>
      </c>
      <c r="M603" s="48" t="b">
        <v>1</v>
      </c>
      <c r="N603" s="47">
        <v>4547.714524141109</v>
      </c>
      <c r="O603" s="44"/>
    </row>
    <row r="604" spans="1:15" x14ac:dyDescent="0.25">
      <c r="A604" s="18"/>
      <c r="B604" s="46">
        <v>43275.291666666664</v>
      </c>
      <c r="C604" s="47">
        <v>2297.8380810000003</v>
      </c>
      <c r="D604" s="47">
        <v>349.05770968750005</v>
      </c>
      <c r="E604" s="47">
        <v>11.22875</v>
      </c>
      <c r="F604" s="47">
        <v>593.67935170100009</v>
      </c>
      <c r="G604" s="47">
        <v>1521.6634581837161</v>
      </c>
      <c r="H604" s="47">
        <v>2823.2013488888883</v>
      </c>
      <c r="I604" s="47">
        <v>4800.5370355255527</v>
      </c>
      <c r="J604" s="47">
        <v>232.110649635551</v>
      </c>
      <c r="K604" s="47">
        <v>1032.2446358</v>
      </c>
      <c r="L604" s="47">
        <v>1531.7763785</v>
      </c>
      <c r="M604" s="48" t="b">
        <v>1</v>
      </c>
      <c r="N604" s="47">
        <v>5032.6476851611042</v>
      </c>
      <c r="O604" s="44"/>
    </row>
    <row r="605" spans="1:15" x14ac:dyDescent="0.25">
      <c r="A605" s="18"/>
      <c r="B605" s="46">
        <v>43275.333333333336</v>
      </c>
      <c r="C605" s="47">
        <v>2334.3618425</v>
      </c>
      <c r="D605" s="47">
        <v>413.78852743750002</v>
      </c>
      <c r="E605" s="47">
        <v>12.27</v>
      </c>
      <c r="F605" s="47">
        <v>715.63610547300004</v>
      </c>
      <c r="G605" s="47">
        <v>1546.532364601718</v>
      </c>
      <c r="H605" s="47">
        <v>3157.1017938888881</v>
      </c>
      <c r="I605" s="47">
        <v>5167.1819741755535</v>
      </c>
      <c r="J605" s="47">
        <v>251.36419112555501</v>
      </c>
      <c r="K605" s="47">
        <v>975.35360509999998</v>
      </c>
      <c r="L605" s="47">
        <v>1785.790863499999</v>
      </c>
      <c r="M605" s="48" t="b">
        <v>1</v>
      </c>
      <c r="N605" s="47">
        <v>5418.5461653011089</v>
      </c>
      <c r="O605" s="44"/>
    </row>
    <row r="606" spans="1:15" x14ac:dyDescent="0.25">
      <c r="A606" s="18"/>
      <c r="B606" s="46">
        <v>43275.375</v>
      </c>
      <c r="C606" s="47">
        <v>2317.352570999999</v>
      </c>
      <c r="D606" s="47">
        <v>342.24673268750001</v>
      </c>
      <c r="E606" s="47">
        <v>10.93874999999999</v>
      </c>
      <c r="F606" s="47">
        <v>808.8835558605</v>
      </c>
      <c r="G606" s="47">
        <v>1588.8175067742191</v>
      </c>
      <c r="H606" s="47">
        <v>3677.3162438888871</v>
      </c>
      <c r="I606" s="47">
        <v>5437.1144599955533</v>
      </c>
      <c r="J606" s="47">
        <v>276.41996321555604</v>
      </c>
      <c r="K606" s="47">
        <v>1380.869972</v>
      </c>
      <c r="L606" s="47">
        <v>1651.1509649999991</v>
      </c>
      <c r="M606" s="48" t="b">
        <v>1</v>
      </c>
      <c r="N606" s="47">
        <v>5713.5344232111092</v>
      </c>
      <c r="O606" s="44"/>
    </row>
    <row r="607" spans="1:15" x14ac:dyDescent="0.25">
      <c r="A607" s="18"/>
      <c r="B607" s="46">
        <v>43275.416666666664</v>
      </c>
      <c r="C607" s="47">
        <v>2300.2041602499999</v>
      </c>
      <c r="D607" s="47">
        <v>430.22698793749998</v>
      </c>
      <c r="E607" s="47">
        <v>11.733749999999999</v>
      </c>
      <c r="F607" s="47">
        <v>784.9232062855001</v>
      </c>
      <c r="G607" s="47">
        <v>1657.3595140292171</v>
      </c>
      <c r="H607" s="47">
        <v>4042.8954238888882</v>
      </c>
      <c r="I607" s="47">
        <v>5693.0240237555536</v>
      </c>
      <c r="J607" s="47">
        <v>304.83856923555203</v>
      </c>
      <c r="K607" s="47">
        <v>1908.6485763999999</v>
      </c>
      <c r="L607" s="47">
        <v>1320.8318730000001</v>
      </c>
      <c r="M607" s="48" t="b">
        <v>1</v>
      </c>
      <c r="N607" s="47">
        <v>5997.8625929911059</v>
      </c>
      <c r="O607" s="44"/>
    </row>
    <row r="608" spans="1:15" x14ac:dyDescent="0.25">
      <c r="A608" s="18"/>
      <c r="B608" s="46">
        <v>43275.458333333336</v>
      </c>
      <c r="C608" s="47">
        <v>2277.147248499999</v>
      </c>
      <c r="D608" s="47">
        <v>691.13133743750006</v>
      </c>
      <c r="E608" s="47">
        <v>12.02</v>
      </c>
      <c r="F608" s="47">
        <v>821.00403268800005</v>
      </c>
      <c r="G608" s="47">
        <v>1648.760152706717</v>
      </c>
      <c r="H608" s="47">
        <v>3309.899858888888</v>
      </c>
      <c r="I608" s="47">
        <v>5882.4599158255505</v>
      </c>
      <c r="J608" s="47">
        <v>304.089791495555</v>
      </c>
      <c r="K608" s="47">
        <v>1157.6536189000001</v>
      </c>
      <c r="L608" s="47">
        <v>1415.7593040000002</v>
      </c>
      <c r="M608" s="48" t="b">
        <v>1</v>
      </c>
      <c r="N608" s="47">
        <v>6186.5497073211054</v>
      </c>
      <c r="O608" s="44"/>
    </row>
    <row r="609" spans="1:15" x14ac:dyDescent="0.25">
      <c r="A609" s="18"/>
      <c r="B609" s="46">
        <v>43275.5</v>
      </c>
      <c r="C609" s="47">
        <v>2240.1997755000002</v>
      </c>
      <c r="D609" s="47">
        <v>485.87806962500002</v>
      </c>
      <c r="E609" s="47">
        <v>11.21624999999999</v>
      </c>
      <c r="F609" s="47">
        <v>734.45179034300008</v>
      </c>
      <c r="G609" s="47">
        <v>1636.508165924218</v>
      </c>
      <c r="H609" s="47">
        <v>3767.959608888887</v>
      </c>
      <c r="I609" s="47">
        <v>5724.6632874155521</v>
      </c>
      <c r="J609" s="47">
        <v>303.40379656555405</v>
      </c>
      <c r="K609" s="47">
        <v>1312.4076963</v>
      </c>
      <c r="L609" s="47">
        <v>1535.7388800000001</v>
      </c>
      <c r="M609" s="48" t="b">
        <v>1</v>
      </c>
      <c r="N609" s="47">
        <v>6028.0670839811064</v>
      </c>
      <c r="O609" s="44"/>
    </row>
    <row r="610" spans="1:15" x14ac:dyDescent="0.25">
      <c r="A610" s="18"/>
      <c r="B610" s="46">
        <v>43275.541666666664</v>
      </c>
      <c r="C610" s="47">
        <v>2171.4973745000002</v>
      </c>
      <c r="D610" s="47">
        <v>325.10384475000001</v>
      </c>
      <c r="E610" s="47">
        <v>11.49374999999999</v>
      </c>
      <c r="F610" s="47">
        <v>701.84820512049998</v>
      </c>
      <c r="G610" s="47">
        <v>1643.1403220117181</v>
      </c>
      <c r="H610" s="47">
        <v>3750.7714288888883</v>
      </c>
      <c r="I610" s="47">
        <v>5525.5505409655534</v>
      </c>
      <c r="J610" s="47">
        <v>292.18202210555302</v>
      </c>
      <c r="K610" s="47">
        <v>1168.2703902000001</v>
      </c>
      <c r="L610" s="47">
        <v>1617.8519720000002</v>
      </c>
      <c r="M610" s="48" t="b">
        <v>1</v>
      </c>
      <c r="N610" s="47">
        <v>5817.7325630711066</v>
      </c>
      <c r="O610" s="44"/>
    </row>
    <row r="611" spans="1:15" x14ac:dyDescent="0.25">
      <c r="A611" s="18"/>
      <c r="B611" s="46">
        <v>43275.583333333336</v>
      </c>
      <c r="C611" s="47">
        <v>2157.6875114999998</v>
      </c>
      <c r="D611" s="47">
        <v>468.48227200000002</v>
      </c>
      <c r="E611" s="47">
        <v>9.7550000000000008</v>
      </c>
      <c r="F611" s="47">
        <v>604.26710510049998</v>
      </c>
      <c r="G611" s="47">
        <v>1630.027854331719</v>
      </c>
      <c r="H611" s="47">
        <v>3505.880258888888</v>
      </c>
      <c r="I611" s="47">
        <v>5322.7835779355537</v>
      </c>
      <c r="J611" s="47">
        <v>287.06592648555403</v>
      </c>
      <c r="K611" s="47">
        <v>1084.7498353999999</v>
      </c>
      <c r="L611" s="47">
        <v>1681.5006620000001</v>
      </c>
      <c r="M611" s="48" t="b">
        <v>1</v>
      </c>
      <c r="N611" s="47">
        <v>5609.8495044211077</v>
      </c>
      <c r="O611" s="44"/>
    </row>
    <row r="612" spans="1:15" x14ac:dyDescent="0.25">
      <c r="A612" s="18"/>
      <c r="B612" s="46">
        <v>43275.625</v>
      </c>
      <c r="C612" s="47">
        <v>2164.002023</v>
      </c>
      <c r="D612" s="47">
        <v>588.5103593125001</v>
      </c>
      <c r="E612" s="47">
        <v>12.206249999999999</v>
      </c>
      <c r="F612" s="47">
        <v>446.12852857800004</v>
      </c>
      <c r="G612" s="47">
        <v>1571.5971267817181</v>
      </c>
      <c r="H612" s="47">
        <v>3442.1332938888881</v>
      </c>
      <c r="I612" s="47">
        <v>5280.7821288555524</v>
      </c>
      <c r="J612" s="47">
        <v>289.33453590555501</v>
      </c>
      <c r="K612" s="47">
        <v>1199.2303528000002</v>
      </c>
      <c r="L612" s="47">
        <v>1455.230564</v>
      </c>
      <c r="M612" s="48" t="b">
        <v>1</v>
      </c>
      <c r="N612" s="47">
        <v>5570.1166647611071</v>
      </c>
      <c r="O612" s="44"/>
    </row>
    <row r="613" spans="1:15" x14ac:dyDescent="0.25">
      <c r="A613" s="18"/>
      <c r="B613" s="46">
        <v>43275.666666666664</v>
      </c>
      <c r="C613" s="47">
        <v>2153.2225825</v>
      </c>
      <c r="D613" s="47">
        <v>637.68482337500006</v>
      </c>
      <c r="E613" s="47">
        <v>17.743749999999988</v>
      </c>
      <c r="F613" s="47">
        <v>317.25857099800004</v>
      </c>
      <c r="G613" s="47">
        <v>1519.708110629218</v>
      </c>
      <c r="H613" s="47">
        <v>3287.5486888888881</v>
      </c>
      <c r="I613" s="47">
        <v>5342.2440850855546</v>
      </c>
      <c r="J613" s="47">
        <v>291.17173720555303</v>
      </c>
      <c r="K613" s="47">
        <v>917.23411759999999</v>
      </c>
      <c r="L613" s="47">
        <v>1382.5165864999992</v>
      </c>
      <c r="M613" s="48" t="b">
        <v>1</v>
      </c>
      <c r="N613" s="47">
        <v>5633.4158222911074</v>
      </c>
      <c r="O613" s="44"/>
    </row>
    <row r="614" spans="1:15" x14ac:dyDescent="0.25">
      <c r="A614" s="18"/>
      <c r="B614" s="46">
        <v>43275.708333333336</v>
      </c>
      <c r="C614" s="47">
        <v>2259.525541</v>
      </c>
      <c r="D614" s="47">
        <v>1352.135485437499</v>
      </c>
      <c r="E614" s="47">
        <v>18.67625</v>
      </c>
      <c r="F614" s="47">
        <v>210.894347213</v>
      </c>
      <c r="G614" s="47">
        <v>1573.707504011717</v>
      </c>
      <c r="H614" s="47">
        <v>2595.8435638888877</v>
      </c>
      <c r="I614" s="47">
        <v>5494.2952803055505</v>
      </c>
      <c r="J614" s="47">
        <v>301.48702374555404</v>
      </c>
      <c r="K614" s="47">
        <v>222.49640400000001</v>
      </c>
      <c r="L614" s="47">
        <v>1992.5039835000002</v>
      </c>
      <c r="M614" s="48" t="b">
        <v>1</v>
      </c>
      <c r="N614" s="47">
        <v>5795.7823040511048</v>
      </c>
      <c r="O614" s="44"/>
    </row>
    <row r="615" spans="1:15" x14ac:dyDescent="0.25">
      <c r="A615" s="18"/>
      <c r="B615" s="46">
        <v>43275.75</v>
      </c>
      <c r="C615" s="47">
        <v>2326.6560507499998</v>
      </c>
      <c r="D615" s="47">
        <v>1935.844073875</v>
      </c>
      <c r="E615" s="47">
        <v>13.41124999999999</v>
      </c>
      <c r="F615" s="47">
        <v>193.0114158005</v>
      </c>
      <c r="G615" s="47">
        <v>1539.8757919767181</v>
      </c>
      <c r="H615" s="47">
        <v>2148.6316188888873</v>
      </c>
      <c r="I615" s="47">
        <v>5672.9656588055523</v>
      </c>
      <c r="J615" s="47">
        <v>308.88028618555398</v>
      </c>
      <c r="K615" s="47">
        <v>33.006791299999989</v>
      </c>
      <c r="L615" s="47">
        <v>2142.5774649999989</v>
      </c>
      <c r="M615" s="48" t="b">
        <v>1</v>
      </c>
      <c r="N615" s="47">
        <v>5981.8459449911061</v>
      </c>
      <c r="O615" s="44"/>
    </row>
    <row r="616" spans="1:15" x14ac:dyDescent="0.25">
      <c r="A616" s="18"/>
      <c r="B616" s="46">
        <v>43275.791666666664</v>
      </c>
      <c r="C616" s="47">
        <v>2372.0974997500002</v>
      </c>
      <c r="D616" s="47">
        <v>2372.0778946250002</v>
      </c>
      <c r="E616" s="47">
        <v>6.2249999999999996</v>
      </c>
      <c r="F616" s="47">
        <v>238.9877915845</v>
      </c>
      <c r="G616" s="47">
        <v>1417.9154897027172</v>
      </c>
      <c r="H616" s="47">
        <v>2076.781738888888</v>
      </c>
      <c r="I616" s="47">
        <v>5626.117907555551</v>
      </c>
      <c r="J616" s="47">
        <v>310.40482779555305</v>
      </c>
      <c r="K616" s="47">
        <v>7.2979881999999989</v>
      </c>
      <c r="L616" s="47">
        <v>2540.2646909999999</v>
      </c>
      <c r="M616" s="48" t="b">
        <v>1</v>
      </c>
      <c r="N616" s="47">
        <v>5936.5227353511036</v>
      </c>
      <c r="O616" s="44"/>
    </row>
    <row r="617" spans="1:15" x14ac:dyDescent="0.25">
      <c r="A617" s="18"/>
      <c r="B617" s="46">
        <v>43275.833333333336</v>
      </c>
      <c r="C617" s="47">
        <v>2389.3395810000002</v>
      </c>
      <c r="D617" s="47">
        <v>1971.416473</v>
      </c>
      <c r="E617" s="47">
        <v>9.526250000000001</v>
      </c>
      <c r="F617" s="47">
        <v>255.49050021500003</v>
      </c>
      <c r="G617" s="47">
        <v>1446.5969410272189</v>
      </c>
      <c r="H617" s="47">
        <v>2199.335738888888</v>
      </c>
      <c r="I617" s="47">
        <v>5602.8389193455496</v>
      </c>
      <c r="J617" s="47">
        <v>310.44488128555798</v>
      </c>
      <c r="K617" s="47">
        <v>35.561317999999979</v>
      </c>
      <c r="L617" s="47">
        <v>2322.8603655000002</v>
      </c>
      <c r="M617" s="48" t="b">
        <v>1</v>
      </c>
      <c r="N617" s="47">
        <v>5913.2838006311076</v>
      </c>
      <c r="O617" s="44"/>
    </row>
    <row r="618" spans="1:15" x14ac:dyDescent="0.25">
      <c r="A618" s="18"/>
      <c r="B618" s="46">
        <v>43275.875</v>
      </c>
      <c r="C618" s="47">
        <v>2403.4907954999994</v>
      </c>
      <c r="D618" s="47">
        <v>2321.6494603125002</v>
      </c>
      <c r="E618" s="47">
        <v>9.4287500000000009</v>
      </c>
      <c r="F618" s="47">
        <v>298.67093579000004</v>
      </c>
      <c r="G618" s="47">
        <v>1403.918465879718</v>
      </c>
      <c r="H618" s="47">
        <v>2002.6497388888872</v>
      </c>
      <c r="I618" s="47">
        <v>5548.0760325855508</v>
      </c>
      <c r="J618" s="47">
        <v>313.17309608555598</v>
      </c>
      <c r="K618" s="47">
        <v>62.721541199999983</v>
      </c>
      <c r="L618" s="47">
        <v>2515.8374765000003</v>
      </c>
      <c r="M618" s="48" t="b">
        <v>1</v>
      </c>
      <c r="N618" s="47">
        <v>5861.2491286711065</v>
      </c>
      <c r="O618" s="44"/>
    </row>
    <row r="619" spans="1:15" x14ac:dyDescent="0.25">
      <c r="A619" s="18"/>
      <c r="B619" s="46">
        <v>43275.916666666664</v>
      </c>
      <c r="C619" s="47">
        <v>2390.92706</v>
      </c>
      <c r="D619" s="47">
        <v>2569.9841368124989</v>
      </c>
      <c r="E619" s="47">
        <v>12.457500000000001</v>
      </c>
      <c r="F619" s="47">
        <v>336.69559826250003</v>
      </c>
      <c r="G619" s="47">
        <v>1381.2618324072171</v>
      </c>
      <c r="H619" s="47">
        <v>1708.817738888888</v>
      </c>
      <c r="I619" s="47">
        <v>5579.0516373855517</v>
      </c>
      <c r="J619" s="47">
        <v>299.74828388555397</v>
      </c>
      <c r="K619" s="47">
        <v>34.524977599999978</v>
      </c>
      <c r="L619" s="47">
        <v>2486.8189675000003</v>
      </c>
      <c r="M619" s="48" t="b">
        <v>1</v>
      </c>
      <c r="N619" s="47">
        <v>5878.7999212711056</v>
      </c>
      <c r="O619" s="44"/>
    </row>
    <row r="620" spans="1:15" x14ac:dyDescent="0.25">
      <c r="A620" s="18"/>
      <c r="B620" s="46">
        <v>43275.958333333336</v>
      </c>
      <c r="C620" s="47">
        <v>2246.9888929999993</v>
      </c>
      <c r="D620" s="47">
        <v>2061.7236751250002</v>
      </c>
      <c r="E620" s="47">
        <v>14.99499999999999</v>
      </c>
      <c r="F620" s="47">
        <v>314.64312277500005</v>
      </c>
      <c r="G620" s="47">
        <v>1360.7597346922191</v>
      </c>
      <c r="H620" s="47">
        <v>1688.8027388888881</v>
      </c>
      <c r="I620" s="47">
        <v>5187.29324728555</v>
      </c>
      <c r="J620" s="47">
        <v>267.67213719555701</v>
      </c>
      <c r="K620" s="47">
        <v>32.603084999999979</v>
      </c>
      <c r="L620" s="47">
        <v>2200.3446949999998</v>
      </c>
      <c r="M620" s="48" t="b">
        <v>1</v>
      </c>
      <c r="N620" s="47">
        <v>5454.9653844811073</v>
      </c>
      <c r="O620" s="44"/>
    </row>
    <row r="621" spans="1:15" x14ac:dyDescent="0.25">
      <c r="A621" s="18"/>
      <c r="B621" s="46">
        <v>43276</v>
      </c>
      <c r="C621" s="47">
        <v>2104.094059999999</v>
      </c>
      <c r="D621" s="47">
        <v>762.94225475000007</v>
      </c>
      <c r="E621" s="47">
        <v>13.91499999999999</v>
      </c>
      <c r="F621" s="47">
        <v>281.73872090750001</v>
      </c>
      <c r="G621" s="47">
        <v>1198.470964454719</v>
      </c>
      <c r="H621" s="47">
        <v>2329.3717388888881</v>
      </c>
      <c r="I621" s="47">
        <v>4983.1068977255509</v>
      </c>
      <c r="J621" s="47">
        <v>257.07931227555702</v>
      </c>
      <c r="K621" s="47">
        <v>221.430116</v>
      </c>
      <c r="L621" s="47">
        <v>1228.916412999999</v>
      </c>
      <c r="M621" s="48" t="b">
        <v>1</v>
      </c>
      <c r="N621" s="47">
        <v>5240.1862100011076</v>
      </c>
      <c r="O621" s="44"/>
    </row>
    <row r="622" spans="1:15" x14ac:dyDescent="0.25">
      <c r="A622" s="18"/>
      <c r="B622" s="46">
        <v>43276.041666666664</v>
      </c>
      <c r="C622" s="47">
        <v>2065.5758859999992</v>
      </c>
      <c r="D622" s="47">
        <v>786.56658493750001</v>
      </c>
      <c r="E622" s="47">
        <v>14.9975</v>
      </c>
      <c r="F622" s="47">
        <v>184.82655425499999</v>
      </c>
      <c r="G622" s="47">
        <v>1291.2621208197202</v>
      </c>
      <c r="H622" s="47">
        <v>2140.0017388888882</v>
      </c>
      <c r="I622" s="47">
        <v>4721.2761379355507</v>
      </c>
      <c r="J622" s="47">
        <v>251.019230565557</v>
      </c>
      <c r="K622" s="47">
        <v>334.21729290000002</v>
      </c>
      <c r="L622" s="47">
        <v>1176.7177234999992</v>
      </c>
      <c r="M622" s="48" t="b">
        <v>1</v>
      </c>
      <c r="N622" s="47">
        <v>4972.295368501108</v>
      </c>
      <c r="O622" s="44"/>
    </row>
    <row r="623" spans="1:15" x14ac:dyDescent="0.25">
      <c r="A623" s="18"/>
      <c r="B623" s="46">
        <v>43276.083333333336</v>
      </c>
      <c r="C623" s="47">
        <v>2071.1319945000005</v>
      </c>
      <c r="D623" s="47">
        <v>679.56046962500011</v>
      </c>
      <c r="E623" s="47">
        <v>13.109999999999991</v>
      </c>
      <c r="F623" s="47">
        <v>178.078014935</v>
      </c>
      <c r="G623" s="47">
        <v>1314.863379752218</v>
      </c>
      <c r="H623" s="47">
        <v>2331.5487388888882</v>
      </c>
      <c r="I623" s="47">
        <v>4666.5268537955526</v>
      </c>
      <c r="J623" s="47">
        <v>253.500231005556</v>
      </c>
      <c r="K623" s="47">
        <v>710.77033289999997</v>
      </c>
      <c r="L623" s="47">
        <v>957.49518</v>
      </c>
      <c r="M623" s="48" t="b">
        <v>1</v>
      </c>
      <c r="N623" s="47">
        <v>4920.0270848011087</v>
      </c>
      <c r="O623" s="44"/>
    </row>
    <row r="624" spans="1:15" x14ac:dyDescent="0.25">
      <c r="A624" s="18"/>
      <c r="B624" s="46">
        <v>43276.125</v>
      </c>
      <c r="C624" s="47">
        <v>2076.597867</v>
      </c>
      <c r="D624" s="47">
        <v>482.86940062500008</v>
      </c>
      <c r="E624" s="47">
        <v>13.41749999999999</v>
      </c>
      <c r="F624" s="47">
        <v>250.72502633250002</v>
      </c>
      <c r="G624" s="47">
        <v>1350.6061290647199</v>
      </c>
      <c r="H624" s="47">
        <v>2283.018738888888</v>
      </c>
      <c r="I624" s="47">
        <v>4581.333690775552</v>
      </c>
      <c r="J624" s="47">
        <v>245.148929435556</v>
      </c>
      <c r="K624" s="47">
        <v>693.26368669999999</v>
      </c>
      <c r="L624" s="47">
        <v>937.48835500000007</v>
      </c>
      <c r="M624" s="48" t="b">
        <v>1</v>
      </c>
      <c r="N624" s="47">
        <v>4826.482620211108</v>
      </c>
      <c r="O624" s="44"/>
    </row>
    <row r="625" spans="1:15" x14ac:dyDescent="0.25">
      <c r="A625" s="18"/>
      <c r="B625" s="46">
        <v>43276.166666666664</v>
      </c>
      <c r="C625" s="47">
        <v>2062.4698115000001</v>
      </c>
      <c r="D625" s="47">
        <v>457.13902375000004</v>
      </c>
      <c r="E625" s="47">
        <v>15.25749999999999</v>
      </c>
      <c r="F625" s="47">
        <v>363.91456686250001</v>
      </c>
      <c r="G625" s="47">
        <v>1319.8568842397181</v>
      </c>
      <c r="H625" s="47">
        <v>2200.4567388888881</v>
      </c>
      <c r="I625" s="47">
        <v>4728.5423840155499</v>
      </c>
      <c r="J625" s="47">
        <v>252.56705802555601</v>
      </c>
      <c r="K625" s="47">
        <v>421.77445070000005</v>
      </c>
      <c r="L625" s="47">
        <v>1016.2106325</v>
      </c>
      <c r="M625" s="48" t="b">
        <v>1</v>
      </c>
      <c r="N625" s="47">
        <v>4981.1094420411064</v>
      </c>
      <c r="O625" s="44"/>
    </row>
    <row r="626" spans="1:15" x14ac:dyDescent="0.25">
      <c r="A626" s="18"/>
      <c r="B626" s="46">
        <v>43276.208333333336</v>
      </c>
      <c r="C626" s="47">
        <v>2069.713164249999</v>
      </c>
      <c r="D626" s="47">
        <v>469.04131456250002</v>
      </c>
      <c r="E626" s="47">
        <v>14.84499999999999</v>
      </c>
      <c r="F626" s="47">
        <v>325.59669923750005</v>
      </c>
      <c r="G626" s="47">
        <v>1329.698304252219</v>
      </c>
      <c r="H626" s="47">
        <v>2920.9267388888879</v>
      </c>
      <c r="I626" s="47">
        <v>5326.0236508755552</v>
      </c>
      <c r="J626" s="47">
        <v>275.12938471555304</v>
      </c>
      <c r="K626" s="47">
        <v>622.77609060000009</v>
      </c>
      <c r="L626" s="47">
        <v>905.89209500000004</v>
      </c>
      <c r="M626" s="48" t="b">
        <v>1</v>
      </c>
      <c r="N626" s="47">
        <v>5601.1530355911082</v>
      </c>
      <c r="O626" s="44"/>
    </row>
    <row r="627" spans="1:15" x14ac:dyDescent="0.25">
      <c r="A627" s="18"/>
      <c r="B627" s="46">
        <v>43276.25</v>
      </c>
      <c r="C627" s="47">
        <v>2213.6411385000001</v>
      </c>
      <c r="D627" s="47">
        <v>2168.9264763125002</v>
      </c>
      <c r="E627" s="47">
        <v>89.989999999999981</v>
      </c>
      <c r="F627" s="47">
        <v>278.22358231000004</v>
      </c>
      <c r="G627" s="47">
        <v>1430.322480529718</v>
      </c>
      <c r="H627" s="47">
        <v>2492.8407388888882</v>
      </c>
      <c r="I627" s="47">
        <v>6390.716794635553</v>
      </c>
      <c r="J627" s="47">
        <v>331.53490810555303</v>
      </c>
      <c r="K627" s="47">
        <v>233.82974129999999</v>
      </c>
      <c r="L627" s="47">
        <v>1717.8629725000001</v>
      </c>
      <c r="M627" s="48" t="b">
        <v>1</v>
      </c>
      <c r="N627" s="47">
        <v>6722.2517027411059</v>
      </c>
      <c r="O627" s="44"/>
    </row>
    <row r="628" spans="1:15" x14ac:dyDescent="0.25">
      <c r="A628" s="18"/>
      <c r="B628" s="46">
        <v>43276.291666666664</v>
      </c>
      <c r="C628" s="47">
        <v>2292.6858920000004</v>
      </c>
      <c r="D628" s="47">
        <v>3561.3179509375</v>
      </c>
      <c r="E628" s="47">
        <v>87.364999999999995</v>
      </c>
      <c r="F628" s="47">
        <v>238.380029226</v>
      </c>
      <c r="G628" s="47">
        <v>1815.0919636787182</v>
      </c>
      <c r="H628" s="47">
        <v>2139.0017388888882</v>
      </c>
      <c r="I628" s="47">
        <v>7296.2772491955538</v>
      </c>
      <c r="J628" s="47">
        <v>402.94777693555602</v>
      </c>
      <c r="K628" s="47">
        <v>22.990023599999986</v>
      </c>
      <c r="L628" s="47">
        <v>2411.627524999999</v>
      </c>
      <c r="M628" s="48" t="b">
        <v>1</v>
      </c>
      <c r="N628" s="47">
        <v>7699.2250261311101</v>
      </c>
      <c r="O628" s="44"/>
    </row>
    <row r="629" spans="1:15" x14ac:dyDescent="0.25">
      <c r="A629" s="18"/>
      <c r="B629" s="46">
        <v>43276.333333333336</v>
      </c>
      <c r="C629" s="47">
        <v>2303.0302705000004</v>
      </c>
      <c r="D629" s="47">
        <v>3843.2789996874994</v>
      </c>
      <c r="E629" s="47">
        <v>84.626249999999985</v>
      </c>
      <c r="F629" s="47">
        <v>219.7920595905</v>
      </c>
      <c r="G629" s="47">
        <v>1666.265044594219</v>
      </c>
      <c r="H629" s="47">
        <v>2181.242188888888</v>
      </c>
      <c r="I629" s="47">
        <v>7661.4136395055548</v>
      </c>
      <c r="J629" s="47">
        <v>437.23231855555701</v>
      </c>
      <c r="K629" s="47">
        <v>5.5441216999999998</v>
      </c>
      <c r="L629" s="47">
        <v>2194.044733499999</v>
      </c>
      <c r="M629" s="48" t="b">
        <v>1</v>
      </c>
      <c r="N629" s="47">
        <v>8098.6459580611117</v>
      </c>
      <c r="O629" s="44"/>
    </row>
    <row r="630" spans="1:15" x14ac:dyDescent="0.25">
      <c r="A630" s="18"/>
      <c r="B630" s="46">
        <v>43276.375</v>
      </c>
      <c r="C630" s="47">
        <v>2394.070164499999</v>
      </c>
      <c r="D630" s="47">
        <v>3751.202272</v>
      </c>
      <c r="E630" s="47">
        <v>86.217500000000001</v>
      </c>
      <c r="F630" s="47">
        <v>200.77449509300001</v>
      </c>
      <c r="G630" s="47">
        <v>1644.22000379922</v>
      </c>
      <c r="H630" s="47">
        <v>2155.7725338888881</v>
      </c>
      <c r="I630" s="47">
        <v>7724.5034720955537</v>
      </c>
      <c r="J630" s="47">
        <v>437.95777518555707</v>
      </c>
      <c r="K630" s="47">
        <v>5.0048364999999997</v>
      </c>
      <c r="L630" s="47">
        <v>2064.7908855000001</v>
      </c>
      <c r="M630" s="48" t="b">
        <v>1</v>
      </c>
      <c r="N630" s="47">
        <v>8162.4612472811104</v>
      </c>
      <c r="O630" s="44"/>
    </row>
    <row r="631" spans="1:15" x14ac:dyDescent="0.25">
      <c r="A631" s="18"/>
      <c r="B631" s="46">
        <v>43276.416666666664</v>
      </c>
      <c r="C631" s="47">
        <v>2551.0822820000003</v>
      </c>
      <c r="D631" s="47">
        <v>3196.0936491875</v>
      </c>
      <c r="E631" s="47">
        <v>121.78125000000001</v>
      </c>
      <c r="F631" s="47">
        <v>163.109752708</v>
      </c>
      <c r="G631" s="47">
        <v>1833.6348375767179</v>
      </c>
      <c r="H631" s="47">
        <v>2291.8904788888881</v>
      </c>
      <c r="I631" s="47">
        <v>7870.3030199255509</v>
      </c>
      <c r="J631" s="47">
        <v>440.631827435557</v>
      </c>
      <c r="K631" s="47">
        <v>6.0316520000000002</v>
      </c>
      <c r="L631" s="47">
        <v>1840.625751</v>
      </c>
      <c r="M631" s="48" t="b">
        <v>1</v>
      </c>
      <c r="N631" s="47">
        <v>8310.934847361108</v>
      </c>
      <c r="O631" s="44"/>
    </row>
    <row r="632" spans="1:15" x14ac:dyDescent="0.25">
      <c r="A632" s="18"/>
      <c r="B632" s="46">
        <v>43276.458333333336</v>
      </c>
      <c r="C632" s="47">
        <v>2601.8723785000002</v>
      </c>
      <c r="D632" s="47">
        <v>3370.4206151250005</v>
      </c>
      <c r="E632" s="47">
        <v>122.91125</v>
      </c>
      <c r="F632" s="47">
        <v>198.32173374800001</v>
      </c>
      <c r="G632" s="47">
        <v>1791.789454429218</v>
      </c>
      <c r="H632" s="47">
        <v>2186.3356438888877</v>
      </c>
      <c r="I632" s="47">
        <v>8009.1204234755533</v>
      </c>
      <c r="J632" s="47">
        <v>450.52865051555602</v>
      </c>
      <c r="K632" s="47">
        <v>4.7989791999999998</v>
      </c>
      <c r="L632" s="47">
        <v>1807.2030224999999</v>
      </c>
      <c r="M632" s="48" t="b">
        <v>1</v>
      </c>
      <c r="N632" s="47">
        <v>8459.6490739911096</v>
      </c>
      <c r="O632" s="44"/>
    </row>
    <row r="633" spans="1:15" x14ac:dyDescent="0.25">
      <c r="A633" s="18"/>
      <c r="B633" s="46">
        <v>43276.5</v>
      </c>
      <c r="C633" s="47">
        <v>2587.775226499999</v>
      </c>
      <c r="D633" s="47">
        <v>3135.4703057500001</v>
      </c>
      <c r="E633" s="47">
        <v>139.69374999999999</v>
      </c>
      <c r="F633" s="47">
        <v>204.8655010555</v>
      </c>
      <c r="G633" s="47">
        <v>1657.8461520067169</v>
      </c>
      <c r="H633" s="47">
        <v>2522.444573888888</v>
      </c>
      <c r="I633" s="47">
        <v>7832.6685407355535</v>
      </c>
      <c r="J633" s="47">
        <v>434.52723366555398</v>
      </c>
      <c r="K633" s="47">
        <v>5.1816702999999995</v>
      </c>
      <c r="L633" s="47">
        <v>1975.7180644999992</v>
      </c>
      <c r="M633" s="48" t="b">
        <v>1</v>
      </c>
      <c r="N633" s="47">
        <v>8267.195774401107</v>
      </c>
      <c r="O633" s="44"/>
    </row>
    <row r="634" spans="1:15" x14ac:dyDescent="0.25">
      <c r="A634" s="18"/>
      <c r="B634" s="46">
        <v>43276.541666666664</v>
      </c>
      <c r="C634" s="47">
        <v>2576.8959854999998</v>
      </c>
      <c r="D634" s="47">
        <v>2179.1979756874989</v>
      </c>
      <c r="E634" s="47">
        <v>220.3125</v>
      </c>
      <c r="F634" s="47">
        <v>295.38918330300004</v>
      </c>
      <c r="G634" s="47">
        <v>1724.0270967117171</v>
      </c>
      <c r="H634" s="47">
        <v>2921.5212738888881</v>
      </c>
      <c r="I634" s="47">
        <v>7757.241588635552</v>
      </c>
      <c r="J634" s="47">
        <v>415.72311925555402</v>
      </c>
      <c r="K634" s="47">
        <v>152.6161572</v>
      </c>
      <c r="L634" s="47">
        <v>1591.7631500000002</v>
      </c>
      <c r="M634" s="48" t="b">
        <v>1</v>
      </c>
      <c r="N634" s="47">
        <v>8172.9647078911057</v>
      </c>
      <c r="O634" s="44"/>
    </row>
    <row r="635" spans="1:15" x14ac:dyDescent="0.25">
      <c r="A635" s="18"/>
      <c r="B635" s="46">
        <v>43276.583333333336</v>
      </c>
      <c r="C635" s="47">
        <v>2599.5661612499998</v>
      </c>
      <c r="D635" s="47">
        <v>1308.7459203750002</v>
      </c>
      <c r="E635" s="47">
        <v>218.72125</v>
      </c>
      <c r="F635" s="47">
        <v>325.07336944050002</v>
      </c>
      <c r="G635" s="47">
        <v>1755.8771642067161</v>
      </c>
      <c r="H635" s="47">
        <v>3329.407223888888</v>
      </c>
      <c r="I635" s="47">
        <v>7593.62164817555</v>
      </c>
      <c r="J635" s="47">
        <v>393.12800878555407</v>
      </c>
      <c r="K635" s="47">
        <v>406.7526307</v>
      </c>
      <c r="L635" s="47">
        <v>1143.8888015</v>
      </c>
      <c r="M635" s="48" t="b">
        <v>1</v>
      </c>
      <c r="N635" s="47">
        <v>7986.7496569611039</v>
      </c>
      <c r="O635" s="44"/>
    </row>
    <row r="636" spans="1:15" x14ac:dyDescent="0.25">
      <c r="A636" s="18"/>
      <c r="B636" s="46">
        <v>43276.625</v>
      </c>
      <c r="C636" s="47">
        <v>2600.8780172500001</v>
      </c>
      <c r="D636" s="47">
        <v>1171.4359059999999</v>
      </c>
      <c r="E636" s="47">
        <v>217.91125</v>
      </c>
      <c r="F636" s="47">
        <v>327.24497324800001</v>
      </c>
      <c r="G636" s="47">
        <v>1749.9775304442182</v>
      </c>
      <c r="H636" s="47">
        <v>3316.8633838888882</v>
      </c>
      <c r="I636" s="47">
        <v>7464.6498723955528</v>
      </c>
      <c r="J636" s="47">
        <v>386.21793883555603</v>
      </c>
      <c r="K636" s="47">
        <v>351.6231621</v>
      </c>
      <c r="L636" s="47">
        <v>1181.8200875</v>
      </c>
      <c r="M636" s="48" t="b">
        <v>1</v>
      </c>
      <c r="N636" s="47">
        <v>7850.867811231109</v>
      </c>
      <c r="O636" s="44"/>
    </row>
    <row r="637" spans="1:15" x14ac:dyDescent="0.25">
      <c r="A637" s="18"/>
      <c r="B637" s="46">
        <v>43276.666666666664</v>
      </c>
      <c r="C637" s="47">
        <v>2550.1069870000001</v>
      </c>
      <c r="D637" s="47">
        <v>928.67270650000012</v>
      </c>
      <c r="E637" s="47">
        <v>183.22125</v>
      </c>
      <c r="F637" s="47">
        <v>304.75154376300003</v>
      </c>
      <c r="G637" s="47">
        <v>1736.136643369219</v>
      </c>
      <c r="H637" s="47">
        <v>3386.1555338888884</v>
      </c>
      <c r="I637" s="47">
        <v>7336.0898165555518</v>
      </c>
      <c r="J637" s="47">
        <v>383.99575056555801</v>
      </c>
      <c r="K637" s="47">
        <v>299.23089540000001</v>
      </c>
      <c r="L637" s="47">
        <v>1069.728202</v>
      </c>
      <c r="M637" s="48" t="b">
        <v>1</v>
      </c>
      <c r="N637" s="47">
        <v>7720.0855671211102</v>
      </c>
      <c r="O637" s="44"/>
    </row>
    <row r="638" spans="1:15" x14ac:dyDescent="0.25">
      <c r="A638" s="18"/>
      <c r="B638" s="46">
        <v>43276.708333333336</v>
      </c>
      <c r="C638" s="47">
        <v>2503.1144605</v>
      </c>
      <c r="D638" s="47">
        <v>1220.839776</v>
      </c>
      <c r="E638" s="47">
        <v>57.33874999999999</v>
      </c>
      <c r="F638" s="47">
        <v>306.57620948550004</v>
      </c>
      <c r="G638" s="47">
        <v>1758.408354616719</v>
      </c>
      <c r="H638" s="47">
        <v>2926.031918888888</v>
      </c>
      <c r="I638" s="47">
        <v>7356.217607265552</v>
      </c>
      <c r="J638" s="47">
        <v>383.52428422555403</v>
      </c>
      <c r="K638" s="47">
        <v>118.390176</v>
      </c>
      <c r="L638" s="47">
        <v>914.17740200000003</v>
      </c>
      <c r="M638" s="48" t="b">
        <v>1</v>
      </c>
      <c r="N638" s="47">
        <v>7739.7418914911059</v>
      </c>
      <c r="O638" s="44"/>
    </row>
    <row r="639" spans="1:15" x14ac:dyDescent="0.25">
      <c r="A639" s="18"/>
      <c r="B639" s="46">
        <v>43276.75</v>
      </c>
      <c r="C639" s="47">
        <v>2499.9823514999989</v>
      </c>
      <c r="D639" s="47">
        <v>1621.08867025</v>
      </c>
      <c r="E639" s="47">
        <v>17.375</v>
      </c>
      <c r="F639" s="47">
        <v>294.49113295300003</v>
      </c>
      <c r="G639" s="47">
        <v>1683.8363647992201</v>
      </c>
      <c r="H639" s="47">
        <v>2733.3797138888881</v>
      </c>
      <c r="I639" s="47">
        <v>7340.2379574855513</v>
      </c>
      <c r="J639" s="47">
        <v>378.400584305557</v>
      </c>
      <c r="K639" s="47">
        <v>133.16953559999999</v>
      </c>
      <c r="L639" s="47">
        <v>998.34515599999997</v>
      </c>
      <c r="M639" s="48" t="b">
        <v>1</v>
      </c>
      <c r="N639" s="47">
        <v>7718.6385417911079</v>
      </c>
      <c r="O639" s="44"/>
    </row>
    <row r="640" spans="1:15" x14ac:dyDescent="0.25">
      <c r="A640" s="18"/>
      <c r="B640" s="46">
        <v>43276.791666666664</v>
      </c>
      <c r="C640" s="47">
        <v>2522.643822</v>
      </c>
      <c r="D640" s="47">
        <v>2227.0208111249995</v>
      </c>
      <c r="E640" s="47">
        <v>15.05249999999999</v>
      </c>
      <c r="F640" s="47">
        <v>308.887936217</v>
      </c>
      <c r="G640" s="47">
        <v>1544.1968366402173</v>
      </c>
      <c r="H640" s="47">
        <v>2116.9746288888882</v>
      </c>
      <c r="I640" s="47">
        <v>7060.0640152055521</v>
      </c>
      <c r="J640" s="47">
        <v>356.82487656555406</v>
      </c>
      <c r="K640" s="47">
        <v>5.4715630999999991</v>
      </c>
      <c r="L640" s="47">
        <v>1312.41608</v>
      </c>
      <c r="M640" s="48" t="b">
        <v>1</v>
      </c>
      <c r="N640" s="47">
        <v>7416.8888917711065</v>
      </c>
      <c r="O640" s="44"/>
    </row>
    <row r="641" spans="1:15" x14ac:dyDescent="0.25">
      <c r="A641" s="18"/>
      <c r="B641" s="46">
        <v>43276.833333333336</v>
      </c>
      <c r="C641" s="47">
        <v>2538.6917725000003</v>
      </c>
      <c r="D641" s="47">
        <v>2056.353916</v>
      </c>
      <c r="E641" s="47">
        <v>13.67375</v>
      </c>
      <c r="F641" s="47">
        <v>432.61347492499999</v>
      </c>
      <c r="G641" s="47">
        <v>1500.4334210372192</v>
      </c>
      <c r="H641" s="47">
        <v>2136.5467388888883</v>
      </c>
      <c r="I641" s="47">
        <v>6783.3747520555517</v>
      </c>
      <c r="J641" s="47">
        <v>342.75799189555403</v>
      </c>
      <c r="K641" s="47">
        <v>47.421247399999992</v>
      </c>
      <c r="L641" s="47">
        <v>1504.759082</v>
      </c>
      <c r="M641" s="48" t="b">
        <v>1</v>
      </c>
      <c r="N641" s="47">
        <v>7126.132743951106</v>
      </c>
      <c r="O641" s="44"/>
    </row>
    <row r="642" spans="1:15" x14ac:dyDescent="0.25">
      <c r="A642" s="18"/>
      <c r="B642" s="46">
        <v>43276.875</v>
      </c>
      <c r="C642" s="47">
        <v>2543.3412765000003</v>
      </c>
      <c r="D642" s="47">
        <v>1474.8536879375001</v>
      </c>
      <c r="E642" s="47">
        <v>14.50499999999999</v>
      </c>
      <c r="F642" s="47">
        <v>550.57481296000003</v>
      </c>
      <c r="G642" s="47">
        <v>1457.2694579747181</v>
      </c>
      <c r="H642" s="47">
        <v>2324.6787388888879</v>
      </c>
      <c r="I642" s="47">
        <v>6511.0478626055519</v>
      </c>
      <c r="J642" s="47">
        <v>324.37364095555603</v>
      </c>
      <c r="K642" s="47">
        <v>126.9059462</v>
      </c>
      <c r="L642" s="47">
        <v>1402.8955245000002</v>
      </c>
      <c r="M642" s="48" t="b">
        <v>1</v>
      </c>
      <c r="N642" s="47">
        <v>6835.4215035611078</v>
      </c>
      <c r="O642" s="44"/>
    </row>
    <row r="643" spans="1:15" x14ac:dyDescent="0.25">
      <c r="A643" s="18"/>
      <c r="B643" s="46">
        <v>43276.916666666664</v>
      </c>
      <c r="C643" s="47">
        <v>2478.9025684999992</v>
      </c>
      <c r="D643" s="47">
        <v>1675.8838149375001</v>
      </c>
      <c r="E643" s="47">
        <v>15.70650773</v>
      </c>
      <c r="F643" s="47">
        <v>564.17230158000007</v>
      </c>
      <c r="G643" s="47">
        <v>1420.295329814719</v>
      </c>
      <c r="H643" s="47">
        <v>1999.3057388888881</v>
      </c>
      <c r="I643" s="47">
        <v>6270.5113536055533</v>
      </c>
      <c r="J643" s="47">
        <v>311.99104644555405</v>
      </c>
      <c r="K643" s="47">
        <v>18.1942539</v>
      </c>
      <c r="L643" s="47">
        <v>1553.5696075000001</v>
      </c>
      <c r="M643" s="48" t="b">
        <v>1</v>
      </c>
      <c r="N643" s="47">
        <v>6582.5024000511075</v>
      </c>
      <c r="O643" s="44"/>
    </row>
    <row r="644" spans="1:15" x14ac:dyDescent="0.25">
      <c r="A644" s="18"/>
      <c r="B644" s="46">
        <v>43276.958333333336</v>
      </c>
      <c r="C644" s="47">
        <v>2401.9240357499998</v>
      </c>
      <c r="D644" s="47">
        <v>1092.770723375</v>
      </c>
      <c r="E644" s="47">
        <v>13.13374999999999</v>
      </c>
      <c r="F644" s="47">
        <v>629.19335946750004</v>
      </c>
      <c r="G644" s="47">
        <v>1392.089296849718</v>
      </c>
      <c r="H644" s="47">
        <v>2258.7337388888882</v>
      </c>
      <c r="I644" s="47">
        <v>5800.5925912755529</v>
      </c>
      <c r="J644" s="47">
        <v>282.38732485555505</v>
      </c>
      <c r="K644" s="47">
        <v>259.55185570000003</v>
      </c>
      <c r="L644" s="47">
        <v>1445.313132499999</v>
      </c>
      <c r="M644" s="48" t="b">
        <v>1</v>
      </c>
      <c r="N644" s="47">
        <v>6082.9799161311075</v>
      </c>
      <c r="O644" s="44"/>
    </row>
    <row r="645" spans="1:15" x14ac:dyDescent="0.25">
      <c r="A645" s="18"/>
      <c r="B645" s="46">
        <v>43277</v>
      </c>
      <c r="C645" s="47">
        <v>2296.5811510000003</v>
      </c>
      <c r="D645" s="47">
        <v>725.22905575000004</v>
      </c>
      <c r="E645" s="47">
        <v>14.65124999999999</v>
      </c>
      <c r="F645" s="47">
        <v>728.0374011775001</v>
      </c>
      <c r="G645" s="47">
        <v>1359.31504254472</v>
      </c>
      <c r="H645" s="47">
        <v>2193.948738888887</v>
      </c>
      <c r="I645" s="47">
        <v>5473.0723090755519</v>
      </c>
      <c r="J645" s="47">
        <v>261.533841885556</v>
      </c>
      <c r="K645" s="47">
        <v>377.03234340000006</v>
      </c>
      <c r="L645" s="47">
        <v>1206.124145</v>
      </c>
      <c r="M645" s="48" t="b">
        <v>1</v>
      </c>
      <c r="N645" s="47">
        <v>5734.6061509611081</v>
      </c>
      <c r="O645" s="44"/>
    </row>
    <row r="646" spans="1:15" x14ac:dyDescent="0.25">
      <c r="A646" s="18"/>
      <c r="B646" s="46">
        <v>43277.041666666664</v>
      </c>
      <c r="C646" s="47">
        <v>2265.782884499999</v>
      </c>
      <c r="D646" s="47">
        <v>541.19022406249996</v>
      </c>
      <c r="E646" s="47">
        <v>13.957500000000001</v>
      </c>
      <c r="F646" s="47">
        <v>719.02357963999998</v>
      </c>
      <c r="G646" s="47">
        <v>1356.16399482972</v>
      </c>
      <c r="H646" s="47">
        <v>1904.758738888888</v>
      </c>
      <c r="I646" s="47">
        <v>5176.9751800055519</v>
      </c>
      <c r="J646" s="47">
        <v>239.57947541555802</v>
      </c>
      <c r="K646" s="47">
        <v>309.32441900000003</v>
      </c>
      <c r="L646" s="47">
        <v>1074.9978475</v>
      </c>
      <c r="M646" s="48" t="b">
        <v>1</v>
      </c>
      <c r="N646" s="47">
        <v>5416.5546554211096</v>
      </c>
      <c r="O646" s="44"/>
    </row>
    <row r="647" spans="1:15" x14ac:dyDescent="0.25">
      <c r="A647" s="18"/>
      <c r="B647" s="46">
        <v>43277.083333333336</v>
      </c>
      <c r="C647" s="47">
        <v>2275.0691850000003</v>
      </c>
      <c r="D647" s="47">
        <v>647.7575296875001</v>
      </c>
      <c r="E647" s="47">
        <v>14.484999999999991</v>
      </c>
      <c r="F647" s="47">
        <v>501.81630005250003</v>
      </c>
      <c r="G647" s="47">
        <v>1357.937601182218</v>
      </c>
      <c r="H647" s="47">
        <v>1832.3417388888881</v>
      </c>
      <c r="I647" s="47">
        <v>5082.9889509555505</v>
      </c>
      <c r="J647" s="47">
        <v>227.51354185555502</v>
      </c>
      <c r="K647" s="47">
        <v>404.95573450000006</v>
      </c>
      <c r="L647" s="47">
        <v>913.94912750000003</v>
      </c>
      <c r="M647" s="48" t="b">
        <v>1</v>
      </c>
      <c r="N647" s="47">
        <v>5310.5024928111052</v>
      </c>
      <c r="O647" s="44"/>
    </row>
    <row r="648" spans="1:15" x14ac:dyDescent="0.25">
      <c r="A648" s="18"/>
      <c r="B648" s="46">
        <v>43277.125</v>
      </c>
      <c r="C648" s="47">
        <v>2258.8768335</v>
      </c>
      <c r="D648" s="47">
        <v>772.29788400000007</v>
      </c>
      <c r="E648" s="47">
        <v>17.379999999999988</v>
      </c>
      <c r="F648" s="47">
        <v>439.40716748750003</v>
      </c>
      <c r="G648" s="47">
        <v>1364.883858844717</v>
      </c>
      <c r="H648" s="47">
        <v>1732.3917388888881</v>
      </c>
      <c r="I648" s="47">
        <v>4959.4293362655508</v>
      </c>
      <c r="J648" s="47">
        <v>226.52272945555401</v>
      </c>
      <c r="K648" s="47">
        <v>576.92419700000005</v>
      </c>
      <c r="L648" s="47">
        <v>822.36122</v>
      </c>
      <c r="M648" s="48" t="b">
        <v>1</v>
      </c>
      <c r="N648" s="47">
        <v>5185.9520657211051</v>
      </c>
      <c r="O648" s="44"/>
    </row>
    <row r="649" spans="1:15" x14ac:dyDescent="0.25">
      <c r="A649" s="18"/>
      <c r="B649" s="46">
        <v>43277.166666666664</v>
      </c>
      <c r="C649" s="47">
        <v>2256.5675045000003</v>
      </c>
      <c r="D649" s="47">
        <v>853.05021012500004</v>
      </c>
      <c r="E649" s="47">
        <v>16.961249999999989</v>
      </c>
      <c r="F649" s="47">
        <v>431.01021267250002</v>
      </c>
      <c r="G649" s="47">
        <v>1370.94563905472</v>
      </c>
      <c r="H649" s="47">
        <v>1566.8727388888872</v>
      </c>
      <c r="I649" s="47">
        <v>5064.3233935955514</v>
      </c>
      <c r="J649" s="47">
        <v>230.75482674555701</v>
      </c>
      <c r="K649" s="47">
        <v>336.86397590000001</v>
      </c>
      <c r="L649" s="47">
        <v>863.46535900000003</v>
      </c>
      <c r="M649" s="48" t="b">
        <v>1</v>
      </c>
      <c r="N649" s="47">
        <v>5295.0782203411081</v>
      </c>
      <c r="O649" s="44"/>
    </row>
    <row r="650" spans="1:15" x14ac:dyDescent="0.25">
      <c r="A650" s="18"/>
      <c r="B650" s="46">
        <v>43277.208333333336</v>
      </c>
      <c r="C650" s="47">
        <v>2278.0180715000001</v>
      </c>
      <c r="D650" s="47">
        <v>704.08205787500003</v>
      </c>
      <c r="E650" s="47">
        <v>16.07</v>
      </c>
      <c r="F650" s="47">
        <v>436.5672467</v>
      </c>
      <c r="G650" s="47">
        <v>1374.011524607218</v>
      </c>
      <c r="H650" s="47">
        <v>1891.412738888888</v>
      </c>
      <c r="I650" s="47">
        <v>5531.3515678355516</v>
      </c>
      <c r="J650" s="47">
        <v>255.05754813555501</v>
      </c>
      <c r="K650" s="47">
        <v>238.57434460000002</v>
      </c>
      <c r="L650" s="47">
        <v>675.178179</v>
      </c>
      <c r="M650" s="48" t="b">
        <v>1</v>
      </c>
      <c r="N650" s="47">
        <v>5786.409115971107</v>
      </c>
      <c r="O650" s="44"/>
    </row>
    <row r="651" spans="1:15" x14ac:dyDescent="0.25">
      <c r="A651" s="18"/>
      <c r="B651" s="46">
        <v>43277.25</v>
      </c>
      <c r="C651" s="47">
        <v>2486.5945165000003</v>
      </c>
      <c r="D651" s="47">
        <v>1792.05665275</v>
      </c>
      <c r="E651" s="47">
        <v>17.13624999999999</v>
      </c>
      <c r="F651" s="47">
        <v>331.16412438250006</v>
      </c>
      <c r="G651" s="47">
        <v>1447.8493877997191</v>
      </c>
      <c r="H651" s="47">
        <v>1887.8597388888882</v>
      </c>
      <c r="I651" s="47">
        <v>6559.454710395552</v>
      </c>
      <c r="J651" s="47">
        <v>312.27389862555498</v>
      </c>
      <c r="K651" s="47">
        <v>94.813181299999982</v>
      </c>
      <c r="L651" s="47">
        <v>996.1188800000001</v>
      </c>
      <c r="M651" s="48" t="b">
        <v>1</v>
      </c>
      <c r="N651" s="47">
        <v>6871.7286090211073</v>
      </c>
      <c r="O651" s="44"/>
    </row>
    <row r="652" spans="1:15" x14ac:dyDescent="0.25">
      <c r="A652" s="18"/>
      <c r="B652" s="46">
        <v>43277.291666666664</v>
      </c>
      <c r="C652" s="47">
        <v>2631.5430875000002</v>
      </c>
      <c r="D652" s="47">
        <v>3928.39725</v>
      </c>
      <c r="E652" s="47">
        <v>80.24424999999998</v>
      </c>
      <c r="F652" s="47">
        <v>216.83177958600001</v>
      </c>
      <c r="G652" s="47">
        <v>1765.7448073762221</v>
      </c>
      <c r="H652" s="47">
        <v>1451.946393888888</v>
      </c>
      <c r="I652" s="47">
        <v>7294.4278911055553</v>
      </c>
      <c r="J652" s="47">
        <v>399.17446534555899</v>
      </c>
      <c r="K652" s="47">
        <v>157.03061440000002</v>
      </c>
      <c r="L652" s="47">
        <v>2224.0745975</v>
      </c>
      <c r="M652" s="48" t="b">
        <v>1</v>
      </c>
      <c r="N652" s="47">
        <v>7693.6023564511142</v>
      </c>
      <c r="O652" s="44"/>
    </row>
    <row r="653" spans="1:15" x14ac:dyDescent="0.25">
      <c r="A653" s="18"/>
      <c r="B653" s="46">
        <v>43277.333333333336</v>
      </c>
      <c r="C653" s="47">
        <v>2653.8835795</v>
      </c>
      <c r="D653" s="47">
        <v>4710.0770206874995</v>
      </c>
      <c r="E653" s="47">
        <v>164.929</v>
      </c>
      <c r="F653" s="47">
        <v>141.4640835555</v>
      </c>
      <c r="G653" s="47">
        <v>1691.050745469219</v>
      </c>
      <c r="H653" s="47">
        <v>1500.782738888887</v>
      </c>
      <c r="I653" s="47">
        <v>7604.1652832755517</v>
      </c>
      <c r="J653" s="47">
        <v>421.735508825556</v>
      </c>
      <c r="K653" s="47">
        <v>1.5407074999999999</v>
      </c>
      <c r="L653" s="47">
        <v>2834.7456684999993</v>
      </c>
      <c r="M653" s="48" t="b">
        <v>1</v>
      </c>
      <c r="N653" s="47">
        <v>8025.900792101108</v>
      </c>
      <c r="O653" s="44"/>
    </row>
    <row r="654" spans="1:15" x14ac:dyDescent="0.25">
      <c r="A654" s="18"/>
      <c r="B654" s="46">
        <v>43277.375</v>
      </c>
      <c r="C654" s="47">
        <v>2666.5247719999988</v>
      </c>
      <c r="D654" s="47">
        <v>4684.2223023749993</v>
      </c>
      <c r="E654" s="47">
        <v>197.9265</v>
      </c>
      <c r="F654" s="47">
        <v>149.21760499800001</v>
      </c>
      <c r="G654" s="47">
        <v>1748.716200099223</v>
      </c>
      <c r="H654" s="47">
        <v>1630.801358888888</v>
      </c>
      <c r="I654" s="47">
        <v>7635.5345227655507</v>
      </c>
      <c r="J654" s="47">
        <v>436.26039319556003</v>
      </c>
      <c r="K654" s="47">
        <v>2.1608404000000001</v>
      </c>
      <c r="L654" s="47">
        <v>3003.4529820000002</v>
      </c>
      <c r="M654" s="48" t="b">
        <v>1</v>
      </c>
      <c r="N654" s="47">
        <v>8071.7949159611107</v>
      </c>
      <c r="O654" s="44"/>
    </row>
    <row r="655" spans="1:15" x14ac:dyDescent="0.25">
      <c r="A655" s="18"/>
      <c r="B655" s="46">
        <v>43277.416666666664</v>
      </c>
      <c r="C655" s="47">
        <v>2667.7235230000001</v>
      </c>
      <c r="D655" s="47">
        <v>4281.8675056250004</v>
      </c>
      <c r="E655" s="47">
        <v>216.04850000000002</v>
      </c>
      <c r="F655" s="47">
        <v>209.06213336800002</v>
      </c>
      <c r="G655" s="47">
        <v>1755.3059591992201</v>
      </c>
      <c r="H655" s="47">
        <v>1711.708273888888</v>
      </c>
      <c r="I655" s="47">
        <v>7719.2892298355509</v>
      </c>
      <c r="J655" s="47">
        <v>453.207989745558</v>
      </c>
      <c r="K655" s="47">
        <v>1.7351509999999999</v>
      </c>
      <c r="L655" s="47">
        <v>2667.4835244999995</v>
      </c>
      <c r="M655" s="48" t="b">
        <v>1</v>
      </c>
      <c r="N655" s="47">
        <v>8172.4972195811088</v>
      </c>
      <c r="O655" s="44"/>
    </row>
    <row r="656" spans="1:15" x14ac:dyDescent="0.25">
      <c r="A656" s="18"/>
      <c r="B656" s="46">
        <v>43277.458333333336</v>
      </c>
      <c r="C656" s="47">
        <v>2676.5470165000002</v>
      </c>
      <c r="D656" s="47">
        <v>3981.3635823749992</v>
      </c>
      <c r="E656" s="47">
        <v>212.51325</v>
      </c>
      <c r="F656" s="47">
        <v>279.58523037549998</v>
      </c>
      <c r="G656" s="47">
        <v>1727.1412276717231</v>
      </c>
      <c r="H656" s="47">
        <v>1911.8808688888882</v>
      </c>
      <c r="I656" s="47">
        <v>7876.3049701955497</v>
      </c>
      <c r="J656" s="47">
        <v>461.73932471556003</v>
      </c>
      <c r="K656" s="47">
        <v>3.9803009</v>
      </c>
      <c r="L656" s="47">
        <v>2447.0065799999998</v>
      </c>
      <c r="M656" s="48" t="b">
        <v>1</v>
      </c>
      <c r="N656" s="47">
        <v>8338.0442949111093</v>
      </c>
      <c r="O656" s="44"/>
    </row>
    <row r="657" spans="1:15" x14ac:dyDescent="0.25">
      <c r="A657" s="18"/>
      <c r="B657" s="46">
        <v>43277.5</v>
      </c>
      <c r="C657" s="47">
        <v>2642.8466349999994</v>
      </c>
      <c r="D657" s="47">
        <v>3329.6926265000002</v>
      </c>
      <c r="E657" s="47">
        <v>211.89525</v>
      </c>
      <c r="F657" s="47">
        <v>292.58028402050002</v>
      </c>
      <c r="G657" s="47">
        <v>1656.3745303417211</v>
      </c>
      <c r="H657" s="47">
        <v>2239.8330488888869</v>
      </c>
      <c r="I657" s="47">
        <v>7684.8054056755509</v>
      </c>
      <c r="J657" s="47">
        <v>445.88842317555805</v>
      </c>
      <c r="K657" s="47">
        <v>0.79400739999999992</v>
      </c>
      <c r="L657" s="47">
        <v>2241.734538499999</v>
      </c>
      <c r="M657" s="48" t="b">
        <v>1</v>
      </c>
      <c r="N657" s="47">
        <v>8130.6938288511092</v>
      </c>
      <c r="O657" s="44"/>
    </row>
    <row r="658" spans="1:15" x14ac:dyDescent="0.25">
      <c r="A658" s="18"/>
      <c r="B658" s="46">
        <v>43277.541666666664</v>
      </c>
      <c r="C658" s="47">
        <v>2565.2523970000002</v>
      </c>
      <c r="D658" s="47">
        <v>3091.8327498125</v>
      </c>
      <c r="E658" s="47">
        <v>210.49</v>
      </c>
      <c r="F658" s="47">
        <v>324.95871058550006</v>
      </c>
      <c r="G658" s="47">
        <v>1691.2804066442181</v>
      </c>
      <c r="H658" s="47">
        <v>2401.4516138888885</v>
      </c>
      <c r="I658" s="47">
        <v>7667.4889365055515</v>
      </c>
      <c r="J658" s="47">
        <v>436.46245882555502</v>
      </c>
      <c r="K658" s="47">
        <v>28.950677599999988</v>
      </c>
      <c r="L658" s="47">
        <v>2152.363805</v>
      </c>
      <c r="M658" s="48" t="b">
        <v>1</v>
      </c>
      <c r="N658" s="47">
        <v>8103.9513953311061</v>
      </c>
      <c r="O658" s="44"/>
    </row>
    <row r="659" spans="1:15" x14ac:dyDescent="0.25">
      <c r="A659" s="18"/>
      <c r="B659" s="46">
        <v>43277.583333333336</v>
      </c>
      <c r="C659" s="47">
        <v>2515.0463945000001</v>
      </c>
      <c r="D659" s="47">
        <v>2062.1937018125004</v>
      </c>
      <c r="E659" s="47">
        <v>211.13325</v>
      </c>
      <c r="F659" s="47">
        <v>454.08094307050004</v>
      </c>
      <c r="G659" s="47">
        <v>1586.470719169218</v>
      </c>
      <c r="H659" s="47">
        <v>2848.8556388888883</v>
      </c>
      <c r="I659" s="47">
        <v>7550.232006725555</v>
      </c>
      <c r="J659" s="47">
        <v>417.74955231555504</v>
      </c>
      <c r="K659" s="47">
        <v>133.67899389999999</v>
      </c>
      <c r="L659" s="47">
        <v>1576.1200945000001</v>
      </c>
      <c r="M659" s="48" t="b">
        <v>1</v>
      </c>
      <c r="N659" s="47">
        <v>7967.9815590411099</v>
      </c>
      <c r="O659" s="44"/>
    </row>
    <row r="660" spans="1:15" x14ac:dyDescent="0.25">
      <c r="A660" s="18"/>
      <c r="B660" s="46">
        <v>43277.625</v>
      </c>
      <c r="C660" s="47">
        <v>2477.109124999999</v>
      </c>
      <c r="D660" s="47">
        <v>1685.1970793125001</v>
      </c>
      <c r="E660" s="47">
        <v>47.500999999999983</v>
      </c>
      <c r="F660" s="47">
        <v>420.62440486050008</v>
      </c>
      <c r="G660" s="47">
        <v>1611.7397782192161</v>
      </c>
      <c r="H660" s="47">
        <v>3260.0279988888879</v>
      </c>
      <c r="I660" s="47">
        <v>7539.8735322855518</v>
      </c>
      <c r="J660" s="47">
        <v>409.75705729555602</v>
      </c>
      <c r="K660" s="47">
        <v>291.5363117</v>
      </c>
      <c r="L660" s="47">
        <v>1261.032485</v>
      </c>
      <c r="M660" s="48" t="b">
        <v>1</v>
      </c>
      <c r="N660" s="47">
        <v>7949.6305895811074</v>
      </c>
      <c r="O660" s="44"/>
    </row>
    <row r="661" spans="1:15" x14ac:dyDescent="0.25">
      <c r="A661" s="18"/>
      <c r="B661" s="46">
        <v>43277.666666666664</v>
      </c>
      <c r="C661" s="47">
        <v>2520.38697</v>
      </c>
      <c r="D661" s="47">
        <v>1636.4152944375001</v>
      </c>
      <c r="E661" s="47">
        <v>9.9412500000000001</v>
      </c>
      <c r="F661" s="47">
        <v>654.54814653300002</v>
      </c>
      <c r="G661" s="47">
        <v>1599.4623071717172</v>
      </c>
      <c r="H661" s="47">
        <v>2937.783718888888</v>
      </c>
      <c r="I661" s="47">
        <v>7496.715901315556</v>
      </c>
      <c r="J661" s="47">
        <v>402.274042515551</v>
      </c>
      <c r="K661" s="47">
        <v>98.977673699999983</v>
      </c>
      <c r="L661" s="47">
        <v>1360.5700695</v>
      </c>
      <c r="M661" s="48" t="b">
        <v>1</v>
      </c>
      <c r="N661" s="47">
        <v>7898.9899438311068</v>
      </c>
      <c r="O661" s="44"/>
    </row>
    <row r="662" spans="1:15" x14ac:dyDescent="0.25">
      <c r="A662" s="18"/>
      <c r="B662" s="46">
        <v>43277.708333333336</v>
      </c>
      <c r="C662" s="47">
        <v>2552.4156629999993</v>
      </c>
      <c r="D662" s="47">
        <v>2465.513550687499</v>
      </c>
      <c r="E662" s="47">
        <v>9.15625</v>
      </c>
      <c r="F662" s="47">
        <v>656.92581898549997</v>
      </c>
      <c r="G662" s="47">
        <v>1679.3467003292221</v>
      </c>
      <c r="H662" s="47">
        <v>2248.6804838888884</v>
      </c>
      <c r="I662" s="47">
        <v>7511.6788082455532</v>
      </c>
      <c r="J662" s="47">
        <v>409.06467964555804</v>
      </c>
      <c r="K662" s="47">
        <v>65.11402249999999</v>
      </c>
      <c r="L662" s="47">
        <v>1626.1809565000001</v>
      </c>
      <c r="M662" s="48" t="b">
        <v>1</v>
      </c>
      <c r="N662" s="47">
        <v>7920.7434878911117</v>
      </c>
      <c r="O662" s="44"/>
    </row>
    <row r="663" spans="1:15" x14ac:dyDescent="0.25">
      <c r="A663" s="18"/>
      <c r="B663" s="46">
        <v>43277.75</v>
      </c>
      <c r="C663" s="47">
        <v>2622.5128544999998</v>
      </c>
      <c r="D663" s="47">
        <v>3550.8907491875002</v>
      </c>
      <c r="E663" s="47">
        <v>8.0274999999999999</v>
      </c>
      <c r="F663" s="47">
        <v>742.30631338300009</v>
      </c>
      <c r="G663" s="47">
        <v>1717.4911740517211</v>
      </c>
      <c r="H663" s="47">
        <v>1507.829568888887</v>
      </c>
      <c r="I663" s="47">
        <v>7462.804064975554</v>
      </c>
      <c r="J663" s="47">
        <v>413.22045893555605</v>
      </c>
      <c r="K663" s="47">
        <v>154.49158560000001</v>
      </c>
      <c r="L663" s="47">
        <v>2118.5420504999997</v>
      </c>
      <c r="M663" s="48" t="b">
        <v>1</v>
      </c>
      <c r="N663" s="47">
        <v>7876.02452391111</v>
      </c>
      <c r="O663" s="44"/>
    </row>
    <row r="664" spans="1:15" x14ac:dyDescent="0.25">
      <c r="A664" s="18"/>
      <c r="B664" s="46">
        <v>43277.791666666664</v>
      </c>
      <c r="C664" s="47">
        <v>2662.0999925000001</v>
      </c>
      <c r="D664" s="47">
        <v>3829.6767796250001</v>
      </c>
      <c r="E664" s="47">
        <v>6.4212499999999997</v>
      </c>
      <c r="F664" s="47">
        <v>501.35720247200004</v>
      </c>
      <c r="G664" s="47">
        <v>1453.3853030752182</v>
      </c>
      <c r="H664" s="47">
        <v>1391.5347388888881</v>
      </c>
      <c r="I664" s="47">
        <v>7128.0150619155511</v>
      </c>
      <c r="J664" s="47">
        <v>392.60091704555401</v>
      </c>
      <c r="K664" s="47">
        <v>115.9009726</v>
      </c>
      <c r="L664" s="47">
        <v>2207.9583149999994</v>
      </c>
      <c r="M664" s="48" t="b">
        <v>1</v>
      </c>
      <c r="N664" s="47">
        <v>7520.6159789611047</v>
      </c>
      <c r="O664" s="44"/>
    </row>
    <row r="665" spans="1:15" x14ac:dyDescent="0.25">
      <c r="A665" s="18"/>
      <c r="B665" s="46">
        <v>43277.833333333336</v>
      </c>
      <c r="C665" s="47">
        <v>2662.7402165000003</v>
      </c>
      <c r="D665" s="47">
        <v>3875.4171713749979</v>
      </c>
      <c r="E665" s="47">
        <v>6.3999999999999995</v>
      </c>
      <c r="F665" s="47">
        <v>485.15006153500002</v>
      </c>
      <c r="G665" s="47">
        <v>1472.5374759822212</v>
      </c>
      <c r="H665" s="47">
        <v>1347.8147388888881</v>
      </c>
      <c r="I665" s="47">
        <v>6822.9298883655529</v>
      </c>
      <c r="J665" s="47">
        <v>386.07859151555402</v>
      </c>
      <c r="K665" s="47">
        <v>25.241846899999988</v>
      </c>
      <c r="L665" s="47">
        <v>2615.8093375000003</v>
      </c>
      <c r="M665" s="48" t="b">
        <v>1</v>
      </c>
      <c r="N665" s="47">
        <v>7209.0084798811067</v>
      </c>
      <c r="O665" s="44"/>
    </row>
    <row r="666" spans="1:15" x14ac:dyDescent="0.25">
      <c r="A666" s="18"/>
      <c r="B666" s="46">
        <v>43277.875</v>
      </c>
      <c r="C666" s="47">
        <v>2635.3619749999993</v>
      </c>
      <c r="D666" s="47">
        <v>3163.1820343750001</v>
      </c>
      <c r="E666" s="47">
        <v>3.6495000000000002</v>
      </c>
      <c r="F666" s="47">
        <v>542.44383927000001</v>
      </c>
      <c r="G666" s="47">
        <v>1427.838696577217</v>
      </c>
      <c r="H666" s="47">
        <v>1460.4577388888881</v>
      </c>
      <c r="I666" s="47">
        <v>6556.6509280555529</v>
      </c>
      <c r="J666" s="47">
        <v>357.82396335555404</v>
      </c>
      <c r="K666" s="47">
        <v>113.6403672</v>
      </c>
      <c r="L666" s="47">
        <v>2204.8185255000003</v>
      </c>
      <c r="M666" s="48" t="b">
        <v>1</v>
      </c>
      <c r="N666" s="47">
        <v>6914.4748914111069</v>
      </c>
      <c r="O666" s="44"/>
    </row>
    <row r="667" spans="1:15" x14ac:dyDescent="0.25">
      <c r="A667" s="18"/>
      <c r="B667" s="46">
        <v>43277.916666666664</v>
      </c>
      <c r="C667" s="47">
        <v>2534.2650427499993</v>
      </c>
      <c r="D667" s="47">
        <v>2496.9731877500003</v>
      </c>
      <c r="E667" s="47">
        <v>3.8675000000000002</v>
      </c>
      <c r="F667" s="47">
        <v>605.49907544500002</v>
      </c>
      <c r="G667" s="47">
        <v>1439.76628809722</v>
      </c>
      <c r="H667" s="47">
        <v>1666.223738888888</v>
      </c>
      <c r="I667" s="47">
        <v>6286.9532795455498</v>
      </c>
      <c r="J667" s="47">
        <v>338.38416888555804</v>
      </c>
      <c r="K667" s="47">
        <v>113.58365549999999</v>
      </c>
      <c r="L667" s="47">
        <v>2007.6737290000001</v>
      </c>
      <c r="M667" s="48" t="b">
        <v>1</v>
      </c>
      <c r="N667" s="47">
        <v>6625.337448431108</v>
      </c>
      <c r="O667" s="44"/>
    </row>
    <row r="668" spans="1:15" x14ac:dyDescent="0.25">
      <c r="A668" s="18"/>
      <c r="B668" s="46">
        <v>43277.958333333336</v>
      </c>
      <c r="C668" s="47">
        <v>2341.947729</v>
      </c>
      <c r="D668" s="47">
        <v>1066.8917860000001</v>
      </c>
      <c r="E668" s="47">
        <v>3.597</v>
      </c>
      <c r="F668" s="47">
        <v>648.83196841500001</v>
      </c>
      <c r="G668" s="47">
        <v>1188.3384636472181</v>
      </c>
      <c r="H668" s="47">
        <v>2321.9837388888882</v>
      </c>
      <c r="I668" s="47">
        <v>5773.100874465551</v>
      </c>
      <c r="J668" s="47">
        <v>288.90917128555401</v>
      </c>
      <c r="K668" s="47">
        <v>30.248815199999978</v>
      </c>
      <c r="L668" s="47">
        <v>1479.3318250000002</v>
      </c>
      <c r="M668" s="48" t="b">
        <v>1</v>
      </c>
      <c r="N668" s="47">
        <v>6062.0100457511053</v>
      </c>
      <c r="O668" s="44"/>
    </row>
    <row r="669" spans="1:15" x14ac:dyDescent="0.25">
      <c r="A669" s="18"/>
      <c r="B669" s="46">
        <v>43278</v>
      </c>
      <c r="C669" s="47">
        <v>2246.249290499999</v>
      </c>
      <c r="D669" s="47">
        <v>605.64263625000001</v>
      </c>
      <c r="E669" s="47">
        <v>2.3262499999999999</v>
      </c>
      <c r="F669" s="47">
        <v>791.72794732</v>
      </c>
      <c r="G669" s="47">
        <v>1342.976307202219</v>
      </c>
      <c r="H669" s="47">
        <v>2065.533738888887</v>
      </c>
      <c r="I669" s="47">
        <v>5485.2250290555512</v>
      </c>
      <c r="J669" s="47">
        <v>264.29260260555799</v>
      </c>
      <c r="K669" s="47">
        <v>132.81871900000002</v>
      </c>
      <c r="L669" s="47">
        <v>1172.1198195000002</v>
      </c>
      <c r="M669" s="48" t="b">
        <v>1</v>
      </c>
      <c r="N669" s="47">
        <v>5749.5176316611096</v>
      </c>
      <c r="O669" s="44"/>
    </row>
    <row r="670" spans="1:15" x14ac:dyDescent="0.25">
      <c r="A670" s="18"/>
      <c r="B670" s="46">
        <v>43278.041666666664</v>
      </c>
      <c r="C670" s="47">
        <v>2190.858489499999</v>
      </c>
      <c r="D670" s="47">
        <v>510.6179305</v>
      </c>
      <c r="E670" s="47">
        <v>1.7942499999999999</v>
      </c>
      <c r="F670" s="47">
        <v>780.42291632500007</v>
      </c>
      <c r="G670" s="47">
        <v>1368.6430637872181</v>
      </c>
      <c r="H670" s="47">
        <v>2104.788738888888</v>
      </c>
      <c r="I670" s="47">
        <v>5253.2882436355476</v>
      </c>
      <c r="J670" s="47">
        <v>250.14891026555702</v>
      </c>
      <c r="K670" s="47">
        <v>307.4830551</v>
      </c>
      <c r="L670" s="47">
        <v>1146.205179999999</v>
      </c>
      <c r="M670" s="48" t="b">
        <v>1</v>
      </c>
      <c r="N670" s="47">
        <v>5503.4371539011045</v>
      </c>
      <c r="O670" s="44"/>
    </row>
    <row r="671" spans="1:15" x14ac:dyDescent="0.25">
      <c r="A671" s="18"/>
      <c r="B671" s="46">
        <v>43278.083333333336</v>
      </c>
      <c r="C671" s="47">
        <v>2165.368254</v>
      </c>
      <c r="D671" s="47">
        <v>547.12197900000001</v>
      </c>
      <c r="E671" s="47">
        <v>2.3094999999999999</v>
      </c>
      <c r="F671" s="47">
        <v>681.58618550749998</v>
      </c>
      <c r="G671" s="47">
        <v>1400.604130504717</v>
      </c>
      <c r="H671" s="47">
        <v>1878.028738888888</v>
      </c>
      <c r="I671" s="47">
        <v>5105.5186006355534</v>
      </c>
      <c r="J671" s="47">
        <v>241.06264486555401</v>
      </c>
      <c r="K671" s="47">
        <v>278.6631074</v>
      </c>
      <c r="L671" s="47">
        <v>1049.774435</v>
      </c>
      <c r="M671" s="48" t="b">
        <v>1</v>
      </c>
      <c r="N671" s="47">
        <v>5346.5812455011073</v>
      </c>
      <c r="O671" s="44"/>
    </row>
    <row r="672" spans="1:15" x14ac:dyDescent="0.25">
      <c r="A672" s="18"/>
      <c r="B672" s="46">
        <v>43278.125</v>
      </c>
      <c r="C672" s="47">
        <v>2149.2988885</v>
      </c>
      <c r="D672" s="47">
        <v>557.70684625000001</v>
      </c>
      <c r="E672" s="47">
        <v>12.254999999999999</v>
      </c>
      <c r="F672" s="47">
        <v>708.52580877499997</v>
      </c>
      <c r="G672" s="47">
        <v>1385.352343247218</v>
      </c>
      <c r="H672" s="47">
        <v>1676.087738888888</v>
      </c>
      <c r="I672" s="47">
        <v>4964.438050195552</v>
      </c>
      <c r="J672" s="47">
        <v>230.365155765553</v>
      </c>
      <c r="K672" s="47">
        <v>338.06734720000003</v>
      </c>
      <c r="L672" s="47">
        <v>956.35607249999998</v>
      </c>
      <c r="M672" s="48" t="b">
        <v>1</v>
      </c>
      <c r="N672" s="47">
        <v>5194.803205961105</v>
      </c>
      <c r="O672" s="44"/>
    </row>
    <row r="673" spans="1:15" x14ac:dyDescent="0.25">
      <c r="A673" s="18"/>
      <c r="B673" s="46">
        <v>43278.166666666664</v>
      </c>
      <c r="C673" s="47">
        <v>2141.316198999999</v>
      </c>
      <c r="D673" s="47">
        <v>497.00099725000001</v>
      </c>
      <c r="E673" s="47">
        <v>10.62999999999999</v>
      </c>
      <c r="F673" s="47">
        <v>919.88813466249997</v>
      </c>
      <c r="G673" s="47">
        <v>1406.0149530297201</v>
      </c>
      <c r="H673" s="47">
        <v>1889.6717388888871</v>
      </c>
      <c r="I673" s="47">
        <v>5081.5984105655534</v>
      </c>
      <c r="J673" s="47">
        <v>235.02862756555501</v>
      </c>
      <c r="K673" s="47">
        <v>550.56010220000007</v>
      </c>
      <c r="L673" s="47">
        <v>997.33488250000005</v>
      </c>
      <c r="M673" s="48" t="b">
        <v>1</v>
      </c>
      <c r="N673" s="47">
        <v>5316.6270381311087</v>
      </c>
      <c r="O673" s="44"/>
    </row>
    <row r="674" spans="1:15" x14ac:dyDescent="0.25">
      <c r="A674" s="18"/>
      <c r="B674" s="46">
        <v>43278.208333333336</v>
      </c>
      <c r="C674" s="47">
        <v>2151.4598305</v>
      </c>
      <c r="D674" s="47">
        <v>552.88724687499996</v>
      </c>
      <c r="E674" s="47">
        <v>9.8335000000000008</v>
      </c>
      <c r="F674" s="47">
        <v>990.75961072250004</v>
      </c>
      <c r="G674" s="47">
        <v>1410.9323331847172</v>
      </c>
      <c r="H674" s="47">
        <v>1980.893738888888</v>
      </c>
      <c r="I674" s="47">
        <v>5531.8162448055509</v>
      </c>
      <c r="J674" s="47">
        <v>255.170429665553</v>
      </c>
      <c r="K674" s="47">
        <v>416.94433320000002</v>
      </c>
      <c r="L674" s="47">
        <v>892.83525250000002</v>
      </c>
      <c r="M674" s="48" t="b">
        <v>1</v>
      </c>
      <c r="N674" s="47">
        <v>5786.9866744711035</v>
      </c>
      <c r="O674" s="44"/>
    </row>
    <row r="675" spans="1:15" x14ac:dyDescent="0.25">
      <c r="A675" s="18"/>
      <c r="B675" s="46">
        <v>43278.25</v>
      </c>
      <c r="C675" s="47">
        <v>2268.4921869999998</v>
      </c>
      <c r="D675" s="47">
        <v>1889.5282441249992</v>
      </c>
      <c r="E675" s="47">
        <v>29.258125</v>
      </c>
      <c r="F675" s="47">
        <v>935.88326886750008</v>
      </c>
      <c r="G675" s="47">
        <v>1602.026080889721</v>
      </c>
      <c r="H675" s="47">
        <v>1567.377738888888</v>
      </c>
      <c r="I675" s="47">
        <v>6491.3773063555527</v>
      </c>
      <c r="J675" s="47">
        <v>304.93376261555596</v>
      </c>
      <c r="K675" s="47">
        <v>194.73051130000002</v>
      </c>
      <c r="L675" s="47">
        <v>1301.5240644999992</v>
      </c>
      <c r="M675" s="48" t="b">
        <v>1</v>
      </c>
      <c r="N675" s="47">
        <v>6796.3110689711084</v>
      </c>
      <c r="O675" s="44"/>
    </row>
    <row r="676" spans="1:15" x14ac:dyDescent="0.25">
      <c r="A676" s="18"/>
      <c r="B676" s="46">
        <v>43278.291666666664</v>
      </c>
      <c r="C676" s="47">
        <v>2336.8819925000003</v>
      </c>
      <c r="D676" s="47">
        <v>3908.4072797499989</v>
      </c>
      <c r="E676" s="47">
        <v>87.19074999999998</v>
      </c>
      <c r="F676" s="47">
        <v>868.0101053085001</v>
      </c>
      <c r="G676" s="47">
        <v>1720.569219473723</v>
      </c>
      <c r="H676" s="47">
        <v>1395.544233888887</v>
      </c>
      <c r="I676" s="47">
        <v>7315.4130759455538</v>
      </c>
      <c r="J676" s="47">
        <v>399.68993367555902</v>
      </c>
      <c r="K676" s="47">
        <v>2.3485128</v>
      </c>
      <c r="L676" s="47">
        <v>2599.1520584999989</v>
      </c>
      <c r="M676" s="48" t="b">
        <v>1</v>
      </c>
      <c r="N676" s="47">
        <v>7715.1030096211125</v>
      </c>
      <c r="O676" s="44"/>
    </row>
    <row r="677" spans="1:15" x14ac:dyDescent="0.25">
      <c r="A677" s="18"/>
      <c r="B677" s="46">
        <v>43278.333333333336</v>
      </c>
      <c r="C677" s="47">
        <v>2362.3387519999992</v>
      </c>
      <c r="D677" s="47">
        <v>4096.8783609999991</v>
      </c>
      <c r="E677" s="47">
        <v>77.52849999999998</v>
      </c>
      <c r="F677" s="47">
        <v>821.54093129800015</v>
      </c>
      <c r="G677" s="47">
        <v>1666.0939716942221</v>
      </c>
      <c r="H677" s="47">
        <v>1590.3254888888882</v>
      </c>
      <c r="I677" s="47">
        <v>7607.2282127655535</v>
      </c>
      <c r="J677" s="47">
        <v>413.94409031555801</v>
      </c>
      <c r="K677" s="47">
        <v>2.8934033000000001</v>
      </c>
      <c r="L677" s="47">
        <v>2590.6402985000004</v>
      </c>
      <c r="M677" s="48" t="b">
        <v>1</v>
      </c>
      <c r="N677" s="47">
        <v>8021.1723030811117</v>
      </c>
      <c r="O677" s="44"/>
    </row>
    <row r="678" spans="1:15" x14ac:dyDescent="0.25">
      <c r="A678" s="18"/>
      <c r="B678" s="46">
        <v>43278.375</v>
      </c>
      <c r="C678" s="47">
        <v>2437.6940985000001</v>
      </c>
      <c r="D678" s="47">
        <v>3450.4560593124993</v>
      </c>
      <c r="E678" s="47">
        <v>123.24787500000001</v>
      </c>
      <c r="F678" s="47">
        <v>844.87195363550006</v>
      </c>
      <c r="G678" s="47">
        <v>1692.029172474219</v>
      </c>
      <c r="H678" s="47">
        <v>1731.328073888888</v>
      </c>
      <c r="I678" s="47">
        <v>7673.7218228755546</v>
      </c>
      <c r="J678" s="47">
        <v>419.30755253555401</v>
      </c>
      <c r="K678" s="47">
        <v>50.83524289999999</v>
      </c>
      <c r="L678" s="47">
        <v>2135.762614499999</v>
      </c>
      <c r="M678" s="48" t="b">
        <v>1</v>
      </c>
      <c r="N678" s="47">
        <v>8093.029375411109</v>
      </c>
      <c r="O678" s="44"/>
    </row>
    <row r="679" spans="1:15" x14ac:dyDescent="0.25">
      <c r="A679" s="18"/>
      <c r="B679" s="46">
        <v>43278.416666666664</v>
      </c>
      <c r="C679" s="47">
        <v>2560.9743230000004</v>
      </c>
      <c r="D679" s="47">
        <v>2429.417138625</v>
      </c>
      <c r="E679" s="47">
        <v>372.01092500000004</v>
      </c>
      <c r="F679" s="47">
        <v>850.7027570355001</v>
      </c>
      <c r="G679" s="47">
        <v>1725.3175264117181</v>
      </c>
      <c r="H679" s="47">
        <v>2134.492963888888</v>
      </c>
      <c r="I679" s="47">
        <v>7763.2924810855538</v>
      </c>
      <c r="J679" s="47">
        <v>409.25811507555403</v>
      </c>
      <c r="K679" s="47">
        <v>133.85746280000001</v>
      </c>
      <c r="L679" s="47">
        <v>1766.5075750000001</v>
      </c>
      <c r="M679" s="48" t="b">
        <v>1</v>
      </c>
      <c r="N679" s="47">
        <v>8172.5505961611079</v>
      </c>
      <c r="O679" s="44"/>
    </row>
    <row r="680" spans="1:15" x14ac:dyDescent="0.25">
      <c r="A680" s="18"/>
      <c r="B680" s="46">
        <v>43278.458333333336</v>
      </c>
      <c r="C680" s="47">
        <v>2628.9637472499994</v>
      </c>
      <c r="D680" s="47">
        <v>2417.0497906250002</v>
      </c>
      <c r="E680" s="47">
        <v>649.60170000000005</v>
      </c>
      <c r="F680" s="47">
        <v>864.80848501800006</v>
      </c>
      <c r="G680" s="47">
        <v>1807.36837023922</v>
      </c>
      <c r="H680" s="47">
        <v>2174.8324188888873</v>
      </c>
      <c r="I680" s="47">
        <v>7893.3305503355532</v>
      </c>
      <c r="J680" s="47">
        <v>427.00834128555903</v>
      </c>
      <c r="K680" s="47">
        <v>5.8427068999999996</v>
      </c>
      <c r="L680" s="47">
        <v>2216.4429135</v>
      </c>
      <c r="M680" s="48" t="b">
        <v>1</v>
      </c>
      <c r="N680" s="47">
        <v>8320.3388916211115</v>
      </c>
      <c r="O680" s="44"/>
    </row>
    <row r="681" spans="1:15" x14ac:dyDescent="0.25">
      <c r="A681" s="18"/>
      <c r="B681" s="46">
        <v>43278.5</v>
      </c>
      <c r="C681" s="47">
        <v>2567.2814450000001</v>
      </c>
      <c r="D681" s="47">
        <v>1678.0646315000001</v>
      </c>
      <c r="E681" s="47">
        <v>697.80525</v>
      </c>
      <c r="F681" s="47">
        <v>785.41404179050005</v>
      </c>
      <c r="G681" s="47">
        <v>1779.0589821117219</v>
      </c>
      <c r="H681" s="47">
        <v>2770.3551688888883</v>
      </c>
      <c r="I681" s="47">
        <v>7673.4736303755499</v>
      </c>
      <c r="J681" s="47">
        <v>425.00041851555903</v>
      </c>
      <c r="K681" s="47">
        <v>7.2458079</v>
      </c>
      <c r="L681" s="47">
        <v>2172.2596625000001</v>
      </c>
      <c r="M681" s="48" t="b">
        <v>1</v>
      </c>
      <c r="N681" s="47">
        <v>8098.4740488911093</v>
      </c>
      <c r="O681" s="44"/>
    </row>
    <row r="682" spans="1:15" x14ac:dyDescent="0.25">
      <c r="A682" s="18"/>
      <c r="B682" s="46">
        <v>43278.541666666664</v>
      </c>
      <c r="C682" s="47">
        <v>2541.6071555000003</v>
      </c>
      <c r="D682" s="47">
        <v>1119.4481726875001</v>
      </c>
      <c r="E682" s="47">
        <v>751.2308250000001</v>
      </c>
      <c r="F682" s="47">
        <v>692.34814738800003</v>
      </c>
      <c r="G682" s="47">
        <v>1799.8363404267202</v>
      </c>
      <c r="H682" s="47">
        <v>3182.7658138888883</v>
      </c>
      <c r="I682" s="47">
        <v>7653.3822101555543</v>
      </c>
      <c r="J682" s="47">
        <v>421.51395003555706</v>
      </c>
      <c r="K682" s="47">
        <v>85.548982199999983</v>
      </c>
      <c r="L682" s="47">
        <v>1926.7913125</v>
      </c>
      <c r="M682" s="48" t="b">
        <v>1</v>
      </c>
      <c r="N682" s="47">
        <v>8074.8961601911114</v>
      </c>
      <c r="O682" s="44"/>
    </row>
    <row r="683" spans="1:15" x14ac:dyDescent="0.25">
      <c r="A683" s="18"/>
      <c r="B683" s="46">
        <v>43278.583333333336</v>
      </c>
      <c r="C683" s="47">
        <v>2545.709347</v>
      </c>
      <c r="D683" s="47">
        <v>1046.1545681875</v>
      </c>
      <c r="E683" s="47">
        <v>655.72289999999998</v>
      </c>
      <c r="F683" s="47">
        <v>748.14354349300004</v>
      </c>
      <c r="G683" s="47">
        <v>1788.495575161721</v>
      </c>
      <c r="H683" s="47">
        <v>3371.3193688888882</v>
      </c>
      <c r="I683" s="47">
        <v>7581.8663854555534</v>
      </c>
      <c r="J683" s="47">
        <v>401.24714007555804</v>
      </c>
      <c r="K683" s="47">
        <v>270.17481020000002</v>
      </c>
      <c r="L683" s="47">
        <v>1902.256967</v>
      </c>
      <c r="M683" s="48" t="b">
        <v>1</v>
      </c>
      <c r="N683" s="47">
        <v>7983.113525531111</v>
      </c>
      <c r="O683" s="44"/>
    </row>
    <row r="684" spans="1:15" x14ac:dyDescent="0.25">
      <c r="A684" s="18"/>
      <c r="B684" s="46">
        <v>43278.625</v>
      </c>
      <c r="C684" s="47">
        <v>2558.3677575000002</v>
      </c>
      <c r="D684" s="47">
        <v>1002.6722780000001</v>
      </c>
      <c r="E684" s="47">
        <v>599.77234999999996</v>
      </c>
      <c r="F684" s="47">
        <v>777.49993143300003</v>
      </c>
      <c r="G684" s="47">
        <v>1776.985569019218</v>
      </c>
      <c r="H684" s="47">
        <v>3297.6203838888882</v>
      </c>
      <c r="I684" s="47">
        <v>7531.6589194155495</v>
      </c>
      <c r="J684" s="47">
        <v>394.19166852555799</v>
      </c>
      <c r="K684" s="47">
        <v>155.2467944</v>
      </c>
      <c r="L684" s="47">
        <v>1931.8208875</v>
      </c>
      <c r="M684" s="48" t="b">
        <v>1</v>
      </c>
      <c r="N684" s="47">
        <v>7925.8505879411077</v>
      </c>
      <c r="O684" s="44"/>
    </row>
    <row r="685" spans="1:15" x14ac:dyDescent="0.25">
      <c r="A685" s="18"/>
      <c r="B685" s="46">
        <v>43278.666666666664</v>
      </c>
      <c r="C685" s="47">
        <v>2602.2209545000001</v>
      </c>
      <c r="D685" s="47">
        <v>1092.0376827500002</v>
      </c>
      <c r="E685" s="47">
        <v>592.18340000000001</v>
      </c>
      <c r="F685" s="47">
        <v>1036.2380966430001</v>
      </c>
      <c r="G685" s="47">
        <v>1803.7586980092171</v>
      </c>
      <c r="H685" s="47">
        <v>3101.8357488888882</v>
      </c>
      <c r="I685" s="47">
        <v>7519.6828089355531</v>
      </c>
      <c r="J685" s="47">
        <v>385.91544605555407</v>
      </c>
      <c r="K685" s="47">
        <v>344.64221330000004</v>
      </c>
      <c r="L685" s="47">
        <v>1978.0341125</v>
      </c>
      <c r="M685" s="48" t="b">
        <v>1</v>
      </c>
      <c r="N685" s="47">
        <v>7905.5982549911068</v>
      </c>
      <c r="O685" s="44"/>
    </row>
    <row r="686" spans="1:15" x14ac:dyDescent="0.25">
      <c r="A686" s="18"/>
      <c r="B686" s="46">
        <v>43278.708333333336</v>
      </c>
      <c r="C686" s="47">
        <v>2655.6400565000004</v>
      </c>
      <c r="D686" s="47">
        <v>1531.45050625</v>
      </c>
      <c r="E686" s="47">
        <v>153.58992499999999</v>
      </c>
      <c r="F686" s="47">
        <v>679.28143782800009</v>
      </c>
      <c r="G686" s="47">
        <v>1636.7903240342182</v>
      </c>
      <c r="H686" s="47">
        <v>2921.574438888887</v>
      </c>
      <c r="I686" s="47">
        <v>7445.198663635555</v>
      </c>
      <c r="J686" s="47">
        <v>396.76060446555306</v>
      </c>
      <c r="K686" s="47">
        <v>26.952545399999977</v>
      </c>
      <c r="L686" s="47">
        <v>1709.4148749999999</v>
      </c>
      <c r="M686" s="48" t="b">
        <v>1</v>
      </c>
      <c r="N686" s="47">
        <v>7841.9592681011081</v>
      </c>
      <c r="O686" s="44"/>
    </row>
    <row r="687" spans="1:15" x14ac:dyDescent="0.25">
      <c r="A687" s="18"/>
      <c r="B687" s="46">
        <v>43278.75</v>
      </c>
      <c r="C687" s="47">
        <v>2667.340291999999</v>
      </c>
      <c r="D687" s="47">
        <v>2458.63157525</v>
      </c>
      <c r="E687" s="47">
        <v>22.602499999999988</v>
      </c>
      <c r="F687" s="47">
        <v>523.56453163050003</v>
      </c>
      <c r="G687" s="47">
        <v>1790.5834983117179</v>
      </c>
      <c r="H687" s="47">
        <v>2249.164368888888</v>
      </c>
      <c r="I687" s="47">
        <v>7367.4136434055536</v>
      </c>
      <c r="J687" s="47">
        <v>397.356250475553</v>
      </c>
      <c r="K687" s="47">
        <v>81.388672200000002</v>
      </c>
      <c r="L687" s="47">
        <v>1865.7282</v>
      </c>
      <c r="M687" s="48" t="b">
        <v>1</v>
      </c>
      <c r="N687" s="47">
        <v>7764.7698938811063</v>
      </c>
      <c r="O687" s="44"/>
    </row>
    <row r="688" spans="1:15" x14ac:dyDescent="0.25">
      <c r="A688" s="18"/>
      <c r="B688" s="46">
        <v>43278.791666666664</v>
      </c>
      <c r="C688" s="47">
        <v>2667.9819235000004</v>
      </c>
      <c r="D688" s="47">
        <v>2874.141663124999</v>
      </c>
      <c r="E688" s="47">
        <v>23.646249999999988</v>
      </c>
      <c r="F688" s="47">
        <v>607.05982994950011</v>
      </c>
      <c r="G688" s="47">
        <v>1561.9180677777172</v>
      </c>
      <c r="H688" s="47">
        <v>1968.7044688888882</v>
      </c>
      <c r="I688" s="47">
        <v>7123.7531879955532</v>
      </c>
      <c r="J688" s="47">
        <v>388.11916434555303</v>
      </c>
      <c r="K688" s="47">
        <v>24.2193304</v>
      </c>
      <c r="L688" s="47">
        <v>2167.3605204999994</v>
      </c>
      <c r="M688" s="48" t="b">
        <v>1</v>
      </c>
      <c r="N688" s="47">
        <v>7511.8723523411063</v>
      </c>
      <c r="O688" s="44"/>
    </row>
    <row r="689" spans="1:15" x14ac:dyDescent="0.25">
      <c r="A689" s="18"/>
      <c r="B689" s="46">
        <v>43278.833333333336</v>
      </c>
      <c r="C689" s="47">
        <v>2651.4847934999998</v>
      </c>
      <c r="D689" s="47">
        <v>3111.3993056875001</v>
      </c>
      <c r="E689" s="47">
        <v>26.35499999999999</v>
      </c>
      <c r="F689" s="47">
        <v>652.62525796250009</v>
      </c>
      <c r="G689" s="47">
        <v>1530.0220789922203</v>
      </c>
      <c r="H689" s="47">
        <v>1737.5077388888881</v>
      </c>
      <c r="I689" s="47">
        <v>6822.7673674855541</v>
      </c>
      <c r="J689" s="47">
        <v>378.01288084555603</v>
      </c>
      <c r="K689" s="47">
        <v>4.7654911999999996</v>
      </c>
      <c r="L689" s="47">
        <v>2503.8484355000005</v>
      </c>
      <c r="M689" s="48" t="b">
        <v>1</v>
      </c>
      <c r="N689" s="47">
        <v>7200.7802483311098</v>
      </c>
      <c r="O689" s="44"/>
    </row>
    <row r="690" spans="1:15" x14ac:dyDescent="0.25">
      <c r="A690" s="18"/>
      <c r="B690" s="46">
        <v>43278.875</v>
      </c>
      <c r="C690" s="47">
        <v>2635.0672884999999</v>
      </c>
      <c r="D690" s="47">
        <v>1999.0586159375</v>
      </c>
      <c r="E690" s="47">
        <v>22.693749999999998</v>
      </c>
      <c r="F690" s="47">
        <v>901.85593722250007</v>
      </c>
      <c r="G690" s="47">
        <v>1489.4485496622169</v>
      </c>
      <c r="H690" s="47">
        <v>1805.010738888888</v>
      </c>
      <c r="I690" s="47">
        <v>6537.5775312655514</v>
      </c>
      <c r="J690" s="47">
        <v>349.457717645554</v>
      </c>
      <c r="K690" s="47">
        <v>79.432793799999956</v>
      </c>
      <c r="L690" s="47">
        <v>1886.6668375000002</v>
      </c>
      <c r="M690" s="48" t="b">
        <v>1</v>
      </c>
      <c r="N690" s="47">
        <v>6887.0352489111056</v>
      </c>
      <c r="O690" s="44"/>
    </row>
    <row r="691" spans="1:15" x14ac:dyDescent="0.25">
      <c r="A691" s="18"/>
      <c r="B691" s="46">
        <v>43278.916666666664</v>
      </c>
      <c r="C691" s="47">
        <v>2572.7976090000002</v>
      </c>
      <c r="D691" s="47">
        <v>1237.8953656250001</v>
      </c>
      <c r="E691" s="47">
        <v>26.256268329999987</v>
      </c>
      <c r="F691" s="47">
        <v>1252.1211024925001</v>
      </c>
      <c r="G691" s="47">
        <v>1516.3416070547169</v>
      </c>
      <c r="H691" s="47">
        <v>2334.493738888887</v>
      </c>
      <c r="I691" s="47">
        <v>6307.4964689755552</v>
      </c>
      <c r="J691" s="47">
        <v>326.99648781555203</v>
      </c>
      <c r="K691" s="47">
        <v>376.54633710000002</v>
      </c>
      <c r="L691" s="47">
        <v>1928.8663975000002</v>
      </c>
      <c r="M691" s="48" t="b">
        <v>1</v>
      </c>
      <c r="N691" s="47">
        <v>6634.4929567911076</v>
      </c>
      <c r="O691" s="44"/>
    </row>
    <row r="692" spans="1:15" x14ac:dyDescent="0.25">
      <c r="A692" s="18"/>
      <c r="B692" s="46">
        <v>43278.958333333336</v>
      </c>
      <c r="C692" s="47">
        <v>2460.7890997499994</v>
      </c>
      <c r="D692" s="47">
        <v>850.66066712500003</v>
      </c>
      <c r="E692" s="47">
        <v>25.313749999999999</v>
      </c>
      <c r="F692" s="47">
        <v>1730.5297216575</v>
      </c>
      <c r="G692" s="47">
        <v>1489.4545643697181</v>
      </c>
      <c r="H692" s="47">
        <v>2522.2987388888882</v>
      </c>
      <c r="I692" s="47">
        <v>5857.3512653855514</v>
      </c>
      <c r="J692" s="47">
        <v>301.23834240555601</v>
      </c>
      <c r="K692" s="47">
        <v>761.93843400000003</v>
      </c>
      <c r="L692" s="47">
        <v>2158.5185000000001</v>
      </c>
      <c r="M692" s="48" t="b">
        <v>1</v>
      </c>
      <c r="N692" s="47">
        <v>6158.5896077911075</v>
      </c>
      <c r="O692" s="44"/>
    </row>
    <row r="693" spans="1:15" x14ac:dyDescent="0.25">
      <c r="A693" s="18"/>
      <c r="B693" s="46">
        <v>43279</v>
      </c>
      <c r="C693" s="47">
        <v>2404.6293110000001</v>
      </c>
      <c r="D693" s="47">
        <v>712.93267437500003</v>
      </c>
      <c r="E693" s="47">
        <v>20.019999999999989</v>
      </c>
      <c r="F693" s="47">
        <v>2038.461801922499</v>
      </c>
      <c r="G693" s="47">
        <v>1471.3568955047181</v>
      </c>
      <c r="H693" s="47">
        <v>2144.4637388888873</v>
      </c>
      <c r="I693" s="47">
        <v>5580.7912763255499</v>
      </c>
      <c r="J693" s="47">
        <v>292.37704516555601</v>
      </c>
      <c r="K693" s="47">
        <v>758.62276770000005</v>
      </c>
      <c r="L693" s="47">
        <v>2160.0733325000001</v>
      </c>
      <c r="M693" s="48" t="b">
        <v>1</v>
      </c>
      <c r="N693" s="47">
        <v>5873.1683214911063</v>
      </c>
      <c r="O693" s="44"/>
    </row>
    <row r="694" spans="1:15" x14ac:dyDescent="0.25">
      <c r="A694" s="18"/>
      <c r="B694" s="46">
        <v>43279.041666666664</v>
      </c>
      <c r="C694" s="47">
        <v>2424.4746329999998</v>
      </c>
      <c r="D694" s="47">
        <v>686.24668000000008</v>
      </c>
      <c r="E694" s="47">
        <v>16.68624999999999</v>
      </c>
      <c r="F694" s="47">
        <v>2077.5259311</v>
      </c>
      <c r="G694" s="47">
        <v>1486.5302639722172</v>
      </c>
      <c r="H694" s="47">
        <v>1724.128738888887</v>
      </c>
      <c r="I694" s="47">
        <v>5232.9781229855498</v>
      </c>
      <c r="J694" s="47">
        <v>273.47315847555399</v>
      </c>
      <c r="K694" s="47">
        <v>727.70799050000005</v>
      </c>
      <c r="L694" s="47">
        <v>2181.4332249999989</v>
      </c>
      <c r="M694" s="48" t="b">
        <v>1</v>
      </c>
      <c r="N694" s="47">
        <v>5506.4512814611035</v>
      </c>
      <c r="O694" s="44"/>
    </row>
    <row r="695" spans="1:15" x14ac:dyDescent="0.25">
      <c r="A695" s="18"/>
      <c r="B695" s="46">
        <v>43279.083333333336</v>
      </c>
      <c r="C695" s="47">
        <v>2406.5731015000001</v>
      </c>
      <c r="D695" s="47">
        <v>899.42683875</v>
      </c>
      <c r="E695" s="47">
        <v>18.997499999999988</v>
      </c>
      <c r="F695" s="47">
        <v>1969.2193452625002</v>
      </c>
      <c r="G695" s="47">
        <v>1522.643863499718</v>
      </c>
      <c r="H695" s="47">
        <v>1161.033738888887</v>
      </c>
      <c r="I695" s="47">
        <v>5079.9836630455502</v>
      </c>
      <c r="J695" s="47">
        <v>262.15581875555705</v>
      </c>
      <c r="K695" s="47">
        <v>503.59381860000002</v>
      </c>
      <c r="L695" s="47">
        <v>2132.1610875000001</v>
      </c>
      <c r="M695" s="48" t="b">
        <v>1</v>
      </c>
      <c r="N695" s="47">
        <v>5342.1394818011076</v>
      </c>
      <c r="O695" s="44"/>
    </row>
    <row r="696" spans="1:15" x14ac:dyDescent="0.25">
      <c r="A696" s="18"/>
      <c r="B696" s="46">
        <v>43279.125</v>
      </c>
      <c r="C696" s="47">
        <v>2393.336329499999</v>
      </c>
      <c r="D696" s="47">
        <v>522.100371</v>
      </c>
      <c r="E696" s="47">
        <v>20.048749999999991</v>
      </c>
      <c r="F696" s="47">
        <v>1907.84860983</v>
      </c>
      <c r="G696" s="47">
        <v>1525.5555150922182</v>
      </c>
      <c r="H696" s="47">
        <v>1308.3037388888872</v>
      </c>
      <c r="I696" s="47">
        <v>4975.7217347555497</v>
      </c>
      <c r="J696" s="47">
        <v>260.05744425555503</v>
      </c>
      <c r="K696" s="47">
        <v>527.0147353000001</v>
      </c>
      <c r="L696" s="47">
        <v>1914.3994</v>
      </c>
      <c r="M696" s="48" t="b">
        <v>1</v>
      </c>
      <c r="N696" s="47">
        <v>5235.779179011105</v>
      </c>
      <c r="O696" s="44"/>
    </row>
    <row r="697" spans="1:15" x14ac:dyDescent="0.25">
      <c r="A697" s="18"/>
      <c r="B697" s="46">
        <v>43279.166666666664</v>
      </c>
      <c r="C697" s="47">
        <v>2404.8728420000002</v>
      </c>
      <c r="D697" s="47">
        <v>556.59731999999997</v>
      </c>
      <c r="E697" s="47">
        <v>19.696249999999988</v>
      </c>
      <c r="F697" s="47">
        <v>1932.516037115</v>
      </c>
      <c r="G697" s="47">
        <v>1493.4537768672189</v>
      </c>
      <c r="H697" s="47">
        <v>1230.903738888888</v>
      </c>
      <c r="I697" s="47">
        <v>5088.2243425355491</v>
      </c>
      <c r="J697" s="47">
        <v>264.90489123555807</v>
      </c>
      <c r="K697" s="47">
        <v>445.01567310000001</v>
      </c>
      <c r="L697" s="47">
        <v>1839.8950580000001</v>
      </c>
      <c r="M697" s="48" t="b">
        <v>1</v>
      </c>
      <c r="N697" s="47">
        <v>5353.1292337711075</v>
      </c>
      <c r="O697" s="44"/>
    </row>
    <row r="698" spans="1:15" x14ac:dyDescent="0.25">
      <c r="A698" s="18"/>
      <c r="B698" s="46">
        <v>43279.208333333336</v>
      </c>
      <c r="C698" s="47">
        <v>2400.626287</v>
      </c>
      <c r="D698" s="47">
        <v>585.21608193750001</v>
      </c>
      <c r="E698" s="47">
        <v>19.114999999999988</v>
      </c>
      <c r="F698" s="47">
        <v>1796.7648554050002</v>
      </c>
      <c r="G698" s="47">
        <v>1501.0057427297172</v>
      </c>
      <c r="H698" s="47">
        <v>1769.903738888888</v>
      </c>
      <c r="I698" s="47">
        <v>5593.8344419655532</v>
      </c>
      <c r="J698" s="47">
        <v>285.06530239555303</v>
      </c>
      <c r="K698" s="47">
        <v>545.29294760000005</v>
      </c>
      <c r="L698" s="47">
        <v>1648.439014</v>
      </c>
      <c r="M698" s="48" t="b">
        <v>1</v>
      </c>
      <c r="N698" s="47">
        <v>5878.8997443611061</v>
      </c>
      <c r="O698" s="44"/>
    </row>
    <row r="699" spans="1:15" x14ac:dyDescent="0.25">
      <c r="A699" s="18"/>
      <c r="B699" s="46">
        <v>43279.25</v>
      </c>
      <c r="C699" s="47">
        <v>2545.6183289999999</v>
      </c>
      <c r="D699" s="47">
        <v>1638.5290317500001</v>
      </c>
      <c r="E699" s="47">
        <v>20.098749999999988</v>
      </c>
      <c r="F699" s="47">
        <v>1560.58645146</v>
      </c>
      <c r="G699" s="47">
        <v>1593.951270312217</v>
      </c>
      <c r="H699" s="47">
        <v>1614.003738888887</v>
      </c>
      <c r="I699" s="47">
        <v>6636.5311016055502</v>
      </c>
      <c r="J699" s="47">
        <v>339.23034620555501</v>
      </c>
      <c r="K699" s="47">
        <v>241.6946336</v>
      </c>
      <c r="L699" s="47">
        <v>1755.33149</v>
      </c>
      <c r="M699" s="48" t="b">
        <v>1</v>
      </c>
      <c r="N699" s="47">
        <v>6975.7614478111054</v>
      </c>
      <c r="O699" s="44"/>
    </row>
    <row r="700" spans="1:15" x14ac:dyDescent="0.25">
      <c r="A700" s="18"/>
      <c r="B700" s="46">
        <v>43279.291666666664</v>
      </c>
      <c r="C700" s="47">
        <v>2685.958893</v>
      </c>
      <c r="D700" s="47">
        <v>3775.3059624375005</v>
      </c>
      <c r="E700" s="47">
        <v>20.911249999999988</v>
      </c>
      <c r="F700" s="47">
        <v>1438.778090666</v>
      </c>
      <c r="G700" s="47">
        <v>1875.062319288721</v>
      </c>
      <c r="H700" s="47">
        <v>1367.7668238888882</v>
      </c>
      <c r="I700" s="47">
        <v>7599.8177344655551</v>
      </c>
      <c r="J700" s="47">
        <v>444.51693781555605</v>
      </c>
      <c r="K700" s="47">
        <v>10.140457</v>
      </c>
      <c r="L700" s="47">
        <v>3109.3082100000001</v>
      </c>
      <c r="M700" s="48" t="b">
        <v>1</v>
      </c>
      <c r="N700" s="47">
        <v>8044.3346722811111</v>
      </c>
      <c r="O700" s="44"/>
    </row>
    <row r="701" spans="1:15" x14ac:dyDescent="0.25">
      <c r="A701" s="18"/>
      <c r="B701" s="46">
        <v>43279.333333333336</v>
      </c>
      <c r="C701" s="47">
        <v>2798.6215665</v>
      </c>
      <c r="D701" s="47">
        <v>4830.1228466249977</v>
      </c>
      <c r="E701" s="47">
        <v>25.784999999999989</v>
      </c>
      <c r="F701" s="47">
        <v>1168.3283762955</v>
      </c>
      <c r="G701" s="47">
        <v>1753.313144121719</v>
      </c>
      <c r="H701" s="47">
        <v>1503.848723888887</v>
      </c>
      <c r="I701" s="47">
        <v>8003.6825594555539</v>
      </c>
      <c r="J701" s="47">
        <v>479.012270375556</v>
      </c>
      <c r="K701" s="47">
        <v>4.0880025999999994</v>
      </c>
      <c r="L701" s="47">
        <v>3593.236825</v>
      </c>
      <c r="M701" s="48" t="b">
        <v>1</v>
      </c>
      <c r="N701" s="47">
        <v>8482.6948298311108</v>
      </c>
      <c r="O701" s="44"/>
    </row>
    <row r="702" spans="1:15" x14ac:dyDescent="0.25">
      <c r="A702" s="18"/>
      <c r="B702" s="46">
        <v>43279.375</v>
      </c>
      <c r="C702" s="47">
        <v>2888.7799544999998</v>
      </c>
      <c r="D702" s="47">
        <v>3763.3007787499992</v>
      </c>
      <c r="E702" s="47">
        <v>32.191249999999989</v>
      </c>
      <c r="F702" s="47">
        <v>956.73921986800008</v>
      </c>
      <c r="G702" s="47">
        <v>1705.4341688542222</v>
      </c>
      <c r="H702" s="47">
        <v>1771.170238888888</v>
      </c>
      <c r="I702" s="47">
        <v>8117.745922395553</v>
      </c>
      <c r="J702" s="47">
        <v>469.78943236555898</v>
      </c>
      <c r="K702" s="47">
        <v>6.4412535999999996</v>
      </c>
      <c r="L702" s="47">
        <v>2523.6390024999992</v>
      </c>
      <c r="M702" s="48" t="b">
        <v>1</v>
      </c>
      <c r="N702" s="47">
        <v>8587.5353547611121</v>
      </c>
      <c r="O702" s="44"/>
    </row>
    <row r="703" spans="1:15" x14ac:dyDescent="0.25">
      <c r="A703" s="18"/>
      <c r="B703" s="46">
        <v>43279.416666666664</v>
      </c>
      <c r="C703" s="47">
        <v>2894.1799335000001</v>
      </c>
      <c r="D703" s="47">
        <v>2015.4713215000002</v>
      </c>
      <c r="E703" s="47">
        <v>31.748749999999998</v>
      </c>
      <c r="F703" s="47">
        <v>761.66982595050001</v>
      </c>
      <c r="G703" s="47">
        <v>1664.9335062817172</v>
      </c>
      <c r="H703" s="47">
        <v>2772.7955188888882</v>
      </c>
      <c r="I703" s="47">
        <v>8284.7108475355526</v>
      </c>
      <c r="J703" s="47">
        <v>453.07104178555505</v>
      </c>
      <c r="K703" s="47">
        <v>41.725438799999985</v>
      </c>
      <c r="L703" s="47">
        <v>1361.291528</v>
      </c>
      <c r="M703" s="48" t="b">
        <v>1</v>
      </c>
      <c r="N703" s="47">
        <v>8737.7818893211079</v>
      </c>
      <c r="O703" s="44"/>
    </row>
    <row r="704" spans="1:15" x14ac:dyDescent="0.25">
      <c r="A704" s="18"/>
      <c r="B704" s="46">
        <v>43279.458333333336</v>
      </c>
      <c r="C704" s="47">
        <v>2914.1295015000001</v>
      </c>
      <c r="D704" s="47">
        <v>2103.1347727500001</v>
      </c>
      <c r="E704" s="47">
        <v>33.914999999999992</v>
      </c>
      <c r="F704" s="47">
        <v>519.90506613299999</v>
      </c>
      <c r="G704" s="47">
        <v>1770.2787056692191</v>
      </c>
      <c r="H704" s="47">
        <v>2870.845838888888</v>
      </c>
      <c r="I704" s="47">
        <v>8399.5209172555496</v>
      </c>
      <c r="J704" s="47">
        <v>461.33200868555605</v>
      </c>
      <c r="K704" s="47">
        <v>122.24327699999999</v>
      </c>
      <c r="L704" s="47">
        <v>1229.1126819999993</v>
      </c>
      <c r="M704" s="48" t="b">
        <v>1</v>
      </c>
      <c r="N704" s="47">
        <v>8860.8529259411062</v>
      </c>
      <c r="O704" s="44"/>
    </row>
    <row r="705" spans="1:15" x14ac:dyDescent="0.25">
      <c r="A705" s="18"/>
      <c r="B705" s="46">
        <v>43279.5</v>
      </c>
      <c r="C705" s="47">
        <v>2949.0473527499994</v>
      </c>
      <c r="D705" s="47">
        <v>2100.9799495000002</v>
      </c>
      <c r="E705" s="47">
        <v>30.58499999999999</v>
      </c>
      <c r="F705" s="47">
        <v>366.79336302300004</v>
      </c>
      <c r="G705" s="47">
        <v>1764.5366249192182</v>
      </c>
      <c r="H705" s="47">
        <v>2808.3938538888883</v>
      </c>
      <c r="I705" s="47">
        <v>8175.2961393455498</v>
      </c>
      <c r="J705" s="47">
        <v>463.46551943555602</v>
      </c>
      <c r="K705" s="47">
        <v>8.0558878000000007</v>
      </c>
      <c r="L705" s="47">
        <v>1373.518597499999</v>
      </c>
      <c r="M705" s="48" t="b">
        <v>1</v>
      </c>
      <c r="N705" s="47">
        <v>8638.7616587811062</v>
      </c>
      <c r="O705" s="44"/>
    </row>
    <row r="706" spans="1:15" x14ac:dyDescent="0.25">
      <c r="A706" s="18"/>
      <c r="B706" s="46">
        <v>43279.541666666664</v>
      </c>
      <c r="C706" s="47">
        <v>2995.86456125</v>
      </c>
      <c r="D706" s="47">
        <v>2475.9297982500002</v>
      </c>
      <c r="E706" s="47">
        <v>30.23749999999999</v>
      </c>
      <c r="F706" s="47">
        <v>251.2203999605</v>
      </c>
      <c r="G706" s="47">
        <v>1732.215502791717</v>
      </c>
      <c r="H706" s="47">
        <v>2680.7869638888869</v>
      </c>
      <c r="I706" s="47">
        <v>8142.2730406255532</v>
      </c>
      <c r="J706" s="47">
        <v>448.09946781555402</v>
      </c>
      <c r="K706" s="47">
        <v>16.4715022</v>
      </c>
      <c r="L706" s="47">
        <v>1559.4107155000002</v>
      </c>
      <c r="M706" s="48" t="b">
        <v>1</v>
      </c>
      <c r="N706" s="47">
        <v>8590.3725084411071</v>
      </c>
      <c r="O706" s="44"/>
    </row>
    <row r="707" spans="1:15" x14ac:dyDescent="0.25">
      <c r="A707" s="18"/>
      <c r="B707" s="46">
        <v>43279.583333333336</v>
      </c>
      <c r="C707" s="47">
        <v>3056.4132144999999</v>
      </c>
      <c r="D707" s="47">
        <v>2273.5704107500001</v>
      </c>
      <c r="E707" s="47">
        <v>29.695</v>
      </c>
      <c r="F707" s="47">
        <v>217.824062148</v>
      </c>
      <c r="G707" s="47">
        <v>1725.6514240142183</v>
      </c>
      <c r="H707" s="47">
        <v>2481.542033888888</v>
      </c>
      <c r="I707" s="47">
        <v>7997.9656946655532</v>
      </c>
      <c r="J707" s="47">
        <v>427.58519313555405</v>
      </c>
      <c r="K707" s="47">
        <v>57.65212099999998</v>
      </c>
      <c r="L707" s="47">
        <v>1301.4931365</v>
      </c>
      <c r="M707" s="48" t="b">
        <v>1</v>
      </c>
      <c r="N707" s="47">
        <v>8425.5508878011078</v>
      </c>
      <c r="O707" s="44"/>
    </row>
    <row r="708" spans="1:15" x14ac:dyDescent="0.25">
      <c r="A708" s="18"/>
      <c r="B708" s="46">
        <v>43279.625</v>
      </c>
      <c r="C708" s="47">
        <v>3113.7389775000001</v>
      </c>
      <c r="D708" s="47">
        <v>2678.2480453749999</v>
      </c>
      <c r="E708" s="47">
        <v>29.497499999999988</v>
      </c>
      <c r="F708" s="47">
        <v>338.31806244300009</v>
      </c>
      <c r="G708" s="47">
        <v>1744.7663749142191</v>
      </c>
      <c r="H708" s="47">
        <v>2218.3557738888881</v>
      </c>
      <c r="I708" s="47">
        <v>7905.7402026055515</v>
      </c>
      <c r="J708" s="47">
        <v>426.43735681555597</v>
      </c>
      <c r="K708" s="47">
        <v>24.643991199999981</v>
      </c>
      <c r="L708" s="47">
        <v>1766.1031835000001</v>
      </c>
      <c r="M708" s="48" t="b">
        <v>1</v>
      </c>
      <c r="N708" s="47">
        <v>8332.1775594211067</v>
      </c>
      <c r="O708" s="44"/>
    </row>
    <row r="709" spans="1:15" x14ac:dyDescent="0.25">
      <c r="A709" s="18"/>
      <c r="B709" s="46">
        <v>43279.666666666664</v>
      </c>
      <c r="C709" s="47">
        <v>3163.2593770000003</v>
      </c>
      <c r="D709" s="47">
        <v>2963.881155</v>
      </c>
      <c r="E709" s="47">
        <v>27.631249999999998</v>
      </c>
      <c r="F709" s="47">
        <v>499.02825242300003</v>
      </c>
      <c r="G709" s="47">
        <v>1724.8249493792221</v>
      </c>
      <c r="H709" s="47">
        <v>1909.4507838888881</v>
      </c>
      <c r="I709" s="47">
        <v>7798.121586235553</v>
      </c>
      <c r="J709" s="47">
        <v>429.90079275555905</v>
      </c>
      <c r="K709" s="47">
        <v>6.6420656999999999</v>
      </c>
      <c r="L709" s="47">
        <v>2053.4113230000003</v>
      </c>
      <c r="M709" s="48" t="b">
        <v>1</v>
      </c>
      <c r="N709" s="47">
        <v>8228.0223789911124</v>
      </c>
      <c r="O709" s="44"/>
    </row>
    <row r="710" spans="1:15" x14ac:dyDescent="0.25">
      <c r="A710" s="18"/>
      <c r="B710" s="46">
        <v>43279.708333333336</v>
      </c>
      <c r="C710" s="47">
        <v>3224.5978845</v>
      </c>
      <c r="D710" s="47">
        <v>3581.1139364999995</v>
      </c>
      <c r="E710" s="47">
        <v>26.96125</v>
      </c>
      <c r="F710" s="47">
        <v>660.27862937550003</v>
      </c>
      <c r="G710" s="47">
        <v>1770.6289783167192</v>
      </c>
      <c r="H710" s="47">
        <v>1638.8910088888881</v>
      </c>
      <c r="I710" s="47">
        <v>7760.4276543355518</v>
      </c>
      <c r="J710" s="47">
        <v>435.37052454555601</v>
      </c>
      <c r="K710" s="47">
        <v>4.0113591999999993</v>
      </c>
      <c r="L710" s="47">
        <v>2702.662149499999</v>
      </c>
      <c r="M710" s="48" t="b">
        <v>1</v>
      </c>
      <c r="N710" s="47">
        <v>8195.7981788811085</v>
      </c>
      <c r="O710" s="44"/>
    </row>
    <row r="711" spans="1:15" x14ac:dyDescent="0.25">
      <c r="A711" s="18"/>
      <c r="B711" s="46">
        <v>43279.75</v>
      </c>
      <c r="C711" s="47">
        <v>3340.2934694999999</v>
      </c>
      <c r="D711" s="47">
        <v>3068.454682874999</v>
      </c>
      <c r="E711" s="47">
        <v>26.127499999999991</v>
      </c>
      <c r="F711" s="47">
        <v>852.66964001050007</v>
      </c>
      <c r="G711" s="47">
        <v>1884.397792916719</v>
      </c>
      <c r="H711" s="47">
        <v>1454.2667388888881</v>
      </c>
      <c r="I711" s="47">
        <v>7603.2288006755516</v>
      </c>
      <c r="J711" s="47">
        <v>406.82384891555898</v>
      </c>
      <c r="K711" s="47">
        <v>8.4317755999999999</v>
      </c>
      <c r="L711" s="47">
        <v>2607.7253989999999</v>
      </c>
      <c r="M711" s="48" t="b">
        <v>1</v>
      </c>
      <c r="N711" s="47">
        <v>8010.0526495911108</v>
      </c>
      <c r="O711" s="44"/>
    </row>
    <row r="712" spans="1:15" x14ac:dyDescent="0.25">
      <c r="A712" s="18"/>
      <c r="B712" s="46">
        <v>43279.791666666664</v>
      </c>
      <c r="C712" s="47">
        <v>3392.732331499999</v>
      </c>
      <c r="D712" s="47">
        <v>3666.5026913125002</v>
      </c>
      <c r="E712" s="47">
        <v>26.574999999999989</v>
      </c>
      <c r="F712" s="47">
        <v>958.86110489950011</v>
      </c>
      <c r="G712" s="47">
        <v>1589.861563600221</v>
      </c>
      <c r="H712" s="47">
        <v>1278.3027388888879</v>
      </c>
      <c r="I712" s="47">
        <v>7299.9390058255531</v>
      </c>
      <c r="J712" s="47">
        <v>398.26906317555904</v>
      </c>
      <c r="K712" s="47">
        <v>7.1583531999999996</v>
      </c>
      <c r="L712" s="47">
        <v>3207.469008</v>
      </c>
      <c r="M712" s="48" t="b">
        <v>1</v>
      </c>
      <c r="N712" s="47">
        <v>7698.2080690011117</v>
      </c>
      <c r="O712" s="44"/>
    </row>
    <row r="713" spans="1:15" x14ac:dyDescent="0.25">
      <c r="A713" s="18"/>
      <c r="B713" s="46">
        <v>43279.833333333336</v>
      </c>
      <c r="C713" s="47">
        <v>3434.9782850000001</v>
      </c>
      <c r="D713" s="47">
        <v>3464.7161711250001</v>
      </c>
      <c r="E713" s="47">
        <v>27.616249999999997</v>
      </c>
      <c r="F713" s="47">
        <v>1007.028747025</v>
      </c>
      <c r="G713" s="47">
        <v>1583.0071169622199</v>
      </c>
      <c r="H713" s="47">
        <v>1162.1687388888879</v>
      </c>
      <c r="I713" s="47">
        <v>6934.8658453755534</v>
      </c>
      <c r="J713" s="47">
        <v>368.08785422555707</v>
      </c>
      <c r="K713" s="47">
        <v>6.0263368999999996</v>
      </c>
      <c r="L713" s="47">
        <v>3370.5352725000002</v>
      </c>
      <c r="M713" s="48" t="b">
        <v>1</v>
      </c>
      <c r="N713" s="47">
        <v>7302.9536996011102</v>
      </c>
      <c r="O713" s="44"/>
    </row>
    <row r="714" spans="1:15" x14ac:dyDescent="0.25">
      <c r="A714" s="18"/>
      <c r="B714" s="46">
        <v>43279.875</v>
      </c>
      <c r="C714" s="47">
        <v>3462.3589110000003</v>
      </c>
      <c r="D714" s="47">
        <v>3044.4987970000002</v>
      </c>
      <c r="E714" s="47">
        <v>29.82375</v>
      </c>
      <c r="F714" s="47">
        <v>1040.920055272499</v>
      </c>
      <c r="G714" s="47">
        <v>1553.345813609719</v>
      </c>
      <c r="H714" s="47">
        <v>1111.1037388888881</v>
      </c>
      <c r="I714" s="47">
        <v>6624.0867475455543</v>
      </c>
      <c r="J714" s="47">
        <v>351.48872922555404</v>
      </c>
      <c r="K714" s="47">
        <v>68.530476499999978</v>
      </c>
      <c r="L714" s="47">
        <v>3197.9451124999991</v>
      </c>
      <c r="M714" s="48" t="b">
        <v>1</v>
      </c>
      <c r="N714" s="47">
        <v>6975.5754767711087</v>
      </c>
      <c r="O714" s="44"/>
    </row>
    <row r="715" spans="1:15" x14ac:dyDescent="0.25">
      <c r="A715" s="18"/>
      <c r="B715" s="46">
        <v>43279.916666666664</v>
      </c>
      <c r="C715" s="47">
        <v>3444.2450200000003</v>
      </c>
      <c r="D715" s="47">
        <v>1793.3020694375002</v>
      </c>
      <c r="E715" s="47">
        <v>25.043749999999989</v>
      </c>
      <c r="F715" s="47">
        <v>1056.0883350325</v>
      </c>
      <c r="G715" s="47">
        <v>1531.2274887422191</v>
      </c>
      <c r="H715" s="47">
        <v>1482.403738888888</v>
      </c>
      <c r="I715" s="47">
        <v>6331.7167398555521</v>
      </c>
      <c r="J715" s="47">
        <v>328.37986614555501</v>
      </c>
      <c r="K715" s="47">
        <v>50.972261099999969</v>
      </c>
      <c r="L715" s="47">
        <v>2621.2415350000001</v>
      </c>
      <c r="M715" s="48" t="b">
        <v>1</v>
      </c>
      <c r="N715" s="47">
        <v>6660.0966060011069</v>
      </c>
      <c r="O715" s="44"/>
    </row>
    <row r="716" spans="1:15" x14ac:dyDescent="0.25">
      <c r="A716" s="18"/>
      <c r="B716" s="46">
        <v>43279.958333333336</v>
      </c>
      <c r="C716" s="47">
        <v>3426.2087185</v>
      </c>
      <c r="D716" s="47">
        <v>1334.7857481874992</v>
      </c>
      <c r="E716" s="47">
        <v>25.17874999999999</v>
      </c>
      <c r="F716" s="47">
        <v>1078.021674845</v>
      </c>
      <c r="G716" s="47">
        <v>1541.1069888397219</v>
      </c>
      <c r="H716" s="47">
        <v>1543.763738888887</v>
      </c>
      <c r="I716" s="47">
        <v>5798.0482169055531</v>
      </c>
      <c r="J716" s="47">
        <v>299.89135055555698</v>
      </c>
      <c r="K716" s="47">
        <v>283.91842930000007</v>
      </c>
      <c r="L716" s="47">
        <v>2567.2076225000001</v>
      </c>
      <c r="M716" s="48" t="b">
        <v>1</v>
      </c>
      <c r="N716" s="47">
        <v>6097.9395674611096</v>
      </c>
      <c r="O716" s="44"/>
    </row>
    <row r="717" spans="1:15" x14ac:dyDescent="0.25">
      <c r="A717" s="18"/>
      <c r="B717" s="46">
        <v>43280</v>
      </c>
      <c r="C717" s="47">
        <v>3383.2238930000003</v>
      </c>
      <c r="D717" s="47">
        <v>929.318774125</v>
      </c>
      <c r="E717" s="47">
        <v>23.978749999999998</v>
      </c>
      <c r="F717" s="47">
        <v>1054.5137698424999</v>
      </c>
      <c r="G717" s="47">
        <v>1457.3913205247179</v>
      </c>
      <c r="H717" s="47">
        <v>1807.3637388888881</v>
      </c>
      <c r="I717" s="47">
        <v>5489.4812039155522</v>
      </c>
      <c r="J717" s="47">
        <v>282.18602596555502</v>
      </c>
      <c r="K717" s="47">
        <v>530.71000150000009</v>
      </c>
      <c r="L717" s="47">
        <v>2353.4130150000001</v>
      </c>
      <c r="M717" s="48" t="b">
        <v>1</v>
      </c>
      <c r="N717" s="47">
        <v>5771.6672298811072</v>
      </c>
      <c r="O717" s="44"/>
    </row>
    <row r="718" spans="1:15" x14ac:dyDescent="0.25">
      <c r="A718" s="18"/>
      <c r="B718" s="46">
        <v>43280.041666666664</v>
      </c>
      <c r="C718" s="47">
        <v>3392.8333095000003</v>
      </c>
      <c r="D718" s="47">
        <v>867.42963587500003</v>
      </c>
      <c r="E718" s="47">
        <v>26.384999999999991</v>
      </c>
      <c r="F718" s="47">
        <v>1002.5619948125001</v>
      </c>
      <c r="G718" s="47">
        <v>1515.4244543047182</v>
      </c>
      <c r="H718" s="47">
        <v>1502.663738888888</v>
      </c>
      <c r="I718" s="47">
        <v>5177.3048212455506</v>
      </c>
      <c r="J718" s="47">
        <v>266.50018813555607</v>
      </c>
      <c r="K718" s="47">
        <v>486.58303050000006</v>
      </c>
      <c r="L718" s="47">
        <v>2376.9100935000001</v>
      </c>
      <c r="M718" s="48" t="b">
        <v>1</v>
      </c>
      <c r="N718" s="47">
        <v>5443.8050093811071</v>
      </c>
      <c r="O718" s="44"/>
    </row>
    <row r="719" spans="1:15" x14ac:dyDescent="0.25">
      <c r="A719" s="18"/>
      <c r="B719" s="46">
        <v>43280.083333333336</v>
      </c>
      <c r="C719" s="47">
        <v>3396.4824072500005</v>
      </c>
      <c r="D719" s="47">
        <v>816.39919250000014</v>
      </c>
      <c r="E719" s="47">
        <v>28.25749999999999</v>
      </c>
      <c r="F719" s="47">
        <v>1067.8935566475002</v>
      </c>
      <c r="G719" s="47">
        <v>1527.6332703747189</v>
      </c>
      <c r="H719" s="47">
        <v>1500.9987388888881</v>
      </c>
      <c r="I719" s="47">
        <v>5075.0889074455499</v>
      </c>
      <c r="J719" s="47">
        <v>262.80905891555807</v>
      </c>
      <c r="K719" s="47">
        <v>668.3808368</v>
      </c>
      <c r="L719" s="47">
        <v>2331.3858624999998</v>
      </c>
      <c r="M719" s="48" t="b">
        <v>1</v>
      </c>
      <c r="N719" s="47">
        <v>5337.897966361108</v>
      </c>
      <c r="O719" s="44"/>
    </row>
    <row r="720" spans="1:15" x14ac:dyDescent="0.25">
      <c r="A720" s="18"/>
      <c r="B720" s="46">
        <v>43280.125</v>
      </c>
      <c r="C720" s="47">
        <v>3395.441734</v>
      </c>
      <c r="D720" s="47">
        <v>678.69221500000003</v>
      </c>
      <c r="E720" s="47">
        <v>23.75749999999999</v>
      </c>
      <c r="F720" s="47">
        <v>1079.49103883</v>
      </c>
      <c r="G720" s="47">
        <v>1526.3390672022192</v>
      </c>
      <c r="H720" s="47">
        <v>1574.903738888888</v>
      </c>
      <c r="I720" s="47">
        <v>4972.9834897655519</v>
      </c>
      <c r="J720" s="47">
        <v>259.752585355554</v>
      </c>
      <c r="K720" s="47">
        <v>794.18385030000002</v>
      </c>
      <c r="L720" s="47">
        <v>2251.7053685000001</v>
      </c>
      <c r="M720" s="48" t="b">
        <v>1</v>
      </c>
      <c r="N720" s="47">
        <v>5232.7360751211063</v>
      </c>
      <c r="O720" s="44"/>
    </row>
    <row r="721" spans="1:15" x14ac:dyDescent="0.25">
      <c r="A721" s="18"/>
      <c r="B721" s="46">
        <v>43280.166666666664</v>
      </c>
      <c r="C721" s="47">
        <v>3382.5449585000001</v>
      </c>
      <c r="D721" s="47">
        <v>747.26141949999999</v>
      </c>
      <c r="E721" s="47">
        <v>24.5275</v>
      </c>
      <c r="F721" s="47">
        <v>1243.1545530475</v>
      </c>
      <c r="G721" s="47">
        <v>1555.348620234719</v>
      </c>
      <c r="H721" s="47">
        <v>1550.203738888888</v>
      </c>
      <c r="I721" s="47">
        <v>5120.1295570455513</v>
      </c>
      <c r="J721" s="47">
        <v>260.68947282555604</v>
      </c>
      <c r="K721" s="47">
        <v>992.5970463000001</v>
      </c>
      <c r="L721" s="47">
        <v>2129.624714</v>
      </c>
      <c r="M721" s="48" t="b">
        <v>1</v>
      </c>
      <c r="N721" s="47">
        <v>5380.819029871107</v>
      </c>
      <c r="O721" s="44"/>
    </row>
    <row r="722" spans="1:15" x14ac:dyDescent="0.25">
      <c r="A722" s="18"/>
      <c r="B722" s="46">
        <v>43280.208333333336</v>
      </c>
      <c r="C722" s="47">
        <v>3388.0926315000002</v>
      </c>
      <c r="D722" s="47">
        <v>784.2713195</v>
      </c>
      <c r="E722" s="47">
        <v>24.477499999999988</v>
      </c>
      <c r="F722" s="47">
        <v>1421.9305508575001</v>
      </c>
      <c r="G722" s="47">
        <v>1525.2864803547202</v>
      </c>
      <c r="H722" s="47">
        <v>1365.003738888887</v>
      </c>
      <c r="I722" s="47">
        <v>5628.0351286055502</v>
      </c>
      <c r="J722" s="47">
        <v>273.52761999555901</v>
      </c>
      <c r="K722" s="47">
        <v>561.52662500000008</v>
      </c>
      <c r="L722" s="47">
        <v>2045.9728474999999</v>
      </c>
      <c r="M722" s="48" t="b">
        <v>1</v>
      </c>
      <c r="N722" s="47">
        <v>5901.562748601109</v>
      </c>
      <c r="O722" s="44"/>
    </row>
    <row r="723" spans="1:15" x14ac:dyDescent="0.25">
      <c r="A723" s="18"/>
      <c r="B723" s="46">
        <v>43280.25</v>
      </c>
      <c r="C723" s="47">
        <v>3469.9906000000001</v>
      </c>
      <c r="D723" s="47">
        <v>1263.262235749999</v>
      </c>
      <c r="E723" s="47">
        <v>20.99499999999999</v>
      </c>
      <c r="F723" s="47">
        <v>1642.3179722425</v>
      </c>
      <c r="G723" s="47">
        <v>1605.2768615197192</v>
      </c>
      <c r="H723" s="47">
        <v>1107.4777388888881</v>
      </c>
      <c r="I723" s="47">
        <v>6677.6490864855514</v>
      </c>
      <c r="J723" s="47">
        <v>308.83674051555499</v>
      </c>
      <c r="K723" s="47">
        <v>159.70729639999999</v>
      </c>
      <c r="L723" s="47">
        <v>1963.127285</v>
      </c>
      <c r="M723" s="48" t="b">
        <v>1</v>
      </c>
      <c r="N723" s="47">
        <v>6986.4858270011064</v>
      </c>
      <c r="O723" s="44"/>
    </row>
    <row r="724" spans="1:15" x14ac:dyDescent="0.25">
      <c r="A724" s="18"/>
      <c r="B724" s="46">
        <v>43280.291666666664</v>
      </c>
      <c r="C724" s="47">
        <v>3528.1774340000002</v>
      </c>
      <c r="D724" s="47">
        <v>2962.0763411874991</v>
      </c>
      <c r="E724" s="47">
        <v>18.9725</v>
      </c>
      <c r="F724" s="47">
        <v>1794.139148986</v>
      </c>
      <c r="G724" s="47">
        <v>1957.1241211387201</v>
      </c>
      <c r="H724" s="47">
        <v>911.965168888888</v>
      </c>
      <c r="I724" s="47">
        <v>7563.887658015552</v>
      </c>
      <c r="J724" s="47">
        <v>359.09126828555605</v>
      </c>
      <c r="K724" s="47">
        <v>5.7388629</v>
      </c>
      <c r="L724" s="47">
        <v>3243.7369250000002</v>
      </c>
      <c r="M724" s="48" t="b">
        <v>1</v>
      </c>
      <c r="N724" s="47">
        <v>7922.978926301108</v>
      </c>
      <c r="O724" s="44"/>
    </row>
    <row r="725" spans="1:15" x14ac:dyDescent="0.25">
      <c r="A725" s="18"/>
      <c r="B725" s="46">
        <v>43280.333333333336</v>
      </c>
      <c r="C725" s="47">
        <v>3534.0976820000001</v>
      </c>
      <c r="D725" s="47">
        <v>3399.3441967500003</v>
      </c>
      <c r="E725" s="47">
        <v>21.022499999999997</v>
      </c>
      <c r="F725" s="47">
        <v>1950.6165349705002</v>
      </c>
      <c r="G725" s="47">
        <v>1790.128618101719</v>
      </c>
      <c r="H725" s="47">
        <v>1038.298498888887</v>
      </c>
      <c r="I725" s="47">
        <v>7938.6342144455557</v>
      </c>
      <c r="J725" s="47">
        <v>383.47135706555503</v>
      </c>
      <c r="K725" s="47">
        <v>6.1661767000000003</v>
      </c>
      <c r="L725" s="47">
        <v>3405.2362825</v>
      </c>
      <c r="M725" s="48" t="b">
        <v>1</v>
      </c>
      <c r="N725" s="47">
        <v>8322.1055715111106</v>
      </c>
      <c r="O725" s="44"/>
    </row>
    <row r="726" spans="1:15" x14ac:dyDescent="0.25">
      <c r="A726" s="18"/>
      <c r="B726" s="46">
        <v>43280.375</v>
      </c>
      <c r="C726" s="47">
        <v>3483.4743295000003</v>
      </c>
      <c r="D726" s="47">
        <v>2981.2574961874998</v>
      </c>
      <c r="E726" s="47">
        <v>21.24499999999999</v>
      </c>
      <c r="F726" s="47">
        <v>1965.798686118</v>
      </c>
      <c r="G726" s="47">
        <v>1858.938194446715</v>
      </c>
      <c r="H726" s="47">
        <v>1246.7591388888879</v>
      </c>
      <c r="I726" s="47">
        <v>8077.3794663155541</v>
      </c>
      <c r="J726" s="47">
        <v>393.11385932555305</v>
      </c>
      <c r="K726" s="47">
        <v>10.905237499999989</v>
      </c>
      <c r="L726" s="47">
        <v>3076.074282</v>
      </c>
      <c r="M726" s="48" t="b">
        <v>1</v>
      </c>
      <c r="N726" s="47">
        <v>8470.4933256411077</v>
      </c>
      <c r="O726" s="44"/>
    </row>
    <row r="727" spans="1:15" x14ac:dyDescent="0.25">
      <c r="A727" s="18"/>
      <c r="B727" s="46">
        <v>43280.416666666664</v>
      </c>
      <c r="C727" s="47">
        <v>3547.9936235000005</v>
      </c>
      <c r="D727" s="47">
        <v>1962.8074257500002</v>
      </c>
      <c r="E727" s="47">
        <v>21.5825</v>
      </c>
      <c r="F727" s="47">
        <v>1972.783037748</v>
      </c>
      <c r="G727" s="47">
        <v>1883.8323960342179</v>
      </c>
      <c r="H727" s="47">
        <v>1621.465798888888</v>
      </c>
      <c r="I727" s="47">
        <v>8168.1408508055538</v>
      </c>
      <c r="J727" s="47">
        <v>391.81408021555302</v>
      </c>
      <c r="K727" s="47">
        <v>181.73666489999999</v>
      </c>
      <c r="L727" s="47">
        <v>2268.773185999999</v>
      </c>
      <c r="M727" s="48" t="b">
        <v>1</v>
      </c>
      <c r="N727" s="47">
        <v>8559.9549310211059</v>
      </c>
      <c r="O727" s="44"/>
    </row>
    <row r="728" spans="1:15" x14ac:dyDescent="0.25">
      <c r="A728" s="18"/>
      <c r="B728" s="46">
        <v>43280.458333333336</v>
      </c>
      <c r="C728" s="47">
        <v>3589.4981805000002</v>
      </c>
      <c r="D728" s="47">
        <v>1667.262358125</v>
      </c>
      <c r="E728" s="47">
        <v>22.251249999999988</v>
      </c>
      <c r="F728" s="47">
        <v>1891.1052927179992</v>
      </c>
      <c r="G728" s="47">
        <v>1670.1551493192201</v>
      </c>
      <c r="H728" s="47">
        <v>2275.771963888888</v>
      </c>
      <c r="I728" s="47">
        <v>8228.0134990255519</v>
      </c>
      <c r="J728" s="47">
        <v>405.890631225557</v>
      </c>
      <c r="K728" s="47">
        <v>235.4542203</v>
      </c>
      <c r="L728" s="47">
        <v>2246.6858440000001</v>
      </c>
      <c r="M728" s="48" t="b">
        <v>1</v>
      </c>
      <c r="N728" s="47">
        <v>8633.9041302511087</v>
      </c>
      <c r="O728" s="44"/>
    </row>
    <row r="729" spans="1:15" x14ac:dyDescent="0.25">
      <c r="A729" s="18"/>
      <c r="B729" s="46">
        <v>43280.5</v>
      </c>
      <c r="C729" s="47">
        <v>3579.8978055000002</v>
      </c>
      <c r="D729" s="47">
        <v>999.40299831250002</v>
      </c>
      <c r="E729" s="47">
        <v>21.48749999999999</v>
      </c>
      <c r="F729" s="47">
        <v>1850.2233629205</v>
      </c>
      <c r="G729" s="47">
        <v>1858.8444041292212</v>
      </c>
      <c r="H729" s="47">
        <v>2958.3130688888873</v>
      </c>
      <c r="I729" s="47">
        <v>7963.8546128055532</v>
      </c>
      <c r="J729" s="47">
        <v>393.24131114555604</v>
      </c>
      <c r="K729" s="47">
        <v>299.29468230000003</v>
      </c>
      <c r="L729" s="47">
        <v>2611.7785335000003</v>
      </c>
      <c r="M729" s="48" t="b">
        <v>1</v>
      </c>
      <c r="N729" s="47">
        <v>8357.0959239511085</v>
      </c>
      <c r="O729" s="44"/>
    </row>
    <row r="730" spans="1:15" x14ac:dyDescent="0.25">
      <c r="A730" s="18"/>
      <c r="B730" s="46">
        <v>43280.541666666664</v>
      </c>
      <c r="C730" s="47">
        <v>3581.3556255000003</v>
      </c>
      <c r="D730" s="47">
        <v>739.16444687500007</v>
      </c>
      <c r="E730" s="47">
        <v>23.622499999999988</v>
      </c>
      <c r="F730" s="47">
        <v>1781.6407193780001</v>
      </c>
      <c r="G730" s="47">
        <v>1899.133984239219</v>
      </c>
      <c r="H730" s="47">
        <v>3303.4318938888882</v>
      </c>
      <c r="I730" s="47">
        <v>7743.1749161555517</v>
      </c>
      <c r="J730" s="47">
        <v>381.95642062555805</v>
      </c>
      <c r="K730" s="47">
        <v>704.19528309999998</v>
      </c>
      <c r="L730" s="47">
        <v>2499.0225500000001</v>
      </c>
      <c r="M730" s="48" t="b">
        <v>1</v>
      </c>
      <c r="N730" s="47">
        <v>8125.1313367811099</v>
      </c>
      <c r="O730" s="44"/>
    </row>
    <row r="731" spans="1:15" x14ac:dyDescent="0.25">
      <c r="A731" s="18"/>
      <c r="B731" s="46">
        <v>43280.583333333336</v>
      </c>
      <c r="C731" s="47">
        <v>3583.8495889999995</v>
      </c>
      <c r="D731" s="47">
        <v>710.13919399999997</v>
      </c>
      <c r="E731" s="47">
        <v>23.216249999999988</v>
      </c>
      <c r="F731" s="47">
        <v>1757.062150363</v>
      </c>
      <c r="G731" s="47">
        <v>1899.2573306792199</v>
      </c>
      <c r="H731" s="47">
        <v>3091.5379038888882</v>
      </c>
      <c r="I731" s="47">
        <v>7580.9416347455535</v>
      </c>
      <c r="J731" s="47">
        <v>367.45050888555807</v>
      </c>
      <c r="K731" s="47">
        <v>661.31617130000006</v>
      </c>
      <c r="L731" s="47">
        <v>2455.3541030000001</v>
      </c>
      <c r="M731" s="48" t="b">
        <v>1</v>
      </c>
      <c r="N731" s="47">
        <v>7948.392143631112</v>
      </c>
      <c r="O731" s="44"/>
    </row>
    <row r="732" spans="1:15" x14ac:dyDescent="0.25">
      <c r="A732" s="18"/>
      <c r="B732" s="46">
        <v>43280.625</v>
      </c>
      <c r="C732" s="47">
        <v>3582.2816375000002</v>
      </c>
      <c r="D732" s="47">
        <v>790.7059549375</v>
      </c>
      <c r="E732" s="47">
        <v>22.463749999999997</v>
      </c>
      <c r="F732" s="47">
        <v>1682.2414773905002</v>
      </c>
      <c r="G732" s="47">
        <v>1819.57598825422</v>
      </c>
      <c r="H732" s="47">
        <v>2810.3001588888869</v>
      </c>
      <c r="I732" s="47">
        <v>7457.7137276155545</v>
      </c>
      <c r="J732" s="47">
        <v>359.66482345555602</v>
      </c>
      <c r="K732" s="47">
        <v>449.89525240000006</v>
      </c>
      <c r="L732" s="47">
        <v>2440.2951634999995</v>
      </c>
      <c r="M732" s="48" t="b">
        <v>1</v>
      </c>
      <c r="N732" s="47">
        <v>7817.3785510711105</v>
      </c>
      <c r="O732" s="44"/>
    </row>
    <row r="733" spans="1:15" x14ac:dyDescent="0.25">
      <c r="A733" s="18"/>
      <c r="B733" s="46">
        <v>43280.666666666664</v>
      </c>
      <c r="C733" s="47">
        <v>3579.3380025000001</v>
      </c>
      <c r="D733" s="47">
        <v>751.65972025000008</v>
      </c>
      <c r="E733" s="47">
        <v>22.56625</v>
      </c>
      <c r="F733" s="47">
        <v>1686.1922490230002</v>
      </c>
      <c r="G733" s="47">
        <v>1774.28254920922</v>
      </c>
      <c r="H733" s="47">
        <v>2619.7394588888878</v>
      </c>
      <c r="I733" s="47">
        <v>7390.9792101355533</v>
      </c>
      <c r="J733" s="47">
        <v>352.05090493555804</v>
      </c>
      <c r="K733" s="47">
        <v>506.16254780000003</v>
      </c>
      <c r="L733" s="47">
        <v>2184.5855670000001</v>
      </c>
      <c r="M733" s="48" t="b">
        <v>1</v>
      </c>
      <c r="N733" s="47">
        <v>7743.0301150711111</v>
      </c>
      <c r="O733" s="44"/>
    </row>
    <row r="734" spans="1:15" x14ac:dyDescent="0.25">
      <c r="A734" s="18"/>
      <c r="B734" s="46">
        <v>43280.708333333336</v>
      </c>
      <c r="C734" s="47">
        <v>3468.3519504999999</v>
      </c>
      <c r="D734" s="47">
        <v>1445.8659558750001</v>
      </c>
      <c r="E734" s="47">
        <v>22.981249999999989</v>
      </c>
      <c r="F734" s="47">
        <v>1532.1985028355</v>
      </c>
      <c r="G734" s="47">
        <v>1726.60312278172</v>
      </c>
      <c r="H734" s="47">
        <v>1963.6699538888881</v>
      </c>
      <c r="I734" s="47">
        <v>7366.8977556855498</v>
      </c>
      <c r="J734" s="47">
        <v>356.31567739555902</v>
      </c>
      <c r="K734" s="47">
        <v>114.84190630000001</v>
      </c>
      <c r="L734" s="47">
        <v>2321.615396499999</v>
      </c>
      <c r="M734" s="48" t="b">
        <v>1</v>
      </c>
      <c r="N734" s="47">
        <v>7723.2134330811086</v>
      </c>
      <c r="O734" s="44"/>
    </row>
    <row r="735" spans="1:15" x14ac:dyDescent="0.25">
      <c r="A735" s="18"/>
      <c r="B735" s="46">
        <v>43280.75</v>
      </c>
      <c r="C735" s="47">
        <v>3428.3552055</v>
      </c>
      <c r="D735" s="47">
        <v>1766.2710458125002</v>
      </c>
      <c r="E735" s="47">
        <v>20.943749999999998</v>
      </c>
      <c r="F735" s="47">
        <v>1350.8852198855002</v>
      </c>
      <c r="G735" s="47">
        <v>1673.385988424222</v>
      </c>
      <c r="H735" s="47">
        <v>1412.7529288888879</v>
      </c>
      <c r="I735" s="47">
        <v>7216.5080852055526</v>
      </c>
      <c r="J735" s="47">
        <v>344.19953050555699</v>
      </c>
      <c r="K735" s="47">
        <v>58.957819799999989</v>
      </c>
      <c r="L735" s="47">
        <v>2032.9287030000003</v>
      </c>
      <c r="M735" s="48" t="b">
        <v>1</v>
      </c>
      <c r="N735" s="47">
        <v>7560.7076157111096</v>
      </c>
      <c r="O735" s="44"/>
    </row>
    <row r="736" spans="1:15" x14ac:dyDescent="0.25">
      <c r="A736" s="18"/>
      <c r="B736" s="46">
        <v>43280.791666666664</v>
      </c>
      <c r="C736" s="47">
        <v>3429.919245</v>
      </c>
      <c r="D736" s="47">
        <v>2811.0634586874999</v>
      </c>
      <c r="E736" s="47">
        <v>20.938749999999988</v>
      </c>
      <c r="F736" s="47">
        <v>1122.3887080420002</v>
      </c>
      <c r="G736" s="47">
        <v>1695.6044081227183</v>
      </c>
      <c r="H736" s="47">
        <v>1091.408758888887</v>
      </c>
      <c r="I736" s="47">
        <v>6871.3724037955535</v>
      </c>
      <c r="J736" s="47">
        <v>335.24190274555508</v>
      </c>
      <c r="K736" s="47">
        <v>8.8500237000000013</v>
      </c>
      <c r="L736" s="47">
        <v>2955.8589985000003</v>
      </c>
      <c r="M736" s="48" t="b">
        <v>1</v>
      </c>
      <c r="N736" s="47">
        <v>7206.6143065411088</v>
      </c>
      <c r="O736" s="44"/>
    </row>
    <row r="737" spans="1:15" x14ac:dyDescent="0.25">
      <c r="A737" s="18"/>
      <c r="B737" s="46">
        <v>43280.833333333336</v>
      </c>
      <c r="C737" s="47">
        <v>3429.6698255000001</v>
      </c>
      <c r="D737" s="47">
        <v>2869.8141563125</v>
      </c>
      <c r="E737" s="47">
        <v>18.946249999999988</v>
      </c>
      <c r="F737" s="47">
        <v>1171.842441779999</v>
      </c>
      <c r="G737" s="47">
        <v>1526.175419679721</v>
      </c>
      <c r="H737" s="47">
        <v>948.00373888888805</v>
      </c>
      <c r="I737" s="47">
        <v>6524.4299586755515</v>
      </c>
      <c r="J737" s="47">
        <v>319.00987118555906</v>
      </c>
      <c r="K737" s="47">
        <v>8.5238912999999989</v>
      </c>
      <c r="L737" s="47">
        <v>3112.4881110000001</v>
      </c>
      <c r="M737" s="48" t="b">
        <v>1</v>
      </c>
      <c r="N737" s="47">
        <v>6843.4398298611104</v>
      </c>
      <c r="O737" s="44"/>
    </row>
    <row r="738" spans="1:15" x14ac:dyDescent="0.25">
      <c r="A738" s="18"/>
      <c r="B738" s="46">
        <v>43280.875</v>
      </c>
      <c r="C738" s="47">
        <v>3429.7616760000001</v>
      </c>
      <c r="D738" s="47">
        <v>2085.7274601250001</v>
      </c>
      <c r="E738" s="47">
        <v>20.81124999999999</v>
      </c>
      <c r="F738" s="47">
        <v>1163.2175738000001</v>
      </c>
      <c r="G738" s="47">
        <v>1476.015192477219</v>
      </c>
      <c r="H738" s="47">
        <v>1049.403738888888</v>
      </c>
      <c r="I738" s="47">
        <v>6288.569734175554</v>
      </c>
      <c r="J738" s="47">
        <v>306.62658891555503</v>
      </c>
      <c r="K738" s="47">
        <v>72.445588199999975</v>
      </c>
      <c r="L738" s="47">
        <v>2557.2949800000001</v>
      </c>
      <c r="M738" s="48" t="b">
        <v>1</v>
      </c>
      <c r="N738" s="47">
        <v>6595.1963230911088</v>
      </c>
      <c r="O738" s="44"/>
    </row>
    <row r="739" spans="1:15" x14ac:dyDescent="0.25">
      <c r="A739" s="18"/>
      <c r="B739" s="46">
        <v>43280.916666666664</v>
      </c>
      <c r="C739" s="47">
        <v>3431.9509355</v>
      </c>
      <c r="D739" s="47">
        <v>1995.9130108125</v>
      </c>
      <c r="E739" s="47">
        <v>24.53875</v>
      </c>
      <c r="F739" s="47">
        <v>1095.14819668</v>
      </c>
      <c r="G739" s="47">
        <v>1562.3566112497172</v>
      </c>
      <c r="H739" s="47">
        <v>1077.6037388888881</v>
      </c>
      <c r="I739" s="47">
        <v>6134.3540793355496</v>
      </c>
      <c r="J739" s="47">
        <v>300.77767839555605</v>
      </c>
      <c r="K739" s="47">
        <v>38.026619899999979</v>
      </c>
      <c r="L739" s="47">
        <v>2714.3528655</v>
      </c>
      <c r="M739" s="48" t="b">
        <v>1</v>
      </c>
      <c r="N739" s="47">
        <v>6435.1317577311056</v>
      </c>
      <c r="O739" s="44"/>
    </row>
    <row r="740" spans="1:15" x14ac:dyDescent="0.25">
      <c r="A740" s="18"/>
      <c r="B740" s="46">
        <v>43280.958333333336</v>
      </c>
      <c r="C740" s="47">
        <v>3416.0404104999993</v>
      </c>
      <c r="D740" s="47">
        <v>1144.4474828125001</v>
      </c>
      <c r="E740" s="47">
        <v>23.7575</v>
      </c>
      <c r="F740" s="47">
        <v>1209.9479807099992</v>
      </c>
      <c r="G740" s="47">
        <v>1557.581614159722</v>
      </c>
      <c r="H740" s="47">
        <v>1389.5537388888872</v>
      </c>
      <c r="I740" s="47">
        <v>5674.557546895554</v>
      </c>
      <c r="J740" s="47">
        <v>283.24973437555803</v>
      </c>
      <c r="K740" s="47">
        <v>118.8865638</v>
      </c>
      <c r="L740" s="47">
        <v>2664.6348820000003</v>
      </c>
      <c r="M740" s="48" t="b">
        <v>1</v>
      </c>
      <c r="N740" s="47">
        <v>5957.8072812711116</v>
      </c>
      <c r="O740" s="44"/>
    </row>
    <row r="741" spans="1:15" x14ac:dyDescent="0.25">
      <c r="A741" s="18"/>
      <c r="B741" s="46">
        <v>43281</v>
      </c>
      <c r="C741" s="47">
        <v>3349.3654185</v>
      </c>
      <c r="D741" s="47">
        <v>882.57783500000005</v>
      </c>
      <c r="E741" s="47">
        <v>16.981249999999989</v>
      </c>
      <c r="F741" s="47">
        <v>1182.0161053575</v>
      </c>
      <c r="G741" s="47">
        <v>1488.114639624722</v>
      </c>
      <c r="H741" s="47">
        <v>1517.423738888888</v>
      </c>
      <c r="I741" s="47">
        <v>5330.2553348355514</v>
      </c>
      <c r="J741" s="47">
        <v>269.83023343555902</v>
      </c>
      <c r="K741" s="47">
        <v>296.11015159999999</v>
      </c>
      <c r="L741" s="47">
        <v>2540.2832675</v>
      </c>
      <c r="M741" s="48" t="b">
        <v>1</v>
      </c>
      <c r="N741" s="47">
        <v>5600.0855682711108</v>
      </c>
      <c r="O741" s="44"/>
    </row>
    <row r="742" spans="1:15" x14ac:dyDescent="0.25">
      <c r="A742" s="18"/>
      <c r="B742" s="46">
        <v>43281.041666666664</v>
      </c>
      <c r="C742" s="47">
        <v>3348.1997385</v>
      </c>
      <c r="D742" s="47">
        <v>666.0098777500001</v>
      </c>
      <c r="E742" s="47">
        <v>17.548749999999991</v>
      </c>
      <c r="F742" s="47">
        <v>1051.8802681575</v>
      </c>
      <c r="G742" s="47">
        <v>1535.7112325347189</v>
      </c>
      <c r="H742" s="47">
        <v>1643.038738888888</v>
      </c>
      <c r="I742" s="47">
        <v>4970.7049052755519</v>
      </c>
      <c r="J742" s="47">
        <v>258.36733985555503</v>
      </c>
      <c r="K742" s="47">
        <v>363.32029320000004</v>
      </c>
      <c r="L742" s="47">
        <v>2669.9960675000002</v>
      </c>
      <c r="M742" s="48" t="b">
        <v>1</v>
      </c>
      <c r="N742" s="47">
        <v>5229.0722451311067</v>
      </c>
      <c r="O742" s="44"/>
    </row>
    <row r="743" spans="1:15" x14ac:dyDescent="0.25">
      <c r="A743" s="18"/>
      <c r="B743" s="46">
        <v>43281.083333333336</v>
      </c>
      <c r="C743" s="47">
        <v>3338.1234127500002</v>
      </c>
      <c r="D743" s="47">
        <v>581.24066274999996</v>
      </c>
      <c r="E743" s="47">
        <v>17.864999999999991</v>
      </c>
      <c r="F743" s="47">
        <v>1052.26976339</v>
      </c>
      <c r="G743" s="47">
        <v>1529.7089632722191</v>
      </c>
      <c r="H743" s="47">
        <v>1647.9587388888881</v>
      </c>
      <c r="I743" s="47">
        <v>4839.2762499855526</v>
      </c>
      <c r="J743" s="47">
        <v>251.97586646555402</v>
      </c>
      <c r="K743" s="47">
        <v>415.95324910000005</v>
      </c>
      <c r="L743" s="47">
        <v>2659.9611755000001</v>
      </c>
      <c r="M743" s="48" t="b">
        <v>1</v>
      </c>
      <c r="N743" s="47">
        <v>5091.2521164511063</v>
      </c>
      <c r="O743" s="44"/>
    </row>
    <row r="744" spans="1:15" x14ac:dyDescent="0.25">
      <c r="A744" s="18"/>
      <c r="B744" s="46">
        <v>43281.125</v>
      </c>
      <c r="C744" s="47">
        <v>3328.844466999999</v>
      </c>
      <c r="D744" s="47">
        <v>560.2208445</v>
      </c>
      <c r="E744" s="47">
        <v>17.509999999999991</v>
      </c>
      <c r="F744" s="47">
        <v>934.56365863500014</v>
      </c>
      <c r="G744" s="47">
        <v>1514.9359727172182</v>
      </c>
      <c r="H744" s="47">
        <v>1609.0837388888881</v>
      </c>
      <c r="I744" s="47">
        <v>4636.3542058555531</v>
      </c>
      <c r="J744" s="47">
        <v>245.98148628555299</v>
      </c>
      <c r="K744" s="47">
        <v>384.10634960000004</v>
      </c>
      <c r="L744" s="47">
        <v>2698.7166399999992</v>
      </c>
      <c r="M744" s="48" t="b">
        <v>1</v>
      </c>
      <c r="N744" s="47">
        <v>4882.3356921411059</v>
      </c>
      <c r="O744" s="44"/>
    </row>
    <row r="745" spans="1:15" x14ac:dyDescent="0.25">
      <c r="A745" s="18"/>
      <c r="B745" s="46">
        <v>43281.166666666664</v>
      </c>
      <c r="C745" s="47">
        <v>3323.4132</v>
      </c>
      <c r="D745" s="47">
        <v>518.19703775000005</v>
      </c>
      <c r="E745" s="47">
        <v>16.911249999999988</v>
      </c>
      <c r="F745" s="47">
        <v>928.92132504750009</v>
      </c>
      <c r="G745" s="47">
        <v>1492.3243088947211</v>
      </c>
      <c r="H745" s="47">
        <v>1566.1037388888881</v>
      </c>
      <c r="I745" s="47">
        <v>4601.9297535955529</v>
      </c>
      <c r="J745" s="47">
        <v>243.52066188555699</v>
      </c>
      <c r="K745" s="47">
        <v>413.18724760000003</v>
      </c>
      <c r="L745" s="47">
        <v>2587.2331974999997</v>
      </c>
      <c r="M745" s="48" t="b">
        <v>1</v>
      </c>
      <c r="N745" s="47">
        <v>4845.4504154811102</v>
      </c>
      <c r="O745" s="44"/>
    </row>
    <row r="746" spans="1:15" x14ac:dyDescent="0.25">
      <c r="A746" s="18"/>
      <c r="B746" s="46">
        <v>43281.208333333336</v>
      </c>
      <c r="C746" s="47">
        <v>3308.3147620000004</v>
      </c>
      <c r="D746" s="47">
        <v>443.73198124999999</v>
      </c>
      <c r="E746" s="47">
        <v>15.818749999999989</v>
      </c>
      <c r="F746" s="47">
        <v>890.87705304000008</v>
      </c>
      <c r="G746" s="47">
        <v>1539.4642207322211</v>
      </c>
      <c r="H746" s="47">
        <v>1755.9387388888881</v>
      </c>
      <c r="I746" s="47">
        <v>4716.054415195551</v>
      </c>
      <c r="J746" s="47">
        <v>250.01582981555802</v>
      </c>
      <c r="K746" s="47">
        <v>590.76736840000001</v>
      </c>
      <c r="L746" s="47">
        <v>2397.3078925</v>
      </c>
      <c r="M746" s="48" t="b">
        <v>1</v>
      </c>
      <c r="N746" s="47">
        <v>4966.0702450111094</v>
      </c>
      <c r="O746" s="44"/>
    </row>
    <row r="747" spans="1:15" x14ac:dyDescent="0.25">
      <c r="A747" s="18"/>
      <c r="B747" s="46">
        <v>43281.25</v>
      </c>
      <c r="C747" s="47">
        <v>3295.787807499999</v>
      </c>
      <c r="D747" s="47">
        <v>599.17477200000008</v>
      </c>
      <c r="E747" s="47">
        <v>17.173749999999991</v>
      </c>
      <c r="F747" s="47">
        <v>914.43700735250002</v>
      </c>
      <c r="G747" s="47">
        <v>1569.051314939717</v>
      </c>
      <c r="H747" s="47">
        <v>1396.9987388888881</v>
      </c>
      <c r="I747" s="47">
        <v>5095.7062993055524</v>
      </c>
      <c r="J747" s="47">
        <v>245.49620257555401</v>
      </c>
      <c r="K747" s="47">
        <v>432.18813880000005</v>
      </c>
      <c r="L747" s="47">
        <v>2019.2327500000001</v>
      </c>
      <c r="M747" s="48" t="b">
        <v>1</v>
      </c>
      <c r="N747" s="47">
        <v>5341.2025018811064</v>
      </c>
      <c r="O747" s="44"/>
    </row>
    <row r="748" spans="1:15" x14ac:dyDescent="0.25">
      <c r="A748" s="18"/>
      <c r="B748" s="46">
        <v>43281.291666666664</v>
      </c>
      <c r="C748" s="47">
        <v>3290.0948010000002</v>
      </c>
      <c r="D748" s="47">
        <v>929.45261581250008</v>
      </c>
      <c r="E748" s="47">
        <v>17.677499999999998</v>
      </c>
      <c r="F748" s="47">
        <v>937.23990498100011</v>
      </c>
      <c r="G748" s="47">
        <v>1803.4612762387192</v>
      </c>
      <c r="H748" s="47">
        <v>1370.4044088888882</v>
      </c>
      <c r="I748" s="47">
        <v>5695.8110982755516</v>
      </c>
      <c r="J748" s="47">
        <v>266.96128684555606</v>
      </c>
      <c r="K748" s="47">
        <v>369.04156180000007</v>
      </c>
      <c r="L748" s="47">
        <v>2016.51656</v>
      </c>
      <c r="M748" s="48" t="b">
        <v>1</v>
      </c>
      <c r="N748" s="47">
        <v>5962.7723851211076</v>
      </c>
      <c r="O748" s="44"/>
    </row>
    <row r="749" spans="1:15" x14ac:dyDescent="0.25">
      <c r="A749" s="18"/>
      <c r="B749" s="46">
        <v>43281.333333333336</v>
      </c>
      <c r="C749" s="47">
        <v>3293.2958815000002</v>
      </c>
      <c r="D749" s="47">
        <v>861.45802600000013</v>
      </c>
      <c r="E749" s="47">
        <v>22.432499999999997</v>
      </c>
      <c r="F749" s="47">
        <v>1196.5078956280001</v>
      </c>
      <c r="G749" s="47">
        <v>1820.86762370422</v>
      </c>
      <c r="H749" s="47">
        <v>1568.6816388888881</v>
      </c>
      <c r="I749" s="47">
        <v>6130.0234161055478</v>
      </c>
      <c r="J749" s="47">
        <v>289.33498831555801</v>
      </c>
      <c r="K749" s="47">
        <v>337.59544480000005</v>
      </c>
      <c r="L749" s="47">
        <v>2006.289716499999</v>
      </c>
      <c r="M749" s="48" t="b">
        <v>1</v>
      </c>
      <c r="N749" s="47">
        <v>6419.3584044211057</v>
      </c>
      <c r="O749" s="44"/>
    </row>
    <row r="750" spans="1:15" x14ac:dyDescent="0.25">
      <c r="A750" s="18"/>
      <c r="B750" s="46">
        <v>43281.375</v>
      </c>
      <c r="C750" s="47">
        <v>3289.5749085000002</v>
      </c>
      <c r="D750" s="47">
        <v>1687.037501625</v>
      </c>
      <c r="E750" s="47">
        <v>22.1175</v>
      </c>
      <c r="F750" s="47">
        <v>1219.7842685555001</v>
      </c>
      <c r="G750" s="47">
        <v>1843.22808666172</v>
      </c>
      <c r="H750" s="47">
        <v>1813.7459738888872</v>
      </c>
      <c r="I750" s="47">
        <v>6401.4562976555526</v>
      </c>
      <c r="J750" s="47">
        <v>324.41502967555704</v>
      </c>
      <c r="K750" s="47">
        <v>541.0085924</v>
      </c>
      <c r="L750" s="47">
        <v>2608.6083195000001</v>
      </c>
      <c r="M750" s="48" t="b">
        <v>1</v>
      </c>
      <c r="N750" s="47">
        <v>6725.8713273311096</v>
      </c>
      <c r="O750" s="44"/>
    </row>
    <row r="751" spans="1:15" x14ac:dyDescent="0.25">
      <c r="A751" s="18"/>
      <c r="B751" s="46">
        <v>43281.416666666664</v>
      </c>
      <c r="C751" s="47">
        <v>3387.6854965000002</v>
      </c>
      <c r="D751" s="47">
        <v>1455.9766410625</v>
      </c>
      <c r="E751" s="47">
        <v>22.344999999999988</v>
      </c>
      <c r="F751" s="47">
        <v>1222.552682957999</v>
      </c>
      <c r="G751" s="47">
        <v>1918.8157793917212</v>
      </c>
      <c r="H751" s="47">
        <v>2571.3064388888879</v>
      </c>
      <c r="I751" s="47">
        <v>6535.4902341455518</v>
      </c>
      <c r="J751" s="47">
        <v>338.47896065556102</v>
      </c>
      <c r="K751" s="47">
        <v>511.644295</v>
      </c>
      <c r="L751" s="47">
        <v>3193.0685489999992</v>
      </c>
      <c r="M751" s="48" t="b">
        <v>1</v>
      </c>
      <c r="N751" s="47">
        <v>6873.9691948011132</v>
      </c>
      <c r="O751" s="44"/>
    </row>
    <row r="752" spans="1:15" x14ac:dyDescent="0.25">
      <c r="A752" s="18"/>
      <c r="B752" s="46">
        <v>43281.458333333336</v>
      </c>
      <c r="C752" s="47">
        <v>3397.6479995</v>
      </c>
      <c r="D752" s="47">
        <v>1210.4469236875</v>
      </c>
      <c r="E752" s="47">
        <v>21.723749999999988</v>
      </c>
      <c r="F752" s="47">
        <v>1216.1163270080001</v>
      </c>
      <c r="G752" s="47">
        <v>1914.491788156721</v>
      </c>
      <c r="H752" s="47">
        <v>2977.6369638888868</v>
      </c>
      <c r="I752" s="47">
        <v>6587.9288985955536</v>
      </c>
      <c r="J752" s="47">
        <v>349.06558334555604</v>
      </c>
      <c r="K752" s="47">
        <v>473.87767380000003</v>
      </c>
      <c r="L752" s="47">
        <v>3327.1915965000003</v>
      </c>
      <c r="M752" s="48" t="b">
        <v>1</v>
      </c>
      <c r="N752" s="47">
        <v>6936.9944819411094</v>
      </c>
      <c r="O752" s="44"/>
    </row>
    <row r="753" spans="1:15" x14ac:dyDescent="0.25">
      <c r="A753" s="18"/>
      <c r="B753" s="46">
        <v>43281.5</v>
      </c>
      <c r="C753" s="47">
        <v>3356.0393565000004</v>
      </c>
      <c r="D753" s="47">
        <v>561.01621150000005</v>
      </c>
      <c r="E753" s="47">
        <v>18.932499999999997</v>
      </c>
      <c r="F753" s="47">
        <v>1435.3640738080001</v>
      </c>
      <c r="G753" s="47">
        <v>1954.9504606742203</v>
      </c>
      <c r="H753" s="47">
        <v>3581.1442938888881</v>
      </c>
      <c r="I753" s="47">
        <v>6339.4868724055505</v>
      </c>
      <c r="J753" s="47">
        <v>350.11076766556005</v>
      </c>
      <c r="K753" s="47">
        <v>1201.1992418</v>
      </c>
      <c r="L753" s="47">
        <v>3016.6500145</v>
      </c>
      <c r="M753" s="48" t="b">
        <v>1</v>
      </c>
      <c r="N753" s="47">
        <v>6689.5976400711106</v>
      </c>
      <c r="O753" s="44"/>
    </row>
    <row r="754" spans="1:15" x14ac:dyDescent="0.25">
      <c r="A754" s="18"/>
      <c r="B754" s="46">
        <v>43281.541666666664</v>
      </c>
      <c r="C754" s="47">
        <v>3329.1805679999998</v>
      </c>
      <c r="D754" s="47">
        <v>479.28989475000003</v>
      </c>
      <c r="E754" s="47">
        <v>19.62125</v>
      </c>
      <c r="F754" s="47">
        <v>1763.2460703255001</v>
      </c>
      <c r="G754" s="47">
        <v>1923.3440442867181</v>
      </c>
      <c r="H754" s="47">
        <v>3597.0089488888884</v>
      </c>
      <c r="I754" s="47">
        <v>6150.0683008355518</v>
      </c>
      <c r="J754" s="47">
        <v>336.52620221555401</v>
      </c>
      <c r="K754" s="47">
        <v>1470.3648287000001</v>
      </c>
      <c r="L754" s="47">
        <v>3154.7314445000002</v>
      </c>
      <c r="M754" s="48" t="b">
        <v>1</v>
      </c>
      <c r="N754" s="47">
        <v>6486.5945030511057</v>
      </c>
      <c r="O754" s="44"/>
    </row>
    <row r="755" spans="1:15" x14ac:dyDescent="0.25">
      <c r="A755" s="18"/>
      <c r="B755" s="46">
        <v>43281.583333333336</v>
      </c>
      <c r="C755" s="47">
        <v>3297.6885000000002</v>
      </c>
      <c r="D755" s="47">
        <v>513.88542574999997</v>
      </c>
      <c r="E755" s="47">
        <v>18.171250000000001</v>
      </c>
      <c r="F755" s="47">
        <v>1792.514497495499</v>
      </c>
      <c r="G755" s="47">
        <v>1917.959184006721</v>
      </c>
      <c r="H755" s="47">
        <v>3647.2322488888885</v>
      </c>
      <c r="I755" s="47">
        <v>5973.767424865553</v>
      </c>
      <c r="J755" s="47">
        <v>322.74172127555704</v>
      </c>
      <c r="K755" s="47">
        <v>1798.7129715000001</v>
      </c>
      <c r="L755" s="47">
        <v>3092.2289885</v>
      </c>
      <c r="M755" s="48" t="b">
        <v>1</v>
      </c>
      <c r="N755" s="47">
        <v>6296.5091461411103</v>
      </c>
      <c r="O755" s="44"/>
    </row>
    <row r="756" spans="1:15" x14ac:dyDescent="0.25">
      <c r="A756" s="18"/>
      <c r="B756" s="46">
        <v>43281.625</v>
      </c>
      <c r="C756" s="47">
        <v>3269.0623220000002</v>
      </c>
      <c r="D756" s="47">
        <v>459.16498575000003</v>
      </c>
      <c r="E756" s="47">
        <v>16.673749999999991</v>
      </c>
      <c r="F756" s="47">
        <v>1886.084360973</v>
      </c>
      <c r="G756" s="47">
        <v>1887.771584109219</v>
      </c>
      <c r="H756" s="47">
        <v>3416.8864838888885</v>
      </c>
      <c r="I756" s="47">
        <v>5881.2424455055525</v>
      </c>
      <c r="J756" s="47">
        <v>317.95811541555702</v>
      </c>
      <c r="K756" s="47">
        <v>1568.0883083000001</v>
      </c>
      <c r="L756" s="47">
        <v>3168.3546175000001</v>
      </c>
      <c r="M756" s="48" t="b">
        <v>1</v>
      </c>
      <c r="N756" s="47">
        <v>6199.2005609211092</v>
      </c>
      <c r="O756" s="44"/>
    </row>
    <row r="757" spans="1:15" x14ac:dyDescent="0.25">
      <c r="A757" s="18"/>
      <c r="B757" s="46">
        <v>43281.666666666664</v>
      </c>
      <c r="C757" s="47">
        <v>3278.4071155000001</v>
      </c>
      <c r="D757" s="47">
        <v>443.63556775000006</v>
      </c>
      <c r="E757" s="47">
        <v>18.702500000000001</v>
      </c>
      <c r="F757" s="47">
        <v>1921.1882713005</v>
      </c>
      <c r="G757" s="47">
        <v>1822.359475041719</v>
      </c>
      <c r="H757" s="47">
        <v>3143.712808888888</v>
      </c>
      <c r="I757" s="47">
        <v>5861.1062304455545</v>
      </c>
      <c r="J757" s="47">
        <v>307.57844433555601</v>
      </c>
      <c r="K757" s="47">
        <v>1436.8517817000002</v>
      </c>
      <c r="L757" s="47">
        <v>3022.469282</v>
      </c>
      <c r="M757" s="48" t="b">
        <v>1</v>
      </c>
      <c r="N757" s="47">
        <v>6168.6846747811105</v>
      </c>
      <c r="O757" s="44"/>
    </row>
    <row r="758" spans="1:15" x14ac:dyDescent="0.25">
      <c r="A758" s="18"/>
      <c r="B758" s="46">
        <v>43281.708333333336</v>
      </c>
      <c r="C758" s="47">
        <v>3243.03875075</v>
      </c>
      <c r="D758" s="47">
        <v>1372.2235182500001</v>
      </c>
      <c r="E758" s="47">
        <v>19.293749999999989</v>
      </c>
      <c r="F758" s="47">
        <v>1877.3943982830001</v>
      </c>
      <c r="G758" s="47">
        <v>1767.7840864592201</v>
      </c>
      <c r="H758" s="47">
        <v>1876.3905388888882</v>
      </c>
      <c r="I758" s="47">
        <v>5960.1108295855502</v>
      </c>
      <c r="J758" s="47">
        <v>296.63443124555806</v>
      </c>
      <c r="K758" s="47">
        <v>733.06138730000009</v>
      </c>
      <c r="L758" s="47">
        <v>3166.3183945000005</v>
      </c>
      <c r="M758" s="48" t="b">
        <v>1</v>
      </c>
      <c r="N758" s="47">
        <v>6256.7452608311087</v>
      </c>
      <c r="O758" s="44"/>
    </row>
    <row r="759" spans="1:15" x14ac:dyDescent="0.25">
      <c r="A759" s="18"/>
      <c r="B759" s="46">
        <v>43281.75</v>
      </c>
      <c r="C759" s="47">
        <v>3172.4730639999989</v>
      </c>
      <c r="D759" s="47">
        <v>1757.0357086875001</v>
      </c>
      <c r="E759" s="47">
        <v>25.64374999999999</v>
      </c>
      <c r="F759" s="47">
        <v>1677.9295413729992</v>
      </c>
      <c r="G759" s="47">
        <v>1686.8170132717189</v>
      </c>
      <c r="H759" s="47">
        <v>1231.122043888887</v>
      </c>
      <c r="I759" s="47">
        <v>5869.7027145155535</v>
      </c>
      <c r="J759" s="47">
        <v>291.10495650555299</v>
      </c>
      <c r="K759" s="47">
        <v>412.92407720000006</v>
      </c>
      <c r="L759" s="47">
        <v>2977.2893730000005</v>
      </c>
      <c r="M759" s="48" t="b">
        <v>1</v>
      </c>
      <c r="N759" s="47">
        <v>6160.8076710211062</v>
      </c>
      <c r="O759" s="44"/>
    </row>
    <row r="760" spans="1:15" x14ac:dyDescent="0.25">
      <c r="A760" s="18"/>
      <c r="B760" s="46">
        <v>43281.791666666664</v>
      </c>
      <c r="C760" s="47">
        <v>3152.6685640000001</v>
      </c>
      <c r="D760" s="47">
        <v>2127.8832334375002</v>
      </c>
      <c r="E760" s="47">
        <v>24.736249999999988</v>
      </c>
      <c r="F760" s="47">
        <v>1330.1173992295001</v>
      </c>
      <c r="G760" s="47">
        <v>1554.0426881352189</v>
      </c>
      <c r="H760" s="47">
        <v>946.996733888888</v>
      </c>
      <c r="I760" s="47">
        <v>5637.9691256455526</v>
      </c>
      <c r="J760" s="47">
        <v>282.54142909555503</v>
      </c>
      <c r="K760" s="47">
        <v>134.69689144999998</v>
      </c>
      <c r="L760" s="47">
        <v>3081.237422499999</v>
      </c>
      <c r="M760" s="48" t="b">
        <v>1</v>
      </c>
      <c r="N760" s="47">
        <v>5920.5105547411076</v>
      </c>
      <c r="O760" s="44"/>
    </row>
    <row r="761" spans="1:15" x14ac:dyDescent="0.25">
      <c r="A761" s="18"/>
      <c r="B761" s="46">
        <v>43281.833333333336</v>
      </c>
      <c r="C761" s="47">
        <v>3167.5856860000004</v>
      </c>
      <c r="D761" s="47">
        <v>2456.4424706874988</v>
      </c>
      <c r="E761" s="47">
        <v>29.674999999999997</v>
      </c>
      <c r="F761" s="47">
        <v>1001.9664713550001</v>
      </c>
      <c r="G761" s="47">
        <v>1593.4015166797192</v>
      </c>
      <c r="H761" s="47">
        <v>729.80373888888801</v>
      </c>
      <c r="I761" s="47">
        <v>5490.734344695551</v>
      </c>
      <c r="J761" s="47">
        <v>276.01455431555502</v>
      </c>
      <c r="K761" s="47">
        <v>18.832736099999991</v>
      </c>
      <c r="L761" s="47">
        <v>3193.2932485000001</v>
      </c>
      <c r="M761" s="48" t="b">
        <v>1</v>
      </c>
      <c r="N761" s="47">
        <v>5766.748899011106</v>
      </c>
      <c r="O761" s="44"/>
    </row>
    <row r="762" spans="1:15" x14ac:dyDescent="0.25">
      <c r="A762" s="18"/>
      <c r="B762" s="46">
        <v>43281.875</v>
      </c>
      <c r="C762" s="47">
        <v>3160.240045</v>
      </c>
      <c r="D762" s="47">
        <v>2180.0991305624998</v>
      </c>
      <c r="E762" s="47">
        <v>30.646249999999988</v>
      </c>
      <c r="F762" s="47">
        <v>1033.8657615825002</v>
      </c>
      <c r="G762" s="47">
        <v>1555.165806997217</v>
      </c>
      <c r="H762" s="47">
        <v>921.10373888888796</v>
      </c>
      <c r="I762" s="47">
        <v>5437.0769126855503</v>
      </c>
      <c r="J762" s="47">
        <v>273.91744194555696</v>
      </c>
      <c r="K762" s="47">
        <v>171.64002240000002</v>
      </c>
      <c r="L762" s="47">
        <v>2998.4863559999999</v>
      </c>
      <c r="M762" s="48" t="b">
        <v>1</v>
      </c>
      <c r="N762" s="47">
        <v>5710.9943546311069</v>
      </c>
      <c r="O762" s="44"/>
    </row>
    <row r="763" spans="1:15" x14ac:dyDescent="0.25">
      <c r="A763" s="18"/>
      <c r="B763" s="46">
        <v>43281.916666666664</v>
      </c>
      <c r="C763" s="47">
        <v>3116.151126499999</v>
      </c>
      <c r="D763" s="47">
        <v>1952.7291585624989</v>
      </c>
      <c r="E763" s="47">
        <v>28.668749999999989</v>
      </c>
      <c r="F763" s="47">
        <v>1081.46093253</v>
      </c>
      <c r="G763" s="47">
        <v>1533.945426529719</v>
      </c>
      <c r="H763" s="47">
        <v>1315.213738888888</v>
      </c>
      <c r="I763" s="47">
        <v>5442.1120077255509</v>
      </c>
      <c r="J763" s="47">
        <v>273.61400248555606</v>
      </c>
      <c r="K763" s="47">
        <v>509.17789030000006</v>
      </c>
      <c r="L763" s="47">
        <v>2803.2652324999995</v>
      </c>
      <c r="M763" s="48" t="b">
        <v>1</v>
      </c>
      <c r="N763" s="47">
        <v>5715.7260102111068</v>
      </c>
      <c r="O763" s="44"/>
    </row>
    <row r="764" spans="1:15" x14ac:dyDescent="0.25">
      <c r="A764" s="18"/>
      <c r="B764" s="46">
        <v>43281.958333333336</v>
      </c>
      <c r="C764" s="47">
        <v>3067.2037445000001</v>
      </c>
      <c r="D764" s="47">
        <v>1634.259015749999</v>
      </c>
      <c r="E764" s="47">
        <v>29.837499999999988</v>
      </c>
      <c r="F764" s="47">
        <v>985.20286410000006</v>
      </c>
      <c r="G764" s="47">
        <v>1495.4635198922201</v>
      </c>
      <c r="H764" s="47">
        <v>1784.493738888887</v>
      </c>
      <c r="I764" s="47">
        <v>5022.5628933655516</v>
      </c>
      <c r="J764" s="47">
        <v>259.08008761555703</v>
      </c>
      <c r="K764" s="47">
        <v>1067.96419715</v>
      </c>
      <c r="L764" s="47">
        <v>2646.853204999999</v>
      </c>
      <c r="M764" s="48" t="b">
        <v>1</v>
      </c>
      <c r="N764" s="47">
        <v>5281.6429809811088</v>
      </c>
      <c r="O764" s="44"/>
    </row>
    <row r="765" spans="1:15" x14ac:dyDescent="0.25">
      <c r="A765" s="18"/>
      <c r="B765" s="46" t="s">
        <v>14</v>
      </c>
      <c r="C765" s="47" t="s">
        <v>14</v>
      </c>
      <c r="D765" s="47" t="s">
        <v>14</v>
      </c>
      <c r="E765" s="47" t="s">
        <v>14</v>
      </c>
      <c r="F765" s="47" t="s">
        <v>14</v>
      </c>
      <c r="G765" s="47" t="s">
        <v>14</v>
      </c>
      <c r="H765" s="47" t="s">
        <v>14</v>
      </c>
      <c r="I765" s="47" t="s">
        <v>14</v>
      </c>
      <c r="J765" s="47" t="s">
        <v>14</v>
      </c>
      <c r="K765" s="47" t="s">
        <v>14</v>
      </c>
      <c r="L765" s="47" t="s">
        <v>14</v>
      </c>
      <c r="M765" s="48" t="e">
        <v>#VALUE!</v>
      </c>
      <c r="N765" s="47" t="s">
        <v>14</v>
      </c>
      <c r="O765" s="44"/>
    </row>
    <row r="766" spans="1:15" x14ac:dyDescent="0.25">
      <c r="A766" s="18"/>
      <c r="B766" s="46" t="s">
        <v>14</v>
      </c>
      <c r="C766" s="47" t="s">
        <v>14</v>
      </c>
      <c r="D766" s="47" t="s">
        <v>14</v>
      </c>
      <c r="E766" s="47" t="s">
        <v>14</v>
      </c>
      <c r="F766" s="47" t="s">
        <v>14</v>
      </c>
      <c r="G766" s="47" t="s">
        <v>14</v>
      </c>
      <c r="H766" s="47" t="s">
        <v>14</v>
      </c>
      <c r="I766" s="47" t="s">
        <v>14</v>
      </c>
      <c r="J766" s="47" t="s">
        <v>14</v>
      </c>
      <c r="K766" s="47" t="s">
        <v>14</v>
      </c>
      <c r="L766" s="47" t="s">
        <v>14</v>
      </c>
      <c r="M766" s="48" t="e">
        <v>#VALUE!</v>
      </c>
      <c r="N766" s="47" t="s">
        <v>14</v>
      </c>
      <c r="O766" s="44"/>
    </row>
    <row r="767" spans="1:15" x14ac:dyDescent="0.25">
      <c r="A767" s="18"/>
      <c r="B767" s="46" t="s">
        <v>14</v>
      </c>
      <c r="C767" s="47" t="s">
        <v>14</v>
      </c>
      <c r="D767" s="47" t="s">
        <v>14</v>
      </c>
      <c r="E767" s="47" t="s">
        <v>14</v>
      </c>
      <c r="F767" s="47" t="s">
        <v>14</v>
      </c>
      <c r="G767" s="47" t="s">
        <v>14</v>
      </c>
      <c r="H767" s="47" t="s">
        <v>14</v>
      </c>
      <c r="I767" s="47" t="s">
        <v>14</v>
      </c>
      <c r="J767" s="47" t="s">
        <v>14</v>
      </c>
      <c r="K767" s="47" t="s">
        <v>14</v>
      </c>
      <c r="L767" s="47" t="s">
        <v>14</v>
      </c>
      <c r="M767" s="48" t="e">
        <v>#VALUE!</v>
      </c>
      <c r="N767" s="47" t="s">
        <v>14</v>
      </c>
      <c r="O767" s="44"/>
    </row>
    <row r="768" spans="1:15" x14ac:dyDescent="0.25">
      <c r="A768" s="18"/>
      <c r="B768" s="46" t="s">
        <v>14</v>
      </c>
      <c r="C768" s="47" t="s">
        <v>14</v>
      </c>
      <c r="D768" s="47" t="s">
        <v>14</v>
      </c>
      <c r="E768" s="47" t="s">
        <v>14</v>
      </c>
      <c r="F768" s="47" t="s">
        <v>14</v>
      </c>
      <c r="G768" s="47" t="s">
        <v>14</v>
      </c>
      <c r="H768" s="47" t="s">
        <v>14</v>
      </c>
      <c r="I768" s="47" t="s">
        <v>14</v>
      </c>
      <c r="J768" s="47" t="s">
        <v>14</v>
      </c>
      <c r="K768" s="47" t="s">
        <v>14</v>
      </c>
      <c r="L768" s="47" t="s">
        <v>14</v>
      </c>
      <c r="M768" s="48" t="e">
        <v>#VALUE!</v>
      </c>
      <c r="N768" s="47" t="s">
        <v>14</v>
      </c>
      <c r="O768" s="44"/>
    </row>
    <row r="769" spans="1:15" x14ac:dyDescent="0.25">
      <c r="A769" s="18"/>
      <c r="B769" s="46" t="s">
        <v>14</v>
      </c>
      <c r="C769" s="47" t="s">
        <v>14</v>
      </c>
      <c r="D769" s="47" t="s">
        <v>14</v>
      </c>
      <c r="E769" s="47" t="s">
        <v>14</v>
      </c>
      <c r="F769" s="47" t="s">
        <v>14</v>
      </c>
      <c r="G769" s="47" t="s">
        <v>14</v>
      </c>
      <c r="H769" s="47" t="s">
        <v>14</v>
      </c>
      <c r="I769" s="47" t="s">
        <v>14</v>
      </c>
      <c r="J769" s="47" t="s">
        <v>14</v>
      </c>
      <c r="K769" s="47" t="s">
        <v>14</v>
      </c>
      <c r="L769" s="47" t="s">
        <v>14</v>
      </c>
      <c r="M769" s="48" t="e">
        <v>#VALUE!</v>
      </c>
      <c r="N769" s="47" t="s">
        <v>14</v>
      </c>
      <c r="O769" s="44"/>
    </row>
    <row r="770" spans="1:15" x14ac:dyDescent="0.25">
      <c r="A770" s="18"/>
      <c r="B770" s="46" t="s">
        <v>14</v>
      </c>
      <c r="C770" s="47" t="s">
        <v>14</v>
      </c>
      <c r="D770" s="47" t="s">
        <v>14</v>
      </c>
      <c r="E770" s="47" t="s">
        <v>14</v>
      </c>
      <c r="F770" s="47" t="s">
        <v>14</v>
      </c>
      <c r="G770" s="47" t="s">
        <v>14</v>
      </c>
      <c r="H770" s="47" t="s">
        <v>14</v>
      </c>
      <c r="I770" s="47" t="s">
        <v>14</v>
      </c>
      <c r="J770" s="47" t="s">
        <v>14</v>
      </c>
      <c r="K770" s="47" t="s">
        <v>14</v>
      </c>
      <c r="L770" s="47" t="s">
        <v>14</v>
      </c>
      <c r="M770" s="48" t="e">
        <v>#VALUE!</v>
      </c>
      <c r="N770" s="47" t="s">
        <v>14</v>
      </c>
      <c r="O770" s="44"/>
    </row>
    <row r="771" spans="1:15" x14ac:dyDescent="0.25">
      <c r="A771" s="18"/>
      <c r="B771" s="46" t="s">
        <v>14</v>
      </c>
      <c r="C771" s="47" t="s">
        <v>14</v>
      </c>
      <c r="D771" s="47" t="s">
        <v>14</v>
      </c>
      <c r="E771" s="47" t="s">
        <v>14</v>
      </c>
      <c r="F771" s="47" t="s">
        <v>14</v>
      </c>
      <c r="G771" s="47" t="s">
        <v>14</v>
      </c>
      <c r="H771" s="47" t="s">
        <v>14</v>
      </c>
      <c r="I771" s="47" t="s">
        <v>14</v>
      </c>
      <c r="J771" s="47" t="s">
        <v>14</v>
      </c>
      <c r="K771" s="47" t="s">
        <v>14</v>
      </c>
      <c r="L771" s="47" t="s">
        <v>14</v>
      </c>
      <c r="M771" s="48" t="e">
        <v>#VALUE!</v>
      </c>
      <c r="N771" s="47" t="s">
        <v>14</v>
      </c>
      <c r="O771" s="44"/>
    </row>
    <row r="772" spans="1:15" x14ac:dyDescent="0.25">
      <c r="A772" s="18"/>
      <c r="B772" s="46" t="s">
        <v>14</v>
      </c>
      <c r="C772" s="47" t="s">
        <v>14</v>
      </c>
      <c r="D772" s="47" t="s">
        <v>14</v>
      </c>
      <c r="E772" s="47" t="s">
        <v>14</v>
      </c>
      <c r="F772" s="47" t="s">
        <v>14</v>
      </c>
      <c r="G772" s="47" t="s">
        <v>14</v>
      </c>
      <c r="H772" s="47" t="s">
        <v>14</v>
      </c>
      <c r="I772" s="47" t="s">
        <v>14</v>
      </c>
      <c r="J772" s="47" t="s">
        <v>14</v>
      </c>
      <c r="K772" s="47" t="s">
        <v>14</v>
      </c>
      <c r="L772" s="47" t="s">
        <v>14</v>
      </c>
      <c r="M772" s="48" t="e">
        <v>#VALUE!</v>
      </c>
      <c r="N772" s="47" t="s">
        <v>14</v>
      </c>
      <c r="O772" s="44"/>
    </row>
    <row r="773" spans="1:15" x14ac:dyDescent="0.25">
      <c r="A773" s="18"/>
      <c r="B773" s="46" t="s">
        <v>14</v>
      </c>
      <c r="C773" s="47" t="s">
        <v>14</v>
      </c>
      <c r="D773" s="47" t="s">
        <v>14</v>
      </c>
      <c r="E773" s="47" t="s">
        <v>14</v>
      </c>
      <c r="F773" s="47" t="s">
        <v>14</v>
      </c>
      <c r="G773" s="47" t="s">
        <v>14</v>
      </c>
      <c r="H773" s="47" t="s">
        <v>14</v>
      </c>
      <c r="I773" s="47" t="s">
        <v>14</v>
      </c>
      <c r="J773" s="47" t="s">
        <v>14</v>
      </c>
      <c r="K773" s="47" t="s">
        <v>14</v>
      </c>
      <c r="L773" s="47" t="s">
        <v>14</v>
      </c>
      <c r="M773" s="48" t="e">
        <v>#VALUE!</v>
      </c>
      <c r="N773" s="47" t="s">
        <v>14</v>
      </c>
      <c r="O773" s="44"/>
    </row>
    <row r="774" spans="1:15" x14ac:dyDescent="0.25">
      <c r="A774" s="18"/>
      <c r="B774" s="46" t="s">
        <v>14</v>
      </c>
      <c r="C774" s="47" t="s">
        <v>14</v>
      </c>
      <c r="D774" s="47" t="s">
        <v>14</v>
      </c>
      <c r="E774" s="47" t="s">
        <v>14</v>
      </c>
      <c r="F774" s="47" t="s">
        <v>14</v>
      </c>
      <c r="G774" s="47" t="s">
        <v>14</v>
      </c>
      <c r="H774" s="47" t="s">
        <v>14</v>
      </c>
      <c r="I774" s="47" t="s">
        <v>14</v>
      </c>
      <c r="J774" s="47" t="s">
        <v>14</v>
      </c>
      <c r="K774" s="47" t="s">
        <v>14</v>
      </c>
      <c r="L774" s="47" t="s">
        <v>14</v>
      </c>
      <c r="M774" s="48" t="e">
        <v>#VALUE!</v>
      </c>
      <c r="N774" s="47" t="s">
        <v>14</v>
      </c>
      <c r="O774" s="44"/>
    </row>
    <row r="775" spans="1:15" x14ac:dyDescent="0.25">
      <c r="A775" s="18"/>
      <c r="B775" s="46" t="s">
        <v>14</v>
      </c>
      <c r="C775" s="47" t="s">
        <v>14</v>
      </c>
      <c r="D775" s="47" t="s">
        <v>14</v>
      </c>
      <c r="E775" s="47" t="s">
        <v>14</v>
      </c>
      <c r="F775" s="47" t="s">
        <v>14</v>
      </c>
      <c r="G775" s="47" t="s">
        <v>14</v>
      </c>
      <c r="H775" s="47" t="s">
        <v>14</v>
      </c>
      <c r="I775" s="47" t="s">
        <v>14</v>
      </c>
      <c r="J775" s="47" t="s">
        <v>14</v>
      </c>
      <c r="K775" s="47" t="s">
        <v>14</v>
      </c>
      <c r="L775" s="47" t="s">
        <v>14</v>
      </c>
      <c r="M775" s="48" t="e">
        <v>#VALUE!</v>
      </c>
      <c r="N775" s="47" t="s">
        <v>14</v>
      </c>
      <c r="O775" s="44"/>
    </row>
    <row r="776" spans="1:15" x14ac:dyDescent="0.25">
      <c r="A776" s="18"/>
      <c r="B776" s="46" t="s">
        <v>14</v>
      </c>
      <c r="C776" s="47" t="s">
        <v>14</v>
      </c>
      <c r="D776" s="47" t="s">
        <v>14</v>
      </c>
      <c r="E776" s="47" t="s">
        <v>14</v>
      </c>
      <c r="F776" s="47" t="s">
        <v>14</v>
      </c>
      <c r="G776" s="47" t="s">
        <v>14</v>
      </c>
      <c r="H776" s="47" t="s">
        <v>14</v>
      </c>
      <c r="I776" s="47" t="s">
        <v>14</v>
      </c>
      <c r="J776" s="47" t="s">
        <v>14</v>
      </c>
      <c r="K776" s="47" t="s">
        <v>14</v>
      </c>
      <c r="L776" s="47" t="s">
        <v>14</v>
      </c>
      <c r="M776" s="48" t="e">
        <v>#VALUE!</v>
      </c>
      <c r="N776" s="47" t="s">
        <v>14</v>
      </c>
      <c r="O776" s="44"/>
    </row>
    <row r="777" spans="1:15" x14ac:dyDescent="0.25">
      <c r="A777" s="18"/>
      <c r="B777" s="46" t="s">
        <v>14</v>
      </c>
      <c r="C777" s="47" t="s">
        <v>14</v>
      </c>
      <c r="D777" s="47" t="s">
        <v>14</v>
      </c>
      <c r="E777" s="47" t="s">
        <v>14</v>
      </c>
      <c r="F777" s="47" t="s">
        <v>14</v>
      </c>
      <c r="G777" s="47" t="s">
        <v>14</v>
      </c>
      <c r="H777" s="47" t="s">
        <v>14</v>
      </c>
      <c r="I777" s="47" t="s">
        <v>14</v>
      </c>
      <c r="J777" s="47" t="s">
        <v>14</v>
      </c>
      <c r="K777" s="47" t="s">
        <v>14</v>
      </c>
      <c r="L777" s="47" t="s">
        <v>14</v>
      </c>
      <c r="M777" s="48" t="e">
        <v>#VALUE!</v>
      </c>
      <c r="N777" s="47" t="s">
        <v>14</v>
      </c>
      <c r="O777" s="44"/>
    </row>
    <row r="778" spans="1:15" x14ac:dyDescent="0.25">
      <c r="A778" s="18"/>
      <c r="B778" s="46" t="s">
        <v>14</v>
      </c>
      <c r="C778" s="47" t="s">
        <v>14</v>
      </c>
      <c r="D778" s="47" t="s">
        <v>14</v>
      </c>
      <c r="E778" s="47" t="s">
        <v>14</v>
      </c>
      <c r="F778" s="47" t="s">
        <v>14</v>
      </c>
      <c r="G778" s="47" t="s">
        <v>14</v>
      </c>
      <c r="H778" s="47" t="s">
        <v>14</v>
      </c>
      <c r="I778" s="47" t="s">
        <v>14</v>
      </c>
      <c r="J778" s="47" t="s">
        <v>14</v>
      </c>
      <c r="K778" s="47" t="s">
        <v>14</v>
      </c>
      <c r="L778" s="47" t="s">
        <v>14</v>
      </c>
      <c r="M778" s="48" t="e">
        <v>#VALUE!</v>
      </c>
      <c r="N778" s="47" t="s">
        <v>14</v>
      </c>
      <c r="O778" s="44"/>
    </row>
    <row r="779" spans="1:15" x14ac:dyDescent="0.25">
      <c r="A779" s="18"/>
      <c r="B779" s="46" t="s">
        <v>14</v>
      </c>
      <c r="C779" s="47" t="s">
        <v>14</v>
      </c>
      <c r="D779" s="47" t="s">
        <v>14</v>
      </c>
      <c r="E779" s="47" t="s">
        <v>14</v>
      </c>
      <c r="F779" s="47" t="s">
        <v>14</v>
      </c>
      <c r="G779" s="47" t="s">
        <v>14</v>
      </c>
      <c r="H779" s="47" t="s">
        <v>14</v>
      </c>
      <c r="I779" s="47" t="s">
        <v>14</v>
      </c>
      <c r="J779" s="47" t="s">
        <v>14</v>
      </c>
      <c r="K779" s="47" t="s">
        <v>14</v>
      </c>
      <c r="L779" s="47" t="s">
        <v>14</v>
      </c>
      <c r="M779" s="48" t="e">
        <v>#VALUE!</v>
      </c>
      <c r="N779" s="47" t="s">
        <v>14</v>
      </c>
      <c r="O779" s="44"/>
    </row>
    <row r="780" spans="1:15" x14ac:dyDescent="0.25">
      <c r="A780" s="18"/>
      <c r="B780" s="46" t="s">
        <v>14</v>
      </c>
      <c r="C780" s="47" t="s">
        <v>14</v>
      </c>
      <c r="D780" s="47" t="s">
        <v>14</v>
      </c>
      <c r="E780" s="47" t="s">
        <v>14</v>
      </c>
      <c r="F780" s="47" t="s">
        <v>14</v>
      </c>
      <c r="G780" s="47" t="s">
        <v>14</v>
      </c>
      <c r="H780" s="47" t="s">
        <v>14</v>
      </c>
      <c r="I780" s="47" t="s">
        <v>14</v>
      </c>
      <c r="J780" s="47" t="s">
        <v>14</v>
      </c>
      <c r="K780" s="47" t="s">
        <v>14</v>
      </c>
      <c r="L780" s="47" t="s">
        <v>14</v>
      </c>
      <c r="M780" s="48" t="e">
        <v>#VALUE!</v>
      </c>
      <c r="N780" s="47" t="s">
        <v>14</v>
      </c>
      <c r="O780" s="44"/>
    </row>
    <row r="781" spans="1:15" x14ac:dyDescent="0.25">
      <c r="A781" s="18"/>
      <c r="B781" s="46" t="s">
        <v>14</v>
      </c>
      <c r="C781" s="47" t="s">
        <v>14</v>
      </c>
      <c r="D781" s="47" t="s">
        <v>14</v>
      </c>
      <c r="E781" s="47" t="s">
        <v>14</v>
      </c>
      <c r="F781" s="47" t="s">
        <v>14</v>
      </c>
      <c r="G781" s="47" t="s">
        <v>14</v>
      </c>
      <c r="H781" s="47" t="s">
        <v>14</v>
      </c>
      <c r="I781" s="47" t="s">
        <v>14</v>
      </c>
      <c r="J781" s="47" t="s">
        <v>14</v>
      </c>
      <c r="K781" s="47" t="s">
        <v>14</v>
      </c>
      <c r="L781" s="47" t="s">
        <v>14</v>
      </c>
      <c r="M781" s="48" t="e">
        <v>#VALUE!</v>
      </c>
      <c r="N781" s="47" t="s">
        <v>14</v>
      </c>
      <c r="O781" s="44"/>
    </row>
    <row r="782" spans="1:15" x14ac:dyDescent="0.25">
      <c r="A782" s="18"/>
      <c r="B782" s="46" t="s">
        <v>14</v>
      </c>
      <c r="C782" s="47" t="s">
        <v>14</v>
      </c>
      <c r="D782" s="47" t="s">
        <v>14</v>
      </c>
      <c r="E782" s="47" t="s">
        <v>14</v>
      </c>
      <c r="F782" s="47" t="s">
        <v>14</v>
      </c>
      <c r="G782" s="47" t="s">
        <v>14</v>
      </c>
      <c r="H782" s="47" t="s">
        <v>14</v>
      </c>
      <c r="I782" s="47" t="s">
        <v>14</v>
      </c>
      <c r="J782" s="47" t="s">
        <v>14</v>
      </c>
      <c r="K782" s="47" t="s">
        <v>14</v>
      </c>
      <c r="L782" s="47" t="s">
        <v>14</v>
      </c>
      <c r="M782" s="48" t="e">
        <v>#VALUE!</v>
      </c>
      <c r="N782" s="47" t="s">
        <v>14</v>
      </c>
      <c r="O782" s="44"/>
    </row>
    <row r="783" spans="1:15" x14ac:dyDescent="0.25">
      <c r="A783" s="18"/>
      <c r="B783" s="46" t="s">
        <v>14</v>
      </c>
      <c r="C783" s="47" t="s">
        <v>14</v>
      </c>
      <c r="D783" s="47" t="s">
        <v>14</v>
      </c>
      <c r="E783" s="47" t="s">
        <v>14</v>
      </c>
      <c r="F783" s="47" t="s">
        <v>14</v>
      </c>
      <c r="G783" s="47" t="s">
        <v>14</v>
      </c>
      <c r="H783" s="47" t="s">
        <v>14</v>
      </c>
      <c r="I783" s="47" t="s">
        <v>14</v>
      </c>
      <c r="J783" s="47" t="s">
        <v>14</v>
      </c>
      <c r="K783" s="47" t="s">
        <v>14</v>
      </c>
      <c r="L783" s="47" t="s">
        <v>14</v>
      </c>
      <c r="M783" s="48" t="e">
        <v>#VALUE!</v>
      </c>
      <c r="N783" s="47" t="s">
        <v>14</v>
      </c>
      <c r="O783" s="44"/>
    </row>
    <row r="784" spans="1:15" x14ac:dyDescent="0.25">
      <c r="A784" s="18"/>
      <c r="B784" s="46" t="s">
        <v>14</v>
      </c>
      <c r="C784" s="47" t="s">
        <v>14</v>
      </c>
      <c r="D784" s="47" t="s">
        <v>14</v>
      </c>
      <c r="E784" s="47" t="s">
        <v>14</v>
      </c>
      <c r="F784" s="47" t="s">
        <v>14</v>
      </c>
      <c r="G784" s="47" t="s">
        <v>14</v>
      </c>
      <c r="H784" s="47" t="s">
        <v>14</v>
      </c>
      <c r="I784" s="47" t="s">
        <v>14</v>
      </c>
      <c r="J784" s="47" t="s">
        <v>14</v>
      </c>
      <c r="K784" s="47" t="s">
        <v>14</v>
      </c>
      <c r="L784" s="47" t="s">
        <v>14</v>
      </c>
      <c r="M784" s="48" t="e">
        <v>#VALUE!</v>
      </c>
      <c r="N784" s="47" t="s">
        <v>14</v>
      </c>
      <c r="O784" s="44"/>
    </row>
    <row r="785" spans="1:15" x14ac:dyDescent="0.25">
      <c r="A785" s="18"/>
      <c r="B785" s="46" t="s">
        <v>14</v>
      </c>
      <c r="C785" s="47" t="s">
        <v>14</v>
      </c>
      <c r="D785" s="47" t="s">
        <v>14</v>
      </c>
      <c r="E785" s="47" t="s">
        <v>14</v>
      </c>
      <c r="F785" s="47" t="s">
        <v>14</v>
      </c>
      <c r="G785" s="47" t="s">
        <v>14</v>
      </c>
      <c r="H785" s="47" t="s">
        <v>14</v>
      </c>
      <c r="I785" s="47" t="s">
        <v>14</v>
      </c>
      <c r="J785" s="47" t="s">
        <v>14</v>
      </c>
      <c r="K785" s="47" t="s">
        <v>14</v>
      </c>
      <c r="L785" s="47" t="s">
        <v>14</v>
      </c>
      <c r="M785" s="48" t="e">
        <v>#VALUE!</v>
      </c>
      <c r="N785" s="47" t="s">
        <v>14</v>
      </c>
      <c r="O785" s="44"/>
    </row>
    <row r="786" spans="1:15" x14ac:dyDescent="0.25">
      <c r="A786" s="18"/>
      <c r="B786" s="46" t="s">
        <v>14</v>
      </c>
      <c r="C786" s="47" t="s">
        <v>14</v>
      </c>
      <c r="D786" s="47" t="s">
        <v>14</v>
      </c>
      <c r="E786" s="47" t="s">
        <v>14</v>
      </c>
      <c r="F786" s="47" t="s">
        <v>14</v>
      </c>
      <c r="G786" s="47" t="s">
        <v>14</v>
      </c>
      <c r="H786" s="47" t="s">
        <v>14</v>
      </c>
      <c r="I786" s="47" t="s">
        <v>14</v>
      </c>
      <c r="J786" s="47" t="s">
        <v>14</v>
      </c>
      <c r="K786" s="47" t="s">
        <v>14</v>
      </c>
      <c r="L786" s="47" t="s">
        <v>14</v>
      </c>
      <c r="M786" s="48" t="e">
        <v>#VALUE!</v>
      </c>
      <c r="N786" s="47" t="s">
        <v>14</v>
      </c>
      <c r="O786" s="44"/>
    </row>
    <row r="787" spans="1:15" x14ac:dyDescent="0.25">
      <c r="A787" s="18"/>
      <c r="B787" s="46" t="s">
        <v>14</v>
      </c>
      <c r="C787" s="47" t="s">
        <v>14</v>
      </c>
      <c r="D787" s="47" t="s">
        <v>14</v>
      </c>
      <c r="E787" s="47" t="s">
        <v>14</v>
      </c>
      <c r="F787" s="47" t="s">
        <v>14</v>
      </c>
      <c r="G787" s="47" t="s">
        <v>14</v>
      </c>
      <c r="H787" s="47" t="s">
        <v>14</v>
      </c>
      <c r="I787" s="47" t="s">
        <v>14</v>
      </c>
      <c r="J787" s="47" t="s">
        <v>14</v>
      </c>
      <c r="K787" s="47" t="s">
        <v>14</v>
      </c>
      <c r="L787" s="47" t="s">
        <v>14</v>
      </c>
      <c r="M787" s="48" t="e">
        <v>#VALUE!</v>
      </c>
      <c r="N787" s="47" t="s">
        <v>14</v>
      </c>
      <c r="O787" s="44"/>
    </row>
    <row r="788" spans="1:15" x14ac:dyDescent="0.25">
      <c r="A788" s="18"/>
      <c r="B788" s="46" t="s">
        <v>14</v>
      </c>
      <c r="C788" s="47" t="s">
        <v>14</v>
      </c>
      <c r="D788" s="47" t="s">
        <v>14</v>
      </c>
      <c r="E788" s="47" t="s">
        <v>14</v>
      </c>
      <c r="F788" s="47" t="s">
        <v>14</v>
      </c>
      <c r="G788" s="47" t="s">
        <v>14</v>
      </c>
      <c r="H788" s="47" t="s">
        <v>14</v>
      </c>
      <c r="I788" s="47" t="s">
        <v>14</v>
      </c>
      <c r="J788" s="47" t="s">
        <v>14</v>
      </c>
      <c r="K788" s="47" t="s">
        <v>14</v>
      </c>
      <c r="L788" s="47" t="s">
        <v>14</v>
      </c>
      <c r="M788" s="48" t="e">
        <v>#VALUE!</v>
      </c>
      <c r="N788" s="47" t="s">
        <v>14</v>
      </c>
      <c r="O788" s="44"/>
    </row>
    <row r="789" spans="1:15" x14ac:dyDescent="0.25">
      <c r="A789" s="18"/>
      <c r="B789" s="46" t="s">
        <v>14</v>
      </c>
      <c r="C789" s="47" t="s">
        <v>14</v>
      </c>
      <c r="D789" s="47" t="s">
        <v>14</v>
      </c>
      <c r="E789" s="47" t="s">
        <v>14</v>
      </c>
      <c r="F789" s="47" t="s">
        <v>14</v>
      </c>
      <c r="G789" s="47" t="s">
        <v>14</v>
      </c>
      <c r="H789" s="47" t="s">
        <v>14</v>
      </c>
      <c r="I789" s="47" t="s">
        <v>14</v>
      </c>
      <c r="J789" s="47" t="s">
        <v>14</v>
      </c>
      <c r="K789" s="47" t="s">
        <v>14</v>
      </c>
      <c r="L789" s="47" t="s">
        <v>14</v>
      </c>
      <c r="M789" s="48" t="e">
        <v>#VALUE!</v>
      </c>
      <c r="N789" s="47" t="s">
        <v>14</v>
      </c>
      <c r="O789" s="44"/>
    </row>
  </sheetData>
  <mergeCells count="1">
    <mergeCell ref="L1:N1"/>
  </mergeCells>
  <conditionalFormatting sqref="M45:M789">
    <cfRule type="expression" dxfId="20" priority="3">
      <formula>M45=FALSE</formula>
    </cfRule>
  </conditionalFormatting>
  <conditionalFormatting sqref="M41">
    <cfRule type="expression" dxfId="19" priority="2">
      <formula>M41=FALSE</formula>
    </cfRule>
  </conditionalFormatting>
  <conditionalFormatting sqref="J1">
    <cfRule type="expression" dxfId="18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43282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1643047.2344230006</v>
      </c>
      <c r="D41" s="9">
        <f t="shared" si="0"/>
        <v>1061774.4595359995</v>
      </c>
      <c r="E41" s="9">
        <f t="shared" si="0"/>
        <v>225617.13555340009</v>
      </c>
      <c r="F41" s="9">
        <f t="shared" si="0"/>
        <v>378426.34789166442</v>
      </c>
      <c r="G41" s="9">
        <f t="shared" si="0"/>
        <v>1049281.1491308133</v>
      </c>
      <c r="H41" s="9">
        <f t="shared" si="0"/>
        <v>2098700.9850499984</v>
      </c>
      <c r="I41" s="9">
        <f t="shared" si="0"/>
        <v>4641178.3764084606</v>
      </c>
      <c r="J41" s="9">
        <f t="shared" si="0"/>
        <v>233688.40292362001</v>
      </c>
      <c r="K41" s="9">
        <f t="shared" si="0"/>
        <v>270561.31058430008</v>
      </c>
      <c r="L41" s="9">
        <f t="shared" si="0"/>
        <v>1311419.2216684995</v>
      </c>
      <c r="M41" s="22" t="b">
        <f>ABS(C41+D41+E41+F41+G41+H41-I41-J41-K41-L41)&lt;0.0000001</f>
        <v>1</v>
      </c>
      <c r="N41" s="9">
        <f t="shared" ref="N41" si="1">SUM(N45:N789)</f>
        <v>4874866.7793320799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3488.8874624999989</v>
      </c>
      <c r="D42" s="12">
        <f t="shared" si="2"/>
        <v>5303.4963181249987</v>
      </c>
      <c r="E42" s="12">
        <f t="shared" si="2"/>
        <v>2381.0815809999995</v>
      </c>
      <c r="F42" s="12">
        <f t="shared" si="2"/>
        <v>2425.0714329065004</v>
      </c>
      <c r="G42" s="12">
        <f t="shared" si="2"/>
        <v>1976.9494286531351</v>
      </c>
      <c r="H42" s="12">
        <f t="shared" si="2"/>
        <v>4941.8601907526881</v>
      </c>
      <c r="I42" s="12">
        <f t="shared" si="2"/>
        <v>8275.0000057665566</v>
      </c>
      <c r="J42" s="12">
        <f t="shared" si="2"/>
        <v>485.63511235527102</v>
      </c>
      <c r="K42" s="12">
        <f t="shared" si="2"/>
        <v>2466.3625204</v>
      </c>
      <c r="L42" s="12">
        <f t="shared" si="2"/>
        <v>3927.3289424999989</v>
      </c>
      <c r="M42" s="5"/>
      <c r="N42" s="33">
        <f>IF(MAX(N45:N789)=0,"",MAX(N45:N789))</f>
        <v>8719.5318312718282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1383.9239574999999</v>
      </c>
      <c r="D43" s="12">
        <f t="shared" si="3"/>
        <v>211.56080399999999</v>
      </c>
      <c r="E43" s="12">
        <f t="shared" si="3"/>
        <v>3.4937499999999999</v>
      </c>
      <c r="F43" s="12">
        <f t="shared" si="3"/>
        <v>0.45917148274999992</v>
      </c>
      <c r="G43" s="12">
        <f t="shared" si="3"/>
        <v>773.70808163014203</v>
      </c>
      <c r="H43" s="12">
        <f t="shared" si="3"/>
        <v>728.84001075268804</v>
      </c>
      <c r="I43" s="12">
        <f t="shared" si="3"/>
        <v>4069.6124481165548</v>
      </c>
      <c r="J43" s="12">
        <f t="shared" si="3"/>
        <v>210.67729082526799</v>
      </c>
      <c r="K43" s="12">
        <f t="shared" si="3"/>
        <v>0.34754069999999998</v>
      </c>
      <c r="L43" s="12">
        <f t="shared" si="3"/>
        <v>480.440561</v>
      </c>
      <c r="M43" s="5"/>
      <c r="N43" s="33">
        <f>IF(MIN(N45:N789)=0,"",MIN(N45:N789))</f>
        <v>4286.1802322218246</v>
      </c>
      <c r="O43" s="44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49">
        <v>43282</v>
      </c>
      <c r="C45" s="50">
        <v>2995.0567915000001</v>
      </c>
      <c r="D45" s="50">
        <v>639.482575</v>
      </c>
      <c r="E45" s="50">
        <v>22.52249999999999</v>
      </c>
      <c r="F45" s="50">
        <v>738.59670219350005</v>
      </c>
      <c r="G45" s="50">
        <v>1488.7357820056332</v>
      </c>
      <c r="H45" s="50">
        <v>2564.145010752688</v>
      </c>
      <c r="I45" s="50">
        <v>4706.6462317965561</v>
      </c>
      <c r="J45" s="50">
        <v>249.202994655265</v>
      </c>
      <c r="K45" s="50">
        <v>1115.84843</v>
      </c>
      <c r="L45" s="50">
        <v>2376.8417049999998</v>
      </c>
      <c r="M45" s="51" t="b">
        <v>1</v>
      </c>
      <c r="N45" s="50">
        <v>4955.8492264518209</v>
      </c>
      <c r="O45" s="44"/>
    </row>
    <row r="46" spans="1:15" x14ac:dyDescent="0.25">
      <c r="A46" s="18"/>
      <c r="B46" s="49">
        <v>43282.041666666664</v>
      </c>
      <c r="C46" s="50">
        <v>2988.8871479999998</v>
      </c>
      <c r="D46" s="50">
        <v>562.13965774999997</v>
      </c>
      <c r="E46" s="50">
        <v>22.92505469999999</v>
      </c>
      <c r="F46" s="50">
        <v>485.96122175925001</v>
      </c>
      <c r="G46" s="50">
        <v>1517.775569399884</v>
      </c>
      <c r="H46" s="50">
        <v>2678.7350107526881</v>
      </c>
      <c r="I46" s="50">
        <v>4389.3278648865507</v>
      </c>
      <c r="J46" s="50">
        <v>236.979505575269</v>
      </c>
      <c r="K46" s="50">
        <v>1166.3925394</v>
      </c>
      <c r="L46" s="50">
        <v>2463.7237525</v>
      </c>
      <c r="M46" s="51" t="b">
        <v>1</v>
      </c>
      <c r="N46" s="50">
        <v>4626.30737046182</v>
      </c>
      <c r="O46" s="44"/>
    </row>
    <row r="47" spans="1:15" x14ac:dyDescent="0.25">
      <c r="A47" s="18"/>
      <c r="B47" s="49">
        <v>43282.083333333336</v>
      </c>
      <c r="C47" s="50">
        <v>2970.253408999999</v>
      </c>
      <c r="D47" s="50">
        <v>448.20604950000001</v>
      </c>
      <c r="E47" s="50">
        <v>24.0625</v>
      </c>
      <c r="F47" s="50">
        <v>445.40157970550001</v>
      </c>
      <c r="G47" s="50">
        <v>1513.6034272636339</v>
      </c>
      <c r="H47" s="50">
        <v>2747.6990107526881</v>
      </c>
      <c r="I47" s="50">
        <v>4290.7581266365532</v>
      </c>
      <c r="J47" s="50">
        <v>231.37327058526699</v>
      </c>
      <c r="K47" s="50">
        <v>1408.7048414999999</v>
      </c>
      <c r="L47" s="50">
        <v>2218.3897375000001</v>
      </c>
      <c r="M47" s="51" t="b">
        <v>1</v>
      </c>
      <c r="N47" s="50">
        <v>4522.1313972218204</v>
      </c>
      <c r="O47" s="44"/>
    </row>
    <row r="48" spans="1:15" x14ac:dyDescent="0.25">
      <c r="A48" s="18"/>
      <c r="B48" s="49">
        <v>43282.125</v>
      </c>
      <c r="C48" s="50">
        <v>2954.9732280000003</v>
      </c>
      <c r="D48" s="50">
        <v>605.71465575000002</v>
      </c>
      <c r="E48" s="50">
        <v>25.309999999999988</v>
      </c>
      <c r="F48" s="50">
        <v>430.60751660075005</v>
      </c>
      <c r="G48" s="50">
        <v>1509.865946438385</v>
      </c>
      <c r="H48" s="50">
        <v>2247.1930107526882</v>
      </c>
      <c r="I48" s="50">
        <v>4113.8655858665543</v>
      </c>
      <c r="J48" s="50">
        <v>219.08078977526901</v>
      </c>
      <c r="K48" s="50">
        <v>1241.834031899999</v>
      </c>
      <c r="L48" s="50">
        <v>2198.8839500000004</v>
      </c>
      <c r="M48" s="51" t="b">
        <v>1</v>
      </c>
      <c r="N48" s="50">
        <v>4332.9463756418236</v>
      </c>
      <c r="O48" s="44"/>
    </row>
    <row r="49" spans="1:15" x14ac:dyDescent="0.25">
      <c r="A49" s="18"/>
      <c r="B49" s="49">
        <v>43282.166666666664</v>
      </c>
      <c r="C49" s="50">
        <v>2930.0884484999992</v>
      </c>
      <c r="D49" s="50">
        <v>616.88958049999997</v>
      </c>
      <c r="E49" s="50">
        <v>19.822499999999991</v>
      </c>
      <c r="F49" s="50">
        <v>358.81936635275002</v>
      </c>
      <c r="G49" s="50">
        <v>1487.5689629163901</v>
      </c>
      <c r="H49" s="50">
        <v>2228.7690107526882</v>
      </c>
      <c r="I49" s="50">
        <v>4069.6124481165548</v>
      </c>
      <c r="J49" s="50">
        <v>216.56778410526999</v>
      </c>
      <c r="K49" s="50">
        <v>1243.8136993000001</v>
      </c>
      <c r="L49" s="50">
        <v>2111.9639375000002</v>
      </c>
      <c r="M49" s="51" t="b">
        <v>1</v>
      </c>
      <c r="N49" s="50">
        <v>4286.1802322218246</v>
      </c>
      <c r="O49" s="44"/>
    </row>
    <row r="50" spans="1:15" x14ac:dyDescent="0.25">
      <c r="A50" s="18"/>
      <c r="B50" s="49">
        <v>43282.208333333336</v>
      </c>
      <c r="C50" s="50">
        <v>2888.0139945000001</v>
      </c>
      <c r="D50" s="50">
        <v>485.86997575000004</v>
      </c>
      <c r="E50" s="50">
        <v>97.127749999999978</v>
      </c>
      <c r="F50" s="50">
        <v>315.86157909525008</v>
      </c>
      <c r="G50" s="50">
        <v>1465.7575125938843</v>
      </c>
      <c r="H50" s="50">
        <v>2427.0510107526879</v>
      </c>
      <c r="I50" s="50">
        <v>4078.0831628665533</v>
      </c>
      <c r="J50" s="50">
        <v>215.67110772526803</v>
      </c>
      <c r="K50" s="50">
        <v>1452.7930446</v>
      </c>
      <c r="L50" s="50">
        <v>1933.1345075000002</v>
      </c>
      <c r="M50" s="51" t="b">
        <v>1</v>
      </c>
      <c r="N50" s="50">
        <v>4293.7542705918213</v>
      </c>
      <c r="O50" s="44"/>
    </row>
    <row r="51" spans="1:15" x14ac:dyDescent="0.25">
      <c r="A51" s="18"/>
      <c r="B51" s="49">
        <v>43282.25</v>
      </c>
      <c r="C51" s="50">
        <v>2883.3140205</v>
      </c>
      <c r="D51" s="50">
        <v>450.74457975000001</v>
      </c>
      <c r="E51" s="50">
        <v>261.84000000000003</v>
      </c>
      <c r="F51" s="50">
        <v>227.21155366425</v>
      </c>
      <c r="G51" s="50">
        <v>1461.716292574883</v>
      </c>
      <c r="H51" s="50">
        <v>2364.797010752688</v>
      </c>
      <c r="I51" s="50">
        <v>4269.3520710265548</v>
      </c>
      <c r="J51" s="50">
        <v>224.76264871526402</v>
      </c>
      <c r="K51" s="50">
        <v>1326.0889705</v>
      </c>
      <c r="L51" s="50">
        <v>1829.4197670000001</v>
      </c>
      <c r="M51" s="51" t="b">
        <v>1</v>
      </c>
      <c r="N51" s="50">
        <v>4494.1147197418186</v>
      </c>
      <c r="O51" s="44"/>
    </row>
    <row r="52" spans="1:15" x14ac:dyDescent="0.25">
      <c r="A52" s="18"/>
      <c r="B52" s="49">
        <v>43282.291666666664</v>
      </c>
      <c r="C52" s="50">
        <v>2867.1307905000003</v>
      </c>
      <c r="D52" s="50">
        <v>684.92530887500004</v>
      </c>
      <c r="E52" s="50">
        <v>319.91075000000001</v>
      </c>
      <c r="F52" s="50">
        <v>148.43978738300001</v>
      </c>
      <c r="G52" s="50">
        <v>1649.368571261135</v>
      </c>
      <c r="H52" s="50">
        <v>2094.272980752688</v>
      </c>
      <c r="I52" s="50">
        <v>4711.5898938065566</v>
      </c>
      <c r="J52" s="50">
        <v>234.695200465266</v>
      </c>
      <c r="K52" s="50">
        <v>985.1922770000001</v>
      </c>
      <c r="L52" s="50">
        <v>1832.5708175000002</v>
      </c>
      <c r="M52" s="51" t="b">
        <v>1</v>
      </c>
      <c r="N52" s="50">
        <v>4946.2850942718223</v>
      </c>
      <c r="O52" s="44"/>
    </row>
    <row r="53" spans="1:15" x14ac:dyDescent="0.25">
      <c r="A53" s="18"/>
      <c r="B53" s="49">
        <v>43282.333333333336</v>
      </c>
      <c r="C53" s="50">
        <v>2865.648882</v>
      </c>
      <c r="D53" s="50">
        <v>614.72272175000001</v>
      </c>
      <c r="E53" s="50">
        <v>317.89974999999998</v>
      </c>
      <c r="F53" s="50">
        <v>130.58360607150001</v>
      </c>
      <c r="G53" s="50">
        <v>1706.6497451576372</v>
      </c>
      <c r="H53" s="50">
        <v>2750.2744257526883</v>
      </c>
      <c r="I53" s="50">
        <v>4962.8644487065558</v>
      </c>
      <c r="J53" s="50">
        <v>259.28075062527006</v>
      </c>
      <c r="K53" s="50">
        <v>1056.1775279000001</v>
      </c>
      <c r="L53" s="50">
        <v>2107.4564034999999</v>
      </c>
      <c r="M53" s="51" t="b">
        <v>1</v>
      </c>
      <c r="N53" s="50">
        <v>5222.145199331826</v>
      </c>
      <c r="O53" s="44"/>
    </row>
    <row r="54" spans="1:15" x14ac:dyDescent="0.25">
      <c r="A54" s="18"/>
      <c r="B54" s="49">
        <v>43282.375</v>
      </c>
      <c r="C54" s="50">
        <v>2839.5004737500003</v>
      </c>
      <c r="D54" s="50">
        <v>388.38152050000002</v>
      </c>
      <c r="E54" s="50">
        <v>315.97325000000006</v>
      </c>
      <c r="F54" s="50">
        <v>130.30728274649999</v>
      </c>
      <c r="G54" s="50">
        <v>1764.700299092638</v>
      </c>
      <c r="H54" s="50">
        <v>3697.356000752688</v>
      </c>
      <c r="I54" s="50">
        <v>5217.5287230965578</v>
      </c>
      <c r="J54" s="50">
        <v>276.95813414526702</v>
      </c>
      <c r="K54" s="50">
        <v>1653.6097700999999</v>
      </c>
      <c r="L54" s="50">
        <v>1988.1221995000001</v>
      </c>
      <c r="M54" s="51" t="b">
        <v>1</v>
      </c>
      <c r="N54" s="50">
        <v>5494.4868572418245</v>
      </c>
      <c r="O54" s="44"/>
    </row>
    <row r="55" spans="1:15" x14ac:dyDescent="0.25">
      <c r="A55" s="18"/>
      <c r="B55" s="49">
        <v>43282.416666666664</v>
      </c>
      <c r="C55" s="50">
        <v>2779.4632255000001</v>
      </c>
      <c r="D55" s="50">
        <v>439.35020537500003</v>
      </c>
      <c r="E55" s="50">
        <v>316.41700000000003</v>
      </c>
      <c r="F55" s="50">
        <v>179.75957805125</v>
      </c>
      <c r="G55" s="50">
        <v>1833.526117772888</v>
      </c>
      <c r="H55" s="50">
        <v>3824.4450757526884</v>
      </c>
      <c r="I55" s="50">
        <v>5386.6756319065553</v>
      </c>
      <c r="J55" s="50">
        <v>293.39029054527202</v>
      </c>
      <c r="K55" s="50">
        <v>1495.9426735000002</v>
      </c>
      <c r="L55" s="50">
        <v>2196.9526065</v>
      </c>
      <c r="M55" s="51" t="b">
        <v>1</v>
      </c>
      <c r="N55" s="50">
        <v>5680.0659224518276</v>
      </c>
      <c r="O55" s="44"/>
    </row>
    <row r="56" spans="1:15" x14ac:dyDescent="0.25">
      <c r="A56" s="18"/>
      <c r="B56" s="49">
        <v>43282.458333333336</v>
      </c>
      <c r="C56" s="50">
        <v>2704.6303030000004</v>
      </c>
      <c r="D56" s="50">
        <v>437.86005825000001</v>
      </c>
      <c r="E56" s="50">
        <v>316.19750000000005</v>
      </c>
      <c r="F56" s="50">
        <v>299.75029022425002</v>
      </c>
      <c r="G56" s="50">
        <v>1848.3492313148861</v>
      </c>
      <c r="H56" s="50">
        <v>4145.6086707526883</v>
      </c>
      <c r="I56" s="50">
        <v>5514.145065086559</v>
      </c>
      <c r="J56" s="50">
        <v>312.75733845526702</v>
      </c>
      <c r="K56" s="50">
        <v>1627.901155</v>
      </c>
      <c r="L56" s="50">
        <v>2297.5924949999999</v>
      </c>
      <c r="M56" s="51" t="b">
        <v>1</v>
      </c>
      <c r="N56" s="50">
        <v>5826.9024035418261</v>
      </c>
      <c r="O56" s="44"/>
    </row>
    <row r="57" spans="1:15" x14ac:dyDescent="0.25">
      <c r="A57" s="18"/>
      <c r="B57" s="49">
        <v>43282.5</v>
      </c>
      <c r="C57" s="50">
        <v>2634.874656</v>
      </c>
      <c r="D57" s="50">
        <v>371.71915143750005</v>
      </c>
      <c r="E57" s="50">
        <v>313.43900000000002</v>
      </c>
      <c r="F57" s="50">
        <v>338.14238594725003</v>
      </c>
      <c r="G57" s="50">
        <v>1819.5437040243883</v>
      </c>
      <c r="H57" s="50">
        <v>4528.3527757526872</v>
      </c>
      <c r="I57" s="50">
        <v>5333.3942232665577</v>
      </c>
      <c r="J57" s="50">
        <v>311.71780259526702</v>
      </c>
      <c r="K57" s="50">
        <v>1989.5829448</v>
      </c>
      <c r="L57" s="50">
        <v>2371.3767025000002</v>
      </c>
      <c r="M57" s="51" t="b">
        <v>1</v>
      </c>
      <c r="N57" s="50">
        <v>5645.1120258618248</v>
      </c>
      <c r="O57" s="44"/>
    </row>
    <row r="58" spans="1:15" x14ac:dyDescent="0.25">
      <c r="A58" s="18"/>
      <c r="B58" s="49">
        <v>43282.541666666664</v>
      </c>
      <c r="C58" s="50">
        <v>2628.3827060000003</v>
      </c>
      <c r="D58" s="50">
        <v>293.31139675000003</v>
      </c>
      <c r="E58" s="50">
        <v>313.54250000000008</v>
      </c>
      <c r="F58" s="50">
        <v>349.43296649750005</v>
      </c>
      <c r="G58" s="50">
        <v>1831.3210475316332</v>
      </c>
      <c r="H58" s="50">
        <v>4684.6297707526874</v>
      </c>
      <c r="I58" s="50">
        <v>5162.3243678065573</v>
      </c>
      <c r="J58" s="50">
        <v>306.62177312526404</v>
      </c>
      <c r="K58" s="50">
        <v>2217.876089599999</v>
      </c>
      <c r="L58" s="50">
        <v>2413.7981570000002</v>
      </c>
      <c r="M58" s="51" t="b">
        <v>1</v>
      </c>
      <c r="N58" s="50">
        <v>5468.946140931821</v>
      </c>
      <c r="O58" s="44"/>
    </row>
    <row r="59" spans="1:15" x14ac:dyDescent="0.25">
      <c r="A59" s="18"/>
      <c r="B59" s="49">
        <v>43282.583333333336</v>
      </c>
      <c r="C59" s="50">
        <v>2628.8393040000001</v>
      </c>
      <c r="D59" s="50">
        <v>325.12696031250005</v>
      </c>
      <c r="E59" s="50">
        <v>312.37727567000002</v>
      </c>
      <c r="F59" s="50">
        <v>370.46882545475006</v>
      </c>
      <c r="G59" s="50">
        <v>1826.2830362518841</v>
      </c>
      <c r="H59" s="50">
        <v>4542.7296807526882</v>
      </c>
      <c r="I59" s="50">
        <v>5069.1340049565542</v>
      </c>
      <c r="J59" s="50">
        <v>298.79481748526803</v>
      </c>
      <c r="K59" s="50">
        <v>2233.48929</v>
      </c>
      <c r="L59" s="50">
        <v>2404.40697</v>
      </c>
      <c r="M59" s="51" t="b">
        <v>1</v>
      </c>
      <c r="N59" s="50">
        <v>5367.9288224418224</v>
      </c>
      <c r="O59" s="44"/>
    </row>
    <row r="60" spans="1:15" x14ac:dyDescent="0.25">
      <c r="A60" s="18"/>
      <c r="B60" s="49">
        <v>43282.625</v>
      </c>
      <c r="C60" s="50">
        <v>2607.6313879999989</v>
      </c>
      <c r="D60" s="50">
        <v>439.05963425000004</v>
      </c>
      <c r="E60" s="50">
        <v>313.34950000000003</v>
      </c>
      <c r="F60" s="50">
        <v>403.74127448949997</v>
      </c>
      <c r="G60" s="50">
        <v>1806.124255619636</v>
      </c>
      <c r="H60" s="50">
        <v>4054.7002107526882</v>
      </c>
      <c r="I60" s="50">
        <v>5021.2109961265542</v>
      </c>
      <c r="J60" s="50">
        <v>293.11919128527103</v>
      </c>
      <c r="K60" s="50">
        <v>1896.176553199999</v>
      </c>
      <c r="L60" s="50">
        <v>2414.0995225000001</v>
      </c>
      <c r="M60" s="51" t="b">
        <v>1</v>
      </c>
      <c r="N60" s="50">
        <v>5314.3301874118251</v>
      </c>
      <c r="O60" s="44"/>
    </row>
    <row r="61" spans="1:15" x14ac:dyDescent="0.25">
      <c r="A61" s="18"/>
      <c r="B61" s="49">
        <v>43282.666666666664</v>
      </c>
      <c r="C61" s="50">
        <v>2643.3721955000001</v>
      </c>
      <c r="D61" s="50">
        <v>393.19911500000006</v>
      </c>
      <c r="E61" s="50">
        <v>314.11650000000003</v>
      </c>
      <c r="F61" s="50">
        <v>469.02349619175004</v>
      </c>
      <c r="G61" s="50">
        <v>1746.8050245973861</v>
      </c>
      <c r="H61" s="50">
        <v>3760.9445607526882</v>
      </c>
      <c r="I61" s="50">
        <v>5112.1688296365564</v>
      </c>
      <c r="J61" s="50">
        <v>279.71403300526902</v>
      </c>
      <c r="K61" s="50">
        <v>1837.3284999</v>
      </c>
      <c r="L61" s="50">
        <v>2098.2495294999999</v>
      </c>
      <c r="M61" s="51" t="b">
        <v>1</v>
      </c>
      <c r="N61" s="50">
        <v>5391.8828626418253</v>
      </c>
      <c r="O61" s="44"/>
    </row>
    <row r="62" spans="1:15" x14ac:dyDescent="0.25">
      <c r="A62" s="18"/>
      <c r="B62" s="49">
        <v>43282.708333333336</v>
      </c>
      <c r="C62" s="50">
        <v>2704.9836194999998</v>
      </c>
      <c r="D62" s="50">
        <v>507.32699475000004</v>
      </c>
      <c r="E62" s="50">
        <v>313.52200000000005</v>
      </c>
      <c r="F62" s="50">
        <v>508.07253631550003</v>
      </c>
      <c r="G62" s="50">
        <v>1685.3373758236362</v>
      </c>
      <c r="H62" s="50">
        <v>3032.0595407526885</v>
      </c>
      <c r="I62" s="50">
        <v>5315.2777894865521</v>
      </c>
      <c r="J62" s="50">
        <v>280.25328505527</v>
      </c>
      <c r="K62" s="50">
        <v>686.41440210000007</v>
      </c>
      <c r="L62" s="50">
        <v>2469.3565905</v>
      </c>
      <c r="M62" s="51" t="b">
        <v>1</v>
      </c>
      <c r="N62" s="50">
        <v>5595.5310745418219</v>
      </c>
      <c r="O62" s="44"/>
    </row>
    <row r="63" spans="1:15" x14ac:dyDescent="0.25">
      <c r="A63" s="18"/>
      <c r="B63" s="49">
        <v>43282.75</v>
      </c>
      <c r="C63" s="50">
        <v>2842.0741675000004</v>
      </c>
      <c r="D63" s="50">
        <v>1425.3706998124999</v>
      </c>
      <c r="E63" s="50">
        <v>321.09300000000007</v>
      </c>
      <c r="F63" s="50">
        <v>502.36663114550004</v>
      </c>
      <c r="G63" s="50">
        <v>1697.685736651134</v>
      </c>
      <c r="H63" s="50">
        <v>1794.6289507526881</v>
      </c>
      <c r="I63" s="50">
        <v>5485.0087790265552</v>
      </c>
      <c r="J63" s="50">
        <v>270.43596533526801</v>
      </c>
      <c r="K63" s="50">
        <v>363.21194400000002</v>
      </c>
      <c r="L63" s="50">
        <v>2464.5624975000001</v>
      </c>
      <c r="M63" s="51" t="b">
        <v>1</v>
      </c>
      <c r="N63" s="50">
        <v>5755.4447443618228</v>
      </c>
      <c r="O63" s="44"/>
    </row>
    <row r="64" spans="1:15" x14ac:dyDescent="0.25">
      <c r="A64" s="18"/>
      <c r="B64" s="49">
        <v>43282.791666666664</v>
      </c>
      <c r="C64" s="50">
        <v>2885.0741420000004</v>
      </c>
      <c r="D64" s="50">
        <v>2092.4895345</v>
      </c>
      <c r="E64" s="50">
        <v>323.06018389000002</v>
      </c>
      <c r="F64" s="50">
        <v>368.58298729450001</v>
      </c>
      <c r="G64" s="50">
        <v>1505.248830134637</v>
      </c>
      <c r="H64" s="50">
        <v>1067.759965752688</v>
      </c>
      <c r="I64" s="50">
        <v>5517.862496456557</v>
      </c>
      <c r="J64" s="50">
        <v>264.05200771526802</v>
      </c>
      <c r="K64" s="50">
        <v>101.3040204</v>
      </c>
      <c r="L64" s="50">
        <v>2358.9971190000001</v>
      </c>
      <c r="M64" s="51" t="b">
        <v>1</v>
      </c>
      <c r="N64" s="50">
        <v>5781.9145041718248</v>
      </c>
      <c r="O64" s="44"/>
    </row>
    <row r="65" spans="1:15" x14ac:dyDescent="0.25">
      <c r="A65" s="18"/>
      <c r="B65" s="49">
        <v>43282.833333333336</v>
      </c>
      <c r="C65" s="50">
        <v>2860.5926424999998</v>
      </c>
      <c r="D65" s="50">
        <v>2499.8076875000002</v>
      </c>
      <c r="E65" s="50">
        <v>323.48200000000003</v>
      </c>
      <c r="F65" s="50">
        <v>235.995355434</v>
      </c>
      <c r="G65" s="50">
        <v>1515.178506235135</v>
      </c>
      <c r="H65" s="50">
        <v>959.4050107526881</v>
      </c>
      <c r="I65" s="50">
        <v>5495.2209298065554</v>
      </c>
      <c r="J65" s="50">
        <v>259.79303451526698</v>
      </c>
      <c r="K65" s="50">
        <v>5.9845855999999999</v>
      </c>
      <c r="L65" s="50">
        <v>2633.4626524999994</v>
      </c>
      <c r="M65" s="51" t="b">
        <v>1</v>
      </c>
      <c r="N65" s="50">
        <v>5755.0139643218226</v>
      </c>
      <c r="O65" s="44"/>
    </row>
    <row r="66" spans="1:15" x14ac:dyDescent="0.25">
      <c r="A66" s="18"/>
      <c r="B66" s="49">
        <v>43282.875</v>
      </c>
      <c r="C66" s="50">
        <v>2780.9471385000015</v>
      </c>
      <c r="D66" s="50">
        <v>2272.9263496875001</v>
      </c>
      <c r="E66" s="50">
        <v>322.77250000000004</v>
      </c>
      <c r="F66" s="50">
        <v>227.05793006850001</v>
      </c>
      <c r="G66" s="50">
        <v>1473.9688648331371</v>
      </c>
      <c r="H66" s="50">
        <v>1131.5250107526881</v>
      </c>
      <c r="I66" s="50">
        <v>5484.4395673765557</v>
      </c>
      <c r="J66" s="50">
        <v>262.75577816526999</v>
      </c>
      <c r="K66" s="50">
        <v>55.432784799999986</v>
      </c>
      <c r="L66" s="50">
        <v>2406.5696634999995</v>
      </c>
      <c r="M66" s="51" t="b">
        <v>1</v>
      </c>
      <c r="N66" s="50">
        <v>5747.1953455418261</v>
      </c>
      <c r="O66" s="44"/>
    </row>
    <row r="67" spans="1:15" x14ac:dyDescent="0.25">
      <c r="A67" s="18"/>
      <c r="B67" s="49">
        <v>43282.916666666664</v>
      </c>
      <c r="C67" s="50">
        <v>2695.6928875000003</v>
      </c>
      <c r="D67" s="50">
        <v>1916.1185887499989</v>
      </c>
      <c r="E67" s="50">
        <v>320.46740472000005</v>
      </c>
      <c r="F67" s="50">
        <v>206.52949966100002</v>
      </c>
      <c r="G67" s="50">
        <v>1503.3789714981381</v>
      </c>
      <c r="H67" s="50">
        <v>1444.2150107526872</v>
      </c>
      <c r="I67" s="50">
        <v>5527.0496269965543</v>
      </c>
      <c r="J67" s="50">
        <v>262.99822623527001</v>
      </c>
      <c r="K67" s="50">
        <v>156.41798965000001</v>
      </c>
      <c r="L67" s="50">
        <v>2139.9365200000002</v>
      </c>
      <c r="M67" s="51" t="b">
        <v>1</v>
      </c>
      <c r="N67" s="50">
        <v>5790.0478532318239</v>
      </c>
      <c r="O67" s="44"/>
    </row>
    <row r="68" spans="1:15" x14ac:dyDescent="0.25">
      <c r="A68" s="18"/>
      <c r="B68" s="49">
        <v>43282.958333333336</v>
      </c>
      <c r="C68" s="50">
        <v>2596.8539310000001</v>
      </c>
      <c r="D68" s="50">
        <v>1446.8030131249991</v>
      </c>
      <c r="E68" s="50">
        <v>320.55234171000001</v>
      </c>
      <c r="F68" s="50">
        <v>242.31218956725002</v>
      </c>
      <c r="G68" s="50">
        <v>1413.1069459368839</v>
      </c>
      <c r="H68" s="50">
        <v>2112.3960107526882</v>
      </c>
      <c r="I68" s="50">
        <v>5154.5343860865542</v>
      </c>
      <c r="J68" s="50">
        <v>248.62172840526699</v>
      </c>
      <c r="K68" s="50">
        <v>569.69557910000003</v>
      </c>
      <c r="L68" s="50">
        <v>2159.1727384999999</v>
      </c>
      <c r="M68" s="51" t="b">
        <v>1</v>
      </c>
      <c r="N68" s="50">
        <v>5403.1561144918214</v>
      </c>
      <c r="O68" s="44"/>
    </row>
    <row r="69" spans="1:15" x14ac:dyDescent="0.25">
      <c r="A69" s="18"/>
      <c r="B69" s="49">
        <v>43283</v>
      </c>
      <c r="C69" s="50">
        <v>2480.381856</v>
      </c>
      <c r="D69" s="50">
        <v>415.04367131250001</v>
      </c>
      <c r="E69" s="50">
        <v>314.36400000000003</v>
      </c>
      <c r="F69" s="50">
        <v>136.68586965374999</v>
      </c>
      <c r="G69" s="50">
        <v>1373.0176611528841</v>
      </c>
      <c r="H69" s="50">
        <v>3462.567010752688</v>
      </c>
      <c r="I69" s="50">
        <v>4960.0251713965545</v>
      </c>
      <c r="J69" s="50">
        <v>238.762268975268</v>
      </c>
      <c r="K69" s="50">
        <v>1384.2482935</v>
      </c>
      <c r="L69" s="50">
        <v>1599.0243350000001</v>
      </c>
      <c r="M69" s="51" t="b">
        <v>1</v>
      </c>
      <c r="N69" s="50">
        <v>5198.7874403718224</v>
      </c>
      <c r="O69" s="44"/>
    </row>
    <row r="70" spans="1:15" x14ac:dyDescent="0.25">
      <c r="A70" s="18"/>
      <c r="B70" s="49">
        <v>43283.041666666664</v>
      </c>
      <c r="C70" s="50">
        <v>2431.8114845</v>
      </c>
      <c r="D70" s="50">
        <v>545.85826325000005</v>
      </c>
      <c r="E70" s="50">
        <v>314.44607237000002</v>
      </c>
      <c r="F70" s="50">
        <v>60.114983619249983</v>
      </c>
      <c r="G70" s="50">
        <v>1447.1798415798871</v>
      </c>
      <c r="H70" s="50">
        <v>3324.7110107526883</v>
      </c>
      <c r="I70" s="50">
        <v>4687.274373866554</v>
      </c>
      <c r="J70" s="50">
        <v>226.36402030527</v>
      </c>
      <c r="K70" s="50">
        <v>1538.3527968999992</v>
      </c>
      <c r="L70" s="50">
        <v>1672.130465</v>
      </c>
      <c r="M70" s="51" t="b">
        <v>1</v>
      </c>
      <c r="N70" s="50">
        <v>4913.6383941718241</v>
      </c>
      <c r="O70" s="44"/>
    </row>
    <row r="71" spans="1:15" x14ac:dyDescent="0.25">
      <c r="A71" s="18"/>
      <c r="B71" s="49">
        <v>43283.083333333336</v>
      </c>
      <c r="C71" s="50">
        <v>2426.4695575000001</v>
      </c>
      <c r="D71" s="50">
        <v>348.696394</v>
      </c>
      <c r="E71" s="50">
        <v>314.42236299000001</v>
      </c>
      <c r="F71" s="50">
        <v>37.82815278975</v>
      </c>
      <c r="G71" s="50">
        <v>1400.4200335393871</v>
      </c>
      <c r="H71" s="50">
        <v>3230.9070107526882</v>
      </c>
      <c r="I71" s="50">
        <v>4637.8298967965547</v>
      </c>
      <c r="J71" s="50">
        <v>215.33295427526903</v>
      </c>
      <c r="K71" s="50">
        <v>1489.458263</v>
      </c>
      <c r="L71" s="50">
        <v>1416.1223975</v>
      </c>
      <c r="M71" s="51" t="b">
        <v>1</v>
      </c>
      <c r="N71" s="50">
        <v>4853.1628510718238</v>
      </c>
      <c r="O71" s="44"/>
    </row>
    <row r="72" spans="1:15" x14ac:dyDescent="0.25">
      <c r="A72" s="18"/>
      <c r="B72" s="49">
        <v>43283.125</v>
      </c>
      <c r="C72" s="50">
        <v>2428.7529645</v>
      </c>
      <c r="D72" s="50">
        <v>378.02559050000002</v>
      </c>
      <c r="E72" s="50">
        <v>317.30404950000008</v>
      </c>
      <c r="F72" s="50">
        <v>42.069459675999951</v>
      </c>
      <c r="G72" s="50">
        <v>1416.679234323138</v>
      </c>
      <c r="H72" s="50">
        <v>2701.8870107526882</v>
      </c>
      <c r="I72" s="50">
        <v>4525.7096478265548</v>
      </c>
      <c r="J72" s="50">
        <v>210.67729082526799</v>
      </c>
      <c r="K72" s="50">
        <v>1142.8964281000001</v>
      </c>
      <c r="L72" s="50">
        <v>1405.4349425</v>
      </c>
      <c r="M72" s="51" t="b">
        <v>1</v>
      </c>
      <c r="N72" s="50">
        <v>4736.3869386518227</v>
      </c>
      <c r="O72" s="44"/>
    </row>
    <row r="73" spans="1:15" x14ac:dyDescent="0.25">
      <c r="A73" s="18"/>
      <c r="B73" s="49">
        <v>43283.166666666664</v>
      </c>
      <c r="C73" s="50">
        <v>2408.2763759999998</v>
      </c>
      <c r="D73" s="50">
        <v>500.50419575000006</v>
      </c>
      <c r="E73" s="50">
        <v>312.14672518000003</v>
      </c>
      <c r="F73" s="50">
        <v>45.847586718499983</v>
      </c>
      <c r="G73" s="50">
        <v>1394.9143032706331</v>
      </c>
      <c r="H73" s="50">
        <v>2522.2290107526883</v>
      </c>
      <c r="I73" s="50">
        <v>4615.5826349365552</v>
      </c>
      <c r="J73" s="50">
        <v>212.07966353526501</v>
      </c>
      <c r="K73" s="50">
        <v>907.5930542000001</v>
      </c>
      <c r="L73" s="50">
        <v>1448.6628450000001</v>
      </c>
      <c r="M73" s="51" t="b">
        <v>1</v>
      </c>
      <c r="N73" s="50">
        <v>4827.6622984718206</v>
      </c>
      <c r="O73" s="44"/>
    </row>
    <row r="74" spans="1:15" x14ac:dyDescent="0.25">
      <c r="A74" s="18"/>
      <c r="B74" s="49">
        <v>43283.208333333336</v>
      </c>
      <c r="C74" s="50">
        <v>2393.5455375000001</v>
      </c>
      <c r="D74" s="50">
        <v>599.85240924999994</v>
      </c>
      <c r="E74" s="50">
        <v>313.54752835000005</v>
      </c>
      <c r="F74" s="50">
        <v>47.168363224749989</v>
      </c>
      <c r="G74" s="50">
        <v>1397.4082437543841</v>
      </c>
      <c r="H74" s="50">
        <v>2798.5030107526882</v>
      </c>
      <c r="I74" s="50">
        <v>5171.1894989565553</v>
      </c>
      <c r="J74" s="50">
        <v>235.301888375266</v>
      </c>
      <c r="K74" s="50">
        <v>660.47554100000002</v>
      </c>
      <c r="L74" s="50">
        <v>1483.0581645</v>
      </c>
      <c r="M74" s="51" t="b">
        <v>1</v>
      </c>
      <c r="N74" s="50">
        <v>5406.491387331821</v>
      </c>
      <c r="O74" s="44"/>
    </row>
    <row r="75" spans="1:15" x14ac:dyDescent="0.25">
      <c r="A75" s="18"/>
      <c r="B75" s="49">
        <v>43283.25</v>
      </c>
      <c r="C75" s="50">
        <v>2483.1484799999998</v>
      </c>
      <c r="D75" s="50">
        <v>1285.3507702499999</v>
      </c>
      <c r="E75" s="50">
        <v>318.20225000000005</v>
      </c>
      <c r="F75" s="50">
        <v>46.353560432749973</v>
      </c>
      <c r="G75" s="50">
        <v>1470.6114061563881</v>
      </c>
      <c r="H75" s="50">
        <v>2047.586010752688</v>
      </c>
      <c r="I75" s="50">
        <v>6202.522575416554</v>
      </c>
      <c r="J75" s="50">
        <v>277.63107277527001</v>
      </c>
      <c r="K75" s="50">
        <v>203.4070744</v>
      </c>
      <c r="L75" s="50">
        <v>967.69175500000006</v>
      </c>
      <c r="M75" s="51" t="b">
        <v>1</v>
      </c>
      <c r="N75" s="50">
        <v>6480.1536481918238</v>
      </c>
      <c r="O75" s="44"/>
    </row>
    <row r="76" spans="1:15" x14ac:dyDescent="0.25">
      <c r="A76" s="18"/>
      <c r="B76" s="49">
        <v>43283.291666666664</v>
      </c>
      <c r="C76" s="50">
        <v>2499.8171025000001</v>
      </c>
      <c r="D76" s="50">
        <v>2756.6254706250002</v>
      </c>
      <c r="E76" s="50">
        <v>362.64075000000003</v>
      </c>
      <c r="F76" s="50">
        <v>36.596467720499994</v>
      </c>
      <c r="G76" s="50">
        <v>1720.725297623635</v>
      </c>
      <c r="H76" s="50">
        <v>1698.2089807526881</v>
      </c>
      <c r="I76" s="50">
        <v>7005.297694706559</v>
      </c>
      <c r="J76" s="50">
        <v>342.27390551526605</v>
      </c>
      <c r="K76" s="50">
        <v>79.286484000000002</v>
      </c>
      <c r="L76" s="50">
        <v>1647.755985</v>
      </c>
      <c r="M76" s="51" t="b">
        <v>1</v>
      </c>
      <c r="N76" s="50">
        <v>7347.5716002218251</v>
      </c>
      <c r="O76" s="44"/>
    </row>
    <row r="77" spans="1:15" x14ac:dyDescent="0.25">
      <c r="A77" s="18"/>
      <c r="B77" s="49">
        <v>43283.333333333336</v>
      </c>
      <c r="C77" s="50">
        <v>2457.8736789999998</v>
      </c>
      <c r="D77" s="50">
        <v>2836.2722076874993</v>
      </c>
      <c r="E77" s="50">
        <v>456.39075000000003</v>
      </c>
      <c r="F77" s="50">
        <v>28.970313677749989</v>
      </c>
      <c r="G77" s="50">
        <v>1848.2078960738902</v>
      </c>
      <c r="H77" s="50">
        <v>2151.085370752688</v>
      </c>
      <c r="I77" s="50">
        <v>7271.471851276553</v>
      </c>
      <c r="J77" s="50">
        <v>361.11188371527203</v>
      </c>
      <c r="K77" s="50">
        <v>12.12599569999999</v>
      </c>
      <c r="L77" s="50">
        <v>2134.0904865000002</v>
      </c>
      <c r="M77" s="51" t="b">
        <v>1</v>
      </c>
      <c r="N77" s="50">
        <v>7632.5837349918247</v>
      </c>
      <c r="O77" s="44"/>
    </row>
    <row r="78" spans="1:15" x14ac:dyDescent="0.25">
      <c r="A78" s="18"/>
      <c r="B78" s="49">
        <v>43283.375</v>
      </c>
      <c r="C78" s="50">
        <v>2448.909294</v>
      </c>
      <c r="D78" s="50">
        <v>2014.895959125</v>
      </c>
      <c r="E78" s="50">
        <v>528.00199999999995</v>
      </c>
      <c r="F78" s="50">
        <v>43.092090759999991</v>
      </c>
      <c r="G78" s="50">
        <v>1610.2088474741381</v>
      </c>
      <c r="H78" s="50">
        <v>2980.3441107526883</v>
      </c>
      <c r="I78" s="50">
        <v>7354.1025546365554</v>
      </c>
      <c r="J78" s="50">
        <v>363.95467837527008</v>
      </c>
      <c r="K78" s="50">
        <v>40.807781599999991</v>
      </c>
      <c r="L78" s="50">
        <v>1866.5872875</v>
      </c>
      <c r="M78" s="51" t="b">
        <v>1</v>
      </c>
      <c r="N78" s="50">
        <v>7718.0572330118257</v>
      </c>
      <c r="O78" s="44"/>
    </row>
    <row r="79" spans="1:15" x14ac:dyDescent="0.25">
      <c r="A79" s="18"/>
      <c r="B79" s="49">
        <v>43283.416666666664</v>
      </c>
      <c r="C79" s="50">
        <v>2523.3496500000001</v>
      </c>
      <c r="D79" s="50">
        <v>1338.8404578750001</v>
      </c>
      <c r="E79" s="50">
        <v>595.4325</v>
      </c>
      <c r="F79" s="50">
        <v>71.106302461999974</v>
      </c>
      <c r="G79" s="50">
        <v>1767.743591312136</v>
      </c>
      <c r="H79" s="50">
        <v>3772.3016757526884</v>
      </c>
      <c r="I79" s="50">
        <v>7461.3047727965568</v>
      </c>
      <c r="J79" s="50">
        <v>388.10553780526703</v>
      </c>
      <c r="K79" s="50">
        <v>81.92424179999999</v>
      </c>
      <c r="L79" s="50">
        <v>2137.439625</v>
      </c>
      <c r="M79" s="51" t="b">
        <v>1</v>
      </c>
      <c r="N79" s="50">
        <v>7849.4103106018238</v>
      </c>
      <c r="O79" s="44"/>
    </row>
    <row r="80" spans="1:15" x14ac:dyDescent="0.25">
      <c r="A80" s="18"/>
      <c r="B80" s="49">
        <v>43283.458333333336</v>
      </c>
      <c r="C80" s="50">
        <v>2665.9300105000002</v>
      </c>
      <c r="D80" s="50">
        <v>983.91286387500008</v>
      </c>
      <c r="E80" s="50">
        <v>667.03475000000003</v>
      </c>
      <c r="F80" s="50">
        <v>99.665939248499981</v>
      </c>
      <c r="G80" s="50">
        <v>1819.1948773856359</v>
      </c>
      <c r="H80" s="50">
        <v>4181.5919857526869</v>
      </c>
      <c r="I80" s="50">
        <v>7577.477662866555</v>
      </c>
      <c r="J80" s="50">
        <v>401.25086539527103</v>
      </c>
      <c r="K80" s="50">
        <v>255.49994850000002</v>
      </c>
      <c r="L80" s="50">
        <v>2183.1019500000002</v>
      </c>
      <c r="M80" s="51" t="b">
        <v>1</v>
      </c>
      <c r="N80" s="50">
        <v>7978.7285282618259</v>
      </c>
      <c r="O80" s="44"/>
    </row>
    <row r="81" spans="1:15" x14ac:dyDescent="0.25">
      <c r="A81" s="18"/>
      <c r="B81" s="49">
        <v>43283.5</v>
      </c>
      <c r="C81" s="50">
        <v>2692.5274734999998</v>
      </c>
      <c r="D81" s="50">
        <v>1113.07583</v>
      </c>
      <c r="E81" s="50">
        <v>957.07625000000007</v>
      </c>
      <c r="F81" s="50">
        <v>130.56377614775002</v>
      </c>
      <c r="G81" s="50">
        <v>1808.5419795913842</v>
      </c>
      <c r="H81" s="50">
        <v>3716.5724407526882</v>
      </c>
      <c r="I81" s="50">
        <v>7400.6046742665558</v>
      </c>
      <c r="J81" s="50">
        <v>398.33107262526903</v>
      </c>
      <c r="K81" s="50">
        <v>217.9586281</v>
      </c>
      <c r="L81" s="50">
        <v>2401.4633749999998</v>
      </c>
      <c r="M81" s="51" t="b">
        <v>1</v>
      </c>
      <c r="N81" s="50">
        <v>7798.9357468918251</v>
      </c>
      <c r="O81" s="44"/>
    </row>
    <row r="82" spans="1:15" x14ac:dyDescent="0.25">
      <c r="A82" s="18"/>
      <c r="B82" s="49">
        <v>43283.541666666664</v>
      </c>
      <c r="C82" s="50">
        <v>2682.1072365</v>
      </c>
      <c r="D82" s="50">
        <v>804.92411225000012</v>
      </c>
      <c r="E82" s="50">
        <v>1059.4735000000001</v>
      </c>
      <c r="F82" s="50">
        <v>110.61752726775001</v>
      </c>
      <c r="G82" s="50">
        <v>1786.761785261386</v>
      </c>
      <c r="H82" s="50">
        <v>3909.656565752688</v>
      </c>
      <c r="I82" s="50">
        <v>7355.3508952865541</v>
      </c>
      <c r="J82" s="50">
        <v>392.55941284527006</v>
      </c>
      <c r="K82" s="50">
        <v>305.10811540000003</v>
      </c>
      <c r="L82" s="50">
        <v>2300.5223034999999</v>
      </c>
      <c r="M82" s="51" t="b">
        <v>1</v>
      </c>
      <c r="N82" s="50">
        <v>7747.9103081318244</v>
      </c>
      <c r="O82" s="44"/>
    </row>
    <row r="83" spans="1:15" x14ac:dyDescent="0.25">
      <c r="A83" s="18"/>
      <c r="B83" s="49">
        <v>43283.583333333336</v>
      </c>
      <c r="C83" s="50">
        <v>2672.8988114999997</v>
      </c>
      <c r="D83" s="50">
        <v>961.92298256250001</v>
      </c>
      <c r="E83" s="50">
        <v>868.74125000000004</v>
      </c>
      <c r="F83" s="50">
        <v>88.420249579499995</v>
      </c>
      <c r="G83" s="50">
        <v>1810.1351547971371</v>
      </c>
      <c r="H83" s="50">
        <v>3877.7999557526878</v>
      </c>
      <c r="I83" s="50">
        <v>7294.8582053965547</v>
      </c>
      <c r="J83" s="50">
        <v>389.32199689527107</v>
      </c>
      <c r="K83" s="50">
        <v>299.36496440000008</v>
      </c>
      <c r="L83" s="50">
        <v>2296.3732375</v>
      </c>
      <c r="M83" s="51" t="b">
        <v>1</v>
      </c>
      <c r="N83" s="50">
        <v>7684.1802022918255</v>
      </c>
      <c r="O83" s="44"/>
    </row>
    <row r="84" spans="1:15" x14ac:dyDescent="0.25">
      <c r="A84" s="18"/>
      <c r="B84" s="49">
        <v>43283.625</v>
      </c>
      <c r="C84" s="50">
        <v>2675.4682940000002</v>
      </c>
      <c r="D84" s="50">
        <v>1174.1086847500001</v>
      </c>
      <c r="E84" s="50">
        <v>621.90025000000003</v>
      </c>
      <c r="F84" s="50">
        <v>58.27642268849997</v>
      </c>
      <c r="G84" s="50">
        <v>1755.1986646406372</v>
      </c>
      <c r="H84" s="50">
        <v>3626.2250257526885</v>
      </c>
      <c r="I84" s="50">
        <v>7252.9391931665559</v>
      </c>
      <c r="J84" s="50">
        <v>378.17976066526802</v>
      </c>
      <c r="K84" s="50">
        <v>162.1579505</v>
      </c>
      <c r="L84" s="50">
        <v>2117.9004375</v>
      </c>
      <c r="M84" s="51" t="b">
        <v>1</v>
      </c>
      <c r="N84" s="50">
        <v>7631.118953831824</v>
      </c>
      <c r="O84" s="44"/>
    </row>
    <row r="85" spans="1:15" x14ac:dyDescent="0.25">
      <c r="A85" s="18"/>
      <c r="B85" s="49">
        <v>43283.666666666664</v>
      </c>
      <c r="C85" s="50">
        <v>2617.8342954999994</v>
      </c>
      <c r="D85" s="50">
        <v>1393.0388284375001</v>
      </c>
      <c r="E85" s="50">
        <v>579.44950000000006</v>
      </c>
      <c r="F85" s="50">
        <v>36.910378580500002</v>
      </c>
      <c r="G85" s="50">
        <v>1699.0111460311352</v>
      </c>
      <c r="H85" s="50">
        <v>3439.5668557526869</v>
      </c>
      <c r="I85" s="50">
        <v>7215.4909248565591</v>
      </c>
      <c r="J85" s="50">
        <v>373.89379024526608</v>
      </c>
      <c r="K85" s="50">
        <v>114.2675502</v>
      </c>
      <c r="L85" s="50">
        <v>2062.158739</v>
      </c>
      <c r="M85" s="51" t="b">
        <v>1</v>
      </c>
      <c r="N85" s="50">
        <v>7589.3847151018253</v>
      </c>
      <c r="O85" s="44"/>
    </row>
    <row r="86" spans="1:15" x14ac:dyDescent="0.25">
      <c r="A86" s="18"/>
      <c r="B86" s="49">
        <v>43283.708333333336</v>
      </c>
      <c r="C86" s="50">
        <v>2599.0843839999998</v>
      </c>
      <c r="D86" s="50">
        <v>2101.4439833124993</v>
      </c>
      <c r="E86" s="50">
        <v>396.238</v>
      </c>
      <c r="F86" s="50">
        <v>26.176196298750003</v>
      </c>
      <c r="G86" s="50">
        <v>1703.6385184678861</v>
      </c>
      <c r="H86" s="50">
        <v>2695.6002557526881</v>
      </c>
      <c r="I86" s="50">
        <v>7234.3816803765549</v>
      </c>
      <c r="J86" s="50">
        <v>364.22938675527007</v>
      </c>
      <c r="K86" s="50">
        <v>52.200983199999982</v>
      </c>
      <c r="L86" s="50">
        <v>1871.3692875000002</v>
      </c>
      <c r="M86" s="51" t="b">
        <v>1</v>
      </c>
      <c r="N86" s="50">
        <v>7598.6110671318247</v>
      </c>
      <c r="O86" s="44"/>
    </row>
    <row r="87" spans="1:15" x14ac:dyDescent="0.25">
      <c r="A87" s="18"/>
      <c r="B87" s="49">
        <v>43283.75</v>
      </c>
      <c r="C87" s="50">
        <v>2618.2825419999995</v>
      </c>
      <c r="D87" s="50">
        <v>3475.3092429999992</v>
      </c>
      <c r="E87" s="50">
        <v>317.15575000000001</v>
      </c>
      <c r="F87" s="50">
        <v>27.799828116</v>
      </c>
      <c r="G87" s="50">
        <v>1811.4516378831361</v>
      </c>
      <c r="H87" s="50">
        <v>1836.903760752688</v>
      </c>
      <c r="I87" s="50">
        <v>7208.9963608865537</v>
      </c>
      <c r="J87" s="50">
        <v>371.77594526527105</v>
      </c>
      <c r="K87" s="50">
        <v>145.03576810000001</v>
      </c>
      <c r="L87" s="50">
        <v>2361.0946875</v>
      </c>
      <c r="M87" s="51" t="b">
        <v>1</v>
      </c>
      <c r="N87" s="50">
        <v>7580.7723061518245</v>
      </c>
      <c r="O87" s="44"/>
    </row>
    <row r="88" spans="1:15" x14ac:dyDescent="0.25">
      <c r="A88" s="18"/>
      <c r="B88" s="49">
        <v>43283.791666666664</v>
      </c>
      <c r="C88" s="50">
        <v>2629.4628190000003</v>
      </c>
      <c r="D88" s="50">
        <v>5193.1593712499989</v>
      </c>
      <c r="E88" s="50">
        <v>315.29950000000002</v>
      </c>
      <c r="F88" s="50">
        <v>24.622758948249999</v>
      </c>
      <c r="G88" s="50">
        <v>1667.3108600808839</v>
      </c>
      <c r="H88" s="50">
        <v>1443.3900107526881</v>
      </c>
      <c r="I88" s="50">
        <v>6991.128702076554</v>
      </c>
      <c r="J88" s="50">
        <v>379.71464075526904</v>
      </c>
      <c r="K88" s="50">
        <v>1.0057147</v>
      </c>
      <c r="L88" s="50">
        <v>3901.3962624999981</v>
      </c>
      <c r="M88" s="51" t="b">
        <v>1</v>
      </c>
      <c r="N88" s="50">
        <v>7370.8433428318231</v>
      </c>
      <c r="O88" s="44"/>
    </row>
    <row r="89" spans="1:15" x14ac:dyDescent="0.25">
      <c r="A89" s="18"/>
      <c r="B89" s="49">
        <v>43283.833333333336</v>
      </c>
      <c r="C89" s="50">
        <v>2632.9249730000001</v>
      </c>
      <c r="D89" s="50">
        <v>5303.4963181249987</v>
      </c>
      <c r="E89" s="50">
        <v>317.23425000000003</v>
      </c>
      <c r="F89" s="50">
        <v>45.695891612499963</v>
      </c>
      <c r="G89" s="50">
        <v>1438.6308905816381</v>
      </c>
      <c r="H89" s="50">
        <v>1342.4950107526881</v>
      </c>
      <c r="I89" s="50">
        <v>6780.2891183565553</v>
      </c>
      <c r="J89" s="50">
        <v>370.98574201526901</v>
      </c>
      <c r="K89" s="50">
        <v>1.8735311999999997</v>
      </c>
      <c r="L89" s="50">
        <v>3927.3289424999989</v>
      </c>
      <c r="M89" s="51" t="b">
        <v>1</v>
      </c>
      <c r="N89" s="50">
        <v>7151.2748603718246</v>
      </c>
      <c r="O89" s="44"/>
    </row>
    <row r="90" spans="1:15" x14ac:dyDescent="0.25">
      <c r="A90" s="18"/>
      <c r="B90" s="49">
        <v>43283.875</v>
      </c>
      <c r="C90" s="50">
        <v>2564.5403610000003</v>
      </c>
      <c r="D90" s="50">
        <v>3811.7199311250001</v>
      </c>
      <c r="E90" s="50">
        <v>317.95725000000004</v>
      </c>
      <c r="F90" s="50">
        <v>59.283733842749974</v>
      </c>
      <c r="G90" s="50">
        <v>1434.375051561387</v>
      </c>
      <c r="H90" s="50">
        <v>1427.6000107526872</v>
      </c>
      <c r="I90" s="50">
        <v>6559.4622177165556</v>
      </c>
      <c r="J90" s="50">
        <v>330.01969656526904</v>
      </c>
      <c r="K90" s="50">
        <v>90.3396975</v>
      </c>
      <c r="L90" s="50">
        <v>2635.654726499999</v>
      </c>
      <c r="M90" s="51" t="b">
        <v>1</v>
      </c>
      <c r="N90" s="50">
        <v>6889.4819142818251</v>
      </c>
      <c r="O90" s="44"/>
    </row>
    <row r="91" spans="1:15" x14ac:dyDescent="0.25">
      <c r="A91" s="18"/>
      <c r="B91" s="49">
        <v>43283.916666666664</v>
      </c>
      <c r="C91" s="50">
        <v>2516.6673045000002</v>
      </c>
      <c r="D91" s="50">
        <v>3434.4194571875</v>
      </c>
      <c r="E91" s="50">
        <v>320.26850000000007</v>
      </c>
      <c r="F91" s="50">
        <v>46.49590390949998</v>
      </c>
      <c r="G91" s="50">
        <v>1286.3945753421381</v>
      </c>
      <c r="H91" s="50">
        <v>1494.6410107526881</v>
      </c>
      <c r="I91" s="50">
        <v>6311.932245236555</v>
      </c>
      <c r="J91" s="50">
        <v>314.92423735526904</v>
      </c>
      <c r="K91" s="50">
        <v>70.204964099999984</v>
      </c>
      <c r="L91" s="50">
        <v>2401.8253049999998</v>
      </c>
      <c r="M91" s="51" t="b">
        <v>1</v>
      </c>
      <c r="N91" s="50">
        <v>6626.8564825918238</v>
      </c>
      <c r="O91" s="44"/>
    </row>
    <row r="92" spans="1:15" x14ac:dyDescent="0.25">
      <c r="A92" s="18"/>
      <c r="B92" s="49">
        <v>43283.958333333336</v>
      </c>
      <c r="C92" s="50">
        <v>2471.2341465</v>
      </c>
      <c r="D92" s="50">
        <v>1875.3067051875</v>
      </c>
      <c r="E92" s="50">
        <v>318.92400000000004</v>
      </c>
      <c r="F92" s="50">
        <v>33.570497062499975</v>
      </c>
      <c r="G92" s="50">
        <v>1427.4840112391362</v>
      </c>
      <c r="H92" s="50">
        <v>2076.292010752687</v>
      </c>
      <c r="I92" s="50">
        <v>5774.8757995365559</v>
      </c>
      <c r="J92" s="50">
        <v>265.85089840527002</v>
      </c>
      <c r="K92" s="50">
        <v>261.71892030000004</v>
      </c>
      <c r="L92" s="50">
        <v>1900.3657525000001</v>
      </c>
      <c r="M92" s="51" t="b">
        <v>1</v>
      </c>
      <c r="N92" s="50">
        <v>6040.7266979418255</v>
      </c>
      <c r="O92" s="44"/>
    </row>
    <row r="93" spans="1:15" x14ac:dyDescent="0.25">
      <c r="A93" s="18"/>
      <c r="B93" s="49">
        <v>43284</v>
      </c>
      <c r="C93" s="50">
        <v>2419.3260839999998</v>
      </c>
      <c r="D93" s="50">
        <v>814.93105300000002</v>
      </c>
      <c r="E93" s="50">
        <v>319.32875000000007</v>
      </c>
      <c r="F93" s="50">
        <v>27.14188740825</v>
      </c>
      <c r="G93" s="50">
        <v>1363.6004371308861</v>
      </c>
      <c r="H93" s="50">
        <v>2561.2860107526881</v>
      </c>
      <c r="I93" s="50">
        <v>5448.7445377765534</v>
      </c>
      <c r="J93" s="50">
        <v>247.57366831526798</v>
      </c>
      <c r="K93" s="50">
        <v>235.89433070000001</v>
      </c>
      <c r="L93" s="50">
        <v>1573.4016855000002</v>
      </c>
      <c r="M93" s="51" t="b">
        <v>1</v>
      </c>
      <c r="N93" s="50">
        <v>5696.3182060918216</v>
      </c>
      <c r="O93" s="44"/>
    </row>
    <row r="94" spans="1:15" x14ac:dyDescent="0.25">
      <c r="A94" s="18"/>
      <c r="B94" s="49">
        <v>43284.041666666664</v>
      </c>
      <c r="C94" s="50">
        <v>2370.3669249999998</v>
      </c>
      <c r="D94" s="50">
        <v>1042.8398990000001</v>
      </c>
      <c r="E94" s="50">
        <v>317.54950000000002</v>
      </c>
      <c r="F94" s="50">
        <v>22.134680083749988</v>
      </c>
      <c r="G94" s="50">
        <v>1386.6545472253861</v>
      </c>
      <c r="H94" s="50">
        <v>2077.1510107526883</v>
      </c>
      <c r="I94" s="50">
        <v>5137.0339336665547</v>
      </c>
      <c r="J94" s="50">
        <v>232.50351869526699</v>
      </c>
      <c r="K94" s="50">
        <v>276.69630970000003</v>
      </c>
      <c r="L94" s="50">
        <v>1570.4628</v>
      </c>
      <c r="M94" s="51" t="b">
        <v>1</v>
      </c>
      <c r="N94" s="50">
        <v>5369.537452361822</v>
      </c>
      <c r="O94" s="44"/>
    </row>
    <row r="95" spans="1:15" x14ac:dyDescent="0.25">
      <c r="A95" s="18"/>
      <c r="B95" s="49">
        <v>43284.083333333336</v>
      </c>
      <c r="C95" s="50">
        <v>2355.8908805000001</v>
      </c>
      <c r="D95" s="50">
        <v>868.17058725000004</v>
      </c>
      <c r="E95" s="50">
        <v>317.81075000000004</v>
      </c>
      <c r="F95" s="50">
        <v>13.830303563999989</v>
      </c>
      <c r="G95" s="50">
        <v>1377.8136099551361</v>
      </c>
      <c r="H95" s="50">
        <v>2145.0220107526879</v>
      </c>
      <c r="I95" s="50">
        <v>5044.470124886554</v>
      </c>
      <c r="J95" s="50">
        <v>222.47731753526901</v>
      </c>
      <c r="K95" s="50">
        <v>532.16910710000002</v>
      </c>
      <c r="L95" s="50">
        <v>1279.4215925000001</v>
      </c>
      <c r="M95" s="51" t="b">
        <v>1</v>
      </c>
      <c r="N95" s="50">
        <v>5266.9474424218233</v>
      </c>
      <c r="O95" s="44"/>
    </row>
    <row r="96" spans="1:15" x14ac:dyDescent="0.25">
      <c r="A96" s="18"/>
      <c r="B96" s="49">
        <v>43284.125</v>
      </c>
      <c r="C96" s="50">
        <v>2349.7976872500003</v>
      </c>
      <c r="D96" s="50">
        <v>888.46367225000006</v>
      </c>
      <c r="E96" s="50">
        <v>317.53275000000002</v>
      </c>
      <c r="F96" s="50">
        <v>21.023636790999991</v>
      </c>
      <c r="G96" s="50">
        <v>1378.6411104581371</v>
      </c>
      <c r="H96" s="50">
        <v>2048.4450107526882</v>
      </c>
      <c r="I96" s="50">
        <v>4900.9620430465566</v>
      </c>
      <c r="J96" s="50">
        <v>218.35273665526699</v>
      </c>
      <c r="K96" s="50">
        <v>472.79411780000004</v>
      </c>
      <c r="L96" s="50">
        <v>1411.7949700000001</v>
      </c>
      <c r="M96" s="51" t="b">
        <v>1</v>
      </c>
      <c r="N96" s="50">
        <v>5119.3147797018237</v>
      </c>
      <c r="O96" s="44"/>
    </row>
    <row r="97" spans="1:15" x14ac:dyDescent="0.25">
      <c r="A97" s="18"/>
      <c r="B97" s="49">
        <v>43284.166666666664</v>
      </c>
      <c r="C97" s="50">
        <v>2326.3920655000002</v>
      </c>
      <c r="D97" s="50">
        <v>888.27407975000006</v>
      </c>
      <c r="E97" s="50">
        <v>318.18625000000009</v>
      </c>
      <c r="F97" s="50">
        <v>36.758927130749989</v>
      </c>
      <c r="G97" s="50">
        <v>1369.3343831283869</v>
      </c>
      <c r="H97" s="50">
        <v>2196.105010752688</v>
      </c>
      <c r="I97" s="50">
        <v>4992.3255285065525</v>
      </c>
      <c r="J97" s="50">
        <v>222.76192355527098</v>
      </c>
      <c r="K97" s="50">
        <v>554.13142419999997</v>
      </c>
      <c r="L97" s="50">
        <v>1365.8318400000001</v>
      </c>
      <c r="M97" s="51" t="b">
        <v>1</v>
      </c>
      <c r="N97" s="50">
        <v>5215.0874520618236</v>
      </c>
      <c r="O97" s="44"/>
    </row>
    <row r="98" spans="1:15" x14ac:dyDescent="0.25">
      <c r="A98" s="18"/>
      <c r="B98" s="49">
        <v>43284.208333333336</v>
      </c>
      <c r="C98" s="50">
        <v>2329.8421130000002</v>
      </c>
      <c r="D98" s="50">
        <v>673.89721950000001</v>
      </c>
      <c r="E98" s="50">
        <v>317.89737500000001</v>
      </c>
      <c r="F98" s="50">
        <v>28.00103940424999</v>
      </c>
      <c r="G98" s="50">
        <v>1362.0974448748871</v>
      </c>
      <c r="H98" s="50">
        <v>2814.2750107526881</v>
      </c>
      <c r="I98" s="50">
        <v>5446.9173253965519</v>
      </c>
      <c r="J98" s="50">
        <v>246.11609123527199</v>
      </c>
      <c r="K98" s="50">
        <v>719.70326090000003</v>
      </c>
      <c r="L98" s="50">
        <v>1113.2735250000001</v>
      </c>
      <c r="M98" s="51" t="b">
        <v>1</v>
      </c>
      <c r="N98" s="50">
        <v>5693.0334166318235</v>
      </c>
      <c r="O98" s="44"/>
    </row>
    <row r="99" spans="1:15" x14ac:dyDescent="0.25">
      <c r="A99" s="18"/>
      <c r="B99" s="49">
        <v>43284.25</v>
      </c>
      <c r="C99" s="50">
        <v>2434.649699999999</v>
      </c>
      <c r="D99" s="50">
        <v>1260.48618425</v>
      </c>
      <c r="E99" s="50">
        <v>334.174125</v>
      </c>
      <c r="F99" s="50">
        <v>17.233703775999988</v>
      </c>
      <c r="G99" s="50">
        <v>1466.4410776631341</v>
      </c>
      <c r="H99" s="50">
        <v>2224.8740107526883</v>
      </c>
      <c r="I99" s="50">
        <v>6407.1871630365558</v>
      </c>
      <c r="J99" s="50">
        <v>285.76560570526698</v>
      </c>
      <c r="K99" s="50">
        <v>344.89994770000004</v>
      </c>
      <c r="L99" s="50">
        <v>700.0060850000001</v>
      </c>
      <c r="M99" s="51" t="b">
        <v>1</v>
      </c>
      <c r="N99" s="50">
        <v>6692.9527687418231</v>
      </c>
      <c r="O99" s="44"/>
    </row>
    <row r="100" spans="1:15" x14ac:dyDescent="0.25">
      <c r="A100" s="18"/>
      <c r="B100" s="49">
        <v>43284.291666666664</v>
      </c>
      <c r="C100" s="50">
        <v>2545.5067614999998</v>
      </c>
      <c r="D100" s="50">
        <v>3396.5203049375</v>
      </c>
      <c r="E100" s="50">
        <v>363.56324999999998</v>
      </c>
      <c r="F100" s="50">
        <v>6.0422140987499997</v>
      </c>
      <c r="G100" s="50">
        <v>1785.3187750228881</v>
      </c>
      <c r="H100" s="50">
        <v>1499.9360657526872</v>
      </c>
      <c r="I100" s="50">
        <v>7202.1039596665532</v>
      </c>
      <c r="J100" s="50">
        <v>355.48006054527104</v>
      </c>
      <c r="K100" s="50">
        <v>23.346316099999989</v>
      </c>
      <c r="L100" s="50">
        <v>2015.9570350000001</v>
      </c>
      <c r="M100" s="51" t="b">
        <v>1</v>
      </c>
      <c r="N100" s="50">
        <v>7557.5840202118243</v>
      </c>
      <c r="O100" s="44"/>
    </row>
    <row r="101" spans="1:15" x14ac:dyDescent="0.25">
      <c r="A101" s="18"/>
      <c r="B101" s="49">
        <v>43284.333333333336</v>
      </c>
      <c r="C101" s="50">
        <v>2570.5274890000001</v>
      </c>
      <c r="D101" s="50">
        <v>3994.7453419999993</v>
      </c>
      <c r="E101" s="50">
        <v>392.54942499999999</v>
      </c>
      <c r="F101" s="50">
        <v>1.1904149007500002</v>
      </c>
      <c r="G101" s="50">
        <v>1628.3502258883882</v>
      </c>
      <c r="H101" s="50">
        <v>1727.451560752688</v>
      </c>
      <c r="I101" s="50">
        <v>7525.9824656165574</v>
      </c>
      <c r="J101" s="50">
        <v>392.14975712526797</v>
      </c>
      <c r="K101" s="50">
        <v>13.853322299999988</v>
      </c>
      <c r="L101" s="50">
        <v>2382.8289125000001</v>
      </c>
      <c r="M101" s="51" t="b">
        <v>1</v>
      </c>
      <c r="N101" s="50">
        <v>7918.132222741825</v>
      </c>
      <c r="O101" s="44"/>
    </row>
    <row r="102" spans="1:15" x14ac:dyDescent="0.25">
      <c r="A102" s="18"/>
      <c r="B102" s="49">
        <v>43284.375</v>
      </c>
      <c r="C102" s="50">
        <v>2582.5958190000001</v>
      </c>
      <c r="D102" s="50">
        <v>2709.8321565000001</v>
      </c>
      <c r="E102" s="50">
        <v>505.651475</v>
      </c>
      <c r="F102" s="50">
        <v>0.45917148274999992</v>
      </c>
      <c r="G102" s="50">
        <v>1671.0170731863871</v>
      </c>
      <c r="H102" s="50">
        <v>2176.2312107526882</v>
      </c>
      <c r="I102" s="50">
        <v>7540.4366674465527</v>
      </c>
      <c r="J102" s="50">
        <v>378.523301375269</v>
      </c>
      <c r="K102" s="50">
        <v>52.06319959999999</v>
      </c>
      <c r="L102" s="50">
        <v>1674.7637374999999</v>
      </c>
      <c r="M102" s="51" t="b">
        <v>1</v>
      </c>
      <c r="N102" s="50">
        <v>7918.9599688218213</v>
      </c>
      <c r="O102" s="44"/>
    </row>
    <row r="103" spans="1:15" x14ac:dyDescent="0.25">
      <c r="A103" s="18"/>
      <c r="B103" s="49">
        <v>43284.416666666664</v>
      </c>
      <c r="C103" s="50">
        <v>2522.3388315000002</v>
      </c>
      <c r="D103" s="50">
        <v>1835.6011733125001</v>
      </c>
      <c r="E103" s="50">
        <v>532.73715000000004</v>
      </c>
      <c r="F103" s="50">
        <v>1.3009525562499999</v>
      </c>
      <c r="G103" s="50">
        <v>1577.0655137603881</v>
      </c>
      <c r="H103" s="50">
        <v>3203.4000107526881</v>
      </c>
      <c r="I103" s="50">
        <v>7709.2561132665569</v>
      </c>
      <c r="J103" s="50">
        <v>389.26230491527008</v>
      </c>
      <c r="K103" s="50">
        <v>14.0545917</v>
      </c>
      <c r="L103" s="50">
        <v>1559.8706219999999</v>
      </c>
      <c r="M103" s="51" t="b">
        <v>1</v>
      </c>
      <c r="N103" s="50">
        <v>8098.5184181818267</v>
      </c>
      <c r="O103" s="44"/>
    </row>
    <row r="104" spans="1:15" x14ac:dyDescent="0.25">
      <c r="A104" s="18"/>
      <c r="B104" s="49">
        <v>43284.458333333336</v>
      </c>
      <c r="C104" s="50">
        <v>2489.8524715000003</v>
      </c>
      <c r="D104" s="50">
        <v>1512.1022819999991</v>
      </c>
      <c r="E104" s="50">
        <v>569.44282500000008</v>
      </c>
      <c r="F104" s="50">
        <v>9.0539609890000001</v>
      </c>
      <c r="G104" s="50">
        <v>1734.6153359601351</v>
      </c>
      <c r="H104" s="50">
        <v>3504.4110107526881</v>
      </c>
      <c r="I104" s="50">
        <v>7862.9717429065558</v>
      </c>
      <c r="J104" s="50">
        <v>408.78912049526502</v>
      </c>
      <c r="K104" s="50">
        <v>15.078757799999989</v>
      </c>
      <c r="L104" s="50">
        <v>1532.638265</v>
      </c>
      <c r="M104" s="51" t="b">
        <v>1</v>
      </c>
      <c r="N104" s="50">
        <v>8271.7608634018216</v>
      </c>
      <c r="O104" s="44"/>
    </row>
    <row r="105" spans="1:15" x14ac:dyDescent="0.25">
      <c r="A105" s="18"/>
      <c r="B105" s="49">
        <v>43284.5</v>
      </c>
      <c r="C105" s="50">
        <v>2492.3796105000001</v>
      </c>
      <c r="D105" s="50">
        <v>1059.6789416250001</v>
      </c>
      <c r="E105" s="50">
        <v>770.90237500000012</v>
      </c>
      <c r="F105" s="50">
        <v>17.604641166750003</v>
      </c>
      <c r="G105" s="50">
        <v>1709.0962851473862</v>
      </c>
      <c r="H105" s="50">
        <v>3629.406010752688</v>
      </c>
      <c r="I105" s="50">
        <v>7692.3303805465548</v>
      </c>
      <c r="J105" s="50">
        <v>405.21728604526999</v>
      </c>
      <c r="K105" s="50">
        <v>177.7780501</v>
      </c>
      <c r="L105" s="50">
        <v>1403.7421475000001</v>
      </c>
      <c r="M105" s="51" t="b">
        <v>1</v>
      </c>
      <c r="N105" s="50">
        <v>8097.547666591825</v>
      </c>
      <c r="O105" s="44"/>
    </row>
    <row r="106" spans="1:15" x14ac:dyDescent="0.25">
      <c r="A106" s="18"/>
      <c r="B106" s="49">
        <v>43284.541666666664</v>
      </c>
      <c r="C106" s="50">
        <v>2478.1717020000006</v>
      </c>
      <c r="D106" s="50">
        <v>940.65496099999996</v>
      </c>
      <c r="E106" s="50">
        <v>774.73647500000004</v>
      </c>
      <c r="F106" s="50">
        <v>23.957917509999987</v>
      </c>
      <c r="G106" s="50">
        <v>1707.8879540791361</v>
      </c>
      <c r="H106" s="50">
        <v>3714.1446207526883</v>
      </c>
      <c r="I106" s="50">
        <v>7679.3007529465549</v>
      </c>
      <c r="J106" s="50">
        <v>404.19015539526902</v>
      </c>
      <c r="K106" s="50">
        <v>46.851396999999984</v>
      </c>
      <c r="L106" s="50">
        <v>1509.211325</v>
      </c>
      <c r="M106" s="51" t="b">
        <v>1</v>
      </c>
      <c r="N106" s="50">
        <v>8083.4909083418243</v>
      </c>
      <c r="O106" s="44"/>
    </row>
    <row r="107" spans="1:15" x14ac:dyDescent="0.25">
      <c r="A107" s="18"/>
      <c r="B107" s="49">
        <v>43284.583333333336</v>
      </c>
      <c r="C107" s="50">
        <v>2459.474827</v>
      </c>
      <c r="D107" s="50">
        <v>696.88466125000002</v>
      </c>
      <c r="E107" s="50">
        <v>560.7654</v>
      </c>
      <c r="F107" s="50">
        <v>27.93278203225</v>
      </c>
      <c r="G107" s="50">
        <v>1683.2790999568861</v>
      </c>
      <c r="H107" s="50">
        <v>4332.7630957526871</v>
      </c>
      <c r="I107" s="50">
        <v>7554.3423182165552</v>
      </c>
      <c r="J107" s="50">
        <v>383.37581557527102</v>
      </c>
      <c r="K107" s="50">
        <v>487.74959470000005</v>
      </c>
      <c r="L107" s="50">
        <v>1335.6321375</v>
      </c>
      <c r="M107" s="51" t="b">
        <v>1</v>
      </c>
      <c r="N107" s="50">
        <v>7937.7181337918264</v>
      </c>
      <c r="O107" s="44"/>
    </row>
    <row r="108" spans="1:15" x14ac:dyDescent="0.25">
      <c r="A108" s="18"/>
      <c r="B108" s="49">
        <v>43284.625</v>
      </c>
      <c r="C108" s="50">
        <v>2465.1294945</v>
      </c>
      <c r="D108" s="50">
        <v>911.39547543749995</v>
      </c>
      <c r="E108" s="50">
        <v>540.61082500000009</v>
      </c>
      <c r="F108" s="50">
        <v>28.118644349499998</v>
      </c>
      <c r="G108" s="50">
        <v>1678.2719985621372</v>
      </c>
      <c r="H108" s="50">
        <v>3860.2569657526883</v>
      </c>
      <c r="I108" s="50">
        <v>7539.0713469765551</v>
      </c>
      <c r="J108" s="50">
        <v>384.96540122526704</v>
      </c>
      <c r="K108" s="50">
        <v>59.07420539999999</v>
      </c>
      <c r="L108" s="50">
        <v>1500.67245</v>
      </c>
      <c r="M108" s="51" t="b">
        <v>1</v>
      </c>
      <c r="N108" s="50">
        <v>7924.0367482018219</v>
      </c>
      <c r="O108" s="44"/>
    </row>
    <row r="109" spans="1:15" x14ac:dyDescent="0.25">
      <c r="A109" s="18"/>
      <c r="B109" s="49">
        <v>43284.666666666664</v>
      </c>
      <c r="C109" s="50">
        <v>2508.5132050000002</v>
      </c>
      <c r="D109" s="50">
        <v>1230.0914274375</v>
      </c>
      <c r="E109" s="50">
        <v>386.10442500000005</v>
      </c>
      <c r="F109" s="50">
        <v>20.536480700249989</v>
      </c>
      <c r="G109" s="50">
        <v>1626.9903305613832</v>
      </c>
      <c r="H109" s="50">
        <v>3526.8405307526882</v>
      </c>
      <c r="I109" s="50">
        <v>7463.6711868265556</v>
      </c>
      <c r="J109" s="50">
        <v>379.53598982526705</v>
      </c>
      <c r="K109" s="50">
        <v>27.060310299999987</v>
      </c>
      <c r="L109" s="50">
        <v>1428.808912499999</v>
      </c>
      <c r="M109" s="51" t="b">
        <v>1</v>
      </c>
      <c r="N109" s="50">
        <v>7843.2071766518229</v>
      </c>
      <c r="O109" s="44"/>
    </row>
    <row r="110" spans="1:15" x14ac:dyDescent="0.25">
      <c r="A110" s="18"/>
      <c r="B110" s="49">
        <v>43284.708333333336</v>
      </c>
      <c r="C110" s="50">
        <v>2597.5833135000003</v>
      </c>
      <c r="D110" s="50">
        <v>1764.579608</v>
      </c>
      <c r="E110" s="50">
        <v>319.065</v>
      </c>
      <c r="F110" s="50">
        <v>22.155116522000004</v>
      </c>
      <c r="G110" s="50">
        <v>1662.4696863071351</v>
      </c>
      <c r="H110" s="50">
        <v>2634.6139807526874</v>
      </c>
      <c r="I110" s="50">
        <v>7425.4274246665564</v>
      </c>
      <c r="J110" s="50">
        <v>361.59768641526802</v>
      </c>
      <c r="K110" s="50">
        <v>43.184456499999996</v>
      </c>
      <c r="L110" s="50">
        <v>1170.2571375</v>
      </c>
      <c r="M110" s="51" t="b">
        <v>1</v>
      </c>
      <c r="N110" s="50">
        <v>7787.0251110818244</v>
      </c>
      <c r="O110" s="44"/>
    </row>
    <row r="111" spans="1:15" x14ac:dyDescent="0.25">
      <c r="A111" s="18"/>
      <c r="B111" s="49">
        <v>43284.75</v>
      </c>
      <c r="C111" s="50">
        <v>2638.2077955</v>
      </c>
      <c r="D111" s="50">
        <v>3122.8495642499993</v>
      </c>
      <c r="E111" s="50">
        <v>317.29400000000004</v>
      </c>
      <c r="F111" s="50">
        <v>21.25191613649999</v>
      </c>
      <c r="G111" s="50">
        <v>1838.008235872634</v>
      </c>
      <c r="H111" s="50">
        <v>1561.9608107526881</v>
      </c>
      <c r="I111" s="50">
        <v>7351.5133821065556</v>
      </c>
      <c r="J111" s="50">
        <v>362.30317970526704</v>
      </c>
      <c r="K111" s="50">
        <v>134.9689482</v>
      </c>
      <c r="L111" s="50">
        <v>1650.7868125</v>
      </c>
      <c r="M111" s="51" t="b">
        <v>1</v>
      </c>
      <c r="N111" s="50">
        <v>7713.8165618118228</v>
      </c>
      <c r="O111" s="44"/>
    </row>
    <row r="112" spans="1:15" x14ac:dyDescent="0.25">
      <c r="A112" s="18"/>
      <c r="B112" s="49">
        <v>43284.791666666664</v>
      </c>
      <c r="C112" s="50">
        <v>2649.126358</v>
      </c>
      <c r="D112" s="50">
        <v>4323.0713123124988</v>
      </c>
      <c r="E112" s="50">
        <v>318.73900000000003</v>
      </c>
      <c r="F112" s="50">
        <v>13.82923015774999</v>
      </c>
      <c r="G112" s="50">
        <v>1634.53326712889</v>
      </c>
      <c r="H112" s="50">
        <v>1364.4353307526881</v>
      </c>
      <c r="I112" s="50">
        <v>7115.6948946065559</v>
      </c>
      <c r="J112" s="50">
        <v>381.17483844527004</v>
      </c>
      <c r="K112" s="50">
        <v>49.900134800000004</v>
      </c>
      <c r="L112" s="50">
        <v>2756.9646305000001</v>
      </c>
      <c r="M112" s="51" t="b">
        <v>1</v>
      </c>
      <c r="N112" s="50">
        <v>7496.8697330518262</v>
      </c>
      <c r="O112" s="44"/>
    </row>
    <row r="113" spans="1:15" x14ac:dyDescent="0.25">
      <c r="A113" s="18"/>
      <c r="B113" s="49">
        <v>43284.833333333336</v>
      </c>
      <c r="C113" s="50">
        <v>2652.8601307500003</v>
      </c>
      <c r="D113" s="50">
        <v>4728.4037881249978</v>
      </c>
      <c r="E113" s="50">
        <v>319.22350000000006</v>
      </c>
      <c r="F113" s="50">
        <v>23.539267878499988</v>
      </c>
      <c r="G113" s="50">
        <v>1456.2304689256382</v>
      </c>
      <c r="H113" s="50">
        <v>1148.740010752688</v>
      </c>
      <c r="I113" s="50">
        <v>6861.5214633765536</v>
      </c>
      <c r="J113" s="50">
        <v>368.25116635527002</v>
      </c>
      <c r="K113" s="50">
        <v>2.0099491999999999</v>
      </c>
      <c r="L113" s="50">
        <v>3097.2145875000001</v>
      </c>
      <c r="M113" s="51" t="b">
        <v>1</v>
      </c>
      <c r="N113" s="50">
        <v>7229.7726297318241</v>
      </c>
      <c r="O113" s="44"/>
    </row>
    <row r="114" spans="1:15" x14ac:dyDescent="0.25">
      <c r="A114" s="18"/>
      <c r="B114" s="49">
        <v>43284.875</v>
      </c>
      <c r="C114" s="50">
        <v>2634.137847</v>
      </c>
      <c r="D114" s="50">
        <v>4351.2842564374996</v>
      </c>
      <c r="E114" s="50">
        <v>321.56</v>
      </c>
      <c r="F114" s="50">
        <v>56.599334874749992</v>
      </c>
      <c r="G114" s="50">
        <v>1351.5066376068871</v>
      </c>
      <c r="H114" s="50">
        <v>1065.0920107526881</v>
      </c>
      <c r="I114" s="50">
        <v>6644.6106526165559</v>
      </c>
      <c r="J114" s="50">
        <v>349.33047325526798</v>
      </c>
      <c r="K114" s="50">
        <v>3.3443027999999999</v>
      </c>
      <c r="L114" s="50">
        <v>2782.8946580000002</v>
      </c>
      <c r="M114" s="51" t="b">
        <v>1</v>
      </c>
      <c r="N114" s="50">
        <v>6993.9411258718237</v>
      </c>
      <c r="O114" s="44"/>
    </row>
    <row r="115" spans="1:15" x14ac:dyDescent="0.25">
      <c r="A115" s="18"/>
      <c r="B115" s="49">
        <v>43284.916666666664</v>
      </c>
      <c r="C115" s="50">
        <v>2569.9511045000004</v>
      </c>
      <c r="D115" s="50">
        <v>2470.1095700625001</v>
      </c>
      <c r="E115" s="50">
        <v>324.565</v>
      </c>
      <c r="F115" s="50">
        <v>95.802735471749983</v>
      </c>
      <c r="G115" s="50">
        <v>1483.8753583048851</v>
      </c>
      <c r="H115" s="50">
        <v>1573.4940107526882</v>
      </c>
      <c r="I115" s="50">
        <v>6427.472327966555</v>
      </c>
      <c r="J115" s="50">
        <v>293.81458037526602</v>
      </c>
      <c r="K115" s="50">
        <v>32.994393249999995</v>
      </c>
      <c r="L115" s="50">
        <v>1763.5164775000001</v>
      </c>
      <c r="M115" s="51" t="b">
        <v>1</v>
      </c>
      <c r="N115" s="50">
        <v>6721.2869083418209</v>
      </c>
      <c r="O115" s="44"/>
    </row>
    <row r="116" spans="1:15" x14ac:dyDescent="0.25">
      <c r="A116" s="18"/>
      <c r="B116" s="49">
        <v>43284.958333333336</v>
      </c>
      <c r="C116" s="50">
        <v>2426.5160219999989</v>
      </c>
      <c r="D116" s="50">
        <v>1403.6301489375001</v>
      </c>
      <c r="E116" s="50">
        <v>325.06875000000008</v>
      </c>
      <c r="F116" s="50">
        <v>110.30180688099999</v>
      </c>
      <c r="G116" s="50">
        <v>1285.826708970636</v>
      </c>
      <c r="H116" s="50">
        <v>2135.636010752688</v>
      </c>
      <c r="I116" s="50">
        <v>5878.9411586065562</v>
      </c>
      <c r="J116" s="50">
        <v>266.16063883526698</v>
      </c>
      <c r="K116" s="50">
        <v>285.99828010000004</v>
      </c>
      <c r="L116" s="50">
        <v>1255.8793700000001</v>
      </c>
      <c r="M116" s="51" t="b">
        <v>1</v>
      </c>
      <c r="N116" s="50">
        <v>6145.1017974418228</v>
      </c>
      <c r="O116" s="44"/>
    </row>
    <row r="117" spans="1:15" x14ac:dyDescent="0.25">
      <c r="A117" s="18"/>
      <c r="B117" s="49">
        <v>43285</v>
      </c>
      <c r="C117" s="50">
        <v>2344.4432825000004</v>
      </c>
      <c r="D117" s="50">
        <v>1142.309976125</v>
      </c>
      <c r="E117" s="50">
        <v>323.39500000000004</v>
      </c>
      <c r="F117" s="50">
        <v>111.71869637025002</v>
      </c>
      <c r="G117" s="50">
        <v>1348.448153203884</v>
      </c>
      <c r="H117" s="50">
        <v>2217.2510107526882</v>
      </c>
      <c r="I117" s="50">
        <v>5539.9342830665555</v>
      </c>
      <c r="J117" s="50">
        <v>249.35884028526598</v>
      </c>
      <c r="K117" s="50">
        <v>135.11660810000001</v>
      </c>
      <c r="L117" s="50">
        <v>1563.156387499999</v>
      </c>
      <c r="M117" s="51" t="b">
        <v>1</v>
      </c>
      <c r="N117" s="50">
        <v>5789.2931233518211</v>
      </c>
      <c r="O117" s="44"/>
    </row>
    <row r="118" spans="1:15" x14ac:dyDescent="0.25">
      <c r="A118" s="18"/>
      <c r="B118" s="49">
        <v>43285.041666666664</v>
      </c>
      <c r="C118" s="50">
        <v>2300.1782860000003</v>
      </c>
      <c r="D118" s="50">
        <v>999.94219475</v>
      </c>
      <c r="E118" s="50">
        <v>322.00200000000007</v>
      </c>
      <c r="F118" s="50">
        <v>106.94707036525</v>
      </c>
      <c r="G118" s="50">
        <v>1363.731726993884</v>
      </c>
      <c r="H118" s="50">
        <v>2205.864010752688</v>
      </c>
      <c r="I118" s="50">
        <v>5238.5888184865571</v>
      </c>
      <c r="J118" s="50">
        <v>234.482176575267</v>
      </c>
      <c r="K118" s="50">
        <v>212.56880380000001</v>
      </c>
      <c r="L118" s="50">
        <v>1613.02549</v>
      </c>
      <c r="M118" s="51" t="b">
        <v>1</v>
      </c>
      <c r="N118" s="50">
        <v>5473.0709950618239</v>
      </c>
      <c r="O118" s="44"/>
    </row>
    <row r="119" spans="1:15" x14ac:dyDescent="0.25">
      <c r="A119" s="18"/>
      <c r="B119" s="49">
        <v>43285.083333333336</v>
      </c>
      <c r="C119" s="50">
        <v>2259.3738265000002</v>
      </c>
      <c r="D119" s="50">
        <v>846.761662</v>
      </c>
      <c r="E119" s="50">
        <v>321.64025000000004</v>
      </c>
      <c r="F119" s="50">
        <v>78.468223136249961</v>
      </c>
      <c r="G119" s="50">
        <v>1353.8714828728871</v>
      </c>
      <c r="H119" s="50">
        <v>2200.7710107526882</v>
      </c>
      <c r="I119" s="50">
        <v>5120.6362330165566</v>
      </c>
      <c r="J119" s="50">
        <v>225.11244784526701</v>
      </c>
      <c r="K119" s="50">
        <v>282.39998890000004</v>
      </c>
      <c r="L119" s="50">
        <v>1432.7377855000002</v>
      </c>
      <c r="M119" s="51" t="b">
        <v>1</v>
      </c>
      <c r="N119" s="50">
        <v>5345.7486808618232</v>
      </c>
      <c r="O119" s="44"/>
    </row>
    <row r="120" spans="1:15" x14ac:dyDescent="0.25">
      <c r="A120" s="18"/>
      <c r="B120" s="49">
        <v>43285.125</v>
      </c>
      <c r="C120" s="50">
        <v>2261.8042565000001</v>
      </c>
      <c r="D120" s="50">
        <v>671.77233087500008</v>
      </c>
      <c r="E120" s="50">
        <v>229.37924999999998</v>
      </c>
      <c r="F120" s="50">
        <v>50.741686055749973</v>
      </c>
      <c r="G120" s="50">
        <v>1357.3174649883852</v>
      </c>
      <c r="H120" s="50">
        <v>2482.6990107526881</v>
      </c>
      <c r="I120" s="50">
        <v>4999.7501691165544</v>
      </c>
      <c r="J120" s="50">
        <v>220.00113115526901</v>
      </c>
      <c r="K120" s="50">
        <v>720.8629664</v>
      </c>
      <c r="L120" s="50">
        <v>1113.0997325000001</v>
      </c>
      <c r="M120" s="51" t="b">
        <v>1</v>
      </c>
      <c r="N120" s="50">
        <v>5219.7513002718233</v>
      </c>
      <c r="O120" s="44"/>
    </row>
    <row r="121" spans="1:15" x14ac:dyDescent="0.25">
      <c r="A121" s="18"/>
      <c r="B121" s="49">
        <v>43285.166666666664</v>
      </c>
      <c r="C121" s="50">
        <v>2267.8400944999989</v>
      </c>
      <c r="D121" s="50">
        <v>682.1755481875</v>
      </c>
      <c r="E121" s="50">
        <v>233.80775</v>
      </c>
      <c r="F121" s="50">
        <v>46.44784087499999</v>
      </c>
      <c r="G121" s="50">
        <v>1364.896590056635</v>
      </c>
      <c r="H121" s="50">
        <v>2376.6030107526881</v>
      </c>
      <c r="I121" s="50">
        <v>5045.1121383165537</v>
      </c>
      <c r="J121" s="50">
        <v>225.634432155269</v>
      </c>
      <c r="K121" s="50">
        <v>482.86978640000007</v>
      </c>
      <c r="L121" s="50">
        <v>1218.1544775</v>
      </c>
      <c r="M121" s="51" t="b">
        <v>1</v>
      </c>
      <c r="N121" s="50">
        <v>5270.7465704718225</v>
      </c>
      <c r="O121" s="44"/>
    </row>
    <row r="122" spans="1:15" x14ac:dyDescent="0.25">
      <c r="A122" s="18"/>
      <c r="B122" s="49">
        <v>43285.208333333336</v>
      </c>
      <c r="C122" s="50">
        <v>2274.473438</v>
      </c>
      <c r="D122" s="50">
        <v>938.81005431250003</v>
      </c>
      <c r="E122" s="50">
        <v>240.69450000000001</v>
      </c>
      <c r="F122" s="50">
        <v>47.688132235749983</v>
      </c>
      <c r="G122" s="50">
        <v>1369.962651990887</v>
      </c>
      <c r="H122" s="50">
        <v>2628.8090107526873</v>
      </c>
      <c r="I122" s="50">
        <v>5440.8428941965522</v>
      </c>
      <c r="J122" s="50">
        <v>244.54213069527299</v>
      </c>
      <c r="K122" s="50">
        <v>544.86203240000009</v>
      </c>
      <c r="L122" s="50">
        <v>1270.19073</v>
      </c>
      <c r="M122" s="51" t="b">
        <v>1</v>
      </c>
      <c r="N122" s="50">
        <v>5685.3850248918252</v>
      </c>
      <c r="O122" s="44"/>
    </row>
    <row r="123" spans="1:15" x14ac:dyDescent="0.25">
      <c r="A123" s="18"/>
      <c r="B123" s="49">
        <v>43285.25</v>
      </c>
      <c r="C123" s="50">
        <v>2337.1355695000002</v>
      </c>
      <c r="D123" s="50">
        <v>2303.198806375</v>
      </c>
      <c r="E123" s="50">
        <v>254.23675</v>
      </c>
      <c r="F123" s="50">
        <v>33.420172513749989</v>
      </c>
      <c r="G123" s="50">
        <v>1494.2705380403861</v>
      </c>
      <c r="H123" s="50">
        <v>1687.1590107526881</v>
      </c>
      <c r="I123" s="50">
        <v>6376.7030854565555</v>
      </c>
      <c r="J123" s="50">
        <v>292.70147272526702</v>
      </c>
      <c r="K123" s="50">
        <v>168.85372150000001</v>
      </c>
      <c r="L123" s="50">
        <v>1271.1625675</v>
      </c>
      <c r="M123" s="51" t="b">
        <v>1</v>
      </c>
      <c r="N123" s="50">
        <v>6669.4045581818227</v>
      </c>
      <c r="O123" s="44"/>
    </row>
    <row r="124" spans="1:15" x14ac:dyDescent="0.25">
      <c r="A124" s="18"/>
      <c r="B124" s="49">
        <v>43285.291666666664</v>
      </c>
      <c r="C124" s="50">
        <v>2430.3033275000003</v>
      </c>
      <c r="D124" s="50">
        <v>3840.963635874999</v>
      </c>
      <c r="E124" s="50">
        <v>261.15450000000004</v>
      </c>
      <c r="F124" s="50">
        <v>32.883245646749984</v>
      </c>
      <c r="G124" s="50">
        <v>1829.2067759773872</v>
      </c>
      <c r="H124" s="50">
        <v>1617.5900107526882</v>
      </c>
      <c r="I124" s="50">
        <v>7239.2202590565566</v>
      </c>
      <c r="J124" s="50">
        <v>365.99298589527103</v>
      </c>
      <c r="K124" s="50">
        <v>32.241210799999976</v>
      </c>
      <c r="L124" s="50">
        <v>2374.6470399999989</v>
      </c>
      <c r="M124" s="51" t="b">
        <v>1</v>
      </c>
      <c r="N124" s="50">
        <v>7605.2132449518276</v>
      </c>
      <c r="O124" s="44"/>
    </row>
    <row r="125" spans="1:15" x14ac:dyDescent="0.25">
      <c r="A125" s="18"/>
      <c r="B125" s="49">
        <v>43285.333333333336</v>
      </c>
      <c r="C125" s="50">
        <v>2467.9485525</v>
      </c>
      <c r="D125" s="50">
        <v>4080.0361263750001</v>
      </c>
      <c r="E125" s="50">
        <v>307.75695000000002</v>
      </c>
      <c r="F125" s="50">
        <v>24.244366132499991</v>
      </c>
      <c r="G125" s="50">
        <v>1723.5255923716393</v>
      </c>
      <c r="H125" s="50">
        <v>1651.010940752687</v>
      </c>
      <c r="I125" s="50">
        <v>7584.7325023665562</v>
      </c>
      <c r="J125" s="50">
        <v>395.48625976526898</v>
      </c>
      <c r="K125" s="50">
        <v>12.7856785</v>
      </c>
      <c r="L125" s="50">
        <v>2261.5180875000001</v>
      </c>
      <c r="M125" s="51" t="b">
        <v>1</v>
      </c>
      <c r="N125" s="50">
        <v>7980.2187621318253</v>
      </c>
      <c r="O125" s="44"/>
    </row>
    <row r="126" spans="1:15" x14ac:dyDescent="0.25">
      <c r="A126" s="18"/>
      <c r="B126" s="49">
        <v>43285.375</v>
      </c>
      <c r="C126" s="50">
        <v>2575.4003629999993</v>
      </c>
      <c r="D126" s="50">
        <v>3601.3345945624983</v>
      </c>
      <c r="E126" s="50">
        <v>412.82105969000003</v>
      </c>
      <c r="F126" s="50">
        <v>16.130506545999989</v>
      </c>
      <c r="G126" s="50">
        <v>1667.793053370636</v>
      </c>
      <c r="H126" s="50">
        <v>1739.1947257526881</v>
      </c>
      <c r="I126" s="50">
        <v>7641.6016811265563</v>
      </c>
      <c r="J126" s="50">
        <v>394.98598889527102</v>
      </c>
      <c r="K126" s="50">
        <v>13.566477899999999</v>
      </c>
      <c r="L126" s="50">
        <v>1962.5201550000002</v>
      </c>
      <c r="M126" s="51" t="b">
        <v>1</v>
      </c>
      <c r="N126" s="50">
        <v>8036.5876700218269</v>
      </c>
      <c r="O126" s="44"/>
    </row>
    <row r="127" spans="1:15" x14ac:dyDescent="0.25">
      <c r="A127" s="18"/>
      <c r="B127" s="49">
        <v>43285.416666666664</v>
      </c>
      <c r="C127" s="50">
        <v>2714.7086285</v>
      </c>
      <c r="D127" s="50">
        <v>2822.9550296250004</v>
      </c>
      <c r="E127" s="50">
        <v>600.87567258000013</v>
      </c>
      <c r="F127" s="50">
        <v>13.978805397249989</v>
      </c>
      <c r="G127" s="50">
        <v>1633.3007203768841</v>
      </c>
      <c r="H127" s="50">
        <v>2109.2795107526881</v>
      </c>
      <c r="I127" s="50">
        <v>7739.2611121365553</v>
      </c>
      <c r="J127" s="50">
        <v>391.61007579526699</v>
      </c>
      <c r="K127" s="50">
        <v>26.85072779999998</v>
      </c>
      <c r="L127" s="50">
        <v>1737.3764515</v>
      </c>
      <c r="M127" s="51" t="b">
        <v>1</v>
      </c>
      <c r="N127" s="50">
        <v>8130.8711879318225</v>
      </c>
      <c r="O127" s="44"/>
    </row>
    <row r="128" spans="1:15" x14ac:dyDescent="0.25">
      <c r="A128" s="18"/>
      <c r="B128" s="49">
        <v>43285.458333333336</v>
      </c>
      <c r="C128" s="50">
        <v>2754.8353335000002</v>
      </c>
      <c r="D128" s="50">
        <v>3021.3829557499998</v>
      </c>
      <c r="E128" s="50">
        <v>646.95510000000002</v>
      </c>
      <c r="F128" s="50">
        <v>13.81708890675</v>
      </c>
      <c r="G128" s="50">
        <v>1733.034225022386</v>
      </c>
      <c r="H128" s="50">
        <v>2281.4609907526878</v>
      </c>
      <c r="I128" s="50">
        <v>7857.3756370165565</v>
      </c>
      <c r="J128" s="50">
        <v>410.143343215269</v>
      </c>
      <c r="K128" s="50">
        <v>15.236976199999999</v>
      </c>
      <c r="L128" s="50">
        <v>2168.7297375000003</v>
      </c>
      <c r="M128" s="51" t="b">
        <v>1</v>
      </c>
      <c r="N128" s="50">
        <v>8267.5189802318255</v>
      </c>
      <c r="O128" s="44"/>
    </row>
    <row r="129" spans="1:15" x14ac:dyDescent="0.25">
      <c r="A129" s="18"/>
      <c r="B129" s="49">
        <v>43285.5</v>
      </c>
      <c r="C129" s="50">
        <v>2758.0420729999987</v>
      </c>
      <c r="D129" s="50">
        <v>3210.8031997500002</v>
      </c>
      <c r="E129" s="50">
        <v>809.82510000000002</v>
      </c>
      <c r="F129" s="50">
        <v>27.880921051999987</v>
      </c>
      <c r="G129" s="50">
        <v>1733.3807226371382</v>
      </c>
      <c r="H129" s="50">
        <v>2097.524025752688</v>
      </c>
      <c r="I129" s="50">
        <v>7658.2691908165552</v>
      </c>
      <c r="J129" s="50">
        <v>425.92176257527007</v>
      </c>
      <c r="K129" s="50">
        <v>15.288788799999988</v>
      </c>
      <c r="L129" s="50">
        <v>2537.9763000000003</v>
      </c>
      <c r="M129" s="51" t="b">
        <v>1</v>
      </c>
      <c r="N129" s="50">
        <v>8084.1909533918251</v>
      </c>
      <c r="O129" s="44"/>
    </row>
    <row r="130" spans="1:15" x14ac:dyDescent="0.25">
      <c r="A130" s="18"/>
      <c r="B130" s="49">
        <v>43285.541666666664</v>
      </c>
      <c r="C130" s="50">
        <v>2768.3416205000003</v>
      </c>
      <c r="D130" s="50">
        <v>3285.9260487500001</v>
      </c>
      <c r="E130" s="50">
        <v>904.5471</v>
      </c>
      <c r="F130" s="50">
        <v>59.061160336499981</v>
      </c>
      <c r="G130" s="50">
        <v>1687.5722295426381</v>
      </c>
      <c r="H130" s="50">
        <v>1854.3072057526881</v>
      </c>
      <c r="I130" s="50">
        <v>7668.5160765765568</v>
      </c>
      <c r="J130" s="50">
        <v>430.85023410527202</v>
      </c>
      <c r="K130" s="50">
        <v>17.4229667</v>
      </c>
      <c r="L130" s="50">
        <v>2442.9660875</v>
      </c>
      <c r="M130" s="51" t="b">
        <v>1</v>
      </c>
      <c r="N130" s="50">
        <v>8099.3663106818285</v>
      </c>
      <c r="O130" s="44"/>
    </row>
    <row r="131" spans="1:15" x14ac:dyDescent="0.25">
      <c r="A131" s="18"/>
      <c r="B131" s="49">
        <v>43285.583333333336</v>
      </c>
      <c r="C131" s="50">
        <v>2750.829976</v>
      </c>
      <c r="D131" s="50">
        <v>2938.6728590000002</v>
      </c>
      <c r="E131" s="50">
        <v>911.19447500000012</v>
      </c>
      <c r="F131" s="50">
        <v>82.340691550999978</v>
      </c>
      <c r="G131" s="50">
        <v>1741.5493504281362</v>
      </c>
      <c r="H131" s="50">
        <v>1823.8865007526881</v>
      </c>
      <c r="I131" s="50">
        <v>7615.2753412865559</v>
      </c>
      <c r="J131" s="50">
        <v>412.98511184526802</v>
      </c>
      <c r="K131" s="50">
        <v>23.933914099999988</v>
      </c>
      <c r="L131" s="50">
        <v>2196.2794854999997</v>
      </c>
      <c r="M131" s="51" t="b">
        <v>1</v>
      </c>
      <c r="N131" s="50">
        <v>8028.2604531318239</v>
      </c>
      <c r="O131" s="44"/>
    </row>
    <row r="132" spans="1:15" x14ac:dyDescent="0.25">
      <c r="A132" s="18"/>
      <c r="B132" s="49">
        <v>43285.625</v>
      </c>
      <c r="C132" s="50">
        <v>2810.2977127499989</v>
      </c>
      <c r="D132" s="50">
        <v>3241.043651</v>
      </c>
      <c r="E132" s="50">
        <v>915.59615000000008</v>
      </c>
      <c r="F132" s="50">
        <v>78.29228733574999</v>
      </c>
      <c r="G132" s="50">
        <v>1692.0362390533919</v>
      </c>
      <c r="H132" s="50">
        <v>1554.4232107526882</v>
      </c>
      <c r="I132" s="50">
        <v>7533.4080617965556</v>
      </c>
      <c r="J132" s="50">
        <v>411.84529219527406</v>
      </c>
      <c r="K132" s="50">
        <v>20.67854689999999</v>
      </c>
      <c r="L132" s="50">
        <v>2325.7573499999994</v>
      </c>
      <c r="M132" s="51" t="b">
        <v>1</v>
      </c>
      <c r="N132" s="50">
        <v>7945.2533539918295</v>
      </c>
      <c r="O132" s="44"/>
    </row>
    <row r="133" spans="1:15" x14ac:dyDescent="0.25">
      <c r="A133" s="18"/>
      <c r="B133" s="49">
        <v>43285.666666666664</v>
      </c>
      <c r="C133" s="50">
        <v>2755.5030540000002</v>
      </c>
      <c r="D133" s="50">
        <v>2611.1753084375005</v>
      </c>
      <c r="E133" s="50">
        <v>753.90854999999999</v>
      </c>
      <c r="F133" s="50">
        <v>106.8739438265</v>
      </c>
      <c r="G133" s="50">
        <v>1724.519009405135</v>
      </c>
      <c r="H133" s="50">
        <v>1709.421340752687</v>
      </c>
      <c r="I133" s="50">
        <v>7476.7609329065535</v>
      </c>
      <c r="J133" s="50">
        <v>398.37587171526803</v>
      </c>
      <c r="K133" s="50">
        <v>268.17473930000006</v>
      </c>
      <c r="L133" s="50">
        <v>1518.0896625</v>
      </c>
      <c r="M133" s="51" t="b">
        <v>1</v>
      </c>
      <c r="N133" s="50">
        <v>7875.1368046218213</v>
      </c>
      <c r="O133" s="44"/>
    </row>
    <row r="134" spans="1:15" x14ac:dyDescent="0.25">
      <c r="A134" s="18"/>
      <c r="B134" s="49">
        <v>43285.708333333336</v>
      </c>
      <c r="C134" s="50">
        <v>2675.0263239999999</v>
      </c>
      <c r="D134" s="50">
        <v>1900.148652249999</v>
      </c>
      <c r="E134" s="50">
        <v>240.77722500000002</v>
      </c>
      <c r="F134" s="50">
        <v>183.42865343675001</v>
      </c>
      <c r="G134" s="50">
        <v>1612.137517732385</v>
      </c>
      <c r="H134" s="50">
        <v>2195.3089757526882</v>
      </c>
      <c r="I134" s="50">
        <v>7549.9592561065592</v>
      </c>
      <c r="J134" s="50">
        <v>376.80110786526501</v>
      </c>
      <c r="K134" s="50">
        <v>256.19024670000005</v>
      </c>
      <c r="L134" s="50">
        <v>623.8767375000001</v>
      </c>
      <c r="M134" s="51" t="b">
        <v>1</v>
      </c>
      <c r="N134" s="50">
        <v>7926.7603639718245</v>
      </c>
      <c r="O134" s="44"/>
    </row>
    <row r="135" spans="1:15" x14ac:dyDescent="0.25">
      <c r="A135" s="18"/>
      <c r="B135" s="49">
        <v>43285.75</v>
      </c>
      <c r="C135" s="50">
        <v>2696.2823690000005</v>
      </c>
      <c r="D135" s="50">
        <v>3498.3472092499992</v>
      </c>
      <c r="E135" s="50">
        <v>13.73124999999999</v>
      </c>
      <c r="F135" s="50">
        <v>229.73672848025001</v>
      </c>
      <c r="G135" s="50">
        <v>1651.2186434588853</v>
      </c>
      <c r="H135" s="50">
        <v>1472.7368007526882</v>
      </c>
      <c r="I135" s="50">
        <v>7436.3203769165539</v>
      </c>
      <c r="J135" s="50">
        <v>386.66814672526908</v>
      </c>
      <c r="K135" s="50">
        <v>201.20779130000003</v>
      </c>
      <c r="L135" s="50">
        <v>1537.8566860000001</v>
      </c>
      <c r="M135" s="51" t="b">
        <v>1</v>
      </c>
      <c r="N135" s="50">
        <v>7822.9885236418231</v>
      </c>
      <c r="O135" s="44"/>
    </row>
    <row r="136" spans="1:15" x14ac:dyDescent="0.25">
      <c r="A136" s="18"/>
      <c r="B136" s="49">
        <v>43285.791666666664</v>
      </c>
      <c r="C136" s="50">
        <v>2669.4537740000001</v>
      </c>
      <c r="D136" s="50">
        <v>4213.9291194999987</v>
      </c>
      <c r="E136" s="50">
        <v>14.64749999999999</v>
      </c>
      <c r="F136" s="50">
        <v>196.44094255675</v>
      </c>
      <c r="G136" s="50">
        <v>1499.485636832389</v>
      </c>
      <c r="H136" s="50">
        <v>1235.4860107526872</v>
      </c>
      <c r="I136" s="50">
        <v>7189.1607117965559</v>
      </c>
      <c r="J136" s="50">
        <v>379.583718945268</v>
      </c>
      <c r="K136" s="50">
        <v>4.9162783999999995</v>
      </c>
      <c r="L136" s="50">
        <v>2255.7822745000003</v>
      </c>
      <c r="M136" s="51" t="b">
        <v>1</v>
      </c>
      <c r="N136" s="50">
        <v>7568.7444307418236</v>
      </c>
      <c r="O136" s="44"/>
    </row>
    <row r="137" spans="1:15" x14ac:dyDescent="0.25">
      <c r="A137" s="18"/>
      <c r="B137" s="49">
        <v>43285.833333333336</v>
      </c>
      <c r="C137" s="50">
        <v>2652.202045</v>
      </c>
      <c r="D137" s="50">
        <v>3835.2674040625002</v>
      </c>
      <c r="E137" s="50">
        <v>15.416249999999989</v>
      </c>
      <c r="F137" s="50">
        <v>268.99050552975001</v>
      </c>
      <c r="G137" s="50">
        <v>1426.771589596887</v>
      </c>
      <c r="H137" s="50">
        <v>1123.0650107526881</v>
      </c>
      <c r="I137" s="50">
        <v>6897.7029049365556</v>
      </c>
      <c r="J137" s="50">
        <v>349.16486980526702</v>
      </c>
      <c r="K137" s="50">
        <v>50.61077719999998</v>
      </c>
      <c r="L137" s="50">
        <v>2024.2342530000001</v>
      </c>
      <c r="M137" s="51" t="b">
        <v>1</v>
      </c>
      <c r="N137" s="50">
        <v>7246.8677747418224</v>
      </c>
      <c r="O137" s="44"/>
    </row>
    <row r="138" spans="1:15" x14ac:dyDescent="0.25">
      <c r="A138" s="18"/>
      <c r="B138" s="49">
        <v>43285.875</v>
      </c>
      <c r="C138" s="50">
        <v>2629.1469615000001</v>
      </c>
      <c r="D138" s="50">
        <v>3639.3024386749998</v>
      </c>
      <c r="E138" s="50">
        <v>16.722499999999989</v>
      </c>
      <c r="F138" s="50">
        <v>413.30436305600006</v>
      </c>
      <c r="G138" s="50">
        <v>1418.120463058136</v>
      </c>
      <c r="H138" s="50">
        <v>931.59701075268811</v>
      </c>
      <c r="I138" s="50">
        <v>6664.5904103165531</v>
      </c>
      <c r="J138" s="50">
        <v>331.15519982527201</v>
      </c>
      <c r="K138" s="50">
        <v>15.379286399999989</v>
      </c>
      <c r="L138" s="50">
        <v>2037.0688405000001</v>
      </c>
      <c r="M138" s="51" t="b">
        <v>1</v>
      </c>
      <c r="N138" s="50">
        <v>6995.7456101418247</v>
      </c>
      <c r="O138" s="44"/>
    </row>
    <row r="139" spans="1:15" x14ac:dyDescent="0.25">
      <c r="A139" s="18"/>
      <c r="B139" s="49">
        <v>43285.916666666664</v>
      </c>
      <c r="C139" s="50">
        <v>2571.927281499999</v>
      </c>
      <c r="D139" s="50">
        <v>3166.560721625</v>
      </c>
      <c r="E139" s="50">
        <v>17.223749999999988</v>
      </c>
      <c r="F139" s="50">
        <v>531.82379780550002</v>
      </c>
      <c r="G139" s="50">
        <v>1442.557295228637</v>
      </c>
      <c r="H139" s="50">
        <v>1059.912010752688</v>
      </c>
      <c r="I139" s="50">
        <v>6469.0391692765561</v>
      </c>
      <c r="J139" s="50">
        <v>307.17717863526798</v>
      </c>
      <c r="K139" s="50">
        <v>114.913419</v>
      </c>
      <c r="L139" s="50">
        <v>1898.87509</v>
      </c>
      <c r="M139" s="51" t="b">
        <v>1</v>
      </c>
      <c r="N139" s="50">
        <v>6776.2163479118244</v>
      </c>
      <c r="O139" s="44"/>
    </row>
    <row r="140" spans="1:15" x14ac:dyDescent="0.25">
      <c r="A140" s="18"/>
      <c r="B140" s="49">
        <v>43285.958333333336</v>
      </c>
      <c r="C140" s="50">
        <v>2447.5090340000002</v>
      </c>
      <c r="D140" s="50">
        <v>1708.7678895000001</v>
      </c>
      <c r="E140" s="50">
        <v>18.239999999999988</v>
      </c>
      <c r="F140" s="50">
        <v>470.21349892550006</v>
      </c>
      <c r="G140" s="50">
        <v>1150.1389974536341</v>
      </c>
      <c r="H140" s="50">
        <v>1727.770010752688</v>
      </c>
      <c r="I140" s="50">
        <v>5894.1960130465559</v>
      </c>
      <c r="J140" s="50">
        <v>267.90589628526601</v>
      </c>
      <c r="K140" s="50">
        <v>133.30843630000001</v>
      </c>
      <c r="L140" s="50">
        <v>1227.2290849999999</v>
      </c>
      <c r="M140" s="51" t="b">
        <v>1</v>
      </c>
      <c r="N140" s="50">
        <v>6162.1019093318218</v>
      </c>
      <c r="O140" s="44"/>
    </row>
    <row r="141" spans="1:15" x14ac:dyDescent="0.25">
      <c r="A141" s="18"/>
      <c r="B141" s="49">
        <v>43286</v>
      </c>
      <c r="C141" s="50">
        <v>2374.6436315000005</v>
      </c>
      <c r="D141" s="50">
        <v>977.98304216250006</v>
      </c>
      <c r="E141" s="50">
        <v>18.5</v>
      </c>
      <c r="F141" s="50">
        <v>367.47003815750003</v>
      </c>
      <c r="G141" s="50">
        <v>1334.432875339136</v>
      </c>
      <c r="H141" s="50">
        <v>2059.520010752688</v>
      </c>
      <c r="I141" s="50">
        <v>5590.8124111365569</v>
      </c>
      <c r="J141" s="50">
        <v>257.05208717526705</v>
      </c>
      <c r="K141" s="50">
        <v>52.17711959999999</v>
      </c>
      <c r="L141" s="50">
        <v>1232.5079800000001</v>
      </c>
      <c r="M141" s="51" t="b">
        <v>1</v>
      </c>
      <c r="N141" s="50">
        <v>5847.8644983118238</v>
      </c>
      <c r="O141" s="44"/>
    </row>
    <row r="142" spans="1:15" x14ac:dyDescent="0.25">
      <c r="A142" s="18"/>
      <c r="B142" s="49">
        <v>43286.041666666664</v>
      </c>
      <c r="C142" s="50">
        <v>2321.223829</v>
      </c>
      <c r="D142" s="50">
        <v>851.1936551</v>
      </c>
      <c r="E142" s="50">
        <v>18.2575</v>
      </c>
      <c r="F142" s="50">
        <v>322.04923931250005</v>
      </c>
      <c r="G142" s="50">
        <v>1314.0800006966372</v>
      </c>
      <c r="H142" s="50">
        <v>2146.5030107526882</v>
      </c>
      <c r="I142" s="50">
        <v>5271.1407594465518</v>
      </c>
      <c r="J142" s="50">
        <v>246.78770221527</v>
      </c>
      <c r="K142" s="50">
        <v>125.78785569999999</v>
      </c>
      <c r="L142" s="50">
        <v>1329.5909175000002</v>
      </c>
      <c r="M142" s="51" t="b">
        <v>1</v>
      </c>
      <c r="N142" s="50">
        <v>5517.9284616618215</v>
      </c>
      <c r="O142" s="44"/>
    </row>
    <row r="143" spans="1:15" x14ac:dyDescent="0.25">
      <c r="A143" s="18"/>
      <c r="B143" s="49">
        <v>43286.083333333336</v>
      </c>
      <c r="C143" s="50">
        <v>2288.0070690000002</v>
      </c>
      <c r="D143" s="50">
        <v>655.66652800000008</v>
      </c>
      <c r="E143" s="50">
        <v>18.357499999999991</v>
      </c>
      <c r="F143" s="50">
        <v>267.43895124675004</v>
      </c>
      <c r="G143" s="50">
        <v>1327.377914262386</v>
      </c>
      <c r="H143" s="50">
        <v>2300.462010752688</v>
      </c>
      <c r="I143" s="50">
        <v>5173.2863976565559</v>
      </c>
      <c r="J143" s="50">
        <v>235.86331920526902</v>
      </c>
      <c r="K143" s="50">
        <v>229.70395640000001</v>
      </c>
      <c r="L143" s="50">
        <v>1218.4563000000001</v>
      </c>
      <c r="M143" s="51" t="b">
        <v>1</v>
      </c>
      <c r="N143" s="50">
        <v>5409.1497168618253</v>
      </c>
      <c r="O143" s="44"/>
    </row>
    <row r="144" spans="1:15" x14ac:dyDescent="0.25">
      <c r="A144" s="18"/>
      <c r="B144" s="49">
        <v>43286.125</v>
      </c>
      <c r="C144" s="50">
        <v>2266.5165125000003</v>
      </c>
      <c r="D144" s="50">
        <v>630.17632260000005</v>
      </c>
      <c r="E144" s="50">
        <v>17.827500000000001</v>
      </c>
      <c r="F144" s="50">
        <v>297.10438717900001</v>
      </c>
      <c r="G144" s="50">
        <v>1290.3426629301362</v>
      </c>
      <c r="H144" s="50">
        <v>2079.319010752688</v>
      </c>
      <c r="I144" s="50">
        <v>5045.883349726555</v>
      </c>
      <c r="J144" s="50">
        <v>227.33748193526699</v>
      </c>
      <c r="K144" s="50">
        <v>140.3519143</v>
      </c>
      <c r="L144" s="50">
        <v>1167.7136500000001</v>
      </c>
      <c r="M144" s="51" t="b">
        <v>1</v>
      </c>
      <c r="N144" s="50">
        <v>5273.2208316618216</v>
      </c>
      <c r="O144" s="44"/>
    </row>
    <row r="145" spans="1:15" x14ac:dyDescent="0.25">
      <c r="A145" s="18"/>
      <c r="B145" s="49">
        <v>43286.166666666664</v>
      </c>
      <c r="C145" s="50">
        <v>2266.2586915000002</v>
      </c>
      <c r="D145" s="50">
        <v>509.79993300000001</v>
      </c>
      <c r="E145" s="50">
        <v>17</v>
      </c>
      <c r="F145" s="50">
        <v>257.55087221800005</v>
      </c>
      <c r="G145" s="50">
        <v>1289.9052694211371</v>
      </c>
      <c r="H145" s="50">
        <v>2555.9690107526881</v>
      </c>
      <c r="I145" s="50">
        <v>5108.0400847365563</v>
      </c>
      <c r="J145" s="50">
        <v>235.61161335527001</v>
      </c>
      <c r="K145" s="50">
        <v>567.93208379999999</v>
      </c>
      <c r="L145" s="50">
        <v>984.89999499999999</v>
      </c>
      <c r="M145" s="51" t="b">
        <v>1</v>
      </c>
      <c r="N145" s="50">
        <v>5343.6516980918259</v>
      </c>
      <c r="O145" s="44"/>
    </row>
    <row r="146" spans="1:15" x14ac:dyDescent="0.25">
      <c r="A146" s="18"/>
      <c r="B146" s="49">
        <v>43286.208333333336</v>
      </c>
      <c r="C146" s="50">
        <v>2281.3442165000001</v>
      </c>
      <c r="D146" s="50">
        <v>476.04238905</v>
      </c>
      <c r="E146" s="50">
        <v>18.704249999999991</v>
      </c>
      <c r="F146" s="50">
        <v>189.2495218665</v>
      </c>
      <c r="G146" s="50">
        <v>1300.833973262635</v>
      </c>
      <c r="H146" s="50">
        <v>3005.5210107526882</v>
      </c>
      <c r="I146" s="50">
        <v>5583.0605086565565</v>
      </c>
      <c r="J146" s="50">
        <v>255.77935717526699</v>
      </c>
      <c r="K146" s="50">
        <v>561.6793381</v>
      </c>
      <c r="L146" s="50">
        <v>871.17615750000004</v>
      </c>
      <c r="M146" s="51" t="b">
        <v>1</v>
      </c>
      <c r="N146" s="50">
        <v>5838.8398658318238</v>
      </c>
      <c r="O146" s="44"/>
    </row>
    <row r="147" spans="1:15" x14ac:dyDescent="0.25">
      <c r="A147" s="18"/>
      <c r="B147" s="49">
        <v>43286.25</v>
      </c>
      <c r="C147" s="50">
        <v>2379.1994064999999</v>
      </c>
      <c r="D147" s="50">
        <v>1628.8143904999999</v>
      </c>
      <c r="E147" s="50">
        <v>45.73899999999999</v>
      </c>
      <c r="F147" s="50">
        <v>77.980965139249975</v>
      </c>
      <c r="G147" s="50">
        <v>1377.7725021398871</v>
      </c>
      <c r="H147" s="50">
        <v>2383.3580107526882</v>
      </c>
      <c r="I147" s="50">
        <v>6523.8085770565549</v>
      </c>
      <c r="J147" s="50">
        <v>303.53322777526802</v>
      </c>
      <c r="K147" s="50">
        <v>81.078125200000002</v>
      </c>
      <c r="L147" s="50">
        <v>984.444345</v>
      </c>
      <c r="M147" s="51" t="b">
        <v>1</v>
      </c>
      <c r="N147" s="50">
        <v>6827.3418048318226</v>
      </c>
      <c r="O147" s="44"/>
    </row>
    <row r="148" spans="1:15" x14ac:dyDescent="0.25">
      <c r="A148" s="18"/>
      <c r="B148" s="49">
        <v>43286.291666666664</v>
      </c>
      <c r="C148" s="50">
        <v>2470.8175495</v>
      </c>
      <c r="D148" s="50">
        <v>3350.7513325750006</v>
      </c>
      <c r="E148" s="50">
        <v>110.893075</v>
      </c>
      <c r="F148" s="50">
        <v>35.533218844250001</v>
      </c>
      <c r="G148" s="50">
        <v>1667.033522349888</v>
      </c>
      <c r="H148" s="50">
        <v>1996.557010752688</v>
      </c>
      <c r="I148" s="50">
        <v>7309.2255713665527</v>
      </c>
      <c r="J148" s="50">
        <v>364.40693315527301</v>
      </c>
      <c r="K148" s="50">
        <v>1.3101805</v>
      </c>
      <c r="L148" s="50">
        <v>1956.643024</v>
      </c>
      <c r="M148" s="51" t="b">
        <v>1</v>
      </c>
      <c r="N148" s="50">
        <v>7673.6325045218255</v>
      </c>
      <c r="O148" s="44"/>
    </row>
    <row r="149" spans="1:15" x14ac:dyDescent="0.25">
      <c r="A149" s="18"/>
      <c r="B149" s="49">
        <v>43286.333333333336</v>
      </c>
      <c r="C149" s="50">
        <v>2468.043768999999</v>
      </c>
      <c r="D149" s="50">
        <v>3641.0487166250005</v>
      </c>
      <c r="E149" s="50">
        <v>297.18947500000002</v>
      </c>
      <c r="F149" s="50">
        <v>16.568482255999989</v>
      </c>
      <c r="G149" s="50">
        <v>1595.3483857181352</v>
      </c>
      <c r="H149" s="50">
        <v>2062.6837707526879</v>
      </c>
      <c r="I149" s="50">
        <v>7647.1571500665541</v>
      </c>
      <c r="J149" s="50">
        <v>391.32318488526903</v>
      </c>
      <c r="K149" s="50">
        <v>0.76763539999999997</v>
      </c>
      <c r="L149" s="50">
        <v>2041.6346290000001</v>
      </c>
      <c r="M149" s="51" t="b">
        <v>1</v>
      </c>
      <c r="N149" s="50">
        <v>8038.4803349518234</v>
      </c>
      <c r="O149" s="44"/>
    </row>
    <row r="150" spans="1:15" x14ac:dyDescent="0.25">
      <c r="A150" s="18"/>
      <c r="B150" s="49">
        <v>43286.375</v>
      </c>
      <c r="C150" s="50">
        <v>2483.288368</v>
      </c>
      <c r="D150" s="50">
        <v>3882.0544855624998</v>
      </c>
      <c r="E150" s="50">
        <v>549.42407500000002</v>
      </c>
      <c r="F150" s="50">
        <v>12.555593987999989</v>
      </c>
      <c r="G150" s="50">
        <v>1682.9793833286371</v>
      </c>
      <c r="H150" s="50">
        <v>2038.737390752688</v>
      </c>
      <c r="I150" s="50">
        <v>7765.1099361965535</v>
      </c>
      <c r="J150" s="50">
        <v>413.45303353527203</v>
      </c>
      <c r="K150" s="50">
        <v>2.9836769000000003</v>
      </c>
      <c r="L150" s="50">
        <v>2467.4926500000001</v>
      </c>
      <c r="M150" s="51" t="b">
        <v>1</v>
      </c>
      <c r="N150" s="50">
        <v>8178.5629697318254</v>
      </c>
      <c r="O150" s="44"/>
    </row>
    <row r="151" spans="1:15" x14ac:dyDescent="0.25">
      <c r="A151" s="18"/>
      <c r="B151" s="49">
        <v>43286.416666666664</v>
      </c>
      <c r="C151" s="50">
        <v>2618.2978642500002</v>
      </c>
      <c r="D151" s="50">
        <v>3616.9487588874995</v>
      </c>
      <c r="E151" s="50">
        <v>726.63632500000006</v>
      </c>
      <c r="F151" s="50">
        <v>15.339520243499999</v>
      </c>
      <c r="G151" s="50">
        <v>1742.7783618081382</v>
      </c>
      <c r="H151" s="50">
        <v>2037.274105752688</v>
      </c>
      <c r="I151" s="50">
        <v>7943.3685733065558</v>
      </c>
      <c r="J151" s="50">
        <v>430.75649243527101</v>
      </c>
      <c r="K151" s="50">
        <v>2.6508601999999999</v>
      </c>
      <c r="L151" s="50">
        <v>2380.49901</v>
      </c>
      <c r="M151" s="51" t="b">
        <v>1</v>
      </c>
      <c r="N151" s="50">
        <v>8374.1250657418277</v>
      </c>
      <c r="O151" s="44"/>
    </row>
    <row r="152" spans="1:15" x14ac:dyDescent="0.25">
      <c r="A152" s="18"/>
      <c r="B152" s="49">
        <v>43286.458333333336</v>
      </c>
      <c r="C152" s="50">
        <v>2701.788514249999</v>
      </c>
      <c r="D152" s="50">
        <v>3215.1652449499993</v>
      </c>
      <c r="E152" s="50">
        <v>724.6377</v>
      </c>
      <c r="F152" s="50">
        <v>36.335273462499984</v>
      </c>
      <c r="G152" s="50">
        <v>1750.500027466639</v>
      </c>
      <c r="H152" s="50">
        <v>2356.9453557526881</v>
      </c>
      <c r="I152" s="50">
        <v>8089.9052006265565</v>
      </c>
      <c r="J152" s="50">
        <v>443.840103055273</v>
      </c>
      <c r="K152" s="50">
        <v>3.9458932</v>
      </c>
      <c r="L152" s="50">
        <v>2247.6809189999994</v>
      </c>
      <c r="M152" s="51" t="b">
        <v>1</v>
      </c>
      <c r="N152" s="50">
        <v>8533.7453036818297</v>
      </c>
      <c r="O152" s="44"/>
    </row>
    <row r="153" spans="1:15" x14ac:dyDescent="0.25">
      <c r="A153" s="18"/>
      <c r="B153" s="49">
        <v>43286.5</v>
      </c>
      <c r="C153" s="50">
        <v>2732.5449130000002</v>
      </c>
      <c r="D153" s="50">
        <v>2396.163194575</v>
      </c>
      <c r="E153" s="50">
        <v>825.98972500000013</v>
      </c>
      <c r="F153" s="50">
        <v>55.358184019499966</v>
      </c>
      <c r="G153" s="50">
        <v>1705.852255694638</v>
      </c>
      <c r="H153" s="50">
        <v>2635.9729707526881</v>
      </c>
      <c r="I153" s="50">
        <v>7878.4001017065566</v>
      </c>
      <c r="J153" s="50">
        <v>433.52209233527105</v>
      </c>
      <c r="K153" s="50">
        <v>6.6610179999999994</v>
      </c>
      <c r="L153" s="50">
        <v>2033.298031</v>
      </c>
      <c r="M153" s="51" t="b">
        <v>1</v>
      </c>
      <c r="N153" s="50">
        <v>8311.9221940418283</v>
      </c>
      <c r="O153" s="44"/>
    </row>
    <row r="154" spans="1:15" x14ac:dyDescent="0.25">
      <c r="A154" s="18"/>
      <c r="B154" s="49">
        <v>43286.541666666664</v>
      </c>
      <c r="C154" s="50">
        <v>2718.32033</v>
      </c>
      <c r="D154" s="50">
        <v>2097.5015566500001</v>
      </c>
      <c r="E154" s="50">
        <v>1189.6287</v>
      </c>
      <c r="F154" s="50">
        <v>92.38979789349996</v>
      </c>
      <c r="G154" s="50">
        <v>1647.257047755636</v>
      </c>
      <c r="H154" s="50">
        <v>2520.7346707526881</v>
      </c>
      <c r="I154" s="50">
        <v>7877.3352767165552</v>
      </c>
      <c r="J154" s="50">
        <v>424.66824983527005</v>
      </c>
      <c r="K154" s="50">
        <v>9.7106560000000002</v>
      </c>
      <c r="L154" s="50">
        <v>1954.1179205000001</v>
      </c>
      <c r="M154" s="51" t="b">
        <v>1</v>
      </c>
      <c r="N154" s="50">
        <v>8302.0035265518254</v>
      </c>
      <c r="O154" s="44"/>
    </row>
    <row r="155" spans="1:15" x14ac:dyDescent="0.25">
      <c r="A155" s="18"/>
      <c r="B155" s="49">
        <v>43286.583333333336</v>
      </c>
      <c r="C155" s="50">
        <v>2720.1499590000003</v>
      </c>
      <c r="D155" s="50">
        <v>1866.59855165</v>
      </c>
      <c r="E155" s="50">
        <v>1201.922225</v>
      </c>
      <c r="F155" s="50">
        <v>137.96633582025001</v>
      </c>
      <c r="G155" s="50">
        <v>1702.7918473188872</v>
      </c>
      <c r="H155" s="50">
        <v>2522.1288657526879</v>
      </c>
      <c r="I155" s="50">
        <v>7810.5082366465549</v>
      </c>
      <c r="J155" s="50">
        <v>412.58828349526902</v>
      </c>
      <c r="K155" s="50">
        <v>43.814088399999996</v>
      </c>
      <c r="L155" s="50">
        <v>1884.647175999999</v>
      </c>
      <c r="M155" s="51" t="b">
        <v>1</v>
      </c>
      <c r="N155" s="50">
        <v>8223.0965201418239</v>
      </c>
      <c r="O155" s="44"/>
    </row>
    <row r="156" spans="1:15" x14ac:dyDescent="0.25">
      <c r="A156" s="18"/>
      <c r="B156" s="49">
        <v>43286.625</v>
      </c>
      <c r="C156" s="50">
        <v>2726.0005005000003</v>
      </c>
      <c r="D156" s="50">
        <v>1737.1550653500001</v>
      </c>
      <c r="E156" s="50">
        <v>1214.9375250000001</v>
      </c>
      <c r="F156" s="50">
        <v>273.87699558300005</v>
      </c>
      <c r="G156" s="50">
        <v>1669.6477249461391</v>
      </c>
      <c r="H156" s="50">
        <v>2509.6827807526884</v>
      </c>
      <c r="I156" s="50">
        <v>7746.5725529365554</v>
      </c>
      <c r="J156" s="50">
        <v>399.43909389527005</v>
      </c>
      <c r="K156" s="50">
        <v>236.5494448</v>
      </c>
      <c r="L156" s="50">
        <v>1748.7395004999992</v>
      </c>
      <c r="M156" s="51" t="b">
        <v>1</v>
      </c>
      <c r="N156" s="50">
        <v>8146.0116468318256</v>
      </c>
      <c r="O156" s="44"/>
    </row>
    <row r="157" spans="1:15" x14ac:dyDescent="0.25">
      <c r="A157" s="18"/>
      <c r="B157" s="49">
        <v>43286.666666666664</v>
      </c>
      <c r="C157" s="50">
        <v>2659.6760964999999</v>
      </c>
      <c r="D157" s="50">
        <v>1283.6986979625001</v>
      </c>
      <c r="E157" s="50">
        <v>958.22242500000004</v>
      </c>
      <c r="F157" s="50">
        <v>472.28454710900002</v>
      </c>
      <c r="G157" s="50">
        <v>1692.727052487636</v>
      </c>
      <c r="H157" s="50">
        <v>2568.1952057526883</v>
      </c>
      <c r="I157" s="50">
        <v>7712.1457841265546</v>
      </c>
      <c r="J157" s="50">
        <v>377.54010138527104</v>
      </c>
      <c r="K157" s="50">
        <v>91.276121299999971</v>
      </c>
      <c r="L157" s="50">
        <v>1453.8420180000001</v>
      </c>
      <c r="M157" s="51" t="b">
        <v>1</v>
      </c>
      <c r="N157" s="50">
        <v>8089.6858855118253</v>
      </c>
      <c r="O157" s="44"/>
    </row>
    <row r="158" spans="1:15" x14ac:dyDescent="0.25">
      <c r="A158" s="18"/>
      <c r="B158" s="49">
        <v>43286.708333333336</v>
      </c>
      <c r="C158" s="50">
        <v>2638.5735399999999</v>
      </c>
      <c r="D158" s="50">
        <v>1440.7012017125001</v>
      </c>
      <c r="E158" s="50">
        <v>624.01655000000005</v>
      </c>
      <c r="F158" s="50">
        <v>480.53100441650002</v>
      </c>
      <c r="G158" s="50">
        <v>1511.9547720501359</v>
      </c>
      <c r="H158" s="50">
        <v>2601.2398757526885</v>
      </c>
      <c r="I158" s="50">
        <v>7679.9485647965557</v>
      </c>
      <c r="J158" s="50">
        <v>380.183813635268</v>
      </c>
      <c r="K158" s="50">
        <v>95.402507499999984</v>
      </c>
      <c r="L158" s="50">
        <v>1141.4820580000001</v>
      </c>
      <c r="M158" s="51" t="b">
        <v>1</v>
      </c>
      <c r="N158" s="50">
        <v>8060.1323784318238</v>
      </c>
      <c r="O158" s="44"/>
    </row>
    <row r="159" spans="1:15" x14ac:dyDescent="0.25">
      <c r="A159" s="18"/>
      <c r="B159" s="49">
        <v>43286.75</v>
      </c>
      <c r="C159" s="50">
        <v>2630.525423999999</v>
      </c>
      <c r="D159" s="50">
        <v>1601.7239129125003</v>
      </c>
      <c r="E159" s="50">
        <v>480.33602500000001</v>
      </c>
      <c r="F159" s="50">
        <v>408.58512043425003</v>
      </c>
      <c r="G159" s="50">
        <v>1816.889192302385</v>
      </c>
      <c r="H159" s="50">
        <v>2267.0949757526882</v>
      </c>
      <c r="I159" s="50">
        <v>7516.821993556553</v>
      </c>
      <c r="J159" s="50">
        <v>367.72862434526905</v>
      </c>
      <c r="K159" s="50">
        <v>214.55874</v>
      </c>
      <c r="L159" s="50">
        <v>1106.0452925</v>
      </c>
      <c r="M159" s="51" t="b">
        <v>1</v>
      </c>
      <c r="N159" s="50">
        <v>7884.5506179018221</v>
      </c>
      <c r="O159" s="44"/>
    </row>
    <row r="160" spans="1:15" x14ac:dyDescent="0.25">
      <c r="A160" s="18"/>
      <c r="B160" s="49">
        <v>43286.791666666664</v>
      </c>
      <c r="C160" s="50">
        <v>2607.743072499999</v>
      </c>
      <c r="D160" s="50">
        <v>2046.0314058500001</v>
      </c>
      <c r="E160" s="50">
        <v>478.843975</v>
      </c>
      <c r="F160" s="50">
        <v>895.96641152825009</v>
      </c>
      <c r="G160" s="50">
        <v>1455.321227200885</v>
      </c>
      <c r="H160" s="50">
        <v>1710.1208307526881</v>
      </c>
      <c r="I160" s="50">
        <v>7239.7960889865562</v>
      </c>
      <c r="J160" s="50">
        <v>350.39894419526405</v>
      </c>
      <c r="K160" s="50">
        <v>478.95037165000002</v>
      </c>
      <c r="L160" s="50">
        <v>1124.8815179999999</v>
      </c>
      <c r="M160" s="51" t="b">
        <v>1</v>
      </c>
      <c r="N160" s="50">
        <v>7590.1950331818207</v>
      </c>
      <c r="O160" s="44"/>
    </row>
    <row r="161" spans="1:15" x14ac:dyDescent="0.25">
      <c r="A161" s="18"/>
      <c r="B161" s="49">
        <v>43286.833333333336</v>
      </c>
      <c r="C161" s="50">
        <v>2619.4472315000003</v>
      </c>
      <c r="D161" s="50">
        <v>1909.677938912499</v>
      </c>
      <c r="E161" s="50">
        <v>481.11180000000002</v>
      </c>
      <c r="F161" s="50">
        <v>711.97090231750008</v>
      </c>
      <c r="G161" s="50">
        <v>1457.3646359891361</v>
      </c>
      <c r="H161" s="50">
        <v>1430.7950107526881</v>
      </c>
      <c r="I161" s="50">
        <v>6852.7144914765549</v>
      </c>
      <c r="J161" s="50">
        <v>348.68866679526906</v>
      </c>
      <c r="K161" s="50">
        <v>177.42097520000002</v>
      </c>
      <c r="L161" s="50">
        <v>1231.5433860000001</v>
      </c>
      <c r="M161" s="51" t="b">
        <v>1</v>
      </c>
      <c r="N161" s="50">
        <v>7201.4031582718244</v>
      </c>
      <c r="O161" s="44"/>
    </row>
    <row r="162" spans="1:15" x14ac:dyDescent="0.25">
      <c r="A162" s="18"/>
      <c r="B162" s="49">
        <v>43286.875</v>
      </c>
      <c r="C162" s="50">
        <v>2618.2847162500002</v>
      </c>
      <c r="D162" s="50">
        <v>1759.0141714125</v>
      </c>
      <c r="E162" s="50">
        <v>486.24580000000003</v>
      </c>
      <c r="F162" s="50">
        <v>552.35576474975005</v>
      </c>
      <c r="G162" s="50">
        <v>1395.709874656887</v>
      </c>
      <c r="H162" s="50">
        <v>1707.6300107526881</v>
      </c>
      <c r="I162" s="50">
        <v>6580.9138172265575</v>
      </c>
      <c r="J162" s="50">
        <v>332.99776119526899</v>
      </c>
      <c r="K162" s="50">
        <v>221.99539340000001</v>
      </c>
      <c r="L162" s="50">
        <v>1383.3333660000001</v>
      </c>
      <c r="M162" s="51" t="b">
        <v>1</v>
      </c>
      <c r="N162" s="50">
        <v>6913.9115784218266</v>
      </c>
      <c r="O162" s="44"/>
    </row>
    <row r="163" spans="1:15" x14ac:dyDescent="0.25">
      <c r="A163" s="18"/>
      <c r="B163" s="49">
        <v>43286.916666666664</v>
      </c>
      <c r="C163" s="50">
        <v>2571.05157775</v>
      </c>
      <c r="D163" s="50">
        <v>1755.90803185</v>
      </c>
      <c r="E163" s="50">
        <v>486.9577250000001</v>
      </c>
      <c r="F163" s="50">
        <v>569.63733152675002</v>
      </c>
      <c r="G163" s="50">
        <v>1441.544298322382</v>
      </c>
      <c r="H163" s="50">
        <v>1866.5750107526881</v>
      </c>
      <c r="I163" s="50">
        <v>6306.9106130965556</v>
      </c>
      <c r="J163" s="50">
        <v>324.059636005264</v>
      </c>
      <c r="K163" s="50">
        <v>296.83580610000001</v>
      </c>
      <c r="L163" s="50">
        <v>1763.8679200000001</v>
      </c>
      <c r="M163" s="51" t="b">
        <v>1</v>
      </c>
      <c r="N163" s="50">
        <v>6630.9702491018197</v>
      </c>
      <c r="O163" s="44"/>
    </row>
    <row r="164" spans="1:15" x14ac:dyDescent="0.25">
      <c r="A164" s="18"/>
      <c r="B164" s="49">
        <v>43286.958333333336</v>
      </c>
      <c r="C164" s="50">
        <v>2463.9374564999994</v>
      </c>
      <c r="D164" s="50">
        <v>1112.4556515499989</v>
      </c>
      <c r="E164" s="50">
        <v>489.35660000000007</v>
      </c>
      <c r="F164" s="50">
        <v>531.55971740125005</v>
      </c>
      <c r="G164" s="50">
        <v>1311.4676107478851</v>
      </c>
      <c r="H164" s="50">
        <v>2315.1550107526882</v>
      </c>
      <c r="I164" s="50">
        <v>5826.391397526555</v>
      </c>
      <c r="J164" s="50">
        <v>292.62565172526899</v>
      </c>
      <c r="K164" s="50">
        <v>539.57980569999995</v>
      </c>
      <c r="L164" s="50">
        <v>1565.335192</v>
      </c>
      <c r="M164" s="51" t="b">
        <v>1</v>
      </c>
      <c r="N164" s="50">
        <v>6119.0170492518237</v>
      </c>
      <c r="O164" s="44"/>
    </row>
    <row r="165" spans="1:15" x14ac:dyDescent="0.25">
      <c r="A165" s="18"/>
      <c r="B165" s="49">
        <v>43287</v>
      </c>
      <c r="C165" s="50">
        <v>2389.640597749999</v>
      </c>
      <c r="D165" s="50">
        <v>770.93097636250002</v>
      </c>
      <c r="E165" s="50">
        <v>113.335475</v>
      </c>
      <c r="F165" s="50">
        <v>811.46888274175001</v>
      </c>
      <c r="G165" s="50">
        <v>1467.3097786048879</v>
      </c>
      <c r="H165" s="50">
        <v>2280.2850107526883</v>
      </c>
      <c r="I165" s="50">
        <v>5579.135358016556</v>
      </c>
      <c r="J165" s="50">
        <v>273.88379379526901</v>
      </c>
      <c r="K165" s="50">
        <v>611.01577590000011</v>
      </c>
      <c r="L165" s="50">
        <v>1368.9357935</v>
      </c>
      <c r="M165" s="51" t="b">
        <v>1</v>
      </c>
      <c r="N165" s="50">
        <v>5853.0191518118254</v>
      </c>
      <c r="O165" s="44"/>
    </row>
    <row r="166" spans="1:15" x14ac:dyDescent="0.25">
      <c r="A166" s="18"/>
      <c r="B166" s="49">
        <v>43287.041666666664</v>
      </c>
      <c r="C166" s="50">
        <v>2412.01954875</v>
      </c>
      <c r="D166" s="50">
        <v>789.47832579999999</v>
      </c>
      <c r="E166" s="50">
        <v>21.807499999999997</v>
      </c>
      <c r="F166" s="50">
        <v>1174.35617295875</v>
      </c>
      <c r="G166" s="50">
        <v>1395.766843380389</v>
      </c>
      <c r="H166" s="50">
        <v>2476.020010752688</v>
      </c>
      <c r="I166" s="50">
        <v>5292.9956059065571</v>
      </c>
      <c r="J166" s="50">
        <v>267.03529653526903</v>
      </c>
      <c r="K166" s="50">
        <v>1251.9993622</v>
      </c>
      <c r="L166" s="50">
        <v>1457.4181370000001</v>
      </c>
      <c r="M166" s="51" t="b">
        <v>1</v>
      </c>
      <c r="N166" s="50">
        <v>5560.0309024418257</v>
      </c>
      <c r="O166" s="44"/>
    </row>
    <row r="167" spans="1:15" x14ac:dyDescent="0.25">
      <c r="A167" s="18"/>
      <c r="B167" s="49">
        <v>43287.083333333336</v>
      </c>
      <c r="C167" s="50">
        <v>2436.20536025</v>
      </c>
      <c r="D167" s="50">
        <v>646.56847068750005</v>
      </c>
      <c r="E167" s="50">
        <v>22.302499999999988</v>
      </c>
      <c r="F167" s="50">
        <v>1298.542768322749</v>
      </c>
      <c r="G167" s="50">
        <v>1393.7885195088832</v>
      </c>
      <c r="H167" s="50">
        <v>2508.335010752688</v>
      </c>
      <c r="I167" s="50">
        <v>5125.7194752465557</v>
      </c>
      <c r="J167" s="50">
        <v>260.429446375265</v>
      </c>
      <c r="K167" s="50">
        <v>1405.1486084000001</v>
      </c>
      <c r="L167" s="50">
        <v>1514.4450995000002</v>
      </c>
      <c r="M167" s="51" t="b">
        <v>1</v>
      </c>
      <c r="N167" s="50">
        <v>5386.1489216218206</v>
      </c>
      <c r="O167" s="44"/>
    </row>
    <row r="168" spans="1:15" x14ac:dyDescent="0.25">
      <c r="A168" s="18"/>
      <c r="B168" s="49">
        <v>43287.125</v>
      </c>
      <c r="C168" s="50">
        <v>2442.3761165000001</v>
      </c>
      <c r="D168" s="50">
        <v>642.12006205</v>
      </c>
      <c r="E168" s="50">
        <v>22.357499999999991</v>
      </c>
      <c r="F168" s="50">
        <v>1166.4512791135</v>
      </c>
      <c r="G168" s="50">
        <v>1403.7747828256361</v>
      </c>
      <c r="H168" s="50">
        <v>2181.850010752687</v>
      </c>
      <c r="I168" s="50">
        <v>5000.723937916554</v>
      </c>
      <c r="J168" s="50">
        <v>249.32149832527</v>
      </c>
      <c r="K168" s="50">
        <v>1188.1371395000001</v>
      </c>
      <c r="L168" s="50">
        <v>1420.747175499999</v>
      </c>
      <c r="M168" s="51" t="b">
        <v>1</v>
      </c>
      <c r="N168" s="50">
        <v>5250.0454362418241</v>
      </c>
      <c r="O168" s="44"/>
    </row>
    <row r="169" spans="1:15" x14ac:dyDescent="0.25">
      <c r="A169" s="18"/>
      <c r="B169" s="49">
        <v>43287.166666666664</v>
      </c>
      <c r="C169" s="50">
        <v>2446.8700774999998</v>
      </c>
      <c r="D169" s="50">
        <v>781.40330643750008</v>
      </c>
      <c r="E169" s="50">
        <v>23.471249999999991</v>
      </c>
      <c r="F169" s="50">
        <v>1118.255713086</v>
      </c>
      <c r="G169" s="50">
        <v>1416.122903295636</v>
      </c>
      <c r="H169" s="50">
        <v>2071.8250107526883</v>
      </c>
      <c r="I169" s="50">
        <v>5067.4679992465562</v>
      </c>
      <c r="J169" s="50">
        <v>249.64942232526701</v>
      </c>
      <c r="K169" s="50">
        <v>1035.806139</v>
      </c>
      <c r="L169" s="50">
        <v>1505.0247005000001</v>
      </c>
      <c r="M169" s="51" t="b">
        <v>1</v>
      </c>
      <c r="N169" s="50">
        <v>5317.1174215718229</v>
      </c>
      <c r="O169" s="44"/>
    </row>
    <row r="170" spans="1:15" x14ac:dyDescent="0.25">
      <c r="A170" s="18"/>
      <c r="B170" s="49">
        <v>43287.208333333336</v>
      </c>
      <c r="C170" s="50">
        <v>2471.3574515</v>
      </c>
      <c r="D170" s="50">
        <v>698.74104912500002</v>
      </c>
      <c r="E170" s="50">
        <v>25.519999999999989</v>
      </c>
      <c r="F170" s="50">
        <v>1020.1568243287501</v>
      </c>
      <c r="G170" s="50">
        <v>1423.616629685386</v>
      </c>
      <c r="H170" s="50">
        <v>2417.7400107526882</v>
      </c>
      <c r="I170" s="50">
        <v>5575.0904536465569</v>
      </c>
      <c r="J170" s="50">
        <v>271.76554384526906</v>
      </c>
      <c r="K170" s="50">
        <v>850.07809090000012</v>
      </c>
      <c r="L170" s="50">
        <v>1360.1978770000001</v>
      </c>
      <c r="M170" s="51" t="b">
        <v>1</v>
      </c>
      <c r="N170" s="50">
        <v>5846.8559974918262</v>
      </c>
      <c r="O170" s="44"/>
    </row>
    <row r="171" spans="1:15" x14ac:dyDescent="0.25">
      <c r="A171" s="18"/>
      <c r="B171" s="49">
        <v>43287.25</v>
      </c>
      <c r="C171" s="50">
        <v>2594.9990475000004</v>
      </c>
      <c r="D171" s="50">
        <v>1098.5013066250001</v>
      </c>
      <c r="E171" s="50">
        <v>22.811249999999998</v>
      </c>
      <c r="F171" s="50">
        <v>835.01239388825013</v>
      </c>
      <c r="G171" s="50">
        <v>1530.8870759458862</v>
      </c>
      <c r="H171" s="50">
        <v>2161.8630107526883</v>
      </c>
      <c r="I171" s="50">
        <v>6509.2560224265553</v>
      </c>
      <c r="J171" s="50">
        <v>311.14491948526802</v>
      </c>
      <c r="K171" s="50">
        <v>369.84257030000003</v>
      </c>
      <c r="L171" s="50">
        <v>1053.8305725</v>
      </c>
      <c r="M171" s="51" t="b">
        <v>1</v>
      </c>
      <c r="N171" s="50">
        <v>6820.4009419118229</v>
      </c>
      <c r="O171" s="44"/>
    </row>
    <row r="172" spans="1:15" x14ac:dyDescent="0.25">
      <c r="A172" s="18"/>
      <c r="B172" s="49">
        <v>43287.291666666664</v>
      </c>
      <c r="C172" s="50">
        <v>2680.9434190000002</v>
      </c>
      <c r="D172" s="50">
        <v>2418.9376898250002</v>
      </c>
      <c r="E172" s="50">
        <v>21.821249999999988</v>
      </c>
      <c r="F172" s="50">
        <v>789.97263508100002</v>
      </c>
      <c r="G172" s="50">
        <v>1976.9494286531351</v>
      </c>
      <c r="H172" s="50">
        <v>1650.192010752688</v>
      </c>
      <c r="I172" s="50">
        <v>7354.9419351065553</v>
      </c>
      <c r="J172" s="50">
        <v>367.05608060526902</v>
      </c>
      <c r="K172" s="50">
        <v>14.39949509999999</v>
      </c>
      <c r="L172" s="50">
        <v>1802.4189225</v>
      </c>
      <c r="M172" s="51" t="b">
        <v>1</v>
      </c>
      <c r="N172" s="50">
        <v>7721.9980157118243</v>
      </c>
      <c r="O172" s="44"/>
    </row>
    <row r="173" spans="1:15" x14ac:dyDescent="0.25">
      <c r="A173" s="18"/>
      <c r="B173" s="49">
        <v>43287.333333333336</v>
      </c>
      <c r="C173" s="50">
        <v>2697.284799</v>
      </c>
      <c r="D173" s="50">
        <v>4462.2093733124975</v>
      </c>
      <c r="E173" s="50">
        <v>21.05125</v>
      </c>
      <c r="F173" s="50">
        <v>902.79599573550013</v>
      </c>
      <c r="G173" s="50">
        <v>1728.359409041142</v>
      </c>
      <c r="H173" s="50">
        <v>1250.2650107526881</v>
      </c>
      <c r="I173" s="50">
        <v>7781.7510769265555</v>
      </c>
      <c r="J173" s="50">
        <v>423.467466715272</v>
      </c>
      <c r="K173" s="50">
        <v>11.832879699999991</v>
      </c>
      <c r="L173" s="50">
        <v>2844.9144145</v>
      </c>
      <c r="M173" s="51" t="b">
        <v>1</v>
      </c>
      <c r="N173" s="50">
        <v>8205.2185436418276</v>
      </c>
      <c r="O173" s="44"/>
    </row>
    <row r="174" spans="1:15" x14ac:dyDescent="0.25">
      <c r="A174" s="18"/>
      <c r="B174" s="49">
        <v>43287.375</v>
      </c>
      <c r="C174" s="50">
        <v>2716.6005765</v>
      </c>
      <c r="D174" s="50">
        <v>3968.0001698750002</v>
      </c>
      <c r="E174" s="50">
        <v>20.36375</v>
      </c>
      <c r="F174" s="50">
        <v>1074.464616803999</v>
      </c>
      <c r="G174" s="50">
        <v>1766.9241895601363</v>
      </c>
      <c r="H174" s="50">
        <v>1426.5600107526882</v>
      </c>
      <c r="I174" s="50">
        <v>7913.442812776555</v>
      </c>
      <c r="J174" s="50">
        <v>432.17109081526905</v>
      </c>
      <c r="K174" s="50">
        <v>14.722717399999999</v>
      </c>
      <c r="L174" s="50">
        <v>2612.5766925000003</v>
      </c>
      <c r="M174" s="51" t="b">
        <v>1</v>
      </c>
      <c r="N174" s="50">
        <v>8345.6139035918241</v>
      </c>
      <c r="O174" s="44"/>
    </row>
    <row r="175" spans="1:15" x14ac:dyDescent="0.25">
      <c r="A175" s="18"/>
      <c r="B175" s="49">
        <v>43287.416666666664</v>
      </c>
      <c r="C175" s="50">
        <v>2869.6026915000002</v>
      </c>
      <c r="D175" s="50">
        <v>3147.0680190125004</v>
      </c>
      <c r="E175" s="50">
        <v>12.332500000000001</v>
      </c>
      <c r="F175" s="50">
        <v>1061.2207410220001</v>
      </c>
      <c r="G175" s="50">
        <v>1805.6399151446351</v>
      </c>
      <c r="H175" s="50">
        <v>1874.5050107526881</v>
      </c>
      <c r="I175" s="50">
        <v>8139.3469802365544</v>
      </c>
      <c r="J175" s="50">
        <v>436.96721389527107</v>
      </c>
      <c r="K175" s="50">
        <v>15.411990799999989</v>
      </c>
      <c r="L175" s="50">
        <v>2178.6426925000001</v>
      </c>
      <c r="M175" s="51" t="b">
        <v>1</v>
      </c>
      <c r="N175" s="50">
        <v>8576.3141941318263</v>
      </c>
      <c r="O175" s="44"/>
    </row>
    <row r="176" spans="1:15" x14ac:dyDescent="0.25">
      <c r="A176" s="18"/>
      <c r="B176" s="49">
        <v>43287.458333333336</v>
      </c>
      <c r="C176" s="50">
        <v>2923.6854000000003</v>
      </c>
      <c r="D176" s="50">
        <v>2199.2687023750004</v>
      </c>
      <c r="E176" s="50">
        <v>12.46999999999999</v>
      </c>
      <c r="F176" s="50">
        <v>989.54215092574998</v>
      </c>
      <c r="G176" s="50">
        <v>1766.464206118389</v>
      </c>
      <c r="H176" s="50">
        <v>2582.0750107526883</v>
      </c>
      <c r="I176" s="50">
        <v>8275.0000057665566</v>
      </c>
      <c r="J176" s="50">
        <v>444.53182550527202</v>
      </c>
      <c r="K176" s="50">
        <v>26.844111399999989</v>
      </c>
      <c r="L176" s="50">
        <v>1727.1295275</v>
      </c>
      <c r="M176" s="51" t="b">
        <v>1</v>
      </c>
      <c r="N176" s="50">
        <v>8719.5318312718282</v>
      </c>
      <c r="O176" s="44"/>
    </row>
    <row r="177" spans="1:15" x14ac:dyDescent="0.25">
      <c r="A177" s="18"/>
      <c r="B177" s="49">
        <v>43287.5</v>
      </c>
      <c r="C177" s="50">
        <v>2928.611159</v>
      </c>
      <c r="D177" s="50">
        <v>1338.3560557625001</v>
      </c>
      <c r="E177" s="50">
        <v>11.54999999999999</v>
      </c>
      <c r="F177" s="50">
        <v>940.42980708000005</v>
      </c>
      <c r="G177" s="50">
        <v>1561.4042288566361</v>
      </c>
      <c r="H177" s="50">
        <v>3639.1550107526882</v>
      </c>
      <c r="I177" s="50">
        <v>7976.6610866265573</v>
      </c>
      <c r="J177" s="50">
        <v>430.31032642526702</v>
      </c>
      <c r="K177" s="50">
        <v>212.08906239999999</v>
      </c>
      <c r="L177" s="50">
        <v>1800.445786</v>
      </c>
      <c r="M177" s="51" t="b">
        <v>1</v>
      </c>
      <c r="N177" s="50">
        <v>8406.9714130518241</v>
      </c>
      <c r="O177" s="44"/>
    </row>
    <row r="178" spans="1:15" x14ac:dyDescent="0.25">
      <c r="A178" s="18"/>
      <c r="B178" s="49">
        <v>43287.541666666664</v>
      </c>
      <c r="C178" s="50">
        <v>2940.1250949999999</v>
      </c>
      <c r="D178" s="50">
        <v>747.92370901250001</v>
      </c>
      <c r="E178" s="50">
        <v>11.625</v>
      </c>
      <c r="F178" s="50">
        <v>907.26032792875003</v>
      </c>
      <c r="G178" s="50">
        <v>1774.352312827888</v>
      </c>
      <c r="H178" s="50">
        <v>4310.0421057526883</v>
      </c>
      <c r="I178" s="50">
        <v>7790.7487663265547</v>
      </c>
      <c r="J178" s="50">
        <v>416.11552159527201</v>
      </c>
      <c r="K178" s="50">
        <v>693.50196410000001</v>
      </c>
      <c r="L178" s="50">
        <v>1790.9622985000001</v>
      </c>
      <c r="M178" s="51" t="b">
        <v>1</v>
      </c>
      <c r="N178" s="50">
        <v>8206.864287921826</v>
      </c>
      <c r="O178" s="44"/>
    </row>
    <row r="179" spans="1:15" x14ac:dyDescent="0.25">
      <c r="A179" s="18"/>
      <c r="B179" s="49">
        <v>43287.583333333336</v>
      </c>
      <c r="C179" s="50">
        <v>2934.2385264999998</v>
      </c>
      <c r="D179" s="50">
        <v>859.95676376250003</v>
      </c>
      <c r="E179" s="50">
        <v>9.9275000000000002</v>
      </c>
      <c r="F179" s="50">
        <v>889.80894423899997</v>
      </c>
      <c r="G179" s="50">
        <v>1810.0986523876331</v>
      </c>
      <c r="H179" s="50">
        <v>4259.8751707526872</v>
      </c>
      <c r="I179" s="50">
        <v>7627.6931557165572</v>
      </c>
      <c r="J179" s="50">
        <v>400.745920425267</v>
      </c>
      <c r="K179" s="50">
        <v>949.69893800000011</v>
      </c>
      <c r="L179" s="50">
        <v>1785.7675435000001</v>
      </c>
      <c r="M179" s="51" t="b">
        <v>1</v>
      </c>
      <c r="N179" s="50">
        <v>8028.4390761418244</v>
      </c>
      <c r="O179" s="44"/>
    </row>
    <row r="180" spans="1:15" x14ac:dyDescent="0.25">
      <c r="A180" s="18"/>
      <c r="B180" s="49">
        <v>43287.625</v>
      </c>
      <c r="C180" s="50">
        <v>2937.3640915000001</v>
      </c>
      <c r="D180" s="50">
        <v>632.76095595000004</v>
      </c>
      <c r="E180" s="50">
        <v>8.9850000000000012</v>
      </c>
      <c r="F180" s="50">
        <v>979.89943728050002</v>
      </c>
      <c r="G180" s="50">
        <v>1802.5554830286383</v>
      </c>
      <c r="H180" s="50">
        <v>4139.994200752687</v>
      </c>
      <c r="I180" s="50">
        <v>7462.8179218965543</v>
      </c>
      <c r="J180" s="50">
        <v>386.88702811527003</v>
      </c>
      <c r="K180" s="50">
        <v>912.88073100000008</v>
      </c>
      <c r="L180" s="50">
        <v>1738.9734875000001</v>
      </c>
      <c r="M180" s="51" t="b">
        <v>1</v>
      </c>
      <c r="N180" s="50">
        <v>7849.7049500118246</v>
      </c>
      <c r="O180" s="44"/>
    </row>
    <row r="181" spans="1:15" x14ac:dyDescent="0.25">
      <c r="A181" s="18"/>
      <c r="B181" s="49">
        <v>43287.666666666664</v>
      </c>
      <c r="C181" s="50">
        <v>2868.1264140000003</v>
      </c>
      <c r="D181" s="50">
        <v>761.20392190000007</v>
      </c>
      <c r="E181" s="50">
        <v>8.2212500000000013</v>
      </c>
      <c r="F181" s="50">
        <v>1002.56475700475</v>
      </c>
      <c r="G181" s="50">
        <v>1728.9340103443863</v>
      </c>
      <c r="H181" s="50">
        <v>3778.1542007526882</v>
      </c>
      <c r="I181" s="50">
        <v>7393.6155955265567</v>
      </c>
      <c r="J181" s="50">
        <v>381.96924057526797</v>
      </c>
      <c r="K181" s="50">
        <v>484.4159679</v>
      </c>
      <c r="L181" s="50">
        <v>1887.2037500000001</v>
      </c>
      <c r="M181" s="51" t="b">
        <v>1</v>
      </c>
      <c r="N181" s="50">
        <v>7775.5848361018243</v>
      </c>
      <c r="O181" s="44"/>
    </row>
    <row r="182" spans="1:15" x14ac:dyDescent="0.25">
      <c r="A182" s="18"/>
      <c r="B182" s="49">
        <v>43287.708333333336</v>
      </c>
      <c r="C182" s="50">
        <v>2881.8921114999989</v>
      </c>
      <c r="D182" s="50">
        <v>930.66968515000008</v>
      </c>
      <c r="E182" s="50">
        <v>9.96875</v>
      </c>
      <c r="F182" s="50">
        <v>981.25658328450015</v>
      </c>
      <c r="G182" s="50">
        <v>1751.979981074634</v>
      </c>
      <c r="H182" s="50">
        <v>3322.2542307526883</v>
      </c>
      <c r="I182" s="50">
        <v>7382.4403675565563</v>
      </c>
      <c r="J182" s="50">
        <v>377.11090110526806</v>
      </c>
      <c r="K182" s="50">
        <v>392.28028560000001</v>
      </c>
      <c r="L182" s="50">
        <v>1726.1897875</v>
      </c>
      <c r="M182" s="51" t="b">
        <v>1</v>
      </c>
      <c r="N182" s="50">
        <v>7759.551268661824</v>
      </c>
      <c r="O182" s="44"/>
    </row>
    <row r="183" spans="1:15" x14ac:dyDescent="0.25">
      <c r="A183" s="18"/>
      <c r="B183" s="49">
        <v>43287.75</v>
      </c>
      <c r="C183" s="50">
        <v>2906.6526400000002</v>
      </c>
      <c r="D183" s="50">
        <v>1294.380131975</v>
      </c>
      <c r="E183" s="50">
        <v>8.91</v>
      </c>
      <c r="F183" s="50">
        <v>1017.3130478627501</v>
      </c>
      <c r="G183" s="50">
        <v>1847.043293491389</v>
      </c>
      <c r="H183" s="50">
        <v>2584.515490752688</v>
      </c>
      <c r="I183" s="50">
        <v>7295.1482648265537</v>
      </c>
      <c r="J183" s="50">
        <v>361.09400655527099</v>
      </c>
      <c r="K183" s="50">
        <v>265.86192020000004</v>
      </c>
      <c r="L183" s="50">
        <v>1736.7104125000001</v>
      </c>
      <c r="M183" s="51" t="b">
        <v>1</v>
      </c>
      <c r="N183" s="50">
        <v>7656.242271381825</v>
      </c>
      <c r="O183" s="44"/>
    </row>
    <row r="184" spans="1:15" x14ac:dyDescent="0.25">
      <c r="A184" s="18"/>
      <c r="B184" s="49">
        <v>43287.791666666664</v>
      </c>
      <c r="C184" s="50">
        <v>2880.9027690000003</v>
      </c>
      <c r="D184" s="50">
        <v>1518.3922782125001</v>
      </c>
      <c r="E184" s="50">
        <v>8.2087500000000002</v>
      </c>
      <c r="F184" s="50">
        <v>1213.1158688390001</v>
      </c>
      <c r="G184" s="50">
        <v>1608.7574681076383</v>
      </c>
      <c r="H184" s="50">
        <v>1984.6650107526882</v>
      </c>
      <c r="I184" s="50">
        <v>6957.1461055365562</v>
      </c>
      <c r="J184" s="50">
        <v>342.72810377527207</v>
      </c>
      <c r="K184" s="50">
        <v>80.905070600000002</v>
      </c>
      <c r="L184" s="50">
        <v>1833.2628650000001</v>
      </c>
      <c r="M184" s="51" t="b">
        <v>1</v>
      </c>
      <c r="N184" s="50">
        <v>7299.8742093118281</v>
      </c>
      <c r="O184" s="44"/>
    </row>
    <row r="185" spans="1:15" x14ac:dyDescent="0.25">
      <c r="A185" s="18"/>
      <c r="B185" s="49">
        <v>43287.833333333336</v>
      </c>
      <c r="C185" s="50">
        <v>2879.6558690000002</v>
      </c>
      <c r="D185" s="50">
        <v>1281.0261532874999</v>
      </c>
      <c r="E185" s="50">
        <v>6.4262499999999996</v>
      </c>
      <c r="F185" s="50">
        <v>1563.30720490575</v>
      </c>
      <c r="G185" s="50">
        <v>1592.0652112858891</v>
      </c>
      <c r="H185" s="50">
        <v>1859.5750107526881</v>
      </c>
      <c r="I185" s="50">
        <v>6650.5804002665545</v>
      </c>
      <c r="J185" s="50">
        <v>321.12636766527203</v>
      </c>
      <c r="K185" s="50">
        <v>270.49124879999999</v>
      </c>
      <c r="L185" s="50">
        <v>1939.8576825</v>
      </c>
      <c r="M185" s="51" t="b">
        <v>1</v>
      </c>
      <c r="N185" s="50">
        <v>6971.7067679318261</v>
      </c>
      <c r="O185" s="44"/>
    </row>
    <row r="186" spans="1:15" x14ac:dyDescent="0.25">
      <c r="A186" s="18"/>
      <c r="B186" s="49">
        <v>43287.875</v>
      </c>
      <c r="C186" s="50">
        <v>2891.3748114999999</v>
      </c>
      <c r="D186" s="50">
        <v>1348.36083035</v>
      </c>
      <c r="E186" s="50">
        <v>5.2249999999999996</v>
      </c>
      <c r="F186" s="50">
        <v>1485.2515054402502</v>
      </c>
      <c r="G186" s="50">
        <v>1543.9871232788851</v>
      </c>
      <c r="H186" s="50">
        <v>1580.1750107526882</v>
      </c>
      <c r="I186" s="50">
        <v>6232.5157747965559</v>
      </c>
      <c r="J186" s="50">
        <v>319.01265592526602</v>
      </c>
      <c r="K186" s="50">
        <v>38.609232599999991</v>
      </c>
      <c r="L186" s="50">
        <v>2264.2366180000004</v>
      </c>
      <c r="M186" s="51" t="b">
        <v>1</v>
      </c>
      <c r="N186" s="50">
        <v>6551.5284307218217</v>
      </c>
      <c r="O186" s="44"/>
    </row>
    <row r="187" spans="1:15" x14ac:dyDescent="0.25">
      <c r="A187" s="18"/>
      <c r="B187" s="49">
        <v>43287.916666666664</v>
      </c>
      <c r="C187" s="50">
        <v>2944.9960152500003</v>
      </c>
      <c r="D187" s="50">
        <v>1209.4676519125001</v>
      </c>
      <c r="E187" s="50">
        <v>5.07125</v>
      </c>
      <c r="F187" s="50">
        <v>1464.5018048285001</v>
      </c>
      <c r="G187" s="50">
        <v>1562.901020438135</v>
      </c>
      <c r="H187" s="50">
        <v>1651.4400107526872</v>
      </c>
      <c r="I187" s="50">
        <v>6038.5336892865553</v>
      </c>
      <c r="J187" s="50">
        <v>306.25760619526704</v>
      </c>
      <c r="K187" s="50">
        <v>106.02457920000001</v>
      </c>
      <c r="L187" s="50">
        <v>2387.5618784999988</v>
      </c>
      <c r="M187" s="51" t="b">
        <v>1</v>
      </c>
      <c r="N187" s="50">
        <v>6344.7912954818221</v>
      </c>
      <c r="O187" s="44"/>
    </row>
    <row r="188" spans="1:15" x14ac:dyDescent="0.25">
      <c r="A188" s="18"/>
      <c r="B188" s="49">
        <v>43287.958333333336</v>
      </c>
      <c r="C188" s="50">
        <v>2951.7348127500004</v>
      </c>
      <c r="D188" s="50">
        <v>644.39463006250003</v>
      </c>
      <c r="E188" s="50">
        <v>6.3187499999999996</v>
      </c>
      <c r="F188" s="50">
        <v>1235.3887475874999</v>
      </c>
      <c r="G188" s="50">
        <v>1444.2760208691361</v>
      </c>
      <c r="H188" s="50">
        <v>2196.9300107526883</v>
      </c>
      <c r="I188" s="50">
        <v>5561.6115024365554</v>
      </c>
      <c r="J188" s="50">
        <v>286.22096763526901</v>
      </c>
      <c r="K188" s="50">
        <v>633.54507445000013</v>
      </c>
      <c r="L188" s="50">
        <v>1997.6654275000001</v>
      </c>
      <c r="M188" s="51" t="b">
        <v>1</v>
      </c>
      <c r="N188" s="50">
        <v>5847.832470071824</v>
      </c>
      <c r="O188" s="44"/>
    </row>
    <row r="189" spans="1:15" x14ac:dyDescent="0.25">
      <c r="A189" s="18"/>
      <c r="B189" s="49">
        <v>43288</v>
      </c>
      <c r="C189" s="50">
        <v>2859.3423452500001</v>
      </c>
      <c r="D189" s="50">
        <v>1344.6629704749989</v>
      </c>
      <c r="E189" s="50">
        <v>7.7612499999999995</v>
      </c>
      <c r="F189" s="50">
        <v>1051.5818898905002</v>
      </c>
      <c r="G189" s="50">
        <v>1522.6694433436351</v>
      </c>
      <c r="H189" s="50">
        <v>1377.990010752688</v>
      </c>
      <c r="I189" s="50">
        <v>5247.4859925965602</v>
      </c>
      <c r="J189" s="50">
        <v>271.16430821526507</v>
      </c>
      <c r="K189" s="50">
        <v>79.396926899999954</v>
      </c>
      <c r="L189" s="50">
        <v>2565.9606819999995</v>
      </c>
      <c r="M189" s="51" t="b">
        <v>1</v>
      </c>
      <c r="N189" s="50">
        <v>5518.6503008118252</v>
      </c>
      <c r="O189" s="44"/>
    </row>
    <row r="190" spans="1:15" x14ac:dyDescent="0.25">
      <c r="A190" s="18"/>
      <c r="B190" s="49">
        <v>43288.041666666664</v>
      </c>
      <c r="C190" s="50">
        <v>2806.36292125</v>
      </c>
      <c r="D190" s="50">
        <v>843.61534693750002</v>
      </c>
      <c r="E190" s="50">
        <v>8.9287500000000009</v>
      </c>
      <c r="F190" s="50">
        <v>847.93654349150006</v>
      </c>
      <c r="G190" s="50">
        <v>1587.243409310136</v>
      </c>
      <c r="H190" s="50">
        <v>1516.8150107526881</v>
      </c>
      <c r="I190" s="50">
        <v>4935.861476326555</v>
      </c>
      <c r="J190" s="50">
        <v>253.092761315269</v>
      </c>
      <c r="K190" s="50">
        <v>170.7612981</v>
      </c>
      <c r="L190" s="50">
        <v>2251.1864460000002</v>
      </c>
      <c r="M190" s="51" t="b">
        <v>1</v>
      </c>
      <c r="N190" s="50">
        <v>5188.954237641824</v>
      </c>
      <c r="O190" s="44"/>
    </row>
    <row r="191" spans="1:15" x14ac:dyDescent="0.25">
      <c r="A191" s="18"/>
      <c r="B191" s="49">
        <v>43288.083333333336</v>
      </c>
      <c r="C191" s="50">
        <v>2815.3032414999993</v>
      </c>
      <c r="D191" s="50">
        <v>659.46507450000001</v>
      </c>
      <c r="E191" s="50">
        <v>9.6325000000000003</v>
      </c>
      <c r="F191" s="50">
        <v>1175.9596700690001</v>
      </c>
      <c r="G191" s="50">
        <v>1593.823539180134</v>
      </c>
      <c r="H191" s="50">
        <v>1677.7150107526882</v>
      </c>
      <c r="I191" s="50">
        <v>4781.897073776554</v>
      </c>
      <c r="J191" s="50">
        <v>252.13332182526503</v>
      </c>
      <c r="K191" s="50">
        <v>505.42745140000005</v>
      </c>
      <c r="L191" s="50">
        <v>2392.4411890000001</v>
      </c>
      <c r="M191" s="51" t="b">
        <v>1</v>
      </c>
      <c r="N191" s="50">
        <v>5034.0303956018188</v>
      </c>
      <c r="O191" s="44"/>
    </row>
    <row r="192" spans="1:15" x14ac:dyDescent="0.25">
      <c r="A192" s="18"/>
      <c r="B192" s="49">
        <v>43288.125</v>
      </c>
      <c r="C192" s="50">
        <v>2856.92351525</v>
      </c>
      <c r="D192" s="50">
        <v>445.85154856250006</v>
      </c>
      <c r="E192" s="50">
        <v>6.9812500000000002</v>
      </c>
      <c r="F192" s="50">
        <v>1474.1504262465</v>
      </c>
      <c r="G192" s="50">
        <v>1518.673182430136</v>
      </c>
      <c r="H192" s="50">
        <v>1722.7350107526881</v>
      </c>
      <c r="I192" s="50">
        <v>4667.0293844265534</v>
      </c>
      <c r="J192" s="50">
        <v>252.59172711527</v>
      </c>
      <c r="K192" s="50">
        <v>769.84727670000007</v>
      </c>
      <c r="L192" s="50">
        <v>2335.8465449999999</v>
      </c>
      <c r="M192" s="51" t="b">
        <v>1</v>
      </c>
      <c r="N192" s="50">
        <v>4919.6211115418237</v>
      </c>
      <c r="O192" s="44"/>
    </row>
    <row r="193" spans="1:15" x14ac:dyDescent="0.25">
      <c r="A193" s="18"/>
      <c r="B193" s="49">
        <v>43288.166666666664</v>
      </c>
      <c r="C193" s="50">
        <v>2912.55020775</v>
      </c>
      <c r="D193" s="50">
        <v>511.45339993750002</v>
      </c>
      <c r="E193" s="50">
        <v>6.8374999999999995</v>
      </c>
      <c r="F193" s="50">
        <v>1465.672670809</v>
      </c>
      <c r="G193" s="50">
        <v>1564.7404110826362</v>
      </c>
      <c r="H193" s="50">
        <v>1863.585010752688</v>
      </c>
      <c r="I193" s="50">
        <v>4600.1098391865553</v>
      </c>
      <c r="J193" s="50">
        <v>263.83791274526698</v>
      </c>
      <c r="K193" s="50">
        <v>1196.7868369</v>
      </c>
      <c r="L193" s="50">
        <v>2264.1046114999999</v>
      </c>
      <c r="M193" s="51" t="b">
        <v>1</v>
      </c>
      <c r="N193" s="50">
        <v>4863.9477519318225</v>
      </c>
      <c r="O193" s="44"/>
    </row>
    <row r="194" spans="1:15" x14ac:dyDescent="0.25">
      <c r="A194" s="18"/>
      <c r="B194" s="49">
        <v>43288.208333333336</v>
      </c>
      <c r="C194" s="50">
        <v>2938.2988854999999</v>
      </c>
      <c r="D194" s="50">
        <v>415.55010637500004</v>
      </c>
      <c r="E194" s="50">
        <v>7.5874999999999995</v>
      </c>
      <c r="F194" s="50">
        <v>1405.8431920840001</v>
      </c>
      <c r="G194" s="50">
        <v>1545.522890870137</v>
      </c>
      <c r="H194" s="50">
        <v>2297.3250107526874</v>
      </c>
      <c r="I194" s="50">
        <v>4732.1747447465559</v>
      </c>
      <c r="J194" s="50">
        <v>274.24132933526903</v>
      </c>
      <c r="K194" s="50">
        <v>1702.209752499999</v>
      </c>
      <c r="L194" s="50">
        <v>1901.501759</v>
      </c>
      <c r="M194" s="51" t="b">
        <v>1</v>
      </c>
      <c r="N194" s="50">
        <v>5006.4160740818252</v>
      </c>
      <c r="O194" s="44"/>
    </row>
    <row r="195" spans="1:15" x14ac:dyDescent="0.25">
      <c r="A195" s="18"/>
      <c r="B195" s="49">
        <v>43288.25</v>
      </c>
      <c r="C195" s="50">
        <v>3096.3614602500002</v>
      </c>
      <c r="D195" s="50">
        <v>620.21638231250006</v>
      </c>
      <c r="E195" s="50">
        <v>7.9637500000000001</v>
      </c>
      <c r="F195" s="50">
        <v>1237.885558254</v>
      </c>
      <c r="G195" s="50">
        <v>1611.9143225926371</v>
      </c>
      <c r="H195" s="50">
        <v>1524.1300107526881</v>
      </c>
      <c r="I195" s="50">
        <v>5099.6771137065571</v>
      </c>
      <c r="J195" s="50">
        <v>263.68026055527002</v>
      </c>
      <c r="K195" s="50">
        <v>911.13967690000004</v>
      </c>
      <c r="L195" s="50">
        <v>1823.9744330000001</v>
      </c>
      <c r="M195" s="51" t="b">
        <v>1</v>
      </c>
      <c r="N195" s="50">
        <v>5363.3573742618273</v>
      </c>
      <c r="O195" s="44"/>
    </row>
    <row r="196" spans="1:15" x14ac:dyDescent="0.25">
      <c r="A196" s="18"/>
      <c r="B196" s="49">
        <v>43288.291666666664</v>
      </c>
      <c r="C196" s="50">
        <v>3161.1479915</v>
      </c>
      <c r="D196" s="50">
        <v>918.37482575000001</v>
      </c>
      <c r="E196" s="50">
        <v>8.1462500000000002</v>
      </c>
      <c r="F196" s="50">
        <v>1191.9881447077501</v>
      </c>
      <c r="G196" s="50">
        <v>1737.1658161513881</v>
      </c>
      <c r="H196" s="50">
        <v>1133.666990752688</v>
      </c>
      <c r="I196" s="50">
        <v>5641.9029940665559</v>
      </c>
      <c r="J196" s="50">
        <v>268.98836829526903</v>
      </c>
      <c r="K196" s="50">
        <v>187.21950699999999</v>
      </c>
      <c r="L196" s="50">
        <v>2052.3791495</v>
      </c>
      <c r="M196" s="51" t="b">
        <v>1</v>
      </c>
      <c r="N196" s="50">
        <v>5910.8913623618246</v>
      </c>
      <c r="O196" s="44"/>
    </row>
    <row r="197" spans="1:15" x14ac:dyDescent="0.25">
      <c r="A197" s="18"/>
      <c r="B197" s="49">
        <v>43288.333333333336</v>
      </c>
      <c r="C197" s="50">
        <v>3224.1094477500001</v>
      </c>
      <c r="D197" s="50">
        <v>1026.0970116875001</v>
      </c>
      <c r="E197" s="50">
        <v>8.2308925999999989</v>
      </c>
      <c r="F197" s="50">
        <v>968.60995756650004</v>
      </c>
      <c r="G197" s="50">
        <v>1816.230897595135</v>
      </c>
      <c r="H197" s="50">
        <v>1632.1865807526881</v>
      </c>
      <c r="I197" s="50">
        <v>6073.3933025465549</v>
      </c>
      <c r="J197" s="50">
        <v>294.93951100526903</v>
      </c>
      <c r="K197" s="50">
        <v>166.04349740000001</v>
      </c>
      <c r="L197" s="50">
        <v>2141.0884770000002</v>
      </c>
      <c r="M197" s="51" t="b">
        <v>1</v>
      </c>
      <c r="N197" s="50">
        <v>6368.3328135518241</v>
      </c>
      <c r="O197" s="44"/>
    </row>
    <row r="198" spans="1:15" x14ac:dyDescent="0.25">
      <c r="A198" s="18"/>
      <c r="B198" s="49">
        <v>43288.375</v>
      </c>
      <c r="C198" s="50">
        <v>3304.2466239999999</v>
      </c>
      <c r="D198" s="50">
        <v>929.80439706250002</v>
      </c>
      <c r="E198" s="50">
        <v>7.2862499999999999</v>
      </c>
      <c r="F198" s="50">
        <v>971.71221136400004</v>
      </c>
      <c r="G198" s="50">
        <v>1853.4886043726372</v>
      </c>
      <c r="H198" s="50">
        <v>2393.2666107526879</v>
      </c>
      <c r="I198" s="50">
        <v>6343.108540166555</v>
      </c>
      <c r="J198" s="50">
        <v>317.06134768527102</v>
      </c>
      <c r="K198" s="50">
        <v>353.59407170000003</v>
      </c>
      <c r="L198" s="50">
        <v>2446.0407380000001</v>
      </c>
      <c r="M198" s="51" t="b">
        <v>1</v>
      </c>
      <c r="N198" s="50">
        <v>6660.1698878518264</v>
      </c>
      <c r="O198" s="44"/>
    </row>
    <row r="199" spans="1:15" x14ac:dyDescent="0.25">
      <c r="A199" s="18"/>
      <c r="B199" s="49">
        <v>43288.416666666664</v>
      </c>
      <c r="C199" s="50">
        <v>3438.5172815000001</v>
      </c>
      <c r="D199" s="50">
        <v>666.39909443750003</v>
      </c>
      <c r="E199" s="50">
        <v>7.7337499999999997</v>
      </c>
      <c r="F199" s="50">
        <v>1175.467106488999</v>
      </c>
      <c r="G199" s="50">
        <v>1902.263208122637</v>
      </c>
      <c r="H199" s="50">
        <v>3703.124955752688</v>
      </c>
      <c r="I199" s="50">
        <v>6497.7269636365563</v>
      </c>
      <c r="J199" s="50">
        <v>340.61398406526899</v>
      </c>
      <c r="K199" s="50">
        <v>2003.0378421</v>
      </c>
      <c r="L199" s="50">
        <v>2052.1266065</v>
      </c>
      <c r="M199" s="51" t="b">
        <v>1</v>
      </c>
      <c r="N199" s="50">
        <v>6838.3409477018249</v>
      </c>
      <c r="O199" s="44"/>
    </row>
    <row r="200" spans="1:15" x14ac:dyDescent="0.25">
      <c r="A200" s="18"/>
      <c r="B200" s="49">
        <v>43288.458333333336</v>
      </c>
      <c r="C200" s="50">
        <v>3488.8874624999989</v>
      </c>
      <c r="D200" s="50">
        <v>514.49312056250005</v>
      </c>
      <c r="E200" s="50">
        <v>9.7687500000000007</v>
      </c>
      <c r="F200" s="50">
        <v>1151.705387174</v>
      </c>
      <c r="G200" s="50">
        <v>1889.684434912637</v>
      </c>
      <c r="H200" s="50">
        <v>3935.081090752687</v>
      </c>
      <c r="I200" s="50">
        <v>6555.8788367965581</v>
      </c>
      <c r="J200" s="50">
        <v>365.26425480527001</v>
      </c>
      <c r="K200" s="50">
        <v>2279.1998513000003</v>
      </c>
      <c r="L200" s="50">
        <v>1789.2773030000003</v>
      </c>
      <c r="M200" s="51" t="b">
        <v>1</v>
      </c>
      <c r="N200" s="50">
        <v>6921.143091601828</v>
      </c>
      <c r="O200" s="44"/>
    </row>
    <row r="201" spans="1:15" x14ac:dyDescent="0.25">
      <c r="A201" s="18"/>
      <c r="B201" s="49">
        <v>43288.5</v>
      </c>
      <c r="C201" s="50">
        <v>3468.41149275</v>
      </c>
      <c r="D201" s="50">
        <v>406.18734174999997</v>
      </c>
      <c r="E201" s="50">
        <v>9.2425000000000015</v>
      </c>
      <c r="F201" s="50">
        <v>1053.6576576365001</v>
      </c>
      <c r="G201" s="50">
        <v>1937.9359785426373</v>
      </c>
      <c r="H201" s="50">
        <v>3903.9631007526882</v>
      </c>
      <c r="I201" s="50">
        <v>6300.9608451065578</v>
      </c>
      <c r="J201" s="50">
        <v>348.87944822526907</v>
      </c>
      <c r="K201" s="50">
        <v>2214.7416241000001</v>
      </c>
      <c r="L201" s="50">
        <v>1914.8161540000001</v>
      </c>
      <c r="M201" s="51" t="b">
        <v>1</v>
      </c>
      <c r="N201" s="50">
        <v>6649.8402933318266</v>
      </c>
      <c r="O201" s="44"/>
    </row>
    <row r="202" spans="1:15" x14ac:dyDescent="0.25">
      <c r="A202" s="18"/>
      <c r="B202" s="49">
        <v>43288.541666666664</v>
      </c>
      <c r="C202" s="50">
        <v>3483.7376677500006</v>
      </c>
      <c r="D202" s="50">
        <v>390.30437975000001</v>
      </c>
      <c r="E202" s="50">
        <v>9.9599999999999991</v>
      </c>
      <c r="F202" s="50">
        <v>1080.8348081264992</v>
      </c>
      <c r="G202" s="50">
        <v>1939.4627274826371</v>
      </c>
      <c r="H202" s="50">
        <v>3942.9989357526879</v>
      </c>
      <c r="I202" s="50">
        <v>6060.2518475965562</v>
      </c>
      <c r="J202" s="50">
        <v>346.45335106526903</v>
      </c>
      <c r="K202" s="50">
        <v>2450.9889072000001</v>
      </c>
      <c r="L202" s="50">
        <v>1989.604413</v>
      </c>
      <c r="M202" s="51" t="b">
        <v>1</v>
      </c>
      <c r="N202" s="50">
        <v>6406.7051986618253</v>
      </c>
      <c r="O202" s="44"/>
    </row>
    <row r="203" spans="1:15" x14ac:dyDescent="0.25">
      <c r="A203" s="18"/>
      <c r="B203" s="49">
        <v>43288.583333333336</v>
      </c>
      <c r="C203" s="50">
        <v>3407.86550025</v>
      </c>
      <c r="D203" s="50">
        <v>384.65056825000005</v>
      </c>
      <c r="E203" s="50">
        <v>11.69999999999999</v>
      </c>
      <c r="F203" s="50">
        <v>1226.0830219315001</v>
      </c>
      <c r="G203" s="50">
        <v>1910.614279647637</v>
      </c>
      <c r="H203" s="50">
        <v>4168.0596457526881</v>
      </c>
      <c r="I203" s="50">
        <v>5906.3796426765539</v>
      </c>
      <c r="J203" s="50">
        <v>356.856720755271</v>
      </c>
      <c r="K203" s="50">
        <v>2466.3625204</v>
      </c>
      <c r="L203" s="50">
        <v>2379.374131999999</v>
      </c>
      <c r="M203" s="51" t="b">
        <v>1</v>
      </c>
      <c r="N203" s="50">
        <v>6263.2363634318244</v>
      </c>
      <c r="O203" s="44"/>
    </row>
    <row r="204" spans="1:15" x14ac:dyDescent="0.25">
      <c r="A204" s="18"/>
      <c r="B204" s="49">
        <v>43288.625</v>
      </c>
      <c r="C204" s="50">
        <v>3314.4927952500002</v>
      </c>
      <c r="D204" s="50">
        <v>374.37319843750004</v>
      </c>
      <c r="E204" s="50">
        <v>11.285</v>
      </c>
      <c r="F204" s="50">
        <v>1212.494695139</v>
      </c>
      <c r="G204" s="50">
        <v>1889.0479102426391</v>
      </c>
      <c r="H204" s="50">
        <v>4146.4746857526861</v>
      </c>
      <c r="I204" s="50">
        <v>5897.6087058165549</v>
      </c>
      <c r="J204" s="50">
        <v>341.57681230527299</v>
      </c>
      <c r="K204" s="50">
        <v>2371.3684012000003</v>
      </c>
      <c r="L204" s="50">
        <v>2337.6143655000001</v>
      </c>
      <c r="M204" s="51" t="b">
        <v>1</v>
      </c>
      <c r="N204" s="50">
        <v>6239.185518121828</v>
      </c>
      <c r="O204" s="44"/>
    </row>
    <row r="205" spans="1:15" x14ac:dyDescent="0.25">
      <c r="A205" s="18"/>
      <c r="B205" s="49">
        <v>43288.666666666664</v>
      </c>
      <c r="C205" s="50">
        <v>3450.5304612499999</v>
      </c>
      <c r="D205" s="50">
        <v>371.98968006250004</v>
      </c>
      <c r="E205" s="50">
        <v>17.248749999999998</v>
      </c>
      <c r="F205" s="50">
        <v>1167.336971769</v>
      </c>
      <c r="G205" s="50">
        <v>1836.330565937636</v>
      </c>
      <c r="H205" s="50">
        <v>4074.8984107526862</v>
      </c>
      <c r="I205" s="50">
        <v>5851.1644931765559</v>
      </c>
      <c r="J205" s="50">
        <v>345.86682029527003</v>
      </c>
      <c r="K205" s="50">
        <v>2206.4550638000001</v>
      </c>
      <c r="L205" s="50">
        <v>2514.8484625000001</v>
      </c>
      <c r="M205" s="51" t="b">
        <v>1</v>
      </c>
      <c r="N205" s="50">
        <v>6197.0313134718263</v>
      </c>
      <c r="O205" s="44"/>
    </row>
    <row r="206" spans="1:15" x14ac:dyDescent="0.25">
      <c r="A206" s="18"/>
      <c r="B206" s="49">
        <v>43288.708333333336</v>
      </c>
      <c r="C206" s="50">
        <v>3433.3760702500003</v>
      </c>
      <c r="D206" s="50">
        <v>473.14555962500003</v>
      </c>
      <c r="E206" s="50">
        <v>15.22749999999999</v>
      </c>
      <c r="F206" s="50">
        <v>1124.0455893015001</v>
      </c>
      <c r="G206" s="50">
        <v>1781.2305300526352</v>
      </c>
      <c r="H206" s="50">
        <v>3674.6359957526884</v>
      </c>
      <c r="I206" s="50">
        <v>5978.118147566558</v>
      </c>
      <c r="J206" s="50">
        <v>335.00566701526901</v>
      </c>
      <c r="K206" s="50">
        <v>2040.8760629000003</v>
      </c>
      <c r="L206" s="50">
        <v>2147.6613674999994</v>
      </c>
      <c r="M206" s="51" t="b">
        <v>1</v>
      </c>
      <c r="N206" s="50">
        <v>6313.123814581827</v>
      </c>
      <c r="O206" s="44"/>
    </row>
    <row r="207" spans="1:15" x14ac:dyDescent="0.25">
      <c r="A207" s="18"/>
      <c r="B207" s="49">
        <v>43288.75</v>
      </c>
      <c r="C207" s="50">
        <v>3411.7108940000003</v>
      </c>
      <c r="D207" s="50">
        <v>642.36014875000001</v>
      </c>
      <c r="E207" s="50">
        <v>11.25124999999999</v>
      </c>
      <c r="F207" s="50">
        <v>1199.949161584</v>
      </c>
      <c r="G207" s="50">
        <v>1762.6242243251361</v>
      </c>
      <c r="H207" s="50">
        <v>3049.7002607526874</v>
      </c>
      <c r="I207" s="50">
        <v>5931.8551868565537</v>
      </c>
      <c r="J207" s="50">
        <v>315.63806885527106</v>
      </c>
      <c r="K207" s="50">
        <v>1862.6915002000001</v>
      </c>
      <c r="L207" s="50">
        <v>1967.411183499999</v>
      </c>
      <c r="M207" s="51" t="b">
        <v>1</v>
      </c>
      <c r="N207" s="50">
        <v>6247.4932557118245</v>
      </c>
      <c r="O207" s="44"/>
    </row>
    <row r="208" spans="1:15" x14ac:dyDescent="0.25">
      <c r="A208" s="18"/>
      <c r="B208" s="49">
        <v>43288.791666666664</v>
      </c>
      <c r="C208" s="50">
        <v>3422.2215289999999</v>
      </c>
      <c r="D208" s="50">
        <v>857.5893020625</v>
      </c>
      <c r="E208" s="50">
        <v>10.36874999999999</v>
      </c>
      <c r="F208" s="50">
        <v>1062.6428877952501</v>
      </c>
      <c r="G208" s="50">
        <v>1595.174958841387</v>
      </c>
      <c r="H208" s="50">
        <v>1978.7208557526881</v>
      </c>
      <c r="I208" s="50">
        <v>5682.997775076552</v>
      </c>
      <c r="J208" s="50">
        <v>284.71966847527199</v>
      </c>
      <c r="K208" s="50">
        <v>949.84892940000009</v>
      </c>
      <c r="L208" s="50">
        <v>2009.1519105</v>
      </c>
      <c r="M208" s="51" t="b">
        <v>1</v>
      </c>
      <c r="N208" s="50">
        <v>5967.7174435518236</v>
      </c>
      <c r="O208" s="44"/>
    </row>
    <row r="209" spans="1:15" x14ac:dyDescent="0.25">
      <c r="A209" s="18"/>
      <c r="B209" s="49">
        <v>43288.833333333336</v>
      </c>
      <c r="C209" s="50">
        <v>3403.4259585</v>
      </c>
      <c r="D209" s="50">
        <v>1029.9083415625</v>
      </c>
      <c r="E209" s="50">
        <v>10.05249999999999</v>
      </c>
      <c r="F209" s="50">
        <v>1105.8173832640002</v>
      </c>
      <c r="G209" s="50">
        <v>1620.3041679826351</v>
      </c>
      <c r="H209" s="50">
        <v>1257.2750107526881</v>
      </c>
      <c r="I209" s="50">
        <v>5603.659339136555</v>
      </c>
      <c r="J209" s="50">
        <v>276.67730422526603</v>
      </c>
      <c r="K209" s="50">
        <v>200.95985769999999</v>
      </c>
      <c r="L209" s="50">
        <v>2345.486860999999</v>
      </c>
      <c r="M209" s="51" t="b">
        <v>1</v>
      </c>
      <c r="N209" s="50">
        <v>5880.3366433618212</v>
      </c>
      <c r="O209" s="44"/>
    </row>
    <row r="210" spans="1:15" x14ac:dyDescent="0.25">
      <c r="A210" s="18"/>
      <c r="B210" s="49">
        <v>43288.875</v>
      </c>
      <c r="C210" s="50">
        <v>3394.3387355000004</v>
      </c>
      <c r="D210" s="50">
        <v>1462.2556870624999</v>
      </c>
      <c r="E210" s="50">
        <v>9.2125000000000004</v>
      </c>
      <c r="F210" s="50">
        <v>1396.3720791665</v>
      </c>
      <c r="G210" s="50">
        <v>1586.824491940137</v>
      </c>
      <c r="H210" s="50">
        <v>1017.6750107526881</v>
      </c>
      <c r="I210" s="50">
        <v>5559.7718132865557</v>
      </c>
      <c r="J210" s="50">
        <v>276.23266693526904</v>
      </c>
      <c r="K210" s="50">
        <v>238.6416667</v>
      </c>
      <c r="L210" s="50">
        <v>2792.0323575000002</v>
      </c>
      <c r="M210" s="51" t="b">
        <v>1</v>
      </c>
      <c r="N210" s="50">
        <v>5836.0044802218245</v>
      </c>
      <c r="O210" s="44"/>
    </row>
    <row r="211" spans="1:15" x14ac:dyDescent="0.25">
      <c r="A211" s="18"/>
      <c r="B211" s="49">
        <v>43288.916666666664</v>
      </c>
      <c r="C211" s="50">
        <v>3396.0232325000002</v>
      </c>
      <c r="D211" s="50">
        <v>1143.7560199375</v>
      </c>
      <c r="E211" s="50">
        <v>9.8800000000000008</v>
      </c>
      <c r="F211" s="50">
        <v>1416.145380574</v>
      </c>
      <c r="G211" s="50">
        <v>1503.3238709376351</v>
      </c>
      <c r="H211" s="50">
        <v>1011.1750107526881</v>
      </c>
      <c r="I211" s="50">
        <v>5459.278154366556</v>
      </c>
      <c r="J211" s="50">
        <v>273.03273773526905</v>
      </c>
      <c r="K211" s="50">
        <v>392.8630976</v>
      </c>
      <c r="L211" s="50">
        <v>2355.1295249999998</v>
      </c>
      <c r="M211" s="51" t="b">
        <v>1</v>
      </c>
      <c r="N211" s="50">
        <v>5732.3108921018247</v>
      </c>
      <c r="O211" s="44"/>
    </row>
    <row r="212" spans="1:15" x14ac:dyDescent="0.25">
      <c r="A212" s="18"/>
      <c r="B212" s="49">
        <v>43288.958333333336</v>
      </c>
      <c r="C212" s="50">
        <v>3323.8613154999998</v>
      </c>
      <c r="D212" s="50">
        <v>780.52369475</v>
      </c>
      <c r="E212" s="50">
        <v>10.13749999999999</v>
      </c>
      <c r="F212" s="50">
        <v>1153.7862152665</v>
      </c>
      <c r="G212" s="50">
        <v>1513.629187342638</v>
      </c>
      <c r="H212" s="50">
        <v>1388.875010752688</v>
      </c>
      <c r="I212" s="50">
        <v>5023.2930513965566</v>
      </c>
      <c r="J212" s="50">
        <v>258.50915331526699</v>
      </c>
      <c r="K212" s="50">
        <v>759.6432089000001</v>
      </c>
      <c r="L212" s="50">
        <v>2129.36751</v>
      </c>
      <c r="M212" s="51" t="b">
        <v>1</v>
      </c>
      <c r="N212" s="50">
        <v>5281.8022047118238</v>
      </c>
      <c r="O212" s="44"/>
    </row>
    <row r="213" spans="1:15" x14ac:dyDescent="0.25">
      <c r="A213" s="18"/>
      <c r="B213" s="49">
        <v>43289</v>
      </c>
      <c r="C213" s="50">
        <v>3149.7613135000001</v>
      </c>
      <c r="D213" s="50">
        <v>715.73246931250003</v>
      </c>
      <c r="E213" s="50">
        <v>10.72125</v>
      </c>
      <c r="F213" s="50">
        <v>1087.5964458390001</v>
      </c>
      <c r="G213" s="50">
        <v>1440.349523247638</v>
      </c>
      <c r="H213" s="50">
        <v>1610.2750107526881</v>
      </c>
      <c r="I213" s="50">
        <v>4746.573344996551</v>
      </c>
      <c r="J213" s="50">
        <v>248.031161655273</v>
      </c>
      <c r="K213" s="50">
        <v>589.4872160000001</v>
      </c>
      <c r="L213" s="50">
        <v>2430.34429</v>
      </c>
      <c r="M213" s="51" t="b">
        <v>1</v>
      </c>
      <c r="N213" s="50">
        <v>4994.6045066518236</v>
      </c>
      <c r="O213" s="44"/>
    </row>
    <row r="214" spans="1:15" x14ac:dyDescent="0.25">
      <c r="A214" s="18"/>
      <c r="B214" s="49">
        <v>43289.041666666664</v>
      </c>
      <c r="C214" s="50">
        <v>3051.5114182500001</v>
      </c>
      <c r="D214" s="50">
        <v>492.16809212500004</v>
      </c>
      <c r="E214" s="50">
        <v>9.7375000000000007</v>
      </c>
      <c r="F214" s="50">
        <v>1118.4179865665001</v>
      </c>
      <c r="G214" s="50">
        <v>1470.3808835976372</v>
      </c>
      <c r="H214" s="50">
        <v>2066.0250107526881</v>
      </c>
      <c r="I214" s="50">
        <v>4445.1669041965552</v>
      </c>
      <c r="J214" s="50">
        <v>247.39688539526702</v>
      </c>
      <c r="K214" s="50">
        <v>1340.6172117000001</v>
      </c>
      <c r="L214" s="50">
        <v>2175.05989</v>
      </c>
      <c r="M214" s="51" t="b">
        <v>1</v>
      </c>
      <c r="N214" s="50">
        <v>4692.5637895918226</v>
      </c>
      <c r="O214" s="44"/>
    </row>
    <row r="215" spans="1:15" x14ac:dyDescent="0.25">
      <c r="A215" s="18"/>
      <c r="B215" s="49">
        <v>43289.083333333336</v>
      </c>
      <c r="C215" s="50">
        <v>2977.1380344999998</v>
      </c>
      <c r="D215" s="50">
        <v>518.22494231250005</v>
      </c>
      <c r="E215" s="50">
        <v>10.44192288</v>
      </c>
      <c r="F215" s="50">
        <v>1103.4168418565</v>
      </c>
      <c r="G215" s="50">
        <v>1464.4096447701322</v>
      </c>
      <c r="H215" s="50">
        <v>1931.4750107526881</v>
      </c>
      <c r="I215" s="50">
        <v>4316.7572276265564</v>
      </c>
      <c r="J215" s="50">
        <v>242.29967424526498</v>
      </c>
      <c r="K215" s="50">
        <v>1261.9685127</v>
      </c>
      <c r="L215" s="50">
        <v>2184.0809825000001</v>
      </c>
      <c r="M215" s="51" t="b">
        <v>1</v>
      </c>
      <c r="N215" s="50">
        <v>4559.0569018718215</v>
      </c>
      <c r="O215" s="44"/>
    </row>
    <row r="216" spans="1:15" x14ac:dyDescent="0.25">
      <c r="A216" s="18"/>
      <c r="B216" s="49">
        <v>43289.125</v>
      </c>
      <c r="C216" s="50">
        <v>2936.458106</v>
      </c>
      <c r="D216" s="50">
        <v>513.09869025</v>
      </c>
      <c r="E216" s="50">
        <v>12.01244180999999</v>
      </c>
      <c r="F216" s="50">
        <v>909.50508269900001</v>
      </c>
      <c r="G216" s="50">
        <v>1489.372949250137</v>
      </c>
      <c r="H216" s="50">
        <v>1868.5500107526882</v>
      </c>
      <c r="I216" s="50">
        <v>4148.8634188365531</v>
      </c>
      <c r="J216" s="50">
        <v>227.78700072527002</v>
      </c>
      <c r="K216" s="50">
        <v>1057.768033699999</v>
      </c>
      <c r="L216" s="50">
        <v>2294.5788275</v>
      </c>
      <c r="M216" s="51" t="b">
        <v>1</v>
      </c>
      <c r="N216" s="50">
        <v>4376.6504195618236</v>
      </c>
      <c r="O216" s="44"/>
    </row>
    <row r="217" spans="1:15" x14ac:dyDescent="0.25">
      <c r="A217" s="18"/>
      <c r="B217" s="49">
        <v>43289.166666666664</v>
      </c>
      <c r="C217" s="50">
        <v>2875.7012169999989</v>
      </c>
      <c r="D217" s="50">
        <v>566.14124200000003</v>
      </c>
      <c r="E217" s="50">
        <v>10.81374999999999</v>
      </c>
      <c r="F217" s="50">
        <v>935.36989835650002</v>
      </c>
      <c r="G217" s="50">
        <v>1488.9676957826352</v>
      </c>
      <c r="H217" s="50">
        <v>1755.5750107526881</v>
      </c>
      <c r="I217" s="50">
        <v>4094.1950627065553</v>
      </c>
      <c r="J217" s="50">
        <v>226.460167285267</v>
      </c>
      <c r="K217" s="50">
        <v>991.3848964</v>
      </c>
      <c r="L217" s="50">
        <v>2320.5286875000002</v>
      </c>
      <c r="M217" s="51" t="b">
        <v>1</v>
      </c>
      <c r="N217" s="50">
        <v>4320.6552299918221</v>
      </c>
      <c r="O217" s="44"/>
    </row>
    <row r="218" spans="1:15" x14ac:dyDescent="0.25">
      <c r="A218" s="18"/>
      <c r="B218" s="49">
        <v>43289.208333333336</v>
      </c>
      <c r="C218" s="50">
        <v>2859.7014315000001</v>
      </c>
      <c r="D218" s="50">
        <v>475.60943500000008</v>
      </c>
      <c r="E218" s="50">
        <v>11.10125</v>
      </c>
      <c r="F218" s="50">
        <v>865.25235007899994</v>
      </c>
      <c r="G218" s="50">
        <v>1433.1822544301381</v>
      </c>
      <c r="H218" s="50">
        <v>1878.2650107526881</v>
      </c>
      <c r="I218" s="50">
        <v>4094.5402925365543</v>
      </c>
      <c r="J218" s="50">
        <v>225.294342825271</v>
      </c>
      <c r="K218" s="50">
        <v>1144.7589309</v>
      </c>
      <c r="L218" s="50">
        <v>2058.5181655000001</v>
      </c>
      <c r="M218" s="51" t="b">
        <v>1</v>
      </c>
      <c r="N218" s="50">
        <v>4319.8346353618253</v>
      </c>
      <c r="O218" s="44"/>
    </row>
    <row r="219" spans="1:15" x14ac:dyDescent="0.25">
      <c r="A219" s="18"/>
      <c r="B219" s="49">
        <v>43289.25</v>
      </c>
      <c r="C219" s="50">
        <v>2932.0146915</v>
      </c>
      <c r="D219" s="50">
        <v>499.13229781249998</v>
      </c>
      <c r="E219" s="50">
        <v>11.963142649999989</v>
      </c>
      <c r="F219" s="50">
        <v>780.71717953150005</v>
      </c>
      <c r="G219" s="50">
        <v>1509.3012139051341</v>
      </c>
      <c r="H219" s="50">
        <v>1849.365010752688</v>
      </c>
      <c r="I219" s="50">
        <v>4236.1225946065542</v>
      </c>
      <c r="J219" s="50">
        <v>221.18623654526601</v>
      </c>
      <c r="K219" s="50">
        <v>1021.529865</v>
      </c>
      <c r="L219" s="50">
        <v>2103.6548400000001</v>
      </c>
      <c r="M219" s="51" t="b">
        <v>1</v>
      </c>
      <c r="N219" s="50">
        <v>4457.3088311518204</v>
      </c>
      <c r="O219" s="44"/>
    </row>
    <row r="220" spans="1:15" x14ac:dyDescent="0.25">
      <c r="A220" s="18"/>
      <c r="B220" s="49">
        <v>43289.291666666664</v>
      </c>
      <c r="C220" s="50">
        <v>3008.3819624999992</v>
      </c>
      <c r="D220" s="50">
        <v>516.97047987500002</v>
      </c>
      <c r="E220" s="50">
        <v>12.548749999999989</v>
      </c>
      <c r="F220" s="50">
        <v>722.80783747525004</v>
      </c>
      <c r="G220" s="50">
        <v>1617.7595926288852</v>
      </c>
      <c r="H220" s="50">
        <v>1987.0883107526881</v>
      </c>
      <c r="I220" s="50">
        <v>4663.8847490965545</v>
      </c>
      <c r="J220" s="50">
        <v>236.09877613526601</v>
      </c>
      <c r="K220" s="50">
        <v>1008.635638</v>
      </c>
      <c r="L220" s="50">
        <v>1956.9377700000002</v>
      </c>
      <c r="M220" s="51" t="b">
        <v>1</v>
      </c>
      <c r="N220" s="50">
        <v>4899.9835252318207</v>
      </c>
      <c r="O220" s="44"/>
    </row>
    <row r="221" spans="1:15" x14ac:dyDescent="0.25">
      <c r="A221" s="18"/>
      <c r="B221" s="49">
        <v>43289.333333333336</v>
      </c>
      <c r="C221" s="50">
        <v>3026.191306499999</v>
      </c>
      <c r="D221" s="50">
        <v>701.95556362500008</v>
      </c>
      <c r="E221" s="50">
        <v>13.55952452</v>
      </c>
      <c r="F221" s="50">
        <v>574.0614456815</v>
      </c>
      <c r="G221" s="50">
        <v>1676.8390288226342</v>
      </c>
      <c r="H221" s="50">
        <v>2284.8424557526878</v>
      </c>
      <c r="I221" s="50">
        <v>4962.876788096557</v>
      </c>
      <c r="J221" s="50">
        <v>257.02635890526699</v>
      </c>
      <c r="K221" s="50">
        <v>1189.1523408999999</v>
      </c>
      <c r="L221" s="50">
        <v>1868.3938370000001</v>
      </c>
      <c r="M221" s="51" t="b">
        <v>1</v>
      </c>
      <c r="N221" s="50">
        <v>5219.9031470018235</v>
      </c>
      <c r="O221" s="44"/>
    </row>
    <row r="222" spans="1:15" x14ac:dyDescent="0.25">
      <c r="A222" s="18"/>
      <c r="B222" s="49">
        <v>43289.375</v>
      </c>
      <c r="C222" s="50">
        <v>2990.5613090000002</v>
      </c>
      <c r="D222" s="50">
        <v>886.06009162500004</v>
      </c>
      <c r="E222" s="50">
        <v>13.454622469999988</v>
      </c>
      <c r="F222" s="50">
        <v>383.48788520150003</v>
      </c>
      <c r="G222" s="50">
        <v>1727.8961147026332</v>
      </c>
      <c r="H222" s="50">
        <v>2733.8916557526877</v>
      </c>
      <c r="I222" s="50">
        <v>5237.7911714365555</v>
      </c>
      <c r="J222" s="50">
        <v>291.54937381526503</v>
      </c>
      <c r="K222" s="50">
        <v>965.97493600000007</v>
      </c>
      <c r="L222" s="50">
        <v>2240.0361975000001</v>
      </c>
      <c r="M222" s="51" t="b">
        <v>1</v>
      </c>
      <c r="N222" s="50">
        <v>5529.3405452518209</v>
      </c>
      <c r="O222" s="44"/>
    </row>
    <row r="223" spans="1:15" x14ac:dyDescent="0.25">
      <c r="A223" s="18"/>
      <c r="B223" s="49">
        <v>43289.416666666664</v>
      </c>
      <c r="C223" s="50">
        <v>2956.8663669999992</v>
      </c>
      <c r="D223" s="50">
        <v>562.37483056250005</v>
      </c>
      <c r="E223" s="50">
        <v>12.05249999999999</v>
      </c>
      <c r="F223" s="50">
        <v>374.49030901899999</v>
      </c>
      <c r="G223" s="50">
        <v>1767.7166763576361</v>
      </c>
      <c r="H223" s="50">
        <v>3578.8008257526881</v>
      </c>
      <c r="I223" s="50">
        <v>5495.2126793165571</v>
      </c>
      <c r="J223" s="50">
        <v>307.04733977526701</v>
      </c>
      <c r="K223" s="50">
        <v>1454.4548935999999</v>
      </c>
      <c r="L223" s="50">
        <v>1995.5865960000001</v>
      </c>
      <c r="M223" s="51" t="b">
        <v>1</v>
      </c>
      <c r="N223" s="50">
        <v>5802.2600190918238</v>
      </c>
      <c r="O223" s="44"/>
    </row>
    <row r="224" spans="1:15" x14ac:dyDescent="0.25">
      <c r="A224" s="18"/>
      <c r="B224" s="49">
        <v>43289.458333333336</v>
      </c>
      <c r="C224" s="50">
        <v>2908.4313674999994</v>
      </c>
      <c r="D224" s="50">
        <v>488.46233687500001</v>
      </c>
      <c r="E224" s="50">
        <v>12.41229347</v>
      </c>
      <c r="F224" s="50">
        <v>377.8983799115</v>
      </c>
      <c r="G224" s="50">
        <v>1752.3715504126342</v>
      </c>
      <c r="H224" s="50">
        <v>4289.6097057526868</v>
      </c>
      <c r="I224" s="50">
        <v>5655.9267110065548</v>
      </c>
      <c r="J224" s="50">
        <v>318.39977291526702</v>
      </c>
      <c r="K224" s="50">
        <v>1857.1807880000001</v>
      </c>
      <c r="L224" s="50">
        <v>1997.6783620000001</v>
      </c>
      <c r="M224" s="51" t="b">
        <v>1</v>
      </c>
      <c r="N224" s="50">
        <v>5974.3264839218218</v>
      </c>
      <c r="O224" s="44"/>
    </row>
    <row r="225" spans="1:15" x14ac:dyDescent="0.25">
      <c r="A225" s="18"/>
      <c r="B225" s="49">
        <v>43289.5</v>
      </c>
      <c r="C225" s="50">
        <v>2811.0073460000003</v>
      </c>
      <c r="D225" s="50">
        <v>590.65903568750002</v>
      </c>
      <c r="E225" s="50">
        <v>13.61375</v>
      </c>
      <c r="F225" s="50">
        <v>390.16974740650005</v>
      </c>
      <c r="G225" s="50">
        <v>1727.3303648951351</v>
      </c>
      <c r="H225" s="50">
        <v>4351.1251207526875</v>
      </c>
      <c r="I225" s="50">
        <v>5494.4166901765557</v>
      </c>
      <c r="J225" s="50">
        <v>321.14499906526601</v>
      </c>
      <c r="K225" s="50">
        <v>2065.445129499999</v>
      </c>
      <c r="L225" s="50">
        <v>2002.898545999999</v>
      </c>
      <c r="M225" s="51" t="b">
        <v>1</v>
      </c>
      <c r="N225" s="50">
        <v>5815.561689241822</v>
      </c>
      <c r="O225" s="44"/>
    </row>
    <row r="226" spans="1:15" x14ac:dyDescent="0.25">
      <c r="A226" s="18"/>
      <c r="B226" s="49">
        <v>43289.541666666664</v>
      </c>
      <c r="C226" s="50">
        <v>2673.6962880000001</v>
      </c>
      <c r="D226" s="50">
        <v>589.83597162500007</v>
      </c>
      <c r="E226" s="50">
        <v>12.92499999999999</v>
      </c>
      <c r="F226" s="50">
        <v>433.34546207900001</v>
      </c>
      <c r="G226" s="50">
        <v>1726.8532934351369</v>
      </c>
      <c r="H226" s="50">
        <v>4183.2993457526882</v>
      </c>
      <c r="I226" s="50">
        <v>5370.9802438665529</v>
      </c>
      <c r="J226" s="50">
        <v>320.10876242527002</v>
      </c>
      <c r="K226" s="50">
        <v>2041.6119466</v>
      </c>
      <c r="L226" s="50">
        <v>1887.254408</v>
      </c>
      <c r="M226" s="51" t="b">
        <v>1</v>
      </c>
      <c r="N226" s="50">
        <v>5691.0890062918224</v>
      </c>
      <c r="O226" s="44"/>
    </row>
    <row r="227" spans="1:15" x14ac:dyDescent="0.25">
      <c r="A227" s="18"/>
      <c r="B227" s="49">
        <v>43289.583333333336</v>
      </c>
      <c r="C227" s="50">
        <v>2613.3742525000002</v>
      </c>
      <c r="D227" s="50">
        <v>475.53500750000006</v>
      </c>
      <c r="E227" s="50">
        <v>14.12249999999999</v>
      </c>
      <c r="F227" s="50">
        <v>423.38985248400002</v>
      </c>
      <c r="G227" s="50">
        <v>1719.903910715135</v>
      </c>
      <c r="H227" s="50">
        <v>4379.8291707526869</v>
      </c>
      <c r="I227" s="50">
        <v>5308.1564611665535</v>
      </c>
      <c r="J227" s="50">
        <v>318.57613888526902</v>
      </c>
      <c r="K227" s="50">
        <v>2112.0482929</v>
      </c>
      <c r="L227" s="50">
        <v>1887.3738010000002</v>
      </c>
      <c r="M227" s="51" t="b">
        <v>1</v>
      </c>
      <c r="N227" s="50">
        <v>5626.7326000518224</v>
      </c>
      <c r="O227" s="44"/>
    </row>
    <row r="228" spans="1:15" x14ac:dyDescent="0.25">
      <c r="A228" s="18"/>
      <c r="B228" s="49">
        <v>43289.625</v>
      </c>
      <c r="C228" s="50">
        <v>2585.1041902500001</v>
      </c>
      <c r="D228" s="50">
        <v>488.68358425000002</v>
      </c>
      <c r="E228" s="50">
        <v>12.85874999999999</v>
      </c>
      <c r="F228" s="50">
        <v>441.28161253650001</v>
      </c>
      <c r="G228" s="50">
        <v>1703.3833808526363</v>
      </c>
      <c r="H228" s="50">
        <v>4057.497890752687</v>
      </c>
      <c r="I228" s="50">
        <v>5255.0174288465569</v>
      </c>
      <c r="J228" s="50">
        <v>310.41209829526804</v>
      </c>
      <c r="K228" s="50">
        <v>1805.512144</v>
      </c>
      <c r="L228" s="50">
        <v>1917.8677375</v>
      </c>
      <c r="M228" s="51" t="b">
        <v>1</v>
      </c>
      <c r="N228" s="50">
        <v>5565.429527141825</v>
      </c>
      <c r="O228" s="44"/>
    </row>
    <row r="229" spans="1:15" x14ac:dyDescent="0.25">
      <c r="A229" s="18"/>
      <c r="B229" s="49">
        <v>43289.666666666664</v>
      </c>
      <c r="C229" s="50">
        <v>2514.5116082500003</v>
      </c>
      <c r="D229" s="50">
        <v>643.05948624999996</v>
      </c>
      <c r="E229" s="50">
        <v>12.765581839999989</v>
      </c>
      <c r="F229" s="50">
        <v>455.68026362649999</v>
      </c>
      <c r="G229" s="50">
        <v>1691.263690382636</v>
      </c>
      <c r="H229" s="50">
        <v>3773.8981707526882</v>
      </c>
      <c r="I229" s="50">
        <v>5281.3137756265569</v>
      </c>
      <c r="J229" s="50">
        <v>307.02420797526605</v>
      </c>
      <c r="K229" s="50">
        <v>1765.0119320000001</v>
      </c>
      <c r="L229" s="50">
        <v>1737.8288855000001</v>
      </c>
      <c r="M229" s="51" t="b">
        <v>1</v>
      </c>
      <c r="N229" s="50">
        <v>5588.337983601823</v>
      </c>
      <c r="O229" s="44"/>
    </row>
    <row r="230" spans="1:15" x14ac:dyDescent="0.25">
      <c r="A230" s="18"/>
      <c r="B230" s="49">
        <v>43289.708333333336</v>
      </c>
      <c r="C230" s="50">
        <v>2675.3007795000003</v>
      </c>
      <c r="D230" s="50">
        <v>1039.6688657499992</v>
      </c>
      <c r="E230" s="50">
        <v>16.225211559999988</v>
      </c>
      <c r="F230" s="50">
        <v>557.37372704899997</v>
      </c>
      <c r="G230" s="50">
        <v>1737.5922746601341</v>
      </c>
      <c r="H230" s="50">
        <v>2792.188645752688</v>
      </c>
      <c r="I230" s="50">
        <v>5420.2241538165563</v>
      </c>
      <c r="J230" s="50">
        <v>293.35905575526505</v>
      </c>
      <c r="K230" s="50">
        <v>689.75251270000001</v>
      </c>
      <c r="L230" s="50">
        <v>2415.013782</v>
      </c>
      <c r="M230" s="51" t="b">
        <v>1</v>
      </c>
      <c r="N230" s="50">
        <v>5713.5832095718215</v>
      </c>
      <c r="O230" s="44"/>
    </row>
    <row r="231" spans="1:15" x14ac:dyDescent="0.25">
      <c r="A231" s="18"/>
      <c r="B231" s="49">
        <v>43289.75</v>
      </c>
      <c r="C231" s="50">
        <v>2767.676344</v>
      </c>
      <c r="D231" s="50">
        <v>1999.2857353125</v>
      </c>
      <c r="E231" s="50">
        <v>13.631033499999988</v>
      </c>
      <c r="F231" s="50">
        <v>664.91905916149994</v>
      </c>
      <c r="G231" s="50">
        <v>1766.853150785138</v>
      </c>
      <c r="H231" s="50">
        <v>1383.9098407526881</v>
      </c>
      <c r="I231" s="50">
        <v>5589.5598397665563</v>
      </c>
      <c r="J231" s="50">
        <v>284.184075745271</v>
      </c>
      <c r="K231" s="50">
        <v>145.03338349999999</v>
      </c>
      <c r="L231" s="50">
        <v>2577.4978645000001</v>
      </c>
      <c r="M231" s="51" t="b">
        <v>1</v>
      </c>
      <c r="N231" s="50">
        <v>5873.7439155118273</v>
      </c>
      <c r="O231" s="44"/>
    </row>
    <row r="232" spans="1:15" x14ac:dyDescent="0.25">
      <c r="A232" s="18"/>
      <c r="B232" s="49">
        <v>43289.791666666664</v>
      </c>
      <c r="C232" s="50">
        <v>2836.0352605000003</v>
      </c>
      <c r="D232" s="50">
        <v>2715.4216633750002</v>
      </c>
      <c r="E232" s="50">
        <v>13.00690219</v>
      </c>
      <c r="F232" s="50">
        <v>643.03135834775003</v>
      </c>
      <c r="G232" s="50">
        <v>1523.0100618863839</v>
      </c>
      <c r="H232" s="50">
        <v>940.979480752688</v>
      </c>
      <c r="I232" s="50">
        <v>5493.3119445965558</v>
      </c>
      <c r="J232" s="50">
        <v>279.36507255526499</v>
      </c>
      <c r="K232" s="50">
        <v>96.76718289999998</v>
      </c>
      <c r="L232" s="50">
        <v>2802.0405270000001</v>
      </c>
      <c r="M232" s="51" t="b">
        <v>1</v>
      </c>
      <c r="N232" s="50">
        <v>5772.677017151821</v>
      </c>
      <c r="O232" s="44"/>
    </row>
    <row r="233" spans="1:15" x14ac:dyDescent="0.25">
      <c r="A233" s="18"/>
      <c r="B233" s="49">
        <v>43289.833333333336</v>
      </c>
      <c r="C233" s="50">
        <v>2817.3306700000003</v>
      </c>
      <c r="D233" s="50">
        <v>3070.7100302499998</v>
      </c>
      <c r="E233" s="50">
        <v>12.11499999999999</v>
      </c>
      <c r="F233" s="50">
        <v>702.56405337900003</v>
      </c>
      <c r="G233" s="50">
        <v>1537.480063410138</v>
      </c>
      <c r="H233" s="50">
        <v>731.87501075268801</v>
      </c>
      <c r="I233" s="50">
        <v>5465.4227980565538</v>
      </c>
      <c r="J233" s="50">
        <v>277.74501613527104</v>
      </c>
      <c r="K233" s="50">
        <v>6.2233235999999996</v>
      </c>
      <c r="L233" s="50">
        <v>3122.6836899999994</v>
      </c>
      <c r="M233" s="51" t="b">
        <v>1</v>
      </c>
      <c r="N233" s="50">
        <v>5743.1678141918246</v>
      </c>
      <c r="O233" s="44"/>
    </row>
    <row r="234" spans="1:15" x14ac:dyDescent="0.25">
      <c r="A234" s="18"/>
      <c r="B234" s="49">
        <v>43289.875</v>
      </c>
      <c r="C234" s="50">
        <v>2811.6377865000004</v>
      </c>
      <c r="D234" s="50">
        <v>3295.0791676250005</v>
      </c>
      <c r="E234" s="50">
        <v>13.248820469999989</v>
      </c>
      <c r="F234" s="50">
        <v>807.63836564650012</v>
      </c>
      <c r="G234" s="50">
        <v>1446.4077558376359</v>
      </c>
      <c r="H234" s="50">
        <v>728.84001075268804</v>
      </c>
      <c r="I234" s="50">
        <v>5473.2238730965546</v>
      </c>
      <c r="J234" s="50">
        <v>276.72098513527004</v>
      </c>
      <c r="K234" s="50">
        <v>6.5875231000000003</v>
      </c>
      <c r="L234" s="50">
        <v>3346.3195255000001</v>
      </c>
      <c r="M234" s="51" t="b">
        <v>1</v>
      </c>
      <c r="N234" s="50">
        <v>5749.9448582318246</v>
      </c>
      <c r="O234" s="44"/>
    </row>
    <row r="235" spans="1:15" x14ac:dyDescent="0.25">
      <c r="A235" s="18"/>
      <c r="B235" s="49">
        <v>43289.916666666664</v>
      </c>
      <c r="C235" s="50">
        <v>2755.7347475000001</v>
      </c>
      <c r="D235" s="50">
        <v>2335.2326163749995</v>
      </c>
      <c r="E235" s="50">
        <v>12.5425</v>
      </c>
      <c r="F235" s="50">
        <v>917.93069365400004</v>
      </c>
      <c r="G235" s="50">
        <v>1513.8946587901371</v>
      </c>
      <c r="H235" s="50">
        <v>902.83501075268805</v>
      </c>
      <c r="I235" s="50">
        <v>5529.2761212265559</v>
      </c>
      <c r="J235" s="50">
        <v>264.81278534526803</v>
      </c>
      <c r="K235" s="50">
        <v>158.55703800000001</v>
      </c>
      <c r="L235" s="50">
        <v>2485.5242825000005</v>
      </c>
      <c r="M235" s="51" t="b">
        <v>1</v>
      </c>
      <c r="N235" s="50">
        <v>5794.0889065718238</v>
      </c>
      <c r="O235" s="44"/>
    </row>
    <row r="236" spans="1:15" x14ac:dyDescent="0.25">
      <c r="A236" s="18"/>
      <c r="B236" s="49">
        <v>43289.958333333336</v>
      </c>
      <c r="C236" s="50">
        <v>2589.9547600000001</v>
      </c>
      <c r="D236" s="50">
        <v>1884.3081052500002</v>
      </c>
      <c r="E236" s="50">
        <v>11.73</v>
      </c>
      <c r="F236" s="50">
        <v>858.43459870650008</v>
      </c>
      <c r="G236" s="50">
        <v>1394.5569260126351</v>
      </c>
      <c r="H236" s="50">
        <v>1147.665010752688</v>
      </c>
      <c r="I236" s="50">
        <v>5162.6525588365539</v>
      </c>
      <c r="J236" s="50">
        <v>249.00759808526703</v>
      </c>
      <c r="K236" s="50">
        <v>375.49455130000001</v>
      </c>
      <c r="L236" s="50">
        <v>2099.494692499999</v>
      </c>
      <c r="M236" s="51" t="b">
        <v>1</v>
      </c>
      <c r="N236" s="50">
        <v>5411.660156921821</v>
      </c>
      <c r="O236" s="44"/>
    </row>
    <row r="237" spans="1:15" x14ac:dyDescent="0.25">
      <c r="A237" s="18"/>
      <c r="B237" s="49">
        <v>43290</v>
      </c>
      <c r="C237" s="50">
        <v>2489.5164285000001</v>
      </c>
      <c r="D237" s="50">
        <v>1025.0678446250001</v>
      </c>
      <c r="E237" s="50">
        <v>11.48625</v>
      </c>
      <c r="F237" s="50">
        <v>879.06311899900004</v>
      </c>
      <c r="G237" s="50">
        <v>1306.489636145136</v>
      </c>
      <c r="H237" s="50">
        <v>2012.9950107526881</v>
      </c>
      <c r="I237" s="50">
        <v>4912.0191700965588</v>
      </c>
      <c r="J237" s="50">
        <v>232.94505802526703</v>
      </c>
      <c r="K237" s="50">
        <v>807.72333489999994</v>
      </c>
      <c r="L237" s="50">
        <v>1771.930726</v>
      </c>
      <c r="M237" s="51" t="b">
        <v>1</v>
      </c>
      <c r="N237" s="50">
        <v>5144.9642281218257</v>
      </c>
      <c r="O237" s="44"/>
    </row>
    <row r="238" spans="1:15" x14ac:dyDescent="0.25">
      <c r="A238" s="18"/>
      <c r="B238" s="49">
        <v>43290.041666666664</v>
      </c>
      <c r="C238" s="50">
        <v>2435.0234734999999</v>
      </c>
      <c r="D238" s="50">
        <v>706.04378800000006</v>
      </c>
      <c r="E238" s="50">
        <v>11.969999999999999</v>
      </c>
      <c r="F238" s="50">
        <v>788.19010561649998</v>
      </c>
      <c r="G238" s="50">
        <v>1348.547012222635</v>
      </c>
      <c r="H238" s="50">
        <v>2035.4300107526881</v>
      </c>
      <c r="I238" s="50">
        <v>4640.3626669665537</v>
      </c>
      <c r="J238" s="50">
        <v>224.42780112526802</v>
      </c>
      <c r="K238" s="50">
        <v>597.75736700000004</v>
      </c>
      <c r="L238" s="50">
        <v>1862.656555</v>
      </c>
      <c r="M238" s="51" t="b">
        <v>1</v>
      </c>
      <c r="N238" s="50">
        <v>4864.7904680918218</v>
      </c>
      <c r="O238" s="44"/>
    </row>
    <row r="239" spans="1:15" x14ac:dyDescent="0.25">
      <c r="A239" s="18"/>
      <c r="B239" s="49">
        <v>43290.083333333336</v>
      </c>
      <c r="C239" s="50">
        <v>2420.7228614999999</v>
      </c>
      <c r="D239" s="50">
        <v>757.64928525000005</v>
      </c>
      <c r="E239" s="50">
        <v>12.67625</v>
      </c>
      <c r="F239" s="50">
        <v>649.3208198640001</v>
      </c>
      <c r="G239" s="50">
        <v>1343.7304345951361</v>
      </c>
      <c r="H239" s="50">
        <v>1809.4290107526872</v>
      </c>
      <c r="I239" s="50">
        <v>4581.7341138365555</v>
      </c>
      <c r="J239" s="50">
        <v>220.25288742526701</v>
      </c>
      <c r="K239" s="50">
        <v>247.43646820000001</v>
      </c>
      <c r="L239" s="50">
        <v>1944.1051924999999</v>
      </c>
      <c r="M239" s="51" t="b">
        <v>1</v>
      </c>
      <c r="N239" s="50">
        <v>4801.9870012618221</v>
      </c>
      <c r="O239" s="44"/>
    </row>
    <row r="240" spans="1:15" x14ac:dyDescent="0.25">
      <c r="A240" s="18"/>
      <c r="B240" s="49">
        <v>43290.125</v>
      </c>
      <c r="C240" s="50">
        <v>2405.1521360000002</v>
      </c>
      <c r="D240" s="50">
        <v>569.13809775000004</v>
      </c>
      <c r="E240" s="50">
        <v>12.35125</v>
      </c>
      <c r="F240" s="50">
        <v>647.09673042650002</v>
      </c>
      <c r="G240" s="50">
        <v>1347.948359452635</v>
      </c>
      <c r="H240" s="50">
        <v>2083.7960107526874</v>
      </c>
      <c r="I240" s="50">
        <v>4511.8370238265543</v>
      </c>
      <c r="J240" s="50">
        <v>212.62505135526899</v>
      </c>
      <c r="K240" s="50">
        <v>498.59590170000001</v>
      </c>
      <c r="L240" s="50">
        <v>1842.4246075000001</v>
      </c>
      <c r="M240" s="51" t="b">
        <v>1</v>
      </c>
      <c r="N240" s="50">
        <v>4724.4620751818229</v>
      </c>
      <c r="O240" s="44"/>
    </row>
    <row r="241" spans="1:15" x14ac:dyDescent="0.25">
      <c r="A241" s="18"/>
      <c r="B241" s="49">
        <v>43290.166666666664</v>
      </c>
      <c r="C241" s="50">
        <v>2386.9327905</v>
      </c>
      <c r="D241" s="50">
        <v>609.7938640000001</v>
      </c>
      <c r="E241" s="50">
        <v>14.86249999999999</v>
      </c>
      <c r="F241" s="50">
        <v>695.03668558649997</v>
      </c>
      <c r="G241" s="50">
        <v>1351.358871732635</v>
      </c>
      <c r="H241" s="50">
        <v>2134.1950107526882</v>
      </c>
      <c r="I241" s="50">
        <v>4663.1767514765543</v>
      </c>
      <c r="J241" s="50">
        <v>220.76403089526801</v>
      </c>
      <c r="K241" s="50">
        <v>542.08035270000005</v>
      </c>
      <c r="L241" s="50">
        <v>1766.1585875000001</v>
      </c>
      <c r="M241" s="51" t="b">
        <v>1</v>
      </c>
      <c r="N241" s="50">
        <v>4883.940782371822</v>
      </c>
      <c r="O241" s="44"/>
    </row>
    <row r="242" spans="1:15" x14ac:dyDescent="0.25">
      <c r="A242" s="18"/>
      <c r="B242" s="49">
        <v>43290.208333333336</v>
      </c>
      <c r="C242" s="50">
        <v>2387.620105</v>
      </c>
      <c r="D242" s="50">
        <v>700.27925100000004</v>
      </c>
      <c r="E242" s="50">
        <v>30.161249999999988</v>
      </c>
      <c r="F242" s="50">
        <v>754.92573006149996</v>
      </c>
      <c r="G242" s="50">
        <v>1374.9090883876361</v>
      </c>
      <c r="H242" s="50">
        <v>2175.9200107526881</v>
      </c>
      <c r="I242" s="50">
        <v>5193.7480063565536</v>
      </c>
      <c r="J242" s="50">
        <v>242.34094764526802</v>
      </c>
      <c r="K242" s="50">
        <v>392.0184137</v>
      </c>
      <c r="L242" s="50">
        <v>1595.7080675</v>
      </c>
      <c r="M242" s="51" t="b">
        <v>1</v>
      </c>
      <c r="N242" s="50">
        <v>5436.0889540018215</v>
      </c>
      <c r="O242" s="44"/>
    </row>
    <row r="243" spans="1:15" x14ac:dyDescent="0.25">
      <c r="A243" s="18"/>
      <c r="B243" s="49">
        <v>43290.25</v>
      </c>
      <c r="C243" s="50">
        <v>2480.8158574999993</v>
      </c>
      <c r="D243" s="50">
        <v>1689.7210981875</v>
      </c>
      <c r="E243" s="50">
        <v>45.416999999999987</v>
      </c>
      <c r="F243" s="50">
        <v>690.64998380400004</v>
      </c>
      <c r="G243" s="50">
        <v>1463.5503878876361</v>
      </c>
      <c r="H243" s="50">
        <v>1515.4300107526872</v>
      </c>
      <c r="I243" s="50">
        <v>6183.2496814465521</v>
      </c>
      <c r="J243" s="50">
        <v>286.76879048527206</v>
      </c>
      <c r="K243" s="50">
        <v>201.85353119999999</v>
      </c>
      <c r="L243" s="50">
        <v>1213.7123350000002</v>
      </c>
      <c r="M243" s="51" t="b">
        <v>1</v>
      </c>
      <c r="N243" s="50">
        <v>6470.018471931824</v>
      </c>
      <c r="O243" s="44"/>
    </row>
    <row r="244" spans="1:15" x14ac:dyDescent="0.25">
      <c r="A244" s="18"/>
      <c r="B244" s="49">
        <v>43290.291666666664</v>
      </c>
      <c r="C244" s="50">
        <v>2513.3475619999995</v>
      </c>
      <c r="D244" s="50">
        <v>2940.7737155</v>
      </c>
      <c r="E244" s="50">
        <v>103.54465</v>
      </c>
      <c r="F244" s="50">
        <v>534.55054049775003</v>
      </c>
      <c r="G244" s="50">
        <v>1658.694671731389</v>
      </c>
      <c r="H244" s="50">
        <v>1435.6018057526881</v>
      </c>
      <c r="I244" s="50">
        <v>7024.600359136557</v>
      </c>
      <c r="J244" s="50">
        <v>345.24354634527208</v>
      </c>
      <c r="K244" s="50">
        <v>135.71377650000002</v>
      </c>
      <c r="L244" s="50">
        <v>1680.9552635</v>
      </c>
      <c r="M244" s="51" t="b">
        <v>1</v>
      </c>
      <c r="N244" s="50">
        <v>7369.8439054818291</v>
      </c>
      <c r="O244" s="44"/>
    </row>
    <row r="245" spans="1:15" x14ac:dyDescent="0.25">
      <c r="A245" s="18"/>
      <c r="B245" s="49">
        <v>43290.333333333336</v>
      </c>
      <c r="C245" s="50">
        <v>2496.6097719999989</v>
      </c>
      <c r="D245" s="50">
        <v>3417.1783258125001</v>
      </c>
      <c r="E245" s="50">
        <v>282.83995000000004</v>
      </c>
      <c r="F245" s="50">
        <v>405.24417696900002</v>
      </c>
      <c r="G245" s="50">
        <v>1747.339465407636</v>
      </c>
      <c r="H245" s="50">
        <v>1667.4335707526882</v>
      </c>
      <c r="I245" s="50">
        <v>7377.917858386556</v>
      </c>
      <c r="J245" s="50">
        <v>389.908384955271</v>
      </c>
      <c r="K245" s="50">
        <v>282.62202660000003</v>
      </c>
      <c r="L245" s="50">
        <v>1966.1969910000003</v>
      </c>
      <c r="M245" s="51" t="b">
        <v>1</v>
      </c>
      <c r="N245" s="50">
        <v>7767.8262433418267</v>
      </c>
      <c r="O245" s="44"/>
    </row>
    <row r="246" spans="1:15" x14ac:dyDescent="0.25">
      <c r="A246" s="18"/>
      <c r="B246" s="49">
        <v>43290.375</v>
      </c>
      <c r="C246" s="50">
        <v>2583.2803359999989</v>
      </c>
      <c r="D246" s="50">
        <v>2057.4480671875003</v>
      </c>
      <c r="E246" s="50">
        <v>284.16985000000005</v>
      </c>
      <c r="F246" s="50">
        <v>368.47859454400003</v>
      </c>
      <c r="G246" s="50">
        <v>1623.0239453176353</v>
      </c>
      <c r="H246" s="50">
        <v>2649.8413457526881</v>
      </c>
      <c r="I246" s="50">
        <v>7446.3914743465548</v>
      </c>
      <c r="J246" s="50">
        <v>382.77922925526798</v>
      </c>
      <c r="K246" s="50">
        <v>214.11877370000002</v>
      </c>
      <c r="L246" s="50">
        <v>1522.9526615</v>
      </c>
      <c r="M246" s="51" t="b">
        <v>1</v>
      </c>
      <c r="N246" s="50">
        <v>7829.1707036018224</v>
      </c>
      <c r="O246" s="44"/>
    </row>
    <row r="247" spans="1:15" x14ac:dyDescent="0.25">
      <c r="A247" s="18"/>
      <c r="B247" s="49">
        <v>43290.416666666664</v>
      </c>
      <c r="C247" s="50">
        <v>2765.2402795000003</v>
      </c>
      <c r="D247" s="50">
        <v>1775.4287415624992</v>
      </c>
      <c r="E247" s="50">
        <v>349.91890000000006</v>
      </c>
      <c r="F247" s="50">
        <v>313.83519626400005</v>
      </c>
      <c r="G247" s="50">
        <v>1755.4847625426389</v>
      </c>
      <c r="H247" s="50">
        <v>3158.075600752687</v>
      </c>
      <c r="I247" s="50">
        <v>7624.779203256554</v>
      </c>
      <c r="J247" s="50">
        <v>408.513599765273</v>
      </c>
      <c r="K247" s="50">
        <v>339.26136510000003</v>
      </c>
      <c r="L247" s="50">
        <v>1745.4293124999999</v>
      </c>
      <c r="M247" s="51" t="b">
        <v>1</v>
      </c>
      <c r="N247" s="50">
        <v>8033.2928030218272</v>
      </c>
      <c r="O247" s="44"/>
    </row>
    <row r="248" spans="1:15" x14ac:dyDescent="0.25">
      <c r="A248" s="18"/>
      <c r="B248" s="49">
        <v>43290.458333333336</v>
      </c>
      <c r="C248" s="50">
        <v>2793.9943265000002</v>
      </c>
      <c r="D248" s="50">
        <v>1276.1206454999999</v>
      </c>
      <c r="E248" s="50">
        <v>243.79710000000003</v>
      </c>
      <c r="F248" s="50">
        <v>323.3163322515</v>
      </c>
      <c r="G248" s="50">
        <v>1736.8972626576342</v>
      </c>
      <c r="H248" s="50">
        <v>3567.1447707526881</v>
      </c>
      <c r="I248" s="50">
        <v>7838.8837015165545</v>
      </c>
      <c r="J248" s="50">
        <v>422.01582034526604</v>
      </c>
      <c r="K248" s="50">
        <v>211.86880330000002</v>
      </c>
      <c r="L248" s="50">
        <v>1468.5021125000001</v>
      </c>
      <c r="M248" s="51" t="b">
        <v>1</v>
      </c>
      <c r="N248" s="50">
        <v>8260.8995218618202</v>
      </c>
      <c r="O248" s="44"/>
    </row>
    <row r="249" spans="1:15" x14ac:dyDescent="0.25">
      <c r="A249" s="18"/>
      <c r="B249" s="49">
        <v>43290.5</v>
      </c>
      <c r="C249" s="50">
        <v>2790.3504705000005</v>
      </c>
      <c r="D249" s="50">
        <v>984.3796584375001</v>
      </c>
      <c r="E249" s="50">
        <v>229.4735</v>
      </c>
      <c r="F249" s="50">
        <v>351.53344913650005</v>
      </c>
      <c r="G249" s="50">
        <v>1686.1943434451371</v>
      </c>
      <c r="H249" s="50">
        <v>3910.8341807526881</v>
      </c>
      <c r="I249" s="50">
        <v>7675.8397740365563</v>
      </c>
      <c r="J249" s="50">
        <v>417.22095013527201</v>
      </c>
      <c r="K249" s="50">
        <v>260.31266560000006</v>
      </c>
      <c r="L249" s="50">
        <v>1599.392212499999</v>
      </c>
      <c r="M249" s="51" t="b">
        <v>1</v>
      </c>
      <c r="N249" s="50">
        <v>8093.060724171828</v>
      </c>
      <c r="O249" s="44"/>
    </row>
    <row r="250" spans="1:15" x14ac:dyDescent="0.25">
      <c r="A250" s="18"/>
      <c r="B250" s="49">
        <v>43290.541666666664</v>
      </c>
      <c r="C250" s="50">
        <v>2774.5290004999988</v>
      </c>
      <c r="D250" s="50">
        <v>922.82861025</v>
      </c>
      <c r="E250" s="50">
        <v>235.78650000000002</v>
      </c>
      <c r="F250" s="50">
        <v>323.976009374</v>
      </c>
      <c r="G250" s="50">
        <v>1624.2033710251362</v>
      </c>
      <c r="H250" s="50">
        <v>3949.3989457526882</v>
      </c>
      <c r="I250" s="50">
        <v>7609.3725566065568</v>
      </c>
      <c r="J250" s="50">
        <v>412.13198659526705</v>
      </c>
      <c r="K250" s="50">
        <v>250.50645020000002</v>
      </c>
      <c r="L250" s="50">
        <v>1558.7114435000001</v>
      </c>
      <c r="M250" s="51" t="b">
        <v>1</v>
      </c>
      <c r="N250" s="50">
        <v>8021.5045432018242</v>
      </c>
      <c r="O250" s="44"/>
    </row>
    <row r="251" spans="1:15" x14ac:dyDescent="0.25">
      <c r="A251" s="18"/>
      <c r="B251" s="49">
        <v>43290.583333333336</v>
      </c>
      <c r="C251" s="50">
        <v>2772.5485750000003</v>
      </c>
      <c r="D251" s="50">
        <v>955.65553525000007</v>
      </c>
      <c r="E251" s="50">
        <v>295.16815000000008</v>
      </c>
      <c r="F251" s="50">
        <v>344.9332493965</v>
      </c>
      <c r="G251" s="50">
        <v>1644.5529723726331</v>
      </c>
      <c r="H251" s="50">
        <v>3755.9600557526878</v>
      </c>
      <c r="I251" s="50">
        <v>7523.0867764465611</v>
      </c>
      <c r="J251" s="50">
        <v>405.76375502526304</v>
      </c>
      <c r="K251" s="50">
        <v>109.2885438</v>
      </c>
      <c r="L251" s="50">
        <v>1730.6794625</v>
      </c>
      <c r="M251" s="51" t="b">
        <v>1</v>
      </c>
      <c r="N251" s="50">
        <v>7928.8505314718241</v>
      </c>
      <c r="O251" s="44"/>
    </row>
    <row r="252" spans="1:15" x14ac:dyDescent="0.25">
      <c r="A252" s="18"/>
      <c r="B252" s="49">
        <v>43290.625</v>
      </c>
      <c r="C252" s="50">
        <v>2772.3653635000001</v>
      </c>
      <c r="D252" s="50">
        <v>1104.5414902500002</v>
      </c>
      <c r="E252" s="50">
        <v>322.87540000000001</v>
      </c>
      <c r="F252" s="50">
        <v>471.15812233400004</v>
      </c>
      <c r="G252" s="50">
        <v>1660.5078948251371</v>
      </c>
      <c r="H252" s="50">
        <v>3541.2507157526879</v>
      </c>
      <c r="I252" s="50">
        <v>7493.8541109765556</v>
      </c>
      <c r="J252" s="50">
        <v>397.85182798526807</v>
      </c>
      <c r="K252" s="50">
        <v>94.896922699999976</v>
      </c>
      <c r="L252" s="50">
        <v>1886.096125</v>
      </c>
      <c r="M252" s="51" t="b">
        <v>1</v>
      </c>
      <c r="N252" s="50">
        <v>7891.7059389618234</v>
      </c>
      <c r="O252" s="44"/>
    </row>
    <row r="253" spans="1:15" x14ac:dyDescent="0.25">
      <c r="A253" s="18"/>
      <c r="B253" s="49">
        <v>43290.666666666664</v>
      </c>
      <c r="C253" s="50">
        <v>2685.0684345</v>
      </c>
      <c r="D253" s="50">
        <v>939.24271700000008</v>
      </c>
      <c r="E253" s="50">
        <v>326.55650000000003</v>
      </c>
      <c r="F253" s="50">
        <v>665.87071117400001</v>
      </c>
      <c r="G253" s="50">
        <v>1534.159952775135</v>
      </c>
      <c r="H253" s="50">
        <v>3720.294365752688</v>
      </c>
      <c r="I253" s="50">
        <v>7435.1797143365548</v>
      </c>
      <c r="J253" s="50">
        <v>385.48390666526899</v>
      </c>
      <c r="K253" s="50">
        <v>245.71403520000001</v>
      </c>
      <c r="L253" s="50">
        <v>1804.8150250000001</v>
      </c>
      <c r="M253" s="51" t="b">
        <v>1</v>
      </c>
      <c r="N253" s="50">
        <v>7820.6636210018241</v>
      </c>
      <c r="O253" s="44"/>
    </row>
    <row r="254" spans="1:15" x14ac:dyDescent="0.25">
      <c r="A254" s="18"/>
      <c r="B254" s="49">
        <v>43290.708333333336</v>
      </c>
      <c r="C254" s="50">
        <v>2570.987365</v>
      </c>
      <c r="D254" s="50">
        <v>1462.1544112500001</v>
      </c>
      <c r="E254" s="50">
        <v>154.12480000000002</v>
      </c>
      <c r="F254" s="50">
        <v>724.12740869900006</v>
      </c>
      <c r="G254" s="50">
        <v>1601.102933010133</v>
      </c>
      <c r="H254" s="50">
        <v>3263.4187257526874</v>
      </c>
      <c r="I254" s="50">
        <v>7416.8701022765554</v>
      </c>
      <c r="J254" s="50">
        <v>388.49350203526609</v>
      </c>
      <c r="K254" s="50">
        <v>145.91753840000001</v>
      </c>
      <c r="L254" s="50">
        <v>1824.634501</v>
      </c>
      <c r="M254" s="51" t="b">
        <v>1</v>
      </c>
      <c r="N254" s="50">
        <v>7805.3636043118213</v>
      </c>
      <c r="O254" s="44"/>
    </row>
    <row r="255" spans="1:15" x14ac:dyDescent="0.25">
      <c r="A255" s="18"/>
      <c r="B255" s="49">
        <v>43290.75</v>
      </c>
      <c r="C255" s="50">
        <v>2571.5677285000002</v>
      </c>
      <c r="D255" s="50">
        <v>1655.8937316250001</v>
      </c>
      <c r="E255" s="50">
        <v>14.645</v>
      </c>
      <c r="F255" s="50">
        <v>594.62763407650004</v>
      </c>
      <c r="G255" s="50">
        <v>1640.397316647633</v>
      </c>
      <c r="H255" s="50">
        <v>2841.2561807526881</v>
      </c>
      <c r="I255" s="50">
        <v>7258.9249131565557</v>
      </c>
      <c r="J255" s="50">
        <v>374.33753374526805</v>
      </c>
      <c r="K255" s="50">
        <v>82.145307199999991</v>
      </c>
      <c r="L255" s="50">
        <v>1602.9798375</v>
      </c>
      <c r="M255" s="51" t="b">
        <v>1</v>
      </c>
      <c r="N255" s="50">
        <v>7633.2624469018238</v>
      </c>
      <c r="O255" s="44"/>
    </row>
    <row r="256" spans="1:15" x14ac:dyDescent="0.25">
      <c r="A256" s="18"/>
      <c r="B256" s="49">
        <v>43290.791666666664</v>
      </c>
      <c r="C256" s="50">
        <v>2572.5493175000001</v>
      </c>
      <c r="D256" s="50">
        <v>2090.6516481875001</v>
      </c>
      <c r="E256" s="50">
        <v>15.545</v>
      </c>
      <c r="F256" s="50">
        <v>737.67177474275002</v>
      </c>
      <c r="G256" s="50">
        <v>1454.5429969888871</v>
      </c>
      <c r="H256" s="50">
        <v>2112.0424907526881</v>
      </c>
      <c r="I256" s="50">
        <v>6936.432941236556</v>
      </c>
      <c r="J256" s="50">
        <v>355.71923438526898</v>
      </c>
      <c r="K256" s="50">
        <v>39.834758550000004</v>
      </c>
      <c r="L256" s="50">
        <v>1651.016294</v>
      </c>
      <c r="M256" s="51" t="b">
        <v>1</v>
      </c>
      <c r="N256" s="50">
        <v>7292.1521756218253</v>
      </c>
      <c r="O256" s="44"/>
    </row>
    <row r="257" spans="1:15" x14ac:dyDescent="0.25">
      <c r="A257" s="18"/>
      <c r="B257" s="49">
        <v>43290.833333333336</v>
      </c>
      <c r="C257" s="50">
        <v>2548.2179350000001</v>
      </c>
      <c r="D257" s="50">
        <v>2539.5951811250002</v>
      </c>
      <c r="E257" s="50">
        <v>14.46875</v>
      </c>
      <c r="F257" s="50">
        <v>733.65292894900006</v>
      </c>
      <c r="G257" s="50">
        <v>1439.430786385137</v>
      </c>
      <c r="H257" s="50">
        <v>1658.845010752688</v>
      </c>
      <c r="I257" s="50">
        <v>6686.000991216556</v>
      </c>
      <c r="J257" s="50">
        <v>348.136028295269</v>
      </c>
      <c r="K257" s="50">
        <v>142.02543920000002</v>
      </c>
      <c r="L257" s="50">
        <v>1758.048133499999</v>
      </c>
      <c r="M257" s="51" t="b">
        <v>1</v>
      </c>
      <c r="N257" s="50">
        <v>7034.1370195118252</v>
      </c>
      <c r="O257" s="44"/>
    </row>
    <row r="258" spans="1:15" x14ac:dyDescent="0.25">
      <c r="A258" s="18"/>
      <c r="B258" s="49">
        <v>43290.875</v>
      </c>
      <c r="C258" s="50">
        <v>2516.192254</v>
      </c>
      <c r="D258" s="50">
        <v>2192.6719802499993</v>
      </c>
      <c r="E258" s="50">
        <v>16.091249999999988</v>
      </c>
      <c r="F258" s="50">
        <v>636.92722360150003</v>
      </c>
      <c r="G258" s="50">
        <v>1323.306273497637</v>
      </c>
      <c r="H258" s="50">
        <v>1966.5030107526882</v>
      </c>
      <c r="I258" s="50">
        <v>6452.0351326965538</v>
      </c>
      <c r="J258" s="50">
        <v>343.14772420526907</v>
      </c>
      <c r="K258" s="50">
        <v>119.2895577</v>
      </c>
      <c r="L258" s="50">
        <v>1737.2195775</v>
      </c>
      <c r="M258" s="51" t="b">
        <v>1</v>
      </c>
      <c r="N258" s="50">
        <v>6795.1828569018226</v>
      </c>
      <c r="O258" s="44"/>
    </row>
    <row r="259" spans="1:15" x14ac:dyDescent="0.25">
      <c r="A259" s="18"/>
      <c r="B259" s="49">
        <v>43290.916666666664</v>
      </c>
      <c r="C259" s="50">
        <v>2441.7012865000002</v>
      </c>
      <c r="D259" s="50">
        <v>1823.1493955625001</v>
      </c>
      <c r="E259" s="50">
        <v>18.67499999999999</v>
      </c>
      <c r="F259" s="50">
        <v>561.0423607240001</v>
      </c>
      <c r="G259" s="50">
        <v>1373.876505432637</v>
      </c>
      <c r="H259" s="50">
        <v>2270.745010752687</v>
      </c>
      <c r="I259" s="50">
        <v>6217.4491381665566</v>
      </c>
      <c r="J259" s="50">
        <v>329.85883550526808</v>
      </c>
      <c r="K259" s="50">
        <v>91.355957799999956</v>
      </c>
      <c r="L259" s="50">
        <v>1850.5256275000002</v>
      </c>
      <c r="M259" s="51" t="b">
        <v>1</v>
      </c>
      <c r="N259" s="50">
        <v>6547.3079736718246</v>
      </c>
      <c r="O259" s="44"/>
    </row>
    <row r="260" spans="1:15" x14ac:dyDescent="0.25">
      <c r="A260" s="18"/>
      <c r="B260" s="49">
        <v>43290.958333333336</v>
      </c>
      <c r="C260" s="50">
        <v>2334.6112615000002</v>
      </c>
      <c r="D260" s="50">
        <v>1366.4489148750001</v>
      </c>
      <c r="E260" s="50">
        <v>17.408749999999991</v>
      </c>
      <c r="F260" s="50">
        <v>452.3792854715</v>
      </c>
      <c r="G260" s="50">
        <v>1318.5710812626371</v>
      </c>
      <c r="H260" s="50">
        <v>2632.8700107526874</v>
      </c>
      <c r="I260" s="50">
        <v>5733.7253819765538</v>
      </c>
      <c r="J260" s="50">
        <v>298.40457568526904</v>
      </c>
      <c r="K260" s="50">
        <v>257.22697120000004</v>
      </c>
      <c r="L260" s="50">
        <v>1832.9323749999992</v>
      </c>
      <c r="M260" s="51" t="b">
        <v>1</v>
      </c>
      <c r="N260" s="50">
        <v>6032.129957661823</v>
      </c>
      <c r="O260" s="44"/>
    </row>
    <row r="261" spans="1:15" x14ac:dyDescent="0.25">
      <c r="A261" s="18"/>
      <c r="B261" s="49">
        <v>43291</v>
      </c>
      <c r="C261" s="50">
        <v>2306.8049570000003</v>
      </c>
      <c r="D261" s="50">
        <v>732.12912949999998</v>
      </c>
      <c r="E261" s="50">
        <v>18.3038761</v>
      </c>
      <c r="F261" s="50">
        <v>339.16818948400004</v>
      </c>
      <c r="G261" s="50">
        <v>1208.5744425351349</v>
      </c>
      <c r="H261" s="50">
        <v>3085.0450107526881</v>
      </c>
      <c r="I261" s="50">
        <v>5452.137746356555</v>
      </c>
      <c r="J261" s="50">
        <v>278.71368931526797</v>
      </c>
      <c r="K261" s="50">
        <v>268.16603620000001</v>
      </c>
      <c r="L261" s="50">
        <v>1691.0081335</v>
      </c>
      <c r="M261" s="51" t="b">
        <v>1</v>
      </c>
      <c r="N261" s="50">
        <v>5730.8514356718233</v>
      </c>
      <c r="O261" s="44"/>
    </row>
    <row r="262" spans="1:15" x14ac:dyDescent="0.25">
      <c r="A262" s="18"/>
      <c r="B262" s="49">
        <v>43291.041666666664</v>
      </c>
      <c r="C262" s="50">
        <v>2292.3678335</v>
      </c>
      <c r="D262" s="50">
        <v>589.69185650000009</v>
      </c>
      <c r="E262" s="50">
        <v>18.29398819</v>
      </c>
      <c r="F262" s="50">
        <v>244.91087444650003</v>
      </c>
      <c r="G262" s="50">
        <v>1282.8608989226382</v>
      </c>
      <c r="H262" s="50">
        <v>2764.4650107526882</v>
      </c>
      <c r="I262" s="50">
        <v>5136.0448303265548</v>
      </c>
      <c r="J262" s="50">
        <v>256.78387528526997</v>
      </c>
      <c r="K262" s="50">
        <v>246.2338067</v>
      </c>
      <c r="L262" s="50">
        <v>1553.5279500000001</v>
      </c>
      <c r="M262" s="51" t="b">
        <v>1</v>
      </c>
      <c r="N262" s="50">
        <v>5392.8287056118252</v>
      </c>
      <c r="O262" s="44"/>
    </row>
    <row r="263" spans="1:15" x14ac:dyDescent="0.25">
      <c r="A263" s="18"/>
      <c r="B263" s="49">
        <v>43291.083333333336</v>
      </c>
      <c r="C263" s="50">
        <v>2281.8360350000003</v>
      </c>
      <c r="D263" s="50">
        <v>522.34882074999996</v>
      </c>
      <c r="E263" s="50">
        <v>18.181249999999988</v>
      </c>
      <c r="F263" s="50">
        <v>165.8423039365</v>
      </c>
      <c r="G263" s="50">
        <v>1250.5490141726359</v>
      </c>
      <c r="H263" s="50">
        <v>2772.3740107526874</v>
      </c>
      <c r="I263" s="50">
        <v>5029.3575803665544</v>
      </c>
      <c r="J263" s="50">
        <v>243.10753424526902</v>
      </c>
      <c r="K263" s="50">
        <v>416.91094000000004</v>
      </c>
      <c r="L263" s="50">
        <v>1321.7553800000001</v>
      </c>
      <c r="M263" s="51" t="b">
        <v>1</v>
      </c>
      <c r="N263" s="50">
        <v>5272.4651146118231</v>
      </c>
      <c r="O263" s="44"/>
    </row>
    <row r="264" spans="1:15" x14ac:dyDescent="0.25">
      <c r="A264" s="18"/>
      <c r="B264" s="49">
        <v>43291.125</v>
      </c>
      <c r="C264" s="50">
        <v>2267.9182770000002</v>
      </c>
      <c r="D264" s="50">
        <v>654.15090874999999</v>
      </c>
      <c r="E264" s="50">
        <v>19.024999999999988</v>
      </c>
      <c r="F264" s="50">
        <v>92.283140781499981</v>
      </c>
      <c r="G264" s="50">
        <v>1261.989607207636</v>
      </c>
      <c r="H264" s="50">
        <v>2612.2770107526881</v>
      </c>
      <c r="I264" s="50">
        <v>4893.2676658665532</v>
      </c>
      <c r="J264" s="50">
        <v>237.24495812526999</v>
      </c>
      <c r="K264" s="50">
        <v>523.00507049999999</v>
      </c>
      <c r="L264" s="50">
        <v>1254.1262500000003</v>
      </c>
      <c r="M264" s="51" t="b">
        <v>1</v>
      </c>
      <c r="N264" s="50">
        <v>5130.5126239918236</v>
      </c>
      <c r="O264" s="44"/>
    </row>
    <row r="265" spans="1:15" x14ac:dyDescent="0.25">
      <c r="A265" s="18"/>
      <c r="B265" s="49">
        <v>43291.166666666664</v>
      </c>
      <c r="C265" s="50">
        <v>2266.7447195</v>
      </c>
      <c r="D265" s="50">
        <v>493.11703275000002</v>
      </c>
      <c r="E265" s="50">
        <v>18.224999999999991</v>
      </c>
      <c r="F265" s="50">
        <v>82.974861128999962</v>
      </c>
      <c r="G265" s="50">
        <v>1254.0792943301371</v>
      </c>
      <c r="H265" s="50">
        <v>2954.8150107526881</v>
      </c>
      <c r="I265" s="50">
        <v>4972.8616964065532</v>
      </c>
      <c r="J265" s="50">
        <v>244.81165275527098</v>
      </c>
      <c r="K265" s="50">
        <v>555.22664180000004</v>
      </c>
      <c r="L265" s="50">
        <v>1297.0559275000001</v>
      </c>
      <c r="M265" s="51" t="b">
        <v>1</v>
      </c>
      <c r="N265" s="50">
        <v>5217.6733491618243</v>
      </c>
      <c r="O265" s="44"/>
    </row>
    <row r="266" spans="1:15" x14ac:dyDescent="0.25">
      <c r="A266" s="18"/>
      <c r="B266" s="49">
        <v>43291.208333333336</v>
      </c>
      <c r="C266" s="50">
        <v>2248.1240235000005</v>
      </c>
      <c r="D266" s="50">
        <v>432.21574025000001</v>
      </c>
      <c r="E266" s="50">
        <v>17.241250000000001</v>
      </c>
      <c r="F266" s="50">
        <v>62.13562759649998</v>
      </c>
      <c r="G266" s="50">
        <v>1292.901766872636</v>
      </c>
      <c r="H266" s="50">
        <v>3468.1530107526874</v>
      </c>
      <c r="I266" s="50">
        <v>5469.969759966556</v>
      </c>
      <c r="J266" s="50">
        <v>264.67015360526904</v>
      </c>
      <c r="K266" s="50">
        <v>865.71394040000007</v>
      </c>
      <c r="L266" s="50">
        <v>920.41756500000008</v>
      </c>
      <c r="M266" s="51" t="b">
        <v>1</v>
      </c>
      <c r="N266" s="50">
        <v>5734.6399135718248</v>
      </c>
      <c r="O266" s="44"/>
    </row>
    <row r="267" spans="1:15" x14ac:dyDescent="0.25">
      <c r="A267" s="18"/>
      <c r="B267" s="49">
        <v>43291.25</v>
      </c>
      <c r="C267" s="50">
        <v>2466.0430584999999</v>
      </c>
      <c r="D267" s="50">
        <v>1199.9008595</v>
      </c>
      <c r="E267" s="50">
        <v>20.766624999999991</v>
      </c>
      <c r="F267" s="50">
        <v>58.221686598999959</v>
      </c>
      <c r="G267" s="50">
        <v>1396.981887920135</v>
      </c>
      <c r="H267" s="50">
        <v>2615.9310107526881</v>
      </c>
      <c r="I267" s="50">
        <v>6371.4702786965563</v>
      </c>
      <c r="J267" s="50">
        <v>307.95428527526599</v>
      </c>
      <c r="K267" s="50">
        <v>159.08609680000001</v>
      </c>
      <c r="L267" s="50">
        <v>919.33446750000007</v>
      </c>
      <c r="M267" s="51" t="b">
        <v>1</v>
      </c>
      <c r="N267" s="50">
        <v>6679.424563971822</v>
      </c>
      <c r="O267" s="44"/>
    </row>
    <row r="268" spans="1:15" x14ac:dyDescent="0.25">
      <c r="A268" s="18"/>
      <c r="B268" s="49">
        <v>43291.291666666664</v>
      </c>
      <c r="C268" s="50">
        <v>2673.1035524999993</v>
      </c>
      <c r="D268" s="50">
        <v>2151.745124</v>
      </c>
      <c r="E268" s="50">
        <v>41.154499999999992</v>
      </c>
      <c r="F268" s="50">
        <v>35.743966147749987</v>
      </c>
      <c r="G268" s="50">
        <v>1764.812173521384</v>
      </c>
      <c r="H268" s="50">
        <v>2181.1232707526879</v>
      </c>
      <c r="I268" s="50">
        <v>7180.5962889265566</v>
      </c>
      <c r="J268" s="50">
        <v>354.94202419526698</v>
      </c>
      <c r="K268" s="50">
        <v>6.538140799999999</v>
      </c>
      <c r="L268" s="50">
        <v>1305.606133</v>
      </c>
      <c r="M268" s="51" t="b">
        <v>1</v>
      </c>
      <c r="N268" s="50">
        <v>7535.5383131218232</v>
      </c>
      <c r="O268" s="44"/>
    </row>
    <row r="269" spans="1:15" x14ac:dyDescent="0.25">
      <c r="A269" s="18"/>
      <c r="B269" s="49">
        <v>43291.333333333336</v>
      </c>
      <c r="C269" s="50">
        <v>2695.734888</v>
      </c>
      <c r="D269" s="50">
        <v>3300.8620718125003</v>
      </c>
      <c r="E269" s="50">
        <v>193.679125</v>
      </c>
      <c r="F269" s="50">
        <v>8.4785569415000008</v>
      </c>
      <c r="G269" s="50">
        <v>1687.1814452451363</v>
      </c>
      <c r="H269" s="50">
        <v>1960.7791107526882</v>
      </c>
      <c r="I269" s="50">
        <v>7619.3882039665532</v>
      </c>
      <c r="J269" s="50">
        <v>397.69637208527001</v>
      </c>
      <c r="K269" s="50">
        <v>4.9444741999999993</v>
      </c>
      <c r="L269" s="50">
        <v>1824.6861475000001</v>
      </c>
      <c r="M269" s="51" t="b">
        <v>1</v>
      </c>
      <c r="N269" s="50">
        <v>8017.0845760518232</v>
      </c>
      <c r="O269" s="44"/>
    </row>
    <row r="270" spans="1:15" x14ac:dyDescent="0.25">
      <c r="A270" s="18"/>
      <c r="B270" s="49">
        <v>43291.375</v>
      </c>
      <c r="C270" s="50">
        <v>2711.7180210000001</v>
      </c>
      <c r="D270" s="50">
        <v>3433.7758154375006</v>
      </c>
      <c r="E270" s="50">
        <v>415.66345000000001</v>
      </c>
      <c r="F270" s="50">
        <v>4.6556769389999992</v>
      </c>
      <c r="G270" s="50">
        <v>1669.755143642634</v>
      </c>
      <c r="H270" s="50">
        <v>1802.6505757526872</v>
      </c>
      <c r="I270" s="50">
        <v>7768.644432386558</v>
      </c>
      <c r="J270" s="50">
        <v>426.72172788526603</v>
      </c>
      <c r="K270" s="50">
        <v>2.8140100000000001</v>
      </c>
      <c r="L270" s="50">
        <v>1840.0385125</v>
      </c>
      <c r="M270" s="51" t="b">
        <v>1</v>
      </c>
      <c r="N270" s="50">
        <v>8195.3661602718239</v>
      </c>
      <c r="O270" s="44"/>
    </row>
    <row r="271" spans="1:15" x14ac:dyDescent="0.25">
      <c r="A271" s="18"/>
      <c r="B271" s="49">
        <v>43291.416666666664</v>
      </c>
      <c r="C271" s="50">
        <v>2719.6622915000003</v>
      </c>
      <c r="D271" s="50">
        <v>2513.649783124999</v>
      </c>
      <c r="E271" s="50">
        <v>584.60930000000008</v>
      </c>
      <c r="F271" s="50">
        <v>2.5484831890000001</v>
      </c>
      <c r="G271" s="50">
        <v>1726.5801674551362</v>
      </c>
      <c r="H271" s="50">
        <v>2259.7002357526881</v>
      </c>
      <c r="I271" s="50">
        <v>7874.012986116556</v>
      </c>
      <c r="J271" s="50">
        <v>431.267498105269</v>
      </c>
      <c r="K271" s="50">
        <v>6.2998892999999994</v>
      </c>
      <c r="L271" s="50">
        <v>1495.1698875000002</v>
      </c>
      <c r="M271" s="51" t="b">
        <v>1</v>
      </c>
      <c r="N271" s="50">
        <v>8305.2804842218247</v>
      </c>
      <c r="O271" s="44"/>
    </row>
    <row r="272" spans="1:15" x14ac:dyDescent="0.25">
      <c r="A272" s="18"/>
      <c r="B272" s="49">
        <v>43291.458333333336</v>
      </c>
      <c r="C272" s="50">
        <v>2657.2938804999999</v>
      </c>
      <c r="D272" s="50">
        <v>3448.2335938750002</v>
      </c>
      <c r="E272" s="50">
        <v>531.8929250000001</v>
      </c>
      <c r="F272" s="50">
        <v>8.0866694239999983</v>
      </c>
      <c r="G272" s="50">
        <v>1667.7919659301392</v>
      </c>
      <c r="H272" s="50">
        <v>2257.869125752688</v>
      </c>
      <c r="I272" s="50">
        <v>8018.2421954665551</v>
      </c>
      <c r="J272" s="50">
        <v>461.97465931527199</v>
      </c>
      <c r="K272" s="50">
        <v>26.9626807</v>
      </c>
      <c r="L272" s="50">
        <v>2063.988625</v>
      </c>
      <c r="M272" s="51" t="b">
        <v>1</v>
      </c>
      <c r="N272" s="50">
        <v>8480.2168547818274</v>
      </c>
      <c r="O272" s="44"/>
    </row>
    <row r="273" spans="1:15" x14ac:dyDescent="0.25">
      <c r="A273" s="18"/>
      <c r="B273" s="49">
        <v>43291.5</v>
      </c>
      <c r="C273" s="50">
        <v>2527.1902255</v>
      </c>
      <c r="D273" s="50">
        <v>2781.9366540625001</v>
      </c>
      <c r="E273" s="50">
        <v>598.94597500000009</v>
      </c>
      <c r="F273" s="50">
        <v>25.077384966499988</v>
      </c>
      <c r="G273" s="50">
        <v>1608.5131738801381</v>
      </c>
      <c r="H273" s="50">
        <v>2687.902965752688</v>
      </c>
      <c r="I273" s="50">
        <v>7816.5450393665542</v>
      </c>
      <c r="J273" s="50">
        <v>446.45312919527203</v>
      </c>
      <c r="K273" s="50">
        <v>325.04712310000002</v>
      </c>
      <c r="L273" s="50">
        <v>1641.5210875000002</v>
      </c>
      <c r="M273" s="51" t="b">
        <v>1</v>
      </c>
      <c r="N273" s="50">
        <v>8262.9981685618259</v>
      </c>
      <c r="O273" s="44"/>
    </row>
    <row r="274" spans="1:15" x14ac:dyDescent="0.25">
      <c r="A274" s="18"/>
      <c r="B274" s="49">
        <v>43291.541666666664</v>
      </c>
      <c r="C274" s="50">
        <v>2439.4833475</v>
      </c>
      <c r="D274" s="50">
        <v>2720.5271681250001</v>
      </c>
      <c r="E274" s="50">
        <v>542.44680000000005</v>
      </c>
      <c r="F274" s="50">
        <v>43.867437253999995</v>
      </c>
      <c r="G274" s="50">
        <v>1462.708959570135</v>
      </c>
      <c r="H274" s="50">
        <v>3172.9061957526883</v>
      </c>
      <c r="I274" s="50">
        <v>7837.3868815865571</v>
      </c>
      <c r="J274" s="50">
        <v>446.99555501526709</v>
      </c>
      <c r="K274" s="50">
        <v>95.040421600000002</v>
      </c>
      <c r="L274" s="50">
        <v>2002.5170500000002</v>
      </c>
      <c r="M274" s="51" t="b">
        <v>1</v>
      </c>
      <c r="N274" s="50">
        <v>8284.3824366018234</v>
      </c>
      <c r="O274" s="44"/>
    </row>
    <row r="275" spans="1:15" x14ac:dyDescent="0.25">
      <c r="A275" s="18"/>
      <c r="B275" s="49">
        <v>43291.583333333336</v>
      </c>
      <c r="C275" s="50">
        <v>2412.2244929999993</v>
      </c>
      <c r="D275" s="50">
        <v>1868.847647375</v>
      </c>
      <c r="E275" s="50">
        <v>605.97239999999999</v>
      </c>
      <c r="F275" s="50">
        <v>109.35233037649999</v>
      </c>
      <c r="G275" s="50">
        <v>1517.457549257633</v>
      </c>
      <c r="H275" s="50">
        <v>3697.7586607526882</v>
      </c>
      <c r="I275" s="50">
        <v>7765.383215726556</v>
      </c>
      <c r="J275" s="50">
        <v>435.65256713526702</v>
      </c>
      <c r="K275" s="50">
        <v>149.6214669</v>
      </c>
      <c r="L275" s="50">
        <v>1860.955831</v>
      </c>
      <c r="M275" s="51" t="b">
        <v>1</v>
      </c>
      <c r="N275" s="50">
        <v>8201.0357828618235</v>
      </c>
      <c r="O275" s="44"/>
    </row>
    <row r="276" spans="1:15" x14ac:dyDescent="0.25">
      <c r="A276" s="18"/>
      <c r="B276" s="49">
        <v>43291.625</v>
      </c>
      <c r="C276" s="50">
        <v>2403.3236970000003</v>
      </c>
      <c r="D276" s="50">
        <v>1063.150376999999</v>
      </c>
      <c r="E276" s="50">
        <v>491.90237500000001</v>
      </c>
      <c r="F276" s="50">
        <v>422.45778051650007</v>
      </c>
      <c r="G276" s="50">
        <v>1546.9077646926351</v>
      </c>
      <c r="H276" s="50">
        <v>4235.5014957526855</v>
      </c>
      <c r="I276" s="50">
        <v>7729.3703525265573</v>
      </c>
      <c r="J276" s="50">
        <v>424.23512353526803</v>
      </c>
      <c r="K276" s="50">
        <v>331.93402940000004</v>
      </c>
      <c r="L276" s="50">
        <v>1677.7039844999999</v>
      </c>
      <c r="M276" s="51" t="b">
        <v>1</v>
      </c>
      <c r="N276" s="50">
        <v>8153.6054760618254</v>
      </c>
      <c r="O276" s="44"/>
    </row>
    <row r="277" spans="1:15" x14ac:dyDescent="0.25">
      <c r="A277" s="18"/>
      <c r="B277" s="49">
        <v>43291.666666666664</v>
      </c>
      <c r="C277" s="50">
        <v>2390.9887640000002</v>
      </c>
      <c r="D277" s="50">
        <v>898.48630000000003</v>
      </c>
      <c r="E277" s="50">
        <v>484.83062500000005</v>
      </c>
      <c r="F277" s="50">
        <v>467.03709908400003</v>
      </c>
      <c r="G277" s="50">
        <v>1506.169018945134</v>
      </c>
      <c r="H277" s="50">
        <v>3891.8170907526878</v>
      </c>
      <c r="I277" s="50">
        <v>7622.104028656554</v>
      </c>
      <c r="J277" s="50">
        <v>399.95471652527004</v>
      </c>
      <c r="K277" s="50">
        <v>294.01990860000001</v>
      </c>
      <c r="L277" s="50">
        <v>1323.2502439999998</v>
      </c>
      <c r="M277" s="51" t="b">
        <v>1</v>
      </c>
      <c r="N277" s="50">
        <v>8022.0587451818237</v>
      </c>
      <c r="O277" s="44"/>
    </row>
    <row r="278" spans="1:15" x14ac:dyDescent="0.25">
      <c r="A278" s="18"/>
      <c r="B278" s="49">
        <v>43291.708333333336</v>
      </c>
      <c r="C278" s="50">
        <v>2490.7704565000004</v>
      </c>
      <c r="D278" s="50">
        <v>1674.281475499999</v>
      </c>
      <c r="E278" s="50">
        <v>101.5883</v>
      </c>
      <c r="F278" s="50">
        <v>645.31688120400008</v>
      </c>
      <c r="G278" s="50">
        <v>1534.0802398251342</v>
      </c>
      <c r="H278" s="50">
        <v>2956.7155957526884</v>
      </c>
      <c r="I278" s="50">
        <v>7536.2860768165574</v>
      </c>
      <c r="J278" s="50">
        <v>390.55939776526606</v>
      </c>
      <c r="K278" s="50">
        <v>107.7695597</v>
      </c>
      <c r="L278" s="50">
        <v>1368.1379145000001</v>
      </c>
      <c r="M278" s="51" t="b">
        <v>1</v>
      </c>
      <c r="N278" s="50">
        <v>7926.8454745818235</v>
      </c>
      <c r="O278" s="44"/>
    </row>
    <row r="279" spans="1:15" x14ac:dyDescent="0.25">
      <c r="A279" s="18"/>
      <c r="B279" s="49">
        <v>43291.75</v>
      </c>
      <c r="C279" s="50">
        <v>2628.1282255000001</v>
      </c>
      <c r="D279" s="50">
        <v>2214.8173406250003</v>
      </c>
      <c r="E279" s="50">
        <v>9.625</v>
      </c>
      <c r="F279" s="50">
        <v>277.40649279900003</v>
      </c>
      <c r="G279" s="50">
        <v>1695.871555405135</v>
      </c>
      <c r="H279" s="50">
        <v>2369.6390107526881</v>
      </c>
      <c r="I279" s="50">
        <v>7414.868878066558</v>
      </c>
      <c r="J279" s="50">
        <v>388.86487061526503</v>
      </c>
      <c r="K279" s="50">
        <v>119.0841714</v>
      </c>
      <c r="L279" s="50">
        <v>1272.6697050000002</v>
      </c>
      <c r="M279" s="51" t="b">
        <v>1</v>
      </c>
      <c r="N279" s="50">
        <v>7803.7337486818233</v>
      </c>
      <c r="O279" s="44"/>
    </row>
    <row r="280" spans="1:15" x14ac:dyDescent="0.25">
      <c r="A280" s="18"/>
      <c r="B280" s="49">
        <v>43291.791666666664</v>
      </c>
      <c r="C280" s="50">
        <v>2667.8864895000002</v>
      </c>
      <c r="D280" s="50">
        <v>2635.8372393125001</v>
      </c>
      <c r="E280" s="50">
        <v>4.6724999999999994</v>
      </c>
      <c r="F280" s="50">
        <v>206.08217785024999</v>
      </c>
      <c r="G280" s="50">
        <v>1507.2775077563881</v>
      </c>
      <c r="H280" s="50">
        <v>2042.6930107526882</v>
      </c>
      <c r="I280" s="50">
        <v>7095.2146683065539</v>
      </c>
      <c r="J280" s="50">
        <v>375.28762336527103</v>
      </c>
      <c r="K280" s="50">
        <v>9.0900355000000008</v>
      </c>
      <c r="L280" s="50">
        <v>1584.8565980000001</v>
      </c>
      <c r="M280" s="51" t="b">
        <v>1</v>
      </c>
      <c r="N280" s="50">
        <v>7470.5022916718253</v>
      </c>
      <c r="O280" s="44"/>
    </row>
    <row r="281" spans="1:15" x14ac:dyDescent="0.25">
      <c r="A281" s="18"/>
      <c r="B281" s="49">
        <v>43291.833333333336</v>
      </c>
      <c r="C281" s="50">
        <v>2665.0759185000002</v>
      </c>
      <c r="D281" s="50">
        <v>1941.043801625</v>
      </c>
      <c r="E281" s="50">
        <v>4.4550000000000001</v>
      </c>
      <c r="F281" s="50">
        <v>407.34613110150008</v>
      </c>
      <c r="G281" s="50">
        <v>1397.9523115426352</v>
      </c>
      <c r="H281" s="50">
        <v>2179.9900107526882</v>
      </c>
      <c r="I281" s="50">
        <v>6797.4407270565544</v>
      </c>
      <c r="J281" s="50">
        <v>353.200073265269</v>
      </c>
      <c r="K281" s="50">
        <v>55.99190369999998</v>
      </c>
      <c r="L281" s="50">
        <v>1389.2304695000003</v>
      </c>
      <c r="M281" s="51" t="b">
        <v>1</v>
      </c>
      <c r="N281" s="50">
        <v>7150.640800321823</v>
      </c>
      <c r="O281" s="44"/>
    </row>
    <row r="282" spans="1:15" x14ac:dyDescent="0.25">
      <c r="A282" s="18"/>
      <c r="B282" s="49">
        <v>43291.875</v>
      </c>
      <c r="C282" s="50">
        <v>2652.8173095000002</v>
      </c>
      <c r="D282" s="50">
        <v>1265.950286437499</v>
      </c>
      <c r="E282" s="50">
        <v>3.4937499999999999</v>
      </c>
      <c r="F282" s="50">
        <v>358.88230061400009</v>
      </c>
      <c r="G282" s="50">
        <v>1335.9599922476361</v>
      </c>
      <c r="H282" s="50">
        <v>2643.4180107526881</v>
      </c>
      <c r="I282" s="50">
        <v>6462.7962482965549</v>
      </c>
      <c r="J282" s="50">
        <v>341.91849415527003</v>
      </c>
      <c r="K282" s="50">
        <v>240.85865460000002</v>
      </c>
      <c r="L282" s="50">
        <v>1214.9482525000001</v>
      </c>
      <c r="M282" s="51" t="b">
        <v>1</v>
      </c>
      <c r="N282" s="50">
        <v>6804.7147424518253</v>
      </c>
      <c r="O282" s="44"/>
    </row>
    <row r="283" spans="1:15" x14ac:dyDescent="0.25">
      <c r="A283" s="18"/>
      <c r="B283" s="49">
        <v>43291.916666666664</v>
      </c>
      <c r="C283" s="50">
        <v>2559.013551</v>
      </c>
      <c r="D283" s="50">
        <v>1441.0983159374998</v>
      </c>
      <c r="E283" s="50">
        <v>6.2949999999999999</v>
      </c>
      <c r="F283" s="50">
        <v>285.08421608150002</v>
      </c>
      <c r="G283" s="50">
        <v>1362.5843358401339</v>
      </c>
      <c r="H283" s="50">
        <v>2415.2350107526881</v>
      </c>
      <c r="I283" s="50">
        <v>6197.116066636554</v>
      </c>
      <c r="J283" s="50">
        <v>334.238832725267</v>
      </c>
      <c r="K283" s="50">
        <v>64.632485249999974</v>
      </c>
      <c r="L283" s="50">
        <v>1473.3230450000001</v>
      </c>
      <c r="M283" s="51" t="b">
        <v>1</v>
      </c>
      <c r="N283" s="50">
        <v>6531.3548993618206</v>
      </c>
      <c r="O283" s="44"/>
    </row>
    <row r="284" spans="1:15" x14ac:dyDescent="0.25">
      <c r="A284" s="18"/>
      <c r="B284" s="49">
        <v>43291.958333333336</v>
      </c>
      <c r="C284" s="50">
        <v>2423.8542175000002</v>
      </c>
      <c r="D284" s="50">
        <v>788.23726206250001</v>
      </c>
      <c r="E284" s="50">
        <v>5.44625</v>
      </c>
      <c r="F284" s="50">
        <v>139.39971748400001</v>
      </c>
      <c r="G284" s="50">
        <v>1265.774145682637</v>
      </c>
      <c r="H284" s="50">
        <v>3119.5050107526881</v>
      </c>
      <c r="I284" s="50">
        <v>5684.0056689565572</v>
      </c>
      <c r="J284" s="50">
        <v>311.64150712526799</v>
      </c>
      <c r="K284" s="50">
        <v>369.0784554</v>
      </c>
      <c r="L284" s="50">
        <v>1377.4909720000001</v>
      </c>
      <c r="M284" s="51" t="b">
        <v>1</v>
      </c>
      <c r="N284" s="50">
        <v>5995.6471760818249</v>
      </c>
      <c r="O284" s="44"/>
    </row>
    <row r="285" spans="1:15" x14ac:dyDescent="0.25">
      <c r="A285" s="18"/>
      <c r="B285" s="49">
        <v>43292</v>
      </c>
      <c r="C285" s="50">
        <v>2360.1256760000001</v>
      </c>
      <c r="D285" s="50">
        <v>682.661963625</v>
      </c>
      <c r="E285" s="50">
        <v>6.3237499999999995</v>
      </c>
      <c r="F285" s="50">
        <v>115.01509239399999</v>
      </c>
      <c r="G285" s="50">
        <v>1337.032370360138</v>
      </c>
      <c r="H285" s="50">
        <v>3132.1750107526882</v>
      </c>
      <c r="I285" s="50">
        <v>5395.0022318065548</v>
      </c>
      <c r="J285" s="50">
        <v>295.81247002526902</v>
      </c>
      <c r="K285" s="50">
        <v>229.11386629999998</v>
      </c>
      <c r="L285" s="50">
        <v>1713.405295</v>
      </c>
      <c r="M285" s="51" t="b">
        <v>1</v>
      </c>
      <c r="N285" s="50">
        <v>5690.8147018318241</v>
      </c>
      <c r="O285" s="44"/>
    </row>
    <row r="286" spans="1:15" x14ac:dyDescent="0.25">
      <c r="A286" s="18"/>
      <c r="B286" s="49">
        <v>43292.041666666664</v>
      </c>
      <c r="C286" s="50">
        <v>2318.6552655</v>
      </c>
      <c r="D286" s="50">
        <v>517.17962800000009</v>
      </c>
      <c r="E286" s="50">
        <v>5.88</v>
      </c>
      <c r="F286" s="50">
        <v>69.87410759399998</v>
      </c>
      <c r="G286" s="50">
        <v>1314.447283205136</v>
      </c>
      <c r="H286" s="50">
        <v>3117.5250107526881</v>
      </c>
      <c r="I286" s="50">
        <v>5113.6751865965552</v>
      </c>
      <c r="J286" s="50">
        <v>270.39993865526799</v>
      </c>
      <c r="K286" s="50">
        <v>316.93158980000004</v>
      </c>
      <c r="L286" s="50">
        <v>1642.5545800000002</v>
      </c>
      <c r="M286" s="51" t="b">
        <v>1</v>
      </c>
      <c r="N286" s="50">
        <v>5384.075125251823</v>
      </c>
      <c r="O286" s="44"/>
    </row>
    <row r="287" spans="1:15" x14ac:dyDescent="0.25">
      <c r="A287" s="18"/>
      <c r="B287" s="49">
        <v>43292.083333333336</v>
      </c>
      <c r="C287" s="50">
        <v>2316.4337515000002</v>
      </c>
      <c r="D287" s="50">
        <v>700.93784700000003</v>
      </c>
      <c r="E287" s="50">
        <v>5.5112499999999995</v>
      </c>
      <c r="F287" s="50">
        <v>92.057354098999966</v>
      </c>
      <c r="G287" s="50">
        <v>1316.3303323601372</v>
      </c>
      <c r="H287" s="50">
        <v>2903.7150107526882</v>
      </c>
      <c r="I287" s="50">
        <v>5019.1277922865538</v>
      </c>
      <c r="J287" s="50">
        <v>255.076782725269</v>
      </c>
      <c r="K287" s="50">
        <v>624.95104620000006</v>
      </c>
      <c r="L287" s="50">
        <v>1435.8299245000003</v>
      </c>
      <c r="M287" s="51" t="b">
        <v>1</v>
      </c>
      <c r="N287" s="50">
        <v>5274.2045750118232</v>
      </c>
      <c r="O287" s="44"/>
    </row>
    <row r="288" spans="1:15" x14ac:dyDescent="0.25">
      <c r="A288" s="18"/>
      <c r="B288" s="49">
        <v>43292.125</v>
      </c>
      <c r="C288" s="50">
        <v>2351.837104499999</v>
      </c>
      <c r="D288" s="50">
        <v>743.43633825000006</v>
      </c>
      <c r="E288" s="50">
        <v>5.1812499999999995</v>
      </c>
      <c r="F288" s="50">
        <v>70.461884868999974</v>
      </c>
      <c r="G288" s="50">
        <v>1309.5345130601361</v>
      </c>
      <c r="H288" s="50">
        <v>2875.453010752688</v>
      </c>
      <c r="I288" s="50">
        <v>4901.8898009865552</v>
      </c>
      <c r="J288" s="50">
        <v>245.13076154526902</v>
      </c>
      <c r="K288" s="50">
        <v>800.1118864</v>
      </c>
      <c r="L288" s="50">
        <v>1408.7716525000001</v>
      </c>
      <c r="M288" s="51" t="b">
        <v>1</v>
      </c>
      <c r="N288" s="50">
        <v>5147.020562531824</v>
      </c>
      <c r="O288" s="44"/>
    </row>
    <row r="289" spans="1:15" x14ac:dyDescent="0.25">
      <c r="A289" s="18"/>
      <c r="B289" s="49">
        <v>43292.166666666664</v>
      </c>
      <c r="C289" s="50">
        <v>2351.4830089999991</v>
      </c>
      <c r="D289" s="50">
        <v>809.59532825000008</v>
      </c>
      <c r="E289" s="50">
        <v>5.4813344999999991</v>
      </c>
      <c r="F289" s="50">
        <v>59.955812893999976</v>
      </c>
      <c r="G289" s="50">
        <v>1312.389972965135</v>
      </c>
      <c r="H289" s="50">
        <v>2701.779010752688</v>
      </c>
      <c r="I289" s="50">
        <v>5002.7576613665551</v>
      </c>
      <c r="J289" s="50">
        <v>254.417170695267</v>
      </c>
      <c r="K289" s="50">
        <v>431.8338263</v>
      </c>
      <c r="L289" s="50">
        <v>1551.67581</v>
      </c>
      <c r="M289" s="51" t="b">
        <v>1</v>
      </c>
      <c r="N289" s="50">
        <v>5257.1748320618217</v>
      </c>
      <c r="O289" s="44"/>
    </row>
    <row r="290" spans="1:15" x14ac:dyDescent="0.25">
      <c r="A290" s="18"/>
      <c r="B290" s="49">
        <v>43292.208333333336</v>
      </c>
      <c r="C290" s="50">
        <v>2339.5287910000002</v>
      </c>
      <c r="D290" s="50">
        <v>646.25832650000007</v>
      </c>
      <c r="E290" s="50">
        <v>5.3400609599999989</v>
      </c>
      <c r="F290" s="50">
        <v>37.179771144</v>
      </c>
      <c r="G290" s="50">
        <v>1343.076200905133</v>
      </c>
      <c r="H290" s="50">
        <v>3242.2570107526881</v>
      </c>
      <c r="I290" s="50">
        <v>5499.8968510465556</v>
      </c>
      <c r="J290" s="50">
        <v>279.832925915266</v>
      </c>
      <c r="K290" s="50">
        <v>461.48757430000001</v>
      </c>
      <c r="L290" s="50">
        <v>1372.42281</v>
      </c>
      <c r="M290" s="51" t="b">
        <v>1</v>
      </c>
      <c r="N290" s="50">
        <v>5779.7297769618217</v>
      </c>
      <c r="O290" s="44"/>
    </row>
    <row r="291" spans="1:15" x14ac:dyDescent="0.25">
      <c r="A291" s="18"/>
      <c r="B291" s="49">
        <v>43292.25</v>
      </c>
      <c r="C291" s="50">
        <v>2452.1169335</v>
      </c>
      <c r="D291" s="50">
        <v>1157.8501123750002</v>
      </c>
      <c r="E291" s="50">
        <v>4.40625</v>
      </c>
      <c r="F291" s="50">
        <v>49.664659983999982</v>
      </c>
      <c r="G291" s="50">
        <v>1404.9224457101352</v>
      </c>
      <c r="H291" s="50">
        <v>3077.9650107526882</v>
      </c>
      <c r="I291" s="50">
        <v>6370.0157461965528</v>
      </c>
      <c r="J291" s="50">
        <v>325.61891032526802</v>
      </c>
      <c r="K291" s="50">
        <v>233.1669158</v>
      </c>
      <c r="L291" s="50">
        <v>1218.12384</v>
      </c>
      <c r="M291" s="51" t="b">
        <v>1</v>
      </c>
      <c r="N291" s="50">
        <v>6695.6346565218209</v>
      </c>
      <c r="O291" s="44"/>
    </row>
    <row r="292" spans="1:15" x14ac:dyDescent="0.25">
      <c r="A292" s="18"/>
      <c r="B292" s="49">
        <v>43292.291666666664</v>
      </c>
      <c r="C292" s="50">
        <v>2501.125227999999</v>
      </c>
      <c r="D292" s="50">
        <v>3487.6867003125003</v>
      </c>
      <c r="E292" s="50">
        <v>6.7705000000000002</v>
      </c>
      <c r="F292" s="50">
        <v>36.76863420774999</v>
      </c>
      <c r="G292" s="50">
        <v>1668.352474998886</v>
      </c>
      <c r="H292" s="50">
        <v>1993.9850107526881</v>
      </c>
      <c r="I292" s="50">
        <v>7272.0298410065525</v>
      </c>
      <c r="J292" s="50">
        <v>410.712643565272</v>
      </c>
      <c r="K292" s="50">
        <v>0.96642869999999981</v>
      </c>
      <c r="L292" s="50">
        <v>2010.9796350000001</v>
      </c>
      <c r="M292" s="51" t="b">
        <v>1</v>
      </c>
      <c r="N292" s="50">
        <v>7682.7424845718242</v>
      </c>
      <c r="O292" s="44"/>
    </row>
    <row r="293" spans="1:15" x14ac:dyDescent="0.25">
      <c r="A293" s="18"/>
      <c r="B293" s="49">
        <v>43292.333333333336</v>
      </c>
      <c r="C293" s="50">
        <v>2501.8071384999998</v>
      </c>
      <c r="D293" s="50">
        <v>4099.9941589375003</v>
      </c>
      <c r="E293" s="50">
        <v>8.1962499999999991</v>
      </c>
      <c r="F293" s="50">
        <v>29.211271769</v>
      </c>
      <c r="G293" s="50">
        <v>1700.047698492639</v>
      </c>
      <c r="H293" s="50">
        <v>2168.4550107526879</v>
      </c>
      <c r="I293" s="50">
        <v>7672.0258782065575</v>
      </c>
      <c r="J293" s="50">
        <v>446.29309624527099</v>
      </c>
      <c r="K293" s="50">
        <v>1.2788179999999998</v>
      </c>
      <c r="L293" s="50">
        <v>2388.1137360000002</v>
      </c>
      <c r="M293" s="51" t="b">
        <v>1</v>
      </c>
      <c r="N293" s="50">
        <v>8118.3189744518286</v>
      </c>
      <c r="O293" s="44"/>
    </row>
    <row r="294" spans="1:15" x14ac:dyDescent="0.25">
      <c r="A294" s="18"/>
      <c r="B294" s="49">
        <v>43292.375</v>
      </c>
      <c r="C294" s="50">
        <v>2536.0932080000002</v>
      </c>
      <c r="D294" s="50">
        <v>4100.0329286249989</v>
      </c>
      <c r="E294" s="50">
        <v>12.742624999999999</v>
      </c>
      <c r="F294" s="50">
        <v>14.95311498149999</v>
      </c>
      <c r="G294" s="50">
        <v>1687.0870038526371</v>
      </c>
      <c r="H294" s="50">
        <v>2264.8638607526882</v>
      </c>
      <c r="I294" s="50">
        <v>7860.255895856556</v>
      </c>
      <c r="J294" s="50">
        <v>477.80383105527204</v>
      </c>
      <c r="K294" s="50">
        <v>1.1665603</v>
      </c>
      <c r="L294" s="50">
        <v>2276.5464540000003</v>
      </c>
      <c r="M294" s="51" t="b">
        <v>1</v>
      </c>
      <c r="N294" s="50">
        <v>8338.059726911828</v>
      </c>
      <c r="O294" s="44"/>
    </row>
    <row r="295" spans="1:15" x14ac:dyDescent="0.25">
      <c r="A295" s="18"/>
      <c r="B295" s="49">
        <v>43292.416666666664</v>
      </c>
      <c r="C295" s="50">
        <v>2682.6470962499998</v>
      </c>
      <c r="D295" s="50">
        <v>3548.675043312498</v>
      </c>
      <c r="E295" s="50">
        <v>82.052874999999986</v>
      </c>
      <c r="F295" s="50">
        <v>17.749230166499991</v>
      </c>
      <c r="G295" s="50">
        <v>1832.442474820137</v>
      </c>
      <c r="H295" s="50">
        <v>2327.6064407526883</v>
      </c>
      <c r="I295" s="50">
        <v>8011.8823689465553</v>
      </c>
      <c r="J295" s="50">
        <v>485.63511235527102</v>
      </c>
      <c r="K295" s="50">
        <v>3.4597414999999998</v>
      </c>
      <c r="L295" s="50">
        <v>1990.1959375000001</v>
      </c>
      <c r="M295" s="51" t="b">
        <v>1</v>
      </c>
      <c r="N295" s="50">
        <v>8497.5174813018257</v>
      </c>
      <c r="O295" s="44"/>
    </row>
    <row r="296" spans="1:15" x14ac:dyDescent="0.25">
      <c r="A296" s="18"/>
      <c r="B296" s="49">
        <v>43292.458333333336</v>
      </c>
      <c r="C296" s="50">
        <v>2700.2814812500005</v>
      </c>
      <c r="D296" s="50">
        <v>3516.3655493125002</v>
      </c>
      <c r="E296" s="50">
        <v>280.18980670000002</v>
      </c>
      <c r="F296" s="50">
        <v>23.979439938999999</v>
      </c>
      <c r="G296" s="50">
        <v>1729.558901017637</v>
      </c>
      <c r="H296" s="50">
        <v>2386.3818757526869</v>
      </c>
      <c r="I296" s="50">
        <v>8119.1948535365573</v>
      </c>
      <c r="J296" s="50">
        <v>479.21849103526904</v>
      </c>
      <c r="K296" s="50">
        <v>4.2940683999999996</v>
      </c>
      <c r="L296" s="50">
        <v>2034.0496410000001</v>
      </c>
      <c r="M296" s="51" t="b">
        <v>1</v>
      </c>
      <c r="N296" s="50">
        <v>8598.4133445718271</v>
      </c>
      <c r="O296" s="44"/>
    </row>
    <row r="297" spans="1:15" x14ac:dyDescent="0.25">
      <c r="A297" s="18"/>
      <c r="B297" s="49">
        <v>43292.5</v>
      </c>
      <c r="C297" s="50">
        <v>2689.8091409999997</v>
      </c>
      <c r="D297" s="50">
        <v>3000.4590857499993</v>
      </c>
      <c r="E297" s="50">
        <v>419.92070000000001</v>
      </c>
      <c r="F297" s="50">
        <v>26.953769218999987</v>
      </c>
      <c r="G297" s="50">
        <v>1722.0246983701361</v>
      </c>
      <c r="H297" s="50">
        <v>2327.3752207526882</v>
      </c>
      <c r="I297" s="50">
        <v>7862.3285818365575</v>
      </c>
      <c r="J297" s="50">
        <v>458.65616655526901</v>
      </c>
      <c r="K297" s="50">
        <v>5.0935116999999996</v>
      </c>
      <c r="L297" s="50">
        <v>1860.4643550000001</v>
      </c>
      <c r="M297" s="51" t="b">
        <v>1</v>
      </c>
      <c r="N297" s="50">
        <v>8320.9847483918275</v>
      </c>
      <c r="O297" s="44"/>
    </row>
    <row r="298" spans="1:15" x14ac:dyDescent="0.25">
      <c r="A298" s="18"/>
      <c r="B298" s="49">
        <v>43292.541666666664</v>
      </c>
      <c r="C298" s="50">
        <v>2674.534625499999</v>
      </c>
      <c r="D298" s="50">
        <v>2608.3911728749995</v>
      </c>
      <c r="E298" s="50">
        <v>456.94569923</v>
      </c>
      <c r="F298" s="50">
        <v>30.7050109515</v>
      </c>
      <c r="G298" s="50">
        <v>1567.137822952636</v>
      </c>
      <c r="H298" s="50">
        <v>2589.606810752688</v>
      </c>
      <c r="I298" s="50">
        <v>7776.2179308765562</v>
      </c>
      <c r="J298" s="50">
        <v>432.124006285267</v>
      </c>
      <c r="K298" s="50">
        <v>15.9274121</v>
      </c>
      <c r="L298" s="50">
        <v>1703.0517930000001</v>
      </c>
      <c r="M298" s="51" t="b">
        <v>1</v>
      </c>
      <c r="N298" s="50">
        <v>8208.3419371618238</v>
      </c>
      <c r="O298" s="44"/>
    </row>
    <row r="299" spans="1:15" x14ac:dyDescent="0.25">
      <c r="A299" s="18"/>
      <c r="B299" s="49">
        <v>43292.583333333336</v>
      </c>
      <c r="C299" s="50">
        <v>2673.0814875000001</v>
      </c>
      <c r="D299" s="50">
        <v>1678.9217657499992</v>
      </c>
      <c r="E299" s="50">
        <v>692.76559410000004</v>
      </c>
      <c r="F299" s="50">
        <v>30.714279433999987</v>
      </c>
      <c r="G299" s="50">
        <v>1671.0193505251352</v>
      </c>
      <c r="H299" s="50">
        <v>2999.713000752688</v>
      </c>
      <c r="I299" s="50">
        <v>7681.0762874765533</v>
      </c>
      <c r="J299" s="50">
        <v>415.13368948527</v>
      </c>
      <c r="K299" s="50">
        <v>201.52312609999998</v>
      </c>
      <c r="L299" s="50">
        <v>1448.482375</v>
      </c>
      <c r="M299" s="51" t="b">
        <v>1</v>
      </c>
      <c r="N299" s="50">
        <v>8096.2099769618235</v>
      </c>
      <c r="O299" s="44"/>
    </row>
    <row r="300" spans="1:15" x14ac:dyDescent="0.25">
      <c r="A300" s="18"/>
      <c r="B300" s="49">
        <v>43292.625</v>
      </c>
      <c r="C300" s="50">
        <v>2680.4120890000004</v>
      </c>
      <c r="D300" s="50">
        <v>1168.8329195000001</v>
      </c>
      <c r="E300" s="50">
        <v>688.54992099999993</v>
      </c>
      <c r="F300" s="50">
        <v>97.733905123999946</v>
      </c>
      <c r="G300" s="50">
        <v>1720.371185275133</v>
      </c>
      <c r="H300" s="50">
        <v>3353.3731257526874</v>
      </c>
      <c r="I300" s="50">
        <v>7602.6130887865575</v>
      </c>
      <c r="J300" s="50">
        <v>413.42545836526403</v>
      </c>
      <c r="K300" s="50">
        <v>193.46846099999999</v>
      </c>
      <c r="L300" s="50">
        <v>1499.7661375</v>
      </c>
      <c r="M300" s="51" t="b">
        <v>1</v>
      </c>
      <c r="N300" s="50">
        <v>8016.0385471518211</v>
      </c>
      <c r="O300" s="44"/>
    </row>
    <row r="301" spans="1:15" x14ac:dyDescent="0.25">
      <c r="A301" s="18"/>
      <c r="B301" s="49">
        <v>43292.666666666664</v>
      </c>
      <c r="C301" s="50">
        <v>2578.9750144999998</v>
      </c>
      <c r="D301" s="50">
        <v>979.59943300000009</v>
      </c>
      <c r="E301" s="50">
        <v>690.00712500000009</v>
      </c>
      <c r="F301" s="50">
        <v>293.05407985900001</v>
      </c>
      <c r="G301" s="50">
        <v>1726.138131560137</v>
      </c>
      <c r="H301" s="50">
        <v>3575.2105007526879</v>
      </c>
      <c r="I301" s="50">
        <v>7531.634121496556</v>
      </c>
      <c r="J301" s="50">
        <v>406.905651475269</v>
      </c>
      <c r="K301" s="50">
        <v>314.90061170000001</v>
      </c>
      <c r="L301" s="50">
        <v>1589.5439000000001</v>
      </c>
      <c r="M301" s="51" t="b">
        <v>1</v>
      </c>
      <c r="N301" s="50">
        <v>7938.5397729718252</v>
      </c>
      <c r="O301" s="44"/>
    </row>
    <row r="302" spans="1:15" x14ac:dyDescent="0.25">
      <c r="A302" s="18"/>
      <c r="B302" s="49">
        <v>43292.708333333336</v>
      </c>
      <c r="C302" s="50">
        <v>2492.4300890000004</v>
      </c>
      <c r="D302" s="50">
        <v>1256.0082586250001</v>
      </c>
      <c r="E302" s="50">
        <v>352.50647500000002</v>
      </c>
      <c r="F302" s="50">
        <v>656.86104796899997</v>
      </c>
      <c r="G302" s="50">
        <v>1639.0729337151361</v>
      </c>
      <c r="H302" s="50">
        <v>3078.5442357526881</v>
      </c>
      <c r="I302" s="50">
        <v>7429.4085952865535</v>
      </c>
      <c r="J302" s="50">
        <v>384.40639497526905</v>
      </c>
      <c r="K302" s="50">
        <v>259.17362480000003</v>
      </c>
      <c r="L302" s="50">
        <v>1402.4344250000001</v>
      </c>
      <c r="M302" s="51" t="b">
        <v>1</v>
      </c>
      <c r="N302" s="50">
        <v>7813.8149902618225</v>
      </c>
      <c r="O302" s="44"/>
    </row>
    <row r="303" spans="1:15" x14ac:dyDescent="0.25">
      <c r="A303" s="18"/>
      <c r="B303" s="49">
        <v>43292.75</v>
      </c>
      <c r="C303" s="50">
        <v>2548.7246584999989</v>
      </c>
      <c r="D303" s="50">
        <v>2377.1155778750003</v>
      </c>
      <c r="E303" s="50">
        <v>58.23749999999999</v>
      </c>
      <c r="F303" s="50">
        <v>359.81388459650003</v>
      </c>
      <c r="G303" s="50">
        <v>1556.757623407635</v>
      </c>
      <c r="H303" s="50">
        <v>2354.0063957526881</v>
      </c>
      <c r="I303" s="50">
        <v>7284.5216545665562</v>
      </c>
      <c r="J303" s="50">
        <v>373.960614165268</v>
      </c>
      <c r="K303" s="50">
        <v>129.2840539</v>
      </c>
      <c r="L303" s="50">
        <v>1466.8893175000001</v>
      </c>
      <c r="M303" s="51" t="b">
        <v>1</v>
      </c>
      <c r="N303" s="50">
        <v>7658.4822687318247</v>
      </c>
      <c r="O303" s="44"/>
    </row>
    <row r="304" spans="1:15" x14ac:dyDescent="0.25">
      <c r="A304" s="18"/>
      <c r="B304" s="49">
        <v>43292.791666666664</v>
      </c>
      <c r="C304" s="50">
        <v>2544.4278879999997</v>
      </c>
      <c r="D304" s="50">
        <v>2633.6003163750001</v>
      </c>
      <c r="E304" s="50">
        <v>11.96749999999999</v>
      </c>
      <c r="F304" s="50">
        <v>276.80828084775004</v>
      </c>
      <c r="G304" s="50">
        <v>1502.095033026387</v>
      </c>
      <c r="H304" s="50">
        <v>1904.767290752688</v>
      </c>
      <c r="I304" s="50">
        <v>6965.7197590865544</v>
      </c>
      <c r="J304" s="50">
        <v>358.60046201526706</v>
      </c>
      <c r="K304" s="50">
        <v>48.57196789999999</v>
      </c>
      <c r="L304" s="50">
        <v>1500.77412</v>
      </c>
      <c r="M304" s="51" t="b">
        <v>1</v>
      </c>
      <c r="N304" s="50">
        <v>7324.3202211018215</v>
      </c>
      <c r="O304" s="44"/>
    </row>
    <row r="305" spans="1:15" x14ac:dyDescent="0.25">
      <c r="A305" s="18"/>
      <c r="B305" s="49">
        <v>43292.833333333336</v>
      </c>
      <c r="C305" s="50">
        <v>2546.2491249999998</v>
      </c>
      <c r="D305" s="50">
        <v>2423.201765625</v>
      </c>
      <c r="E305" s="50">
        <v>10.41749999999999</v>
      </c>
      <c r="F305" s="50">
        <v>260.75715317900006</v>
      </c>
      <c r="G305" s="50">
        <v>1458.4864994551369</v>
      </c>
      <c r="H305" s="50">
        <v>1972.6550107526882</v>
      </c>
      <c r="I305" s="50">
        <v>6633.1020642165558</v>
      </c>
      <c r="J305" s="50">
        <v>337.94565969526803</v>
      </c>
      <c r="K305" s="50">
        <v>78.311361099999957</v>
      </c>
      <c r="L305" s="50">
        <v>1622.4079690000001</v>
      </c>
      <c r="M305" s="51" t="b">
        <v>1</v>
      </c>
      <c r="N305" s="50">
        <v>6971.0477239118236</v>
      </c>
      <c r="O305" s="44"/>
    </row>
    <row r="306" spans="1:15" x14ac:dyDescent="0.25">
      <c r="A306" s="18"/>
      <c r="B306" s="49">
        <v>43292.875</v>
      </c>
      <c r="C306" s="50">
        <v>2494.6190740000002</v>
      </c>
      <c r="D306" s="50">
        <v>1686.2622670625001</v>
      </c>
      <c r="E306" s="50">
        <v>10.05249999999999</v>
      </c>
      <c r="F306" s="50">
        <v>204.04623286399999</v>
      </c>
      <c r="G306" s="50">
        <v>1453.960818462635</v>
      </c>
      <c r="H306" s="50">
        <v>2476.243010752688</v>
      </c>
      <c r="I306" s="50">
        <v>6407.5536557165533</v>
      </c>
      <c r="J306" s="50">
        <v>323.355567875269</v>
      </c>
      <c r="K306" s="50">
        <v>136.67446855</v>
      </c>
      <c r="L306" s="50">
        <v>1457.6002110000002</v>
      </c>
      <c r="M306" s="51" t="b">
        <v>1</v>
      </c>
      <c r="N306" s="50">
        <v>6730.9092235918224</v>
      </c>
      <c r="O306" s="44"/>
    </row>
    <row r="307" spans="1:15" x14ac:dyDescent="0.25">
      <c r="A307" s="18"/>
      <c r="B307" s="49">
        <v>43292.916666666664</v>
      </c>
      <c r="C307" s="50">
        <v>2438.8609710000001</v>
      </c>
      <c r="D307" s="50">
        <v>1805.3293896875</v>
      </c>
      <c r="E307" s="50">
        <v>11.67749999999999</v>
      </c>
      <c r="F307" s="50">
        <v>218.05323241400001</v>
      </c>
      <c r="G307" s="50">
        <v>1381.0071015676369</v>
      </c>
      <c r="H307" s="50">
        <v>2511.625010752688</v>
      </c>
      <c r="I307" s="50">
        <v>6218.4263124265544</v>
      </c>
      <c r="J307" s="50">
        <v>316.78587649526901</v>
      </c>
      <c r="K307" s="50">
        <v>116.58514150000001</v>
      </c>
      <c r="L307" s="50">
        <v>1714.7558750000001</v>
      </c>
      <c r="M307" s="51" t="b">
        <v>1</v>
      </c>
      <c r="N307" s="50">
        <v>6535.2121889218233</v>
      </c>
      <c r="O307" s="44"/>
    </row>
    <row r="308" spans="1:15" x14ac:dyDescent="0.25">
      <c r="A308" s="18"/>
      <c r="B308" s="49">
        <v>43292.958333333336</v>
      </c>
      <c r="C308" s="50">
        <v>2360.4361389999999</v>
      </c>
      <c r="D308" s="50">
        <v>1198.65537425</v>
      </c>
      <c r="E308" s="50">
        <v>11.29999999999999</v>
      </c>
      <c r="F308" s="50">
        <v>335.38500923149996</v>
      </c>
      <c r="G308" s="50">
        <v>1355.503889207637</v>
      </c>
      <c r="H308" s="50">
        <v>2792.355010752688</v>
      </c>
      <c r="I308" s="50">
        <v>5740.8287351765566</v>
      </c>
      <c r="J308" s="50">
        <v>290.86438616526806</v>
      </c>
      <c r="K308" s="50">
        <v>179.9418436</v>
      </c>
      <c r="L308" s="50">
        <v>1842.0004574999991</v>
      </c>
      <c r="M308" s="51" t="b">
        <v>1</v>
      </c>
      <c r="N308" s="50">
        <v>6031.6931213418247</v>
      </c>
      <c r="O308" s="44"/>
    </row>
    <row r="309" spans="1:15" x14ac:dyDescent="0.25">
      <c r="A309" s="18"/>
      <c r="B309" s="49">
        <v>43293</v>
      </c>
      <c r="C309" s="50">
        <v>2244.1522435000002</v>
      </c>
      <c r="D309" s="50">
        <v>706.36482825000007</v>
      </c>
      <c r="E309" s="50">
        <v>10.19624999999999</v>
      </c>
      <c r="F309" s="50">
        <v>394.11672938650008</v>
      </c>
      <c r="G309" s="50">
        <v>1301.874678422635</v>
      </c>
      <c r="H309" s="50">
        <v>3013.9650107526882</v>
      </c>
      <c r="I309" s="50">
        <v>5421.2953995565549</v>
      </c>
      <c r="J309" s="50">
        <v>277.01052765526805</v>
      </c>
      <c r="K309" s="50">
        <v>66.103565599999982</v>
      </c>
      <c r="L309" s="50">
        <v>1906.2602475000001</v>
      </c>
      <c r="M309" s="51" t="b">
        <v>1</v>
      </c>
      <c r="N309" s="50">
        <v>5698.3059272118226</v>
      </c>
      <c r="O309" s="44"/>
    </row>
    <row r="310" spans="1:15" x14ac:dyDescent="0.25">
      <c r="A310" s="18"/>
      <c r="B310" s="49">
        <v>43293.041666666664</v>
      </c>
      <c r="C310" s="50">
        <v>2219.902998</v>
      </c>
      <c r="D310" s="50">
        <v>778.93540600000006</v>
      </c>
      <c r="E310" s="50">
        <v>9.59375</v>
      </c>
      <c r="F310" s="50">
        <v>321.8587499665</v>
      </c>
      <c r="G310" s="50">
        <v>1323.180247612635</v>
      </c>
      <c r="H310" s="50">
        <v>2753.960010752688</v>
      </c>
      <c r="I310" s="50">
        <v>5167.0947470765559</v>
      </c>
      <c r="J310" s="50">
        <v>260.86664575526601</v>
      </c>
      <c r="K310" s="50">
        <v>33.168796999999991</v>
      </c>
      <c r="L310" s="50">
        <v>1946.3009725000002</v>
      </c>
      <c r="M310" s="51" t="b">
        <v>1</v>
      </c>
      <c r="N310" s="50">
        <v>5427.9613928318222</v>
      </c>
      <c r="O310" s="44"/>
    </row>
    <row r="311" spans="1:15" x14ac:dyDescent="0.25">
      <c r="A311" s="18"/>
      <c r="B311" s="49">
        <v>43293.083333333336</v>
      </c>
      <c r="C311" s="50">
        <v>2222.9387505</v>
      </c>
      <c r="D311" s="50">
        <v>616.60142400000007</v>
      </c>
      <c r="E311" s="50">
        <v>11.39374999999999</v>
      </c>
      <c r="F311" s="50">
        <v>279.23560993650005</v>
      </c>
      <c r="G311" s="50">
        <v>1328.7391413226319</v>
      </c>
      <c r="H311" s="50">
        <v>2552.2400107526882</v>
      </c>
      <c r="I311" s="50">
        <v>5034.927176586556</v>
      </c>
      <c r="J311" s="50">
        <v>242.77570182526401</v>
      </c>
      <c r="K311" s="50">
        <v>39.651258099999978</v>
      </c>
      <c r="L311" s="50">
        <v>1693.7945500000001</v>
      </c>
      <c r="M311" s="51" t="b">
        <v>1</v>
      </c>
      <c r="N311" s="50">
        <v>5277.7028784118202</v>
      </c>
      <c r="O311" s="44"/>
    </row>
    <row r="312" spans="1:15" x14ac:dyDescent="0.25">
      <c r="A312" s="18"/>
      <c r="B312" s="49">
        <v>43293.125</v>
      </c>
      <c r="C312" s="50">
        <v>2218.5794655</v>
      </c>
      <c r="D312" s="50">
        <v>779.81617525000001</v>
      </c>
      <c r="E312" s="50">
        <v>15.002500000000001</v>
      </c>
      <c r="F312" s="50">
        <v>268.13811251650003</v>
      </c>
      <c r="G312" s="50">
        <v>1350.2802553126362</v>
      </c>
      <c r="H312" s="50">
        <v>2651.2250107526879</v>
      </c>
      <c r="I312" s="50">
        <v>4906.5373172965546</v>
      </c>
      <c r="J312" s="50">
        <v>235.258776735266</v>
      </c>
      <c r="K312" s="50">
        <v>618.32692280000003</v>
      </c>
      <c r="L312" s="50">
        <v>1522.9185024999999</v>
      </c>
      <c r="M312" s="51" t="b">
        <v>1</v>
      </c>
      <c r="N312" s="50">
        <v>5141.7960940318208</v>
      </c>
      <c r="O312" s="44"/>
    </row>
    <row r="313" spans="1:15" x14ac:dyDescent="0.25">
      <c r="A313" s="18"/>
      <c r="B313" s="49">
        <v>43293.166666666664</v>
      </c>
      <c r="C313" s="50">
        <v>2211.45064</v>
      </c>
      <c r="D313" s="50">
        <v>622.68760974999998</v>
      </c>
      <c r="E313" s="50">
        <v>14.838749999999999</v>
      </c>
      <c r="F313" s="50">
        <v>335.01311545400006</v>
      </c>
      <c r="G313" s="50">
        <v>1366.9668019251342</v>
      </c>
      <c r="H313" s="50">
        <v>3057.2450107526874</v>
      </c>
      <c r="I313" s="50">
        <v>4998.0523917465562</v>
      </c>
      <c r="J313" s="50">
        <v>236.13963303526799</v>
      </c>
      <c r="K313" s="50">
        <v>824.59505810000007</v>
      </c>
      <c r="L313" s="50">
        <v>1549.414845</v>
      </c>
      <c r="M313" s="51" t="b">
        <v>1</v>
      </c>
      <c r="N313" s="50">
        <v>5234.1920247818243</v>
      </c>
      <c r="O313" s="44"/>
    </row>
    <row r="314" spans="1:15" x14ac:dyDescent="0.25">
      <c r="A314" s="18"/>
      <c r="B314" s="49">
        <v>43293.208333333336</v>
      </c>
      <c r="C314" s="50">
        <v>2199.4740595000003</v>
      </c>
      <c r="D314" s="50">
        <v>713.4840666875001</v>
      </c>
      <c r="E314" s="50">
        <v>13.66124999999999</v>
      </c>
      <c r="F314" s="50">
        <v>380.98638041150002</v>
      </c>
      <c r="G314" s="50">
        <v>1321.7065548301359</v>
      </c>
      <c r="H314" s="50">
        <v>2970.085010752688</v>
      </c>
      <c r="I314" s="50">
        <v>5456.543377576555</v>
      </c>
      <c r="J314" s="50">
        <v>258.41022130527006</v>
      </c>
      <c r="K314" s="50">
        <v>399.81747580000001</v>
      </c>
      <c r="L314" s="50">
        <v>1484.6262475000001</v>
      </c>
      <c r="M314" s="51" t="b">
        <v>1</v>
      </c>
      <c r="N314" s="50">
        <v>5714.9535988818252</v>
      </c>
      <c r="O314" s="44"/>
    </row>
    <row r="315" spans="1:15" x14ac:dyDescent="0.25">
      <c r="A315" s="18"/>
      <c r="B315" s="49">
        <v>43293.25</v>
      </c>
      <c r="C315" s="50">
        <v>2370.1091000000001</v>
      </c>
      <c r="D315" s="50">
        <v>1275.2053788125002</v>
      </c>
      <c r="E315" s="50">
        <v>23.97625</v>
      </c>
      <c r="F315" s="50">
        <v>314.89163201400004</v>
      </c>
      <c r="G315" s="50">
        <v>1393.1710836926361</v>
      </c>
      <c r="H315" s="50">
        <v>2816.7450107526874</v>
      </c>
      <c r="I315" s="50">
        <v>6352.3846508265569</v>
      </c>
      <c r="J315" s="50">
        <v>315.58332044526702</v>
      </c>
      <c r="K315" s="50">
        <v>99.584132999999994</v>
      </c>
      <c r="L315" s="50">
        <v>1426.546351</v>
      </c>
      <c r="M315" s="51" t="b">
        <v>1</v>
      </c>
      <c r="N315" s="50">
        <v>6667.9679712718244</v>
      </c>
      <c r="O315" s="44"/>
    </row>
    <row r="316" spans="1:15" x14ac:dyDescent="0.25">
      <c r="A316" s="18"/>
      <c r="B316" s="49">
        <v>43293.291666666664</v>
      </c>
      <c r="C316" s="50">
        <v>2571.598806</v>
      </c>
      <c r="D316" s="50">
        <v>2576.6094769374995</v>
      </c>
      <c r="E316" s="50">
        <v>24.089999999999989</v>
      </c>
      <c r="F316" s="50">
        <v>205.87409217025001</v>
      </c>
      <c r="G316" s="50">
        <v>1695.0629533213871</v>
      </c>
      <c r="H316" s="50">
        <v>2256.7026007526879</v>
      </c>
      <c r="I316" s="50">
        <v>7164.4798404765552</v>
      </c>
      <c r="J316" s="50">
        <v>387.00398540527004</v>
      </c>
      <c r="K316" s="50">
        <v>7.067319799999999</v>
      </c>
      <c r="L316" s="50">
        <v>1771.3867835000001</v>
      </c>
      <c r="M316" s="51" t="b">
        <v>1</v>
      </c>
      <c r="N316" s="50">
        <v>7551.4838258818254</v>
      </c>
      <c r="O316" s="44"/>
    </row>
    <row r="317" spans="1:15" x14ac:dyDescent="0.25">
      <c r="A317" s="18"/>
      <c r="B317" s="49">
        <v>43293.333333333336</v>
      </c>
      <c r="C317" s="50">
        <v>2592.7487230000002</v>
      </c>
      <c r="D317" s="50">
        <v>3444.3548138125002</v>
      </c>
      <c r="E317" s="50">
        <v>22.60124999999999</v>
      </c>
      <c r="F317" s="50">
        <v>116.588948929</v>
      </c>
      <c r="G317" s="50">
        <v>1683.9178197976362</v>
      </c>
      <c r="H317" s="50">
        <v>2325.9340857526881</v>
      </c>
      <c r="I317" s="50">
        <v>7507.4170777365543</v>
      </c>
      <c r="J317" s="50">
        <v>421.218217055271</v>
      </c>
      <c r="K317" s="50">
        <v>32.638422999999996</v>
      </c>
      <c r="L317" s="50">
        <v>2224.8719235000003</v>
      </c>
      <c r="M317" s="51" t="b">
        <v>1</v>
      </c>
      <c r="N317" s="50">
        <v>7928.6352947918258</v>
      </c>
      <c r="O317" s="44"/>
    </row>
    <row r="318" spans="1:15" x14ac:dyDescent="0.25">
      <c r="A318" s="18"/>
      <c r="B318" s="49">
        <v>43293.375</v>
      </c>
      <c r="C318" s="50">
        <v>2581.290195</v>
      </c>
      <c r="D318" s="50">
        <v>3335.6064398125</v>
      </c>
      <c r="E318" s="50">
        <v>102.84849999999999</v>
      </c>
      <c r="F318" s="50">
        <v>116.856625569</v>
      </c>
      <c r="G318" s="50">
        <v>1775.1679432676412</v>
      </c>
      <c r="H318" s="50">
        <v>2480.622815752688</v>
      </c>
      <c r="I318" s="50">
        <v>7630.8177230365554</v>
      </c>
      <c r="J318" s="50">
        <v>425.252226365274</v>
      </c>
      <c r="K318" s="50">
        <v>28.545620499999991</v>
      </c>
      <c r="L318" s="50">
        <v>2307.7769495000002</v>
      </c>
      <c r="M318" s="51" t="b">
        <v>1</v>
      </c>
      <c r="N318" s="50">
        <v>8056.069949401829</v>
      </c>
      <c r="O318" s="44"/>
    </row>
    <row r="319" spans="1:15" x14ac:dyDescent="0.25">
      <c r="A319" s="18"/>
      <c r="B319" s="49">
        <v>43293.416666666664</v>
      </c>
      <c r="C319" s="50">
        <v>2582.6032274999989</v>
      </c>
      <c r="D319" s="50">
        <v>3131.1264249999999</v>
      </c>
      <c r="E319" s="50">
        <v>210.83350000000002</v>
      </c>
      <c r="F319" s="50">
        <v>151.76439043400001</v>
      </c>
      <c r="G319" s="50">
        <v>1707.7139441851411</v>
      </c>
      <c r="H319" s="50">
        <v>2640.4773957526882</v>
      </c>
      <c r="I319" s="50">
        <v>7768.4890716665559</v>
      </c>
      <c r="J319" s="50">
        <v>442.76200300527398</v>
      </c>
      <c r="K319" s="50">
        <v>31.221722700000001</v>
      </c>
      <c r="L319" s="50">
        <v>2182.0460855000001</v>
      </c>
      <c r="M319" s="51" t="b">
        <v>1</v>
      </c>
      <c r="N319" s="50">
        <v>8211.251074671829</v>
      </c>
      <c r="O319" s="44"/>
    </row>
    <row r="320" spans="1:15" x14ac:dyDescent="0.25">
      <c r="A320" s="18"/>
      <c r="B320" s="49">
        <v>43293.458333333336</v>
      </c>
      <c r="C320" s="50">
        <v>2547.2605125</v>
      </c>
      <c r="D320" s="50">
        <v>2407.0619961875</v>
      </c>
      <c r="E320" s="50">
        <v>550.62874999999997</v>
      </c>
      <c r="F320" s="50">
        <v>131.78341945150001</v>
      </c>
      <c r="G320" s="50">
        <v>1722.0391836801352</v>
      </c>
      <c r="H320" s="50">
        <v>3027.5888907526869</v>
      </c>
      <c r="I320" s="50">
        <v>7785.6805674365551</v>
      </c>
      <c r="J320" s="50">
        <v>434.87690683527006</v>
      </c>
      <c r="K320" s="50">
        <v>47.931884799999985</v>
      </c>
      <c r="L320" s="50">
        <v>2117.8733935</v>
      </c>
      <c r="M320" s="51" t="b">
        <v>1</v>
      </c>
      <c r="N320" s="50">
        <v>8220.5574742718254</v>
      </c>
      <c r="O320" s="44"/>
    </row>
    <row r="321" spans="1:15" x14ac:dyDescent="0.25">
      <c r="A321" s="18"/>
      <c r="B321" s="49">
        <v>43293.5</v>
      </c>
      <c r="C321" s="50">
        <v>2454.8272665</v>
      </c>
      <c r="D321" s="50">
        <v>1916.3309181874993</v>
      </c>
      <c r="E321" s="50">
        <v>504.14387500000004</v>
      </c>
      <c r="F321" s="50">
        <v>191.89440350400002</v>
      </c>
      <c r="G321" s="50">
        <v>1734.9007485976372</v>
      </c>
      <c r="H321" s="50">
        <v>3553.5052957526868</v>
      </c>
      <c r="I321" s="50">
        <v>7532.4345225765564</v>
      </c>
      <c r="J321" s="50">
        <v>418.49837936527103</v>
      </c>
      <c r="K321" s="50">
        <v>134.60914110000002</v>
      </c>
      <c r="L321" s="50">
        <v>2270.0604645000003</v>
      </c>
      <c r="M321" s="51" t="b">
        <v>1</v>
      </c>
      <c r="N321" s="50">
        <v>7950.9329019418274</v>
      </c>
      <c r="O321" s="44"/>
    </row>
    <row r="322" spans="1:15" x14ac:dyDescent="0.25">
      <c r="A322" s="18"/>
      <c r="B322" s="49">
        <v>43293.541666666664</v>
      </c>
      <c r="C322" s="50">
        <v>2424.8391285000002</v>
      </c>
      <c r="D322" s="50">
        <v>1340.7141458750002</v>
      </c>
      <c r="E322" s="50">
        <v>791.42050000000006</v>
      </c>
      <c r="F322" s="50">
        <v>323.70937621400003</v>
      </c>
      <c r="G322" s="50">
        <v>1689.4945583401361</v>
      </c>
      <c r="H322" s="50">
        <v>3822.360680752688</v>
      </c>
      <c r="I322" s="50">
        <v>7473.9294266565539</v>
      </c>
      <c r="J322" s="50">
        <v>408.23559242526898</v>
      </c>
      <c r="K322" s="50">
        <v>197.43571309999999</v>
      </c>
      <c r="L322" s="50">
        <v>2312.9376575000001</v>
      </c>
      <c r="M322" s="51" t="b">
        <v>1</v>
      </c>
      <c r="N322" s="50">
        <v>7882.1650190818227</v>
      </c>
      <c r="O322" s="44"/>
    </row>
    <row r="323" spans="1:15" x14ac:dyDescent="0.25">
      <c r="A323" s="18"/>
      <c r="B323" s="49">
        <v>43293.583333333336</v>
      </c>
      <c r="C323" s="50">
        <v>2396.3373015000002</v>
      </c>
      <c r="D323" s="50">
        <v>1180.1144153750001</v>
      </c>
      <c r="E323" s="50">
        <v>632.10012500000005</v>
      </c>
      <c r="F323" s="50">
        <v>385.4767371515</v>
      </c>
      <c r="G323" s="50">
        <v>1669.269840522637</v>
      </c>
      <c r="H323" s="50">
        <v>3899.3881857526881</v>
      </c>
      <c r="I323" s="50">
        <v>7362.4763974865537</v>
      </c>
      <c r="J323" s="50">
        <v>402.27563761527</v>
      </c>
      <c r="K323" s="50">
        <v>233.91483970000002</v>
      </c>
      <c r="L323" s="50">
        <v>2164.0197305000002</v>
      </c>
      <c r="M323" s="51" t="b">
        <v>1</v>
      </c>
      <c r="N323" s="50">
        <v>7764.7520351018238</v>
      </c>
      <c r="O323" s="44"/>
    </row>
    <row r="324" spans="1:15" x14ac:dyDescent="0.25">
      <c r="A324" s="18"/>
      <c r="B324" s="49">
        <v>43293.625</v>
      </c>
      <c r="C324" s="50">
        <v>2382.8560855000001</v>
      </c>
      <c r="D324" s="50">
        <v>1129.152050375</v>
      </c>
      <c r="E324" s="50">
        <v>435.72212500000001</v>
      </c>
      <c r="F324" s="50">
        <v>421.57597168400002</v>
      </c>
      <c r="G324" s="50">
        <v>1689.8630498001321</v>
      </c>
      <c r="H324" s="50">
        <v>4120.4859357526866</v>
      </c>
      <c r="I324" s="50">
        <v>7263.584936576558</v>
      </c>
      <c r="J324" s="50">
        <v>399.322771935265</v>
      </c>
      <c r="K324" s="50">
        <v>264.41836360000002</v>
      </c>
      <c r="L324" s="50">
        <v>2252.329146</v>
      </c>
      <c r="M324" s="51" t="b">
        <v>1</v>
      </c>
      <c r="N324" s="50">
        <v>7662.9077085118233</v>
      </c>
      <c r="O324" s="44"/>
    </row>
    <row r="325" spans="1:15" x14ac:dyDescent="0.25">
      <c r="A325" s="18"/>
      <c r="B325" s="49">
        <v>43293.666666666664</v>
      </c>
      <c r="C325" s="50">
        <v>2372.9508205000002</v>
      </c>
      <c r="D325" s="50">
        <v>1077.5732975000001</v>
      </c>
      <c r="E325" s="50">
        <v>435.14437500000003</v>
      </c>
      <c r="F325" s="50">
        <v>452.50873397400005</v>
      </c>
      <c r="G325" s="50">
        <v>1675.1830177651341</v>
      </c>
      <c r="H325" s="50">
        <v>3718.3170707526879</v>
      </c>
      <c r="I325" s="50">
        <v>7184.6309700565562</v>
      </c>
      <c r="J325" s="50">
        <v>389.17179823526806</v>
      </c>
      <c r="K325" s="50">
        <v>82.34704519999994</v>
      </c>
      <c r="L325" s="50">
        <v>2075.527501999999</v>
      </c>
      <c r="M325" s="51" t="b">
        <v>1</v>
      </c>
      <c r="N325" s="50">
        <v>7573.8027682918246</v>
      </c>
      <c r="O325" s="44"/>
    </row>
    <row r="326" spans="1:15" x14ac:dyDescent="0.25">
      <c r="A326" s="18"/>
      <c r="B326" s="49">
        <v>43293.708333333336</v>
      </c>
      <c r="C326" s="50">
        <v>2441.7930670000001</v>
      </c>
      <c r="D326" s="50">
        <v>1380.3852664999993</v>
      </c>
      <c r="E326" s="50">
        <v>530.46699999999998</v>
      </c>
      <c r="F326" s="50">
        <v>420.03571672150002</v>
      </c>
      <c r="G326" s="50">
        <v>1615.035995307632</v>
      </c>
      <c r="H326" s="50">
        <v>3122.6938507526879</v>
      </c>
      <c r="I326" s="50">
        <v>7105.6435524665549</v>
      </c>
      <c r="J326" s="50">
        <v>378.11342251526503</v>
      </c>
      <c r="K326" s="50">
        <v>42.284161299999987</v>
      </c>
      <c r="L326" s="50">
        <v>1984.36976</v>
      </c>
      <c r="M326" s="51" t="b">
        <v>1</v>
      </c>
      <c r="N326" s="50">
        <v>7483.7569749818194</v>
      </c>
      <c r="O326" s="44"/>
    </row>
    <row r="327" spans="1:15" x14ac:dyDescent="0.25">
      <c r="A327" s="18"/>
      <c r="B327" s="49">
        <v>43293.75</v>
      </c>
      <c r="C327" s="50">
        <v>2583.2043910000002</v>
      </c>
      <c r="D327" s="50">
        <v>2510.3005908750001</v>
      </c>
      <c r="E327" s="50">
        <v>250.41550816</v>
      </c>
      <c r="F327" s="50">
        <v>431.8573390565</v>
      </c>
      <c r="G327" s="50">
        <v>1785.9731899576361</v>
      </c>
      <c r="H327" s="50">
        <v>2107.5980007526878</v>
      </c>
      <c r="I327" s="50">
        <v>7147.2432747765561</v>
      </c>
      <c r="J327" s="50">
        <v>373.71102592527001</v>
      </c>
      <c r="K327" s="50">
        <v>11.612231599999989</v>
      </c>
      <c r="L327" s="50">
        <v>2136.7824875000001</v>
      </c>
      <c r="M327" s="51" t="b">
        <v>1</v>
      </c>
      <c r="N327" s="50">
        <v>7520.9543007018265</v>
      </c>
      <c r="O327" s="44"/>
    </row>
    <row r="328" spans="1:15" x14ac:dyDescent="0.25">
      <c r="A328" s="18"/>
      <c r="B328" s="49">
        <v>43293.791666666664</v>
      </c>
      <c r="C328" s="50">
        <v>2626.9516144999993</v>
      </c>
      <c r="D328" s="50">
        <v>3547.5637369999999</v>
      </c>
      <c r="E328" s="50">
        <v>196.15</v>
      </c>
      <c r="F328" s="50">
        <v>446.72800790525002</v>
      </c>
      <c r="G328" s="50">
        <v>1457.1030909538881</v>
      </c>
      <c r="H328" s="50">
        <v>1560.1087607526879</v>
      </c>
      <c r="I328" s="50">
        <v>6898.5230002465541</v>
      </c>
      <c r="J328" s="50">
        <v>377.04197176526998</v>
      </c>
      <c r="K328" s="50">
        <v>3.2818080999999997</v>
      </c>
      <c r="L328" s="50">
        <v>2555.7584310000002</v>
      </c>
      <c r="M328" s="51" t="b">
        <v>1</v>
      </c>
      <c r="N328" s="50">
        <v>7275.5649720118245</v>
      </c>
      <c r="O328" s="44"/>
    </row>
    <row r="329" spans="1:15" x14ac:dyDescent="0.25">
      <c r="A329" s="18"/>
      <c r="B329" s="49">
        <v>43293.833333333336</v>
      </c>
      <c r="C329" s="50">
        <v>2609.5271425000001</v>
      </c>
      <c r="D329" s="50">
        <v>2739.1768619375002</v>
      </c>
      <c r="E329" s="50">
        <v>245.05500000000001</v>
      </c>
      <c r="F329" s="50">
        <v>343.1270072415</v>
      </c>
      <c r="G329" s="50">
        <v>1428.588050640135</v>
      </c>
      <c r="H329" s="50">
        <v>1629.8980107526872</v>
      </c>
      <c r="I329" s="50">
        <v>6644.8592994465553</v>
      </c>
      <c r="J329" s="50">
        <v>345.25324082526799</v>
      </c>
      <c r="K329" s="50">
        <v>3.8920242999999997</v>
      </c>
      <c r="L329" s="50">
        <v>2001.3675085</v>
      </c>
      <c r="M329" s="51" t="b">
        <v>1</v>
      </c>
      <c r="N329" s="50">
        <v>6990.1125402718235</v>
      </c>
      <c r="O329" s="44"/>
    </row>
    <row r="330" spans="1:15" x14ac:dyDescent="0.25">
      <c r="A330" s="18"/>
      <c r="B330" s="49">
        <v>43293.875</v>
      </c>
      <c r="C330" s="50">
        <v>2505.6058714999995</v>
      </c>
      <c r="D330" s="50">
        <v>2190.4416350000001</v>
      </c>
      <c r="E330" s="50">
        <v>313.71000000000004</v>
      </c>
      <c r="F330" s="50">
        <v>412.16334855650001</v>
      </c>
      <c r="G330" s="50">
        <v>1315.2143530826381</v>
      </c>
      <c r="H330" s="50">
        <v>2000.5400107526882</v>
      </c>
      <c r="I330" s="50">
        <v>6476.3544913465576</v>
      </c>
      <c r="J330" s="50">
        <v>331.61091029527</v>
      </c>
      <c r="K330" s="50">
        <v>11.46351625</v>
      </c>
      <c r="L330" s="50">
        <v>1918.2463010000001</v>
      </c>
      <c r="M330" s="51" t="b">
        <v>1</v>
      </c>
      <c r="N330" s="50">
        <v>6807.9654016418272</v>
      </c>
      <c r="O330" s="44"/>
    </row>
    <row r="331" spans="1:15" x14ac:dyDescent="0.25">
      <c r="A331" s="18"/>
      <c r="B331" s="49">
        <v>43293.916666666664</v>
      </c>
      <c r="C331" s="50">
        <v>2393.6370585</v>
      </c>
      <c r="D331" s="50">
        <v>2227.6681218125</v>
      </c>
      <c r="E331" s="50">
        <v>326.31125000000003</v>
      </c>
      <c r="F331" s="50">
        <v>536.28074033900009</v>
      </c>
      <c r="G331" s="50">
        <v>1413.6321256476351</v>
      </c>
      <c r="H331" s="50">
        <v>1990.385010752688</v>
      </c>
      <c r="I331" s="50">
        <v>6266.9095148065589</v>
      </c>
      <c r="J331" s="50">
        <v>316.841443245265</v>
      </c>
      <c r="K331" s="50">
        <v>11.865156499999989</v>
      </c>
      <c r="L331" s="50">
        <v>2292.2981924999999</v>
      </c>
      <c r="M331" s="51" t="b">
        <v>1</v>
      </c>
      <c r="N331" s="50">
        <v>6583.7509580518235</v>
      </c>
      <c r="O331" s="44"/>
    </row>
    <row r="332" spans="1:15" x14ac:dyDescent="0.25">
      <c r="A332" s="18"/>
      <c r="B332" s="49">
        <v>43293.958333333336</v>
      </c>
      <c r="C332" s="50">
        <v>2264.5585920000003</v>
      </c>
      <c r="D332" s="50">
        <v>1415.24306875</v>
      </c>
      <c r="E332" s="50">
        <v>333.39125000000001</v>
      </c>
      <c r="F332" s="50">
        <v>524.41986281650009</v>
      </c>
      <c r="G332" s="50">
        <v>1293.7059994626352</v>
      </c>
      <c r="H332" s="50">
        <v>2436.1900107526881</v>
      </c>
      <c r="I332" s="50">
        <v>5726.8885360965551</v>
      </c>
      <c r="J332" s="50">
        <v>284.26666868526905</v>
      </c>
      <c r="K332" s="50">
        <v>13.972984499999999</v>
      </c>
      <c r="L332" s="50">
        <v>2242.3805945000004</v>
      </c>
      <c r="M332" s="51" t="b">
        <v>1</v>
      </c>
      <c r="N332" s="50">
        <v>6011.1552047818241</v>
      </c>
      <c r="O332" s="44"/>
    </row>
    <row r="333" spans="1:15" x14ac:dyDescent="0.25">
      <c r="A333" s="18"/>
      <c r="B333" s="49">
        <v>43294</v>
      </c>
      <c r="C333" s="50">
        <v>2154.9155705000003</v>
      </c>
      <c r="D333" s="50">
        <v>635.10765975000004</v>
      </c>
      <c r="E333" s="50">
        <v>334.55250000000007</v>
      </c>
      <c r="F333" s="50">
        <v>563.20658228900004</v>
      </c>
      <c r="G333" s="50">
        <v>1304.7696417301361</v>
      </c>
      <c r="H333" s="50">
        <v>2780.0500107526873</v>
      </c>
      <c r="I333" s="50">
        <v>5453.228915396553</v>
      </c>
      <c r="J333" s="50">
        <v>259.42758822526702</v>
      </c>
      <c r="K333" s="50">
        <v>24.935843399999989</v>
      </c>
      <c r="L333" s="50">
        <v>2035.009618</v>
      </c>
      <c r="M333" s="51" t="b">
        <v>1</v>
      </c>
      <c r="N333" s="50">
        <v>5712.6565036218199</v>
      </c>
      <c r="O333" s="44"/>
    </row>
    <row r="334" spans="1:15" x14ac:dyDescent="0.25">
      <c r="A334" s="18"/>
      <c r="B334" s="49">
        <v>43294.041666666664</v>
      </c>
      <c r="C334" s="50">
        <v>2109.8220915000002</v>
      </c>
      <c r="D334" s="50">
        <v>671.12283074999993</v>
      </c>
      <c r="E334" s="50">
        <v>334.68625000000009</v>
      </c>
      <c r="F334" s="50">
        <v>523.10606963400005</v>
      </c>
      <c r="G334" s="50">
        <v>1283.721928995137</v>
      </c>
      <c r="H334" s="50">
        <v>2475.2950107526881</v>
      </c>
      <c r="I334" s="50">
        <v>5146.7278318965546</v>
      </c>
      <c r="J334" s="50">
        <v>246.39047803526799</v>
      </c>
      <c r="K334" s="50">
        <v>33.891431699999984</v>
      </c>
      <c r="L334" s="50">
        <v>1970.744439999999</v>
      </c>
      <c r="M334" s="51" t="b">
        <v>1</v>
      </c>
      <c r="N334" s="50">
        <v>5393.1183099318223</v>
      </c>
      <c r="O334" s="44"/>
    </row>
    <row r="335" spans="1:15" x14ac:dyDescent="0.25">
      <c r="A335" s="18"/>
      <c r="B335" s="49">
        <v>43294.083333333336</v>
      </c>
      <c r="C335" s="50">
        <v>2110.0434885</v>
      </c>
      <c r="D335" s="50">
        <v>647.93585850000011</v>
      </c>
      <c r="E335" s="50">
        <v>335.30375000000004</v>
      </c>
      <c r="F335" s="50">
        <v>548.11207464400013</v>
      </c>
      <c r="G335" s="50">
        <v>1277.467608595136</v>
      </c>
      <c r="H335" s="50">
        <v>2330.0050107526881</v>
      </c>
      <c r="I335" s="50">
        <v>5016.3626713065551</v>
      </c>
      <c r="J335" s="50">
        <v>235.55457008526901</v>
      </c>
      <c r="K335" s="50">
        <v>46.344697099999969</v>
      </c>
      <c r="L335" s="50">
        <v>1950.6058525000001</v>
      </c>
      <c r="M335" s="51" t="b">
        <v>1</v>
      </c>
      <c r="N335" s="50">
        <v>5251.9172413918241</v>
      </c>
      <c r="O335" s="44"/>
    </row>
    <row r="336" spans="1:15" x14ac:dyDescent="0.25">
      <c r="A336" s="18"/>
      <c r="B336" s="49">
        <v>43294.125</v>
      </c>
      <c r="C336" s="50">
        <v>2097.3400645000002</v>
      </c>
      <c r="D336" s="50">
        <v>615.08980450000013</v>
      </c>
      <c r="E336" s="50">
        <v>333.95625000000007</v>
      </c>
      <c r="F336" s="50">
        <v>597.90605206150008</v>
      </c>
      <c r="G336" s="50">
        <v>1263.9561885276362</v>
      </c>
      <c r="H336" s="50">
        <v>2304.060010752688</v>
      </c>
      <c r="I336" s="50">
        <v>4902.3463671465533</v>
      </c>
      <c r="J336" s="50">
        <v>230.248569195269</v>
      </c>
      <c r="K336" s="50">
        <v>226.22573650000001</v>
      </c>
      <c r="L336" s="50">
        <v>1853.4876975000002</v>
      </c>
      <c r="M336" s="51" t="b">
        <v>1</v>
      </c>
      <c r="N336" s="50">
        <v>5132.5949363418222</v>
      </c>
      <c r="O336" s="44"/>
    </row>
    <row r="337" spans="1:15" x14ac:dyDescent="0.25">
      <c r="A337" s="18"/>
      <c r="B337" s="49">
        <v>43294.166666666664</v>
      </c>
      <c r="C337" s="50">
        <v>2087.3986264999999</v>
      </c>
      <c r="D337" s="50">
        <v>699.90025524999999</v>
      </c>
      <c r="E337" s="50">
        <v>331.74250000000006</v>
      </c>
      <c r="F337" s="50">
        <v>679.47659989399995</v>
      </c>
      <c r="G337" s="50">
        <v>1272.2867208051321</v>
      </c>
      <c r="H337" s="50">
        <v>2242.2050107526879</v>
      </c>
      <c r="I337" s="50">
        <v>4958.372784506555</v>
      </c>
      <c r="J337" s="50">
        <v>232.47918789526602</v>
      </c>
      <c r="K337" s="50">
        <v>193.85902329999999</v>
      </c>
      <c r="L337" s="50">
        <v>1928.2987175000001</v>
      </c>
      <c r="M337" s="51" t="b">
        <v>1</v>
      </c>
      <c r="N337" s="50">
        <v>5190.8519724018206</v>
      </c>
      <c r="O337" s="44"/>
    </row>
    <row r="338" spans="1:15" x14ac:dyDescent="0.25">
      <c r="A338" s="18"/>
      <c r="B338" s="49">
        <v>43294.208333333336</v>
      </c>
      <c r="C338" s="50">
        <v>2082.6807825000001</v>
      </c>
      <c r="D338" s="50">
        <v>864.10223768750006</v>
      </c>
      <c r="E338" s="50">
        <v>330.73375000000004</v>
      </c>
      <c r="F338" s="50">
        <v>796.42905515150005</v>
      </c>
      <c r="G338" s="50">
        <v>1271.3752608401348</v>
      </c>
      <c r="H338" s="50">
        <v>2150.710010752688</v>
      </c>
      <c r="I338" s="50">
        <v>5391.5113082265561</v>
      </c>
      <c r="J338" s="50">
        <v>248.006288205267</v>
      </c>
      <c r="K338" s="50">
        <v>106.2975405</v>
      </c>
      <c r="L338" s="50">
        <v>1750.2159600000002</v>
      </c>
      <c r="M338" s="51" t="b">
        <v>1</v>
      </c>
      <c r="N338" s="50">
        <v>5639.5175964318232</v>
      </c>
      <c r="O338" s="44"/>
    </row>
    <row r="339" spans="1:15" x14ac:dyDescent="0.25">
      <c r="A339" s="18"/>
      <c r="B339" s="49">
        <v>43294.25</v>
      </c>
      <c r="C339" s="50">
        <v>2282.8960780000002</v>
      </c>
      <c r="D339" s="50">
        <v>1789.3129060625001</v>
      </c>
      <c r="E339" s="50">
        <v>330.40125</v>
      </c>
      <c r="F339" s="50">
        <v>864.61690340149994</v>
      </c>
      <c r="G339" s="50">
        <v>1375.8798442051341</v>
      </c>
      <c r="H339" s="50">
        <v>1510.5350107526881</v>
      </c>
      <c r="I339" s="50">
        <v>6267.9360223365557</v>
      </c>
      <c r="J339" s="50">
        <v>285.038278685264</v>
      </c>
      <c r="K339" s="50">
        <v>99.188976899999972</v>
      </c>
      <c r="L339" s="50">
        <v>1501.4787145</v>
      </c>
      <c r="M339" s="51" t="b">
        <v>1</v>
      </c>
      <c r="N339" s="50">
        <v>6552.9743010218199</v>
      </c>
      <c r="O339" s="44"/>
    </row>
    <row r="340" spans="1:15" x14ac:dyDescent="0.25">
      <c r="A340" s="18"/>
      <c r="B340" s="49">
        <v>43294.291666666664</v>
      </c>
      <c r="C340" s="50">
        <v>2426.0058224999998</v>
      </c>
      <c r="D340" s="50">
        <v>3819.1646759374989</v>
      </c>
      <c r="E340" s="50">
        <v>331.99125000000004</v>
      </c>
      <c r="F340" s="50">
        <v>712.05626063775003</v>
      </c>
      <c r="G340" s="50">
        <v>1651.9595518238862</v>
      </c>
      <c r="H340" s="50">
        <v>1032.7286657526881</v>
      </c>
      <c r="I340" s="50">
        <v>7089.2070914265541</v>
      </c>
      <c r="J340" s="50">
        <v>365.66203182527005</v>
      </c>
      <c r="K340" s="50">
        <v>1.8411473999999999</v>
      </c>
      <c r="L340" s="50">
        <v>2517.195956</v>
      </c>
      <c r="M340" s="51" t="b">
        <v>1</v>
      </c>
      <c r="N340" s="50">
        <v>7454.869123251824</v>
      </c>
      <c r="O340" s="44"/>
    </row>
    <row r="341" spans="1:15" x14ac:dyDescent="0.25">
      <c r="A341" s="18"/>
      <c r="B341" s="49">
        <v>43294.333333333336</v>
      </c>
      <c r="C341" s="50">
        <v>2449.1654280000002</v>
      </c>
      <c r="D341" s="50">
        <v>3476.8153119375002</v>
      </c>
      <c r="E341" s="50">
        <v>332.71625000000006</v>
      </c>
      <c r="F341" s="50">
        <v>521.43071968400011</v>
      </c>
      <c r="G341" s="50">
        <v>1694.772665427638</v>
      </c>
      <c r="H341" s="50">
        <v>1628.1771907526881</v>
      </c>
      <c r="I341" s="50">
        <v>7463.7529043765553</v>
      </c>
      <c r="J341" s="50">
        <v>387.01268322527102</v>
      </c>
      <c r="K341" s="50">
        <v>1.8831467</v>
      </c>
      <c r="L341" s="50">
        <v>2250.4288315000003</v>
      </c>
      <c r="M341" s="51" t="b">
        <v>1</v>
      </c>
      <c r="N341" s="50">
        <v>7850.7655876018262</v>
      </c>
      <c r="O341" s="44"/>
    </row>
    <row r="342" spans="1:15" x14ac:dyDescent="0.25">
      <c r="A342" s="18"/>
      <c r="B342" s="49">
        <v>43294.375</v>
      </c>
      <c r="C342" s="50">
        <v>2450.1002140000005</v>
      </c>
      <c r="D342" s="50">
        <v>2939.674503875</v>
      </c>
      <c r="E342" s="50">
        <v>333.97625000000005</v>
      </c>
      <c r="F342" s="50">
        <v>627.90277499900003</v>
      </c>
      <c r="G342" s="50">
        <v>1715.375044365137</v>
      </c>
      <c r="H342" s="50">
        <v>2218.373535752688</v>
      </c>
      <c r="I342" s="50">
        <v>7548.8566822665543</v>
      </c>
      <c r="J342" s="50">
        <v>395.32878362527106</v>
      </c>
      <c r="K342" s="50">
        <v>3.1879566000000001</v>
      </c>
      <c r="L342" s="50">
        <v>2338.0289005000004</v>
      </c>
      <c r="M342" s="51" t="b">
        <v>1</v>
      </c>
      <c r="N342" s="50">
        <v>7944.1854658918255</v>
      </c>
      <c r="O342" s="44"/>
    </row>
    <row r="343" spans="1:15" x14ac:dyDescent="0.25">
      <c r="A343" s="18"/>
      <c r="B343" s="49">
        <v>43294.416666666664</v>
      </c>
      <c r="C343" s="50">
        <v>2424.7114965000001</v>
      </c>
      <c r="D343" s="50">
        <v>2149.6397296250002</v>
      </c>
      <c r="E343" s="50">
        <v>515.68375000000003</v>
      </c>
      <c r="F343" s="50">
        <v>700.17686410900012</v>
      </c>
      <c r="G343" s="50">
        <v>1639.8718662451381</v>
      </c>
      <c r="H343" s="50">
        <v>2952.6962257526884</v>
      </c>
      <c r="I343" s="50">
        <v>7609.1400754765546</v>
      </c>
      <c r="J343" s="50">
        <v>400.03738365526999</v>
      </c>
      <c r="K343" s="50">
        <v>28.136925599999969</v>
      </c>
      <c r="L343" s="50">
        <v>2345.4655475</v>
      </c>
      <c r="M343" s="51" t="b">
        <v>1</v>
      </c>
      <c r="N343" s="50">
        <v>8009.1774591318244</v>
      </c>
      <c r="O343" s="44"/>
    </row>
    <row r="344" spans="1:15" x14ac:dyDescent="0.25">
      <c r="A344" s="18"/>
      <c r="B344" s="49">
        <v>43294.458333333336</v>
      </c>
      <c r="C344" s="50">
        <v>2379.1602825</v>
      </c>
      <c r="D344" s="50">
        <v>1878.3864689375</v>
      </c>
      <c r="E344" s="50">
        <v>681.82124999999996</v>
      </c>
      <c r="F344" s="50">
        <v>914.91925883900001</v>
      </c>
      <c r="G344" s="50">
        <v>1759.805104462637</v>
      </c>
      <c r="H344" s="50">
        <v>3164.0718057526869</v>
      </c>
      <c r="I344" s="50">
        <v>7719.4344093965537</v>
      </c>
      <c r="J344" s="50">
        <v>399.42989899526998</v>
      </c>
      <c r="K344" s="50">
        <v>48.96964659999999</v>
      </c>
      <c r="L344" s="50">
        <v>2610.3302155000001</v>
      </c>
      <c r="M344" s="51" t="b">
        <v>1</v>
      </c>
      <c r="N344" s="50">
        <v>8118.8643083918241</v>
      </c>
      <c r="O344" s="44"/>
    </row>
    <row r="345" spans="1:15" x14ac:dyDescent="0.25">
      <c r="A345" s="18"/>
      <c r="B345" s="49">
        <v>43294.5</v>
      </c>
      <c r="C345" s="50">
        <v>2291.8301154999999</v>
      </c>
      <c r="D345" s="50">
        <v>1644.8560878124999</v>
      </c>
      <c r="E345" s="50">
        <v>1039.497212</v>
      </c>
      <c r="F345" s="50">
        <v>885.01011229400012</v>
      </c>
      <c r="G345" s="50">
        <v>1638.7789748226351</v>
      </c>
      <c r="H345" s="50">
        <v>3166.2110257526883</v>
      </c>
      <c r="I345" s="50">
        <v>7494.3589126265515</v>
      </c>
      <c r="J345" s="50">
        <v>384.47979695527204</v>
      </c>
      <c r="K345" s="50">
        <v>152.63328760000002</v>
      </c>
      <c r="L345" s="50">
        <v>2634.7115310000004</v>
      </c>
      <c r="M345" s="51" t="b">
        <v>1</v>
      </c>
      <c r="N345" s="50">
        <v>7878.8387095818234</v>
      </c>
      <c r="O345" s="44"/>
    </row>
    <row r="346" spans="1:15" x14ac:dyDescent="0.25">
      <c r="A346" s="18"/>
      <c r="B346" s="49">
        <v>43294.541666666664</v>
      </c>
      <c r="C346" s="50">
        <v>2302.310567</v>
      </c>
      <c r="D346" s="50">
        <v>1027.4237157500002</v>
      </c>
      <c r="E346" s="50">
        <v>976.05777125000009</v>
      </c>
      <c r="F346" s="50">
        <v>762.15026240400005</v>
      </c>
      <c r="G346" s="50">
        <v>1498.0227773951369</v>
      </c>
      <c r="H346" s="50">
        <v>3906.2277707526873</v>
      </c>
      <c r="I346" s="50">
        <v>7358.5566167765573</v>
      </c>
      <c r="J346" s="50">
        <v>375.06894407526909</v>
      </c>
      <c r="K346" s="50">
        <v>375.10032920000003</v>
      </c>
      <c r="L346" s="50">
        <v>2363.4669745000001</v>
      </c>
      <c r="M346" s="51" t="b">
        <v>1</v>
      </c>
      <c r="N346" s="50">
        <v>7733.6255608518268</v>
      </c>
      <c r="O346" s="44"/>
    </row>
    <row r="347" spans="1:15" x14ac:dyDescent="0.25">
      <c r="A347" s="18"/>
      <c r="B347" s="49">
        <v>43294.583333333336</v>
      </c>
      <c r="C347" s="50">
        <v>2308.1173399999998</v>
      </c>
      <c r="D347" s="50">
        <v>916.13225925000006</v>
      </c>
      <c r="E347" s="50">
        <v>599.93788075000009</v>
      </c>
      <c r="F347" s="50">
        <v>701.82438318649997</v>
      </c>
      <c r="G347" s="50">
        <v>1595.1215653126339</v>
      </c>
      <c r="H347" s="50">
        <v>4143.3462957526881</v>
      </c>
      <c r="I347" s="50">
        <v>7189.7001780465562</v>
      </c>
      <c r="J347" s="50">
        <v>360.14281840526701</v>
      </c>
      <c r="K347" s="50">
        <v>585.53888979999999</v>
      </c>
      <c r="L347" s="50">
        <v>2129.0978380000001</v>
      </c>
      <c r="M347" s="51" t="b">
        <v>1</v>
      </c>
      <c r="N347" s="50">
        <v>7549.8429964518236</v>
      </c>
      <c r="O347" s="44"/>
    </row>
    <row r="348" spans="1:15" x14ac:dyDescent="0.25">
      <c r="A348" s="18"/>
      <c r="B348" s="49">
        <v>43294.625</v>
      </c>
      <c r="C348" s="50">
        <v>2307.497449</v>
      </c>
      <c r="D348" s="50">
        <v>767.51455087500005</v>
      </c>
      <c r="E348" s="50">
        <v>552.64325799999995</v>
      </c>
      <c r="F348" s="50">
        <v>564.80425960650007</v>
      </c>
      <c r="G348" s="50">
        <v>1580.6365522176332</v>
      </c>
      <c r="H348" s="50">
        <v>4287.0593457526875</v>
      </c>
      <c r="I348" s="50">
        <v>7146.9537698565546</v>
      </c>
      <c r="J348" s="50">
        <v>350.62976619526802</v>
      </c>
      <c r="K348" s="50">
        <v>658.62020390000009</v>
      </c>
      <c r="L348" s="50">
        <v>1903.9516755000002</v>
      </c>
      <c r="M348" s="51" t="b">
        <v>1</v>
      </c>
      <c r="N348" s="50">
        <v>7497.5835360518222</v>
      </c>
      <c r="O348" s="44"/>
    </row>
    <row r="349" spans="1:15" x14ac:dyDescent="0.25">
      <c r="A349" s="18"/>
      <c r="B349" s="49">
        <v>43294.666666666664</v>
      </c>
      <c r="C349" s="50">
        <v>2342.947165</v>
      </c>
      <c r="D349" s="50">
        <v>783.202849625</v>
      </c>
      <c r="E349" s="50">
        <v>568.90455474999999</v>
      </c>
      <c r="F349" s="50">
        <v>384.98726762400003</v>
      </c>
      <c r="G349" s="50">
        <v>1511.818432410133</v>
      </c>
      <c r="H349" s="50">
        <v>3948.5394857526871</v>
      </c>
      <c r="I349" s="50">
        <v>7037.2095940065528</v>
      </c>
      <c r="J349" s="50">
        <v>347.41812325526706</v>
      </c>
      <c r="K349" s="50">
        <v>307.04272640000005</v>
      </c>
      <c r="L349" s="50">
        <v>1848.7293115</v>
      </c>
      <c r="M349" s="51" t="b">
        <v>1</v>
      </c>
      <c r="N349" s="50">
        <v>7384.6277172618202</v>
      </c>
      <c r="O349" s="44"/>
    </row>
    <row r="350" spans="1:15" x14ac:dyDescent="0.25">
      <c r="A350" s="18"/>
      <c r="B350" s="49">
        <v>43294.708333333336</v>
      </c>
      <c r="C350" s="50">
        <v>2405.900372999999</v>
      </c>
      <c r="D350" s="50">
        <v>1067.667516125</v>
      </c>
      <c r="E350" s="50">
        <v>315.47391450000003</v>
      </c>
      <c r="F350" s="50">
        <v>423.36698651400002</v>
      </c>
      <c r="G350" s="50">
        <v>1561.7183297201359</v>
      </c>
      <c r="H350" s="50">
        <v>3425.7539857526881</v>
      </c>
      <c r="I350" s="50">
        <v>7015.281108246555</v>
      </c>
      <c r="J350" s="50">
        <v>341.37456576526802</v>
      </c>
      <c r="K350" s="50">
        <v>250.78690309999999</v>
      </c>
      <c r="L350" s="50">
        <v>1592.4385284999989</v>
      </c>
      <c r="M350" s="51" t="b">
        <v>1</v>
      </c>
      <c r="N350" s="50">
        <v>7356.6556740118231</v>
      </c>
      <c r="O350" s="44"/>
    </row>
    <row r="351" spans="1:15" x14ac:dyDescent="0.25">
      <c r="A351" s="18"/>
      <c r="B351" s="49">
        <v>43294.75</v>
      </c>
      <c r="C351" s="50">
        <v>2465.9627785000002</v>
      </c>
      <c r="D351" s="50">
        <v>1603.989346375</v>
      </c>
      <c r="E351" s="50">
        <v>262.37146425000003</v>
      </c>
      <c r="F351" s="50">
        <v>481.8866749915</v>
      </c>
      <c r="G351" s="50">
        <v>1565.7506084226361</v>
      </c>
      <c r="H351" s="50">
        <v>2512.6420957526884</v>
      </c>
      <c r="I351" s="50">
        <v>6933.0653061065541</v>
      </c>
      <c r="J351" s="50">
        <v>325.78206638526905</v>
      </c>
      <c r="K351" s="50">
        <v>138.1048208</v>
      </c>
      <c r="L351" s="50">
        <v>1495.6507750000001</v>
      </c>
      <c r="M351" s="51" t="b">
        <v>1</v>
      </c>
      <c r="N351" s="50">
        <v>7258.8473724918231</v>
      </c>
      <c r="O351" s="44"/>
    </row>
    <row r="352" spans="1:15" x14ac:dyDescent="0.25">
      <c r="A352" s="18"/>
      <c r="B352" s="49">
        <v>43294.791666666664</v>
      </c>
      <c r="C352" s="50">
        <v>2487.8689125000001</v>
      </c>
      <c r="D352" s="50">
        <v>2424.4815176250004</v>
      </c>
      <c r="E352" s="50">
        <v>256.84636775000001</v>
      </c>
      <c r="F352" s="50">
        <v>596.31772122525001</v>
      </c>
      <c r="G352" s="50">
        <v>1582.788185638884</v>
      </c>
      <c r="H352" s="50">
        <v>1561.2638257526883</v>
      </c>
      <c r="I352" s="50">
        <v>6611.4580282865545</v>
      </c>
      <c r="J352" s="50">
        <v>316.777256205269</v>
      </c>
      <c r="K352" s="50">
        <v>17.213653999999998</v>
      </c>
      <c r="L352" s="50">
        <v>1964.1175920000001</v>
      </c>
      <c r="M352" s="51" t="b">
        <v>1</v>
      </c>
      <c r="N352" s="50">
        <v>6928.2352844918232</v>
      </c>
      <c r="O352" s="44"/>
    </row>
    <row r="353" spans="1:15" x14ac:dyDescent="0.25">
      <c r="A353" s="18"/>
      <c r="B353" s="49">
        <v>43294.833333333336</v>
      </c>
      <c r="C353" s="50">
        <v>2482.954565</v>
      </c>
      <c r="D353" s="50">
        <v>2008.9896310000001</v>
      </c>
      <c r="E353" s="50">
        <v>259.79525975000001</v>
      </c>
      <c r="F353" s="50">
        <v>629.15014989400004</v>
      </c>
      <c r="G353" s="50">
        <v>1330.2248789551359</v>
      </c>
      <c r="H353" s="50">
        <v>1699.2550107526881</v>
      </c>
      <c r="I353" s="50">
        <v>6327.2021541365575</v>
      </c>
      <c r="J353" s="50">
        <v>291.71227611526501</v>
      </c>
      <c r="K353" s="50">
        <v>0.87804159999999987</v>
      </c>
      <c r="L353" s="50">
        <v>1790.5770235</v>
      </c>
      <c r="M353" s="51" t="b">
        <v>1</v>
      </c>
      <c r="N353" s="50">
        <v>6618.9144302518225</v>
      </c>
      <c r="O353" s="44"/>
    </row>
    <row r="354" spans="1:15" x14ac:dyDescent="0.25">
      <c r="A354" s="18"/>
      <c r="B354" s="49">
        <v>43294.875</v>
      </c>
      <c r="C354" s="50">
        <v>2474.975150499999</v>
      </c>
      <c r="D354" s="50">
        <v>1659.7171843125</v>
      </c>
      <c r="E354" s="50">
        <v>260.38733375000004</v>
      </c>
      <c r="F354" s="50">
        <v>610.48547278900003</v>
      </c>
      <c r="G354" s="50">
        <v>1227.713917817634</v>
      </c>
      <c r="H354" s="50">
        <v>1906.1000107526872</v>
      </c>
      <c r="I354" s="50">
        <v>6141.8434427065558</v>
      </c>
      <c r="J354" s="50">
        <v>283.91842381526607</v>
      </c>
      <c r="K354" s="50">
        <v>5.2484108999999997</v>
      </c>
      <c r="L354" s="50">
        <v>1708.368792499999</v>
      </c>
      <c r="M354" s="51" t="b">
        <v>1</v>
      </c>
      <c r="N354" s="50">
        <v>6425.7618665218215</v>
      </c>
      <c r="O354" s="44"/>
    </row>
    <row r="355" spans="1:15" x14ac:dyDescent="0.25">
      <c r="A355" s="18"/>
      <c r="B355" s="49">
        <v>43294.916666666664</v>
      </c>
      <c r="C355" s="50">
        <v>2324.2064289999998</v>
      </c>
      <c r="D355" s="50">
        <v>1788.4919168125</v>
      </c>
      <c r="E355" s="50">
        <v>261.30776900000001</v>
      </c>
      <c r="F355" s="50">
        <v>582.03727056399998</v>
      </c>
      <c r="G355" s="50">
        <v>1213.108879582634</v>
      </c>
      <c r="H355" s="50">
        <v>1958.0500107526882</v>
      </c>
      <c r="I355" s="50">
        <v>5968.6229389865539</v>
      </c>
      <c r="J355" s="50">
        <v>278.64157902526898</v>
      </c>
      <c r="K355" s="50">
        <v>1.1144556999999999</v>
      </c>
      <c r="L355" s="50">
        <v>1878.823302</v>
      </c>
      <c r="M355" s="51" t="b">
        <v>1</v>
      </c>
      <c r="N355" s="50">
        <v>6247.2645180118225</v>
      </c>
      <c r="O355" s="44"/>
    </row>
    <row r="356" spans="1:15" x14ac:dyDescent="0.25">
      <c r="A356" s="18"/>
      <c r="B356" s="49">
        <v>43294.958333333336</v>
      </c>
      <c r="C356" s="50">
        <v>2156.7645950000001</v>
      </c>
      <c r="D356" s="50">
        <v>1046.1117318125002</v>
      </c>
      <c r="E356" s="50">
        <v>237.80029775</v>
      </c>
      <c r="F356" s="50">
        <v>554.82720011900005</v>
      </c>
      <c r="G356" s="50">
        <v>1204.9030965676341</v>
      </c>
      <c r="H356" s="50">
        <v>2393.2350107526881</v>
      </c>
      <c r="I356" s="50">
        <v>5506.2357300465537</v>
      </c>
      <c r="J356" s="50">
        <v>261.22128295526602</v>
      </c>
      <c r="K356" s="50">
        <v>0.58059399999999983</v>
      </c>
      <c r="L356" s="50">
        <v>1825.6043250000002</v>
      </c>
      <c r="M356" s="51" t="b">
        <v>1</v>
      </c>
      <c r="N356" s="50">
        <v>5767.4570130018201</v>
      </c>
      <c r="O356" s="44"/>
    </row>
    <row r="357" spans="1:15" x14ac:dyDescent="0.25">
      <c r="A357" s="18"/>
      <c r="B357" s="49">
        <v>43295</v>
      </c>
      <c r="C357" s="50">
        <v>2090.5534550000002</v>
      </c>
      <c r="D357" s="50">
        <v>1306.76908</v>
      </c>
      <c r="E357" s="50">
        <v>219.77580724999999</v>
      </c>
      <c r="F357" s="50">
        <v>421.40836342900002</v>
      </c>
      <c r="G357" s="50">
        <v>1136.7313035001353</v>
      </c>
      <c r="H357" s="50">
        <v>2429.2200107526883</v>
      </c>
      <c r="I357" s="50">
        <v>5223.2847008365552</v>
      </c>
      <c r="J357" s="50">
        <v>250.98997099526801</v>
      </c>
      <c r="K357" s="50">
        <v>15.66095809999999</v>
      </c>
      <c r="L357" s="50">
        <v>2114.5223900000001</v>
      </c>
      <c r="M357" s="51" t="b">
        <v>1</v>
      </c>
      <c r="N357" s="50">
        <v>5474.2746718318231</v>
      </c>
      <c r="O357" s="44"/>
    </row>
    <row r="358" spans="1:15" x14ac:dyDescent="0.25">
      <c r="A358" s="18"/>
      <c r="B358" s="49">
        <v>43295.041666666664</v>
      </c>
      <c r="C358" s="50">
        <v>2049.7387934999997</v>
      </c>
      <c r="D358" s="50">
        <v>1016.8154216250001</v>
      </c>
      <c r="E358" s="50">
        <v>219.5660905</v>
      </c>
      <c r="F358" s="50">
        <v>436.47811869400005</v>
      </c>
      <c r="G358" s="50">
        <v>1216.295253650135</v>
      </c>
      <c r="H358" s="50">
        <v>2318.210010752688</v>
      </c>
      <c r="I358" s="50">
        <v>4897.8536222565554</v>
      </c>
      <c r="J358" s="50">
        <v>236.047438965265</v>
      </c>
      <c r="K358" s="50">
        <v>19.273360499999992</v>
      </c>
      <c r="L358" s="50">
        <v>2103.929267</v>
      </c>
      <c r="M358" s="51" t="b">
        <v>1</v>
      </c>
      <c r="N358" s="50">
        <v>5133.9010612218208</v>
      </c>
      <c r="O358" s="44"/>
    </row>
    <row r="359" spans="1:15" x14ac:dyDescent="0.25">
      <c r="A359" s="18"/>
      <c r="B359" s="49">
        <v>43295.083333333336</v>
      </c>
      <c r="C359" s="50">
        <v>2050.5334910000001</v>
      </c>
      <c r="D359" s="50">
        <v>892.57098900000005</v>
      </c>
      <c r="E359" s="50">
        <v>229.0398945</v>
      </c>
      <c r="F359" s="50">
        <v>360.00274809150005</v>
      </c>
      <c r="G359" s="50">
        <v>1186.6958678776339</v>
      </c>
      <c r="H359" s="50">
        <v>2319.9100107526874</v>
      </c>
      <c r="I359" s="50">
        <v>4783.0479191265549</v>
      </c>
      <c r="J359" s="50">
        <v>228.82774149526801</v>
      </c>
      <c r="K359" s="50">
        <v>27.170720599999989</v>
      </c>
      <c r="L359" s="50">
        <v>1999.7066199999992</v>
      </c>
      <c r="M359" s="51" t="b">
        <v>1</v>
      </c>
      <c r="N359" s="50">
        <v>5011.875660621823</v>
      </c>
      <c r="O359" s="44"/>
    </row>
    <row r="360" spans="1:15" x14ac:dyDescent="0.25">
      <c r="A360" s="18"/>
      <c r="B360" s="49">
        <v>43295.125</v>
      </c>
      <c r="C360" s="50">
        <v>2043.4948445</v>
      </c>
      <c r="D360" s="50">
        <v>877.88453075000007</v>
      </c>
      <c r="E360" s="50">
        <v>213.750924</v>
      </c>
      <c r="F360" s="50">
        <v>301.84394231650003</v>
      </c>
      <c r="G360" s="50">
        <v>1203.917619802636</v>
      </c>
      <c r="H360" s="50">
        <v>2322.0120107526882</v>
      </c>
      <c r="I360" s="50">
        <v>4627.6241423965557</v>
      </c>
      <c r="J360" s="50">
        <v>222.91888432526599</v>
      </c>
      <c r="K360" s="50">
        <v>283.97580840000001</v>
      </c>
      <c r="L360" s="50">
        <v>1828.385037</v>
      </c>
      <c r="M360" s="51" t="b">
        <v>1</v>
      </c>
      <c r="N360" s="50">
        <v>4850.5430267218217</v>
      </c>
      <c r="O360" s="44"/>
    </row>
    <row r="361" spans="1:15" x14ac:dyDescent="0.25">
      <c r="A361" s="18"/>
      <c r="B361" s="49">
        <v>43295.166666666664</v>
      </c>
      <c r="C361" s="50">
        <v>2032.0141350000001</v>
      </c>
      <c r="D361" s="50">
        <v>948.14810781250003</v>
      </c>
      <c r="E361" s="50">
        <v>214.87358075</v>
      </c>
      <c r="F361" s="50">
        <v>343.43988217899999</v>
      </c>
      <c r="G361" s="50">
        <v>1218.572625317634</v>
      </c>
      <c r="H361" s="50">
        <v>2213.7950107526881</v>
      </c>
      <c r="I361" s="50">
        <v>4568.1521699365567</v>
      </c>
      <c r="J361" s="50">
        <v>224.15723077526403</v>
      </c>
      <c r="K361" s="50">
        <v>274.30519610000005</v>
      </c>
      <c r="L361" s="50">
        <v>1904.2287450000001</v>
      </c>
      <c r="M361" s="51" t="b">
        <v>1</v>
      </c>
      <c r="N361" s="50">
        <v>4792.3094007118207</v>
      </c>
      <c r="O361" s="44"/>
    </row>
    <row r="362" spans="1:15" x14ac:dyDescent="0.25">
      <c r="A362" s="18"/>
      <c r="B362" s="49">
        <v>43295.208333333336</v>
      </c>
      <c r="C362" s="50">
        <v>2049.6371899999999</v>
      </c>
      <c r="D362" s="50">
        <v>883.86059024999997</v>
      </c>
      <c r="E362" s="50">
        <v>224.55728625</v>
      </c>
      <c r="F362" s="50">
        <v>326.56793309650004</v>
      </c>
      <c r="G362" s="50">
        <v>1192.1424142126339</v>
      </c>
      <c r="H362" s="50">
        <v>2370.4840107526879</v>
      </c>
      <c r="I362" s="50">
        <v>4665.0766081565562</v>
      </c>
      <c r="J362" s="50">
        <v>225.300793905266</v>
      </c>
      <c r="K362" s="50">
        <v>393.55599250000006</v>
      </c>
      <c r="L362" s="50">
        <v>1763.31603</v>
      </c>
      <c r="M362" s="51" t="b">
        <v>1</v>
      </c>
      <c r="N362" s="50">
        <v>4890.3774020618221</v>
      </c>
      <c r="O362" s="44"/>
    </row>
    <row r="363" spans="1:15" x14ac:dyDescent="0.25">
      <c r="A363" s="18"/>
      <c r="B363" s="49">
        <v>43295.25</v>
      </c>
      <c r="C363" s="50">
        <v>2154.3542915000003</v>
      </c>
      <c r="D363" s="50">
        <v>955.96601387500004</v>
      </c>
      <c r="E363" s="50">
        <v>293.18896925000001</v>
      </c>
      <c r="F363" s="50">
        <v>305.23111112150002</v>
      </c>
      <c r="G363" s="50">
        <v>1219.011875222636</v>
      </c>
      <c r="H363" s="50">
        <v>2331.971010752688</v>
      </c>
      <c r="I363" s="50">
        <v>5085.1285591865535</v>
      </c>
      <c r="J363" s="50">
        <v>233.71125503526901</v>
      </c>
      <c r="K363" s="50">
        <v>409.54119500000002</v>
      </c>
      <c r="L363" s="50">
        <v>1531.3422625000001</v>
      </c>
      <c r="M363" s="51" t="b">
        <v>1</v>
      </c>
      <c r="N363" s="50">
        <v>5318.839814221823</v>
      </c>
      <c r="O363" s="44"/>
    </row>
    <row r="364" spans="1:15" x14ac:dyDescent="0.25">
      <c r="A364" s="18"/>
      <c r="B364" s="49">
        <v>43295.291666666664</v>
      </c>
      <c r="C364" s="50">
        <v>2253.8792060000005</v>
      </c>
      <c r="D364" s="50">
        <v>814.29383337500008</v>
      </c>
      <c r="E364" s="50">
        <v>254.11081825000002</v>
      </c>
      <c r="F364" s="50">
        <v>232.32946434025001</v>
      </c>
      <c r="G364" s="50">
        <v>1360.450342903888</v>
      </c>
      <c r="H364" s="50">
        <v>2363.388115752688</v>
      </c>
      <c r="I364" s="50">
        <v>5621.2755973765552</v>
      </c>
      <c r="J364" s="50">
        <v>252.66815844527002</v>
      </c>
      <c r="K364" s="50">
        <v>127.6114748</v>
      </c>
      <c r="L364" s="50">
        <v>1276.8965500000002</v>
      </c>
      <c r="M364" s="51" t="b">
        <v>1</v>
      </c>
      <c r="N364" s="50">
        <v>5873.9437558218251</v>
      </c>
      <c r="O364" s="44"/>
    </row>
    <row r="365" spans="1:15" x14ac:dyDescent="0.25">
      <c r="A365" s="18"/>
      <c r="B365" s="49">
        <v>43295.333333333336</v>
      </c>
      <c r="C365" s="50">
        <v>2254.742111999999</v>
      </c>
      <c r="D365" s="50">
        <v>995.97859625000001</v>
      </c>
      <c r="E365" s="50">
        <v>276.42903275000003</v>
      </c>
      <c r="F365" s="50">
        <v>118.56067715650001</v>
      </c>
      <c r="G365" s="50">
        <v>1465.1961553826352</v>
      </c>
      <c r="H365" s="50">
        <v>2520.6733357526878</v>
      </c>
      <c r="I365" s="50">
        <v>6009.6289179265559</v>
      </c>
      <c r="J365" s="50">
        <v>279.83684976526501</v>
      </c>
      <c r="K365" s="50">
        <v>8.4727421000000014</v>
      </c>
      <c r="L365" s="50">
        <v>1333.6413995</v>
      </c>
      <c r="M365" s="51" t="b">
        <v>1</v>
      </c>
      <c r="N365" s="50">
        <v>6289.4657676918214</v>
      </c>
      <c r="O365" s="44"/>
    </row>
    <row r="366" spans="1:15" x14ac:dyDescent="0.25">
      <c r="A366" s="18"/>
      <c r="B366" s="49">
        <v>43295.375</v>
      </c>
      <c r="C366" s="50">
        <v>2221.7750140000003</v>
      </c>
      <c r="D366" s="50">
        <v>1120.3924784374999</v>
      </c>
      <c r="E366" s="50">
        <v>321.49005650000004</v>
      </c>
      <c r="F366" s="50">
        <v>72.440673573999973</v>
      </c>
      <c r="G366" s="50">
        <v>1589.268637637635</v>
      </c>
      <c r="H366" s="50">
        <v>2718.9852257526882</v>
      </c>
      <c r="I366" s="50">
        <v>6248.2334872465517</v>
      </c>
      <c r="J366" s="50">
        <v>294.00925715527001</v>
      </c>
      <c r="K366" s="50">
        <v>5.2651859999999999</v>
      </c>
      <c r="L366" s="50">
        <v>1496.844155499999</v>
      </c>
      <c r="M366" s="51" t="b">
        <v>1</v>
      </c>
      <c r="N366" s="50">
        <v>6542.2427444018213</v>
      </c>
      <c r="O366" s="44"/>
    </row>
    <row r="367" spans="1:15" x14ac:dyDescent="0.25">
      <c r="A367" s="18"/>
      <c r="B367" s="49">
        <v>43295.416666666664</v>
      </c>
      <c r="C367" s="50">
        <v>2176.5667295000003</v>
      </c>
      <c r="D367" s="50">
        <v>971.33769587500012</v>
      </c>
      <c r="E367" s="50">
        <v>265.74638750000003</v>
      </c>
      <c r="F367" s="50">
        <v>60.452406678999957</v>
      </c>
      <c r="G367" s="50">
        <v>1457.875846565134</v>
      </c>
      <c r="H367" s="50">
        <v>3670.713630752688</v>
      </c>
      <c r="I367" s="50">
        <v>6376.6188372065571</v>
      </c>
      <c r="J367" s="50">
        <v>311.94388036526601</v>
      </c>
      <c r="K367" s="50">
        <v>97.972967799999992</v>
      </c>
      <c r="L367" s="50">
        <v>1816.1570115000002</v>
      </c>
      <c r="M367" s="51" t="b">
        <v>1</v>
      </c>
      <c r="N367" s="50">
        <v>6688.5627175718228</v>
      </c>
      <c r="O367" s="44"/>
    </row>
    <row r="368" spans="1:15" x14ac:dyDescent="0.25">
      <c r="A368" s="18"/>
      <c r="B368" s="49">
        <v>43295.458333333336</v>
      </c>
      <c r="C368" s="50">
        <v>2133.6510659999994</v>
      </c>
      <c r="D368" s="50">
        <v>795.24767437500009</v>
      </c>
      <c r="E368" s="50">
        <v>108.77488249999999</v>
      </c>
      <c r="F368" s="50">
        <v>78.033495333999994</v>
      </c>
      <c r="G368" s="50">
        <v>1554.5238587401352</v>
      </c>
      <c r="H368" s="50">
        <v>4275.0590357526871</v>
      </c>
      <c r="I368" s="50">
        <v>6512.648158506554</v>
      </c>
      <c r="J368" s="50">
        <v>335.40558959527004</v>
      </c>
      <c r="K368" s="50">
        <v>92.33446459999999</v>
      </c>
      <c r="L368" s="50">
        <v>2004.9018000000001</v>
      </c>
      <c r="M368" s="51" t="b">
        <v>1</v>
      </c>
      <c r="N368" s="50">
        <v>6848.0537481018237</v>
      </c>
      <c r="O368" s="44"/>
    </row>
    <row r="369" spans="1:15" x14ac:dyDescent="0.25">
      <c r="A369" s="18"/>
      <c r="B369" s="49">
        <v>43295.5</v>
      </c>
      <c r="C369" s="50">
        <v>2105.2878965</v>
      </c>
      <c r="D369" s="50">
        <v>844.71712400000013</v>
      </c>
      <c r="E369" s="50">
        <v>19.889367499999992</v>
      </c>
      <c r="F369" s="50">
        <v>103.9625794115</v>
      </c>
      <c r="G369" s="50">
        <v>1518.4587913676332</v>
      </c>
      <c r="H369" s="50">
        <v>4595.1267057526875</v>
      </c>
      <c r="I369" s="50">
        <v>6336.4662735465554</v>
      </c>
      <c r="J369" s="50">
        <v>343.01503958526604</v>
      </c>
      <c r="K369" s="50">
        <v>112.17736739999999</v>
      </c>
      <c r="L369" s="50">
        <v>2395.7837839999988</v>
      </c>
      <c r="M369" s="51" t="b">
        <v>1</v>
      </c>
      <c r="N369" s="50">
        <v>6679.4813131318215</v>
      </c>
      <c r="O369" s="44"/>
    </row>
    <row r="370" spans="1:15" x14ac:dyDescent="0.25">
      <c r="A370" s="18"/>
      <c r="B370" s="49">
        <v>43295.541666666664</v>
      </c>
      <c r="C370" s="50">
        <v>2078.9917869999999</v>
      </c>
      <c r="D370" s="50">
        <v>630.65374225000005</v>
      </c>
      <c r="E370" s="50">
        <v>20.434181249999988</v>
      </c>
      <c r="F370" s="50">
        <v>141.11393908649998</v>
      </c>
      <c r="G370" s="50">
        <v>1527.294065862633</v>
      </c>
      <c r="H370" s="50">
        <v>4657.5549257526873</v>
      </c>
      <c r="I370" s="50">
        <v>6188.3544942365534</v>
      </c>
      <c r="J370" s="50">
        <v>323.44856606526605</v>
      </c>
      <c r="K370" s="50">
        <v>452.46058490000007</v>
      </c>
      <c r="L370" s="50">
        <v>2091.778996</v>
      </c>
      <c r="M370" s="51" t="b">
        <v>1</v>
      </c>
      <c r="N370" s="50">
        <v>6511.8030603018196</v>
      </c>
      <c r="O370" s="44"/>
    </row>
    <row r="371" spans="1:15" x14ac:dyDescent="0.25">
      <c r="A371" s="18"/>
      <c r="B371" s="49">
        <v>43295.583333333336</v>
      </c>
      <c r="C371" s="50">
        <v>2081.2422935</v>
      </c>
      <c r="D371" s="50">
        <v>847.63491799999997</v>
      </c>
      <c r="E371" s="50">
        <v>20.658455750000002</v>
      </c>
      <c r="F371" s="50">
        <v>228.32651289899999</v>
      </c>
      <c r="G371" s="50">
        <v>1490.845414980135</v>
      </c>
      <c r="H371" s="50">
        <v>4363.0599657526882</v>
      </c>
      <c r="I371" s="50">
        <v>6051.7058273565563</v>
      </c>
      <c r="J371" s="50">
        <v>312.31969302526807</v>
      </c>
      <c r="K371" s="50">
        <v>619.45324449999998</v>
      </c>
      <c r="L371" s="50">
        <v>2048.2887959999989</v>
      </c>
      <c r="M371" s="51" t="b">
        <v>1</v>
      </c>
      <c r="N371" s="50">
        <v>6364.0255203818242</v>
      </c>
      <c r="O371" s="44"/>
    </row>
    <row r="372" spans="1:15" x14ac:dyDescent="0.25">
      <c r="A372" s="18"/>
      <c r="B372" s="49">
        <v>43295.625</v>
      </c>
      <c r="C372" s="50">
        <v>2078.773146999999</v>
      </c>
      <c r="D372" s="50">
        <v>854.47624850000011</v>
      </c>
      <c r="E372" s="50">
        <v>22.687633249999987</v>
      </c>
      <c r="F372" s="50">
        <v>272.04869911400004</v>
      </c>
      <c r="G372" s="50">
        <v>1523.6206379751341</v>
      </c>
      <c r="H372" s="50">
        <v>4162.7507907526879</v>
      </c>
      <c r="I372" s="50">
        <v>6016.3683132965534</v>
      </c>
      <c r="J372" s="50">
        <v>308.53745599526701</v>
      </c>
      <c r="K372" s="50">
        <v>653.76442830000008</v>
      </c>
      <c r="L372" s="50">
        <v>1935.6869589999992</v>
      </c>
      <c r="M372" s="51" t="b">
        <v>1</v>
      </c>
      <c r="N372" s="50">
        <v>6324.9057692918204</v>
      </c>
      <c r="O372" s="44"/>
    </row>
    <row r="373" spans="1:15" x14ac:dyDescent="0.25">
      <c r="A373" s="18"/>
      <c r="B373" s="49">
        <v>43295.666666666664</v>
      </c>
      <c r="C373" s="50">
        <v>2073.865251499999</v>
      </c>
      <c r="D373" s="50">
        <v>599.49100099999998</v>
      </c>
      <c r="E373" s="50">
        <v>20.127147749999992</v>
      </c>
      <c r="F373" s="50">
        <v>597.34132188149999</v>
      </c>
      <c r="G373" s="50">
        <v>1466.251785027637</v>
      </c>
      <c r="H373" s="50">
        <v>4190.8327507526883</v>
      </c>
      <c r="I373" s="50">
        <v>6049.9591564565544</v>
      </c>
      <c r="J373" s="50">
        <v>297.00903365527103</v>
      </c>
      <c r="K373" s="50">
        <v>792.63030230000004</v>
      </c>
      <c r="L373" s="50">
        <v>1808.3107654999999</v>
      </c>
      <c r="M373" s="51" t="b">
        <v>1</v>
      </c>
      <c r="N373" s="50">
        <v>6346.9681901118256</v>
      </c>
      <c r="O373" s="44"/>
    </row>
    <row r="374" spans="1:15" x14ac:dyDescent="0.25">
      <c r="A374" s="18"/>
      <c r="B374" s="49">
        <v>43295.708333333336</v>
      </c>
      <c r="C374" s="50">
        <v>2132.4381575000002</v>
      </c>
      <c r="D374" s="50">
        <v>725.01777274999995</v>
      </c>
      <c r="E374" s="50">
        <v>19.749248899999987</v>
      </c>
      <c r="F374" s="50">
        <v>806.27442542150004</v>
      </c>
      <c r="G374" s="50">
        <v>1266.7850702776382</v>
      </c>
      <c r="H374" s="50">
        <v>3259.3680057526881</v>
      </c>
      <c r="I374" s="50">
        <v>6082.0252673365549</v>
      </c>
      <c r="J374" s="50">
        <v>283.09104656526904</v>
      </c>
      <c r="K374" s="50">
        <v>452.0433352</v>
      </c>
      <c r="L374" s="50">
        <v>1392.473031499999</v>
      </c>
      <c r="M374" s="51" t="b">
        <v>1</v>
      </c>
      <c r="N374" s="50">
        <v>6365.1163139018236</v>
      </c>
      <c r="O374" s="44"/>
    </row>
    <row r="375" spans="1:15" x14ac:dyDescent="0.25">
      <c r="A375" s="18"/>
      <c r="B375" s="49">
        <v>43295.75</v>
      </c>
      <c r="C375" s="50">
        <v>2247.8185699999995</v>
      </c>
      <c r="D375" s="50">
        <v>1463.4115305</v>
      </c>
      <c r="E375" s="50">
        <v>22.233121749999992</v>
      </c>
      <c r="F375" s="50">
        <v>242.01190112400002</v>
      </c>
      <c r="G375" s="50">
        <v>1488.7340295951362</v>
      </c>
      <c r="H375" s="50">
        <v>2458.5305857526882</v>
      </c>
      <c r="I375" s="50">
        <v>5918.0559109765554</v>
      </c>
      <c r="J375" s="50">
        <v>277.46090354526802</v>
      </c>
      <c r="K375" s="50">
        <v>246.24124120000002</v>
      </c>
      <c r="L375" s="50">
        <v>1480.981683</v>
      </c>
      <c r="M375" s="51" t="b">
        <v>1</v>
      </c>
      <c r="N375" s="50">
        <v>6195.5168145218231</v>
      </c>
      <c r="O375" s="44"/>
    </row>
    <row r="376" spans="1:15" x14ac:dyDescent="0.25">
      <c r="A376" s="18"/>
      <c r="B376" s="49">
        <v>43295.791666666664</v>
      </c>
      <c r="C376" s="50">
        <v>2253.3559639999999</v>
      </c>
      <c r="D376" s="50">
        <v>1676.3428176875002</v>
      </c>
      <c r="E376" s="50">
        <v>20.8130715</v>
      </c>
      <c r="F376" s="50">
        <v>282.89117085775001</v>
      </c>
      <c r="G376" s="50">
        <v>1302.8394002038872</v>
      </c>
      <c r="H376" s="50">
        <v>1987.2300107526871</v>
      </c>
      <c r="I376" s="50">
        <v>5656.8475706265535</v>
      </c>
      <c r="J376" s="50">
        <v>263.06036887526807</v>
      </c>
      <c r="K376" s="50">
        <v>26.783286499999981</v>
      </c>
      <c r="L376" s="50">
        <v>1576.7812090000002</v>
      </c>
      <c r="M376" s="51" t="b">
        <v>1</v>
      </c>
      <c r="N376" s="50">
        <v>5919.9079395018216</v>
      </c>
      <c r="O376" s="44"/>
    </row>
    <row r="377" spans="1:15" x14ac:dyDescent="0.25">
      <c r="A377" s="18"/>
      <c r="B377" s="49">
        <v>43295.833333333336</v>
      </c>
      <c r="C377" s="50">
        <v>2254.2805845000003</v>
      </c>
      <c r="D377" s="50">
        <v>1909.184559625</v>
      </c>
      <c r="E377" s="50">
        <v>22.696232999999989</v>
      </c>
      <c r="F377" s="50">
        <v>251.58575173150001</v>
      </c>
      <c r="G377" s="50">
        <v>1194.345322322635</v>
      </c>
      <c r="H377" s="50">
        <v>1797.625010752688</v>
      </c>
      <c r="I377" s="50">
        <v>5555.3176720165529</v>
      </c>
      <c r="J377" s="50">
        <v>257.98149091526801</v>
      </c>
      <c r="K377" s="50">
        <v>5.0203829999999998</v>
      </c>
      <c r="L377" s="50">
        <v>1611.3979160000001</v>
      </c>
      <c r="M377" s="51" t="b">
        <v>1</v>
      </c>
      <c r="N377" s="50">
        <v>5813.2991629318212</v>
      </c>
      <c r="O377" s="44"/>
    </row>
    <row r="378" spans="1:15" x14ac:dyDescent="0.25">
      <c r="A378" s="18"/>
      <c r="B378" s="49">
        <v>43295.875</v>
      </c>
      <c r="C378" s="50">
        <v>2259.3138954999999</v>
      </c>
      <c r="D378" s="50">
        <v>1809.423910875</v>
      </c>
      <c r="E378" s="50">
        <v>23.826682229999989</v>
      </c>
      <c r="F378" s="50">
        <v>234.22753220400003</v>
      </c>
      <c r="G378" s="50">
        <v>1262.3707045601352</v>
      </c>
      <c r="H378" s="50">
        <v>1911.0250107526881</v>
      </c>
      <c r="I378" s="50">
        <v>5501.7974833265553</v>
      </c>
      <c r="J378" s="50">
        <v>263.05791459526705</v>
      </c>
      <c r="K378" s="50">
        <v>4.7991741999999995</v>
      </c>
      <c r="L378" s="50">
        <v>1730.5331640000002</v>
      </c>
      <c r="M378" s="51" t="b">
        <v>1</v>
      </c>
      <c r="N378" s="50">
        <v>5764.8553979218223</v>
      </c>
      <c r="O378" s="44"/>
    </row>
    <row r="379" spans="1:15" x14ac:dyDescent="0.25">
      <c r="A379" s="18"/>
      <c r="B379" s="49">
        <v>43295.916666666664</v>
      </c>
      <c r="C379" s="50">
        <v>2194.568264</v>
      </c>
      <c r="D379" s="50">
        <v>1741.7376223125002</v>
      </c>
      <c r="E379" s="50">
        <v>25.37207901</v>
      </c>
      <c r="F379" s="50">
        <v>241.49753870149999</v>
      </c>
      <c r="G379" s="50">
        <v>1250.921914475138</v>
      </c>
      <c r="H379" s="50">
        <v>2086.201010752688</v>
      </c>
      <c r="I379" s="50">
        <v>5448.0575839965531</v>
      </c>
      <c r="J379" s="50">
        <v>260.94958685527104</v>
      </c>
      <c r="K379" s="50">
        <v>57.11891039999999</v>
      </c>
      <c r="L379" s="50">
        <v>1774.1723480000003</v>
      </c>
      <c r="M379" s="51" t="b">
        <v>1</v>
      </c>
      <c r="N379" s="50">
        <v>5709.0071708518244</v>
      </c>
      <c r="O379" s="44"/>
    </row>
    <row r="380" spans="1:15" x14ac:dyDescent="0.25">
      <c r="A380" s="18"/>
      <c r="B380" s="49">
        <v>43295.958333333336</v>
      </c>
      <c r="C380" s="50">
        <v>2054.9273130000001</v>
      </c>
      <c r="D380" s="50">
        <v>891.08788549999997</v>
      </c>
      <c r="E380" s="50">
        <v>24.90928692</v>
      </c>
      <c r="F380" s="50">
        <v>382.71997066650005</v>
      </c>
      <c r="G380" s="50">
        <v>1241.6886112626339</v>
      </c>
      <c r="H380" s="50">
        <v>2593.3090107526882</v>
      </c>
      <c r="I380" s="50">
        <v>5034.6218642265549</v>
      </c>
      <c r="J380" s="50">
        <v>241.71047727526701</v>
      </c>
      <c r="K380" s="50">
        <v>276.50710310000005</v>
      </c>
      <c r="L380" s="50">
        <v>1635.8026335</v>
      </c>
      <c r="M380" s="51" t="b">
        <v>1</v>
      </c>
      <c r="N380" s="50">
        <v>5276.3323415018222</v>
      </c>
      <c r="O380" s="44"/>
    </row>
    <row r="381" spans="1:15" x14ac:dyDescent="0.25">
      <c r="A381" s="18"/>
      <c r="B381" s="49">
        <v>43296</v>
      </c>
      <c r="C381" s="50">
        <v>2024.5816494999992</v>
      </c>
      <c r="D381" s="50">
        <v>824.62063687500006</v>
      </c>
      <c r="E381" s="50">
        <v>26.302582969999989</v>
      </c>
      <c r="F381" s="50">
        <v>314.83502364650008</v>
      </c>
      <c r="G381" s="50">
        <v>1168.8621196376359</v>
      </c>
      <c r="H381" s="50">
        <v>2623.165010752688</v>
      </c>
      <c r="I381" s="50">
        <v>4760.4407500365533</v>
      </c>
      <c r="J381" s="50">
        <v>237.20550754527198</v>
      </c>
      <c r="K381" s="50">
        <v>282.72944080000002</v>
      </c>
      <c r="L381" s="50">
        <v>1701.9913250000002</v>
      </c>
      <c r="M381" s="51" t="b">
        <v>1</v>
      </c>
      <c r="N381" s="50">
        <v>4997.646257581825</v>
      </c>
      <c r="O381" s="44"/>
    </row>
    <row r="382" spans="1:15" x14ac:dyDescent="0.25">
      <c r="A382" s="18"/>
      <c r="B382" s="49">
        <v>43296.041666666664</v>
      </c>
      <c r="C382" s="50">
        <v>2013.8582904999992</v>
      </c>
      <c r="D382" s="50">
        <v>954.38424500000008</v>
      </c>
      <c r="E382" s="50">
        <v>24.39690499999999</v>
      </c>
      <c r="F382" s="50">
        <v>214.61381122149999</v>
      </c>
      <c r="G382" s="50">
        <v>1226.7831151176372</v>
      </c>
      <c r="H382" s="50">
        <v>2379.3300107526879</v>
      </c>
      <c r="I382" s="50">
        <v>4445.0243898865529</v>
      </c>
      <c r="J382" s="50">
        <v>226.06222640527002</v>
      </c>
      <c r="K382" s="50">
        <v>266.68219880000004</v>
      </c>
      <c r="L382" s="50">
        <v>1875.5975625000001</v>
      </c>
      <c r="M382" s="51" t="b">
        <v>1</v>
      </c>
      <c r="N382" s="50">
        <v>4671.0866162918228</v>
      </c>
      <c r="O382" s="44"/>
    </row>
    <row r="383" spans="1:15" x14ac:dyDescent="0.25">
      <c r="A383" s="18"/>
      <c r="B383" s="49">
        <v>43296.083333333336</v>
      </c>
      <c r="C383" s="50">
        <v>1989.9893665</v>
      </c>
      <c r="D383" s="50">
        <v>623.28554900000006</v>
      </c>
      <c r="E383" s="50">
        <v>24.004019499999991</v>
      </c>
      <c r="F383" s="50">
        <v>215.06645902400001</v>
      </c>
      <c r="G383" s="50">
        <v>1209.9978512951382</v>
      </c>
      <c r="H383" s="50">
        <v>2511.665010752688</v>
      </c>
      <c r="I383" s="50">
        <v>4322.9201061465565</v>
      </c>
      <c r="J383" s="50">
        <v>222.009153925269</v>
      </c>
      <c r="K383" s="50">
        <v>294.04746550000004</v>
      </c>
      <c r="L383" s="50">
        <v>1735.031530499999</v>
      </c>
      <c r="M383" s="51" t="b">
        <v>1</v>
      </c>
      <c r="N383" s="50">
        <v>4544.9292600718254</v>
      </c>
      <c r="O383" s="44"/>
    </row>
    <row r="384" spans="1:15" x14ac:dyDescent="0.25">
      <c r="A384" s="18"/>
      <c r="B384" s="49">
        <v>43296.125</v>
      </c>
      <c r="C384" s="50">
        <v>1982.622496</v>
      </c>
      <c r="D384" s="50">
        <v>607.87953875000005</v>
      </c>
      <c r="E384" s="50">
        <v>25.389363249999988</v>
      </c>
      <c r="F384" s="50">
        <v>273.28507021400003</v>
      </c>
      <c r="G384" s="50">
        <v>1203.687246365138</v>
      </c>
      <c r="H384" s="50">
        <v>2569.0190107526882</v>
      </c>
      <c r="I384" s="50">
        <v>4154.7997030065544</v>
      </c>
      <c r="J384" s="50">
        <v>218.07123832527</v>
      </c>
      <c r="K384" s="50">
        <v>621.9568690000001</v>
      </c>
      <c r="L384" s="50">
        <v>1667.0549150000002</v>
      </c>
      <c r="M384" s="51" t="b">
        <v>1</v>
      </c>
      <c r="N384" s="50">
        <v>4372.8709413318247</v>
      </c>
      <c r="O384" s="44"/>
    </row>
    <row r="385" spans="1:15" x14ac:dyDescent="0.25">
      <c r="A385" s="18"/>
      <c r="B385" s="49">
        <v>43296.166666666664</v>
      </c>
      <c r="C385" s="50">
        <v>1944.1709245000002</v>
      </c>
      <c r="D385" s="50">
        <v>598.67145225000002</v>
      </c>
      <c r="E385" s="50">
        <v>25.024182249999988</v>
      </c>
      <c r="F385" s="50">
        <v>203.07475053650001</v>
      </c>
      <c r="G385" s="50">
        <v>1187.5143032126412</v>
      </c>
      <c r="H385" s="50">
        <v>2712.239010752688</v>
      </c>
      <c r="I385" s="50">
        <v>4093.2032727665542</v>
      </c>
      <c r="J385" s="50">
        <v>219.98531463527101</v>
      </c>
      <c r="K385" s="50">
        <v>662.96560110000007</v>
      </c>
      <c r="L385" s="50">
        <v>1694.5404350000001</v>
      </c>
      <c r="M385" s="51" t="b">
        <v>1</v>
      </c>
      <c r="N385" s="50">
        <v>4313.1885874018253</v>
      </c>
      <c r="O385" s="44"/>
    </row>
    <row r="386" spans="1:15" x14ac:dyDescent="0.25">
      <c r="A386" s="18"/>
      <c r="B386" s="49">
        <v>43296.208333333336</v>
      </c>
      <c r="C386" s="50">
        <v>1926.6846805</v>
      </c>
      <c r="D386" s="50">
        <v>559.10216825000009</v>
      </c>
      <c r="E386" s="50">
        <v>24.12450149999999</v>
      </c>
      <c r="F386" s="50">
        <v>185.07102095899998</v>
      </c>
      <c r="G386" s="50">
        <v>1183.73972177014</v>
      </c>
      <c r="H386" s="50">
        <v>2636.7170107526881</v>
      </c>
      <c r="I386" s="50">
        <v>4139.0959537765584</v>
      </c>
      <c r="J386" s="50">
        <v>218.39612655527</v>
      </c>
      <c r="K386" s="50">
        <v>602.81247340000004</v>
      </c>
      <c r="L386" s="50">
        <v>1555.13455</v>
      </c>
      <c r="M386" s="51" t="b">
        <v>1</v>
      </c>
      <c r="N386" s="50">
        <v>4357.4920803318282</v>
      </c>
      <c r="O386" s="44"/>
    </row>
    <row r="387" spans="1:15" x14ac:dyDescent="0.25">
      <c r="A387" s="18"/>
      <c r="B387" s="49">
        <v>43296.25</v>
      </c>
      <c r="C387" s="50">
        <v>1928.4737425000001</v>
      </c>
      <c r="D387" s="50">
        <v>605.97595224999998</v>
      </c>
      <c r="E387" s="50">
        <v>22.036166999999988</v>
      </c>
      <c r="F387" s="50">
        <v>206.546468084</v>
      </c>
      <c r="G387" s="50">
        <v>1181.333345725139</v>
      </c>
      <c r="H387" s="50">
        <v>2808.433010752688</v>
      </c>
      <c r="I387" s="50">
        <v>4384.6416352965525</v>
      </c>
      <c r="J387" s="50">
        <v>219.73523631527001</v>
      </c>
      <c r="K387" s="50">
        <v>853.79623619999995</v>
      </c>
      <c r="L387" s="50">
        <v>1294.6255785000001</v>
      </c>
      <c r="M387" s="51" t="b">
        <v>1</v>
      </c>
      <c r="N387" s="50">
        <v>4604.3768716118229</v>
      </c>
      <c r="O387" s="44"/>
    </row>
    <row r="388" spans="1:15" x14ac:dyDescent="0.25">
      <c r="A388" s="18"/>
      <c r="B388" s="49">
        <v>43296.291666666664</v>
      </c>
      <c r="C388" s="50">
        <v>1958.6039115000001</v>
      </c>
      <c r="D388" s="50">
        <v>642.72987650000005</v>
      </c>
      <c r="E388" s="50">
        <v>22.837828989999988</v>
      </c>
      <c r="F388" s="50">
        <v>127.01543012774999</v>
      </c>
      <c r="G388" s="50">
        <v>1336.5125679113889</v>
      </c>
      <c r="H388" s="50">
        <v>2877.165010752688</v>
      </c>
      <c r="I388" s="50">
        <v>4828.5431880765536</v>
      </c>
      <c r="J388" s="50">
        <v>234.01958210527002</v>
      </c>
      <c r="K388" s="50">
        <v>707.66210560000002</v>
      </c>
      <c r="L388" s="50">
        <v>1194.63975</v>
      </c>
      <c r="M388" s="51" t="b">
        <v>1</v>
      </c>
      <c r="N388" s="50">
        <v>5062.5627701818239</v>
      </c>
      <c r="O388" s="44"/>
    </row>
    <row r="389" spans="1:15" x14ac:dyDescent="0.25">
      <c r="A389" s="18"/>
      <c r="B389" s="49">
        <v>43296.333333333336</v>
      </c>
      <c r="C389" s="50">
        <v>1929.807229</v>
      </c>
      <c r="D389" s="50">
        <v>783.33814900000004</v>
      </c>
      <c r="E389" s="50">
        <v>23.866584</v>
      </c>
      <c r="F389" s="50">
        <v>75.449615498999975</v>
      </c>
      <c r="G389" s="50">
        <v>1412.330784870134</v>
      </c>
      <c r="H389" s="50">
        <v>3283.8610107526883</v>
      </c>
      <c r="I389" s="50">
        <v>5146.3518226865563</v>
      </c>
      <c r="J389" s="50">
        <v>254.18746213526703</v>
      </c>
      <c r="K389" s="50">
        <v>551.2076333</v>
      </c>
      <c r="L389" s="50">
        <v>1556.9064550000001</v>
      </c>
      <c r="M389" s="51" t="b">
        <v>1</v>
      </c>
      <c r="N389" s="50">
        <v>5400.5392848218235</v>
      </c>
      <c r="O389" s="44"/>
    </row>
    <row r="390" spans="1:15" x14ac:dyDescent="0.25">
      <c r="A390" s="18"/>
      <c r="B390" s="49">
        <v>43296.375</v>
      </c>
      <c r="C390" s="50">
        <v>1913.5816749999999</v>
      </c>
      <c r="D390" s="50">
        <v>796.66397174999997</v>
      </c>
      <c r="E390" s="50">
        <v>24.819398</v>
      </c>
      <c r="F390" s="50">
        <v>79.625638698999964</v>
      </c>
      <c r="G390" s="50">
        <v>1447.451720550134</v>
      </c>
      <c r="H390" s="50">
        <v>3743.111495752687</v>
      </c>
      <c r="I390" s="50">
        <v>5429.2969258765543</v>
      </c>
      <c r="J390" s="50">
        <v>270.31640607526799</v>
      </c>
      <c r="K390" s="50">
        <v>540.00577680000004</v>
      </c>
      <c r="L390" s="50">
        <v>1765.634791</v>
      </c>
      <c r="M390" s="51" t="b">
        <v>1</v>
      </c>
      <c r="N390" s="50">
        <v>5699.6133319518221</v>
      </c>
      <c r="O390" s="44"/>
    </row>
    <row r="391" spans="1:15" x14ac:dyDescent="0.25">
      <c r="A391" s="18"/>
      <c r="B391" s="49">
        <v>43296.416666666664</v>
      </c>
      <c r="C391" s="50">
        <v>1920.9996395000001</v>
      </c>
      <c r="D391" s="50">
        <v>705.95578249999994</v>
      </c>
      <c r="E391" s="50">
        <v>24.637246249999986</v>
      </c>
      <c r="F391" s="50">
        <v>98.20557414649997</v>
      </c>
      <c r="G391" s="50">
        <v>1488.7446569026381</v>
      </c>
      <c r="H391" s="50">
        <v>4354.0558207526874</v>
      </c>
      <c r="I391" s="50">
        <v>5597.7768525165538</v>
      </c>
      <c r="J391" s="50">
        <v>288.86345313527005</v>
      </c>
      <c r="K391" s="50">
        <v>967.87148539999998</v>
      </c>
      <c r="L391" s="50">
        <v>1738.0869290000001</v>
      </c>
      <c r="M391" s="51" t="b">
        <v>1</v>
      </c>
      <c r="N391" s="50">
        <v>5886.6403056518238</v>
      </c>
      <c r="O391" s="44"/>
    </row>
    <row r="392" spans="1:15" x14ac:dyDescent="0.25">
      <c r="A392" s="18"/>
      <c r="B392" s="49">
        <v>43296.458333333336</v>
      </c>
      <c r="C392" s="50">
        <v>1918.8205845</v>
      </c>
      <c r="D392" s="50">
        <v>604.6626665</v>
      </c>
      <c r="E392" s="50">
        <v>24.029687249999988</v>
      </c>
      <c r="F392" s="50">
        <v>162.73784657150003</v>
      </c>
      <c r="G392" s="50">
        <v>1523.046131957637</v>
      </c>
      <c r="H392" s="50">
        <v>4532.470800752687</v>
      </c>
      <c r="I392" s="50">
        <v>5776.2743229465532</v>
      </c>
      <c r="J392" s="50">
        <v>315.35938168527105</v>
      </c>
      <c r="K392" s="50">
        <v>723.6539219</v>
      </c>
      <c r="L392" s="50">
        <v>1950.4800910000001</v>
      </c>
      <c r="M392" s="51" t="b">
        <v>1</v>
      </c>
      <c r="N392" s="50">
        <v>6091.633704631824</v>
      </c>
      <c r="O392" s="44"/>
    </row>
    <row r="393" spans="1:15" x14ac:dyDescent="0.25">
      <c r="A393" s="18"/>
      <c r="B393" s="49">
        <v>43296.5</v>
      </c>
      <c r="C393" s="50">
        <v>1891.7761315</v>
      </c>
      <c r="D393" s="50">
        <v>821.87766975</v>
      </c>
      <c r="E393" s="50">
        <v>24.176095249999989</v>
      </c>
      <c r="F393" s="50">
        <v>172.9750753015</v>
      </c>
      <c r="G393" s="50">
        <v>1532.2925270276351</v>
      </c>
      <c r="H393" s="50">
        <v>4430.8061157526881</v>
      </c>
      <c r="I393" s="50">
        <v>5606.081061736556</v>
      </c>
      <c r="J393" s="50">
        <v>307.01862664526601</v>
      </c>
      <c r="K393" s="50">
        <v>815.3314302</v>
      </c>
      <c r="L393" s="50">
        <v>2145.472495999999</v>
      </c>
      <c r="M393" s="51" t="b">
        <v>1</v>
      </c>
      <c r="N393" s="50">
        <v>5913.0996883818216</v>
      </c>
      <c r="O393" s="44"/>
    </row>
    <row r="394" spans="1:15" x14ac:dyDescent="0.25">
      <c r="A394" s="18"/>
      <c r="B394" s="49">
        <v>43296.541666666664</v>
      </c>
      <c r="C394" s="50">
        <v>1898.4983120000002</v>
      </c>
      <c r="D394" s="50">
        <v>658.22018349999996</v>
      </c>
      <c r="E394" s="50">
        <v>24.04246723</v>
      </c>
      <c r="F394" s="50">
        <v>163.59563124900001</v>
      </c>
      <c r="G394" s="50">
        <v>1505.632206360136</v>
      </c>
      <c r="H394" s="50">
        <v>4276.0547207526879</v>
      </c>
      <c r="I394" s="50">
        <v>5448.4441078965556</v>
      </c>
      <c r="J394" s="50">
        <v>297.06173629526904</v>
      </c>
      <c r="K394" s="50">
        <v>951.88160190000008</v>
      </c>
      <c r="L394" s="50">
        <v>1828.6560750000001</v>
      </c>
      <c r="M394" s="51" t="b">
        <v>1</v>
      </c>
      <c r="N394" s="50">
        <v>5745.5058441918245</v>
      </c>
      <c r="O394" s="44"/>
    </row>
    <row r="395" spans="1:15" x14ac:dyDescent="0.25">
      <c r="A395" s="18"/>
      <c r="B395" s="49">
        <v>43296.583333333336</v>
      </c>
      <c r="C395" s="50">
        <v>1903.107798499999</v>
      </c>
      <c r="D395" s="50">
        <v>739.94213300000001</v>
      </c>
      <c r="E395" s="50">
        <v>23.799794179999989</v>
      </c>
      <c r="F395" s="50">
        <v>143.57857922400001</v>
      </c>
      <c r="G395" s="50">
        <v>1469.3755690551352</v>
      </c>
      <c r="H395" s="50">
        <v>3844.6849957526883</v>
      </c>
      <c r="I395" s="50">
        <v>5358.6880268265559</v>
      </c>
      <c r="J395" s="50">
        <v>289.74875698526904</v>
      </c>
      <c r="K395" s="50">
        <v>746.70144740000001</v>
      </c>
      <c r="L395" s="50">
        <v>1729.3506385000001</v>
      </c>
      <c r="M395" s="51" t="b">
        <v>1</v>
      </c>
      <c r="N395" s="50">
        <v>5648.4367838118251</v>
      </c>
      <c r="O395" s="44"/>
    </row>
    <row r="396" spans="1:15" x14ac:dyDescent="0.25">
      <c r="A396" s="18"/>
      <c r="B396" s="49">
        <v>43296.625</v>
      </c>
      <c r="C396" s="50">
        <v>1897.0148035</v>
      </c>
      <c r="D396" s="50">
        <v>702.71517425000002</v>
      </c>
      <c r="E396" s="50">
        <v>23.829536749999988</v>
      </c>
      <c r="F396" s="50">
        <v>125.54530087400001</v>
      </c>
      <c r="G396" s="50">
        <v>1433.1000267351342</v>
      </c>
      <c r="H396" s="50">
        <v>3673.8093407526885</v>
      </c>
      <c r="I396" s="50">
        <v>5369.302613136555</v>
      </c>
      <c r="J396" s="50">
        <v>275.984331125268</v>
      </c>
      <c r="K396" s="50">
        <v>590.19527010000002</v>
      </c>
      <c r="L396" s="50">
        <v>1620.5319684999993</v>
      </c>
      <c r="M396" s="51" t="b">
        <v>1</v>
      </c>
      <c r="N396" s="50">
        <v>5645.286944261823</v>
      </c>
      <c r="O396" s="44"/>
    </row>
    <row r="397" spans="1:15" x14ac:dyDescent="0.25">
      <c r="A397" s="18"/>
      <c r="B397" s="49">
        <v>43296.666666666664</v>
      </c>
      <c r="C397" s="50">
        <v>1874.6602475</v>
      </c>
      <c r="D397" s="50">
        <v>676.25718100000006</v>
      </c>
      <c r="E397" s="50">
        <v>22.972921750000001</v>
      </c>
      <c r="F397" s="50">
        <v>123.77360186899999</v>
      </c>
      <c r="G397" s="50">
        <v>1403.1847711001381</v>
      </c>
      <c r="H397" s="50">
        <v>3706.3155907526871</v>
      </c>
      <c r="I397" s="50">
        <v>5426.3940138965554</v>
      </c>
      <c r="J397" s="50">
        <v>272.44380987526898</v>
      </c>
      <c r="K397" s="50">
        <v>668.78163119999999</v>
      </c>
      <c r="L397" s="50">
        <v>1439.5448590000001</v>
      </c>
      <c r="M397" s="51" t="b">
        <v>1</v>
      </c>
      <c r="N397" s="50">
        <v>5698.8378237718243</v>
      </c>
      <c r="O397" s="44"/>
    </row>
    <row r="398" spans="1:15" x14ac:dyDescent="0.25">
      <c r="A398" s="18"/>
      <c r="B398" s="49">
        <v>43296.708333333336</v>
      </c>
      <c r="C398" s="50">
        <v>1959.5100935</v>
      </c>
      <c r="D398" s="50">
        <v>573.38149343750001</v>
      </c>
      <c r="E398" s="50">
        <v>22.64489949999999</v>
      </c>
      <c r="F398" s="50">
        <v>85.698285633999944</v>
      </c>
      <c r="G398" s="50">
        <v>1366.5027930476381</v>
      </c>
      <c r="H398" s="50">
        <v>3684.1281207526886</v>
      </c>
      <c r="I398" s="50">
        <v>5558.6943489265541</v>
      </c>
      <c r="J398" s="50">
        <v>274.86524874527203</v>
      </c>
      <c r="K398" s="50">
        <v>432.96114870000008</v>
      </c>
      <c r="L398" s="50">
        <v>1425.3449395</v>
      </c>
      <c r="M398" s="51" t="b">
        <v>1</v>
      </c>
      <c r="N398" s="50">
        <v>5833.5595976718259</v>
      </c>
      <c r="O398" s="44"/>
    </row>
    <row r="399" spans="1:15" x14ac:dyDescent="0.25">
      <c r="A399" s="18"/>
      <c r="B399" s="49">
        <v>43296.75</v>
      </c>
      <c r="C399" s="50">
        <v>2100.1671690000003</v>
      </c>
      <c r="D399" s="50">
        <v>863.36023881250003</v>
      </c>
      <c r="E399" s="50">
        <v>21.204964</v>
      </c>
      <c r="F399" s="50">
        <v>47.012970158999977</v>
      </c>
      <c r="G399" s="50">
        <v>1409.030375477638</v>
      </c>
      <c r="H399" s="50">
        <v>2996.4750107526875</v>
      </c>
      <c r="I399" s="50">
        <v>5633.3757705365551</v>
      </c>
      <c r="J399" s="50">
        <v>271.04467506526998</v>
      </c>
      <c r="K399" s="50">
        <v>151.28001760000001</v>
      </c>
      <c r="L399" s="50">
        <v>1381.5502650000001</v>
      </c>
      <c r="M399" s="51" t="b">
        <v>1</v>
      </c>
      <c r="N399" s="50">
        <v>5904.4204456018251</v>
      </c>
      <c r="O399" s="44"/>
    </row>
    <row r="400" spans="1:15" x14ac:dyDescent="0.25">
      <c r="A400" s="18"/>
      <c r="B400" s="49">
        <v>43296.791666666664</v>
      </c>
      <c r="C400" s="50">
        <v>2177.4726150000001</v>
      </c>
      <c r="D400" s="50">
        <v>1587.7351734375002</v>
      </c>
      <c r="E400" s="50">
        <v>22.27998174999999</v>
      </c>
      <c r="F400" s="50">
        <v>40.784576127749979</v>
      </c>
      <c r="G400" s="50">
        <v>1255.8717343938852</v>
      </c>
      <c r="H400" s="50">
        <v>2054.605010752688</v>
      </c>
      <c r="I400" s="50">
        <v>5495.6018002265537</v>
      </c>
      <c r="J400" s="50">
        <v>262.03400043526699</v>
      </c>
      <c r="K400" s="50">
        <v>9.0173007999999992</v>
      </c>
      <c r="L400" s="50">
        <v>1372.09599</v>
      </c>
      <c r="M400" s="51" t="b">
        <v>1</v>
      </c>
      <c r="N400" s="50">
        <v>5757.6358006618211</v>
      </c>
      <c r="O400" s="44"/>
    </row>
    <row r="401" spans="1:15" x14ac:dyDescent="0.25">
      <c r="A401" s="18"/>
      <c r="B401" s="49">
        <v>43296.833333333336</v>
      </c>
      <c r="C401" s="50">
        <v>2172.448879999999</v>
      </c>
      <c r="D401" s="50">
        <v>1870.8199099999993</v>
      </c>
      <c r="E401" s="50">
        <v>21.989709749999989</v>
      </c>
      <c r="F401" s="50">
        <v>87.066628888999972</v>
      </c>
      <c r="G401" s="50">
        <v>1260.6457622801361</v>
      </c>
      <c r="H401" s="50">
        <v>1880.635010752688</v>
      </c>
      <c r="I401" s="50">
        <v>5538.0221840165559</v>
      </c>
      <c r="J401" s="50">
        <v>267.63701645526697</v>
      </c>
      <c r="K401" s="50">
        <v>0.34754069999999998</v>
      </c>
      <c r="L401" s="50">
        <v>1487.5991604999992</v>
      </c>
      <c r="M401" s="51" t="b">
        <v>1</v>
      </c>
      <c r="N401" s="50">
        <v>5805.6592004718232</v>
      </c>
      <c r="O401" s="44"/>
    </row>
    <row r="402" spans="1:15" x14ac:dyDescent="0.25">
      <c r="A402" s="18"/>
      <c r="B402" s="49">
        <v>43296.875</v>
      </c>
      <c r="C402" s="50">
        <v>2184.0783865000003</v>
      </c>
      <c r="D402" s="50">
        <v>1679.401910625</v>
      </c>
      <c r="E402" s="50">
        <v>22.737257499999991</v>
      </c>
      <c r="F402" s="50">
        <v>188.0543674365</v>
      </c>
      <c r="G402" s="50">
        <v>1243.3393294676371</v>
      </c>
      <c r="H402" s="50">
        <v>1974.335010752688</v>
      </c>
      <c r="I402" s="50">
        <v>5514.9971242565543</v>
      </c>
      <c r="J402" s="50">
        <v>264.09513972526901</v>
      </c>
      <c r="K402" s="50">
        <v>0.99825829999999982</v>
      </c>
      <c r="L402" s="50">
        <v>1511.85574</v>
      </c>
      <c r="M402" s="51" t="b">
        <v>1</v>
      </c>
      <c r="N402" s="50">
        <v>5779.0922639818236</v>
      </c>
      <c r="O402" s="44"/>
    </row>
    <row r="403" spans="1:15" x14ac:dyDescent="0.25">
      <c r="A403" s="18"/>
      <c r="B403" s="49">
        <v>43296.916666666664</v>
      </c>
      <c r="C403" s="50">
        <v>2130.1110209999997</v>
      </c>
      <c r="D403" s="50">
        <v>1962.1295613125001</v>
      </c>
      <c r="E403" s="50">
        <v>22.764122</v>
      </c>
      <c r="F403" s="50">
        <v>208.56419618149999</v>
      </c>
      <c r="G403" s="50">
        <v>1355.8571155951372</v>
      </c>
      <c r="H403" s="50">
        <v>1957.1330107526881</v>
      </c>
      <c r="I403" s="50">
        <v>5552.4819119265539</v>
      </c>
      <c r="J403" s="50">
        <v>266.717113615269</v>
      </c>
      <c r="K403" s="50">
        <v>3.0230737999999997</v>
      </c>
      <c r="L403" s="50">
        <v>1814.3369275</v>
      </c>
      <c r="M403" s="51" t="b">
        <v>1</v>
      </c>
      <c r="N403" s="50">
        <v>5819.1990255418232</v>
      </c>
      <c r="O403" s="44"/>
    </row>
    <row r="404" spans="1:15" x14ac:dyDescent="0.25">
      <c r="A404" s="18"/>
      <c r="B404" s="49">
        <v>43296.958333333336</v>
      </c>
      <c r="C404" s="50">
        <v>2001.486879</v>
      </c>
      <c r="D404" s="50">
        <v>1263.5575436250001</v>
      </c>
      <c r="E404" s="50">
        <v>22.091731499999998</v>
      </c>
      <c r="F404" s="50">
        <v>178.7545356565</v>
      </c>
      <c r="G404" s="50">
        <v>1058.4232607476379</v>
      </c>
      <c r="H404" s="50">
        <v>2411.134010752688</v>
      </c>
      <c r="I404" s="50">
        <v>5180.1751044165539</v>
      </c>
      <c r="J404" s="50">
        <v>244.15092586526899</v>
      </c>
      <c r="K404" s="50">
        <v>4.4606329999999996</v>
      </c>
      <c r="L404" s="50">
        <v>1506.661298</v>
      </c>
      <c r="M404" s="51" t="b">
        <v>1</v>
      </c>
      <c r="N404" s="50">
        <v>5424.3260302818226</v>
      </c>
      <c r="O404" s="44"/>
    </row>
    <row r="405" spans="1:15" x14ac:dyDescent="0.25">
      <c r="A405" s="18"/>
      <c r="B405" s="49">
        <v>43297</v>
      </c>
      <c r="C405" s="50">
        <v>1908.9276104999999</v>
      </c>
      <c r="D405" s="50">
        <v>568.24953137500006</v>
      </c>
      <c r="E405" s="50">
        <v>22.077811499999992</v>
      </c>
      <c r="F405" s="50">
        <v>144.20592123400002</v>
      </c>
      <c r="G405" s="50">
        <v>1116.4822453401382</v>
      </c>
      <c r="H405" s="50">
        <v>3088.8290107526882</v>
      </c>
      <c r="I405" s="50">
        <v>4968.2501806865539</v>
      </c>
      <c r="J405" s="50">
        <v>236.12449951527</v>
      </c>
      <c r="K405" s="50">
        <v>145.83842050000001</v>
      </c>
      <c r="L405" s="50">
        <v>1498.5590299999999</v>
      </c>
      <c r="M405" s="51" t="b">
        <v>1</v>
      </c>
      <c r="N405" s="50">
        <v>5204.374680201824</v>
      </c>
      <c r="O405" s="44"/>
    </row>
    <row r="406" spans="1:15" x14ac:dyDescent="0.25">
      <c r="A406" s="18"/>
      <c r="B406" s="49">
        <v>43297.041666666664</v>
      </c>
      <c r="C406" s="50">
        <v>1851.8584955000001</v>
      </c>
      <c r="D406" s="50">
        <v>441.90356525000004</v>
      </c>
      <c r="E406" s="50">
        <v>22.273441999999989</v>
      </c>
      <c r="F406" s="50">
        <v>152.85058306400001</v>
      </c>
      <c r="G406" s="50">
        <v>1154.1115873051399</v>
      </c>
      <c r="H406" s="50">
        <v>3165.712010752688</v>
      </c>
      <c r="I406" s="50">
        <v>4753.5364354165549</v>
      </c>
      <c r="J406" s="50">
        <v>220.85997765527</v>
      </c>
      <c r="K406" s="50">
        <v>373.80294580000003</v>
      </c>
      <c r="L406" s="50">
        <v>1440.5103250000002</v>
      </c>
      <c r="M406" s="51" t="b">
        <v>1</v>
      </c>
      <c r="N406" s="50">
        <v>4974.396413071825</v>
      </c>
      <c r="O406" s="44"/>
    </row>
    <row r="407" spans="1:15" x14ac:dyDescent="0.25">
      <c r="A407" s="18"/>
      <c r="B407" s="49">
        <v>43297.083333333336</v>
      </c>
      <c r="C407" s="50">
        <v>1847.7397555</v>
      </c>
      <c r="D407" s="50">
        <v>400.99382050000003</v>
      </c>
      <c r="E407" s="50">
        <v>24.559451249999988</v>
      </c>
      <c r="F407" s="50">
        <v>69.096159424000007</v>
      </c>
      <c r="G407" s="50">
        <v>1138.7565360451399</v>
      </c>
      <c r="H407" s="50">
        <v>3333.4300107526874</v>
      </c>
      <c r="I407" s="50">
        <v>4660.8903190165529</v>
      </c>
      <c r="J407" s="50">
        <v>220.50434255527099</v>
      </c>
      <c r="K407" s="50">
        <v>643.36344440000005</v>
      </c>
      <c r="L407" s="50">
        <v>1289.8176275000001</v>
      </c>
      <c r="M407" s="51" t="b">
        <v>1</v>
      </c>
      <c r="N407" s="50">
        <v>4881.3946615718241</v>
      </c>
      <c r="O407" s="44"/>
    </row>
    <row r="408" spans="1:15" x14ac:dyDescent="0.25">
      <c r="A408" s="18"/>
      <c r="B408" s="49">
        <v>43297.125</v>
      </c>
      <c r="C408" s="50">
        <v>1828.9482705</v>
      </c>
      <c r="D408" s="50">
        <v>393.64587100000006</v>
      </c>
      <c r="E408" s="50">
        <v>26.36809435999999</v>
      </c>
      <c r="F408" s="50">
        <v>34.645945893999986</v>
      </c>
      <c r="G408" s="50">
        <v>1140.751640955139</v>
      </c>
      <c r="H408" s="50">
        <v>3313.2490107526883</v>
      </c>
      <c r="I408" s="50">
        <v>4584.9898777165545</v>
      </c>
      <c r="J408" s="50">
        <v>219.39852494527003</v>
      </c>
      <c r="K408" s="50">
        <v>744.73589580000009</v>
      </c>
      <c r="L408" s="50">
        <v>1188.4845350000001</v>
      </c>
      <c r="M408" s="51" t="b">
        <v>1</v>
      </c>
      <c r="N408" s="50">
        <v>4804.3884026618243</v>
      </c>
      <c r="O408" s="44"/>
    </row>
    <row r="409" spans="1:15" x14ac:dyDescent="0.25">
      <c r="A409" s="18"/>
      <c r="B409" s="49">
        <v>43297.166666666664</v>
      </c>
      <c r="C409" s="50">
        <v>1817.5203180000001</v>
      </c>
      <c r="D409" s="50">
        <v>342.03992500000004</v>
      </c>
      <c r="E409" s="50">
        <v>26.44790725</v>
      </c>
      <c r="F409" s="50">
        <v>43.651082308999996</v>
      </c>
      <c r="G409" s="50">
        <v>1125.134430190139</v>
      </c>
      <c r="H409" s="50">
        <v>3416.1030107526881</v>
      </c>
      <c r="I409" s="50">
        <v>4729.8820371965539</v>
      </c>
      <c r="J409" s="50">
        <v>224.01985910527299</v>
      </c>
      <c r="K409" s="50">
        <v>784.03322470000012</v>
      </c>
      <c r="L409" s="50">
        <v>1032.961552499999</v>
      </c>
      <c r="M409" s="51" t="b">
        <v>1</v>
      </c>
      <c r="N409" s="50">
        <v>4953.901896301827</v>
      </c>
      <c r="O409" s="44"/>
    </row>
    <row r="410" spans="1:15" x14ac:dyDescent="0.25">
      <c r="A410" s="18"/>
      <c r="B410" s="49">
        <v>43297.208333333336</v>
      </c>
      <c r="C410" s="50">
        <v>1829.264334</v>
      </c>
      <c r="D410" s="50">
        <v>495.25464625000006</v>
      </c>
      <c r="E410" s="50">
        <v>36.733128499999978</v>
      </c>
      <c r="F410" s="50">
        <v>47.41045807399999</v>
      </c>
      <c r="G410" s="50">
        <v>1165.906248915139</v>
      </c>
      <c r="H410" s="50">
        <v>3345.2930107526881</v>
      </c>
      <c r="I410" s="50">
        <v>5295.189350436558</v>
      </c>
      <c r="J410" s="50">
        <v>236.79456115526699</v>
      </c>
      <c r="K410" s="50">
        <v>456.88653890000001</v>
      </c>
      <c r="L410" s="50">
        <v>930.99137600000006</v>
      </c>
      <c r="M410" s="51" t="b">
        <v>1</v>
      </c>
      <c r="N410" s="50">
        <v>5531.9839115918248</v>
      </c>
      <c r="O410" s="44"/>
    </row>
    <row r="411" spans="1:15" x14ac:dyDescent="0.25">
      <c r="A411" s="18"/>
      <c r="B411" s="49">
        <v>43297.25</v>
      </c>
      <c r="C411" s="50">
        <v>1994.70471</v>
      </c>
      <c r="D411" s="50">
        <v>969.23486518750008</v>
      </c>
      <c r="E411" s="50">
        <v>42.400334249999958</v>
      </c>
      <c r="F411" s="50">
        <v>56.745022106499981</v>
      </c>
      <c r="G411" s="50">
        <v>1258.961658875138</v>
      </c>
      <c r="H411" s="50">
        <v>3198.4850107526881</v>
      </c>
      <c r="I411" s="50">
        <v>6178.2533129265557</v>
      </c>
      <c r="J411" s="50">
        <v>288.60905124527005</v>
      </c>
      <c r="K411" s="50">
        <v>310.6461645</v>
      </c>
      <c r="L411" s="50">
        <v>743.02307250000001</v>
      </c>
      <c r="M411" s="51" t="b">
        <v>1</v>
      </c>
      <c r="N411" s="50">
        <v>6466.8623641718259</v>
      </c>
      <c r="O411" s="44"/>
    </row>
    <row r="412" spans="1:15" x14ac:dyDescent="0.25">
      <c r="A412" s="18"/>
      <c r="B412" s="49">
        <v>43297.291666666664</v>
      </c>
      <c r="C412" s="50">
        <v>2131.235109499999</v>
      </c>
      <c r="D412" s="50">
        <v>2353.4027531249999</v>
      </c>
      <c r="E412" s="50">
        <v>52.216342749999974</v>
      </c>
      <c r="F412" s="50">
        <v>59.721808980249996</v>
      </c>
      <c r="G412" s="50">
        <v>1609.524267273885</v>
      </c>
      <c r="H412" s="50">
        <v>2692.7226907526879</v>
      </c>
      <c r="I412" s="50">
        <v>7051.7025619165552</v>
      </c>
      <c r="J412" s="50">
        <v>356.07472746526901</v>
      </c>
      <c r="K412" s="50">
        <v>5.2963339999999999</v>
      </c>
      <c r="L412" s="50">
        <v>1485.7493490000002</v>
      </c>
      <c r="M412" s="51" t="b">
        <v>1</v>
      </c>
      <c r="N412" s="50">
        <v>7407.7772893818237</v>
      </c>
      <c r="O412" s="44"/>
    </row>
    <row r="413" spans="1:15" x14ac:dyDescent="0.25">
      <c r="A413" s="18"/>
      <c r="B413" s="49">
        <v>43297.333333333336</v>
      </c>
      <c r="C413" s="50">
        <v>2133.7732150000002</v>
      </c>
      <c r="D413" s="50">
        <v>4224.9804422499992</v>
      </c>
      <c r="E413" s="50">
        <v>143.60915800000001</v>
      </c>
      <c r="F413" s="50">
        <v>38.78487226899999</v>
      </c>
      <c r="G413" s="50">
        <v>1504.8281945201393</v>
      </c>
      <c r="H413" s="50">
        <v>2182.9770657526874</v>
      </c>
      <c r="I413" s="50">
        <v>7443.4886377665553</v>
      </c>
      <c r="J413" s="50">
        <v>414.32727772527102</v>
      </c>
      <c r="K413" s="50">
        <v>5.1306387999999989</v>
      </c>
      <c r="L413" s="50">
        <v>2366.0063934999998</v>
      </c>
      <c r="M413" s="51" t="b">
        <v>1</v>
      </c>
      <c r="N413" s="50">
        <v>7857.8159154918267</v>
      </c>
      <c r="O413" s="44"/>
    </row>
    <row r="414" spans="1:15" x14ac:dyDescent="0.25">
      <c r="A414" s="18"/>
      <c r="B414" s="49">
        <v>43297.375</v>
      </c>
      <c r="C414" s="50">
        <v>2054.7568030000002</v>
      </c>
      <c r="D414" s="50">
        <v>3791.7511299375005</v>
      </c>
      <c r="E414" s="50">
        <v>320.46378075000001</v>
      </c>
      <c r="F414" s="50">
        <v>20.613502179000001</v>
      </c>
      <c r="G414" s="50">
        <v>1421.1610294826351</v>
      </c>
      <c r="H414" s="50">
        <v>2463.2910057526869</v>
      </c>
      <c r="I414" s="50">
        <v>7522.0980547865556</v>
      </c>
      <c r="J414" s="50">
        <v>407.33360021526403</v>
      </c>
      <c r="K414" s="50">
        <v>4.5053425999999996</v>
      </c>
      <c r="L414" s="50">
        <v>2138.1002534999993</v>
      </c>
      <c r="M414" s="51" t="b">
        <v>1</v>
      </c>
      <c r="N414" s="50">
        <v>7929.4316550018193</v>
      </c>
      <c r="O414" s="44"/>
    </row>
    <row r="415" spans="1:15" x14ac:dyDescent="0.25">
      <c r="A415" s="18"/>
      <c r="B415" s="49">
        <v>43297.416666666664</v>
      </c>
      <c r="C415" s="50">
        <v>2007.7562405000001</v>
      </c>
      <c r="D415" s="50">
        <v>2433.9356003750004</v>
      </c>
      <c r="E415" s="50">
        <v>640.79318599999999</v>
      </c>
      <c r="F415" s="50">
        <v>15.238590688999988</v>
      </c>
      <c r="G415" s="50">
        <v>1461.019911805136</v>
      </c>
      <c r="H415" s="50">
        <v>3070.4547957526884</v>
      </c>
      <c r="I415" s="50">
        <v>7728.356786266555</v>
      </c>
      <c r="J415" s="50">
        <v>406.76940945526604</v>
      </c>
      <c r="K415" s="50">
        <v>18.267779399999991</v>
      </c>
      <c r="L415" s="50">
        <v>1475.8043500000001</v>
      </c>
      <c r="M415" s="51" t="b">
        <v>1</v>
      </c>
      <c r="N415" s="50">
        <v>8135.1261957218212</v>
      </c>
      <c r="O415" s="44"/>
    </row>
    <row r="416" spans="1:15" x14ac:dyDescent="0.25">
      <c r="A416" s="18"/>
      <c r="B416" s="49">
        <v>43297.458333333336</v>
      </c>
      <c r="C416" s="50">
        <v>2032.3176135000001</v>
      </c>
      <c r="D416" s="50">
        <v>2005.702182625</v>
      </c>
      <c r="E416" s="50">
        <v>807.28319375000001</v>
      </c>
      <c r="F416" s="50">
        <v>15.45267793899999</v>
      </c>
      <c r="G416" s="50">
        <v>1517.4751586751372</v>
      </c>
      <c r="H416" s="50">
        <v>3419.4693457526882</v>
      </c>
      <c r="I416" s="50">
        <v>7853.761454016555</v>
      </c>
      <c r="J416" s="50">
        <v>423.55211962526801</v>
      </c>
      <c r="K416" s="50">
        <v>58.876186099999984</v>
      </c>
      <c r="L416" s="50">
        <v>1461.5104125</v>
      </c>
      <c r="M416" s="51" t="b">
        <v>1</v>
      </c>
      <c r="N416" s="50">
        <v>8277.3135736418226</v>
      </c>
      <c r="O416" s="44"/>
    </row>
    <row r="417" spans="1:15" x14ac:dyDescent="0.25">
      <c r="A417" s="18"/>
      <c r="B417" s="49">
        <v>43297.5</v>
      </c>
      <c r="C417" s="50">
        <v>2012.392566</v>
      </c>
      <c r="D417" s="50">
        <v>1396.219966375</v>
      </c>
      <c r="E417" s="50">
        <v>921.05780725</v>
      </c>
      <c r="F417" s="50">
        <v>24.161553958999988</v>
      </c>
      <c r="G417" s="50">
        <v>1399.6682402851382</v>
      </c>
      <c r="H417" s="50">
        <v>4129.9098607526867</v>
      </c>
      <c r="I417" s="50">
        <v>7632.399421076555</v>
      </c>
      <c r="J417" s="50">
        <v>408.80758354527001</v>
      </c>
      <c r="K417" s="50">
        <v>312.69668999999999</v>
      </c>
      <c r="L417" s="50">
        <v>1529.5063</v>
      </c>
      <c r="M417" s="51" t="b">
        <v>1</v>
      </c>
      <c r="N417" s="50">
        <v>8041.207004621825</v>
      </c>
      <c r="O417" s="44"/>
    </row>
    <row r="418" spans="1:15" x14ac:dyDescent="0.25">
      <c r="A418" s="18"/>
      <c r="B418" s="49">
        <v>43297.541666666664</v>
      </c>
      <c r="C418" s="50">
        <v>1988.4437800000001</v>
      </c>
      <c r="D418" s="50">
        <v>1018.294145875</v>
      </c>
      <c r="E418" s="50">
        <v>921.97627375000002</v>
      </c>
      <c r="F418" s="50">
        <v>30.780454698999989</v>
      </c>
      <c r="G418" s="50">
        <v>1385.1900888751341</v>
      </c>
      <c r="H418" s="50">
        <v>4341.2024157526885</v>
      </c>
      <c r="I418" s="50">
        <v>7521.997543276555</v>
      </c>
      <c r="J418" s="50">
        <v>401.71908477526699</v>
      </c>
      <c r="K418" s="50">
        <v>219.0962049</v>
      </c>
      <c r="L418" s="50">
        <v>1543.0743259999999</v>
      </c>
      <c r="M418" s="51" t="b">
        <v>1</v>
      </c>
      <c r="N418" s="50">
        <v>7923.7166280518222</v>
      </c>
      <c r="O418" s="44"/>
    </row>
    <row r="419" spans="1:15" x14ac:dyDescent="0.25">
      <c r="A419" s="18"/>
      <c r="B419" s="49">
        <v>43297.583333333336</v>
      </c>
      <c r="C419" s="50">
        <v>1990.8496480000001</v>
      </c>
      <c r="D419" s="50">
        <v>1464.1574016250001</v>
      </c>
      <c r="E419" s="50">
        <v>922.72150625000006</v>
      </c>
      <c r="F419" s="50">
        <v>29.297754201499988</v>
      </c>
      <c r="G419" s="50">
        <v>1480.8716450926372</v>
      </c>
      <c r="H419" s="50">
        <v>3814.3956507526882</v>
      </c>
      <c r="I419" s="50">
        <v>7429.567261486558</v>
      </c>
      <c r="J419" s="50">
        <v>402.44005093526704</v>
      </c>
      <c r="K419" s="50">
        <v>30.733317499999991</v>
      </c>
      <c r="L419" s="50">
        <v>1839.5529760000002</v>
      </c>
      <c r="M419" s="51" t="b">
        <v>1</v>
      </c>
      <c r="N419" s="50">
        <v>7832.0073124218252</v>
      </c>
      <c r="O419" s="44"/>
    </row>
    <row r="420" spans="1:15" x14ac:dyDescent="0.25">
      <c r="A420" s="18"/>
      <c r="B420" s="49">
        <v>43297.625</v>
      </c>
      <c r="C420" s="50">
        <v>1994.3978495000001</v>
      </c>
      <c r="D420" s="50">
        <v>901.73826825000003</v>
      </c>
      <c r="E420" s="50">
        <v>867.21225625</v>
      </c>
      <c r="F420" s="50">
        <v>73.34025001149999</v>
      </c>
      <c r="G420" s="50">
        <v>1468.7821948076341</v>
      </c>
      <c r="H420" s="50">
        <v>4179.2476207526879</v>
      </c>
      <c r="I420" s="50">
        <v>7409.1168222165543</v>
      </c>
      <c r="J420" s="50">
        <v>392.94117655526901</v>
      </c>
      <c r="K420" s="50">
        <v>137.4988563</v>
      </c>
      <c r="L420" s="50">
        <v>1545.1615845000001</v>
      </c>
      <c r="M420" s="51" t="b">
        <v>1</v>
      </c>
      <c r="N420" s="50">
        <v>7802.0579987718229</v>
      </c>
      <c r="O420" s="44"/>
    </row>
    <row r="421" spans="1:15" x14ac:dyDescent="0.25">
      <c r="A421" s="18"/>
      <c r="B421" s="49">
        <v>43297.666666666664</v>
      </c>
      <c r="C421" s="50">
        <v>2046.7815114999989</v>
      </c>
      <c r="D421" s="50">
        <v>955.75022750000005</v>
      </c>
      <c r="E421" s="50">
        <v>505.47307649999999</v>
      </c>
      <c r="F421" s="50">
        <v>325.11790328400002</v>
      </c>
      <c r="G421" s="50">
        <v>1498.207594295134</v>
      </c>
      <c r="H421" s="50">
        <v>3981.0306057526868</v>
      </c>
      <c r="I421" s="50">
        <v>7413.4630678665544</v>
      </c>
      <c r="J421" s="50">
        <v>386.42874706526896</v>
      </c>
      <c r="K421" s="50">
        <v>113.56618040000001</v>
      </c>
      <c r="L421" s="50">
        <v>1398.9029235</v>
      </c>
      <c r="M421" s="51" t="b">
        <v>1</v>
      </c>
      <c r="N421" s="50">
        <v>7799.8918149318233</v>
      </c>
      <c r="O421" s="44"/>
    </row>
    <row r="422" spans="1:15" x14ac:dyDescent="0.25">
      <c r="A422" s="18"/>
      <c r="B422" s="49">
        <v>43297.708333333336</v>
      </c>
      <c r="C422" s="50">
        <v>2123.6313915000001</v>
      </c>
      <c r="D422" s="50">
        <v>1171.773791749999</v>
      </c>
      <c r="E422" s="50">
        <v>307.34124425000005</v>
      </c>
      <c r="F422" s="50">
        <v>594.78826421150006</v>
      </c>
      <c r="G422" s="50">
        <v>1470.985517937638</v>
      </c>
      <c r="H422" s="50">
        <v>3443.142495752687</v>
      </c>
      <c r="I422" s="50">
        <v>7410.2639158165548</v>
      </c>
      <c r="J422" s="50">
        <v>375.13535058526907</v>
      </c>
      <c r="K422" s="50">
        <v>179.9383315</v>
      </c>
      <c r="L422" s="50">
        <v>1146.3251074999989</v>
      </c>
      <c r="M422" s="51" t="b">
        <v>1</v>
      </c>
      <c r="N422" s="50">
        <v>7785.3992664018242</v>
      </c>
      <c r="O422" s="44"/>
    </row>
    <row r="423" spans="1:15" x14ac:dyDescent="0.25">
      <c r="A423" s="18"/>
      <c r="B423" s="49">
        <v>43297.75</v>
      </c>
      <c r="C423" s="50">
        <v>2200.1163449999999</v>
      </c>
      <c r="D423" s="50">
        <v>2516.2352409999999</v>
      </c>
      <c r="E423" s="50">
        <v>290.02136325000004</v>
      </c>
      <c r="F423" s="50">
        <v>324.7187452865</v>
      </c>
      <c r="G423" s="50">
        <v>1541.7843657426361</v>
      </c>
      <c r="H423" s="50">
        <v>2548.542010752687</v>
      </c>
      <c r="I423" s="50">
        <v>7259.5763479165562</v>
      </c>
      <c r="J423" s="50">
        <v>366.85959451526702</v>
      </c>
      <c r="K423" s="50">
        <v>47.572034099999975</v>
      </c>
      <c r="L423" s="50">
        <v>1747.4100945</v>
      </c>
      <c r="M423" s="51" t="b">
        <v>1</v>
      </c>
      <c r="N423" s="50">
        <v>7626.4359424318236</v>
      </c>
      <c r="O423" s="44"/>
    </row>
    <row r="424" spans="1:15" x14ac:dyDescent="0.25">
      <c r="A424" s="18"/>
      <c r="B424" s="49">
        <v>43297.791666666664</v>
      </c>
      <c r="C424" s="50">
        <v>2231.2097664999997</v>
      </c>
      <c r="D424" s="50">
        <v>3557.689488125</v>
      </c>
      <c r="E424" s="50">
        <v>289.72437100000008</v>
      </c>
      <c r="F424" s="50">
        <v>178.24990816274999</v>
      </c>
      <c r="G424" s="50">
        <v>1457.549720701388</v>
      </c>
      <c r="H424" s="50">
        <v>2073.8070007526881</v>
      </c>
      <c r="I424" s="50">
        <v>6928.2341179665545</v>
      </c>
      <c r="J424" s="50">
        <v>373.85004017527206</v>
      </c>
      <c r="K424" s="50">
        <v>0.78410009999999974</v>
      </c>
      <c r="L424" s="50">
        <v>2485.361997</v>
      </c>
      <c r="M424" s="51" t="b">
        <v>1</v>
      </c>
      <c r="N424" s="50">
        <v>7302.0841581418263</v>
      </c>
      <c r="O424" s="44"/>
    </row>
    <row r="425" spans="1:15" x14ac:dyDescent="0.25">
      <c r="A425" s="18"/>
      <c r="B425" s="49">
        <v>43297.833333333336</v>
      </c>
      <c r="C425" s="50">
        <v>2219.5911310000001</v>
      </c>
      <c r="D425" s="50">
        <v>3411.3550138750002</v>
      </c>
      <c r="E425" s="50">
        <v>298.59682100000003</v>
      </c>
      <c r="F425" s="50">
        <v>158.708923664</v>
      </c>
      <c r="G425" s="50">
        <v>1239.4199344401391</v>
      </c>
      <c r="H425" s="50">
        <v>2185.3330107526881</v>
      </c>
      <c r="I425" s="50">
        <v>6633.3407285565536</v>
      </c>
      <c r="J425" s="50">
        <v>357.266064875273</v>
      </c>
      <c r="K425" s="50">
        <v>2.7127733000000003</v>
      </c>
      <c r="L425" s="50">
        <v>2519.6852679999997</v>
      </c>
      <c r="M425" s="51" t="b">
        <v>1</v>
      </c>
      <c r="N425" s="50">
        <v>6990.6067934318262</v>
      </c>
      <c r="O425" s="44"/>
    </row>
    <row r="426" spans="1:15" x14ac:dyDescent="0.25">
      <c r="A426" s="18"/>
      <c r="B426" s="49">
        <v>43297.875</v>
      </c>
      <c r="C426" s="50">
        <v>2143.103930499999</v>
      </c>
      <c r="D426" s="50">
        <v>1867.0422402499992</v>
      </c>
      <c r="E426" s="50">
        <v>261.13858225000001</v>
      </c>
      <c r="F426" s="50">
        <v>227.81858749899999</v>
      </c>
      <c r="G426" s="50">
        <v>1256.8877292801351</v>
      </c>
      <c r="H426" s="50">
        <v>2725.7350107526881</v>
      </c>
      <c r="I426" s="50">
        <v>6463.6579955265552</v>
      </c>
      <c r="J426" s="50">
        <v>322.16967560526598</v>
      </c>
      <c r="K426" s="50">
        <v>2.6708418999999997</v>
      </c>
      <c r="L426" s="50">
        <v>1693.2275675000001</v>
      </c>
      <c r="M426" s="51" t="b">
        <v>1</v>
      </c>
      <c r="N426" s="50">
        <v>6785.8276711318213</v>
      </c>
      <c r="O426" s="44"/>
    </row>
    <row r="427" spans="1:15" x14ac:dyDescent="0.25">
      <c r="A427" s="18"/>
      <c r="B427" s="49">
        <v>43297.916666666664</v>
      </c>
      <c r="C427" s="50">
        <v>2081.7790194999989</v>
      </c>
      <c r="D427" s="50">
        <v>1454.919459</v>
      </c>
      <c r="E427" s="50">
        <v>225.4749405</v>
      </c>
      <c r="F427" s="50">
        <v>237.17109890150002</v>
      </c>
      <c r="G427" s="50">
        <v>1176.337052217634</v>
      </c>
      <c r="H427" s="50">
        <v>2786.5480107526882</v>
      </c>
      <c r="I427" s="50">
        <v>6203.756476466554</v>
      </c>
      <c r="J427" s="50">
        <v>297.54326730526799</v>
      </c>
      <c r="K427" s="50">
        <v>75.891454599999975</v>
      </c>
      <c r="L427" s="50">
        <v>1385.0383824999992</v>
      </c>
      <c r="M427" s="51" t="b">
        <v>1</v>
      </c>
      <c r="N427" s="50">
        <v>6501.2997437718222</v>
      </c>
      <c r="O427" s="44"/>
    </row>
    <row r="428" spans="1:15" x14ac:dyDescent="0.25">
      <c r="A428" s="18"/>
      <c r="B428" s="49">
        <v>43297.958333333336</v>
      </c>
      <c r="C428" s="50">
        <v>1988.5533865</v>
      </c>
      <c r="D428" s="50">
        <v>787.90025406250004</v>
      </c>
      <c r="E428" s="50">
        <v>224.29064475000001</v>
      </c>
      <c r="F428" s="50">
        <v>275.81672314900004</v>
      </c>
      <c r="G428" s="50">
        <v>1082.4273803676351</v>
      </c>
      <c r="H428" s="50">
        <v>3080.710010752688</v>
      </c>
      <c r="I428" s="50">
        <v>5735.564483086554</v>
      </c>
      <c r="J428" s="50">
        <v>269.33789679526802</v>
      </c>
      <c r="K428" s="50">
        <v>286.95646970000007</v>
      </c>
      <c r="L428" s="50">
        <v>1147.8395500000001</v>
      </c>
      <c r="M428" s="51" t="b">
        <v>1</v>
      </c>
      <c r="N428" s="50">
        <v>6004.9023798818216</v>
      </c>
      <c r="O428" s="44"/>
    </row>
    <row r="429" spans="1:15" x14ac:dyDescent="0.25">
      <c r="A429" s="18"/>
      <c r="B429" s="49">
        <v>43298</v>
      </c>
      <c r="C429" s="50">
        <v>1881.604317</v>
      </c>
      <c r="D429" s="50">
        <v>561.39453087499999</v>
      </c>
      <c r="E429" s="50">
        <v>63.500304249999992</v>
      </c>
      <c r="F429" s="50">
        <v>322.69097960150003</v>
      </c>
      <c r="G429" s="50">
        <v>1150.793336232638</v>
      </c>
      <c r="H429" s="50">
        <v>3244.2200107526883</v>
      </c>
      <c r="I429" s="50">
        <v>5437.3227825765534</v>
      </c>
      <c r="J429" s="50">
        <v>255.68487473527102</v>
      </c>
      <c r="K429" s="50">
        <v>316.10807140000003</v>
      </c>
      <c r="L429" s="50">
        <v>1215.087749999999</v>
      </c>
      <c r="M429" s="51" t="b">
        <v>1</v>
      </c>
      <c r="N429" s="50">
        <v>5693.007657311824</v>
      </c>
      <c r="O429" s="44"/>
    </row>
    <row r="430" spans="1:15" x14ac:dyDescent="0.25">
      <c r="A430" s="18"/>
      <c r="B430" s="49">
        <v>43298.041666666664</v>
      </c>
      <c r="C430" s="50">
        <v>1862.7445685</v>
      </c>
      <c r="D430" s="50">
        <v>510.6940735</v>
      </c>
      <c r="E430" s="50">
        <v>24.495761249999997</v>
      </c>
      <c r="F430" s="50">
        <v>392.74603790900005</v>
      </c>
      <c r="G430" s="50">
        <v>1222.877585260142</v>
      </c>
      <c r="H430" s="50">
        <v>3120.2090107526883</v>
      </c>
      <c r="I430" s="50">
        <v>5089.3222199565553</v>
      </c>
      <c r="J430" s="50">
        <v>241.34811521527101</v>
      </c>
      <c r="K430" s="50">
        <v>524.901342</v>
      </c>
      <c r="L430" s="50">
        <v>1278.1953600000002</v>
      </c>
      <c r="M430" s="51" t="b">
        <v>1</v>
      </c>
      <c r="N430" s="50">
        <v>5330.6703351718261</v>
      </c>
      <c r="O430" s="44"/>
    </row>
    <row r="431" spans="1:15" x14ac:dyDescent="0.25">
      <c r="A431" s="18"/>
      <c r="B431" s="49">
        <v>43298.083333333336</v>
      </c>
      <c r="C431" s="50">
        <v>1849.6986320000001</v>
      </c>
      <c r="D431" s="50">
        <v>404.21022650000009</v>
      </c>
      <c r="E431" s="50">
        <v>23.256310249999988</v>
      </c>
      <c r="F431" s="50">
        <v>577.32344359399997</v>
      </c>
      <c r="G431" s="50">
        <v>1199.5181553151381</v>
      </c>
      <c r="H431" s="50">
        <v>3294.3110107526882</v>
      </c>
      <c r="I431" s="50">
        <v>4956.7898761165543</v>
      </c>
      <c r="J431" s="50">
        <v>238.69217689527201</v>
      </c>
      <c r="K431" s="50">
        <v>936.31274240000005</v>
      </c>
      <c r="L431" s="50">
        <v>1216.5229830000001</v>
      </c>
      <c r="M431" s="51" t="b">
        <v>1</v>
      </c>
      <c r="N431" s="50">
        <v>5195.4820530118259</v>
      </c>
      <c r="O431" s="44"/>
    </row>
    <row r="432" spans="1:15" x14ac:dyDescent="0.25">
      <c r="A432" s="18"/>
      <c r="B432" s="49">
        <v>43298.125</v>
      </c>
      <c r="C432" s="50">
        <v>1859.8833064999992</v>
      </c>
      <c r="D432" s="50">
        <v>298.63235824999998</v>
      </c>
      <c r="E432" s="50">
        <v>23.62094175</v>
      </c>
      <c r="F432" s="50">
        <v>824.74890304400003</v>
      </c>
      <c r="G432" s="50">
        <v>1195.149965805135</v>
      </c>
      <c r="H432" s="50">
        <v>2904.5270107526881</v>
      </c>
      <c r="I432" s="50">
        <v>4867.0435632165554</v>
      </c>
      <c r="J432" s="50">
        <v>224.22027238526701</v>
      </c>
      <c r="K432" s="50">
        <v>839.65773550000006</v>
      </c>
      <c r="L432" s="50">
        <v>1175.640914999999</v>
      </c>
      <c r="M432" s="51" t="b">
        <v>1</v>
      </c>
      <c r="N432" s="50">
        <v>5091.2638356018224</v>
      </c>
      <c r="O432" s="44"/>
    </row>
    <row r="433" spans="1:15" x14ac:dyDescent="0.25">
      <c r="A433" s="18"/>
      <c r="B433" s="49">
        <v>43298.166666666664</v>
      </c>
      <c r="C433" s="50">
        <v>1849.781923</v>
      </c>
      <c r="D433" s="50">
        <v>286.09351975000004</v>
      </c>
      <c r="E433" s="50">
        <v>24.244496999999988</v>
      </c>
      <c r="F433" s="50">
        <v>897.87842474650006</v>
      </c>
      <c r="G433" s="50">
        <v>1168.9789337826351</v>
      </c>
      <c r="H433" s="50">
        <v>2902.8030107526874</v>
      </c>
      <c r="I433" s="50">
        <v>4981.0226351365563</v>
      </c>
      <c r="J433" s="50">
        <v>233.34442129526602</v>
      </c>
      <c r="K433" s="50">
        <v>807.85296760000006</v>
      </c>
      <c r="L433" s="50">
        <v>1107.560285</v>
      </c>
      <c r="M433" s="51" t="b">
        <v>1</v>
      </c>
      <c r="N433" s="50">
        <v>5214.3670564318227</v>
      </c>
      <c r="O433" s="44"/>
    </row>
    <row r="434" spans="1:15" x14ac:dyDescent="0.25">
      <c r="A434" s="18"/>
      <c r="B434" s="49">
        <v>43298.208333333336</v>
      </c>
      <c r="C434" s="50">
        <v>1841.435111</v>
      </c>
      <c r="D434" s="50">
        <v>342.50187</v>
      </c>
      <c r="E434" s="50">
        <v>23.56079974999999</v>
      </c>
      <c r="F434" s="50">
        <v>1027.0572000489999</v>
      </c>
      <c r="G434" s="50">
        <v>1223.9713416301372</v>
      </c>
      <c r="H434" s="50">
        <v>2906.0610107526882</v>
      </c>
      <c r="I434" s="50">
        <v>5410.404091266555</v>
      </c>
      <c r="J434" s="50">
        <v>249.19338531527001</v>
      </c>
      <c r="K434" s="50">
        <v>518.97924409999996</v>
      </c>
      <c r="L434" s="50">
        <v>1186.0106125</v>
      </c>
      <c r="M434" s="51" t="b">
        <v>1</v>
      </c>
      <c r="N434" s="50">
        <v>5659.5974765818246</v>
      </c>
      <c r="O434" s="44"/>
    </row>
    <row r="435" spans="1:15" x14ac:dyDescent="0.25">
      <c r="A435" s="18"/>
      <c r="B435" s="49">
        <v>43298.25</v>
      </c>
      <c r="C435" s="50">
        <v>1968.6763395</v>
      </c>
      <c r="D435" s="50">
        <v>771.36857625000005</v>
      </c>
      <c r="E435" s="50">
        <v>21.60335525</v>
      </c>
      <c r="F435" s="50">
        <v>1125.8165901165</v>
      </c>
      <c r="G435" s="50">
        <v>1198.2504896526341</v>
      </c>
      <c r="H435" s="50">
        <v>2805.0460107526874</v>
      </c>
      <c r="I435" s="50">
        <v>6364.6887463065568</v>
      </c>
      <c r="J435" s="50">
        <v>290.29527391526807</v>
      </c>
      <c r="K435" s="50">
        <v>223.8574218</v>
      </c>
      <c r="L435" s="50">
        <v>1011.9199195000001</v>
      </c>
      <c r="M435" s="51" t="b">
        <v>1</v>
      </c>
      <c r="N435" s="50">
        <v>6654.9840202218247</v>
      </c>
      <c r="O435" s="44"/>
    </row>
    <row r="436" spans="1:15" x14ac:dyDescent="0.25">
      <c r="A436" s="18"/>
      <c r="B436" s="49">
        <v>43298.291666666664</v>
      </c>
      <c r="C436" s="50">
        <v>2135.6671270000002</v>
      </c>
      <c r="D436" s="50">
        <v>1705.8855290625002</v>
      </c>
      <c r="E436" s="50">
        <v>21.830997999999997</v>
      </c>
      <c r="F436" s="50">
        <v>982.55173849525011</v>
      </c>
      <c r="G436" s="50">
        <v>1522.4607101713841</v>
      </c>
      <c r="H436" s="50">
        <v>2550.7451907526879</v>
      </c>
      <c r="I436" s="50">
        <v>7171.0140998565557</v>
      </c>
      <c r="J436" s="50">
        <v>336.91337452526398</v>
      </c>
      <c r="K436" s="50">
        <v>1.0826690999999999</v>
      </c>
      <c r="L436" s="50">
        <v>1410.1311500000002</v>
      </c>
      <c r="M436" s="51" t="b">
        <v>1</v>
      </c>
      <c r="N436" s="50">
        <v>7507.9274743818196</v>
      </c>
      <c r="O436" s="44"/>
    </row>
    <row r="437" spans="1:15" x14ac:dyDescent="0.25">
      <c r="A437" s="18"/>
      <c r="B437" s="49">
        <v>43298.333333333336</v>
      </c>
      <c r="C437" s="50">
        <v>2152.5099209999989</v>
      </c>
      <c r="D437" s="50">
        <v>2652.3324691875</v>
      </c>
      <c r="E437" s="50">
        <v>22.272275749999991</v>
      </c>
      <c r="F437" s="50">
        <v>939.36032003900004</v>
      </c>
      <c r="G437" s="50">
        <v>1592.527601072637</v>
      </c>
      <c r="H437" s="50">
        <v>2254.0207507526879</v>
      </c>
      <c r="I437" s="50">
        <v>7604.6795141865568</v>
      </c>
      <c r="J437" s="50">
        <v>381.05737591526901</v>
      </c>
      <c r="K437" s="50">
        <v>0.68445969999999989</v>
      </c>
      <c r="L437" s="50">
        <v>1626.6019879999992</v>
      </c>
      <c r="M437" s="51" t="b">
        <v>1</v>
      </c>
      <c r="N437" s="50">
        <v>7985.7368901018262</v>
      </c>
      <c r="O437" s="44"/>
    </row>
    <row r="438" spans="1:15" x14ac:dyDescent="0.25">
      <c r="A438" s="18"/>
      <c r="B438" s="49">
        <v>43298.375</v>
      </c>
      <c r="C438" s="50">
        <v>2157.6328900000003</v>
      </c>
      <c r="D438" s="50">
        <v>2490.8360063125001</v>
      </c>
      <c r="E438" s="50">
        <v>73.050078249999984</v>
      </c>
      <c r="F438" s="50">
        <v>1158.577278559</v>
      </c>
      <c r="G438" s="50">
        <v>1499.9533637576362</v>
      </c>
      <c r="H438" s="50">
        <v>2528.4053707526878</v>
      </c>
      <c r="I438" s="50">
        <v>7779.6642505665532</v>
      </c>
      <c r="J438" s="50">
        <v>389.59903626527006</v>
      </c>
      <c r="K438" s="50">
        <v>1.2006052999999999</v>
      </c>
      <c r="L438" s="50">
        <v>1737.9910955</v>
      </c>
      <c r="M438" s="51" t="b">
        <v>1</v>
      </c>
      <c r="N438" s="50">
        <v>8169.2632868318233</v>
      </c>
      <c r="O438" s="44"/>
    </row>
    <row r="439" spans="1:15" x14ac:dyDescent="0.25">
      <c r="A439" s="18"/>
      <c r="B439" s="49">
        <v>43298.416666666664</v>
      </c>
      <c r="C439" s="50">
        <v>2111.7349060000001</v>
      </c>
      <c r="D439" s="50">
        <v>1211.6864478750001</v>
      </c>
      <c r="E439" s="50">
        <v>296.86901836000004</v>
      </c>
      <c r="F439" s="50">
        <v>1336.2716214865</v>
      </c>
      <c r="G439" s="50">
        <v>1528.2458788676372</v>
      </c>
      <c r="H439" s="50">
        <v>3468.550000752688</v>
      </c>
      <c r="I439" s="50">
        <v>7926.6103563065572</v>
      </c>
      <c r="J439" s="50">
        <v>385.67564853526801</v>
      </c>
      <c r="K439" s="50">
        <v>90.705996499999955</v>
      </c>
      <c r="L439" s="50">
        <v>1550.3658719999989</v>
      </c>
      <c r="M439" s="51" t="b">
        <v>1</v>
      </c>
      <c r="N439" s="50">
        <v>8312.2860048418261</v>
      </c>
      <c r="O439" s="44"/>
    </row>
    <row r="440" spans="1:15" x14ac:dyDescent="0.25">
      <c r="A440" s="18"/>
      <c r="B440" s="49">
        <v>43298.458333333336</v>
      </c>
      <c r="C440" s="50">
        <v>2077.2573275000004</v>
      </c>
      <c r="D440" s="50">
        <v>1194.5575819375001</v>
      </c>
      <c r="E440" s="50">
        <v>564.35143549999998</v>
      </c>
      <c r="F440" s="50">
        <v>1406.3519317865002</v>
      </c>
      <c r="G440" s="50">
        <v>1525.709409575134</v>
      </c>
      <c r="H440" s="50">
        <v>3533.2043957526885</v>
      </c>
      <c r="I440" s="50">
        <v>8020.8859302965539</v>
      </c>
      <c r="J440" s="50">
        <v>394.957047855268</v>
      </c>
      <c r="K440" s="50">
        <v>39.651708399999997</v>
      </c>
      <c r="L440" s="50">
        <v>1845.9373955000001</v>
      </c>
      <c r="M440" s="51" t="b">
        <v>1</v>
      </c>
      <c r="N440" s="50">
        <v>8415.8429781518225</v>
      </c>
      <c r="O440" s="44"/>
    </row>
    <row r="441" spans="1:15" x14ac:dyDescent="0.25">
      <c r="A441" s="18"/>
      <c r="B441" s="49">
        <v>43298.5</v>
      </c>
      <c r="C441" s="50">
        <v>2053.994866</v>
      </c>
      <c r="D441" s="50">
        <v>736.26277262500003</v>
      </c>
      <c r="E441" s="50">
        <v>670.9350642500001</v>
      </c>
      <c r="F441" s="50">
        <v>1710.4709349940001</v>
      </c>
      <c r="G441" s="50">
        <v>1447.340940970138</v>
      </c>
      <c r="H441" s="50">
        <v>3619.6466457526881</v>
      </c>
      <c r="I441" s="50">
        <v>7805.4397885965554</v>
      </c>
      <c r="J441" s="50">
        <v>376.35642779527103</v>
      </c>
      <c r="K441" s="50">
        <v>20.656193699999989</v>
      </c>
      <c r="L441" s="50">
        <v>2036.1988145</v>
      </c>
      <c r="M441" s="51" t="b">
        <v>1</v>
      </c>
      <c r="N441" s="50">
        <v>8181.7962163918264</v>
      </c>
      <c r="O441" s="44"/>
    </row>
    <row r="442" spans="1:15" x14ac:dyDescent="0.25">
      <c r="A442" s="18"/>
      <c r="B442" s="49">
        <v>43298.541666666664</v>
      </c>
      <c r="C442" s="50">
        <v>2024.1180234999993</v>
      </c>
      <c r="D442" s="50">
        <v>552.40527087500004</v>
      </c>
      <c r="E442" s="50">
        <v>670.83963625000001</v>
      </c>
      <c r="F442" s="50">
        <v>1767.8357870040002</v>
      </c>
      <c r="G442" s="50">
        <v>1557.3726343001392</v>
      </c>
      <c r="H442" s="50">
        <v>3757.660310752688</v>
      </c>
      <c r="I442" s="50">
        <v>7751.4410887265549</v>
      </c>
      <c r="J442" s="50">
        <v>377.45613515527202</v>
      </c>
      <c r="K442" s="50">
        <v>96.564690299999995</v>
      </c>
      <c r="L442" s="50">
        <v>2104.7697485000003</v>
      </c>
      <c r="M442" s="51" t="b">
        <v>1</v>
      </c>
      <c r="N442" s="50">
        <v>8128.8972238818269</v>
      </c>
      <c r="O442" s="44"/>
    </row>
    <row r="443" spans="1:15" x14ac:dyDescent="0.25">
      <c r="A443" s="18"/>
      <c r="B443" s="49">
        <v>43298.583333333336</v>
      </c>
      <c r="C443" s="50">
        <v>2012.2099555</v>
      </c>
      <c r="D443" s="50">
        <v>436.84830412500003</v>
      </c>
      <c r="E443" s="50">
        <v>412.49161550000002</v>
      </c>
      <c r="F443" s="50">
        <v>2040.5208007839999</v>
      </c>
      <c r="G443" s="50">
        <v>1481.2412553401361</v>
      </c>
      <c r="H443" s="50">
        <v>4101.2225057526875</v>
      </c>
      <c r="I443" s="50">
        <v>7717.8446651665581</v>
      </c>
      <c r="J443" s="50">
        <v>372.848342935267</v>
      </c>
      <c r="K443" s="50">
        <v>188.5885289</v>
      </c>
      <c r="L443" s="50">
        <v>2205.2529</v>
      </c>
      <c r="M443" s="51" t="b">
        <v>1</v>
      </c>
      <c r="N443" s="50">
        <v>8090.6930081018254</v>
      </c>
      <c r="O443" s="44"/>
    </row>
    <row r="444" spans="1:15" x14ac:dyDescent="0.25">
      <c r="A444" s="18"/>
      <c r="B444" s="49">
        <v>43298.625</v>
      </c>
      <c r="C444" s="50">
        <v>1999.6221250000001</v>
      </c>
      <c r="D444" s="50">
        <v>452.87901987500004</v>
      </c>
      <c r="E444" s="50">
        <v>439.37510700000001</v>
      </c>
      <c r="F444" s="50">
        <v>1823.5483860264992</v>
      </c>
      <c r="G444" s="50">
        <v>1446.8239320276332</v>
      </c>
      <c r="H444" s="50">
        <v>4319.5672057526872</v>
      </c>
      <c r="I444" s="50">
        <v>7633.5910386465566</v>
      </c>
      <c r="J444" s="50">
        <v>372.24600283526809</v>
      </c>
      <c r="K444" s="50">
        <v>261.01564520000005</v>
      </c>
      <c r="L444" s="50">
        <v>2214.9630890000003</v>
      </c>
      <c r="M444" s="51" t="b">
        <v>1</v>
      </c>
      <c r="N444" s="50">
        <v>8005.8370414818246</v>
      </c>
      <c r="O444" s="44"/>
    </row>
    <row r="445" spans="1:15" x14ac:dyDescent="0.25">
      <c r="A445" s="18"/>
      <c r="B445" s="49">
        <v>43298.666666666664</v>
      </c>
      <c r="C445" s="50">
        <v>2035.000675</v>
      </c>
      <c r="D445" s="50">
        <v>501.28886025000003</v>
      </c>
      <c r="E445" s="50">
        <v>276.62145650000002</v>
      </c>
      <c r="F445" s="50">
        <v>1828.209101966499</v>
      </c>
      <c r="G445" s="50">
        <v>1383.9101545026331</v>
      </c>
      <c r="H445" s="50">
        <v>4300.0485507526882</v>
      </c>
      <c r="I445" s="50">
        <v>7543.4638462065577</v>
      </c>
      <c r="J445" s="50">
        <v>364.70986526526502</v>
      </c>
      <c r="K445" s="50">
        <v>332.39790400000004</v>
      </c>
      <c r="L445" s="50">
        <v>2084.5071834999994</v>
      </c>
      <c r="M445" s="51" t="b">
        <v>1</v>
      </c>
      <c r="N445" s="50">
        <v>7908.1737114718226</v>
      </c>
      <c r="O445" s="44"/>
    </row>
    <row r="446" spans="1:15" x14ac:dyDescent="0.25">
      <c r="A446" s="18"/>
      <c r="B446" s="49">
        <v>43298.708333333336</v>
      </c>
      <c r="C446" s="50">
        <v>2091.0302505</v>
      </c>
      <c r="D446" s="50">
        <v>1026.661555875</v>
      </c>
      <c r="E446" s="50">
        <v>53.909443999999965</v>
      </c>
      <c r="F446" s="50">
        <v>1093.6679954615001</v>
      </c>
      <c r="G446" s="50">
        <v>1349.872997562635</v>
      </c>
      <c r="H446" s="50">
        <v>3807.063985752688</v>
      </c>
      <c r="I446" s="50">
        <v>7458.6702306665538</v>
      </c>
      <c r="J446" s="50">
        <v>366.958678085271</v>
      </c>
      <c r="K446" s="50">
        <v>229.1616554</v>
      </c>
      <c r="L446" s="50">
        <v>1367.415665</v>
      </c>
      <c r="M446" s="51" t="b">
        <v>1</v>
      </c>
      <c r="N446" s="50">
        <v>7825.6289087518253</v>
      </c>
      <c r="O446" s="44"/>
    </row>
    <row r="447" spans="1:15" x14ac:dyDescent="0.25">
      <c r="A447" s="18"/>
      <c r="B447" s="49">
        <v>43298.75</v>
      </c>
      <c r="C447" s="50">
        <v>2155.91203</v>
      </c>
      <c r="D447" s="50">
        <v>1619.7398291250001</v>
      </c>
      <c r="E447" s="50">
        <v>23.790005999999998</v>
      </c>
      <c r="F447" s="50">
        <v>576.64139191900006</v>
      </c>
      <c r="G447" s="50">
        <v>1562.4986217351352</v>
      </c>
      <c r="H447" s="50">
        <v>3251.8500107526875</v>
      </c>
      <c r="I447" s="50">
        <v>7390.4010507065559</v>
      </c>
      <c r="J447" s="50">
        <v>348.27263922526703</v>
      </c>
      <c r="K447" s="50">
        <v>207.8062741</v>
      </c>
      <c r="L447" s="50">
        <v>1243.9519255</v>
      </c>
      <c r="M447" s="51" t="b">
        <v>1</v>
      </c>
      <c r="N447" s="50">
        <v>7738.673689931823</v>
      </c>
      <c r="O447" s="44"/>
    </row>
    <row r="448" spans="1:15" x14ac:dyDescent="0.25">
      <c r="A448" s="18"/>
      <c r="B448" s="49">
        <v>43298.791666666664</v>
      </c>
      <c r="C448" s="50">
        <v>2163.669809999999</v>
      </c>
      <c r="D448" s="50">
        <v>1553.5777278125001</v>
      </c>
      <c r="E448" s="50">
        <v>23.983425499999992</v>
      </c>
      <c r="F448" s="50">
        <v>467.45576227025003</v>
      </c>
      <c r="G448" s="50">
        <v>1440.543420476384</v>
      </c>
      <c r="H448" s="50">
        <v>3016.7370107526881</v>
      </c>
      <c r="I448" s="50">
        <v>7010.0172808965563</v>
      </c>
      <c r="J448" s="50">
        <v>331.41972851526805</v>
      </c>
      <c r="K448" s="50">
        <v>46.213125399999988</v>
      </c>
      <c r="L448" s="50">
        <v>1278.317022</v>
      </c>
      <c r="M448" s="51" t="b">
        <v>1</v>
      </c>
      <c r="N448" s="50">
        <v>7341.437009411824</v>
      </c>
      <c r="O448" s="44"/>
    </row>
    <row r="449" spans="1:15" x14ac:dyDescent="0.25">
      <c r="A449" s="18"/>
      <c r="B449" s="49">
        <v>43298.833333333336</v>
      </c>
      <c r="C449" s="50">
        <v>2157.3535205000003</v>
      </c>
      <c r="D449" s="50">
        <v>1428.713116375</v>
      </c>
      <c r="E449" s="50">
        <v>22.702272000000001</v>
      </c>
      <c r="F449" s="50">
        <v>469.69220069650004</v>
      </c>
      <c r="G449" s="50">
        <v>1247.9914504276362</v>
      </c>
      <c r="H449" s="50">
        <v>3161.348010752688</v>
      </c>
      <c r="I449" s="50">
        <v>6757.5333619865523</v>
      </c>
      <c r="J449" s="50">
        <v>320.30952026527302</v>
      </c>
      <c r="K449" s="50">
        <v>129.89809649999998</v>
      </c>
      <c r="L449" s="50">
        <v>1280.0595920000001</v>
      </c>
      <c r="M449" s="51" t="b">
        <v>1</v>
      </c>
      <c r="N449" s="50">
        <v>7077.8428822518254</v>
      </c>
      <c r="O449" s="44"/>
    </row>
    <row r="450" spans="1:15" x14ac:dyDescent="0.25">
      <c r="A450" s="18"/>
      <c r="B450" s="49">
        <v>43298.875</v>
      </c>
      <c r="C450" s="50">
        <v>2105.1545784999989</v>
      </c>
      <c r="D450" s="50">
        <v>1562.1176598750001</v>
      </c>
      <c r="E450" s="50">
        <v>25.576331</v>
      </c>
      <c r="F450" s="50">
        <v>419.22105647400002</v>
      </c>
      <c r="G450" s="50">
        <v>1154.8822166101361</v>
      </c>
      <c r="H450" s="50">
        <v>2963.415010752688</v>
      </c>
      <c r="I450" s="50">
        <v>6593.0304796065575</v>
      </c>
      <c r="J450" s="50">
        <v>318.08913330526707</v>
      </c>
      <c r="K450" s="50">
        <v>10.4788713</v>
      </c>
      <c r="L450" s="50">
        <v>1308.768368999999</v>
      </c>
      <c r="M450" s="51" t="b">
        <v>1</v>
      </c>
      <c r="N450" s="50">
        <v>6911.1196129118243</v>
      </c>
      <c r="O450" s="44"/>
    </row>
    <row r="451" spans="1:15" x14ac:dyDescent="0.25">
      <c r="A451" s="18"/>
      <c r="B451" s="49">
        <v>43298.916666666664</v>
      </c>
      <c r="C451" s="50">
        <v>2053.1521309999994</v>
      </c>
      <c r="D451" s="50">
        <v>1648.4984791250001</v>
      </c>
      <c r="E451" s="50">
        <v>24.663388999999988</v>
      </c>
      <c r="F451" s="50">
        <v>336.73939540900005</v>
      </c>
      <c r="G451" s="50">
        <v>1259.7066096951369</v>
      </c>
      <c r="H451" s="50">
        <v>2851.1100107526881</v>
      </c>
      <c r="I451" s="50">
        <v>6287.2489401365574</v>
      </c>
      <c r="J451" s="50">
        <v>306.62614084526899</v>
      </c>
      <c r="K451" s="50">
        <v>7.0934764999999995</v>
      </c>
      <c r="L451" s="50">
        <v>1572.9014574999999</v>
      </c>
      <c r="M451" s="51" t="b">
        <v>1</v>
      </c>
      <c r="N451" s="50">
        <v>6593.8750809818266</v>
      </c>
      <c r="O451" s="44"/>
    </row>
    <row r="452" spans="1:15" x14ac:dyDescent="0.25">
      <c r="A452" s="18"/>
      <c r="B452" s="49">
        <v>43298.958333333336</v>
      </c>
      <c r="C452" s="50">
        <v>2006.5957950000002</v>
      </c>
      <c r="D452" s="50">
        <v>1252.9608855625002</v>
      </c>
      <c r="E452" s="50">
        <v>24.691792409999991</v>
      </c>
      <c r="F452" s="50">
        <v>435.7365349515</v>
      </c>
      <c r="G452" s="50">
        <v>1147.1771915551351</v>
      </c>
      <c r="H452" s="50">
        <v>3068.0950107526883</v>
      </c>
      <c r="I452" s="50">
        <v>5773.4524245565553</v>
      </c>
      <c r="J452" s="50">
        <v>275.34063927526802</v>
      </c>
      <c r="K452" s="50">
        <v>150.29557389999999</v>
      </c>
      <c r="L452" s="50">
        <v>1736.1685725</v>
      </c>
      <c r="M452" s="51" t="b">
        <v>1</v>
      </c>
      <c r="N452" s="50">
        <v>6048.793063831823</v>
      </c>
      <c r="O452" s="44"/>
    </row>
    <row r="453" spans="1:15" x14ac:dyDescent="0.25">
      <c r="A453" s="18"/>
      <c r="B453" s="49">
        <v>43299</v>
      </c>
      <c r="C453" s="50">
        <v>1902.6837270000001</v>
      </c>
      <c r="D453" s="50">
        <v>979.91481637499999</v>
      </c>
      <c r="E453" s="50">
        <v>23.585722499999999</v>
      </c>
      <c r="F453" s="50">
        <v>403.766341689</v>
      </c>
      <c r="G453" s="50">
        <v>1046.732774975135</v>
      </c>
      <c r="H453" s="50">
        <v>3276.1670107526884</v>
      </c>
      <c r="I453" s="50">
        <v>5468.1238977565563</v>
      </c>
      <c r="J453" s="50">
        <v>264.63306563526908</v>
      </c>
      <c r="K453" s="50">
        <v>175.47742490000002</v>
      </c>
      <c r="L453" s="50">
        <v>1724.6160050000001</v>
      </c>
      <c r="M453" s="51" t="b">
        <v>1</v>
      </c>
      <c r="N453" s="50">
        <v>5732.7569633918256</v>
      </c>
      <c r="O453" s="44"/>
    </row>
    <row r="454" spans="1:15" x14ac:dyDescent="0.25">
      <c r="A454" s="18"/>
      <c r="B454" s="49">
        <v>43299.041666666664</v>
      </c>
      <c r="C454" s="50">
        <v>1855.5862460000003</v>
      </c>
      <c r="D454" s="50">
        <v>853.08601050000004</v>
      </c>
      <c r="E454" s="50">
        <v>23.50859475</v>
      </c>
      <c r="F454" s="50">
        <v>334.95716825400007</v>
      </c>
      <c r="G454" s="50">
        <v>1171.187745865139</v>
      </c>
      <c r="H454" s="50">
        <v>3133.922010752688</v>
      </c>
      <c r="I454" s="50">
        <v>5114.774035796554</v>
      </c>
      <c r="J454" s="50">
        <v>240.73603512527001</v>
      </c>
      <c r="K454" s="50">
        <v>331.73615520000004</v>
      </c>
      <c r="L454" s="50">
        <v>1685.00155</v>
      </c>
      <c r="M454" s="51" t="b">
        <v>1</v>
      </c>
      <c r="N454" s="50">
        <v>5355.5100709218241</v>
      </c>
      <c r="O454" s="44"/>
    </row>
    <row r="455" spans="1:15" x14ac:dyDescent="0.25">
      <c r="A455" s="18"/>
      <c r="B455" s="49">
        <v>43299.083333333336</v>
      </c>
      <c r="C455" s="50">
        <v>1855.7881950000001</v>
      </c>
      <c r="D455" s="50">
        <v>735.41540550000013</v>
      </c>
      <c r="E455" s="50">
        <v>23.031975249999988</v>
      </c>
      <c r="F455" s="50">
        <v>558.22042980150002</v>
      </c>
      <c r="G455" s="50">
        <v>1202.611180537637</v>
      </c>
      <c r="H455" s="50">
        <v>3207.9840107526884</v>
      </c>
      <c r="I455" s="50">
        <v>5015.954943796557</v>
      </c>
      <c r="J455" s="50">
        <v>242.45452944527003</v>
      </c>
      <c r="K455" s="50">
        <v>598.9541686</v>
      </c>
      <c r="L455" s="50">
        <v>1725.687555</v>
      </c>
      <c r="M455" s="51" t="b">
        <v>1</v>
      </c>
      <c r="N455" s="50">
        <v>5258.4094732418271</v>
      </c>
      <c r="O455" s="44"/>
    </row>
    <row r="456" spans="1:15" x14ac:dyDescent="0.25">
      <c r="A456" s="18"/>
      <c r="B456" s="49">
        <v>43299.125</v>
      </c>
      <c r="C456" s="50">
        <v>1837.631233999999</v>
      </c>
      <c r="D456" s="50">
        <v>643.80625050000003</v>
      </c>
      <c r="E456" s="50">
        <v>20.396163249999997</v>
      </c>
      <c r="F456" s="50">
        <v>1042.011619724</v>
      </c>
      <c r="G456" s="50">
        <v>1215.098570605134</v>
      </c>
      <c r="H456" s="50">
        <v>3297.9590107526883</v>
      </c>
      <c r="I456" s="50">
        <v>4916.9558043065554</v>
      </c>
      <c r="J456" s="50">
        <v>242.54178292526902</v>
      </c>
      <c r="K456" s="50">
        <v>1150.5680791</v>
      </c>
      <c r="L456" s="50">
        <v>1746.8371825000002</v>
      </c>
      <c r="M456" s="51" t="b">
        <v>1</v>
      </c>
      <c r="N456" s="50">
        <v>5159.4975872318246</v>
      </c>
      <c r="O456" s="44"/>
    </row>
    <row r="457" spans="1:15" x14ac:dyDescent="0.25">
      <c r="A457" s="18"/>
      <c r="B457" s="49">
        <v>43299.166666666664</v>
      </c>
      <c r="C457" s="50">
        <v>1832.6244260000001</v>
      </c>
      <c r="D457" s="50">
        <v>704.40961000000004</v>
      </c>
      <c r="E457" s="50">
        <v>21.890859750000001</v>
      </c>
      <c r="F457" s="50">
        <v>1522.9743555590001</v>
      </c>
      <c r="G457" s="50">
        <v>1200.7731278301351</v>
      </c>
      <c r="H457" s="50">
        <v>3086.9290107526881</v>
      </c>
      <c r="I457" s="50">
        <v>5027.9770336965548</v>
      </c>
      <c r="J457" s="50">
        <v>257.16123029526801</v>
      </c>
      <c r="K457" s="50">
        <v>1310.1294259000001</v>
      </c>
      <c r="L457" s="50">
        <v>1774.3337000000001</v>
      </c>
      <c r="M457" s="51" t="b">
        <v>1</v>
      </c>
      <c r="N457" s="50">
        <v>5285.1382639918229</v>
      </c>
      <c r="O457" s="44"/>
    </row>
    <row r="458" spans="1:15" x14ac:dyDescent="0.25">
      <c r="A458" s="18"/>
      <c r="B458" s="49">
        <v>43299.208333333336</v>
      </c>
      <c r="C458" s="50">
        <v>1846.053244499999</v>
      </c>
      <c r="D458" s="50">
        <v>622.02613900000006</v>
      </c>
      <c r="E458" s="50">
        <v>21.278387459999998</v>
      </c>
      <c r="F458" s="50">
        <v>1807.6985051615002</v>
      </c>
      <c r="G458" s="50">
        <v>1199.6540461476341</v>
      </c>
      <c r="H458" s="50">
        <v>2822.2890107526882</v>
      </c>
      <c r="I458" s="50">
        <v>5506.3734481565543</v>
      </c>
      <c r="J458" s="50">
        <v>281.12806406526698</v>
      </c>
      <c r="K458" s="50">
        <v>835.30829830000005</v>
      </c>
      <c r="L458" s="50">
        <v>1696.1895224999992</v>
      </c>
      <c r="M458" s="51" t="b">
        <v>1</v>
      </c>
      <c r="N458" s="50">
        <v>5787.501512221821</v>
      </c>
      <c r="O458" s="44"/>
    </row>
    <row r="459" spans="1:15" x14ac:dyDescent="0.25">
      <c r="A459" s="18"/>
      <c r="B459" s="49">
        <v>43299.25</v>
      </c>
      <c r="C459" s="50">
        <v>1957.3369175</v>
      </c>
      <c r="D459" s="50">
        <v>715.51482874999999</v>
      </c>
      <c r="E459" s="50">
        <v>20.294961619999992</v>
      </c>
      <c r="F459" s="50">
        <v>1876.778434134</v>
      </c>
      <c r="G459" s="50">
        <v>1196.7514930551372</v>
      </c>
      <c r="H459" s="50">
        <v>2450.9300107526883</v>
      </c>
      <c r="I459" s="50">
        <v>6458.5198024065548</v>
      </c>
      <c r="J459" s="50">
        <v>291.68173520526801</v>
      </c>
      <c r="K459" s="50">
        <v>419.60682020000007</v>
      </c>
      <c r="L459" s="50">
        <v>1047.798288</v>
      </c>
      <c r="M459" s="51" t="b">
        <v>1</v>
      </c>
      <c r="N459" s="50">
        <v>6750.2015376118225</v>
      </c>
      <c r="O459" s="44"/>
    </row>
    <row r="460" spans="1:15" x14ac:dyDescent="0.25">
      <c r="A460" s="18"/>
      <c r="B460" s="49">
        <v>43299.291666666664</v>
      </c>
      <c r="C460" s="50">
        <v>2125.378631</v>
      </c>
      <c r="D460" s="50">
        <v>999.12499037500004</v>
      </c>
      <c r="E460" s="50">
        <v>21.243583049999987</v>
      </c>
      <c r="F460" s="50">
        <v>1746.2173566302499</v>
      </c>
      <c r="G460" s="50">
        <v>1519.4019057638832</v>
      </c>
      <c r="H460" s="50">
        <v>2234.8908957526883</v>
      </c>
      <c r="I460" s="50">
        <v>7226.1557532965571</v>
      </c>
      <c r="J460" s="50">
        <v>324.12955187526501</v>
      </c>
      <c r="K460" s="50">
        <v>29.259739899999989</v>
      </c>
      <c r="L460" s="50">
        <v>1066.7123175000002</v>
      </c>
      <c r="M460" s="51" t="b">
        <v>1</v>
      </c>
      <c r="N460" s="50">
        <v>7550.2853051718221</v>
      </c>
      <c r="O460" s="44"/>
    </row>
    <row r="461" spans="1:15" x14ac:dyDescent="0.25">
      <c r="A461" s="18"/>
      <c r="B461" s="49">
        <v>43299.333333333336</v>
      </c>
      <c r="C461" s="50">
        <v>2145.2086915</v>
      </c>
      <c r="D461" s="50">
        <v>1471.677544812499</v>
      </c>
      <c r="E461" s="50">
        <v>22.05936925</v>
      </c>
      <c r="F461" s="50">
        <v>1834.2048121715</v>
      </c>
      <c r="G461" s="50">
        <v>1520.8454726451382</v>
      </c>
      <c r="H461" s="50">
        <v>2246.656260752688</v>
      </c>
      <c r="I461" s="50">
        <v>7568.3540283665561</v>
      </c>
      <c r="J461" s="50">
        <v>345.94816686526906</v>
      </c>
      <c r="K461" s="50">
        <v>41.794943399999994</v>
      </c>
      <c r="L461" s="50">
        <v>1284.5550125</v>
      </c>
      <c r="M461" s="51" t="b">
        <v>1</v>
      </c>
      <c r="N461" s="50">
        <v>7914.302195231825</v>
      </c>
      <c r="O461" s="44"/>
    </row>
    <row r="462" spans="1:15" x14ac:dyDescent="0.25">
      <c r="A462" s="18"/>
      <c r="B462" s="49">
        <v>43299.375</v>
      </c>
      <c r="C462" s="50">
        <v>2099.1533705000002</v>
      </c>
      <c r="D462" s="50">
        <v>1396.6403401875</v>
      </c>
      <c r="E462" s="50">
        <v>22.720956019999999</v>
      </c>
      <c r="F462" s="50">
        <v>2083.9675388540004</v>
      </c>
      <c r="G462" s="50">
        <v>1514.422035197636</v>
      </c>
      <c r="H462" s="50">
        <v>2912.0980707526878</v>
      </c>
      <c r="I462" s="50">
        <v>7749.3699310565544</v>
      </c>
      <c r="J462" s="50">
        <v>367.93437585527005</v>
      </c>
      <c r="K462" s="50">
        <v>71.63816709999999</v>
      </c>
      <c r="L462" s="50">
        <v>1840.0598375</v>
      </c>
      <c r="M462" s="51" t="b">
        <v>1</v>
      </c>
      <c r="N462" s="50">
        <v>8117.3043069118248</v>
      </c>
      <c r="O462" s="44"/>
    </row>
    <row r="463" spans="1:15" x14ac:dyDescent="0.25">
      <c r="A463" s="18"/>
      <c r="B463" s="49">
        <v>43299.416666666664</v>
      </c>
      <c r="C463" s="50">
        <v>2045.9752960000001</v>
      </c>
      <c r="D463" s="50">
        <v>1090.6751469375001</v>
      </c>
      <c r="E463" s="50">
        <v>27.218258459999987</v>
      </c>
      <c r="F463" s="50">
        <v>2208.0548339365</v>
      </c>
      <c r="G463" s="50">
        <v>1544.368227575138</v>
      </c>
      <c r="H463" s="50">
        <v>3337.6766457526874</v>
      </c>
      <c r="I463" s="50">
        <v>7850.4119528065567</v>
      </c>
      <c r="J463" s="50">
        <v>375.91452215526903</v>
      </c>
      <c r="K463" s="50">
        <v>37.713733699999977</v>
      </c>
      <c r="L463" s="50">
        <v>1989.9282000000001</v>
      </c>
      <c r="M463" s="51" t="b">
        <v>1</v>
      </c>
      <c r="N463" s="50">
        <v>8226.3264749618265</v>
      </c>
      <c r="O463" s="44"/>
    </row>
    <row r="464" spans="1:15" x14ac:dyDescent="0.25">
      <c r="A464" s="18"/>
      <c r="B464" s="49">
        <v>43299.458333333336</v>
      </c>
      <c r="C464" s="50">
        <v>2016.060389</v>
      </c>
      <c r="D464" s="50">
        <v>1137.987030625</v>
      </c>
      <c r="E464" s="50">
        <v>24.10917499999999</v>
      </c>
      <c r="F464" s="50">
        <v>2312.5337436089999</v>
      </c>
      <c r="G464" s="50">
        <v>1497.160495505138</v>
      </c>
      <c r="H464" s="50">
        <v>3549.3253907526869</v>
      </c>
      <c r="I464" s="50">
        <v>7930.1105474465558</v>
      </c>
      <c r="J464" s="50">
        <v>389.90900284526901</v>
      </c>
      <c r="K464" s="50">
        <v>1.1553616999999998</v>
      </c>
      <c r="L464" s="50">
        <v>2216.0013124999987</v>
      </c>
      <c r="M464" s="51" t="b">
        <v>1</v>
      </c>
      <c r="N464" s="50">
        <v>8320.019550291825</v>
      </c>
      <c r="O464" s="44"/>
    </row>
    <row r="465" spans="1:15" x14ac:dyDescent="0.25">
      <c r="A465" s="18"/>
      <c r="B465" s="49">
        <v>43299.5</v>
      </c>
      <c r="C465" s="50">
        <v>1996.0176160000001</v>
      </c>
      <c r="D465" s="50">
        <v>959.03855412500002</v>
      </c>
      <c r="E465" s="50">
        <v>98.562847509999955</v>
      </c>
      <c r="F465" s="50">
        <v>2373.6527888989999</v>
      </c>
      <c r="G465" s="50">
        <v>1474.3064758251383</v>
      </c>
      <c r="H465" s="50">
        <v>3537.9233207526886</v>
      </c>
      <c r="I465" s="50">
        <v>7751.171336766557</v>
      </c>
      <c r="J465" s="50">
        <v>375.38469404527206</v>
      </c>
      <c r="K465" s="50">
        <v>15.418458799999978</v>
      </c>
      <c r="L465" s="50">
        <v>2297.5271135000003</v>
      </c>
      <c r="M465" s="51" t="b">
        <v>1</v>
      </c>
      <c r="N465" s="50">
        <v>8126.5560308118293</v>
      </c>
      <c r="O465" s="44"/>
    </row>
    <row r="466" spans="1:15" x14ac:dyDescent="0.25">
      <c r="A466" s="18"/>
      <c r="B466" s="49">
        <v>43299.541666666664</v>
      </c>
      <c r="C466" s="50">
        <v>1994.8120370000001</v>
      </c>
      <c r="D466" s="50">
        <v>718.84050737500002</v>
      </c>
      <c r="E466" s="50">
        <v>104.70047722999999</v>
      </c>
      <c r="F466" s="50">
        <v>2425.0714329065004</v>
      </c>
      <c r="G466" s="50">
        <v>1505.0431272276362</v>
      </c>
      <c r="H466" s="50">
        <v>3890.7433307526881</v>
      </c>
      <c r="I466" s="50">
        <v>7762.248666026554</v>
      </c>
      <c r="J466" s="50">
        <v>373.39786606527406</v>
      </c>
      <c r="K466" s="50">
        <v>251.2317984</v>
      </c>
      <c r="L466" s="50">
        <v>2252.332582</v>
      </c>
      <c r="M466" s="51" t="b">
        <v>1</v>
      </c>
      <c r="N466" s="50">
        <v>8135.6465320918278</v>
      </c>
      <c r="O466" s="44"/>
    </row>
    <row r="467" spans="1:15" x14ac:dyDescent="0.25">
      <c r="A467" s="18"/>
      <c r="B467" s="49">
        <v>43299.583333333336</v>
      </c>
      <c r="C467" s="50">
        <v>1984.4060145000001</v>
      </c>
      <c r="D467" s="50">
        <v>600.21347500000002</v>
      </c>
      <c r="E467" s="50">
        <v>103.05141875</v>
      </c>
      <c r="F467" s="50">
        <v>2350.0320153840003</v>
      </c>
      <c r="G467" s="50">
        <v>1440.4586716651372</v>
      </c>
      <c r="H467" s="50">
        <v>4156.220980752687</v>
      </c>
      <c r="I467" s="50">
        <v>7689.3975262265549</v>
      </c>
      <c r="J467" s="50">
        <v>372.14505282527108</v>
      </c>
      <c r="K467" s="50">
        <v>394.28712700000005</v>
      </c>
      <c r="L467" s="50">
        <v>2178.55287</v>
      </c>
      <c r="M467" s="51" t="b">
        <v>1</v>
      </c>
      <c r="N467" s="50">
        <v>8061.5425790518257</v>
      </c>
      <c r="O467" s="44"/>
    </row>
    <row r="468" spans="1:15" x14ac:dyDescent="0.25">
      <c r="A468" s="18"/>
      <c r="B468" s="49">
        <v>43299.625</v>
      </c>
      <c r="C468" s="50">
        <v>2005.6926395</v>
      </c>
      <c r="D468" s="50">
        <v>737.63780825000003</v>
      </c>
      <c r="E468" s="50">
        <v>165.18445875</v>
      </c>
      <c r="F468" s="50">
        <v>2155.794699174</v>
      </c>
      <c r="G468" s="50">
        <v>1389.856678485135</v>
      </c>
      <c r="H468" s="50">
        <v>4026.8728557526879</v>
      </c>
      <c r="I468" s="50">
        <v>7632.2174680065518</v>
      </c>
      <c r="J468" s="50">
        <v>366.91568730527308</v>
      </c>
      <c r="K468" s="50">
        <v>451.4357746</v>
      </c>
      <c r="L468" s="50">
        <v>2030.47021</v>
      </c>
      <c r="M468" s="51" t="b">
        <v>1</v>
      </c>
      <c r="N468" s="50">
        <v>7999.1331553118252</v>
      </c>
      <c r="O468" s="44"/>
    </row>
    <row r="469" spans="1:15" x14ac:dyDescent="0.25">
      <c r="A469" s="18"/>
      <c r="B469" s="49">
        <v>43299.666666666664</v>
      </c>
      <c r="C469" s="50">
        <v>2102.0378805</v>
      </c>
      <c r="D469" s="50">
        <v>664.814975</v>
      </c>
      <c r="E469" s="50">
        <v>207.16084925000001</v>
      </c>
      <c r="F469" s="50">
        <v>2010.480140184</v>
      </c>
      <c r="G469" s="50">
        <v>1432.931074035135</v>
      </c>
      <c r="H469" s="50">
        <v>3645.0024257526884</v>
      </c>
      <c r="I469" s="50">
        <v>7551.864105786557</v>
      </c>
      <c r="J469" s="50">
        <v>356.97579713526704</v>
      </c>
      <c r="K469" s="50">
        <v>299.15853180000005</v>
      </c>
      <c r="L469" s="50">
        <v>1854.4289100000001</v>
      </c>
      <c r="M469" s="51" t="b">
        <v>1</v>
      </c>
      <c r="N469" s="50">
        <v>7908.8399029218244</v>
      </c>
      <c r="O469" s="44"/>
    </row>
    <row r="470" spans="1:15" x14ac:dyDescent="0.25">
      <c r="A470" s="18"/>
      <c r="B470" s="49">
        <v>43299.708333333336</v>
      </c>
      <c r="C470" s="50">
        <v>2168.0251754999995</v>
      </c>
      <c r="D470" s="50">
        <v>1221.6410386250002</v>
      </c>
      <c r="E470" s="50">
        <v>253.59631200000001</v>
      </c>
      <c r="F470" s="50">
        <v>1902.6247313315</v>
      </c>
      <c r="G470" s="50">
        <v>1397.0819960426372</v>
      </c>
      <c r="H470" s="50">
        <v>2742.0551757526882</v>
      </c>
      <c r="I470" s="50">
        <v>7464.8740300265581</v>
      </c>
      <c r="J470" s="50">
        <v>348.25299762526902</v>
      </c>
      <c r="K470" s="50">
        <v>56.998336599999995</v>
      </c>
      <c r="L470" s="50">
        <v>1814.8990650000001</v>
      </c>
      <c r="M470" s="51" t="b">
        <v>1</v>
      </c>
      <c r="N470" s="50">
        <v>7813.1270276518271</v>
      </c>
      <c r="O470" s="44"/>
    </row>
    <row r="471" spans="1:15" x14ac:dyDescent="0.25">
      <c r="A471" s="18"/>
      <c r="B471" s="49">
        <v>43299.75</v>
      </c>
      <c r="C471" s="50">
        <v>2158.9422850000001</v>
      </c>
      <c r="D471" s="50">
        <v>1585.2326816249999</v>
      </c>
      <c r="E471" s="50">
        <v>259.33446625000005</v>
      </c>
      <c r="F471" s="50">
        <v>1264.2439661840001</v>
      </c>
      <c r="G471" s="50">
        <v>1399.958373040135</v>
      </c>
      <c r="H471" s="50">
        <v>2750.8870407526883</v>
      </c>
      <c r="I471" s="50">
        <v>7293.9019406765583</v>
      </c>
      <c r="J471" s="50">
        <v>345.71574767526704</v>
      </c>
      <c r="K471" s="50">
        <v>189.36039249999999</v>
      </c>
      <c r="L471" s="50">
        <v>1589.6207320000001</v>
      </c>
      <c r="M471" s="51" t="b">
        <v>1</v>
      </c>
      <c r="N471" s="50">
        <v>7639.6176883518256</v>
      </c>
      <c r="O471" s="44"/>
    </row>
    <row r="472" spans="1:15" x14ac:dyDescent="0.25">
      <c r="A472" s="18"/>
      <c r="B472" s="49">
        <v>43299.791666666664</v>
      </c>
      <c r="C472" s="50">
        <v>2164.7027405000003</v>
      </c>
      <c r="D472" s="50">
        <v>2572.326718625</v>
      </c>
      <c r="E472" s="50">
        <v>248.56863125000001</v>
      </c>
      <c r="F472" s="50">
        <v>1025.13859970775</v>
      </c>
      <c r="G472" s="50">
        <v>1359.8707730263923</v>
      </c>
      <c r="H472" s="50">
        <v>1810.3101807526882</v>
      </c>
      <c r="I472" s="50">
        <v>6951.200793326555</v>
      </c>
      <c r="J472" s="50">
        <v>334.10314773527404</v>
      </c>
      <c r="K472" s="50">
        <v>14.3067078</v>
      </c>
      <c r="L472" s="50">
        <v>1881.306994999999</v>
      </c>
      <c r="M472" s="51" t="b">
        <v>1</v>
      </c>
      <c r="N472" s="50">
        <v>7285.3039410618294</v>
      </c>
      <c r="O472" s="44"/>
    </row>
    <row r="473" spans="1:15" x14ac:dyDescent="0.25">
      <c r="A473" s="18"/>
      <c r="B473" s="49">
        <v>43299.833333333336</v>
      </c>
      <c r="C473" s="50">
        <v>2162.731628999999</v>
      </c>
      <c r="D473" s="50">
        <v>2588.6548453125001</v>
      </c>
      <c r="E473" s="50">
        <v>160.45569025</v>
      </c>
      <c r="F473" s="50">
        <v>914.88380419400005</v>
      </c>
      <c r="G473" s="50">
        <v>1289.4747557026369</v>
      </c>
      <c r="H473" s="50">
        <v>1734.961010752688</v>
      </c>
      <c r="I473" s="50">
        <v>6666.1846646565555</v>
      </c>
      <c r="J473" s="50">
        <v>308.50601355526908</v>
      </c>
      <c r="K473" s="50">
        <v>0.59608549999999982</v>
      </c>
      <c r="L473" s="50">
        <v>1875.8749715000001</v>
      </c>
      <c r="M473" s="51" t="b">
        <v>1</v>
      </c>
      <c r="N473" s="50">
        <v>6974.6906782118249</v>
      </c>
      <c r="O473" s="44"/>
    </row>
    <row r="474" spans="1:15" x14ac:dyDescent="0.25">
      <c r="A474" s="18"/>
      <c r="B474" s="49">
        <v>43299.875</v>
      </c>
      <c r="C474" s="50">
        <v>2144.0100115</v>
      </c>
      <c r="D474" s="50">
        <v>1906.909183</v>
      </c>
      <c r="E474" s="50">
        <v>23.427751749999992</v>
      </c>
      <c r="F474" s="50">
        <v>994.76296641150009</v>
      </c>
      <c r="G474" s="50">
        <v>1078.968496197637</v>
      </c>
      <c r="H474" s="50">
        <v>2066.3150107526881</v>
      </c>
      <c r="I474" s="50">
        <v>6477.0140351865548</v>
      </c>
      <c r="J474" s="50">
        <v>293.90400322526904</v>
      </c>
      <c r="K474" s="50">
        <v>0.64780820000000006</v>
      </c>
      <c r="L474" s="50">
        <v>1442.827573</v>
      </c>
      <c r="M474" s="51" t="b">
        <v>1</v>
      </c>
      <c r="N474" s="50">
        <v>6770.9180384118235</v>
      </c>
      <c r="O474" s="44"/>
    </row>
    <row r="475" spans="1:15" x14ac:dyDescent="0.25">
      <c r="A475" s="18"/>
      <c r="B475" s="49">
        <v>43299.916666666664</v>
      </c>
      <c r="C475" s="50">
        <v>2045.809066</v>
      </c>
      <c r="D475" s="50">
        <v>1675.0240840000001</v>
      </c>
      <c r="E475" s="50">
        <v>24.23521474999999</v>
      </c>
      <c r="F475" s="50">
        <v>981.89715444650005</v>
      </c>
      <c r="G475" s="50">
        <v>1117.5367996226362</v>
      </c>
      <c r="H475" s="50">
        <v>2235.125010752688</v>
      </c>
      <c r="I475" s="50">
        <v>6267.2312185965566</v>
      </c>
      <c r="J475" s="50">
        <v>285.72918127526799</v>
      </c>
      <c r="K475" s="50">
        <v>13.9202312</v>
      </c>
      <c r="L475" s="50">
        <v>1512.7466985000001</v>
      </c>
      <c r="M475" s="51" t="b">
        <v>1</v>
      </c>
      <c r="N475" s="50">
        <v>6552.9603998718248</v>
      </c>
      <c r="O475" s="44"/>
    </row>
    <row r="476" spans="1:15" x14ac:dyDescent="0.25">
      <c r="A476" s="18"/>
      <c r="B476" s="49">
        <v>43299.958333333336</v>
      </c>
      <c r="C476" s="50">
        <v>1888.2821780000002</v>
      </c>
      <c r="D476" s="50">
        <v>1061.1307305</v>
      </c>
      <c r="E476" s="50">
        <v>22.475082</v>
      </c>
      <c r="F476" s="50">
        <v>946.63951768649997</v>
      </c>
      <c r="G476" s="50">
        <v>1091.6221972026351</v>
      </c>
      <c r="H476" s="50">
        <v>2704.6800107526874</v>
      </c>
      <c r="I476" s="50">
        <v>5734.7863488665535</v>
      </c>
      <c r="J476" s="50">
        <v>267.86659237527005</v>
      </c>
      <c r="K476" s="50">
        <v>39.618367899999988</v>
      </c>
      <c r="L476" s="50">
        <v>1672.558407</v>
      </c>
      <c r="M476" s="51" t="b">
        <v>1</v>
      </c>
      <c r="N476" s="50">
        <v>6002.6529412418231</v>
      </c>
      <c r="O476" s="44"/>
    </row>
    <row r="477" spans="1:15" x14ac:dyDescent="0.25">
      <c r="A477" s="18"/>
      <c r="B477" s="49">
        <v>43300</v>
      </c>
      <c r="C477" s="50">
        <v>1816.807945</v>
      </c>
      <c r="D477" s="50">
        <v>655.82213575000003</v>
      </c>
      <c r="E477" s="50">
        <v>24.373395499999997</v>
      </c>
      <c r="F477" s="50">
        <v>935.25723579400005</v>
      </c>
      <c r="G477" s="50">
        <v>1112.5960077351349</v>
      </c>
      <c r="H477" s="50">
        <v>2995.810010752688</v>
      </c>
      <c r="I477" s="50">
        <v>5416.4787365965549</v>
      </c>
      <c r="J477" s="50">
        <v>252.17832413526801</v>
      </c>
      <c r="K477" s="50">
        <v>254.0670508</v>
      </c>
      <c r="L477" s="50">
        <v>1617.942618999999</v>
      </c>
      <c r="M477" s="51" t="b">
        <v>1</v>
      </c>
      <c r="N477" s="50">
        <v>5668.6570607318226</v>
      </c>
      <c r="O477" s="44"/>
    </row>
    <row r="478" spans="1:15" x14ac:dyDescent="0.25">
      <c r="A478" s="18"/>
      <c r="B478" s="49">
        <v>43300.041666666664</v>
      </c>
      <c r="C478" s="50">
        <v>1803.2412040000002</v>
      </c>
      <c r="D478" s="50">
        <v>526.45692550000001</v>
      </c>
      <c r="E478" s="50">
        <v>24.976609289999988</v>
      </c>
      <c r="F478" s="50">
        <v>992.94487744650007</v>
      </c>
      <c r="G478" s="50">
        <v>1127.1244440626401</v>
      </c>
      <c r="H478" s="50">
        <v>2796.350010752687</v>
      </c>
      <c r="I478" s="50">
        <v>5088.7173472065551</v>
      </c>
      <c r="J478" s="50">
        <v>245.09466574527201</v>
      </c>
      <c r="K478" s="50">
        <v>335.46964310000004</v>
      </c>
      <c r="L478" s="50">
        <v>1601.8124150000001</v>
      </c>
      <c r="M478" s="51" t="b">
        <v>1</v>
      </c>
      <c r="N478" s="50">
        <v>5333.8120129518275</v>
      </c>
      <c r="O478" s="44"/>
    </row>
    <row r="479" spans="1:15" x14ac:dyDescent="0.25">
      <c r="A479" s="18"/>
      <c r="B479" s="49">
        <v>43300.083333333336</v>
      </c>
      <c r="C479" s="50">
        <v>1807.4486745000002</v>
      </c>
      <c r="D479" s="50">
        <v>425.38844075000003</v>
      </c>
      <c r="E479" s="50">
        <v>22.369621249999987</v>
      </c>
      <c r="F479" s="50">
        <v>1044.024046458999</v>
      </c>
      <c r="G479" s="50">
        <v>1116.656803960135</v>
      </c>
      <c r="H479" s="50">
        <v>2880.1510107526883</v>
      </c>
      <c r="I479" s="50">
        <v>5001.4097415365541</v>
      </c>
      <c r="J479" s="50">
        <v>237.81638503526901</v>
      </c>
      <c r="K479" s="50">
        <v>514.81527860000006</v>
      </c>
      <c r="L479" s="50">
        <v>1541.9971925</v>
      </c>
      <c r="M479" s="51" t="b">
        <v>1</v>
      </c>
      <c r="N479" s="50">
        <v>5239.2261265718234</v>
      </c>
      <c r="O479" s="44"/>
    </row>
    <row r="480" spans="1:15" x14ac:dyDescent="0.25">
      <c r="A480" s="18"/>
      <c r="B480" s="49">
        <v>43300.125</v>
      </c>
      <c r="C480" s="50">
        <v>1813.3103525000001</v>
      </c>
      <c r="D480" s="50">
        <v>396.27590475000005</v>
      </c>
      <c r="E480" s="50">
        <v>21.49303475</v>
      </c>
      <c r="F480" s="50">
        <v>994.43806615900007</v>
      </c>
      <c r="G480" s="50">
        <v>1102.324183700134</v>
      </c>
      <c r="H480" s="50">
        <v>2702.6900107526881</v>
      </c>
      <c r="I480" s="50">
        <v>4879.3849278065536</v>
      </c>
      <c r="J480" s="50">
        <v>231.98679460526802</v>
      </c>
      <c r="K480" s="50">
        <v>392.38743270000003</v>
      </c>
      <c r="L480" s="50">
        <v>1526.7723975000001</v>
      </c>
      <c r="M480" s="51" t="b">
        <v>1</v>
      </c>
      <c r="N480" s="50">
        <v>5111.3717224118218</v>
      </c>
      <c r="O480" s="44"/>
    </row>
    <row r="481" spans="1:15" x14ac:dyDescent="0.25">
      <c r="A481" s="18"/>
      <c r="B481" s="49">
        <v>43300.166666666664</v>
      </c>
      <c r="C481" s="50">
        <v>1808.0476644999992</v>
      </c>
      <c r="D481" s="50">
        <v>414.62842325000003</v>
      </c>
      <c r="E481" s="50">
        <v>18.853438499999992</v>
      </c>
      <c r="F481" s="50">
        <v>999.46274606899999</v>
      </c>
      <c r="G481" s="50">
        <v>1137.745798120136</v>
      </c>
      <c r="H481" s="50">
        <v>2690.3200107526882</v>
      </c>
      <c r="I481" s="50">
        <v>4987.3240285365546</v>
      </c>
      <c r="J481" s="50">
        <v>233.61451675526803</v>
      </c>
      <c r="K481" s="50">
        <v>368.25724090000006</v>
      </c>
      <c r="L481" s="50">
        <v>1479.8622950000001</v>
      </c>
      <c r="M481" s="51" t="b">
        <v>1</v>
      </c>
      <c r="N481" s="50">
        <v>5220.9385452918223</v>
      </c>
      <c r="O481" s="44"/>
    </row>
    <row r="482" spans="1:15" x14ac:dyDescent="0.25">
      <c r="A482" s="18"/>
      <c r="B482" s="49">
        <v>43300.208333333336</v>
      </c>
      <c r="C482" s="50">
        <v>1779.5604780000001</v>
      </c>
      <c r="D482" s="50">
        <v>594.86105224999994</v>
      </c>
      <c r="E482" s="50">
        <v>24.681598749999988</v>
      </c>
      <c r="F482" s="50">
        <v>1120.0945998540001</v>
      </c>
      <c r="G482" s="50">
        <v>1110.335691845137</v>
      </c>
      <c r="H482" s="50">
        <v>2653.3600107526881</v>
      </c>
      <c r="I482" s="50">
        <v>5464.444354436554</v>
      </c>
      <c r="J482" s="50">
        <v>255.74760391527201</v>
      </c>
      <c r="K482" s="50">
        <v>225.0910781</v>
      </c>
      <c r="L482" s="50">
        <v>1337.610394999999</v>
      </c>
      <c r="M482" s="51" t="b">
        <v>1</v>
      </c>
      <c r="N482" s="50">
        <v>5720.1919583518256</v>
      </c>
      <c r="O482" s="44"/>
    </row>
    <row r="483" spans="1:15" x14ac:dyDescent="0.25">
      <c r="A483" s="18"/>
      <c r="B483" s="49">
        <v>43300.25</v>
      </c>
      <c r="C483" s="50">
        <v>1887.5401155</v>
      </c>
      <c r="D483" s="50">
        <v>775.97214637500008</v>
      </c>
      <c r="E483" s="50">
        <v>32.24816349999999</v>
      </c>
      <c r="F483" s="50">
        <v>1320.7260561515</v>
      </c>
      <c r="G483" s="50">
        <v>1204.6152345726359</v>
      </c>
      <c r="H483" s="50">
        <v>2647.6970107526881</v>
      </c>
      <c r="I483" s="50">
        <v>6367.5427228565559</v>
      </c>
      <c r="J483" s="50">
        <v>284.36048129526705</v>
      </c>
      <c r="K483" s="50">
        <v>204.33067370000001</v>
      </c>
      <c r="L483" s="50">
        <v>1012.5648490000001</v>
      </c>
      <c r="M483" s="51" t="b">
        <v>1</v>
      </c>
      <c r="N483" s="50">
        <v>6651.903204151823</v>
      </c>
      <c r="O483" s="44"/>
    </row>
    <row r="484" spans="1:15" x14ac:dyDescent="0.25">
      <c r="A484" s="18"/>
      <c r="B484" s="49">
        <v>43300.291666666664</v>
      </c>
      <c r="C484" s="50">
        <v>2052.464045499999</v>
      </c>
      <c r="D484" s="50">
        <v>1701.6374254375</v>
      </c>
      <c r="E484" s="50">
        <v>36.622186249999992</v>
      </c>
      <c r="F484" s="50">
        <v>1272.36415643275</v>
      </c>
      <c r="G484" s="50">
        <v>1427.288733578886</v>
      </c>
      <c r="H484" s="50">
        <v>2247.9086607526874</v>
      </c>
      <c r="I484" s="50">
        <v>7147.2774482465538</v>
      </c>
      <c r="J484" s="50">
        <v>327.06836480526903</v>
      </c>
      <c r="K484" s="50">
        <v>2.6401364000000003</v>
      </c>
      <c r="L484" s="50">
        <v>1261.2992585000002</v>
      </c>
      <c r="M484" s="51" t="b">
        <v>1</v>
      </c>
      <c r="N484" s="50">
        <v>7474.3458130518229</v>
      </c>
      <c r="O484" s="44"/>
    </row>
    <row r="485" spans="1:15" x14ac:dyDescent="0.25">
      <c r="A485" s="18"/>
      <c r="B485" s="49">
        <v>43300.333333333336</v>
      </c>
      <c r="C485" s="50">
        <v>2062.7251154999999</v>
      </c>
      <c r="D485" s="50">
        <v>2410.5182403125004</v>
      </c>
      <c r="E485" s="50">
        <v>44.670864499999965</v>
      </c>
      <c r="F485" s="50">
        <v>1148.9617771965</v>
      </c>
      <c r="G485" s="50">
        <v>1440.774276990137</v>
      </c>
      <c r="H485" s="50">
        <v>2406.524150752688</v>
      </c>
      <c r="I485" s="50">
        <v>7469.0374879865549</v>
      </c>
      <c r="J485" s="50">
        <v>362.37972106527104</v>
      </c>
      <c r="K485" s="50">
        <v>63.706748699999984</v>
      </c>
      <c r="L485" s="50">
        <v>1619.0504675</v>
      </c>
      <c r="M485" s="51" t="b">
        <v>1</v>
      </c>
      <c r="N485" s="50">
        <v>7831.4172090518259</v>
      </c>
      <c r="O485" s="44"/>
    </row>
    <row r="486" spans="1:15" x14ac:dyDescent="0.25">
      <c r="A486" s="18"/>
      <c r="B486" s="49">
        <v>43300.375</v>
      </c>
      <c r="C486" s="50">
        <v>2064.2224580000002</v>
      </c>
      <c r="D486" s="50">
        <v>1841.4506845624992</v>
      </c>
      <c r="E486" s="50">
        <v>58.153072999999985</v>
      </c>
      <c r="F486" s="50">
        <v>1097.9548247365001</v>
      </c>
      <c r="G486" s="50">
        <v>1524.9677036701351</v>
      </c>
      <c r="H486" s="50">
        <v>3133.5334257526874</v>
      </c>
      <c r="I486" s="50">
        <v>7597.418255546555</v>
      </c>
      <c r="J486" s="50">
        <v>382.61588367526707</v>
      </c>
      <c r="K486" s="50">
        <v>1.133111</v>
      </c>
      <c r="L486" s="50">
        <v>1739.1149195</v>
      </c>
      <c r="M486" s="51" t="b">
        <v>1</v>
      </c>
      <c r="N486" s="50">
        <v>7980.0341392218224</v>
      </c>
      <c r="O486" s="44"/>
    </row>
    <row r="487" spans="1:15" x14ac:dyDescent="0.25">
      <c r="A487" s="18"/>
      <c r="B487" s="49">
        <v>43300.416666666664</v>
      </c>
      <c r="C487" s="50">
        <v>2070.736101</v>
      </c>
      <c r="D487" s="50">
        <v>1267.204363625</v>
      </c>
      <c r="E487" s="50">
        <v>213.87470875000002</v>
      </c>
      <c r="F487" s="50">
        <v>1170.2082748990001</v>
      </c>
      <c r="G487" s="50">
        <v>1528.230298925135</v>
      </c>
      <c r="H487" s="50">
        <v>3830.1819757526869</v>
      </c>
      <c r="I487" s="50">
        <v>7715.6717541565558</v>
      </c>
      <c r="J487" s="50">
        <v>390.35318919526804</v>
      </c>
      <c r="K487" s="50">
        <v>78.71610059999999</v>
      </c>
      <c r="L487" s="50">
        <v>1895.694679</v>
      </c>
      <c r="M487" s="51" t="b">
        <v>1</v>
      </c>
      <c r="N487" s="50">
        <v>8106.0249433518238</v>
      </c>
      <c r="O487" s="44"/>
    </row>
    <row r="488" spans="1:15" x14ac:dyDescent="0.25">
      <c r="A488" s="18"/>
      <c r="B488" s="49">
        <v>43300.458333333336</v>
      </c>
      <c r="C488" s="50">
        <v>2006.630136</v>
      </c>
      <c r="D488" s="50">
        <v>1742.6090654375002</v>
      </c>
      <c r="E488" s="50">
        <v>394.60906225000008</v>
      </c>
      <c r="F488" s="50">
        <v>1143.2834943015</v>
      </c>
      <c r="G488" s="50">
        <v>1469.9231555401359</v>
      </c>
      <c r="H488" s="50">
        <v>3626.0015707526882</v>
      </c>
      <c r="I488" s="50">
        <v>7865.7320474765584</v>
      </c>
      <c r="J488" s="50">
        <v>400.69306090526607</v>
      </c>
      <c r="K488" s="50">
        <v>3.4531673999999999</v>
      </c>
      <c r="L488" s="50">
        <v>2113.1782085</v>
      </c>
      <c r="M488" s="51" t="b">
        <v>1</v>
      </c>
      <c r="N488" s="50">
        <v>8266.4251083818235</v>
      </c>
      <c r="O488" s="44"/>
    </row>
    <row r="489" spans="1:15" x14ac:dyDescent="0.25">
      <c r="A489" s="18"/>
      <c r="B489" s="49">
        <v>43300.5</v>
      </c>
      <c r="C489" s="50">
        <v>1945.88112</v>
      </c>
      <c r="D489" s="50">
        <v>1629.2074789374999</v>
      </c>
      <c r="E489" s="50">
        <v>417.17540400000001</v>
      </c>
      <c r="F489" s="50">
        <v>992.01047673150003</v>
      </c>
      <c r="G489" s="50">
        <v>1455.4134590301371</v>
      </c>
      <c r="H489" s="50">
        <v>3784.9986757526885</v>
      </c>
      <c r="I489" s="50">
        <v>7618.0775556065564</v>
      </c>
      <c r="J489" s="50">
        <v>391.579706645268</v>
      </c>
      <c r="K489" s="50">
        <v>0.51142969999999988</v>
      </c>
      <c r="L489" s="50">
        <v>2214.5179225000002</v>
      </c>
      <c r="M489" s="51" t="b">
        <v>1</v>
      </c>
      <c r="N489" s="50">
        <v>8009.6572622518242</v>
      </c>
      <c r="O489" s="44"/>
    </row>
    <row r="490" spans="1:15" x14ac:dyDescent="0.25">
      <c r="A490" s="18"/>
      <c r="B490" s="49">
        <v>43300.541666666664</v>
      </c>
      <c r="C490" s="50">
        <v>1898.84211</v>
      </c>
      <c r="D490" s="50">
        <v>988.16015400000003</v>
      </c>
      <c r="E490" s="50">
        <v>454.92558724999998</v>
      </c>
      <c r="F490" s="50">
        <v>999.24888709150002</v>
      </c>
      <c r="G490" s="50">
        <v>1488.0365642476343</v>
      </c>
      <c r="H490" s="50">
        <v>4192.5665857526883</v>
      </c>
      <c r="I490" s="50">
        <v>7586.3430543465547</v>
      </c>
      <c r="J490" s="50">
        <v>376.57273179526902</v>
      </c>
      <c r="K490" s="50">
        <v>80.109339699999978</v>
      </c>
      <c r="L490" s="50">
        <v>1978.7547625000002</v>
      </c>
      <c r="M490" s="51" t="b">
        <v>1</v>
      </c>
      <c r="N490" s="50">
        <v>7962.9157861418234</v>
      </c>
      <c r="O490" s="44"/>
    </row>
    <row r="491" spans="1:15" x14ac:dyDescent="0.25">
      <c r="A491" s="18"/>
      <c r="B491" s="49">
        <v>43300.583333333336</v>
      </c>
      <c r="C491" s="50">
        <v>1897.5739020000001</v>
      </c>
      <c r="D491" s="50">
        <v>980.14696025000012</v>
      </c>
      <c r="E491" s="50">
        <v>433.14251000000002</v>
      </c>
      <c r="F491" s="50">
        <v>1014.7205116665</v>
      </c>
      <c r="G491" s="50">
        <v>1542.2123779626361</v>
      </c>
      <c r="H491" s="50">
        <v>4018.5475807526873</v>
      </c>
      <c r="I491" s="50">
        <v>7446.2340137765568</v>
      </c>
      <c r="J491" s="50">
        <v>369.43175555526807</v>
      </c>
      <c r="K491" s="50">
        <v>90.54755879999999</v>
      </c>
      <c r="L491" s="50">
        <v>1980.1305144999999</v>
      </c>
      <c r="M491" s="51" t="b">
        <v>1</v>
      </c>
      <c r="N491" s="50">
        <v>7815.6657693318248</v>
      </c>
      <c r="O491" s="44"/>
    </row>
    <row r="492" spans="1:15" x14ac:dyDescent="0.25">
      <c r="A492" s="18"/>
      <c r="B492" s="49">
        <v>43300.625</v>
      </c>
      <c r="C492" s="50">
        <v>1903.0055875</v>
      </c>
      <c r="D492" s="50">
        <v>1077.461632</v>
      </c>
      <c r="E492" s="50">
        <v>458.94838850000002</v>
      </c>
      <c r="F492" s="50">
        <v>1043.1840568539999</v>
      </c>
      <c r="G492" s="50">
        <v>1405.1477108051349</v>
      </c>
      <c r="H492" s="50">
        <v>3749.5074207526868</v>
      </c>
      <c r="I492" s="50">
        <v>7387.0591031865542</v>
      </c>
      <c r="J492" s="50">
        <v>359.59972822526703</v>
      </c>
      <c r="K492" s="50">
        <v>26.02991999999999</v>
      </c>
      <c r="L492" s="50">
        <v>1864.566045</v>
      </c>
      <c r="M492" s="51" t="b">
        <v>1</v>
      </c>
      <c r="N492" s="50">
        <v>7746.6588314118217</v>
      </c>
      <c r="O492" s="44"/>
    </row>
    <row r="493" spans="1:15" x14ac:dyDescent="0.25">
      <c r="A493" s="18"/>
      <c r="B493" s="49">
        <v>43300.666666666664</v>
      </c>
      <c r="C493" s="50">
        <v>1971.1548475</v>
      </c>
      <c r="D493" s="50">
        <v>1100.6249415</v>
      </c>
      <c r="E493" s="50">
        <v>454.50270625000002</v>
      </c>
      <c r="F493" s="50">
        <v>1038.0799565539999</v>
      </c>
      <c r="G493" s="50">
        <v>1413.5358938651361</v>
      </c>
      <c r="H493" s="50">
        <v>3505.0681207526882</v>
      </c>
      <c r="I493" s="50">
        <v>7360.2590253165554</v>
      </c>
      <c r="J493" s="50">
        <v>355.28347220527007</v>
      </c>
      <c r="K493" s="50">
        <v>84.561693899999966</v>
      </c>
      <c r="L493" s="50">
        <v>1682.862275</v>
      </c>
      <c r="M493" s="51" t="b">
        <v>1</v>
      </c>
      <c r="N493" s="50">
        <v>7715.5424975218257</v>
      </c>
      <c r="O493" s="44"/>
    </row>
    <row r="494" spans="1:15" x14ac:dyDescent="0.25">
      <c r="A494" s="18"/>
      <c r="B494" s="49">
        <v>43300.708333333336</v>
      </c>
      <c r="C494" s="50">
        <v>2063.1850114999988</v>
      </c>
      <c r="D494" s="50">
        <v>1358.0010361249999</v>
      </c>
      <c r="E494" s="50">
        <v>188.22989419000001</v>
      </c>
      <c r="F494" s="50">
        <v>948.09049449650001</v>
      </c>
      <c r="G494" s="50">
        <v>1332.8829672976331</v>
      </c>
      <c r="H494" s="50">
        <v>3225.2783907526868</v>
      </c>
      <c r="I494" s="50">
        <v>7366.2958786165555</v>
      </c>
      <c r="J494" s="50">
        <v>347.09325914526602</v>
      </c>
      <c r="K494" s="50">
        <v>144.54344160000002</v>
      </c>
      <c r="L494" s="50">
        <v>1257.7352150000002</v>
      </c>
      <c r="M494" s="51" t="b">
        <v>1</v>
      </c>
      <c r="N494" s="50">
        <v>7713.3891377618211</v>
      </c>
      <c r="O494" s="44"/>
    </row>
    <row r="495" spans="1:15" x14ac:dyDescent="0.25">
      <c r="A495" s="18"/>
      <c r="B495" s="49">
        <v>43300.75</v>
      </c>
      <c r="C495" s="50">
        <v>2095.0086030000002</v>
      </c>
      <c r="D495" s="50">
        <v>2258.5264105000001</v>
      </c>
      <c r="E495" s="50">
        <v>20.208779</v>
      </c>
      <c r="F495" s="50">
        <v>854.53085356899999</v>
      </c>
      <c r="G495" s="50">
        <v>1388.576783540135</v>
      </c>
      <c r="H495" s="50">
        <v>2581.0686557526878</v>
      </c>
      <c r="I495" s="50">
        <v>7291.137739026557</v>
      </c>
      <c r="J495" s="50">
        <v>339.58288483526502</v>
      </c>
      <c r="K495" s="50">
        <v>141.42109600000001</v>
      </c>
      <c r="L495" s="50">
        <v>1425.7783655000001</v>
      </c>
      <c r="M495" s="51" t="b">
        <v>1</v>
      </c>
      <c r="N495" s="50">
        <v>7630.7206238618219</v>
      </c>
      <c r="O495" s="44"/>
    </row>
    <row r="496" spans="1:15" x14ac:dyDescent="0.25">
      <c r="A496" s="18"/>
      <c r="B496" s="49">
        <v>43300.791666666664</v>
      </c>
      <c r="C496" s="50">
        <v>2080.5687280000002</v>
      </c>
      <c r="D496" s="50">
        <v>3012.8630466249992</v>
      </c>
      <c r="E496" s="50">
        <v>21.43425225</v>
      </c>
      <c r="F496" s="50">
        <v>623.07272909025005</v>
      </c>
      <c r="G496" s="50">
        <v>1289.608531133885</v>
      </c>
      <c r="H496" s="50">
        <v>2300.3331607526875</v>
      </c>
      <c r="I496" s="50">
        <v>7001.3816778565561</v>
      </c>
      <c r="J496" s="50">
        <v>345.90052559526703</v>
      </c>
      <c r="K496" s="50">
        <v>48.68066589999998</v>
      </c>
      <c r="L496" s="50">
        <v>1931.9175785</v>
      </c>
      <c r="M496" s="51" t="b">
        <v>1</v>
      </c>
      <c r="N496" s="50">
        <v>7347.2822034518231</v>
      </c>
      <c r="O496" s="44"/>
    </row>
    <row r="497" spans="1:15" x14ac:dyDescent="0.25">
      <c r="A497" s="18"/>
      <c r="B497" s="49">
        <v>43300.833333333336</v>
      </c>
      <c r="C497" s="50">
        <v>2074.3977599999989</v>
      </c>
      <c r="D497" s="50">
        <v>2739.0602652500002</v>
      </c>
      <c r="E497" s="50">
        <v>19.534957249999998</v>
      </c>
      <c r="F497" s="50">
        <v>442.62669959650003</v>
      </c>
      <c r="G497" s="50">
        <v>1163.7008311926352</v>
      </c>
      <c r="H497" s="50">
        <v>2610.9450107526882</v>
      </c>
      <c r="I497" s="50">
        <v>6737.9817058865556</v>
      </c>
      <c r="J497" s="50">
        <v>326.385182855268</v>
      </c>
      <c r="K497" s="50">
        <v>16.721839799999991</v>
      </c>
      <c r="L497" s="50">
        <v>1969.1767955</v>
      </c>
      <c r="M497" s="51" t="b">
        <v>1</v>
      </c>
      <c r="N497" s="50">
        <v>7064.3668887418235</v>
      </c>
      <c r="O497" s="44"/>
    </row>
    <row r="498" spans="1:15" x14ac:dyDescent="0.25">
      <c r="A498" s="18"/>
      <c r="B498" s="49">
        <v>43300.875</v>
      </c>
      <c r="C498" s="50">
        <v>2059.7440065000001</v>
      </c>
      <c r="D498" s="50">
        <v>1835.7751950625</v>
      </c>
      <c r="E498" s="50">
        <v>19.958748</v>
      </c>
      <c r="F498" s="50">
        <v>547.43816551400005</v>
      </c>
      <c r="G498" s="50">
        <v>1173.928626152637</v>
      </c>
      <c r="H498" s="50">
        <v>2852.0680107526873</v>
      </c>
      <c r="I498" s="50">
        <v>6572.8630586965573</v>
      </c>
      <c r="J498" s="50">
        <v>307.58740448526703</v>
      </c>
      <c r="K498" s="50">
        <v>6.0852012999999996</v>
      </c>
      <c r="L498" s="50">
        <v>1602.3770875</v>
      </c>
      <c r="M498" s="51" t="b">
        <v>1</v>
      </c>
      <c r="N498" s="50">
        <v>6880.4504631818245</v>
      </c>
      <c r="O498" s="44"/>
    </row>
    <row r="499" spans="1:15" x14ac:dyDescent="0.25">
      <c r="A499" s="18"/>
      <c r="B499" s="49">
        <v>43300.916666666664</v>
      </c>
      <c r="C499" s="50">
        <v>1998.124041999999</v>
      </c>
      <c r="D499" s="50">
        <v>1510.0002750000001</v>
      </c>
      <c r="E499" s="50">
        <v>20.86665</v>
      </c>
      <c r="F499" s="50">
        <v>494.45129266900005</v>
      </c>
      <c r="G499" s="50">
        <v>1122.425308790137</v>
      </c>
      <c r="H499" s="50">
        <v>2960.2190107526881</v>
      </c>
      <c r="I499" s="50">
        <v>6326.1865869865578</v>
      </c>
      <c r="J499" s="50">
        <v>292.412846925265</v>
      </c>
      <c r="K499" s="50">
        <v>1.8822422999999999</v>
      </c>
      <c r="L499" s="50">
        <v>1485.604902999999</v>
      </c>
      <c r="M499" s="51" t="b">
        <v>1</v>
      </c>
      <c r="N499" s="50">
        <v>6618.5994339118224</v>
      </c>
      <c r="O499" s="44"/>
    </row>
    <row r="500" spans="1:15" x14ac:dyDescent="0.25">
      <c r="A500" s="18"/>
      <c r="B500" s="49">
        <v>43300.958333333336</v>
      </c>
      <c r="C500" s="50">
        <v>1888.6849969999992</v>
      </c>
      <c r="D500" s="50">
        <v>1085.1726115000001</v>
      </c>
      <c r="E500" s="50">
        <v>21.820921999999989</v>
      </c>
      <c r="F500" s="50">
        <v>363.01773456900003</v>
      </c>
      <c r="G500" s="50">
        <v>992.69484280013614</v>
      </c>
      <c r="H500" s="50">
        <v>3179.3000107526882</v>
      </c>
      <c r="I500" s="50">
        <v>5796.2504040965541</v>
      </c>
      <c r="J500" s="50">
        <v>272.80078422526901</v>
      </c>
      <c r="K500" s="50">
        <v>0.69340529999999989</v>
      </c>
      <c r="L500" s="50">
        <v>1460.9465250000001</v>
      </c>
      <c r="M500" s="51" t="b">
        <v>1</v>
      </c>
      <c r="N500" s="50">
        <v>6069.0511883218232</v>
      </c>
      <c r="O500" s="44"/>
    </row>
    <row r="501" spans="1:15" x14ac:dyDescent="0.25">
      <c r="A501" s="18"/>
      <c r="B501" s="49">
        <v>43301</v>
      </c>
      <c r="C501" s="50">
        <v>1784.4057659999989</v>
      </c>
      <c r="D501" s="50">
        <v>651.93234812500009</v>
      </c>
      <c r="E501" s="50">
        <v>22.413462499999998</v>
      </c>
      <c r="F501" s="50">
        <v>205.1571353365</v>
      </c>
      <c r="G501" s="50">
        <v>1036.7668950076402</v>
      </c>
      <c r="H501" s="50">
        <v>3587.9940107526882</v>
      </c>
      <c r="I501" s="50">
        <v>5464.2548475465555</v>
      </c>
      <c r="J501" s="50">
        <v>260.35260697527002</v>
      </c>
      <c r="K501" s="50">
        <v>67.028263199999969</v>
      </c>
      <c r="L501" s="50">
        <v>1497.0338999999992</v>
      </c>
      <c r="M501" s="51" t="b">
        <v>1</v>
      </c>
      <c r="N501" s="50">
        <v>5724.6074545218253</v>
      </c>
      <c r="O501" s="44"/>
    </row>
    <row r="502" spans="1:15" x14ac:dyDescent="0.25">
      <c r="A502" s="18"/>
      <c r="B502" s="49">
        <v>43301.041666666664</v>
      </c>
      <c r="C502" s="50">
        <v>1743.2198825</v>
      </c>
      <c r="D502" s="50">
        <v>628.62491650000004</v>
      </c>
      <c r="E502" s="50">
        <v>22.003392999999988</v>
      </c>
      <c r="F502" s="50">
        <v>196.19258401399998</v>
      </c>
      <c r="G502" s="50">
        <v>1091.7318563451399</v>
      </c>
      <c r="H502" s="50">
        <v>3383.2630107526884</v>
      </c>
      <c r="I502" s="50">
        <v>5146.2281197365537</v>
      </c>
      <c r="J502" s="50">
        <v>244.77907417527101</v>
      </c>
      <c r="K502" s="50">
        <v>167.37321919999999</v>
      </c>
      <c r="L502" s="50">
        <v>1506.6552300000001</v>
      </c>
      <c r="M502" s="51" t="b">
        <v>1</v>
      </c>
      <c r="N502" s="50">
        <v>5391.0071939118243</v>
      </c>
      <c r="O502" s="44"/>
    </row>
    <row r="503" spans="1:15" x14ac:dyDescent="0.25">
      <c r="A503" s="18"/>
      <c r="B503" s="49">
        <v>43301.083333333336</v>
      </c>
      <c r="C503" s="50">
        <v>1741.6882335</v>
      </c>
      <c r="D503" s="50">
        <v>505.50060400000007</v>
      </c>
      <c r="E503" s="50">
        <v>21.352969249999987</v>
      </c>
      <c r="F503" s="50">
        <v>297.20397538150007</v>
      </c>
      <c r="G503" s="50">
        <v>1111.1185946076391</v>
      </c>
      <c r="H503" s="50">
        <v>3308.9340107526882</v>
      </c>
      <c r="I503" s="50">
        <v>5041.2666298965551</v>
      </c>
      <c r="J503" s="50">
        <v>236.48505329526901</v>
      </c>
      <c r="K503" s="50">
        <v>338.74213629999997</v>
      </c>
      <c r="L503" s="50">
        <v>1369.304568</v>
      </c>
      <c r="M503" s="51" t="b">
        <v>1</v>
      </c>
      <c r="N503" s="50">
        <v>5277.7516831918238</v>
      </c>
      <c r="O503" s="44"/>
    </row>
    <row r="504" spans="1:15" x14ac:dyDescent="0.25">
      <c r="A504" s="18"/>
      <c r="B504" s="49">
        <v>43301.125</v>
      </c>
      <c r="C504" s="50">
        <v>1730.423972</v>
      </c>
      <c r="D504" s="50">
        <v>385.81283300000007</v>
      </c>
      <c r="E504" s="50">
        <v>20.914485249999988</v>
      </c>
      <c r="F504" s="50">
        <v>524.13530781650002</v>
      </c>
      <c r="G504" s="50">
        <v>1080.5560637326391</v>
      </c>
      <c r="H504" s="50">
        <v>3179.3380107526882</v>
      </c>
      <c r="I504" s="50">
        <v>4943.9839491165558</v>
      </c>
      <c r="J504" s="50">
        <v>230.27708263526802</v>
      </c>
      <c r="K504" s="50">
        <v>479.20901330000004</v>
      </c>
      <c r="L504" s="50">
        <v>1267.7106275000001</v>
      </c>
      <c r="M504" s="51" t="b">
        <v>1</v>
      </c>
      <c r="N504" s="50">
        <v>5174.2610317518238</v>
      </c>
      <c r="O504" s="44"/>
    </row>
    <row r="505" spans="1:15" x14ac:dyDescent="0.25">
      <c r="A505" s="18"/>
      <c r="B505" s="49">
        <v>43301.166666666664</v>
      </c>
      <c r="C505" s="50">
        <v>1730.0555820000002</v>
      </c>
      <c r="D505" s="50">
        <v>519.13248925000005</v>
      </c>
      <c r="E505" s="50">
        <v>20.252302999999991</v>
      </c>
      <c r="F505" s="50">
        <v>787.66174415149999</v>
      </c>
      <c r="G505" s="50">
        <v>1098.3761904376358</v>
      </c>
      <c r="H505" s="50">
        <v>3018.1930107526882</v>
      </c>
      <c r="I505" s="50">
        <v>5062.4746521365569</v>
      </c>
      <c r="J505" s="50">
        <v>238.71660335526701</v>
      </c>
      <c r="K505" s="50">
        <v>565.4815916</v>
      </c>
      <c r="L505" s="50">
        <v>1306.9984725000002</v>
      </c>
      <c r="M505" s="51" t="b">
        <v>1</v>
      </c>
      <c r="N505" s="50">
        <v>5301.1912554918235</v>
      </c>
      <c r="O505" s="44"/>
    </row>
    <row r="506" spans="1:15" x14ac:dyDescent="0.25">
      <c r="A506" s="18"/>
      <c r="B506" s="49">
        <v>43301.208333333336</v>
      </c>
      <c r="C506" s="50">
        <v>1714.4698585000001</v>
      </c>
      <c r="D506" s="50">
        <v>373.46827800000005</v>
      </c>
      <c r="E506" s="50">
        <v>19.418197249999988</v>
      </c>
      <c r="F506" s="50">
        <v>838.27105436150009</v>
      </c>
      <c r="G506" s="50">
        <v>1066.0357171576391</v>
      </c>
      <c r="H506" s="50">
        <v>3224.4430107526882</v>
      </c>
      <c r="I506" s="50">
        <v>5487.3843792065563</v>
      </c>
      <c r="J506" s="50">
        <v>258.32005701526901</v>
      </c>
      <c r="K506" s="50">
        <v>268.6885848</v>
      </c>
      <c r="L506" s="50">
        <v>1221.7130950000001</v>
      </c>
      <c r="M506" s="51" t="b">
        <v>1</v>
      </c>
      <c r="N506" s="50">
        <v>5745.7044362218257</v>
      </c>
      <c r="O506" s="44"/>
    </row>
    <row r="507" spans="1:15" x14ac:dyDescent="0.25">
      <c r="A507" s="18"/>
      <c r="B507" s="49">
        <v>43301.25</v>
      </c>
      <c r="C507" s="50">
        <v>1813.985641</v>
      </c>
      <c r="D507" s="50">
        <v>1021.4363070000001</v>
      </c>
      <c r="E507" s="50">
        <v>34.482292749999992</v>
      </c>
      <c r="F507" s="50">
        <v>762.085125629</v>
      </c>
      <c r="G507" s="50">
        <v>1111.481838290136</v>
      </c>
      <c r="H507" s="50">
        <v>2799.9090107526881</v>
      </c>
      <c r="I507" s="50">
        <v>6344.8215953165563</v>
      </c>
      <c r="J507" s="50">
        <v>284.13393740526703</v>
      </c>
      <c r="K507" s="50">
        <v>40.15920269999998</v>
      </c>
      <c r="L507" s="50">
        <v>874.26548000000003</v>
      </c>
      <c r="M507" s="51" t="b">
        <v>1</v>
      </c>
      <c r="N507" s="50">
        <v>6628.9555327218231</v>
      </c>
      <c r="O507" s="44"/>
    </row>
    <row r="508" spans="1:15" x14ac:dyDescent="0.25">
      <c r="A508" s="18"/>
      <c r="B508" s="49">
        <v>43301.291666666664</v>
      </c>
      <c r="C508" s="50">
        <v>1958.1739565</v>
      </c>
      <c r="D508" s="50">
        <v>2541.8781610625001</v>
      </c>
      <c r="E508" s="50">
        <v>49.551478999999965</v>
      </c>
      <c r="F508" s="50">
        <v>465.27719943275002</v>
      </c>
      <c r="G508" s="50">
        <v>1456.439761103883</v>
      </c>
      <c r="H508" s="50">
        <v>2504.968545752688</v>
      </c>
      <c r="I508" s="50">
        <v>7106.0874412165576</v>
      </c>
      <c r="J508" s="50">
        <v>339.56239263526504</v>
      </c>
      <c r="K508" s="50">
        <v>4.4676714999999998</v>
      </c>
      <c r="L508" s="50">
        <v>1526.1715975000002</v>
      </c>
      <c r="M508" s="51" t="b">
        <v>1</v>
      </c>
      <c r="N508" s="50">
        <v>7445.6498338518231</v>
      </c>
      <c r="O508" s="44"/>
    </row>
    <row r="509" spans="1:15" x14ac:dyDescent="0.25">
      <c r="A509" s="18"/>
      <c r="B509" s="49">
        <v>43301.333333333336</v>
      </c>
      <c r="C509" s="50">
        <v>2011.7096705000001</v>
      </c>
      <c r="D509" s="50">
        <v>3020.05179</v>
      </c>
      <c r="E509" s="50">
        <v>121.40093625</v>
      </c>
      <c r="F509" s="50">
        <v>327.73218381150002</v>
      </c>
      <c r="G509" s="50">
        <v>1417.1081262576361</v>
      </c>
      <c r="H509" s="50">
        <v>2463.8560257526883</v>
      </c>
      <c r="I509" s="50">
        <v>7464.156879576557</v>
      </c>
      <c r="J509" s="50">
        <v>369.87278919526699</v>
      </c>
      <c r="K509" s="50">
        <v>4.4750432999999994</v>
      </c>
      <c r="L509" s="50">
        <v>1523.3540204999999</v>
      </c>
      <c r="M509" s="51" t="b">
        <v>1</v>
      </c>
      <c r="N509" s="50">
        <v>7834.0296687718237</v>
      </c>
      <c r="O509" s="44"/>
    </row>
    <row r="510" spans="1:15" x14ac:dyDescent="0.25">
      <c r="A510" s="18"/>
      <c r="B510" s="49">
        <v>43301.375</v>
      </c>
      <c r="C510" s="50">
        <v>2026.5823345000001</v>
      </c>
      <c r="D510" s="50">
        <v>2790.9021911875002</v>
      </c>
      <c r="E510" s="50">
        <v>602.62747975000013</v>
      </c>
      <c r="F510" s="50">
        <v>270.5625488915</v>
      </c>
      <c r="G510" s="50">
        <v>1298.997432230135</v>
      </c>
      <c r="H510" s="50">
        <v>2444.268555752687</v>
      </c>
      <c r="I510" s="50">
        <v>7515.1838625965574</v>
      </c>
      <c r="J510" s="50">
        <v>367.98116911526705</v>
      </c>
      <c r="K510" s="50">
        <v>4.5834766</v>
      </c>
      <c r="L510" s="50">
        <v>1546.1920339999999</v>
      </c>
      <c r="M510" s="51" t="b">
        <v>1</v>
      </c>
      <c r="N510" s="50">
        <v>7883.1650317118247</v>
      </c>
      <c r="O510" s="44"/>
    </row>
    <row r="511" spans="1:15" x14ac:dyDescent="0.25">
      <c r="A511" s="18"/>
      <c r="B511" s="49">
        <v>43301.416666666664</v>
      </c>
      <c r="C511" s="50">
        <v>1962.4523435000001</v>
      </c>
      <c r="D511" s="50">
        <v>1966.9354916875</v>
      </c>
      <c r="E511" s="50">
        <v>897.72348900000009</v>
      </c>
      <c r="F511" s="50">
        <v>296.43415669150005</v>
      </c>
      <c r="G511" s="50">
        <v>1529.3554001801372</v>
      </c>
      <c r="H511" s="50">
        <v>2731.3965107526874</v>
      </c>
      <c r="I511" s="50">
        <v>7598.093647026556</v>
      </c>
      <c r="J511" s="50">
        <v>368.24318668526905</v>
      </c>
      <c r="K511" s="50">
        <v>4.6484095999999999</v>
      </c>
      <c r="L511" s="50">
        <v>1413.3121485000001</v>
      </c>
      <c r="M511" s="51" t="b">
        <v>1</v>
      </c>
      <c r="N511" s="50">
        <v>7966.3368337118254</v>
      </c>
      <c r="O511" s="44"/>
    </row>
    <row r="512" spans="1:15" x14ac:dyDescent="0.25">
      <c r="A512" s="18"/>
      <c r="B512" s="49">
        <v>43301.458333333336</v>
      </c>
      <c r="C512" s="50">
        <v>1900.1680970000002</v>
      </c>
      <c r="D512" s="50">
        <v>1995.0494395000001</v>
      </c>
      <c r="E512" s="50">
        <v>1109.2399545000001</v>
      </c>
      <c r="F512" s="50">
        <v>313.69946402400001</v>
      </c>
      <c r="G512" s="50">
        <v>1477.8992700951351</v>
      </c>
      <c r="H512" s="50">
        <v>2863.8224957526882</v>
      </c>
      <c r="I512" s="50">
        <v>7697.8618381665565</v>
      </c>
      <c r="J512" s="50">
        <v>383.20255610526806</v>
      </c>
      <c r="K512" s="50">
        <v>4.6269526000000001</v>
      </c>
      <c r="L512" s="50">
        <v>1574.1873740000001</v>
      </c>
      <c r="M512" s="51" t="b">
        <v>1</v>
      </c>
      <c r="N512" s="50">
        <v>8081.0643942718243</v>
      </c>
      <c r="O512" s="44"/>
    </row>
    <row r="513" spans="1:15" x14ac:dyDescent="0.25">
      <c r="A513" s="18"/>
      <c r="B513" s="49">
        <v>43301.5</v>
      </c>
      <c r="C513" s="50">
        <v>1893.91904</v>
      </c>
      <c r="D513" s="50">
        <v>1697.7377717500001</v>
      </c>
      <c r="E513" s="50">
        <v>1177.4397490000001</v>
      </c>
      <c r="F513" s="50">
        <v>293.58692271150005</v>
      </c>
      <c r="G513" s="50">
        <v>1455.8083612476341</v>
      </c>
      <c r="H513" s="50">
        <v>3071.3097657526882</v>
      </c>
      <c r="I513" s="50">
        <v>7468.9264800065539</v>
      </c>
      <c r="J513" s="50">
        <v>371.18343255526702</v>
      </c>
      <c r="K513" s="50">
        <v>4.4788623999999997</v>
      </c>
      <c r="L513" s="50">
        <v>1745.2128355</v>
      </c>
      <c r="M513" s="51" t="b">
        <v>1</v>
      </c>
      <c r="N513" s="50">
        <v>7840.1099125618211</v>
      </c>
      <c r="O513" s="44"/>
    </row>
    <row r="514" spans="1:15" x14ac:dyDescent="0.25">
      <c r="A514" s="18"/>
      <c r="B514" s="49">
        <v>43301.541666666664</v>
      </c>
      <c r="C514" s="50">
        <v>1882.1842370000002</v>
      </c>
      <c r="D514" s="50">
        <v>888.66954412500013</v>
      </c>
      <c r="E514" s="50">
        <v>1263.060745</v>
      </c>
      <c r="F514" s="50">
        <v>227.82241388400001</v>
      </c>
      <c r="G514" s="50">
        <v>1489.393722400137</v>
      </c>
      <c r="H514" s="50">
        <v>3551.1280507526881</v>
      </c>
      <c r="I514" s="50">
        <v>7313.7217064165561</v>
      </c>
      <c r="J514" s="50">
        <v>361.40068614527002</v>
      </c>
      <c r="K514" s="50">
        <v>62.346747099999959</v>
      </c>
      <c r="L514" s="50">
        <v>1564.7895735000002</v>
      </c>
      <c r="M514" s="51" t="b">
        <v>1</v>
      </c>
      <c r="N514" s="50">
        <v>7675.122392561826</v>
      </c>
      <c r="O514" s="44"/>
    </row>
    <row r="515" spans="1:15" x14ac:dyDescent="0.25">
      <c r="A515" s="18"/>
      <c r="B515" s="49">
        <v>43301.583333333336</v>
      </c>
      <c r="C515" s="50">
        <v>1890.7093935</v>
      </c>
      <c r="D515" s="50">
        <v>1036.994907625</v>
      </c>
      <c r="E515" s="50">
        <v>1364.8234</v>
      </c>
      <c r="F515" s="50">
        <v>188.00411162650002</v>
      </c>
      <c r="G515" s="50">
        <v>1457.9398498876351</v>
      </c>
      <c r="H515" s="50">
        <v>3373.3349707526882</v>
      </c>
      <c r="I515" s="50">
        <v>7187.8003900365557</v>
      </c>
      <c r="J515" s="50">
        <v>356.98018885526898</v>
      </c>
      <c r="K515" s="50">
        <v>63.002648999999963</v>
      </c>
      <c r="L515" s="50">
        <v>1704.0234055000001</v>
      </c>
      <c r="M515" s="51" t="b">
        <v>1</v>
      </c>
      <c r="N515" s="50">
        <v>7544.7805788918249</v>
      </c>
      <c r="O515" s="44"/>
    </row>
    <row r="516" spans="1:15" x14ac:dyDescent="0.25">
      <c r="A516" s="18"/>
      <c r="B516" s="49">
        <v>43301.625</v>
      </c>
      <c r="C516" s="50">
        <v>1895.9824610000001</v>
      </c>
      <c r="D516" s="50">
        <v>1093.898550124999</v>
      </c>
      <c r="E516" s="50">
        <v>1201.50265825</v>
      </c>
      <c r="F516" s="50">
        <v>151.92881480399998</v>
      </c>
      <c r="G516" s="50">
        <v>1397.7321140901361</v>
      </c>
      <c r="H516" s="50">
        <v>3366.651170752687</v>
      </c>
      <c r="I516" s="50">
        <v>7151.6625818965567</v>
      </c>
      <c r="J516" s="50">
        <v>354.41134212526703</v>
      </c>
      <c r="K516" s="50">
        <v>62.751740499999961</v>
      </c>
      <c r="L516" s="50">
        <v>1538.8701045</v>
      </c>
      <c r="M516" s="51" t="b">
        <v>1</v>
      </c>
      <c r="N516" s="50">
        <v>7506.0739240218236</v>
      </c>
      <c r="O516" s="44"/>
    </row>
    <row r="517" spans="1:15" x14ac:dyDescent="0.25">
      <c r="A517" s="18"/>
      <c r="B517" s="49">
        <v>43301.666666666664</v>
      </c>
      <c r="C517" s="50">
        <v>1883.7105555000001</v>
      </c>
      <c r="D517" s="50">
        <v>1089.05154825</v>
      </c>
      <c r="E517" s="50">
        <v>1212.5726634999999</v>
      </c>
      <c r="F517" s="50">
        <v>102.59542023149999</v>
      </c>
      <c r="G517" s="50">
        <v>1316.591220437635</v>
      </c>
      <c r="H517" s="50">
        <v>3215.433030752688</v>
      </c>
      <c r="I517" s="50">
        <v>7117.6466646865529</v>
      </c>
      <c r="J517" s="50">
        <v>343.16228878526903</v>
      </c>
      <c r="K517" s="50">
        <v>36.569529199999963</v>
      </c>
      <c r="L517" s="50">
        <v>1322.5759560000001</v>
      </c>
      <c r="M517" s="51" t="b">
        <v>1</v>
      </c>
      <c r="N517" s="50">
        <v>7460.808953471822</v>
      </c>
      <c r="O517" s="44"/>
    </row>
    <row r="518" spans="1:15" x14ac:dyDescent="0.25">
      <c r="A518" s="18"/>
      <c r="B518" s="49">
        <v>43301.708333333336</v>
      </c>
      <c r="C518" s="50">
        <v>1948.215479</v>
      </c>
      <c r="D518" s="50">
        <v>1715.5848342499992</v>
      </c>
      <c r="E518" s="50">
        <v>865.22624525000003</v>
      </c>
      <c r="F518" s="50">
        <v>89.302473691499955</v>
      </c>
      <c r="G518" s="50">
        <v>1316.3737146576361</v>
      </c>
      <c r="H518" s="50">
        <v>2828.2233407526883</v>
      </c>
      <c r="I518" s="50">
        <v>7171.2604135165575</v>
      </c>
      <c r="J518" s="50">
        <v>338.74679328526503</v>
      </c>
      <c r="K518" s="50">
        <v>33.440939299999989</v>
      </c>
      <c r="L518" s="50">
        <v>1219.4779415</v>
      </c>
      <c r="M518" s="51" t="b">
        <v>1</v>
      </c>
      <c r="N518" s="50">
        <v>7510.0072068018226</v>
      </c>
      <c r="O518" s="44"/>
    </row>
    <row r="519" spans="1:15" x14ac:dyDescent="0.25">
      <c r="A519" s="18"/>
      <c r="B519" s="49">
        <v>43301.75</v>
      </c>
      <c r="C519" s="50">
        <v>2023.9520505</v>
      </c>
      <c r="D519" s="50">
        <v>2318.5834175</v>
      </c>
      <c r="E519" s="50">
        <v>449.35419300000001</v>
      </c>
      <c r="F519" s="50">
        <v>88.879892651499972</v>
      </c>
      <c r="G519" s="50">
        <v>1341.6614613176359</v>
      </c>
      <c r="H519" s="50">
        <v>2763.576010752688</v>
      </c>
      <c r="I519" s="50">
        <v>7059.1170095765556</v>
      </c>
      <c r="J519" s="50">
        <v>340.80889094526702</v>
      </c>
      <c r="K519" s="50">
        <v>178.18973120000001</v>
      </c>
      <c r="L519" s="50">
        <v>1407.891394</v>
      </c>
      <c r="M519" s="51" t="b">
        <v>1</v>
      </c>
      <c r="N519" s="50">
        <v>7399.9259005218228</v>
      </c>
      <c r="O519" s="44"/>
    </row>
    <row r="520" spans="1:15" x14ac:dyDescent="0.25">
      <c r="A520" s="18"/>
      <c r="B520" s="49">
        <v>43301.791666666664</v>
      </c>
      <c r="C520" s="50">
        <v>2033.851713</v>
      </c>
      <c r="D520" s="50">
        <v>2871.3948942500001</v>
      </c>
      <c r="E520" s="50">
        <v>40.105879250000001</v>
      </c>
      <c r="F520" s="50">
        <v>54.86765894024996</v>
      </c>
      <c r="G520" s="50">
        <v>1266.8734786788862</v>
      </c>
      <c r="H520" s="50">
        <v>2659.2830107526879</v>
      </c>
      <c r="I520" s="50">
        <v>6718.6249836665584</v>
      </c>
      <c r="J520" s="50">
        <v>337.04368590526701</v>
      </c>
      <c r="K520" s="50">
        <v>4.7146903</v>
      </c>
      <c r="L520" s="50">
        <v>1865.993275</v>
      </c>
      <c r="M520" s="51" t="b">
        <v>1</v>
      </c>
      <c r="N520" s="50">
        <v>7055.6686695718254</v>
      </c>
      <c r="O520" s="44"/>
    </row>
    <row r="521" spans="1:15" x14ac:dyDescent="0.25">
      <c r="A521" s="18"/>
      <c r="B521" s="49">
        <v>43301.833333333336</v>
      </c>
      <c r="C521" s="50">
        <v>2029.909191</v>
      </c>
      <c r="D521" s="50">
        <v>2446.875966874999</v>
      </c>
      <c r="E521" s="50">
        <v>20.839815999999988</v>
      </c>
      <c r="F521" s="50">
        <v>61.331456343999989</v>
      </c>
      <c r="G521" s="50">
        <v>1076.9880077201371</v>
      </c>
      <c r="H521" s="50">
        <v>2866.1300107526881</v>
      </c>
      <c r="I521" s="50">
        <v>6469.6460495765559</v>
      </c>
      <c r="J521" s="50">
        <v>319.368782115268</v>
      </c>
      <c r="K521" s="50">
        <v>4.494936</v>
      </c>
      <c r="L521" s="50">
        <v>1708.5646810000001</v>
      </c>
      <c r="M521" s="51" t="b">
        <v>1</v>
      </c>
      <c r="N521" s="50">
        <v>6789.0148316918239</v>
      </c>
      <c r="O521" s="44"/>
    </row>
    <row r="522" spans="1:15" x14ac:dyDescent="0.25">
      <c r="A522" s="18"/>
      <c r="B522" s="49">
        <v>43301.875</v>
      </c>
      <c r="C522" s="50">
        <v>2047.061324</v>
      </c>
      <c r="D522" s="50">
        <v>879.13439050000011</v>
      </c>
      <c r="E522" s="50">
        <v>21.80067249999999</v>
      </c>
      <c r="F522" s="50">
        <v>68.914219161499972</v>
      </c>
      <c r="G522" s="50">
        <v>1173.936674057637</v>
      </c>
      <c r="H522" s="50">
        <v>3592.069010752688</v>
      </c>
      <c r="I522" s="50">
        <v>6209.0236662965599</v>
      </c>
      <c r="J522" s="50">
        <v>299.59407477526804</v>
      </c>
      <c r="K522" s="50">
        <v>37.246285900000004</v>
      </c>
      <c r="L522" s="50">
        <v>1237.052263999999</v>
      </c>
      <c r="M522" s="51" t="b">
        <v>1</v>
      </c>
      <c r="N522" s="50">
        <v>6508.6177410718283</v>
      </c>
      <c r="O522" s="44"/>
    </row>
    <row r="523" spans="1:15" x14ac:dyDescent="0.25">
      <c r="A523" s="18"/>
      <c r="B523" s="49">
        <v>43301.916666666664</v>
      </c>
      <c r="C523" s="50">
        <v>1965.1586510000002</v>
      </c>
      <c r="D523" s="50">
        <v>916.87677568750007</v>
      </c>
      <c r="E523" s="50">
        <v>22.773296249999987</v>
      </c>
      <c r="F523" s="50">
        <v>83.42057694899998</v>
      </c>
      <c r="G523" s="50">
        <v>1145.0738780626391</v>
      </c>
      <c r="H523" s="50">
        <v>3484.9500107526883</v>
      </c>
      <c r="I523" s="50">
        <v>6006.4624156265563</v>
      </c>
      <c r="J523" s="50">
        <v>290.10395567526899</v>
      </c>
      <c r="K523" s="50">
        <v>80.697756899999973</v>
      </c>
      <c r="L523" s="50">
        <v>1240.9890605000001</v>
      </c>
      <c r="M523" s="51" t="b">
        <v>1</v>
      </c>
      <c r="N523" s="50">
        <v>6296.5663713018257</v>
      </c>
      <c r="O523" s="44"/>
    </row>
    <row r="524" spans="1:15" x14ac:dyDescent="0.25">
      <c r="A524" s="18"/>
      <c r="B524" s="49">
        <v>43301.958333333336</v>
      </c>
      <c r="C524" s="50">
        <v>1845.2382755000001</v>
      </c>
      <c r="D524" s="50">
        <v>887.57265575000008</v>
      </c>
      <c r="E524" s="50">
        <v>24.50509138</v>
      </c>
      <c r="F524" s="50">
        <v>72.454633156499995</v>
      </c>
      <c r="G524" s="50">
        <v>1107.3414335126381</v>
      </c>
      <c r="H524" s="50">
        <v>3733.4400107526872</v>
      </c>
      <c r="I524" s="50">
        <v>5590.0994045765528</v>
      </c>
      <c r="J524" s="50">
        <v>273.45127417527004</v>
      </c>
      <c r="K524" s="50">
        <v>129.91872179999999</v>
      </c>
      <c r="L524" s="50">
        <v>1677.0826995000002</v>
      </c>
      <c r="M524" s="51" t="b">
        <v>1</v>
      </c>
      <c r="N524" s="50">
        <v>5863.5506787518225</v>
      </c>
      <c r="O524" s="44"/>
    </row>
    <row r="525" spans="1:15" x14ac:dyDescent="0.25">
      <c r="A525" s="18"/>
      <c r="B525" s="49">
        <v>43302</v>
      </c>
      <c r="C525" s="50">
        <v>1785.8987935</v>
      </c>
      <c r="D525" s="50">
        <v>620.03073374999997</v>
      </c>
      <c r="E525" s="50">
        <v>24.643046999999989</v>
      </c>
      <c r="F525" s="50">
        <v>69.588567446499994</v>
      </c>
      <c r="G525" s="50">
        <v>1094.9802073926401</v>
      </c>
      <c r="H525" s="50">
        <v>3807.4000107526881</v>
      </c>
      <c r="I525" s="50">
        <v>5260.4546486965528</v>
      </c>
      <c r="J525" s="50">
        <v>259.68194334526999</v>
      </c>
      <c r="K525" s="50">
        <v>225.8468373</v>
      </c>
      <c r="L525" s="50">
        <v>1656.5579305000001</v>
      </c>
      <c r="M525" s="51" t="b">
        <v>1</v>
      </c>
      <c r="N525" s="50">
        <v>5520.136592041823</v>
      </c>
      <c r="O525" s="44"/>
    </row>
    <row r="526" spans="1:15" x14ac:dyDescent="0.25">
      <c r="A526" s="18"/>
      <c r="B526" s="49">
        <v>43302.041666666664</v>
      </c>
      <c r="C526" s="50">
        <v>1770.059667499999</v>
      </c>
      <c r="D526" s="50">
        <v>569.31201062499997</v>
      </c>
      <c r="E526" s="50">
        <v>25.069804999999988</v>
      </c>
      <c r="F526" s="50">
        <v>83.551564758999973</v>
      </c>
      <c r="G526" s="50">
        <v>1101.4771874051401</v>
      </c>
      <c r="H526" s="50">
        <v>3671.0130107526875</v>
      </c>
      <c r="I526" s="50">
        <v>4934.2793371865546</v>
      </c>
      <c r="J526" s="50">
        <v>243.87894835527101</v>
      </c>
      <c r="K526" s="50">
        <v>332.56080000000003</v>
      </c>
      <c r="L526" s="50">
        <v>1709.7641605000001</v>
      </c>
      <c r="M526" s="51" t="b">
        <v>1</v>
      </c>
      <c r="N526" s="50">
        <v>5178.1582855418255</v>
      </c>
      <c r="O526" s="44"/>
    </row>
    <row r="527" spans="1:15" x14ac:dyDescent="0.25">
      <c r="A527" s="18"/>
      <c r="B527" s="49">
        <v>43302.083333333336</v>
      </c>
      <c r="C527" s="50">
        <v>1763.0692390000002</v>
      </c>
      <c r="D527" s="50">
        <v>672.42103281250002</v>
      </c>
      <c r="E527" s="50">
        <v>25.237253249999988</v>
      </c>
      <c r="F527" s="50">
        <v>116.227603609</v>
      </c>
      <c r="G527" s="50">
        <v>1111.9858176176401</v>
      </c>
      <c r="H527" s="50">
        <v>3477.2060107526881</v>
      </c>
      <c r="I527" s="50">
        <v>4780.6011395665555</v>
      </c>
      <c r="J527" s="50">
        <v>240.13319517526901</v>
      </c>
      <c r="K527" s="50">
        <v>272.88283080000008</v>
      </c>
      <c r="L527" s="50">
        <v>1872.5297915000001</v>
      </c>
      <c r="M527" s="51" t="b">
        <v>1</v>
      </c>
      <c r="N527" s="50">
        <v>5020.7343347418246</v>
      </c>
      <c r="O527" s="44"/>
    </row>
    <row r="528" spans="1:15" x14ac:dyDescent="0.25">
      <c r="A528" s="18"/>
      <c r="B528" s="49">
        <v>43302.125</v>
      </c>
      <c r="C528" s="50">
        <v>1744.0170130000001</v>
      </c>
      <c r="D528" s="50">
        <v>663.80320200000006</v>
      </c>
      <c r="E528" s="50">
        <v>24.550960499999999</v>
      </c>
      <c r="F528" s="50">
        <v>125.37182942150001</v>
      </c>
      <c r="G528" s="50">
        <v>1072.632945107641</v>
      </c>
      <c r="H528" s="50">
        <v>3297.1780107526874</v>
      </c>
      <c r="I528" s="50">
        <v>4594.1513421965537</v>
      </c>
      <c r="J528" s="50">
        <v>233.28323758527202</v>
      </c>
      <c r="K528" s="50">
        <v>122.40542499999999</v>
      </c>
      <c r="L528" s="50">
        <v>1977.7139559999991</v>
      </c>
      <c r="M528" s="51" t="b">
        <v>1</v>
      </c>
      <c r="N528" s="50">
        <v>4827.434579781826</v>
      </c>
      <c r="O528" s="44"/>
    </row>
    <row r="529" spans="1:15" x14ac:dyDescent="0.25">
      <c r="A529" s="18"/>
      <c r="B529" s="49">
        <v>43302.166666666664</v>
      </c>
      <c r="C529" s="50">
        <v>1733.387631999999</v>
      </c>
      <c r="D529" s="50">
        <v>425.24404987500003</v>
      </c>
      <c r="E529" s="50">
        <v>25.261529249999988</v>
      </c>
      <c r="F529" s="50">
        <v>123.46553544149999</v>
      </c>
      <c r="G529" s="50">
        <v>1069.02770072264</v>
      </c>
      <c r="H529" s="50">
        <v>3355.5410107526873</v>
      </c>
      <c r="I529" s="50">
        <v>4554.8541378565551</v>
      </c>
      <c r="J529" s="50">
        <v>227.95433968527001</v>
      </c>
      <c r="K529" s="50">
        <v>144.98669950000001</v>
      </c>
      <c r="L529" s="50">
        <v>1804.1322809999999</v>
      </c>
      <c r="M529" s="51" t="b">
        <v>1</v>
      </c>
      <c r="N529" s="50">
        <v>4782.8084775418247</v>
      </c>
      <c r="O529" s="44"/>
    </row>
    <row r="530" spans="1:15" x14ac:dyDescent="0.25">
      <c r="A530" s="18"/>
      <c r="B530" s="49">
        <v>43302.208333333336</v>
      </c>
      <c r="C530" s="50">
        <v>1716.4754785</v>
      </c>
      <c r="D530" s="50">
        <v>397.60537625000001</v>
      </c>
      <c r="E530" s="50">
        <v>25.322568</v>
      </c>
      <c r="F530" s="50">
        <v>154.2720260815</v>
      </c>
      <c r="G530" s="50">
        <v>1078.79720763764</v>
      </c>
      <c r="H530" s="50">
        <v>3370.0930107526874</v>
      </c>
      <c r="I530" s="50">
        <v>4651.0009912265541</v>
      </c>
      <c r="J530" s="50">
        <v>232.03412269527001</v>
      </c>
      <c r="K530" s="50">
        <v>131.46792630000002</v>
      </c>
      <c r="L530" s="50">
        <v>1728.062627</v>
      </c>
      <c r="M530" s="51" t="b">
        <v>1</v>
      </c>
      <c r="N530" s="50">
        <v>4883.0351139218237</v>
      </c>
      <c r="O530" s="44"/>
    </row>
    <row r="531" spans="1:15" x14ac:dyDescent="0.25">
      <c r="A531" s="18"/>
      <c r="B531" s="49">
        <v>43302.25</v>
      </c>
      <c r="C531" s="50">
        <v>1784.315337499999</v>
      </c>
      <c r="D531" s="50">
        <v>394.29191793750005</v>
      </c>
      <c r="E531" s="50">
        <v>26.56269</v>
      </c>
      <c r="F531" s="50">
        <v>176.13821869900002</v>
      </c>
      <c r="G531" s="50">
        <v>1117.5358807226412</v>
      </c>
      <c r="H531" s="50">
        <v>3579.8210107526875</v>
      </c>
      <c r="I531" s="50">
        <v>5038.0609292765557</v>
      </c>
      <c r="J531" s="50">
        <v>241.11284673527101</v>
      </c>
      <c r="K531" s="50">
        <v>398.99454060000005</v>
      </c>
      <c r="L531" s="50">
        <v>1400.4967390000002</v>
      </c>
      <c r="M531" s="51" t="b">
        <v>1</v>
      </c>
      <c r="N531" s="50">
        <v>5279.1737760118267</v>
      </c>
      <c r="O531" s="44"/>
    </row>
    <row r="532" spans="1:15" x14ac:dyDescent="0.25">
      <c r="A532" s="18"/>
      <c r="B532" s="49">
        <v>43302.291666666664</v>
      </c>
      <c r="C532" s="50">
        <v>1897.4255295</v>
      </c>
      <c r="D532" s="50">
        <v>862.00741493750013</v>
      </c>
      <c r="E532" s="50">
        <v>25.354871249999999</v>
      </c>
      <c r="F532" s="50">
        <v>199.65033517525001</v>
      </c>
      <c r="G532" s="50">
        <v>1282.6944945363871</v>
      </c>
      <c r="H532" s="50">
        <v>3047.355010752688</v>
      </c>
      <c r="I532" s="50">
        <v>5613.769044216554</v>
      </c>
      <c r="J532" s="50">
        <v>266.02217873527002</v>
      </c>
      <c r="K532" s="50">
        <v>41.606450199999983</v>
      </c>
      <c r="L532" s="50">
        <v>1393.0899829999992</v>
      </c>
      <c r="M532" s="51" t="b">
        <v>1</v>
      </c>
      <c r="N532" s="50">
        <v>5879.7912229518242</v>
      </c>
      <c r="O532" s="44"/>
    </row>
    <row r="533" spans="1:15" x14ac:dyDescent="0.25">
      <c r="A533" s="18"/>
      <c r="B533" s="49">
        <v>43302.333333333336</v>
      </c>
      <c r="C533" s="50">
        <v>1966.1710055000001</v>
      </c>
      <c r="D533" s="50">
        <v>1898.1691099375</v>
      </c>
      <c r="E533" s="50">
        <v>25.073797629999991</v>
      </c>
      <c r="F533" s="50">
        <v>132.522916439</v>
      </c>
      <c r="G533" s="50">
        <v>1352.962110002635</v>
      </c>
      <c r="H533" s="50">
        <v>2547.8050107526874</v>
      </c>
      <c r="I533" s="50">
        <v>6025.7078529765549</v>
      </c>
      <c r="J533" s="50">
        <v>295.42511208526599</v>
      </c>
      <c r="K533" s="50">
        <v>6.7953336999999996</v>
      </c>
      <c r="L533" s="50">
        <v>1594.7756515000001</v>
      </c>
      <c r="M533" s="51" t="b">
        <v>1</v>
      </c>
      <c r="N533" s="50">
        <v>6321.1329650618209</v>
      </c>
      <c r="O533" s="44"/>
    </row>
    <row r="534" spans="1:15" x14ac:dyDescent="0.25">
      <c r="A534" s="18"/>
      <c r="B534" s="49">
        <v>43302.375</v>
      </c>
      <c r="C534" s="50">
        <v>1976.610565</v>
      </c>
      <c r="D534" s="50">
        <v>1866.5014219375</v>
      </c>
      <c r="E534" s="50">
        <v>21.747056499999992</v>
      </c>
      <c r="F534" s="50">
        <v>145.4205186765</v>
      </c>
      <c r="G534" s="50">
        <v>1413.316873875136</v>
      </c>
      <c r="H534" s="50">
        <v>2713.9190107526883</v>
      </c>
      <c r="I534" s="50">
        <v>6334.6630944265544</v>
      </c>
      <c r="J534" s="50">
        <v>314.80834781526903</v>
      </c>
      <c r="K534" s="50">
        <v>7.1474659999999997</v>
      </c>
      <c r="L534" s="50">
        <v>1480.8965385000001</v>
      </c>
      <c r="M534" s="51" t="b">
        <v>1</v>
      </c>
      <c r="N534" s="50">
        <v>6649.4714422418238</v>
      </c>
      <c r="O534" s="44"/>
    </row>
    <row r="535" spans="1:15" x14ac:dyDescent="0.25">
      <c r="A535" s="18"/>
      <c r="B535" s="49">
        <v>43302.416666666664</v>
      </c>
      <c r="C535" s="50">
        <v>1926.025038499999</v>
      </c>
      <c r="D535" s="50">
        <v>1920.4407530000001</v>
      </c>
      <c r="E535" s="50">
        <v>22.309110999999998</v>
      </c>
      <c r="F535" s="50">
        <v>229.88399614650001</v>
      </c>
      <c r="G535" s="50">
        <v>1382.997418912634</v>
      </c>
      <c r="H535" s="50">
        <v>2902.5344807526881</v>
      </c>
      <c r="I535" s="50">
        <v>6500.7907015665569</v>
      </c>
      <c r="J535" s="50">
        <v>330.10497254526604</v>
      </c>
      <c r="K535" s="50">
        <v>9.3322012000000001</v>
      </c>
      <c r="L535" s="50">
        <v>1543.962923</v>
      </c>
      <c r="M535" s="51" t="b">
        <v>1</v>
      </c>
      <c r="N535" s="50">
        <v>6830.8956741118227</v>
      </c>
      <c r="O535" s="44"/>
    </row>
    <row r="536" spans="1:15" x14ac:dyDescent="0.25">
      <c r="A536" s="18"/>
      <c r="B536" s="49">
        <v>43302.458333333336</v>
      </c>
      <c r="C536" s="50">
        <v>1875.562238</v>
      </c>
      <c r="D536" s="50">
        <v>1320.1018876250002</v>
      </c>
      <c r="E536" s="50">
        <v>20.015131</v>
      </c>
      <c r="F536" s="50">
        <v>298.41280735650002</v>
      </c>
      <c r="G536" s="50">
        <v>1415.672815527636</v>
      </c>
      <c r="H536" s="50">
        <v>3442.699285752688</v>
      </c>
      <c r="I536" s="50">
        <v>6616.5941408065564</v>
      </c>
      <c r="J536" s="50">
        <v>335.44234295526803</v>
      </c>
      <c r="K536" s="50">
        <v>53.889234999999985</v>
      </c>
      <c r="L536" s="50">
        <v>1366.5384465000002</v>
      </c>
      <c r="M536" s="51" t="b">
        <v>1</v>
      </c>
      <c r="N536" s="50">
        <v>6952.0364837618245</v>
      </c>
      <c r="O536" s="44"/>
    </row>
    <row r="537" spans="1:15" x14ac:dyDescent="0.25">
      <c r="A537" s="18"/>
      <c r="B537" s="49">
        <v>43302.5</v>
      </c>
      <c r="C537" s="50">
        <v>1886.287605</v>
      </c>
      <c r="D537" s="50">
        <v>1301.6269765</v>
      </c>
      <c r="E537" s="50">
        <v>20.532435249999988</v>
      </c>
      <c r="F537" s="50">
        <v>407.62717137400006</v>
      </c>
      <c r="G537" s="50">
        <v>1467.3426979951341</v>
      </c>
      <c r="H537" s="50">
        <v>3236.358880752688</v>
      </c>
      <c r="I537" s="50">
        <v>6398.704545276556</v>
      </c>
      <c r="J537" s="50">
        <v>326.70961989526904</v>
      </c>
      <c r="K537" s="50">
        <v>12.2310552</v>
      </c>
      <c r="L537" s="50">
        <v>1582.1305465</v>
      </c>
      <c r="M537" s="51" t="b">
        <v>1</v>
      </c>
      <c r="N537" s="50">
        <v>6725.4141651718255</v>
      </c>
      <c r="O537" s="44"/>
    </row>
    <row r="538" spans="1:15" x14ac:dyDescent="0.25">
      <c r="A538" s="18"/>
      <c r="B538" s="49">
        <v>43302.541666666664</v>
      </c>
      <c r="C538" s="50">
        <v>1886.2408614999999</v>
      </c>
      <c r="D538" s="50">
        <v>1335.375792374999</v>
      </c>
      <c r="E538" s="50">
        <v>20.568391999999989</v>
      </c>
      <c r="F538" s="50">
        <v>466.288254064</v>
      </c>
      <c r="G538" s="50">
        <v>1401.0173874001371</v>
      </c>
      <c r="H538" s="50">
        <v>3157.8293707526882</v>
      </c>
      <c r="I538" s="50">
        <v>6243.8247150565539</v>
      </c>
      <c r="J538" s="50">
        <v>319.54469293527001</v>
      </c>
      <c r="K538" s="50">
        <v>76.069828599999937</v>
      </c>
      <c r="L538" s="50">
        <v>1627.8808214999992</v>
      </c>
      <c r="M538" s="51" t="b">
        <v>1</v>
      </c>
      <c r="N538" s="50">
        <v>6563.3694079918241</v>
      </c>
      <c r="O538" s="44"/>
    </row>
    <row r="539" spans="1:15" x14ac:dyDescent="0.25">
      <c r="A539" s="18"/>
      <c r="B539" s="49">
        <v>43302.583333333336</v>
      </c>
      <c r="C539" s="50">
        <v>1877.5908945000001</v>
      </c>
      <c r="D539" s="50">
        <v>1648.9849135000002</v>
      </c>
      <c r="E539" s="50">
        <v>21.314876999999999</v>
      </c>
      <c r="F539" s="50">
        <v>563.74922451149996</v>
      </c>
      <c r="G539" s="50">
        <v>1432.0874433276372</v>
      </c>
      <c r="H539" s="50">
        <v>3109.5082507526881</v>
      </c>
      <c r="I539" s="50">
        <v>6145.6558997265556</v>
      </c>
      <c r="J539" s="50">
        <v>318.99357806526803</v>
      </c>
      <c r="K539" s="50">
        <v>74.32873979999998</v>
      </c>
      <c r="L539" s="50">
        <v>2114.2573860000002</v>
      </c>
      <c r="M539" s="51" t="b">
        <v>1</v>
      </c>
      <c r="N539" s="50">
        <v>6464.6494777918233</v>
      </c>
      <c r="O539" s="44"/>
    </row>
    <row r="540" spans="1:15" x14ac:dyDescent="0.25">
      <c r="A540" s="18"/>
      <c r="B540" s="49">
        <v>43302.625</v>
      </c>
      <c r="C540" s="50">
        <v>1885.342216499999</v>
      </c>
      <c r="D540" s="50">
        <v>1216.826022499999</v>
      </c>
      <c r="E540" s="50">
        <v>22.39691625</v>
      </c>
      <c r="F540" s="50">
        <v>643.09918391899998</v>
      </c>
      <c r="G540" s="50">
        <v>1367.620131230138</v>
      </c>
      <c r="H540" s="50">
        <v>3257.008400752688</v>
      </c>
      <c r="I540" s="50">
        <v>6130.2492808665529</v>
      </c>
      <c r="J540" s="50">
        <v>312.21866108527104</v>
      </c>
      <c r="K540" s="50">
        <v>70.906260699999976</v>
      </c>
      <c r="L540" s="50">
        <v>1878.9186685</v>
      </c>
      <c r="M540" s="51" t="b">
        <v>1</v>
      </c>
      <c r="N540" s="50">
        <v>6442.4679419518243</v>
      </c>
      <c r="O540" s="44"/>
    </row>
    <row r="541" spans="1:15" x14ac:dyDescent="0.25">
      <c r="A541" s="18"/>
      <c r="B541" s="49">
        <v>43302.666666666664</v>
      </c>
      <c r="C541" s="50">
        <v>1904.8582110000002</v>
      </c>
      <c r="D541" s="50">
        <v>996.53384068750006</v>
      </c>
      <c r="E541" s="50">
        <v>20.804724999999991</v>
      </c>
      <c r="F541" s="50">
        <v>507.30952558400003</v>
      </c>
      <c r="G541" s="50">
        <v>1358.5510151876363</v>
      </c>
      <c r="H541" s="50">
        <v>3109.6676357526881</v>
      </c>
      <c r="I541" s="50">
        <v>6150.4214780565571</v>
      </c>
      <c r="J541" s="50">
        <v>314.58895585526602</v>
      </c>
      <c r="K541" s="50">
        <v>57.698748799999976</v>
      </c>
      <c r="L541" s="50">
        <v>1375.0157705000001</v>
      </c>
      <c r="M541" s="51" t="b">
        <v>1</v>
      </c>
      <c r="N541" s="50">
        <v>6465.0104339118234</v>
      </c>
      <c r="O541" s="44"/>
    </row>
    <row r="542" spans="1:15" x14ac:dyDescent="0.25">
      <c r="A542" s="18"/>
      <c r="B542" s="49">
        <v>43302.708333333336</v>
      </c>
      <c r="C542" s="50">
        <v>1964.0767935000001</v>
      </c>
      <c r="D542" s="50">
        <v>996.61148918749996</v>
      </c>
      <c r="E542" s="50">
        <v>20.139711249999987</v>
      </c>
      <c r="F542" s="50">
        <v>778.75102731900006</v>
      </c>
      <c r="G542" s="50">
        <v>1465.152147542638</v>
      </c>
      <c r="H542" s="50">
        <v>2818.292565752688</v>
      </c>
      <c r="I542" s="50">
        <v>6207.3401777765557</v>
      </c>
      <c r="J542" s="50">
        <v>314.82488467526906</v>
      </c>
      <c r="K542" s="50">
        <v>50.953105099999988</v>
      </c>
      <c r="L542" s="50">
        <v>1469.905567</v>
      </c>
      <c r="M542" s="51" t="b">
        <v>1</v>
      </c>
      <c r="N542" s="50">
        <v>6522.1650624518252</v>
      </c>
      <c r="O542" s="44"/>
    </row>
    <row r="543" spans="1:15" x14ac:dyDescent="0.25">
      <c r="A543" s="18"/>
      <c r="B543" s="49">
        <v>43302.75</v>
      </c>
      <c r="C543" s="50">
        <v>2007.284257</v>
      </c>
      <c r="D543" s="50">
        <v>1431.4755845</v>
      </c>
      <c r="E543" s="50">
        <v>20.099017249999989</v>
      </c>
      <c r="F543" s="50">
        <v>990.28882911400001</v>
      </c>
      <c r="G543" s="50">
        <v>1377.215154265137</v>
      </c>
      <c r="H543" s="50">
        <v>2360.8425507526881</v>
      </c>
      <c r="I543" s="50">
        <v>6188.5068000965539</v>
      </c>
      <c r="J543" s="50">
        <v>308.40340678527002</v>
      </c>
      <c r="K543" s="50">
        <v>71.472577499999971</v>
      </c>
      <c r="L543" s="50">
        <v>1618.822608499999</v>
      </c>
      <c r="M543" s="51" t="b">
        <v>1</v>
      </c>
      <c r="N543" s="50">
        <v>6496.9102068818238</v>
      </c>
      <c r="O543" s="44"/>
    </row>
    <row r="544" spans="1:15" x14ac:dyDescent="0.25">
      <c r="A544" s="18"/>
      <c r="B544" s="49">
        <v>43302.791666666664</v>
      </c>
      <c r="C544" s="50">
        <v>2110.1518929999993</v>
      </c>
      <c r="D544" s="50">
        <v>1849.3222850625</v>
      </c>
      <c r="E544" s="50">
        <v>21.865841249999988</v>
      </c>
      <c r="F544" s="50">
        <v>668.04523118775001</v>
      </c>
      <c r="G544" s="50">
        <v>1188.8273808688853</v>
      </c>
      <c r="H544" s="50">
        <v>2153.308010752688</v>
      </c>
      <c r="I544" s="50">
        <v>5823.7889137865559</v>
      </c>
      <c r="J544" s="50">
        <v>295.053695335268</v>
      </c>
      <c r="K544" s="50">
        <v>39.693899999999964</v>
      </c>
      <c r="L544" s="50">
        <v>1832.9841330000002</v>
      </c>
      <c r="M544" s="51" t="b">
        <v>1</v>
      </c>
      <c r="N544" s="50">
        <v>6118.8426091218244</v>
      </c>
      <c r="O544" s="44"/>
    </row>
    <row r="545" spans="1:15" x14ac:dyDescent="0.25">
      <c r="A545" s="18"/>
      <c r="B545" s="49">
        <v>43302.833333333336</v>
      </c>
      <c r="C545" s="50">
        <v>2098.913536</v>
      </c>
      <c r="D545" s="50">
        <v>1582.3954913125001</v>
      </c>
      <c r="E545" s="50">
        <v>21.866925999999989</v>
      </c>
      <c r="F545" s="50">
        <v>408.53160691650004</v>
      </c>
      <c r="G545" s="50">
        <v>1245.486488550134</v>
      </c>
      <c r="H545" s="50">
        <v>2423.8800107526881</v>
      </c>
      <c r="I545" s="50">
        <v>5657.4365594165538</v>
      </c>
      <c r="J545" s="50">
        <v>293.622221515268</v>
      </c>
      <c r="K545" s="50">
        <v>148.41482960000002</v>
      </c>
      <c r="L545" s="50">
        <v>1681.600449</v>
      </c>
      <c r="M545" s="51" t="b">
        <v>1</v>
      </c>
      <c r="N545" s="50">
        <v>5951.0587809318222</v>
      </c>
      <c r="O545" s="44"/>
    </row>
    <row r="546" spans="1:15" x14ac:dyDescent="0.25">
      <c r="A546" s="18"/>
      <c r="B546" s="49">
        <v>43302.875</v>
      </c>
      <c r="C546" s="50">
        <v>2020.697498</v>
      </c>
      <c r="D546" s="50">
        <v>2091.0996068125</v>
      </c>
      <c r="E546" s="50">
        <v>20.72135325</v>
      </c>
      <c r="F546" s="50">
        <v>449.64228408650001</v>
      </c>
      <c r="G546" s="50">
        <v>1108.052553360136</v>
      </c>
      <c r="H546" s="50">
        <v>2076.7350107526881</v>
      </c>
      <c r="I546" s="50">
        <v>5506.4134180665551</v>
      </c>
      <c r="J546" s="50">
        <v>288.08048239526903</v>
      </c>
      <c r="K546" s="50">
        <v>98.97408379999996</v>
      </c>
      <c r="L546" s="50">
        <v>1873.4803220000001</v>
      </c>
      <c r="M546" s="51" t="b">
        <v>1</v>
      </c>
      <c r="N546" s="50">
        <v>5794.4939004618245</v>
      </c>
      <c r="O546" s="44"/>
    </row>
    <row r="547" spans="1:15" x14ac:dyDescent="0.25">
      <c r="A547" s="18"/>
      <c r="B547" s="49">
        <v>43302.916666666664</v>
      </c>
      <c r="C547" s="50">
        <v>1951.4359445000002</v>
      </c>
      <c r="D547" s="50">
        <v>2039.7748463750002</v>
      </c>
      <c r="E547" s="50">
        <v>21.47815975</v>
      </c>
      <c r="F547" s="50">
        <v>255.280816214</v>
      </c>
      <c r="G547" s="50">
        <v>1173.2213942401372</v>
      </c>
      <c r="H547" s="50">
        <v>2135.395010752688</v>
      </c>
      <c r="I547" s="50">
        <v>5381.4663302065537</v>
      </c>
      <c r="J547" s="50">
        <v>274.41134412526804</v>
      </c>
      <c r="K547" s="50">
        <v>65.194099999999978</v>
      </c>
      <c r="L547" s="50">
        <v>1855.5143975000001</v>
      </c>
      <c r="M547" s="51" t="b">
        <v>1</v>
      </c>
      <c r="N547" s="50">
        <v>5655.8776743318222</v>
      </c>
      <c r="O547" s="44"/>
    </row>
    <row r="548" spans="1:15" x14ac:dyDescent="0.25">
      <c r="A548" s="18"/>
      <c r="B548" s="49">
        <v>43302.958333333336</v>
      </c>
      <c r="C548" s="50">
        <v>1879.8692040000001</v>
      </c>
      <c r="D548" s="50">
        <v>1493.4681526250001</v>
      </c>
      <c r="E548" s="50">
        <v>20.892526749999991</v>
      </c>
      <c r="F548" s="50">
        <v>96.48392249399997</v>
      </c>
      <c r="G548" s="50">
        <v>1181.2331862501383</v>
      </c>
      <c r="H548" s="50">
        <v>2326.5450107526881</v>
      </c>
      <c r="I548" s="50">
        <v>4986.6925349765561</v>
      </c>
      <c r="J548" s="50">
        <v>247.454259695269</v>
      </c>
      <c r="K548" s="50">
        <v>215.95845070000001</v>
      </c>
      <c r="L548" s="50">
        <v>1548.386757499999</v>
      </c>
      <c r="M548" s="51" t="b">
        <v>1</v>
      </c>
      <c r="N548" s="50">
        <v>5234.1467946718249</v>
      </c>
      <c r="O548" s="44"/>
    </row>
    <row r="549" spans="1:15" x14ac:dyDescent="0.25">
      <c r="A549" s="18"/>
      <c r="B549" s="49">
        <v>43303</v>
      </c>
      <c r="C549" s="50">
        <v>1829.6417469999992</v>
      </c>
      <c r="D549" s="50">
        <v>930.47067474999994</v>
      </c>
      <c r="E549" s="50">
        <v>18.864861999999988</v>
      </c>
      <c r="F549" s="50">
        <v>78.373732401499964</v>
      </c>
      <c r="G549" s="50">
        <v>1220.4879496176411</v>
      </c>
      <c r="H549" s="50">
        <v>2751.3410107526875</v>
      </c>
      <c r="I549" s="50">
        <v>4707.0409361965567</v>
      </c>
      <c r="J549" s="50">
        <v>245.39710002527002</v>
      </c>
      <c r="K549" s="50">
        <v>162.3958303</v>
      </c>
      <c r="L549" s="50">
        <v>1714.34611</v>
      </c>
      <c r="M549" s="51" t="b">
        <v>1</v>
      </c>
      <c r="N549" s="50">
        <v>4952.4380362218271</v>
      </c>
      <c r="O549" s="44"/>
    </row>
    <row r="550" spans="1:15" x14ac:dyDescent="0.25">
      <c r="A550" s="18"/>
      <c r="B550" s="49">
        <v>43303.041666666664</v>
      </c>
      <c r="C550" s="50">
        <v>1824.1307260000001</v>
      </c>
      <c r="D550" s="50">
        <v>635.40290631250002</v>
      </c>
      <c r="E550" s="50">
        <v>18.476554999999998</v>
      </c>
      <c r="F550" s="50">
        <v>86.232972908999969</v>
      </c>
      <c r="G550" s="50">
        <v>1245.08396012764</v>
      </c>
      <c r="H550" s="50">
        <v>2809.2750107526881</v>
      </c>
      <c r="I550" s="50">
        <v>4395.0121633065573</v>
      </c>
      <c r="J550" s="50">
        <v>250.49999229526802</v>
      </c>
      <c r="K550" s="50">
        <v>171.59115800000001</v>
      </c>
      <c r="L550" s="50">
        <v>1801.4988175000001</v>
      </c>
      <c r="M550" s="51" t="b">
        <v>1</v>
      </c>
      <c r="N550" s="50">
        <v>4645.5121556018257</v>
      </c>
      <c r="O550" s="44"/>
    </row>
    <row r="551" spans="1:15" x14ac:dyDescent="0.25">
      <c r="A551" s="18"/>
      <c r="B551" s="49">
        <v>43303.083333333336</v>
      </c>
      <c r="C551" s="50">
        <v>1837.364836499999</v>
      </c>
      <c r="D551" s="50">
        <v>639.66894637500002</v>
      </c>
      <c r="E551" s="50">
        <v>18.968277</v>
      </c>
      <c r="F551" s="50">
        <v>89.770399386499975</v>
      </c>
      <c r="G551" s="50">
        <v>1264.666872727641</v>
      </c>
      <c r="H551" s="50">
        <v>2614.839010752688</v>
      </c>
      <c r="I551" s="50">
        <v>4310.6693586065558</v>
      </c>
      <c r="J551" s="50">
        <v>245.01881033526999</v>
      </c>
      <c r="K551" s="50">
        <v>62.013251299999979</v>
      </c>
      <c r="L551" s="50">
        <v>1847.5769224999999</v>
      </c>
      <c r="M551" s="51" t="b">
        <v>1</v>
      </c>
      <c r="N551" s="50">
        <v>4555.688168941826</v>
      </c>
      <c r="O551" s="44"/>
    </row>
    <row r="552" spans="1:15" x14ac:dyDescent="0.25">
      <c r="A552" s="18"/>
      <c r="B552" s="49">
        <v>43303.125</v>
      </c>
      <c r="C552" s="50">
        <v>1833.3087460000002</v>
      </c>
      <c r="D552" s="50">
        <v>593.20894081250003</v>
      </c>
      <c r="E552" s="50">
        <v>20.604675499999992</v>
      </c>
      <c r="F552" s="50">
        <v>164.29824678650002</v>
      </c>
      <c r="G552" s="50">
        <v>1230.3949052301391</v>
      </c>
      <c r="H552" s="50">
        <v>2590.4030107526874</v>
      </c>
      <c r="I552" s="50">
        <v>4165.4267370965563</v>
      </c>
      <c r="J552" s="50">
        <v>232.07055878526799</v>
      </c>
      <c r="K552" s="50">
        <v>302.52257670000006</v>
      </c>
      <c r="L552" s="50">
        <v>1732.1986525000002</v>
      </c>
      <c r="M552" s="51" t="b">
        <v>1</v>
      </c>
      <c r="N552" s="50">
        <v>4397.4972958818244</v>
      </c>
      <c r="O552" s="44"/>
    </row>
    <row r="553" spans="1:15" x14ac:dyDescent="0.25">
      <c r="A553" s="18"/>
      <c r="B553" s="49">
        <v>43303.166666666664</v>
      </c>
      <c r="C553" s="50">
        <v>1835.1855399999999</v>
      </c>
      <c r="D553" s="50">
        <v>629.50668087500003</v>
      </c>
      <c r="E553" s="50">
        <v>21.04743375</v>
      </c>
      <c r="F553" s="50">
        <v>171.982694834</v>
      </c>
      <c r="G553" s="50">
        <v>1229.1893993401391</v>
      </c>
      <c r="H553" s="50">
        <v>2479.2690107526882</v>
      </c>
      <c r="I553" s="50">
        <v>4145.3956654365547</v>
      </c>
      <c r="J553" s="50">
        <v>233.53828021526903</v>
      </c>
      <c r="K553" s="50">
        <v>283.28006890000006</v>
      </c>
      <c r="L553" s="50">
        <v>1703.9667450000002</v>
      </c>
      <c r="M553" s="51" t="b">
        <v>1</v>
      </c>
      <c r="N553" s="50">
        <v>4378.9339456518237</v>
      </c>
      <c r="O553" s="44"/>
    </row>
    <row r="554" spans="1:15" x14ac:dyDescent="0.25">
      <c r="A554" s="18"/>
      <c r="B554" s="49">
        <v>43303.208333333336</v>
      </c>
      <c r="C554" s="50">
        <v>1838.835854499999</v>
      </c>
      <c r="D554" s="50">
        <v>631.65400199999999</v>
      </c>
      <c r="E554" s="50">
        <v>21.753224249999988</v>
      </c>
      <c r="F554" s="50">
        <v>172.31404799400002</v>
      </c>
      <c r="G554" s="50">
        <v>1212.4039315351399</v>
      </c>
      <c r="H554" s="50">
        <v>2578.531010752688</v>
      </c>
      <c r="I554" s="50">
        <v>4189.841827616553</v>
      </c>
      <c r="J554" s="50">
        <v>228.46552871527101</v>
      </c>
      <c r="K554" s="50">
        <v>395.89981220000004</v>
      </c>
      <c r="L554" s="50">
        <v>1641.2849025</v>
      </c>
      <c r="M554" s="51" t="b">
        <v>1</v>
      </c>
      <c r="N554" s="50">
        <v>4418.3073563318239</v>
      </c>
      <c r="O554" s="44"/>
    </row>
    <row r="555" spans="1:15" x14ac:dyDescent="0.25">
      <c r="A555" s="18"/>
      <c r="B555" s="49">
        <v>43303.25</v>
      </c>
      <c r="C555" s="50">
        <v>1889.2790639999989</v>
      </c>
      <c r="D555" s="50">
        <v>774.90227400000003</v>
      </c>
      <c r="E555" s="50">
        <v>20.760635000000001</v>
      </c>
      <c r="F555" s="50">
        <v>301.50808476650008</v>
      </c>
      <c r="G555" s="50">
        <v>1209.2430543626363</v>
      </c>
      <c r="H555" s="50">
        <v>2238.6930107526882</v>
      </c>
      <c r="I555" s="50">
        <v>4384.7805529765528</v>
      </c>
      <c r="J555" s="50">
        <v>229.39267470527102</v>
      </c>
      <c r="K555" s="50">
        <v>344.35796770000007</v>
      </c>
      <c r="L555" s="50">
        <v>1475.8549275</v>
      </c>
      <c r="M555" s="51" t="b">
        <v>1</v>
      </c>
      <c r="N555" s="50">
        <v>4614.1732276818238</v>
      </c>
      <c r="O555" s="44"/>
    </row>
    <row r="556" spans="1:15" x14ac:dyDescent="0.25">
      <c r="A556" s="18"/>
      <c r="B556" s="49">
        <v>43303.291666666664</v>
      </c>
      <c r="C556" s="50">
        <v>1937.7194225000001</v>
      </c>
      <c r="D556" s="50">
        <v>824.91504950000012</v>
      </c>
      <c r="E556" s="50">
        <v>18.826101249999997</v>
      </c>
      <c r="F556" s="50">
        <v>270.74802890275004</v>
      </c>
      <c r="G556" s="50">
        <v>1327.075954666384</v>
      </c>
      <c r="H556" s="50">
        <v>2565.471010752688</v>
      </c>
      <c r="I556" s="50">
        <v>4839.4089521765572</v>
      </c>
      <c r="J556" s="50">
        <v>243.49157189526801</v>
      </c>
      <c r="K556" s="50">
        <v>429.18869600000005</v>
      </c>
      <c r="L556" s="50">
        <v>1432.6663475</v>
      </c>
      <c r="M556" s="51" t="b">
        <v>1</v>
      </c>
      <c r="N556" s="50">
        <v>5082.9005240718252</v>
      </c>
      <c r="O556" s="44"/>
    </row>
    <row r="557" spans="1:15" x14ac:dyDescent="0.25">
      <c r="A557" s="18"/>
      <c r="B557" s="49">
        <v>43303.333333333336</v>
      </c>
      <c r="C557" s="50">
        <v>1952.2614215000001</v>
      </c>
      <c r="D557" s="50">
        <v>892.40612675</v>
      </c>
      <c r="E557" s="50">
        <v>13.645637249999989</v>
      </c>
      <c r="F557" s="50">
        <v>153.867328329</v>
      </c>
      <c r="G557" s="50">
        <v>1356.0501455301351</v>
      </c>
      <c r="H557" s="50">
        <v>2495.2026257526882</v>
      </c>
      <c r="I557" s="50">
        <v>5221.8125666065553</v>
      </c>
      <c r="J557" s="50">
        <v>260.01532310526807</v>
      </c>
      <c r="K557" s="50">
        <v>126.7947109</v>
      </c>
      <c r="L557" s="50">
        <v>1254.8106845</v>
      </c>
      <c r="M557" s="51" t="b">
        <v>1</v>
      </c>
      <c r="N557" s="50">
        <v>5481.8278897118234</v>
      </c>
      <c r="O557" s="44"/>
    </row>
    <row r="558" spans="1:15" x14ac:dyDescent="0.25">
      <c r="A558" s="18"/>
      <c r="B558" s="49">
        <v>43303.375</v>
      </c>
      <c r="C558" s="50">
        <v>1960.2112425</v>
      </c>
      <c r="D558" s="50">
        <v>718.46970150000004</v>
      </c>
      <c r="E558" s="50">
        <v>10.52069124999999</v>
      </c>
      <c r="F558" s="50">
        <v>171.65998364150002</v>
      </c>
      <c r="G558" s="50">
        <v>1367.0193256876321</v>
      </c>
      <c r="H558" s="50">
        <v>2733.6358357526869</v>
      </c>
      <c r="I558" s="50">
        <v>5558.9296839665567</v>
      </c>
      <c r="J558" s="50">
        <v>263.88015566526502</v>
      </c>
      <c r="K558" s="50">
        <v>140.18512820000001</v>
      </c>
      <c r="L558" s="50">
        <v>998.52181250000012</v>
      </c>
      <c r="M558" s="51" t="b">
        <v>1</v>
      </c>
      <c r="N558" s="50">
        <v>5822.8098396318219</v>
      </c>
      <c r="O558" s="44"/>
    </row>
    <row r="559" spans="1:15" x14ac:dyDescent="0.25">
      <c r="A559" s="18"/>
      <c r="B559" s="49">
        <v>43303.416666666664</v>
      </c>
      <c r="C559" s="50">
        <v>1969.403444</v>
      </c>
      <c r="D559" s="50">
        <v>648.10487337500012</v>
      </c>
      <c r="E559" s="50">
        <v>10.105130749999988</v>
      </c>
      <c r="F559" s="50">
        <v>164.4909337915</v>
      </c>
      <c r="G559" s="50">
        <v>1395.045165792634</v>
      </c>
      <c r="H559" s="50">
        <v>3106.145910752688</v>
      </c>
      <c r="I559" s="50">
        <v>5853.6554761265543</v>
      </c>
      <c r="J559" s="50">
        <v>279.01691533526906</v>
      </c>
      <c r="K559" s="50">
        <v>324.20612950000003</v>
      </c>
      <c r="L559" s="50">
        <v>836.41693750000002</v>
      </c>
      <c r="M559" s="51" t="b">
        <v>1</v>
      </c>
      <c r="N559" s="50">
        <v>6132.6723914618233</v>
      </c>
      <c r="O559" s="44"/>
    </row>
    <row r="560" spans="1:15" x14ac:dyDescent="0.25">
      <c r="A560" s="18"/>
      <c r="B560" s="49">
        <v>43303.458333333336</v>
      </c>
      <c r="C560" s="50">
        <v>1977.8344840000002</v>
      </c>
      <c r="D560" s="50">
        <v>571.73380774999998</v>
      </c>
      <c r="E560" s="50">
        <v>13.547253749999989</v>
      </c>
      <c r="F560" s="50">
        <v>314.63806212650007</v>
      </c>
      <c r="G560" s="50">
        <v>1453.265209242634</v>
      </c>
      <c r="H560" s="50">
        <v>3236.605515752688</v>
      </c>
      <c r="I560" s="50">
        <v>6080.4818508665558</v>
      </c>
      <c r="J560" s="50">
        <v>294.24668925526703</v>
      </c>
      <c r="K560" s="50">
        <v>204.53537249999999</v>
      </c>
      <c r="L560" s="50">
        <v>988.36041999999998</v>
      </c>
      <c r="M560" s="51" t="b">
        <v>1</v>
      </c>
      <c r="N560" s="50">
        <v>6374.7285401218232</v>
      </c>
      <c r="O560" s="44"/>
    </row>
    <row r="561" spans="1:15" x14ac:dyDescent="0.25">
      <c r="A561" s="18"/>
      <c r="B561" s="49">
        <v>43303.5</v>
      </c>
      <c r="C561" s="50">
        <v>1957.4711400000001</v>
      </c>
      <c r="D561" s="50">
        <v>573.87825368749998</v>
      </c>
      <c r="E561" s="50">
        <v>13.261241</v>
      </c>
      <c r="F561" s="50">
        <v>242.94562190400001</v>
      </c>
      <c r="G561" s="50">
        <v>1398.6086852476369</v>
      </c>
      <c r="H561" s="50">
        <v>3603.3000057526883</v>
      </c>
      <c r="I561" s="50">
        <v>5917.308017426556</v>
      </c>
      <c r="J561" s="50">
        <v>295.05316566526704</v>
      </c>
      <c r="K561" s="50">
        <v>437.76854450000002</v>
      </c>
      <c r="L561" s="50">
        <v>1139.3352199999999</v>
      </c>
      <c r="M561" s="51" t="b">
        <v>1</v>
      </c>
      <c r="N561" s="50">
        <v>6212.3611830918235</v>
      </c>
      <c r="O561" s="44"/>
    </row>
    <row r="562" spans="1:15" x14ac:dyDescent="0.25">
      <c r="A562" s="18"/>
      <c r="B562" s="49">
        <v>43303.541666666664</v>
      </c>
      <c r="C562" s="50">
        <v>1921.9638379999999</v>
      </c>
      <c r="D562" s="50">
        <v>393.54501687500004</v>
      </c>
      <c r="E562" s="50">
        <v>14.32040625</v>
      </c>
      <c r="F562" s="50">
        <v>159.55599919900001</v>
      </c>
      <c r="G562" s="50">
        <v>1406.0128397551389</v>
      </c>
      <c r="H562" s="50">
        <v>4207.0600107526861</v>
      </c>
      <c r="I562" s="50">
        <v>5757.0506121565568</v>
      </c>
      <c r="J562" s="50">
        <v>296.756804675269</v>
      </c>
      <c r="K562" s="50">
        <v>1095.489708999999</v>
      </c>
      <c r="L562" s="50">
        <v>953.1609850000001</v>
      </c>
      <c r="M562" s="51" t="b">
        <v>1</v>
      </c>
      <c r="N562" s="50">
        <v>6053.8074168318253</v>
      </c>
      <c r="O562" s="44"/>
    </row>
    <row r="563" spans="1:15" x14ac:dyDescent="0.25">
      <c r="A563" s="18"/>
      <c r="B563" s="49">
        <v>43303.583333333336</v>
      </c>
      <c r="C563" s="50">
        <v>1904.8708265000002</v>
      </c>
      <c r="D563" s="50">
        <v>439.92196812500003</v>
      </c>
      <c r="E563" s="50">
        <v>12.72916725</v>
      </c>
      <c r="F563" s="50">
        <v>261.72430188400006</v>
      </c>
      <c r="G563" s="50">
        <v>1407.6297577801379</v>
      </c>
      <c r="H563" s="50">
        <v>3953.3078107526881</v>
      </c>
      <c r="I563" s="50">
        <v>5625.6769280165554</v>
      </c>
      <c r="J563" s="50">
        <v>288.42402617526903</v>
      </c>
      <c r="K563" s="50">
        <v>1044.6836396000001</v>
      </c>
      <c r="L563" s="50">
        <v>1021.3992385</v>
      </c>
      <c r="M563" s="51" t="b">
        <v>1</v>
      </c>
      <c r="N563" s="50">
        <v>5914.1009541918247</v>
      </c>
      <c r="O563" s="44"/>
    </row>
    <row r="564" spans="1:15" x14ac:dyDescent="0.25">
      <c r="A564" s="18"/>
      <c r="B564" s="49">
        <v>43303.625</v>
      </c>
      <c r="C564" s="50">
        <v>1922.4961660000001</v>
      </c>
      <c r="D564" s="50">
        <v>449.30074825000003</v>
      </c>
      <c r="E564" s="50">
        <v>13.23643849999999</v>
      </c>
      <c r="F564" s="50">
        <v>410.54728954900003</v>
      </c>
      <c r="G564" s="50">
        <v>1398.257439450133</v>
      </c>
      <c r="H564" s="50">
        <v>3836.2978607526875</v>
      </c>
      <c r="I564" s="50">
        <v>5540.7022736265535</v>
      </c>
      <c r="J564" s="50">
        <v>287.29870017526997</v>
      </c>
      <c r="K564" s="50">
        <v>1073.3307522</v>
      </c>
      <c r="L564" s="50">
        <v>1128.8042164999999</v>
      </c>
      <c r="M564" s="51" t="b">
        <v>1</v>
      </c>
      <c r="N564" s="50">
        <v>5828.0009738018234</v>
      </c>
      <c r="O564" s="44"/>
    </row>
    <row r="565" spans="1:15" x14ac:dyDescent="0.25">
      <c r="A565" s="18"/>
      <c r="B565" s="49">
        <v>43303.666666666664</v>
      </c>
      <c r="C565" s="50">
        <v>1974.8059695000002</v>
      </c>
      <c r="D565" s="50">
        <v>551.40355175000002</v>
      </c>
      <c r="E565" s="50">
        <v>11.11932575</v>
      </c>
      <c r="F565" s="50">
        <v>433.97857056399999</v>
      </c>
      <c r="G565" s="50">
        <v>1379.015355995135</v>
      </c>
      <c r="H565" s="50">
        <v>3488.8854057526883</v>
      </c>
      <c r="I565" s="50">
        <v>5536.0491971665542</v>
      </c>
      <c r="J565" s="50">
        <v>283.51872394526907</v>
      </c>
      <c r="K565" s="50">
        <v>567.0925992</v>
      </c>
      <c r="L565" s="50">
        <v>1452.5476590000001</v>
      </c>
      <c r="M565" s="51" t="b">
        <v>1</v>
      </c>
      <c r="N565" s="50">
        <v>5819.5679211118231</v>
      </c>
      <c r="O565" s="44"/>
    </row>
    <row r="566" spans="1:15" x14ac:dyDescent="0.25">
      <c r="A566" s="18"/>
      <c r="B566" s="49">
        <v>43303.708333333336</v>
      </c>
      <c r="C566" s="50">
        <v>2152.7451974999999</v>
      </c>
      <c r="D566" s="50">
        <v>759.62860525000008</v>
      </c>
      <c r="E566" s="50">
        <v>9.6754472500000013</v>
      </c>
      <c r="F566" s="50">
        <v>559.77713009650006</v>
      </c>
      <c r="G566" s="50">
        <v>1426.168603832635</v>
      </c>
      <c r="H566" s="50">
        <v>2996.087010752688</v>
      </c>
      <c r="I566" s="50">
        <v>5659.9306845865549</v>
      </c>
      <c r="J566" s="50">
        <v>277.79257359526702</v>
      </c>
      <c r="K566" s="50">
        <v>388.53487800000005</v>
      </c>
      <c r="L566" s="50">
        <v>1577.8238585000001</v>
      </c>
      <c r="M566" s="51" t="b">
        <v>1</v>
      </c>
      <c r="N566" s="50">
        <v>5937.7232581818216</v>
      </c>
      <c r="O566" s="44"/>
    </row>
    <row r="567" spans="1:15" x14ac:dyDescent="0.25">
      <c r="A567" s="18"/>
      <c r="B567" s="49">
        <v>43303.75</v>
      </c>
      <c r="C567" s="50">
        <v>2206.8897070000003</v>
      </c>
      <c r="D567" s="50">
        <v>1225.8018720625</v>
      </c>
      <c r="E567" s="50">
        <v>9.725378000000001</v>
      </c>
      <c r="F567" s="50">
        <v>623.10664123650008</v>
      </c>
      <c r="G567" s="50">
        <v>1404.9745356101341</v>
      </c>
      <c r="H567" s="50">
        <v>2312.395010752688</v>
      </c>
      <c r="I567" s="50">
        <v>5768.9925630065536</v>
      </c>
      <c r="J567" s="50">
        <v>271.30864105526905</v>
      </c>
      <c r="K567" s="50">
        <v>150.55004310000001</v>
      </c>
      <c r="L567" s="50">
        <v>1592.0418975</v>
      </c>
      <c r="M567" s="51" t="b">
        <v>1</v>
      </c>
      <c r="N567" s="50">
        <v>6040.3012040618223</v>
      </c>
      <c r="O567" s="44"/>
    </row>
    <row r="568" spans="1:15" x14ac:dyDescent="0.25">
      <c r="A568" s="18"/>
      <c r="B568" s="49">
        <v>43303.791666666664</v>
      </c>
      <c r="C568" s="50">
        <v>2210.8738920000005</v>
      </c>
      <c r="D568" s="50">
        <v>1507.6416156250002</v>
      </c>
      <c r="E568" s="50">
        <v>9.8501522499999989</v>
      </c>
      <c r="F568" s="50">
        <v>714.35721938774998</v>
      </c>
      <c r="G568" s="50">
        <v>1300.8789125463873</v>
      </c>
      <c r="H568" s="50">
        <v>1867.9650107526882</v>
      </c>
      <c r="I568" s="50">
        <v>5597.8888875465527</v>
      </c>
      <c r="J568" s="50">
        <v>270.009505515272</v>
      </c>
      <c r="K568" s="50">
        <v>69.206304500000002</v>
      </c>
      <c r="L568" s="50">
        <v>1674.4621050000003</v>
      </c>
      <c r="M568" s="51" t="b">
        <v>1</v>
      </c>
      <c r="N568" s="50">
        <v>5867.8983930618251</v>
      </c>
      <c r="O568" s="44"/>
    </row>
    <row r="569" spans="1:15" x14ac:dyDescent="0.25">
      <c r="A569" s="18"/>
      <c r="B569" s="49">
        <v>43303.833333333336</v>
      </c>
      <c r="C569" s="50">
        <v>2251.9324425</v>
      </c>
      <c r="D569" s="50">
        <v>1689.2807104374999</v>
      </c>
      <c r="E569" s="50">
        <v>9.7652000000000001</v>
      </c>
      <c r="F569" s="50">
        <v>946.30519015150003</v>
      </c>
      <c r="G569" s="50">
        <v>1272.143354330135</v>
      </c>
      <c r="H569" s="50">
        <v>1681.761010752688</v>
      </c>
      <c r="I569" s="50">
        <v>5572.7267593565539</v>
      </c>
      <c r="J569" s="50">
        <v>275.94393101526697</v>
      </c>
      <c r="K569" s="50">
        <v>79.679000799999983</v>
      </c>
      <c r="L569" s="50">
        <v>1922.838217</v>
      </c>
      <c r="M569" s="51" t="b">
        <v>1</v>
      </c>
      <c r="N569" s="50">
        <v>5848.6706903718205</v>
      </c>
      <c r="O569" s="44"/>
    </row>
    <row r="570" spans="1:15" x14ac:dyDescent="0.25">
      <c r="A570" s="18"/>
      <c r="B570" s="49">
        <v>43303.875</v>
      </c>
      <c r="C570" s="50">
        <v>2229.2447925000001</v>
      </c>
      <c r="D570" s="50">
        <v>1632.2907301875</v>
      </c>
      <c r="E570" s="50">
        <v>9.7742020000000007</v>
      </c>
      <c r="F570" s="50">
        <v>1256.1292169565002</v>
      </c>
      <c r="G570" s="50">
        <v>1307.8826825851361</v>
      </c>
      <c r="H570" s="50">
        <v>1633.885010752688</v>
      </c>
      <c r="I570" s="50">
        <v>5540.0113425065583</v>
      </c>
      <c r="J570" s="50">
        <v>273.008297975267</v>
      </c>
      <c r="K570" s="50">
        <v>87.145114499999991</v>
      </c>
      <c r="L570" s="50">
        <v>2169.0418799999998</v>
      </c>
      <c r="M570" s="51" t="b">
        <v>1</v>
      </c>
      <c r="N570" s="50">
        <v>5813.0196404818253</v>
      </c>
      <c r="O570" s="44"/>
    </row>
    <row r="571" spans="1:15" x14ac:dyDescent="0.25">
      <c r="A571" s="18"/>
      <c r="B571" s="49">
        <v>43303.916666666664</v>
      </c>
      <c r="C571" s="50">
        <v>2174.7687584999999</v>
      </c>
      <c r="D571" s="50">
        <v>1433.8893779375001</v>
      </c>
      <c r="E571" s="50">
        <v>9.9561532499999998</v>
      </c>
      <c r="F571" s="50">
        <v>1325.616996754</v>
      </c>
      <c r="G571" s="50">
        <v>1261.288012887637</v>
      </c>
      <c r="H571" s="50">
        <v>1584.7450107526872</v>
      </c>
      <c r="I571" s="50">
        <v>5504.7661467965545</v>
      </c>
      <c r="J571" s="50">
        <v>259.64551398527004</v>
      </c>
      <c r="K571" s="50">
        <v>139.72899180000002</v>
      </c>
      <c r="L571" s="50">
        <v>1886.1236575</v>
      </c>
      <c r="M571" s="51" t="b">
        <v>1</v>
      </c>
      <c r="N571" s="50">
        <v>5764.4116607818241</v>
      </c>
      <c r="O571" s="44"/>
    </row>
    <row r="572" spans="1:15" x14ac:dyDescent="0.25">
      <c r="A572" s="18"/>
      <c r="B572" s="49">
        <v>43303.958333333336</v>
      </c>
      <c r="C572" s="50">
        <v>2091.2733835000004</v>
      </c>
      <c r="D572" s="50">
        <v>1234.808088374999</v>
      </c>
      <c r="E572" s="50">
        <v>12.0721645</v>
      </c>
      <c r="F572" s="50">
        <v>1156.230677734</v>
      </c>
      <c r="G572" s="50">
        <v>1202.214883130134</v>
      </c>
      <c r="H572" s="50">
        <v>1661.375010752688</v>
      </c>
      <c r="I572" s="50">
        <v>5126.7787637565534</v>
      </c>
      <c r="J572" s="50">
        <v>252.62344463526699</v>
      </c>
      <c r="K572" s="50">
        <v>9.9394320999999994</v>
      </c>
      <c r="L572" s="50">
        <v>1968.6325675000001</v>
      </c>
      <c r="M572" s="51" t="b">
        <v>1</v>
      </c>
      <c r="N572" s="50">
        <v>5379.4022083918207</v>
      </c>
      <c r="O572" s="44"/>
    </row>
    <row r="573" spans="1:15" x14ac:dyDescent="0.25">
      <c r="A573" s="18"/>
      <c r="B573" s="49">
        <v>43304</v>
      </c>
      <c r="C573" s="50">
        <v>2026.347857</v>
      </c>
      <c r="D573" s="50">
        <v>627.04370331250004</v>
      </c>
      <c r="E573" s="50">
        <v>10.65797675</v>
      </c>
      <c r="F573" s="50">
        <v>1286.074989579</v>
      </c>
      <c r="G573" s="50">
        <v>1185.5174059676349</v>
      </c>
      <c r="H573" s="50">
        <v>2212.7050107526879</v>
      </c>
      <c r="I573" s="50">
        <v>4922.3131433165563</v>
      </c>
      <c r="J573" s="50">
        <v>247.12123594526602</v>
      </c>
      <c r="K573" s="50">
        <v>161.33823659999999</v>
      </c>
      <c r="L573" s="50">
        <v>2017.5743275</v>
      </c>
      <c r="M573" s="51" t="b">
        <v>1</v>
      </c>
      <c r="N573" s="50">
        <v>5169.434379261822</v>
      </c>
      <c r="O573" s="44"/>
    </row>
    <row r="574" spans="1:15" x14ac:dyDescent="0.25">
      <c r="A574" s="18"/>
      <c r="B574" s="49">
        <v>43304.041666666664</v>
      </c>
      <c r="C574" s="50">
        <v>2023.9783044999999</v>
      </c>
      <c r="D574" s="50">
        <v>494.76929900000005</v>
      </c>
      <c r="E574" s="50">
        <v>10.255053999999991</v>
      </c>
      <c r="F574" s="50">
        <v>1374.3953755890002</v>
      </c>
      <c r="G574" s="50">
        <v>1151.8486166801381</v>
      </c>
      <c r="H574" s="50">
        <v>2304.270010752688</v>
      </c>
      <c r="I574" s="50">
        <v>4674.0522472665543</v>
      </c>
      <c r="J574" s="50">
        <v>244.31368135526901</v>
      </c>
      <c r="K574" s="50">
        <v>305.03676440000004</v>
      </c>
      <c r="L574" s="50">
        <v>2136.1139674999995</v>
      </c>
      <c r="M574" s="51" t="b">
        <v>1</v>
      </c>
      <c r="N574" s="50">
        <v>4918.3659286218235</v>
      </c>
      <c r="O574" s="44"/>
    </row>
    <row r="575" spans="1:15" x14ac:dyDescent="0.25">
      <c r="A575" s="18"/>
      <c r="B575" s="49">
        <v>43304.083333333336</v>
      </c>
      <c r="C575" s="50">
        <v>2019.9560015</v>
      </c>
      <c r="D575" s="50">
        <v>461.71779675000005</v>
      </c>
      <c r="E575" s="50">
        <v>10.32614199999999</v>
      </c>
      <c r="F575" s="50">
        <v>1447.7777075765</v>
      </c>
      <c r="G575" s="50">
        <v>1237.6046513426361</v>
      </c>
      <c r="H575" s="50">
        <v>2194.5860107526873</v>
      </c>
      <c r="I575" s="50">
        <v>4611.1095498365567</v>
      </c>
      <c r="J575" s="50">
        <v>246.271593085267</v>
      </c>
      <c r="K575" s="50">
        <v>350.77203950000001</v>
      </c>
      <c r="L575" s="50">
        <v>2163.8151275</v>
      </c>
      <c r="M575" s="51" t="b">
        <v>1</v>
      </c>
      <c r="N575" s="50">
        <v>4857.381142921824</v>
      </c>
      <c r="O575" s="44"/>
    </row>
    <row r="576" spans="1:15" x14ac:dyDescent="0.25">
      <c r="A576" s="18"/>
      <c r="B576" s="49">
        <v>43304.125</v>
      </c>
      <c r="C576" s="50">
        <v>1999.6009760000002</v>
      </c>
      <c r="D576" s="50">
        <v>396.13640100000003</v>
      </c>
      <c r="E576" s="50">
        <v>10.240648</v>
      </c>
      <c r="F576" s="50">
        <v>1738.0531058440001</v>
      </c>
      <c r="G576" s="50">
        <v>1236.105211795131</v>
      </c>
      <c r="H576" s="50">
        <v>1990.7000107526871</v>
      </c>
      <c r="I576" s="50">
        <v>4553.5693131165535</v>
      </c>
      <c r="J576" s="50">
        <v>244.431609475264</v>
      </c>
      <c r="K576" s="50">
        <v>412.23280579999999</v>
      </c>
      <c r="L576" s="50">
        <v>2160.602625</v>
      </c>
      <c r="M576" s="51" t="b">
        <v>1</v>
      </c>
      <c r="N576" s="50">
        <v>4798.0009225918175</v>
      </c>
      <c r="O576" s="44"/>
    </row>
    <row r="577" spans="1:15" x14ac:dyDescent="0.25">
      <c r="A577" s="18"/>
      <c r="B577" s="49">
        <v>43304.166666666664</v>
      </c>
      <c r="C577" s="50">
        <v>2001.8699735000002</v>
      </c>
      <c r="D577" s="50">
        <v>346.70073875000008</v>
      </c>
      <c r="E577" s="50">
        <v>10.74496199999999</v>
      </c>
      <c r="F577" s="50">
        <v>1781.9253924165</v>
      </c>
      <c r="G577" s="50">
        <v>1178.0918137226342</v>
      </c>
      <c r="H577" s="50">
        <v>2147.585010752688</v>
      </c>
      <c r="I577" s="50">
        <v>4685.3626628265538</v>
      </c>
      <c r="J577" s="50">
        <v>252.00149191526802</v>
      </c>
      <c r="K577" s="50">
        <v>480.85586640000002</v>
      </c>
      <c r="L577" s="50">
        <v>2048.69787</v>
      </c>
      <c r="M577" s="51" t="b">
        <v>1</v>
      </c>
      <c r="N577" s="50">
        <v>4937.3641547418219</v>
      </c>
      <c r="O577" s="44"/>
    </row>
    <row r="578" spans="1:15" x14ac:dyDescent="0.25">
      <c r="A578" s="18"/>
      <c r="B578" s="49">
        <v>43304.208333333336</v>
      </c>
      <c r="C578" s="50">
        <v>2019.842204999999</v>
      </c>
      <c r="D578" s="50">
        <v>426.82248250000004</v>
      </c>
      <c r="E578" s="50">
        <v>11.54129475</v>
      </c>
      <c r="F578" s="50">
        <v>1768.0156633840002</v>
      </c>
      <c r="G578" s="50">
        <v>1175.5387146151361</v>
      </c>
      <c r="H578" s="50">
        <v>2344.875010752688</v>
      </c>
      <c r="I578" s="50">
        <v>5225.668621396554</v>
      </c>
      <c r="J578" s="50">
        <v>263.148778605269</v>
      </c>
      <c r="K578" s="50">
        <v>426.91547850000001</v>
      </c>
      <c r="L578" s="50">
        <v>1830.9024925000001</v>
      </c>
      <c r="M578" s="51" t="b">
        <v>1</v>
      </c>
      <c r="N578" s="50">
        <v>5488.8174000018234</v>
      </c>
      <c r="O578" s="44"/>
    </row>
    <row r="579" spans="1:15" x14ac:dyDescent="0.25">
      <c r="A579" s="18"/>
      <c r="B579" s="49">
        <v>43304.25</v>
      </c>
      <c r="C579" s="50">
        <v>2135.9869239999998</v>
      </c>
      <c r="D579" s="50">
        <v>824.35125600000003</v>
      </c>
      <c r="E579" s="50">
        <v>13.94943125</v>
      </c>
      <c r="F579" s="50">
        <v>1750.061834629</v>
      </c>
      <c r="G579" s="50">
        <v>1194.683711100136</v>
      </c>
      <c r="H579" s="50">
        <v>2097.500010752688</v>
      </c>
      <c r="I579" s="50">
        <v>6150.963190096556</v>
      </c>
      <c r="J579" s="50">
        <v>290.99454153526801</v>
      </c>
      <c r="K579" s="50">
        <v>202.8016011</v>
      </c>
      <c r="L579" s="50">
        <v>1371.7738350000002</v>
      </c>
      <c r="M579" s="51" t="b">
        <v>1</v>
      </c>
      <c r="N579" s="50">
        <v>6441.9577316318237</v>
      </c>
      <c r="O579" s="44"/>
    </row>
    <row r="580" spans="1:15" x14ac:dyDescent="0.25">
      <c r="A580" s="18"/>
      <c r="B580" s="49">
        <v>43304.291666666664</v>
      </c>
      <c r="C580" s="50">
        <v>2251.553167</v>
      </c>
      <c r="D580" s="50">
        <v>2201.7934131249999</v>
      </c>
      <c r="E580" s="50">
        <v>14.425564499999989</v>
      </c>
      <c r="F580" s="50">
        <v>1599.07165932525</v>
      </c>
      <c r="G580" s="50">
        <v>1446.5297657188871</v>
      </c>
      <c r="H580" s="50">
        <v>1613.721010752688</v>
      </c>
      <c r="I580" s="50">
        <v>7011.2826540465567</v>
      </c>
      <c r="J580" s="50">
        <v>332.00018027527005</v>
      </c>
      <c r="K580" s="50">
        <v>30.958135599999977</v>
      </c>
      <c r="L580" s="50">
        <v>1752.8536105000001</v>
      </c>
      <c r="M580" s="51" t="b">
        <v>1</v>
      </c>
      <c r="N580" s="50">
        <v>7343.2828343218271</v>
      </c>
      <c r="O580" s="44"/>
    </row>
    <row r="581" spans="1:15" x14ac:dyDescent="0.25">
      <c r="A581" s="18"/>
      <c r="B581" s="49">
        <v>43304.333333333336</v>
      </c>
      <c r="C581" s="50">
        <v>2262.7564615000001</v>
      </c>
      <c r="D581" s="50">
        <v>3275.1922464999998</v>
      </c>
      <c r="E581" s="50">
        <v>14.468933</v>
      </c>
      <c r="F581" s="50">
        <v>1398.090159414</v>
      </c>
      <c r="G581" s="50">
        <v>1464.0585248851391</v>
      </c>
      <c r="H581" s="50">
        <v>1570.730010752688</v>
      </c>
      <c r="I581" s="50">
        <v>7468.235293116556</v>
      </c>
      <c r="J581" s="50">
        <v>358.85882903527005</v>
      </c>
      <c r="K581" s="50">
        <v>2.3850233999999997</v>
      </c>
      <c r="L581" s="50">
        <v>2155.817190499999</v>
      </c>
      <c r="M581" s="51" t="b">
        <v>1</v>
      </c>
      <c r="N581" s="50">
        <v>7827.094122151826</v>
      </c>
      <c r="O581" s="44"/>
    </row>
    <row r="582" spans="1:15" x14ac:dyDescent="0.25">
      <c r="A582" s="18"/>
      <c r="B582" s="49">
        <v>43304.375</v>
      </c>
      <c r="C582" s="50">
        <v>2252.887189</v>
      </c>
      <c r="D582" s="50">
        <v>2666.1694252499992</v>
      </c>
      <c r="E582" s="50">
        <v>13.14806325</v>
      </c>
      <c r="F582" s="50">
        <v>1346.829745084</v>
      </c>
      <c r="G582" s="50">
        <v>1607.6786110351381</v>
      </c>
      <c r="H582" s="50">
        <v>1719.5962857526881</v>
      </c>
      <c r="I582" s="50">
        <v>7629.4115231765563</v>
      </c>
      <c r="J582" s="50">
        <v>361.00649749526906</v>
      </c>
      <c r="K582" s="50">
        <v>4.1411211999999997</v>
      </c>
      <c r="L582" s="50">
        <v>1611.7501775000001</v>
      </c>
      <c r="M582" s="51" t="b">
        <v>1</v>
      </c>
      <c r="N582" s="50">
        <v>7990.4180206718256</v>
      </c>
      <c r="O582" s="44"/>
    </row>
    <row r="583" spans="1:15" x14ac:dyDescent="0.25">
      <c r="A583" s="18"/>
      <c r="B583" s="49">
        <v>43304.416666666664</v>
      </c>
      <c r="C583" s="50">
        <v>2258.6261565</v>
      </c>
      <c r="D583" s="50">
        <v>1981.8740635624999</v>
      </c>
      <c r="E583" s="50">
        <v>12.476656</v>
      </c>
      <c r="F583" s="50">
        <v>1449.8861111639992</v>
      </c>
      <c r="G583" s="50">
        <v>1507.173100402639</v>
      </c>
      <c r="H583" s="50">
        <v>2529.5250807526872</v>
      </c>
      <c r="I583" s="50">
        <v>7789.5067561765545</v>
      </c>
      <c r="J583" s="50">
        <v>370.33764680527202</v>
      </c>
      <c r="K583" s="50">
        <v>227.3585779</v>
      </c>
      <c r="L583" s="50">
        <v>1352.3581875000002</v>
      </c>
      <c r="M583" s="51" t="b">
        <v>1</v>
      </c>
      <c r="N583" s="50">
        <v>8159.8444029818265</v>
      </c>
      <c r="O583" s="44"/>
    </row>
    <row r="584" spans="1:15" x14ac:dyDescent="0.25">
      <c r="A584" s="18"/>
      <c r="B584" s="49">
        <v>43304.458333333336</v>
      </c>
      <c r="C584" s="50">
        <v>2259.8920605000003</v>
      </c>
      <c r="D584" s="50">
        <v>1431.5663904374999</v>
      </c>
      <c r="E584" s="50">
        <v>13.208515249999991</v>
      </c>
      <c r="F584" s="50">
        <v>1442.4685515890001</v>
      </c>
      <c r="G584" s="50">
        <v>1397.0718266926342</v>
      </c>
      <c r="H584" s="50">
        <v>3268.5784257526884</v>
      </c>
      <c r="I584" s="50">
        <v>7884.018618746557</v>
      </c>
      <c r="J584" s="50">
        <v>385.21255327526501</v>
      </c>
      <c r="K584" s="50">
        <v>124.8444327</v>
      </c>
      <c r="L584" s="50">
        <v>1418.7101654999999</v>
      </c>
      <c r="M584" s="51" t="b">
        <v>1</v>
      </c>
      <c r="N584" s="50">
        <v>8269.2311720218222</v>
      </c>
      <c r="O584" s="44"/>
    </row>
    <row r="585" spans="1:15" x14ac:dyDescent="0.25">
      <c r="A585" s="18"/>
      <c r="B585" s="49">
        <v>43304.5</v>
      </c>
      <c r="C585" s="50">
        <v>2243.5962199999999</v>
      </c>
      <c r="D585" s="50">
        <v>1122.562008812499</v>
      </c>
      <c r="E585" s="50">
        <v>14.38215799999999</v>
      </c>
      <c r="F585" s="50">
        <v>1316.656878899</v>
      </c>
      <c r="G585" s="50">
        <v>1340.0156901876351</v>
      </c>
      <c r="H585" s="50">
        <v>3863.3844257526885</v>
      </c>
      <c r="I585" s="50">
        <v>7621.8964099665536</v>
      </c>
      <c r="J585" s="50">
        <v>386.29355678526798</v>
      </c>
      <c r="K585" s="50">
        <v>28.036527400000001</v>
      </c>
      <c r="L585" s="50">
        <v>1864.3708875</v>
      </c>
      <c r="M585" s="51" t="b">
        <v>1</v>
      </c>
      <c r="N585" s="50">
        <v>8008.1899667518219</v>
      </c>
      <c r="O585" s="44"/>
    </row>
    <row r="586" spans="1:15" x14ac:dyDescent="0.25">
      <c r="A586" s="18"/>
      <c r="B586" s="49">
        <v>43304.541666666664</v>
      </c>
      <c r="C586" s="50">
        <v>2229.327479999999</v>
      </c>
      <c r="D586" s="50">
        <v>1776.4854008125001</v>
      </c>
      <c r="E586" s="50">
        <v>14.73763099999999</v>
      </c>
      <c r="F586" s="50">
        <v>1139.3542238615</v>
      </c>
      <c r="G586" s="50">
        <v>1438.199345945133</v>
      </c>
      <c r="H586" s="50">
        <v>3501.724485752688</v>
      </c>
      <c r="I586" s="50">
        <v>7537.8580238365548</v>
      </c>
      <c r="J586" s="50">
        <v>386.94391213526706</v>
      </c>
      <c r="K586" s="50">
        <v>6.2430998999999998</v>
      </c>
      <c r="L586" s="50">
        <v>2168.7835315000002</v>
      </c>
      <c r="M586" s="51" t="b">
        <v>1</v>
      </c>
      <c r="N586" s="50">
        <v>7924.8019359718219</v>
      </c>
      <c r="O586" s="44"/>
    </row>
    <row r="587" spans="1:15" x14ac:dyDescent="0.25">
      <c r="A587" s="18"/>
      <c r="B587" s="49">
        <v>43304.583333333336</v>
      </c>
      <c r="C587" s="50">
        <v>2233.7287315000003</v>
      </c>
      <c r="D587" s="50">
        <v>1628.560513062499</v>
      </c>
      <c r="E587" s="50">
        <v>11.63190625</v>
      </c>
      <c r="F587" s="50">
        <v>952.6276231165001</v>
      </c>
      <c r="G587" s="50">
        <v>1526.7928817701381</v>
      </c>
      <c r="H587" s="50">
        <v>3508.185535752687</v>
      </c>
      <c r="I587" s="50">
        <v>7449.7177552265548</v>
      </c>
      <c r="J587" s="50">
        <v>375.85700352527203</v>
      </c>
      <c r="K587" s="50">
        <v>10.923932699999989</v>
      </c>
      <c r="L587" s="50">
        <v>2025.0284999999992</v>
      </c>
      <c r="M587" s="51" t="b">
        <v>1</v>
      </c>
      <c r="N587" s="50">
        <v>7825.5747587518272</v>
      </c>
      <c r="O587" s="44"/>
    </row>
    <row r="588" spans="1:15" x14ac:dyDescent="0.25">
      <c r="A588" s="18"/>
      <c r="B588" s="49">
        <v>43304.625</v>
      </c>
      <c r="C588" s="50">
        <v>2243.6218945000001</v>
      </c>
      <c r="D588" s="50">
        <v>1229.6038116250002</v>
      </c>
      <c r="E588" s="50">
        <v>10.658405</v>
      </c>
      <c r="F588" s="50">
        <v>917.38546441150004</v>
      </c>
      <c r="G588" s="50">
        <v>1509.7573963626369</v>
      </c>
      <c r="H588" s="50">
        <v>3638.0265107526884</v>
      </c>
      <c r="I588" s="50">
        <v>7384.3441458565549</v>
      </c>
      <c r="J588" s="50">
        <v>371.04666059526903</v>
      </c>
      <c r="K588" s="50">
        <v>11.611799199999989</v>
      </c>
      <c r="L588" s="50">
        <v>1782.0508769999999</v>
      </c>
      <c r="M588" s="51" t="b">
        <v>1</v>
      </c>
      <c r="N588" s="50">
        <v>7755.3908064518237</v>
      </c>
      <c r="O588" s="44"/>
    </row>
    <row r="589" spans="1:15" x14ac:dyDescent="0.25">
      <c r="A589" s="18"/>
      <c r="B589" s="49">
        <v>43304.666666666664</v>
      </c>
      <c r="C589" s="50">
        <v>2262.2650185000002</v>
      </c>
      <c r="D589" s="50">
        <v>1797.8114136250001</v>
      </c>
      <c r="E589" s="50">
        <v>10.97035949999999</v>
      </c>
      <c r="F589" s="50">
        <v>1059.337234629</v>
      </c>
      <c r="G589" s="50">
        <v>1428.656803245136</v>
      </c>
      <c r="H589" s="50">
        <v>3017.2986107526881</v>
      </c>
      <c r="I589" s="50">
        <v>7275.5188865865557</v>
      </c>
      <c r="J589" s="50">
        <v>352.86379446526598</v>
      </c>
      <c r="K589" s="50">
        <v>34.186083699999983</v>
      </c>
      <c r="L589" s="50">
        <v>1913.770675499999</v>
      </c>
      <c r="M589" s="51" t="b">
        <v>1</v>
      </c>
      <c r="N589" s="50">
        <v>7628.3826810518221</v>
      </c>
      <c r="O589" s="44"/>
    </row>
    <row r="590" spans="1:15" x14ac:dyDescent="0.25">
      <c r="A590" s="18"/>
      <c r="B590" s="49">
        <v>43304.708333333336</v>
      </c>
      <c r="C590" s="50">
        <v>2296.6129055000001</v>
      </c>
      <c r="D590" s="50">
        <v>2350.9844113125</v>
      </c>
      <c r="E590" s="50">
        <v>11.13302075</v>
      </c>
      <c r="F590" s="50">
        <v>870.88368953899999</v>
      </c>
      <c r="G590" s="50">
        <v>1466.5466910676371</v>
      </c>
      <c r="H590" s="50">
        <v>2256.4468457526873</v>
      </c>
      <c r="I590" s="50">
        <v>7196.9833211165551</v>
      </c>
      <c r="J590" s="50">
        <v>339.22119730527106</v>
      </c>
      <c r="K590" s="50">
        <v>4.0906814999999996</v>
      </c>
      <c r="L590" s="50">
        <v>1712.312363999999</v>
      </c>
      <c r="M590" s="51" t="b">
        <v>1</v>
      </c>
      <c r="N590" s="50">
        <v>7536.2045184218259</v>
      </c>
      <c r="O590" s="44"/>
    </row>
    <row r="591" spans="1:15" x14ac:dyDescent="0.25">
      <c r="A591" s="18"/>
      <c r="B591" s="49">
        <v>43304.75</v>
      </c>
      <c r="C591" s="50">
        <v>2302.7281775000001</v>
      </c>
      <c r="D591" s="50">
        <v>4268.2223617500003</v>
      </c>
      <c r="E591" s="50">
        <v>13.63450375</v>
      </c>
      <c r="F591" s="50">
        <v>656.51005787400004</v>
      </c>
      <c r="G591" s="50">
        <v>1555.4423211651381</v>
      </c>
      <c r="H591" s="50">
        <v>1580.573130752688</v>
      </c>
      <c r="I591" s="50">
        <v>7108.394864726557</v>
      </c>
      <c r="J591" s="50">
        <v>369.98501276527202</v>
      </c>
      <c r="K591" s="50">
        <v>3.8465073000000003</v>
      </c>
      <c r="L591" s="50">
        <v>2894.884168</v>
      </c>
      <c r="M591" s="51" t="b">
        <v>1</v>
      </c>
      <c r="N591" s="50">
        <v>7478.3798774918287</v>
      </c>
      <c r="O591" s="44"/>
    </row>
    <row r="592" spans="1:15" x14ac:dyDescent="0.25">
      <c r="A592" s="18"/>
      <c r="B592" s="49">
        <v>43304.791666666664</v>
      </c>
      <c r="C592" s="50">
        <v>2296.3503145</v>
      </c>
      <c r="D592" s="50">
        <v>4792.108132187499</v>
      </c>
      <c r="E592" s="50">
        <v>11.920734749999999</v>
      </c>
      <c r="F592" s="50">
        <v>726.87522091275002</v>
      </c>
      <c r="G592" s="50">
        <v>1297.9626629688901</v>
      </c>
      <c r="H592" s="50">
        <v>1500.659355752688</v>
      </c>
      <c r="I592" s="50">
        <v>6817.7208603165573</v>
      </c>
      <c r="J592" s="50">
        <v>352.25654195527</v>
      </c>
      <c r="K592" s="50">
        <v>3.3675062999999996</v>
      </c>
      <c r="L592" s="50">
        <v>3452.5315125000002</v>
      </c>
      <c r="M592" s="51" t="b">
        <v>1</v>
      </c>
      <c r="N592" s="50">
        <v>7169.9774022718275</v>
      </c>
      <c r="O592" s="44"/>
    </row>
    <row r="593" spans="1:15" x14ac:dyDescent="0.25">
      <c r="A593" s="18"/>
      <c r="B593" s="49">
        <v>43304.833333333336</v>
      </c>
      <c r="C593" s="50">
        <v>2310.3072755000003</v>
      </c>
      <c r="D593" s="50">
        <v>4655.0111464375004</v>
      </c>
      <c r="E593" s="50">
        <v>13.120848499999989</v>
      </c>
      <c r="F593" s="50">
        <v>975.27588708650001</v>
      </c>
      <c r="G593" s="50">
        <v>1321.4858157851393</v>
      </c>
      <c r="H593" s="50">
        <v>1305.913010752688</v>
      </c>
      <c r="I593" s="50">
        <v>6589.1240720665564</v>
      </c>
      <c r="J593" s="50">
        <v>338.64793209527198</v>
      </c>
      <c r="K593" s="50">
        <v>0.76249889999999976</v>
      </c>
      <c r="L593" s="50">
        <v>3652.5794810000002</v>
      </c>
      <c r="M593" s="51" t="b">
        <v>1</v>
      </c>
      <c r="N593" s="50">
        <v>6927.7720041618286</v>
      </c>
      <c r="O593" s="44"/>
    </row>
    <row r="594" spans="1:15" x14ac:dyDescent="0.25">
      <c r="A594" s="18"/>
      <c r="B594" s="49">
        <v>43304.875</v>
      </c>
      <c r="C594" s="50">
        <v>2257.3605065000002</v>
      </c>
      <c r="D594" s="50">
        <v>4414.9783981249975</v>
      </c>
      <c r="E594" s="50">
        <v>11.2448555</v>
      </c>
      <c r="F594" s="50">
        <v>940.61530265150009</v>
      </c>
      <c r="G594" s="50">
        <v>1358.01187835264</v>
      </c>
      <c r="H594" s="50">
        <v>1292.829010752688</v>
      </c>
      <c r="I594" s="50">
        <v>6386.5894651165518</v>
      </c>
      <c r="J594" s="50">
        <v>329.22933656527402</v>
      </c>
      <c r="K594" s="50">
        <v>2.6709277</v>
      </c>
      <c r="L594" s="50">
        <v>3556.5502225</v>
      </c>
      <c r="M594" s="51" t="b">
        <v>1</v>
      </c>
      <c r="N594" s="50">
        <v>6715.8188016818258</v>
      </c>
      <c r="O594" s="44"/>
    </row>
    <row r="595" spans="1:15" x14ac:dyDescent="0.25">
      <c r="A595" s="18"/>
      <c r="B595" s="49">
        <v>43304.916666666664</v>
      </c>
      <c r="C595" s="50">
        <v>2205.0429679999997</v>
      </c>
      <c r="D595" s="50">
        <v>3249.1919181875001</v>
      </c>
      <c r="E595" s="50">
        <v>6.97</v>
      </c>
      <c r="F595" s="50">
        <v>883.0139740190001</v>
      </c>
      <c r="G595" s="50">
        <v>1149.840659782637</v>
      </c>
      <c r="H595" s="50">
        <v>1628.0260107526881</v>
      </c>
      <c r="I595" s="50">
        <v>6121.571395306557</v>
      </c>
      <c r="J595" s="50">
        <v>302.16809953527002</v>
      </c>
      <c r="K595" s="50">
        <v>80.70884239999998</v>
      </c>
      <c r="L595" s="50">
        <v>2617.6371934999997</v>
      </c>
      <c r="M595" s="51" t="b">
        <v>1</v>
      </c>
      <c r="N595" s="50">
        <v>6423.7394948418269</v>
      </c>
      <c r="O595" s="44"/>
    </row>
    <row r="596" spans="1:15" x14ac:dyDescent="0.25">
      <c r="A596" s="18"/>
      <c r="B596" s="49">
        <v>43304.958333333336</v>
      </c>
      <c r="C596" s="50">
        <v>2151.5126679999989</v>
      </c>
      <c r="D596" s="50">
        <v>1923.9290773750001</v>
      </c>
      <c r="E596" s="50">
        <v>9.2575000000000003</v>
      </c>
      <c r="F596" s="50">
        <v>832.85752420400013</v>
      </c>
      <c r="G596" s="50">
        <v>986.51122344013504</v>
      </c>
      <c r="H596" s="50">
        <v>2091.225010752687</v>
      </c>
      <c r="I596" s="50">
        <v>5573.0518084565574</v>
      </c>
      <c r="J596" s="50">
        <v>258.36755561526604</v>
      </c>
      <c r="K596" s="50">
        <v>306.67099470000005</v>
      </c>
      <c r="L596" s="50">
        <v>1857.2026450000001</v>
      </c>
      <c r="M596" s="51" t="b">
        <v>1</v>
      </c>
      <c r="N596" s="50">
        <v>5831.4193640718231</v>
      </c>
      <c r="O596" s="44"/>
    </row>
    <row r="597" spans="1:15" x14ac:dyDescent="0.25">
      <c r="A597" s="18"/>
      <c r="B597" s="49">
        <v>43305</v>
      </c>
      <c r="C597" s="50">
        <v>2049.4723854999997</v>
      </c>
      <c r="D597" s="50">
        <v>905.57251474999998</v>
      </c>
      <c r="E597" s="50">
        <v>12.5625</v>
      </c>
      <c r="F597" s="50">
        <v>793.79226546400014</v>
      </c>
      <c r="G597" s="50">
        <v>1026.4846579251359</v>
      </c>
      <c r="H597" s="50">
        <v>2642.8330107526881</v>
      </c>
      <c r="I597" s="50">
        <v>5295.5674783665545</v>
      </c>
      <c r="J597" s="50">
        <v>250.55381002526903</v>
      </c>
      <c r="K597" s="50">
        <v>383.44238600000006</v>
      </c>
      <c r="L597" s="50">
        <v>1501.1536600000002</v>
      </c>
      <c r="M597" s="51" t="b">
        <v>1</v>
      </c>
      <c r="N597" s="50">
        <v>5546.1212883918233</v>
      </c>
      <c r="O597" s="44"/>
    </row>
    <row r="598" spans="1:15" x14ac:dyDescent="0.25">
      <c r="A598" s="18"/>
      <c r="B598" s="49">
        <v>43305.041666666664</v>
      </c>
      <c r="C598" s="50">
        <v>2036.368402999999</v>
      </c>
      <c r="D598" s="50">
        <v>564.62692774999994</v>
      </c>
      <c r="E598" s="50">
        <v>13.868564499999989</v>
      </c>
      <c r="F598" s="50">
        <v>844.73569360650004</v>
      </c>
      <c r="G598" s="50">
        <v>1153.8674922326352</v>
      </c>
      <c r="H598" s="50">
        <v>2738.7460107526881</v>
      </c>
      <c r="I598" s="50">
        <v>5004.6764153265549</v>
      </c>
      <c r="J598" s="50">
        <v>239.94214141526601</v>
      </c>
      <c r="K598" s="50">
        <v>395.75158760000005</v>
      </c>
      <c r="L598" s="50">
        <v>1711.8429475</v>
      </c>
      <c r="M598" s="51" t="b">
        <v>1</v>
      </c>
      <c r="N598" s="50">
        <v>5244.6185567418206</v>
      </c>
      <c r="O598" s="44"/>
    </row>
    <row r="599" spans="1:15" x14ac:dyDescent="0.25">
      <c r="A599" s="18"/>
      <c r="B599" s="49">
        <v>43305.083333333336</v>
      </c>
      <c r="C599" s="50">
        <v>2044.1651710000001</v>
      </c>
      <c r="D599" s="50">
        <v>785.05163968750003</v>
      </c>
      <c r="E599" s="50">
        <v>16.351889749999991</v>
      </c>
      <c r="F599" s="50">
        <v>938.36597385649998</v>
      </c>
      <c r="G599" s="50">
        <v>1148.9180487651372</v>
      </c>
      <c r="H599" s="50">
        <v>2495.0070107526881</v>
      </c>
      <c r="I599" s="50">
        <v>4909.1671117465539</v>
      </c>
      <c r="J599" s="50">
        <v>231.792887965273</v>
      </c>
      <c r="K599" s="50">
        <v>429.24471660000006</v>
      </c>
      <c r="L599" s="50">
        <v>1857.6550175</v>
      </c>
      <c r="M599" s="51" t="b">
        <v>1</v>
      </c>
      <c r="N599" s="50">
        <v>5140.9599997118266</v>
      </c>
      <c r="O599" s="44"/>
    </row>
    <row r="600" spans="1:15" x14ac:dyDescent="0.25">
      <c r="A600" s="18"/>
      <c r="B600" s="49">
        <v>43305.125</v>
      </c>
      <c r="C600" s="50">
        <v>2039.5797910000001</v>
      </c>
      <c r="D600" s="50">
        <v>487.43723993750001</v>
      </c>
      <c r="E600" s="50">
        <v>22.041526749999989</v>
      </c>
      <c r="F600" s="50">
        <v>1013.2302661740001</v>
      </c>
      <c r="G600" s="50">
        <v>1129.8780829576351</v>
      </c>
      <c r="H600" s="50">
        <v>2622.6190107526882</v>
      </c>
      <c r="I600" s="50">
        <v>4791.4099205765542</v>
      </c>
      <c r="J600" s="50">
        <v>225.20252889526702</v>
      </c>
      <c r="K600" s="50">
        <v>544.33179060000009</v>
      </c>
      <c r="L600" s="50">
        <v>1753.8416775000001</v>
      </c>
      <c r="M600" s="51" t="b">
        <v>1</v>
      </c>
      <c r="N600" s="50">
        <v>5016.6124494718215</v>
      </c>
      <c r="O600" s="44"/>
    </row>
    <row r="601" spans="1:15" x14ac:dyDescent="0.25">
      <c r="A601" s="18"/>
      <c r="B601" s="49">
        <v>43305.166666666664</v>
      </c>
      <c r="C601" s="50">
        <v>2017.4837275</v>
      </c>
      <c r="D601" s="50">
        <v>569.46077149999996</v>
      </c>
      <c r="E601" s="50">
        <v>25.118461749999991</v>
      </c>
      <c r="F601" s="50">
        <v>1145.0479121615001</v>
      </c>
      <c r="G601" s="50">
        <v>1153.556704647636</v>
      </c>
      <c r="H601" s="50">
        <v>2489.897010752687</v>
      </c>
      <c r="I601" s="50">
        <v>4847.2288493165561</v>
      </c>
      <c r="J601" s="50">
        <v>234.21551349526803</v>
      </c>
      <c r="K601" s="50">
        <v>473.9402255</v>
      </c>
      <c r="L601" s="50">
        <v>1845.18</v>
      </c>
      <c r="M601" s="51" t="b">
        <v>1</v>
      </c>
      <c r="N601" s="50">
        <v>5081.4443628118242</v>
      </c>
      <c r="O601" s="44"/>
    </row>
    <row r="602" spans="1:15" x14ac:dyDescent="0.25">
      <c r="A602" s="18"/>
      <c r="B602" s="49">
        <v>43305.208333333336</v>
      </c>
      <c r="C602" s="50">
        <v>2008.068556499999</v>
      </c>
      <c r="D602" s="50">
        <v>927.03841124999997</v>
      </c>
      <c r="E602" s="50">
        <v>32.23350949999999</v>
      </c>
      <c r="F602" s="50">
        <v>1223.3092156314992</v>
      </c>
      <c r="G602" s="50">
        <v>1085.692081047634</v>
      </c>
      <c r="H602" s="50">
        <v>2235.3630107526874</v>
      </c>
      <c r="I602" s="50">
        <v>5311.6364128965542</v>
      </c>
      <c r="J602" s="50">
        <v>252.82423138526801</v>
      </c>
      <c r="K602" s="50">
        <v>198.5598229</v>
      </c>
      <c r="L602" s="50">
        <v>1748.6843175000001</v>
      </c>
      <c r="M602" s="51" t="b">
        <v>1</v>
      </c>
      <c r="N602" s="50">
        <v>5564.4606442818222</v>
      </c>
      <c r="O602" s="44"/>
    </row>
    <row r="603" spans="1:15" x14ac:dyDescent="0.25">
      <c r="A603" s="18"/>
      <c r="B603" s="49">
        <v>43305.25</v>
      </c>
      <c r="C603" s="50">
        <v>2140.9626635</v>
      </c>
      <c r="D603" s="50">
        <v>1872.6734887500002</v>
      </c>
      <c r="E603" s="50">
        <v>41.96313949999999</v>
      </c>
      <c r="F603" s="50">
        <v>1135.547021531499</v>
      </c>
      <c r="G603" s="50">
        <v>1121.498802927634</v>
      </c>
      <c r="H603" s="50">
        <v>1910.6070107526882</v>
      </c>
      <c r="I603" s="50">
        <v>6137.7245663865542</v>
      </c>
      <c r="J603" s="50">
        <v>278.10912137526702</v>
      </c>
      <c r="K603" s="50">
        <v>136.94187069999998</v>
      </c>
      <c r="L603" s="50">
        <v>1670.4765685</v>
      </c>
      <c r="M603" s="51" t="b">
        <v>1</v>
      </c>
      <c r="N603" s="50">
        <v>6415.8336877618212</v>
      </c>
      <c r="O603" s="44"/>
    </row>
    <row r="604" spans="1:15" x14ac:dyDescent="0.25">
      <c r="A604" s="18"/>
      <c r="B604" s="49">
        <v>43305.291666666664</v>
      </c>
      <c r="C604" s="50">
        <v>2278.3393340000002</v>
      </c>
      <c r="D604" s="50">
        <v>3213.2143276874999</v>
      </c>
      <c r="E604" s="50">
        <v>109.6039595</v>
      </c>
      <c r="F604" s="50">
        <v>930.86423245775006</v>
      </c>
      <c r="G604" s="50">
        <v>1521.6620553338889</v>
      </c>
      <c r="H604" s="50">
        <v>1553.460415752688</v>
      </c>
      <c r="I604" s="50">
        <v>6918.9548647165566</v>
      </c>
      <c r="J604" s="50">
        <v>337.53871911527006</v>
      </c>
      <c r="K604" s="50">
        <v>24.168040899999998</v>
      </c>
      <c r="L604" s="50">
        <v>2326.4827</v>
      </c>
      <c r="M604" s="51" t="b">
        <v>1</v>
      </c>
      <c r="N604" s="50">
        <v>7256.493583831827</v>
      </c>
      <c r="O604" s="44"/>
    </row>
    <row r="605" spans="1:15" x14ac:dyDescent="0.25">
      <c r="A605" s="18"/>
      <c r="B605" s="49">
        <v>43305.333333333336</v>
      </c>
      <c r="C605" s="50">
        <v>2291.3129644999999</v>
      </c>
      <c r="D605" s="50">
        <v>4205.2678011875005</v>
      </c>
      <c r="E605" s="50">
        <v>220.55497800000001</v>
      </c>
      <c r="F605" s="50">
        <v>654.86984662400005</v>
      </c>
      <c r="G605" s="50">
        <v>1540.3528614476361</v>
      </c>
      <c r="H605" s="50">
        <v>1308.4839307526881</v>
      </c>
      <c r="I605" s="50">
        <v>7281.7592062465537</v>
      </c>
      <c r="J605" s="50">
        <v>388.09038646526903</v>
      </c>
      <c r="K605" s="50">
        <v>4.8195637999999992</v>
      </c>
      <c r="L605" s="50">
        <v>2546.1732260000003</v>
      </c>
      <c r="M605" s="51" t="b">
        <v>1</v>
      </c>
      <c r="N605" s="50">
        <v>7669.8495927118229</v>
      </c>
      <c r="O605" s="44"/>
    </row>
    <row r="606" spans="1:15" x14ac:dyDescent="0.25">
      <c r="A606" s="18"/>
      <c r="B606" s="49">
        <v>43305.375</v>
      </c>
      <c r="C606" s="50">
        <v>2278.5982515000001</v>
      </c>
      <c r="D606" s="50">
        <v>3116.0413277500002</v>
      </c>
      <c r="E606" s="50">
        <v>513.26757600000008</v>
      </c>
      <c r="F606" s="50">
        <v>503.81884582150002</v>
      </c>
      <c r="G606" s="50">
        <v>1518.864705867637</v>
      </c>
      <c r="H606" s="50">
        <v>1773.772340752688</v>
      </c>
      <c r="I606" s="50">
        <v>7357.456109906555</v>
      </c>
      <c r="J606" s="50">
        <v>358.70419868527108</v>
      </c>
      <c r="K606" s="50">
        <v>1.7243365999999998</v>
      </c>
      <c r="L606" s="50">
        <v>1986.4784025000001</v>
      </c>
      <c r="M606" s="51" t="b">
        <v>1</v>
      </c>
      <c r="N606" s="50">
        <v>7716.1603085918259</v>
      </c>
      <c r="O606" s="44"/>
    </row>
    <row r="607" spans="1:15" x14ac:dyDescent="0.25">
      <c r="A607" s="18"/>
      <c r="B607" s="49">
        <v>43305.416666666664</v>
      </c>
      <c r="C607" s="50">
        <v>2280.913065499999</v>
      </c>
      <c r="D607" s="50">
        <v>2142.0415380000004</v>
      </c>
      <c r="E607" s="50">
        <v>821.10458800000004</v>
      </c>
      <c r="F607" s="50">
        <v>415.94235599900003</v>
      </c>
      <c r="G607" s="50">
        <v>1492.235481550134</v>
      </c>
      <c r="H607" s="50">
        <v>2451.5601307526881</v>
      </c>
      <c r="I607" s="50">
        <v>7525.4240627965573</v>
      </c>
      <c r="J607" s="50">
        <v>374.43888810526505</v>
      </c>
      <c r="K607" s="50">
        <v>6.9999093999999991</v>
      </c>
      <c r="L607" s="50">
        <v>1696.9342995000002</v>
      </c>
      <c r="M607" s="51" t="b">
        <v>1</v>
      </c>
      <c r="N607" s="50">
        <v>7899.8629509018228</v>
      </c>
      <c r="O607" s="44"/>
    </row>
    <row r="608" spans="1:15" x14ac:dyDescent="0.25">
      <c r="A608" s="18"/>
      <c r="B608" s="49">
        <v>43305.458333333336</v>
      </c>
      <c r="C608" s="50">
        <v>2265.8122005</v>
      </c>
      <c r="D608" s="50">
        <v>1985.9206368750001</v>
      </c>
      <c r="E608" s="50">
        <v>921.62177750000001</v>
      </c>
      <c r="F608" s="50">
        <v>431.21745830650002</v>
      </c>
      <c r="G608" s="50">
        <v>1481.6714749176381</v>
      </c>
      <c r="H608" s="50">
        <v>2706.7566107526882</v>
      </c>
      <c r="I608" s="50">
        <v>7599.9104627365577</v>
      </c>
      <c r="J608" s="50">
        <v>390.90993601526799</v>
      </c>
      <c r="K608" s="50">
        <v>6.1215175999999998</v>
      </c>
      <c r="L608" s="50">
        <v>1796.0582425000002</v>
      </c>
      <c r="M608" s="51" t="b">
        <v>1</v>
      </c>
      <c r="N608" s="50">
        <v>7990.8203987518255</v>
      </c>
      <c r="O608" s="44"/>
    </row>
    <row r="609" spans="1:15" x14ac:dyDescent="0.25">
      <c r="A609" s="18"/>
      <c r="B609" s="49">
        <v>43305.5</v>
      </c>
      <c r="C609" s="50">
        <v>2212.7896995000001</v>
      </c>
      <c r="D609" s="50">
        <v>1670.8936417500001</v>
      </c>
      <c r="E609" s="50">
        <v>1017.5470245</v>
      </c>
      <c r="F609" s="50">
        <v>568.91664943900003</v>
      </c>
      <c r="G609" s="50">
        <v>1390.490893610136</v>
      </c>
      <c r="H609" s="50">
        <v>3054.4547657526882</v>
      </c>
      <c r="I609" s="50">
        <v>7400.7033805865567</v>
      </c>
      <c r="J609" s="50">
        <v>377.23146576526801</v>
      </c>
      <c r="K609" s="50">
        <v>8.4488652000000002</v>
      </c>
      <c r="L609" s="50">
        <v>2128.708963</v>
      </c>
      <c r="M609" s="51" t="b">
        <v>1</v>
      </c>
      <c r="N609" s="50">
        <v>7777.9348463518245</v>
      </c>
      <c r="O609" s="44"/>
    </row>
    <row r="610" spans="1:15" x14ac:dyDescent="0.25">
      <c r="A610" s="18"/>
      <c r="B610" s="49">
        <v>43305.541666666664</v>
      </c>
      <c r="C610" s="50">
        <v>2181.0480350000003</v>
      </c>
      <c r="D610" s="50">
        <v>1200.0307318125001</v>
      </c>
      <c r="E610" s="50">
        <v>1033.44907025</v>
      </c>
      <c r="F610" s="50">
        <v>535.77529066150009</v>
      </c>
      <c r="G610" s="50">
        <v>1522.1377498351351</v>
      </c>
      <c r="H610" s="50">
        <v>3365.3139207526883</v>
      </c>
      <c r="I610" s="50">
        <v>7334.3940749565554</v>
      </c>
      <c r="J610" s="50">
        <v>364.75371865526904</v>
      </c>
      <c r="K610" s="50">
        <v>10.56250719999999</v>
      </c>
      <c r="L610" s="50">
        <v>2128.0444975</v>
      </c>
      <c r="M610" s="51" t="b">
        <v>1</v>
      </c>
      <c r="N610" s="50">
        <v>7699.1477936118245</v>
      </c>
      <c r="O610" s="44"/>
    </row>
    <row r="611" spans="1:15" x14ac:dyDescent="0.25">
      <c r="A611" s="18"/>
      <c r="B611" s="49">
        <v>43305.583333333336</v>
      </c>
      <c r="C611" s="50">
        <v>2178.1316745000004</v>
      </c>
      <c r="D611" s="50">
        <v>1391.9665151249999</v>
      </c>
      <c r="E611" s="50">
        <v>982.16108850000001</v>
      </c>
      <c r="F611" s="50">
        <v>546.66366817149992</v>
      </c>
      <c r="G611" s="50">
        <v>1437.164602802636</v>
      </c>
      <c r="H611" s="50">
        <v>3313.9608957526884</v>
      </c>
      <c r="I611" s="50">
        <v>7246.9246631865544</v>
      </c>
      <c r="J611" s="50">
        <v>365.27008156527006</v>
      </c>
      <c r="K611" s="50">
        <v>6.8527971000000001</v>
      </c>
      <c r="L611" s="50">
        <v>2231.0009030000001</v>
      </c>
      <c r="M611" s="51" t="b">
        <v>1</v>
      </c>
      <c r="N611" s="50">
        <v>7612.1947447518241</v>
      </c>
      <c r="O611" s="44"/>
    </row>
    <row r="612" spans="1:15" x14ac:dyDescent="0.25">
      <c r="A612" s="18"/>
      <c r="B612" s="49">
        <v>43305.625</v>
      </c>
      <c r="C612" s="50">
        <v>2175.7752335</v>
      </c>
      <c r="D612" s="50">
        <v>1582.8904707500001</v>
      </c>
      <c r="E612" s="50">
        <v>808.84141925000006</v>
      </c>
      <c r="F612" s="50">
        <v>476.44882189150002</v>
      </c>
      <c r="G612" s="50">
        <v>1475.646794747636</v>
      </c>
      <c r="H612" s="50">
        <v>3047.8898557526877</v>
      </c>
      <c r="I612" s="50">
        <v>7207.028952536557</v>
      </c>
      <c r="J612" s="50">
        <v>355.98346565526901</v>
      </c>
      <c r="K612" s="50">
        <v>6.4314736999999997</v>
      </c>
      <c r="L612" s="50">
        <v>1998.048704</v>
      </c>
      <c r="M612" s="51" t="b">
        <v>1</v>
      </c>
      <c r="N612" s="50">
        <v>7563.0124181918263</v>
      </c>
      <c r="O612" s="44"/>
    </row>
    <row r="613" spans="1:15" x14ac:dyDescent="0.25">
      <c r="A613" s="18"/>
      <c r="B613" s="49">
        <v>43305.666666666664</v>
      </c>
      <c r="C613" s="50">
        <v>2220.4545945</v>
      </c>
      <c r="D613" s="50">
        <v>2097.3032414999993</v>
      </c>
      <c r="E613" s="50">
        <v>894.3449895</v>
      </c>
      <c r="F613" s="50">
        <v>474.15460872900002</v>
      </c>
      <c r="G613" s="50">
        <v>1453.731691540137</v>
      </c>
      <c r="H613" s="50">
        <v>2276.0316207526885</v>
      </c>
      <c r="I613" s="50">
        <v>7151.9591542865528</v>
      </c>
      <c r="J613" s="50">
        <v>343.00094283527301</v>
      </c>
      <c r="K613" s="50">
        <v>6.584515399999999</v>
      </c>
      <c r="L613" s="50">
        <v>1914.476134</v>
      </c>
      <c r="M613" s="51" t="b">
        <v>1</v>
      </c>
      <c r="N613" s="50">
        <v>7494.960097121826</v>
      </c>
      <c r="O613" s="44"/>
    </row>
    <row r="614" spans="1:15" x14ac:dyDescent="0.25">
      <c r="A614" s="18"/>
      <c r="B614" s="49">
        <v>43305.708333333336</v>
      </c>
      <c r="C614" s="50">
        <v>2322.496764999999</v>
      </c>
      <c r="D614" s="50">
        <v>2874.4456704374988</v>
      </c>
      <c r="E614" s="50">
        <v>804.37704425000004</v>
      </c>
      <c r="F614" s="50">
        <v>430.58806836650001</v>
      </c>
      <c r="G614" s="50">
        <v>1386.198598805134</v>
      </c>
      <c r="H614" s="50">
        <v>1737.927260752688</v>
      </c>
      <c r="I614" s="50">
        <v>7167.1436393065542</v>
      </c>
      <c r="J614" s="50">
        <v>338.766966705269</v>
      </c>
      <c r="K614" s="50">
        <v>34.349561600000001</v>
      </c>
      <c r="L614" s="50">
        <v>2015.77324</v>
      </c>
      <c r="M614" s="51" t="b">
        <v>1</v>
      </c>
      <c r="N614" s="50">
        <v>7505.9106060118229</v>
      </c>
      <c r="O614" s="44"/>
    </row>
    <row r="615" spans="1:15" x14ac:dyDescent="0.25">
      <c r="A615" s="18"/>
      <c r="B615" s="49">
        <v>43305.75</v>
      </c>
      <c r="C615" s="50">
        <v>2334.582433999999</v>
      </c>
      <c r="D615" s="50">
        <v>4371.9967851249994</v>
      </c>
      <c r="E615" s="50">
        <v>470.26145375000004</v>
      </c>
      <c r="F615" s="50">
        <v>323.36222464650007</v>
      </c>
      <c r="G615" s="50">
        <v>1481.0438477276402</v>
      </c>
      <c r="H615" s="50">
        <v>1606.911900752687</v>
      </c>
      <c r="I615" s="50">
        <v>7154.9890046965556</v>
      </c>
      <c r="J615" s="50">
        <v>378.62615920527304</v>
      </c>
      <c r="K615" s="50">
        <v>48.642801599999991</v>
      </c>
      <c r="L615" s="50">
        <v>3005.900680499999</v>
      </c>
      <c r="M615" s="51" t="b">
        <v>1</v>
      </c>
      <c r="N615" s="50">
        <v>7533.615163901829</v>
      </c>
      <c r="O615" s="44"/>
    </row>
    <row r="616" spans="1:15" x14ac:dyDescent="0.25">
      <c r="A616" s="18"/>
      <c r="B616" s="49">
        <v>43305.791666666664</v>
      </c>
      <c r="C616" s="50">
        <v>2305.1225395000001</v>
      </c>
      <c r="D616" s="50">
        <v>4903.2740321249994</v>
      </c>
      <c r="E616" s="50">
        <v>37.087881999999986</v>
      </c>
      <c r="F616" s="50">
        <v>203.14466104274999</v>
      </c>
      <c r="G616" s="50">
        <v>1243.8345649213891</v>
      </c>
      <c r="H616" s="50">
        <v>1804.7255957526879</v>
      </c>
      <c r="I616" s="50">
        <v>6857.3728015465558</v>
      </c>
      <c r="J616" s="50">
        <v>370.64476759527003</v>
      </c>
      <c r="K616" s="50">
        <v>5.0090051999999998</v>
      </c>
      <c r="L616" s="50">
        <v>3264.1627010000002</v>
      </c>
      <c r="M616" s="51" t="b">
        <v>1</v>
      </c>
      <c r="N616" s="50">
        <v>7228.0175691418262</v>
      </c>
      <c r="O616" s="44"/>
    </row>
    <row r="617" spans="1:15" x14ac:dyDescent="0.25">
      <c r="A617" s="18"/>
      <c r="B617" s="49">
        <v>43305.833333333336</v>
      </c>
      <c r="C617" s="50">
        <v>2326.572858999999</v>
      </c>
      <c r="D617" s="50">
        <v>5049.8750584999971</v>
      </c>
      <c r="E617" s="50">
        <v>28.34424099999999</v>
      </c>
      <c r="F617" s="50">
        <v>169.02864344400001</v>
      </c>
      <c r="G617" s="50">
        <v>1251.148166905142</v>
      </c>
      <c r="H617" s="50">
        <v>1686.9210107526881</v>
      </c>
      <c r="I617" s="50">
        <v>6589.2969588165552</v>
      </c>
      <c r="J617" s="50">
        <v>359.15216628527003</v>
      </c>
      <c r="K617" s="50">
        <v>3.9135179999999998</v>
      </c>
      <c r="L617" s="50">
        <v>3559.5273365000003</v>
      </c>
      <c r="M617" s="51" t="b">
        <v>1</v>
      </c>
      <c r="N617" s="50">
        <v>6948.4491251018253</v>
      </c>
      <c r="O617" s="44"/>
    </row>
    <row r="618" spans="1:15" x14ac:dyDescent="0.25">
      <c r="A618" s="18"/>
      <c r="B618" s="49">
        <v>43305.875</v>
      </c>
      <c r="C618" s="50">
        <v>2241.7815495</v>
      </c>
      <c r="D618" s="50">
        <v>4428.7161658749983</v>
      </c>
      <c r="E618" s="50">
        <v>28.572396249999986</v>
      </c>
      <c r="F618" s="50">
        <v>197.00461335400001</v>
      </c>
      <c r="G618" s="50">
        <v>1044.218285970137</v>
      </c>
      <c r="H618" s="50">
        <v>1899.1470107526873</v>
      </c>
      <c r="I618" s="50">
        <v>6412.0975405865547</v>
      </c>
      <c r="J618" s="50">
        <v>327.68244351526903</v>
      </c>
      <c r="K618" s="50">
        <v>3.2263566000000004</v>
      </c>
      <c r="L618" s="50">
        <v>3096.4336810000004</v>
      </c>
      <c r="M618" s="51" t="b">
        <v>1</v>
      </c>
      <c r="N618" s="50">
        <v>6739.7799841018241</v>
      </c>
      <c r="O618" s="44"/>
    </row>
    <row r="619" spans="1:15" x14ac:dyDescent="0.25">
      <c r="A619" s="18"/>
      <c r="B619" s="49">
        <v>43305.916666666664</v>
      </c>
      <c r="C619" s="50">
        <v>2099.054165</v>
      </c>
      <c r="D619" s="50">
        <v>3196.2248406250001</v>
      </c>
      <c r="E619" s="50">
        <v>25.015071999999989</v>
      </c>
      <c r="F619" s="50">
        <v>241.0358361065</v>
      </c>
      <c r="G619" s="50">
        <v>1183.8131099876371</v>
      </c>
      <c r="H619" s="50">
        <v>2065.297010752688</v>
      </c>
      <c r="I619" s="50">
        <v>6181.4163290965553</v>
      </c>
      <c r="J619" s="50">
        <v>297.68731117527102</v>
      </c>
      <c r="K619" s="50">
        <v>26.948615199999992</v>
      </c>
      <c r="L619" s="50">
        <v>2304.3877790000001</v>
      </c>
      <c r="M619" s="51" t="b">
        <v>1</v>
      </c>
      <c r="N619" s="50">
        <v>6479.1036402718264</v>
      </c>
      <c r="O619" s="44"/>
    </row>
    <row r="620" spans="1:15" x14ac:dyDescent="0.25">
      <c r="A620" s="18"/>
      <c r="B620" s="49">
        <v>43305.958333333336</v>
      </c>
      <c r="C620" s="50">
        <v>1995.37003</v>
      </c>
      <c r="D620" s="50">
        <v>1728.503770625</v>
      </c>
      <c r="E620" s="50">
        <v>21.88054374999999</v>
      </c>
      <c r="F620" s="50">
        <v>386.36485262150001</v>
      </c>
      <c r="G620" s="50">
        <v>1029.860290432636</v>
      </c>
      <c r="H620" s="50">
        <v>2521.000010752688</v>
      </c>
      <c r="I620" s="50">
        <v>5648.987461456557</v>
      </c>
      <c r="J620" s="50">
        <v>263.88533012526705</v>
      </c>
      <c r="K620" s="50">
        <v>101.60997160000001</v>
      </c>
      <c r="L620" s="50">
        <v>1668.496734999999</v>
      </c>
      <c r="M620" s="51" t="b">
        <v>1</v>
      </c>
      <c r="N620" s="50">
        <v>5912.8727915818235</v>
      </c>
      <c r="O620" s="44"/>
    </row>
    <row r="621" spans="1:15" x14ac:dyDescent="0.25">
      <c r="A621" s="18"/>
      <c r="B621" s="49">
        <v>43306</v>
      </c>
      <c r="C621" s="50">
        <v>1887.49009</v>
      </c>
      <c r="D621" s="50">
        <v>800.23520050000013</v>
      </c>
      <c r="E621" s="50">
        <v>22.802252249999999</v>
      </c>
      <c r="F621" s="50">
        <v>547.8572239665001</v>
      </c>
      <c r="G621" s="50">
        <v>1026.368249932638</v>
      </c>
      <c r="H621" s="50">
        <v>3001.3230107526874</v>
      </c>
      <c r="I621" s="50">
        <v>5377.4220659865541</v>
      </c>
      <c r="J621" s="50">
        <v>252.48877381527001</v>
      </c>
      <c r="K621" s="50">
        <v>81.640270099999981</v>
      </c>
      <c r="L621" s="50">
        <v>1574.5249175000001</v>
      </c>
      <c r="M621" s="51" t="b">
        <v>1</v>
      </c>
      <c r="N621" s="50">
        <v>5629.9108398018243</v>
      </c>
      <c r="O621" s="44"/>
    </row>
    <row r="622" spans="1:15" x14ac:dyDescent="0.25">
      <c r="A622" s="18"/>
      <c r="B622" s="49">
        <v>43306.041666666664</v>
      </c>
      <c r="C622" s="50">
        <v>1853.4115250000002</v>
      </c>
      <c r="D622" s="50">
        <v>505.03596550000003</v>
      </c>
      <c r="E622" s="50">
        <v>21.255094</v>
      </c>
      <c r="F622" s="50">
        <v>626.32478957149999</v>
      </c>
      <c r="G622" s="50">
        <v>1091.7468508576392</v>
      </c>
      <c r="H622" s="50">
        <v>2975.4310107526881</v>
      </c>
      <c r="I622" s="50">
        <v>5072.7468822365545</v>
      </c>
      <c r="J622" s="50">
        <v>235.830789545269</v>
      </c>
      <c r="K622" s="50">
        <v>248.36412390000001</v>
      </c>
      <c r="L622" s="50">
        <v>1516.2634399999999</v>
      </c>
      <c r="M622" s="51" t="b">
        <v>1</v>
      </c>
      <c r="N622" s="50">
        <v>5308.5776717818235</v>
      </c>
      <c r="O622" s="44"/>
    </row>
    <row r="623" spans="1:15" x14ac:dyDescent="0.25">
      <c r="A623" s="18"/>
      <c r="B623" s="49">
        <v>43306.083333333336</v>
      </c>
      <c r="C623" s="50">
        <v>1849.5833585</v>
      </c>
      <c r="D623" s="50">
        <v>476.40250625000004</v>
      </c>
      <c r="E623" s="50">
        <v>20.442785499999992</v>
      </c>
      <c r="F623" s="50">
        <v>534.54988086150001</v>
      </c>
      <c r="G623" s="50">
        <v>1085.9111095076391</v>
      </c>
      <c r="H623" s="50">
        <v>3181.8740107526883</v>
      </c>
      <c r="I623" s="50">
        <v>4971.5589406265563</v>
      </c>
      <c r="J623" s="50">
        <v>227.69361944526901</v>
      </c>
      <c r="K623" s="50">
        <v>539.29240130000005</v>
      </c>
      <c r="L623" s="50">
        <v>1410.2186900000002</v>
      </c>
      <c r="M623" s="51" t="b">
        <v>1</v>
      </c>
      <c r="N623" s="50">
        <v>5199.2525600718254</v>
      </c>
      <c r="O623" s="44"/>
    </row>
    <row r="624" spans="1:15" x14ac:dyDescent="0.25">
      <c r="A624" s="18"/>
      <c r="B624" s="49">
        <v>43306.125</v>
      </c>
      <c r="C624" s="50">
        <v>1844.047376</v>
      </c>
      <c r="D624" s="50">
        <v>573.49355000000003</v>
      </c>
      <c r="E624" s="50">
        <v>23.3752785</v>
      </c>
      <c r="F624" s="50">
        <v>418.22132992150006</v>
      </c>
      <c r="G624" s="50">
        <v>1063.4199807976411</v>
      </c>
      <c r="H624" s="50">
        <v>2889.2090107526883</v>
      </c>
      <c r="I624" s="50">
        <v>4830.2296858665559</v>
      </c>
      <c r="J624" s="50">
        <v>218.61395490527102</v>
      </c>
      <c r="K624" s="50">
        <v>368.32453020000003</v>
      </c>
      <c r="L624" s="50">
        <v>1394.5983550000001</v>
      </c>
      <c r="M624" s="51" t="b">
        <v>1</v>
      </c>
      <c r="N624" s="50">
        <v>5048.8436407718273</v>
      </c>
      <c r="O624" s="44"/>
    </row>
    <row r="625" spans="1:15" x14ac:dyDescent="0.25">
      <c r="A625" s="18"/>
      <c r="B625" s="49">
        <v>43306.166666666664</v>
      </c>
      <c r="C625" s="50">
        <v>1842.6482425000002</v>
      </c>
      <c r="D625" s="50">
        <v>480.86083150000002</v>
      </c>
      <c r="E625" s="50">
        <v>22.651356</v>
      </c>
      <c r="F625" s="50">
        <v>420.95669957900009</v>
      </c>
      <c r="G625" s="50">
        <v>1081.54350405014</v>
      </c>
      <c r="H625" s="50">
        <v>2939.040010752688</v>
      </c>
      <c r="I625" s="50">
        <v>4884.5145459665546</v>
      </c>
      <c r="J625" s="50">
        <v>222.99855231527101</v>
      </c>
      <c r="K625" s="50">
        <v>357.62886410000004</v>
      </c>
      <c r="L625" s="50">
        <v>1322.5586820000001</v>
      </c>
      <c r="M625" s="51" t="b">
        <v>1</v>
      </c>
      <c r="N625" s="50">
        <v>5107.5130982818255</v>
      </c>
      <c r="O625" s="44"/>
    </row>
    <row r="626" spans="1:15" x14ac:dyDescent="0.25">
      <c r="A626" s="18"/>
      <c r="B626" s="49">
        <v>43306.208333333336</v>
      </c>
      <c r="C626" s="50">
        <v>1833.97172</v>
      </c>
      <c r="D626" s="50">
        <v>682.36807775</v>
      </c>
      <c r="E626" s="50">
        <v>22.348464</v>
      </c>
      <c r="F626" s="50">
        <v>601.38319930650005</v>
      </c>
      <c r="G626" s="50">
        <v>1087.0824510426389</v>
      </c>
      <c r="H626" s="50">
        <v>2962.4720107526882</v>
      </c>
      <c r="I626" s="50">
        <v>5358.3564665365575</v>
      </c>
      <c r="J626" s="50">
        <v>249.81880841526802</v>
      </c>
      <c r="K626" s="50">
        <v>155.92107290000001</v>
      </c>
      <c r="L626" s="50">
        <v>1425.529575</v>
      </c>
      <c r="M626" s="51" t="b">
        <v>1</v>
      </c>
      <c r="N626" s="50">
        <v>5608.1752749518255</v>
      </c>
      <c r="O626" s="44"/>
    </row>
    <row r="627" spans="1:15" x14ac:dyDescent="0.25">
      <c r="A627" s="18"/>
      <c r="B627" s="49">
        <v>43306.25</v>
      </c>
      <c r="C627" s="50">
        <v>1975.4358040000002</v>
      </c>
      <c r="D627" s="50">
        <v>979.39564700000005</v>
      </c>
      <c r="E627" s="50">
        <v>67.563500249999976</v>
      </c>
      <c r="F627" s="50">
        <v>674.31911462900007</v>
      </c>
      <c r="G627" s="50">
        <v>1129.104141280136</v>
      </c>
      <c r="H627" s="50">
        <v>2894.0230107526882</v>
      </c>
      <c r="I627" s="50">
        <v>6193.495039606556</v>
      </c>
      <c r="J627" s="50">
        <v>281.05176200526608</v>
      </c>
      <c r="K627" s="50">
        <v>159.5721763</v>
      </c>
      <c r="L627" s="50">
        <v>1085.7222400000001</v>
      </c>
      <c r="M627" s="51" t="b">
        <v>1</v>
      </c>
      <c r="N627" s="50">
        <v>6474.546801611822</v>
      </c>
      <c r="O627" s="44"/>
    </row>
    <row r="628" spans="1:15" x14ac:dyDescent="0.25">
      <c r="A628" s="18"/>
      <c r="B628" s="49">
        <v>43306.291666666664</v>
      </c>
      <c r="C628" s="50">
        <v>2152.223262999999</v>
      </c>
      <c r="D628" s="50">
        <v>2556.3046613124989</v>
      </c>
      <c r="E628" s="50">
        <v>135.21237274999999</v>
      </c>
      <c r="F628" s="50">
        <v>600.16771675525013</v>
      </c>
      <c r="G628" s="50">
        <v>1540.8386109313851</v>
      </c>
      <c r="H628" s="50">
        <v>2139.6213307526882</v>
      </c>
      <c r="I628" s="50">
        <v>6970.5100436865523</v>
      </c>
      <c r="J628" s="50">
        <v>331.79608811527004</v>
      </c>
      <c r="K628" s="50">
        <v>16.168301199999998</v>
      </c>
      <c r="L628" s="50">
        <v>1805.8935225</v>
      </c>
      <c r="M628" s="51" t="b">
        <v>1</v>
      </c>
      <c r="N628" s="50">
        <v>7302.3061318018226</v>
      </c>
      <c r="O628" s="44"/>
    </row>
    <row r="629" spans="1:15" x14ac:dyDescent="0.25">
      <c r="A629" s="18"/>
      <c r="B629" s="49">
        <v>43306.333333333336</v>
      </c>
      <c r="C629" s="50">
        <v>2219.0037310000002</v>
      </c>
      <c r="D629" s="50">
        <v>3929.2494613125</v>
      </c>
      <c r="E629" s="50">
        <v>279.86912500000005</v>
      </c>
      <c r="F629" s="50">
        <v>439.11189075650003</v>
      </c>
      <c r="G629" s="50">
        <v>1380.084485350136</v>
      </c>
      <c r="H629" s="50">
        <v>1676.665765752688</v>
      </c>
      <c r="I629" s="50">
        <v>7334.6731094265569</v>
      </c>
      <c r="J629" s="50">
        <v>376.23989864526601</v>
      </c>
      <c r="K629" s="50">
        <v>2.1689241000000004</v>
      </c>
      <c r="L629" s="50">
        <v>2210.9025270000002</v>
      </c>
      <c r="M629" s="51" t="b">
        <v>1</v>
      </c>
      <c r="N629" s="50">
        <v>7710.9130080718232</v>
      </c>
      <c r="O629" s="44"/>
    </row>
    <row r="630" spans="1:15" x14ac:dyDescent="0.25">
      <c r="A630" s="18"/>
      <c r="B630" s="49">
        <v>43306.375</v>
      </c>
      <c r="C630" s="50">
        <v>2243.8968729999988</v>
      </c>
      <c r="D630" s="50">
        <v>4279.6551085000001</v>
      </c>
      <c r="E630" s="50">
        <v>288.85586549999999</v>
      </c>
      <c r="F630" s="50">
        <v>432.8092352365</v>
      </c>
      <c r="G630" s="50">
        <v>1463.037381022637</v>
      </c>
      <c r="H630" s="50">
        <v>1747.8007807526881</v>
      </c>
      <c r="I630" s="50">
        <v>7429.9515449065539</v>
      </c>
      <c r="J630" s="50">
        <v>390.46242940527003</v>
      </c>
      <c r="K630" s="50">
        <v>1.4910386999999998</v>
      </c>
      <c r="L630" s="50">
        <v>2634.1502310000001</v>
      </c>
      <c r="M630" s="51" t="b">
        <v>1</v>
      </c>
      <c r="N630" s="50">
        <v>7820.4139743118239</v>
      </c>
      <c r="O630" s="44"/>
    </row>
    <row r="631" spans="1:15" x14ac:dyDescent="0.25">
      <c r="A631" s="18"/>
      <c r="B631" s="49">
        <v>43306.416666666664</v>
      </c>
      <c r="C631" s="50">
        <v>2216.9760015000002</v>
      </c>
      <c r="D631" s="50">
        <v>3267.4604338125</v>
      </c>
      <c r="E631" s="50">
        <v>537.8767355</v>
      </c>
      <c r="F631" s="50">
        <v>425.27585366649998</v>
      </c>
      <c r="G631" s="50">
        <v>1464.514519610133</v>
      </c>
      <c r="H631" s="50">
        <v>2202.9573557526869</v>
      </c>
      <c r="I631" s="50">
        <v>7547.154174076557</v>
      </c>
      <c r="J631" s="50">
        <v>388.48655806526506</v>
      </c>
      <c r="K631" s="50">
        <v>30.792104699999978</v>
      </c>
      <c r="L631" s="50">
        <v>2148.6280630000001</v>
      </c>
      <c r="M631" s="51" t="b">
        <v>1</v>
      </c>
      <c r="N631" s="50">
        <v>7935.6407321418219</v>
      </c>
      <c r="O631" s="44"/>
    </row>
    <row r="632" spans="1:15" x14ac:dyDescent="0.25">
      <c r="A632" s="18"/>
      <c r="B632" s="49">
        <v>43306.458333333336</v>
      </c>
      <c r="C632" s="50">
        <v>2157.4499110000002</v>
      </c>
      <c r="D632" s="50">
        <v>2244.1564895625002</v>
      </c>
      <c r="E632" s="50">
        <v>637.70003450000002</v>
      </c>
      <c r="F632" s="50">
        <v>641.342020574</v>
      </c>
      <c r="G632" s="50">
        <v>1346.2532092926351</v>
      </c>
      <c r="H632" s="50">
        <v>2959.5750957526884</v>
      </c>
      <c r="I632" s="50">
        <v>7756.4597327165548</v>
      </c>
      <c r="J632" s="50">
        <v>391.09999456526697</v>
      </c>
      <c r="K632" s="50">
        <v>96.833424899999969</v>
      </c>
      <c r="L632" s="50">
        <v>1742.0836084999992</v>
      </c>
      <c r="M632" s="51" t="b">
        <v>1</v>
      </c>
      <c r="N632" s="50">
        <v>8147.5597272818213</v>
      </c>
      <c r="O632" s="44"/>
    </row>
    <row r="633" spans="1:15" x14ac:dyDescent="0.25">
      <c r="A633" s="18"/>
      <c r="B633" s="49">
        <v>43306.5</v>
      </c>
      <c r="C633" s="50">
        <v>2084.1781020000003</v>
      </c>
      <c r="D633" s="50">
        <v>1105.532852</v>
      </c>
      <c r="E633" s="50">
        <v>912.83324950000008</v>
      </c>
      <c r="F633" s="50">
        <v>660.00604875150009</v>
      </c>
      <c r="G633" s="50">
        <v>1397.2929390376332</v>
      </c>
      <c r="H633" s="50">
        <v>3486.8549157526872</v>
      </c>
      <c r="I633" s="50">
        <v>7564.6173559765548</v>
      </c>
      <c r="J633" s="50">
        <v>389.02861996526804</v>
      </c>
      <c r="K633" s="50">
        <v>61.255383599999973</v>
      </c>
      <c r="L633" s="50">
        <v>1631.7967475</v>
      </c>
      <c r="M633" s="51" t="b">
        <v>1</v>
      </c>
      <c r="N633" s="50">
        <v>7953.6459759418231</v>
      </c>
      <c r="O633" s="44"/>
    </row>
    <row r="634" spans="1:15" x14ac:dyDescent="0.25">
      <c r="A634" s="18"/>
      <c r="B634" s="49">
        <v>43306.541666666664</v>
      </c>
      <c r="C634" s="50">
        <v>2054.2167424999998</v>
      </c>
      <c r="D634" s="50">
        <v>1382.9199302500001</v>
      </c>
      <c r="E634" s="50">
        <v>1023.2492207500001</v>
      </c>
      <c r="F634" s="50">
        <v>481.62993724650005</v>
      </c>
      <c r="G634" s="50">
        <v>1411.4611018626349</v>
      </c>
      <c r="H634" s="50">
        <v>3329.294115752688</v>
      </c>
      <c r="I634" s="50">
        <v>7550.1108271665562</v>
      </c>
      <c r="J634" s="50">
        <v>385.83191839526904</v>
      </c>
      <c r="K634" s="50">
        <v>13.52186079999999</v>
      </c>
      <c r="L634" s="50">
        <v>1733.3064420000001</v>
      </c>
      <c r="M634" s="51" t="b">
        <v>1</v>
      </c>
      <c r="N634" s="50">
        <v>7935.9427455618252</v>
      </c>
      <c r="O634" s="44"/>
    </row>
    <row r="635" spans="1:15" x14ac:dyDescent="0.25">
      <c r="A635" s="18"/>
      <c r="B635" s="49">
        <v>43306.583333333336</v>
      </c>
      <c r="C635" s="50">
        <v>2053.6218494999998</v>
      </c>
      <c r="D635" s="50">
        <v>1442.19409625</v>
      </c>
      <c r="E635" s="50">
        <v>856.19428525000001</v>
      </c>
      <c r="F635" s="50">
        <v>449.63052276900004</v>
      </c>
      <c r="G635" s="50">
        <v>1408.544315740136</v>
      </c>
      <c r="H635" s="50">
        <v>3266.815750752688</v>
      </c>
      <c r="I635" s="50">
        <v>7432.7464550665527</v>
      </c>
      <c r="J635" s="50">
        <v>371.31932009526901</v>
      </c>
      <c r="K635" s="50">
        <v>50.353307099999981</v>
      </c>
      <c r="L635" s="50">
        <v>1622.5817380000001</v>
      </c>
      <c r="M635" s="51" t="b">
        <v>1</v>
      </c>
      <c r="N635" s="50">
        <v>7804.0657751618219</v>
      </c>
      <c r="O635" s="44"/>
    </row>
    <row r="636" spans="1:15" x14ac:dyDescent="0.25">
      <c r="A636" s="18"/>
      <c r="B636" s="49">
        <v>43306.625</v>
      </c>
      <c r="C636" s="50">
        <v>2072.1872760000001</v>
      </c>
      <c r="D636" s="50">
        <v>1109.438836</v>
      </c>
      <c r="E636" s="50">
        <v>825.06219599999997</v>
      </c>
      <c r="F636" s="50">
        <v>469.40595476900006</v>
      </c>
      <c r="G636" s="50">
        <v>1572.8807782501381</v>
      </c>
      <c r="H636" s="50">
        <v>3171.2396107526883</v>
      </c>
      <c r="I636" s="50">
        <v>7414.8168624565578</v>
      </c>
      <c r="J636" s="50">
        <v>360.77467621526802</v>
      </c>
      <c r="K636" s="50">
        <v>9.8354171000000008</v>
      </c>
      <c r="L636" s="50">
        <v>1434.7876960000001</v>
      </c>
      <c r="M636" s="51" t="b">
        <v>1</v>
      </c>
      <c r="N636" s="50">
        <v>7775.5915386718261</v>
      </c>
      <c r="O636" s="44"/>
    </row>
    <row r="637" spans="1:15" x14ac:dyDescent="0.25">
      <c r="A637" s="18"/>
      <c r="B637" s="49">
        <v>43306.666666666664</v>
      </c>
      <c r="C637" s="50">
        <v>2134.2991860000002</v>
      </c>
      <c r="D637" s="50">
        <v>1149.5615062500001</v>
      </c>
      <c r="E637" s="50">
        <v>580.88010050000014</v>
      </c>
      <c r="F637" s="50">
        <v>721.40767422149997</v>
      </c>
      <c r="G637" s="50">
        <v>1400.4759327076351</v>
      </c>
      <c r="H637" s="50">
        <v>3186.5038907526878</v>
      </c>
      <c r="I637" s="50">
        <v>7354.1708055565559</v>
      </c>
      <c r="J637" s="50">
        <v>351.80507817526802</v>
      </c>
      <c r="K637" s="50">
        <v>176.9937467</v>
      </c>
      <c r="L637" s="50">
        <v>1290.1586600000001</v>
      </c>
      <c r="M637" s="51" t="b">
        <v>1</v>
      </c>
      <c r="N637" s="50">
        <v>7705.9758837318241</v>
      </c>
      <c r="O637" s="44"/>
    </row>
    <row r="638" spans="1:15" x14ac:dyDescent="0.25">
      <c r="A638" s="18"/>
      <c r="B638" s="49">
        <v>43306.708333333336</v>
      </c>
      <c r="C638" s="50">
        <v>2202.0105600000002</v>
      </c>
      <c r="D638" s="50">
        <v>2056.9191100000003</v>
      </c>
      <c r="E638" s="50">
        <v>125.500991</v>
      </c>
      <c r="F638" s="50">
        <v>719.35580005150007</v>
      </c>
      <c r="G638" s="50">
        <v>1216.4641512576372</v>
      </c>
      <c r="H638" s="50">
        <v>2864.1213207526885</v>
      </c>
      <c r="I638" s="50">
        <v>7334.6583122265556</v>
      </c>
      <c r="J638" s="50">
        <v>354.72118933526906</v>
      </c>
      <c r="K638" s="50">
        <v>301.81044000000003</v>
      </c>
      <c r="L638" s="50">
        <v>1193.1819915000001</v>
      </c>
      <c r="M638" s="51" t="b">
        <v>1</v>
      </c>
      <c r="N638" s="50">
        <v>7689.3795015618243</v>
      </c>
      <c r="O638" s="44"/>
    </row>
    <row r="639" spans="1:15" x14ac:dyDescent="0.25">
      <c r="A639" s="18"/>
      <c r="B639" s="49">
        <v>43306.75</v>
      </c>
      <c r="C639" s="50">
        <v>2239.2196650000001</v>
      </c>
      <c r="D639" s="50">
        <v>3694.9676176874996</v>
      </c>
      <c r="E639" s="50">
        <v>17.53415725</v>
      </c>
      <c r="F639" s="50">
        <v>359.75406723400005</v>
      </c>
      <c r="G639" s="50">
        <v>1528.030568087639</v>
      </c>
      <c r="H639" s="50">
        <v>2138.4991057526881</v>
      </c>
      <c r="I639" s="50">
        <v>7258.4760705965518</v>
      </c>
      <c r="J639" s="50">
        <v>379.49713851527207</v>
      </c>
      <c r="K639" s="50">
        <v>103.7434114</v>
      </c>
      <c r="L639" s="50">
        <v>2236.2885605000001</v>
      </c>
      <c r="M639" s="51" t="b">
        <v>1</v>
      </c>
      <c r="N639" s="50">
        <v>7637.973209111824</v>
      </c>
      <c r="O639" s="44"/>
    </row>
    <row r="640" spans="1:15" x14ac:dyDescent="0.25">
      <c r="A640" s="18"/>
      <c r="B640" s="49">
        <v>43306.791666666664</v>
      </c>
      <c r="C640" s="50">
        <v>2247.4640325</v>
      </c>
      <c r="D640" s="50">
        <v>4715.5397162500003</v>
      </c>
      <c r="E640" s="50">
        <v>16.946173999999989</v>
      </c>
      <c r="F640" s="50">
        <v>695.24595960274996</v>
      </c>
      <c r="G640" s="50">
        <v>1286.381419616386</v>
      </c>
      <c r="H640" s="50">
        <v>1656.3184007526881</v>
      </c>
      <c r="I640" s="50">
        <v>6975.4807307565534</v>
      </c>
      <c r="J640" s="50">
        <v>367.04134366527205</v>
      </c>
      <c r="K640" s="50">
        <v>0.57248779999999999</v>
      </c>
      <c r="L640" s="50">
        <v>3274.8011405000002</v>
      </c>
      <c r="M640" s="51" t="b">
        <v>1</v>
      </c>
      <c r="N640" s="50">
        <v>7342.5220744218259</v>
      </c>
      <c r="O640" s="44"/>
    </row>
    <row r="641" spans="1:15" x14ac:dyDescent="0.25">
      <c r="A641" s="18"/>
      <c r="B641" s="49">
        <v>43306.833333333336</v>
      </c>
      <c r="C641" s="50">
        <v>2228.4383935000001</v>
      </c>
      <c r="D641" s="50">
        <v>4560.9585226249992</v>
      </c>
      <c r="E641" s="50">
        <v>16.28776525</v>
      </c>
      <c r="F641" s="50">
        <v>984.35065899150015</v>
      </c>
      <c r="G641" s="50">
        <v>1091.7146779526349</v>
      </c>
      <c r="H641" s="50">
        <v>1485.2650107526872</v>
      </c>
      <c r="I641" s="50">
        <v>6738.5998710965541</v>
      </c>
      <c r="J641" s="50">
        <v>347.83219047526904</v>
      </c>
      <c r="K641" s="50">
        <v>0.65401499999999968</v>
      </c>
      <c r="L641" s="50">
        <v>3279.9289524999995</v>
      </c>
      <c r="M641" s="51" t="b">
        <v>1</v>
      </c>
      <c r="N641" s="50">
        <v>7086.4320615718234</v>
      </c>
      <c r="O641" s="44"/>
    </row>
    <row r="642" spans="1:15" x14ac:dyDescent="0.25">
      <c r="A642" s="18"/>
      <c r="B642" s="49">
        <v>43306.875</v>
      </c>
      <c r="C642" s="50">
        <v>2174.4595854999998</v>
      </c>
      <c r="D642" s="50">
        <v>3682.7244542500002</v>
      </c>
      <c r="E642" s="50">
        <v>15.7637</v>
      </c>
      <c r="F642" s="50">
        <v>643.78059713400012</v>
      </c>
      <c r="G642" s="50">
        <v>1124.555064175137</v>
      </c>
      <c r="H642" s="50">
        <v>1794.6510107526872</v>
      </c>
      <c r="I642" s="50">
        <v>6466.1568174765589</v>
      </c>
      <c r="J642" s="50">
        <v>322.95177343526603</v>
      </c>
      <c r="K642" s="50">
        <v>2.7626429000000003</v>
      </c>
      <c r="L642" s="50">
        <v>2644.0631780000003</v>
      </c>
      <c r="M642" s="51" t="b">
        <v>1</v>
      </c>
      <c r="N642" s="50">
        <v>6789.1085909118246</v>
      </c>
      <c r="O642" s="44"/>
    </row>
    <row r="643" spans="1:15" x14ac:dyDescent="0.25">
      <c r="A643" s="18"/>
      <c r="B643" s="49">
        <v>43306.916666666664</v>
      </c>
      <c r="C643" s="50">
        <v>2087.694211</v>
      </c>
      <c r="D643" s="50">
        <v>3013.5209723749999</v>
      </c>
      <c r="E643" s="50">
        <v>15.361296999999999</v>
      </c>
      <c r="F643" s="50">
        <v>690.19318197400003</v>
      </c>
      <c r="G643" s="50">
        <v>1116.6964381101341</v>
      </c>
      <c r="H643" s="50">
        <v>1937.962010752688</v>
      </c>
      <c r="I643" s="50">
        <v>6158.7608414965543</v>
      </c>
      <c r="J643" s="50">
        <v>301.43982701526801</v>
      </c>
      <c r="K643" s="50">
        <v>6.4015227000000001</v>
      </c>
      <c r="L643" s="50">
        <v>2394.8259200000002</v>
      </c>
      <c r="M643" s="51" t="b">
        <v>1</v>
      </c>
      <c r="N643" s="50">
        <v>6460.2006685118222</v>
      </c>
      <c r="O643" s="44"/>
    </row>
    <row r="644" spans="1:15" x14ac:dyDescent="0.25">
      <c r="A644" s="18"/>
      <c r="B644" s="49">
        <v>43306.958333333336</v>
      </c>
      <c r="C644" s="50">
        <v>2063.7999614999999</v>
      </c>
      <c r="D644" s="50">
        <v>1243.5788015000001</v>
      </c>
      <c r="E644" s="50">
        <v>15.485985749999989</v>
      </c>
      <c r="F644" s="50">
        <v>750.17409975400005</v>
      </c>
      <c r="G644" s="50">
        <v>901.26795165513909</v>
      </c>
      <c r="H644" s="50">
        <v>2721.7550107526881</v>
      </c>
      <c r="I644" s="50">
        <v>5678.0085687965557</v>
      </c>
      <c r="J644" s="50">
        <v>269.49218841526903</v>
      </c>
      <c r="K644" s="50">
        <v>66.163304699999983</v>
      </c>
      <c r="L644" s="50">
        <v>1682.397749</v>
      </c>
      <c r="M644" s="51" t="b">
        <v>1</v>
      </c>
      <c r="N644" s="50">
        <v>5947.5007572118247</v>
      </c>
      <c r="O644" s="44"/>
    </row>
    <row r="645" spans="1:15" x14ac:dyDescent="0.25">
      <c r="A645" s="18"/>
      <c r="B645" s="49">
        <v>43307</v>
      </c>
      <c r="C645" s="50">
        <v>1985.7139050000003</v>
      </c>
      <c r="D645" s="50">
        <v>602.44702612499998</v>
      </c>
      <c r="E645" s="50">
        <v>14.489416499999988</v>
      </c>
      <c r="F645" s="50">
        <v>917.31907928900011</v>
      </c>
      <c r="G645" s="50">
        <v>1077.241001565136</v>
      </c>
      <c r="H645" s="50">
        <v>3051.1600107526883</v>
      </c>
      <c r="I645" s="50">
        <v>5400.2643190965555</v>
      </c>
      <c r="J645" s="50">
        <v>262.58813203526904</v>
      </c>
      <c r="K645" s="50">
        <v>227.57403260000001</v>
      </c>
      <c r="L645" s="50">
        <v>1757.943955499999</v>
      </c>
      <c r="M645" s="51" t="b">
        <v>1</v>
      </c>
      <c r="N645" s="50">
        <v>5662.8524511318246</v>
      </c>
      <c r="O645" s="44"/>
    </row>
    <row r="646" spans="1:15" x14ac:dyDescent="0.25">
      <c r="A646" s="18"/>
      <c r="B646" s="49">
        <v>43307.041666666664</v>
      </c>
      <c r="C646" s="50">
        <v>1949.8291375000001</v>
      </c>
      <c r="D646" s="50">
        <v>538.74867074999997</v>
      </c>
      <c r="E646" s="50">
        <v>14.30622999999999</v>
      </c>
      <c r="F646" s="50">
        <v>1064.448927103999</v>
      </c>
      <c r="G646" s="50">
        <v>1123.433882425137</v>
      </c>
      <c r="H646" s="50">
        <v>2860.4950107526874</v>
      </c>
      <c r="I646" s="50">
        <v>5096.9556751565542</v>
      </c>
      <c r="J646" s="50">
        <v>248.06959577527101</v>
      </c>
      <c r="K646" s="50">
        <v>377.70537960000007</v>
      </c>
      <c r="L646" s="50">
        <v>1828.5312080000001</v>
      </c>
      <c r="M646" s="51" t="b">
        <v>1</v>
      </c>
      <c r="N646" s="50">
        <v>5345.0252709318256</v>
      </c>
      <c r="O646" s="44"/>
    </row>
    <row r="647" spans="1:15" x14ac:dyDescent="0.25">
      <c r="A647" s="18"/>
      <c r="B647" s="49">
        <v>43307.083333333336</v>
      </c>
      <c r="C647" s="50">
        <v>1933.1740070000003</v>
      </c>
      <c r="D647" s="50">
        <v>538.28218150000009</v>
      </c>
      <c r="E647" s="50">
        <v>12.982533249999991</v>
      </c>
      <c r="F647" s="50">
        <v>1128.8935934965002</v>
      </c>
      <c r="G647" s="50">
        <v>1085.328848132639</v>
      </c>
      <c r="H647" s="50">
        <v>2828.5640107526874</v>
      </c>
      <c r="I647" s="50">
        <v>4965.698808996558</v>
      </c>
      <c r="J647" s="50">
        <v>243.01976703526799</v>
      </c>
      <c r="K647" s="50">
        <v>624.13309060000006</v>
      </c>
      <c r="L647" s="50">
        <v>1694.3735075000002</v>
      </c>
      <c r="M647" s="51" t="b">
        <v>1</v>
      </c>
      <c r="N647" s="50">
        <v>5208.7185760318262</v>
      </c>
      <c r="O647" s="44"/>
    </row>
    <row r="648" spans="1:15" x14ac:dyDescent="0.25">
      <c r="A648" s="18"/>
      <c r="B648" s="49">
        <v>43307.125</v>
      </c>
      <c r="C648" s="50">
        <v>1926.693882999999</v>
      </c>
      <c r="D648" s="50">
        <v>381.48664450000001</v>
      </c>
      <c r="E648" s="50">
        <v>12.74932799999999</v>
      </c>
      <c r="F648" s="50">
        <v>1082.0359834265</v>
      </c>
      <c r="G648" s="50">
        <v>1069.2161744326361</v>
      </c>
      <c r="H648" s="50">
        <v>2898.8990107526884</v>
      </c>
      <c r="I648" s="50">
        <v>4794.0825862265547</v>
      </c>
      <c r="J648" s="50">
        <v>237.84975058526902</v>
      </c>
      <c r="K648" s="50">
        <v>787.32883479999998</v>
      </c>
      <c r="L648" s="50">
        <v>1551.8198525</v>
      </c>
      <c r="M648" s="51" t="b">
        <v>1</v>
      </c>
      <c r="N648" s="50">
        <v>5031.9323368118239</v>
      </c>
      <c r="O648" s="44"/>
    </row>
    <row r="649" spans="1:15" x14ac:dyDescent="0.25">
      <c r="A649" s="18"/>
      <c r="B649" s="49">
        <v>43307.166666666664</v>
      </c>
      <c r="C649" s="50">
        <v>1923.3847310000001</v>
      </c>
      <c r="D649" s="50">
        <v>433.309121</v>
      </c>
      <c r="E649" s="50">
        <v>15.152238999999989</v>
      </c>
      <c r="F649" s="50">
        <v>1036.0313381815001</v>
      </c>
      <c r="G649" s="50">
        <v>1102.8649154276379</v>
      </c>
      <c r="H649" s="50">
        <v>2911.1870107526875</v>
      </c>
      <c r="I649" s="50">
        <v>4902.720342206555</v>
      </c>
      <c r="J649" s="50">
        <v>239.63141735526901</v>
      </c>
      <c r="K649" s="50">
        <v>778.9566658</v>
      </c>
      <c r="L649" s="50">
        <v>1500.62093</v>
      </c>
      <c r="M649" s="51" t="b">
        <v>1</v>
      </c>
      <c r="N649" s="50">
        <v>5142.3517595618241</v>
      </c>
      <c r="O649" s="44"/>
    </row>
    <row r="650" spans="1:15" x14ac:dyDescent="0.25">
      <c r="A650" s="18"/>
      <c r="B650" s="49">
        <v>43307.208333333336</v>
      </c>
      <c r="C650" s="50">
        <v>1913.554672</v>
      </c>
      <c r="D650" s="50">
        <v>682.02082374999998</v>
      </c>
      <c r="E650" s="50">
        <v>24.721740249999989</v>
      </c>
      <c r="F650" s="50">
        <v>1029.9147291165</v>
      </c>
      <c r="G650" s="50">
        <v>1083.088636412637</v>
      </c>
      <c r="H650" s="50">
        <v>2747.9650107526882</v>
      </c>
      <c r="I650" s="50">
        <v>5314.3307578665535</v>
      </c>
      <c r="J650" s="50">
        <v>252.193701715272</v>
      </c>
      <c r="K650" s="50">
        <v>457.85876020000001</v>
      </c>
      <c r="L650" s="50">
        <v>1456.8823924999999</v>
      </c>
      <c r="M650" s="51" t="b">
        <v>1</v>
      </c>
      <c r="N650" s="50">
        <v>5566.5244595818258</v>
      </c>
      <c r="O650" s="44"/>
    </row>
    <row r="651" spans="1:15" x14ac:dyDescent="0.25">
      <c r="A651" s="18"/>
      <c r="B651" s="49">
        <v>43307.25</v>
      </c>
      <c r="C651" s="50">
        <v>2002.6684424999989</v>
      </c>
      <c r="D651" s="50">
        <v>1023.1562415</v>
      </c>
      <c r="E651" s="50">
        <v>50.25197399999999</v>
      </c>
      <c r="F651" s="50">
        <v>894.55444276150001</v>
      </c>
      <c r="G651" s="50">
        <v>1093.816643987637</v>
      </c>
      <c r="H651" s="50">
        <v>2684.0390107526882</v>
      </c>
      <c r="I651" s="50">
        <v>6182.7562809165556</v>
      </c>
      <c r="J651" s="50">
        <v>279.95595378526804</v>
      </c>
      <c r="K651" s="50">
        <v>218.55540730000001</v>
      </c>
      <c r="L651" s="50">
        <v>1067.2191135</v>
      </c>
      <c r="M651" s="51" t="b">
        <v>1</v>
      </c>
      <c r="N651" s="50">
        <v>6462.7122347018239</v>
      </c>
      <c r="O651" s="44"/>
    </row>
    <row r="652" spans="1:15" x14ac:dyDescent="0.25">
      <c r="A652" s="18"/>
      <c r="B652" s="49">
        <v>43307.291666666664</v>
      </c>
      <c r="C652" s="50">
        <v>2047.5500015</v>
      </c>
      <c r="D652" s="50">
        <v>1678.6626163750002</v>
      </c>
      <c r="E652" s="50">
        <v>196.21908425000001</v>
      </c>
      <c r="F652" s="50">
        <v>766.32127798775014</v>
      </c>
      <c r="G652" s="50">
        <v>1417.959765806386</v>
      </c>
      <c r="H652" s="50">
        <v>2436.513600752688</v>
      </c>
      <c r="I652" s="50">
        <v>6981.813453386555</v>
      </c>
      <c r="J652" s="50">
        <v>314.75323348527002</v>
      </c>
      <c r="K652" s="50">
        <v>11.2920693</v>
      </c>
      <c r="L652" s="50">
        <v>1235.3675905</v>
      </c>
      <c r="M652" s="51" t="b">
        <v>1</v>
      </c>
      <c r="N652" s="50">
        <v>7296.5666868718254</v>
      </c>
      <c r="O652" s="44"/>
    </row>
    <row r="653" spans="1:15" x14ac:dyDescent="0.25">
      <c r="A653" s="18"/>
      <c r="B653" s="49">
        <v>43307.333333333336</v>
      </c>
      <c r="C653" s="50">
        <v>1956.605241</v>
      </c>
      <c r="D653" s="50">
        <v>3193.2821119375003</v>
      </c>
      <c r="E653" s="50">
        <v>414.06744425000005</v>
      </c>
      <c r="F653" s="50">
        <v>563.84538745650002</v>
      </c>
      <c r="G653" s="50">
        <v>1502.7184326051361</v>
      </c>
      <c r="H653" s="50">
        <v>2208.2414107526879</v>
      </c>
      <c r="I653" s="50">
        <v>7374.9915184565543</v>
      </c>
      <c r="J653" s="50">
        <v>346.41924514527</v>
      </c>
      <c r="K653" s="50">
        <v>3.3268143999999999</v>
      </c>
      <c r="L653" s="50">
        <v>2114.0224499999995</v>
      </c>
      <c r="M653" s="51" t="b">
        <v>1</v>
      </c>
      <c r="N653" s="50">
        <v>7721.4107636018243</v>
      </c>
      <c r="O653" s="44"/>
    </row>
    <row r="654" spans="1:15" x14ac:dyDescent="0.25">
      <c r="A654" s="18"/>
      <c r="B654" s="49">
        <v>43307.375</v>
      </c>
      <c r="C654" s="50">
        <v>1964.1686135</v>
      </c>
      <c r="D654" s="50">
        <v>2654.1322228125</v>
      </c>
      <c r="E654" s="50">
        <v>809.19259550000004</v>
      </c>
      <c r="F654" s="50">
        <v>553.407259114</v>
      </c>
      <c r="G654" s="50">
        <v>1460.4878555926341</v>
      </c>
      <c r="H654" s="50">
        <v>2196.915100752688</v>
      </c>
      <c r="I654" s="50">
        <v>7496.1518459165554</v>
      </c>
      <c r="J654" s="50">
        <v>351.22844455526706</v>
      </c>
      <c r="K654" s="50">
        <v>5.3954592999999997</v>
      </c>
      <c r="L654" s="50">
        <v>1785.5278975000001</v>
      </c>
      <c r="M654" s="51" t="b">
        <v>1</v>
      </c>
      <c r="N654" s="50">
        <v>7847.3802904718223</v>
      </c>
      <c r="O654" s="44"/>
    </row>
    <row r="655" spans="1:15" x14ac:dyDescent="0.25">
      <c r="A655" s="18"/>
      <c r="B655" s="49">
        <v>43307.416666666664</v>
      </c>
      <c r="C655" s="50">
        <v>1969.5708130000003</v>
      </c>
      <c r="D655" s="50">
        <v>1704.7199278749999</v>
      </c>
      <c r="E655" s="50">
        <v>1244.0746040000001</v>
      </c>
      <c r="F655" s="50">
        <v>555.26339052650007</v>
      </c>
      <c r="G655" s="50">
        <v>1173.927760487634</v>
      </c>
      <c r="H655" s="50">
        <v>2664.2850057526884</v>
      </c>
      <c r="I655" s="50">
        <v>7622.5554318165532</v>
      </c>
      <c r="J655" s="50">
        <v>353.36664552526901</v>
      </c>
      <c r="K655" s="50">
        <v>11.894452299999989</v>
      </c>
      <c r="L655" s="50">
        <v>1324.0249720000002</v>
      </c>
      <c r="M655" s="51" t="b">
        <v>1</v>
      </c>
      <c r="N655" s="50">
        <v>7975.9220773418219</v>
      </c>
      <c r="O655" s="44"/>
    </row>
    <row r="656" spans="1:15" x14ac:dyDescent="0.25">
      <c r="A656" s="18"/>
      <c r="B656" s="49">
        <v>43307.458333333336</v>
      </c>
      <c r="C656" s="50">
        <v>1925.947445</v>
      </c>
      <c r="D656" s="50">
        <v>1819.8065684375001</v>
      </c>
      <c r="E656" s="50">
        <v>1498.3686447499999</v>
      </c>
      <c r="F656" s="50">
        <v>626.81165642150006</v>
      </c>
      <c r="G656" s="50">
        <v>1436.4324976201362</v>
      </c>
      <c r="H656" s="50">
        <v>2651.1331957526882</v>
      </c>
      <c r="I656" s="50">
        <v>7796.2071337865555</v>
      </c>
      <c r="J656" s="50">
        <v>373.29925839526703</v>
      </c>
      <c r="K656" s="50">
        <v>22.687973299999989</v>
      </c>
      <c r="L656" s="50">
        <v>1766.3056425</v>
      </c>
      <c r="M656" s="51" t="b">
        <v>1</v>
      </c>
      <c r="N656" s="50">
        <v>8169.5063921818228</v>
      </c>
      <c r="O656" s="44"/>
    </row>
    <row r="657" spans="1:15" x14ac:dyDescent="0.25">
      <c r="A657" s="18"/>
      <c r="B657" s="49">
        <v>43307.5</v>
      </c>
      <c r="C657" s="50">
        <v>1860.8222645000001</v>
      </c>
      <c r="D657" s="50">
        <v>1115.3644096875</v>
      </c>
      <c r="E657" s="50">
        <v>1613.451925249999</v>
      </c>
      <c r="F657" s="50">
        <v>584.75042351650006</v>
      </c>
      <c r="G657" s="50">
        <v>1404.3282191751332</v>
      </c>
      <c r="H657" s="50">
        <v>3321.5127607526874</v>
      </c>
      <c r="I657" s="50">
        <v>7628.1352248465555</v>
      </c>
      <c r="J657" s="50">
        <v>373.59343933526503</v>
      </c>
      <c r="K657" s="50">
        <v>28.507095199999991</v>
      </c>
      <c r="L657" s="50">
        <v>1869.9942435</v>
      </c>
      <c r="M657" s="51" t="b">
        <v>1</v>
      </c>
      <c r="N657" s="50">
        <v>8001.7286641818209</v>
      </c>
      <c r="O657" s="44"/>
    </row>
    <row r="658" spans="1:15" x14ac:dyDescent="0.25">
      <c r="A658" s="18"/>
      <c r="B658" s="49">
        <v>43307.541666666664</v>
      </c>
      <c r="C658" s="50">
        <v>1857.0364200000001</v>
      </c>
      <c r="D658" s="50">
        <v>907.84083150000004</v>
      </c>
      <c r="E658" s="50">
        <v>1948.1007790000001</v>
      </c>
      <c r="F658" s="50">
        <v>450.96676549149998</v>
      </c>
      <c r="G658" s="50">
        <v>1398.739352087634</v>
      </c>
      <c r="H658" s="50">
        <v>3386.2223407526885</v>
      </c>
      <c r="I658" s="50">
        <v>7611.456660556556</v>
      </c>
      <c r="J658" s="50">
        <v>362.99586187526603</v>
      </c>
      <c r="K658" s="50">
        <v>23.481235899999998</v>
      </c>
      <c r="L658" s="50">
        <v>1950.9727305000001</v>
      </c>
      <c r="M658" s="51" t="b">
        <v>1</v>
      </c>
      <c r="N658" s="50">
        <v>7974.4525224318222</v>
      </c>
      <c r="O658" s="44"/>
    </row>
    <row r="659" spans="1:15" x14ac:dyDescent="0.25">
      <c r="A659" s="18"/>
      <c r="B659" s="49">
        <v>43307.583333333336</v>
      </c>
      <c r="C659" s="50">
        <v>1841.4620169999989</v>
      </c>
      <c r="D659" s="50">
        <v>1063.975990749999</v>
      </c>
      <c r="E659" s="50">
        <v>1937.4915827500001</v>
      </c>
      <c r="F659" s="50">
        <v>361.82825148150005</v>
      </c>
      <c r="G659" s="50">
        <v>1383.6144261576351</v>
      </c>
      <c r="H659" s="50">
        <v>3453.6279057526881</v>
      </c>
      <c r="I659" s="50">
        <v>7547.950640646558</v>
      </c>
      <c r="J659" s="50">
        <v>363.15227714526401</v>
      </c>
      <c r="K659" s="50">
        <v>72.04771609999996</v>
      </c>
      <c r="L659" s="50">
        <v>2058.8495400000002</v>
      </c>
      <c r="M659" s="51" t="b">
        <v>1</v>
      </c>
      <c r="N659" s="50">
        <v>7911.1029177918217</v>
      </c>
      <c r="O659" s="44"/>
    </row>
    <row r="660" spans="1:15" x14ac:dyDescent="0.25">
      <c r="A660" s="18"/>
      <c r="B660" s="49">
        <v>43307.625</v>
      </c>
      <c r="C660" s="50">
        <v>1843.7154290000001</v>
      </c>
      <c r="D660" s="50">
        <v>1098.4663047500001</v>
      </c>
      <c r="E660" s="50">
        <v>2007.5581962500003</v>
      </c>
      <c r="F660" s="50">
        <v>425.73071676150005</v>
      </c>
      <c r="G660" s="50">
        <v>1386.243560017635</v>
      </c>
      <c r="H660" s="50">
        <v>3160.2216657526883</v>
      </c>
      <c r="I660" s="50">
        <v>7474.9490709165548</v>
      </c>
      <c r="J660" s="50">
        <v>351.68743201526803</v>
      </c>
      <c r="K660" s="50">
        <v>136.7300156</v>
      </c>
      <c r="L660" s="50">
        <v>1958.569354</v>
      </c>
      <c r="M660" s="51" t="b">
        <v>1</v>
      </c>
      <c r="N660" s="50">
        <v>7826.6365029318231</v>
      </c>
      <c r="O660" s="44"/>
    </row>
    <row r="661" spans="1:15" x14ac:dyDescent="0.25">
      <c r="A661" s="18"/>
      <c r="B661" s="49">
        <v>43307.666666666664</v>
      </c>
      <c r="C661" s="50">
        <v>1863.0806545</v>
      </c>
      <c r="D661" s="50">
        <v>1292.3671395000001</v>
      </c>
      <c r="E661" s="50">
        <v>1976.3280507499992</v>
      </c>
      <c r="F661" s="50">
        <v>497.12663922899998</v>
      </c>
      <c r="G661" s="50">
        <v>1296.753805260136</v>
      </c>
      <c r="H661" s="50">
        <v>2795.2170457526881</v>
      </c>
      <c r="I661" s="50">
        <v>7447.965477036556</v>
      </c>
      <c r="J661" s="50">
        <v>358.19260445526902</v>
      </c>
      <c r="K661" s="50">
        <v>71.11944349999996</v>
      </c>
      <c r="L661" s="50">
        <v>1843.59581</v>
      </c>
      <c r="M661" s="51" t="b">
        <v>1</v>
      </c>
      <c r="N661" s="50">
        <v>7806.1580814918252</v>
      </c>
      <c r="O661" s="44"/>
    </row>
    <row r="662" spans="1:15" x14ac:dyDescent="0.25">
      <c r="A662" s="18"/>
      <c r="B662" s="49">
        <v>43307.708333333336</v>
      </c>
      <c r="C662" s="50">
        <v>1942.910171</v>
      </c>
      <c r="D662" s="50">
        <v>1417.9615623750001</v>
      </c>
      <c r="E662" s="50">
        <v>1061.5174717499999</v>
      </c>
      <c r="F662" s="50">
        <v>530.58525569899996</v>
      </c>
      <c r="G662" s="50">
        <v>1289.211194765137</v>
      </c>
      <c r="H662" s="50">
        <v>2929.9427557526869</v>
      </c>
      <c r="I662" s="50">
        <v>7373.6518568665551</v>
      </c>
      <c r="J662" s="50">
        <v>356.69224617526703</v>
      </c>
      <c r="K662" s="50">
        <v>82.931139799999983</v>
      </c>
      <c r="L662" s="50">
        <v>1358.8531685</v>
      </c>
      <c r="M662" s="51" t="b">
        <v>1</v>
      </c>
      <c r="N662" s="50">
        <v>7730.3441030418226</v>
      </c>
      <c r="O662" s="44"/>
    </row>
    <row r="663" spans="1:15" x14ac:dyDescent="0.25">
      <c r="A663" s="18"/>
      <c r="B663" s="49">
        <v>43307.75</v>
      </c>
      <c r="C663" s="50">
        <v>2102.9375920000002</v>
      </c>
      <c r="D663" s="50">
        <v>1797.3575533750002</v>
      </c>
      <c r="E663" s="50">
        <v>309.10717525000001</v>
      </c>
      <c r="F663" s="50">
        <v>686.0469542615001</v>
      </c>
      <c r="G663" s="50">
        <v>1490.7415423826371</v>
      </c>
      <c r="H663" s="50">
        <v>2751.9061807526882</v>
      </c>
      <c r="I663" s="50">
        <v>7346.4025870965534</v>
      </c>
      <c r="J663" s="50">
        <v>343.46293862527</v>
      </c>
      <c r="K663" s="50">
        <v>157.02599029999999</v>
      </c>
      <c r="L663" s="50">
        <v>1291.2054820000001</v>
      </c>
      <c r="M663" s="51" t="b">
        <v>1</v>
      </c>
      <c r="N663" s="50">
        <v>7689.8655257218234</v>
      </c>
      <c r="O663" s="44"/>
    </row>
    <row r="664" spans="1:15" x14ac:dyDescent="0.25">
      <c r="A664" s="18"/>
      <c r="B664" s="49">
        <v>43307.791666666664</v>
      </c>
      <c r="C664" s="50">
        <v>2163.9816495</v>
      </c>
      <c r="D664" s="50">
        <v>1965.678545625</v>
      </c>
      <c r="E664" s="50">
        <v>15.153938999999991</v>
      </c>
      <c r="F664" s="50">
        <v>939.25162746775004</v>
      </c>
      <c r="G664" s="50">
        <v>1180.4221165763879</v>
      </c>
      <c r="H664" s="50">
        <v>2792.172010752688</v>
      </c>
      <c r="I664" s="50">
        <v>7005.6640921465569</v>
      </c>
      <c r="J664" s="50">
        <v>329.38335647527003</v>
      </c>
      <c r="K664" s="50">
        <v>99.412363299999981</v>
      </c>
      <c r="L664" s="50">
        <v>1622.200077</v>
      </c>
      <c r="M664" s="51" t="b">
        <v>1</v>
      </c>
      <c r="N664" s="50">
        <v>7335.0474486218272</v>
      </c>
      <c r="O664" s="44"/>
    </row>
    <row r="665" spans="1:15" x14ac:dyDescent="0.25">
      <c r="A665" s="18"/>
      <c r="B665" s="49">
        <v>43307.833333333336</v>
      </c>
      <c r="C665" s="50">
        <v>2160.1069270000003</v>
      </c>
      <c r="D665" s="50">
        <v>2603.727662437499</v>
      </c>
      <c r="E665" s="50">
        <v>14.46738225</v>
      </c>
      <c r="F665" s="50">
        <v>1031.042141103999</v>
      </c>
      <c r="G665" s="50">
        <v>1062.4496670076351</v>
      </c>
      <c r="H665" s="50">
        <v>2401.0970107526882</v>
      </c>
      <c r="I665" s="50">
        <v>6727.8269290365561</v>
      </c>
      <c r="J665" s="50">
        <v>319.20937791526705</v>
      </c>
      <c r="K665" s="50">
        <v>2.5185076</v>
      </c>
      <c r="L665" s="50">
        <v>2223.3359759999998</v>
      </c>
      <c r="M665" s="51" t="b">
        <v>1</v>
      </c>
      <c r="N665" s="50">
        <v>7047.0363069518235</v>
      </c>
      <c r="O665" s="44"/>
    </row>
    <row r="666" spans="1:15" x14ac:dyDescent="0.25">
      <c r="A666" s="18"/>
      <c r="B666" s="49">
        <v>43307.875</v>
      </c>
      <c r="C666" s="50">
        <v>2083.2645805000002</v>
      </c>
      <c r="D666" s="50">
        <v>2016.5325076875001</v>
      </c>
      <c r="E666" s="50">
        <v>15.891914</v>
      </c>
      <c r="F666" s="50">
        <v>929.60324681650002</v>
      </c>
      <c r="G666" s="50">
        <v>940.09324190513701</v>
      </c>
      <c r="H666" s="50">
        <v>2597.5500107526882</v>
      </c>
      <c r="I666" s="50">
        <v>6472.8950863665541</v>
      </c>
      <c r="J666" s="50">
        <v>306.19680309527001</v>
      </c>
      <c r="K666" s="50">
        <v>57.710340699999975</v>
      </c>
      <c r="L666" s="50">
        <v>1746.1332715000001</v>
      </c>
      <c r="M666" s="51" t="b">
        <v>1</v>
      </c>
      <c r="N666" s="50">
        <v>6779.0918894618244</v>
      </c>
      <c r="O666" s="44"/>
    </row>
    <row r="667" spans="1:15" x14ac:dyDescent="0.25">
      <c r="A667" s="18"/>
      <c r="B667" s="49">
        <v>43307.916666666664</v>
      </c>
      <c r="C667" s="50">
        <v>2010.057965</v>
      </c>
      <c r="D667" s="50">
        <v>864.70005037500005</v>
      </c>
      <c r="E667" s="50">
        <v>17.15089425</v>
      </c>
      <c r="F667" s="50">
        <v>750.68787430400005</v>
      </c>
      <c r="G667" s="50">
        <v>1046.1756777101391</v>
      </c>
      <c r="H667" s="50">
        <v>3410.7080107526881</v>
      </c>
      <c r="I667" s="50">
        <v>6209.682480466553</v>
      </c>
      <c r="J667" s="50">
        <v>293.08287222527105</v>
      </c>
      <c r="K667" s="50">
        <v>129.92137120000001</v>
      </c>
      <c r="L667" s="50">
        <v>1466.7937485000002</v>
      </c>
      <c r="M667" s="51" t="b">
        <v>1</v>
      </c>
      <c r="N667" s="50">
        <v>6502.7653526918239</v>
      </c>
      <c r="O667" s="44"/>
    </row>
    <row r="668" spans="1:15" x14ac:dyDescent="0.25">
      <c r="A668" s="18"/>
      <c r="B668" s="49">
        <v>43307.958333333336</v>
      </c>
      <c r="C668" s="50">
        <v>1885.6188640000003</v>
      </c>
      <c r="D668" s="50">
        <v>613.571775</v>
      </c>
      <c r="E668" s="50">
        <v>16.96949575</v>
      </c>
      <c r="F668" s="50">
        <v>723.69357619150014</v>
      </c>
      <c r="G668" s="50">
        <v>1030.5592778776372</v>
      </c>
      <c r="H668" s="50">
        <v>3515.788010752688</v>
      </c>
      <c r="I668" s="50">
        <v>5753.6341194465558</v>
      </c>
      <c r="J668" s="50">
        <v>277.52667652526901</v>
      </c>
      <c r="K668" s="50">
        <v>173.37031710000002</v>
      </c>
      <c r="L668" s="50">
        <v>1581.6698865000001</v>
      </c>
      <c r="M668" s="51" t="b">
        <v>1</v>
      </c>
      <c r="N668" s="50">
        <v>6031.1607959718249</v>
      </c>
      <c r="O668" s="44"/>
    </row>
    <row r="669" spans="1:15" x14ac:dyDescent="0.25">
      <c r="A669" s="18"/>
      <c r="B669" s="49">
        <v>43308</v>
      </c>
      <c r="C669" s="50">
        <v>1630.216285</v>
      </c>
      <c r="D669" s="50">
        <v>321.59866675000006</v>
      </c>
      <c r="E669" s="50">
        <v>16.810936249999997</v>
      </c>
      <c r="F669" s="50">
        <v>385.8353671415</v>
      </c>
      <c r="G669" s="50">
        <v>1457.40630295764</v>
      </c>
      <c r="H669" s="50">
        <v>3973.4720107526882</v>
      </c>
      <c r="I669" s="50">
        <v>5418.174165616555</v>
      </c>
      <c r="J669" s="50">
        <v>263.00989933527001</v>
      </c>
      <c r="K669" s="50">
        <v>412.65217090000004</v>
      </c>
      <c r="L669" s="50">
        <v>1691.5033330000001</v>
      </c>
      <c r="M669" s="51" t="b">
        <v>1</v>
      </c>
      <c r="N669" s="50">
        <v>5681.1840649518253</v>
      </c>
      <c r="O669" s="44"/>
    </row>
    <row r="670" spans="1:15" x14ac:dyDescent="0.25">
      <c r="A670" s="18"/>
      <c r="B670" s="49">
        <v>43308.041666666664</v>
      </c>
      <c r="C670" s="50">
        <v>1613.6620270000001</v>
      </c>
      <c r="D670" s="50">
        <v>357.08306000000005</v>
      </c>
      <c r="E670" s="50">
        <v>16.23050825</v>
      </c>
      <c r="F670" s="50">
        <v>384.21181185650005</v>
      </c>
      <c r="G670" s="50">
        <v>1437.0904762926391</v>
      </c>
      <c r="H670" s="50">
        <v>3966.607010752688</v>
      </c>
      <c r="I670" s="50">
        <v>5073.9464094165569</v>
      </c>
      <c r="J670" s="50">
        <v>250.13911643526703</v>
      </c>
      <c r="K670" s="50">
        <v>886.53580079999995</v>
      </c>
      <c r="L670" s="50">
        <v>1564.2635674999999</v>
      </c>
      <c r="M670" s="51" t="b">
        <v>1</v>
      </c>
      <c r="N670" s="50">
        <v>5324.0855258518241</v>
      </c>
      <c r="O670" s="44"/>
    </row>
    <row r="671" spans="1:15" x14ac:dyDescent="0.25">
      <c r="A671" s="18"/>
      <c r="B671" s="49">
        <v>43308.083333333336</v>
      </c>
      <c r="C671" s="50">
        <v>1617.7249840000002</v>
      </c>
      <c r="D671" s="50">
        <v>459.32221900000002</v>
      </c>
      <c r="E671" s="50">
        <v>17.5643235</v>
      </c>
      <c r="F671" s="50">
        <v>465.54401351400003</v>
      </c>
      <c r="G671" s="50">
        <v>1438.122998525138</v>
      </c>
      <c r="H671" s="50">
        <v>3932.4790107526874</v>
      </c>
      <c r="I671" s="50">
        <v>4984.7000244965539</v>
      </c>
      <c r="J671" s="50">
        <v>241.57955899527002</v>
      </c>
      <c r="K671" s="50">
        <v>1298.7056098</v>
      </c>
      <c r="L671" s="50">
        <v>1405.772355999999</v>
      </c>
      <c r="M671" s="51" t="b">
        <v>1</v>
      </c>
      <c r="N671" s="50">
        <v>5226.2795834918243</v>
      </c>
      <c r="O671" s="44"/>
    </row>
    <row r="672" spans="1:15" x14ac:dyDescent="0.25">
      <c r="A672" s="18"/>
      <c r="B672" s="49">
        <v>43308.125</v>
      </c>
      <c r="C672" s="50">
        <v>1600.573584</v>
      </c>
      <c r="D672" s="50">
        <v>330.65104225000005</v>
      </c>
      <c r="E672" s="50">
        <v>16.765112249999998</v>
      </c>
      <c r="F672" s="50">
        <v>594.464336344</v>
      </c>
      <c r="G672" s="50">
        <v>1265.0669454751401</v>
      </c>
      <c r="H672" s="50">
        <v>4061.2220107526882</v>
      </c>
      <c r="I672" s="50">
        <v>4848.1226332965562</v>
      </c>
      <c r="J672" s="50">
        <v>241.49027827527001</v>
      </c>
      <c r="K672" s="50">
        <v>1628.3510735000002</v>
      </c>
      <c r="L672" s="50">
        <v>1150.7790460000001</v>
      </c>
      <c r="M672" s="51" t="b">
        <v>1</v>
      </c>
      <c r="N672" s="50">
        <v>5089.6129115718259</v>
      </c>
      <c r="O672" s="44"/>
    </row>
    <row r="673" spans="1:15" x14ac:dyDescent="0.25">
      <c r="A673" s="18"/>
      <c r="B673" s="49">
        <v>43308.166666666664</v>
      </c>
      <c r="C673" s="50">
        <v>1588.05303</v>
      </c>
      <c r="D673" s="50">
        <v>415.31890375000006</v>
      </c>
      <c r="E673" s="50">
        <v>16.310696</v>
      </c>
      <c r="F673" s="50">
        <v>734.57336225899996</v>
      </c>
      <c r="G673" s="50">
        <v>1080.532897430139</v>
      </c>
      <c r="H673" s="50">
        <v>3683.029010752688</v>
      </c>
      <c r="I673" s="50">
        <v>4942.4293478065547</v>
      </c>
      <c r="J673" s="50">
        <v>241.73736178527099</v>
      </c>
      <c r="K673" s="50">
        <v>1280.5956971000001</v>
      </c>
      <c r="L673" s="50">
        <v>1053.0554935</v>
      </c>
      <c r="M673" s="51" t="b">
        <v>1</v>
      </c>
      <c r="N673" s="50">
        <v>5184.1667095918256</v>
      </c>
      <c r="O673" s="44"/>
    </row>
    <row r="674" spans="1:15" x14ac:dyDescent="0.25">
      <c r="A674" s="18"/>
      <c r="B674" s="49">
        <v>43308.208333333336</v>
      </c>
      <c r="C674" s="50">
        <v>1574.9783090000001</v>
      </c>
      <c r="D674" s="50">
        <v>519.42748000000006</v>
      </c>
      <c r="E674" s="50">
        <v>15.59039299999999</v>
      </c>
      <c r="F674" s="50">
        <v>793.22928482400005</v>
      </c>
      <c r="G674" s="50">
        <v>914.13472495514111</v>
      </c>
      <c r="H674" s="50">
        <v>3456.598010752688</v>
      </c>
      <c r="I674" s="50">
        <v>5380.6307976265543</v>
      </c>
      <c r="J674" s="50">
        <v>253.06140110527102</v>
      </c>
      <c r="K674" s="50">
        <v>443.0705858</v>
      </c>
      <c r="L674" s="50">
        <v>1197.195418</v>
      </c>
      <c r="M674" s="51" t="b">
        <v>1</v>
      </c>
      <c r="N674" s="50">
        <v>5633.6921987318256</v>
      </c>
      <c r="O674" s="44"/>
    </row>
    <row r="675" spans="1:15" x14ac:dyDescent="0.25">
      <c r="A675" s="18"/>
      <c r="B675" s="49">
        <v>43308.25</v>
      </c>
      <c r="C675" s="50">
        <v>1650.7263155000001</v>
      </c>
      <c r="D675" s="50">
        <v>808.960285</v>
      </c>
      <c r="E675" s="50">
        <v>22.48093025</v>
      </c>
      <c r="F675" s="50">
        <v>681.5287523715001</v>
      </c>
      <c r="G675" s="50">
        <v>1299.9389430076371</v>
      </c>
      <c r="H675" s="50">
        <v>3373.2250107526884</v>
      </c>
      <c r="I675" s="50">
        <v>6209.7430178365576</v>
      </c>
      <c r="J675" s="50">
        <v>289.80235074526803</v>
      </c>
      <c r="K675" s="50">
        <v>293.81547180000001</v>
      </c>
      <c r="L675" s="50">
        <v>1043.499396499999</v>
      </c>
      <c r="M675" s="51" t="b">
        <v>1</v>
      </c>
      <c r="N675" s="50">
        <v>6499.5453685818256</v>
      </c>
      <c r="O675" s="44"/>
    </row>
    <row r="676" spans="1:15" x14ac:dyDescent="0.25">
      <c r="A676" s="18"/>
      <c r="B676" s="49">
        <v>43308.291666666664</v>
      </c>
      <c r="C676" s="50">
        <v>1799.058812</v>
      </c>
      <c r="D676" s="50">
        <v>1523.213597125</v>
      </c>
      <c r="E676" s="50">
        <v>80.887900749999986</v>
      </c>
      <c r="F676" s="50">
        <v>541.24190331524994</v>
      </c>
      <c r="G676" s="50">
        <v>1891.0699598588863</v>
      </c>
      <c r="H676" s="50">
        <v>2843.7453257526872</v>
      </c>
      <c r="I676" s="50">
        <v>7001.4178637065561</v>
      </c>
      <c r="J676" s="50">
        <v>331.76527179526903</v>
      </c>
      <c r="K676" s="50">
        <v>10.1261413</v>
      </c>
      <c r="L676" s="50">
        <v>1335.908222</v>
      </c>
      <c r="M676" s="51" t="b">
        <v>1</v>
      </c>
      <c r="N676" s="50">
        <v>7333.1831355018248</v>
      </c>
      <c r="O676" s="44"/>
    </row>
    <row r="677" spans="1:15" x14ac:dyDescent="0.25">
      <c r="A677" s="18"/>
      <c r="B677" s="49">
        <v>43308.333333333336</v>
      </c>
      <c r="C677" s="50">
        <v>1827.389586</v>
      </c>
      <c r="D677" s="50">
        <v>2168.2833480625004</v>
      </c>
      <c r="E677" s="50">
        <v>412.39468625000001</v>
      </c>
      <c r="F677" s="50">
        <v>523.65249014900007</v>
      </c>
      <c r="G677" s="50">
        <v>1890.0790097376353</v>
      </c>
      <c r="H677" s="50">
        <v>2491.2907407526882</v>
      </c>
      <c r="I677" s="50">
        <v>7319.1055845465562</v>
      </c>
      <c r="J677" s="50">
        <v>355.92710210526803</v>
      </c>
      <c r="K677" s="50">
        <v>0.73815179999999958</v>
      </c>
      <c r="L677" s="50">
        <v>1637.3190224999992</v>
      </c>
      <c r="M677" s="51" t="b">
        <v>1</v>
      </c>
      <c r="N677" s="50">
        <v>7675.0326866518244</v>
      </c>
      <c r="O677" s="44"/>
    </row>
    <row r="678" spans="1:15" x14ac:dyDescent="0.25">
      <c r="A678" s="18"/>
      <c r="B678" s="49">
        <v>43308.375</v>
      </c>
      <c r="C678" s="50">
        <v>1822.2757540000002</v>
      </c>
      <c r="D678" s="50">
        <v>1728.9111684375</v>
      </c>
      <c r="E678" s="50">
        <v>937.9135</v>
      </c>
      <c r="F678" s="50">
        <v>504.17534549900006</v>
      </c>
      <c r="G678" s="50">
        <v>1817.1306815126352</v>
      </c>
      <c r="H678" s="50">
        <v>2553.1856257526874</v>
      </c>
      <c r="I678" s="50">
        <v>7463.0367387765573</v>
      </c>
      <c r="J678" s="50">
        <v>360.285840925267</v>
      </c>
      <c r="K678" s="50">
        <v>0.45549249999999991</v>
      </c>
      <c r="L678" s="50">
        <v>1539.814003</v>
      </c>
      <c r="M678" s="51" t="b">
        <v>1</v>
      </c>
      <c r="N678" s="50">
        <v>7823.322579701824</v>
      </c>
      <c r="O678" s="44"/>
    </row>
    <row r="679" spans="1:15" x14ac:dyDescent="0.25">
      <c r="A679" s="18"/>
      <c r="B679" s="49">
        <v>43308.416666666664</v>
      </c>
      <c r="C679" s="50">
        <v>1807.142617</v>
      </c>
      <c r="D679" s="50">
        <v>1289.7248560625001</v>
      </c>
      <c r="E679" s="50">
        <v>1773.7954977499999</v>
      </c>
      <c r="F679" s="50">
        <v>393.35043234150004</v>
      </c>
      <c r="G679" s="50">
        <v>1480.2738345951323</v>
      </c>
      <c r="H679" s="50">
        <v>2966.956860752688</v>
      </c>
      <c r="I679" s="50">
        <v>7574.0026854865537</v>
      </c>
      <c r="J679" s="50">
        <v>368.70192171526804</v>
      </c>
      <c r="K679" s="50">
        <v>51.930811799999979</v>
      </c>
      <c r="L679" s="50">
        <v>1716.6086795000001</v>
      </c>
      <c r="M679" s="51" t="b">
        <v>1</v>
      </c>
      <c r="N679" s="50">
        <v>7942.704607201822</v>
      </c>
      <c r="O679" s="44"/>
    </row>
    <row r="680" spans="1:15" x14ac:dyDescent="0.25">
      <c r="A680" s="18"/>
      <c r="B680" s="49">
        <v>43308.458333333336</v>
      </c>
      <c r="C680" s="50">
        <v>1745.5641475</v>
      </c>
      <c r="D680" s="50">
        <v>668.47675500000003</v>
      </c>
      <c r="E680" s="50">
        <v>1999.9579550000001</v>
      </c>
      <c r="F680" s="50">
        <v>346.25818955400001</v>
      </c>
      <c r="G680" s="50">
        <v>1433.259525105135</v>
      </c>
      <c r="H680" s="50">
        <v>3622.894255752688</v>
      </c>
      <c r="I680" s="50">
        <v>7650.6797988565568</v>
      </c>
      <c r="J680" s="50">
        <v>375.97517445526802</v>
      </c>
      <c r="K680" s="50">
        <v>90.548535099999981</v>
      </c>
      <c r="L680" s="50">
        <v>1699.2073195</v>
      </c>
      <c r="M680" s="51" t="b">
        <v>1</v>
      </c>
      <c r="N680" s="50">
        <v>8026.6549733118245</v>
      </c>
      <c r="O680" s="44"/>
    </row>
    <row r="681" spans="1:15" x14ac:dyDescent="0.25">
      <c r="A681" s="18"/>
      <c r="B681" s="49">
        <v>43308.5</v>
      </c>
      <c r="C681" s="50">
        <v>1699.1839755000001</v>
      </c>
      <c r="D681" s="50">
        <v>509.41621200000003</v>
      </c>
      <c r="E681" s="50">
        <v>1999.5810395000001</v>
      </c>
      <c r="F681" s="50">
        <v>299.39574807650007</v>
      </c>
      <c r="G681" s="50">
        <v>1341.605464752635</v>
      </c>
      <c r="H681" s="50">
        <v>3913.197230752688</v>
      </c>
      <c r="I681" s="50">
        <v>7443.6267721365557</v>
      </c>
      <c r="J681" s="50">
        <v>360.82480264526902</v>
      </c>
      <c r="K681" s="50">
        <v>138.7768993</v>
      </c>
      <c r="L681" s="50">
        <v>1819.1511965</v>
      </c>
      <c r="M681" s="51" t="b">
        <v>1</v>
      </c>
      <c r="N681" s="50">
        <v>7804.451574781825</v>
      </c>
      <c r="O681" s="44"/>
    </row>
    <row r="682" spans="1:15" x14ac:dyDescent="0.25">
      <c r="A682" s="18"/>
      <c r="B682" s="49">
        <v>43308.541666666664</v>
      </c>
      <c r="C682" s="50">
        <v>1682.0921465000001</v>
      </c>
      <c r="D682" s="50">
        <v>479.75520375000002</v>
      </c>
      <c r="E682" s="50">
        <v>1998.9208045</v>
      </c>
      <c r="F682" s="50">
        <v>277.09682027150001</v>
      </c>
      <c r="G682" s="50">
        <v>1367.6898506276361</v>
      </c>
      <c r="H682" s="50">
        <v>3825.6359457526883</v>
      </c>
      <c r="I682" s="50">
        <v>7266.622461506553</v>
      </c>
      <c r="J682" s="50">
        <v>352.81327639527001</v>
      </c>
      <c r="K682" s="50">
        <v>20.988337499999989</v>
      </c>
      <c r="L682" s="50">
        <v>1990.7666960000001</v>
      </c>
      <c r="M682" s="51" t="b">
        <v>1</v>
      </c>
      <c r="N682" s="50">
        <v>7619.4357379018229</v>
      </c>
      <c r="O682" s="44"/>
    </row>
    <row r="683" spans="1:15" x14ac:dyDescent="0.25">
      <c r="A683" s="18"/>
      <c r="B683" s="49">
        <v>43308.583333333336</v>
      </c>
      <c r="C683" s="50">
        <v>1656.4994080000001</v>
      </c>
      <c r="D683" s="50">
        <v>559.069208</v>
      </c>
      <c r="E683" s="50">
        <v>1998.4010555</v>
      </c>
      <c r="F683" s="50">
        <v>275.89878118900003</v>
      </c>
      <c r="G683" s="50">
        <v>1269.2615798901352</v>
      </c>
      <c r="H683" s="50">
        <v>3617.1291807526882</v>
      </c>
      <c r="I683" s="50">
        <v>7114.9341393865543</v>
      </c>
      <c r="J683" s="50">
        <v>341.03776134526908</v>
      </c>
      <c r="K683" s="50">
        <v>3.6351626000000001</v>
      </c>
      <c r="L683" s="50">
        <v>1916.652149999999</v>
      </c>
      <c r="M683" s="51" t="b">
        <v>1</v>
      </c>
      <c r="N683" s="50">
        <v>7455.9719007318236</v>
      </c>
      <c r="O683" s="44"/>
    </row>
    <row r="684" spans="1:15" x14ac:dyDescent="0.25">
      <c r="A684" s="18"/>
      <c r="B684" s="49">
        <v>43308.625</v>
      </c>
      <c r="C684" s="50">
        <v>1628.2922000000001</v>
      </c>
      <c r="D684" s="50">
        <v>604.79722081249997</v>
      </c>
      <c r="E684" s="50">
        <v>2018.4453550000001</v>
      </c>
      <c r="F684" s="50">
        <v>252.8774628765</v>
      </c>
      <c r="G684" s="50">
        <v>1262.859348630134</v>
      </c>
      <c r="H684" s="50">
        <v>3622.5784007526881</v>
      </c>
      <c r="I684" s="50">
        <v>7060.0914605665585</v>
      </c>
      <c r="J684" s="50">
        <v>331.64411280526605</v>
      </c>
      <c r="K684" s="50">
        <v>138.38523219999999</v>
      </c>
      <c r="L684" s="50">
        <v>1859.7291825</v>
      </c>
      <c r="M684" s="51" t="b">
        <v>1</v>
      </c>
      <c r="N684" s="50">
        <v>7391.7355733718241</v>
      </c>
      <c r="O684" s="44"/>
    </row>
    <row r="685" spans="1:15" x14ac:dyDescent="0.25">
      <c r="A685" s="18"/>
      <c r="B685" s="49">
        <v>43308.666666666664</v>
      </c>
      <c r="C685" s="50">
        <v>1617.3556695</v>
      </c>
      <c r="D685" s="50">
        <v>971.77122856250003</v>
      </c>
      <c r="E685" s="50">
        <v>2137.0104810000003</v>
      </c>
      <c r="F685" s="50">
        <v>216.89587210900001</v>
      </c>
      <c r="G685" s="50">
        <v>1282.9928387376331</v>
      </c>
      <c r="H685" s="50">
        <v>3298.1627057526885</v>
      </c>
      <c r="I685" s="50">
        <v>7038.7043633365574</v>
      </c>
      <c r="J685" s="50">
        <v>331.84349772526707</v>
      </c>
      <c r="K685" s="50">
        <v>155.11967710000002</v>
      </c>
      <c r="L685" s="50">
        <v>1998.5212575</v>
      </c>
      <c r="M685" s="51" t="b">
        <v>1</v>
      </c>
      <c r="N685" s="50">
        <v>7370.5478610618247</v>
      </c>
      <c r="O685" s="44"/>
    </row>
    <row r="686" spans="1:15" x14ac:dyDescent="0.25">
      <c r="A686" s="18"/>
      <c r="B686" s="49">
        <v>43308.708333333336</v>
      </c>
      <c r="C686" s="50">
        <v>1719.0601139999992</v>
      </c>
      <c r="D686" s="50">
        <v>627.15297993750005</v>
      </c>
      <c r="E686" s="50">
        <v>1866.78786625</v>
      </c>
      <c r="F686" s="50">
        <v>175.13577320900001</v>
      </c>
      <c r="G686" s="50">
        <v>1313.429350472634</v>
      </c>
      <c r="H686" s="50">
        <v>3674.520965752688</v>
      </c>
      <c r="I686" s="50">
        <v>7071.3499592865555</v>
      </c>
      <c r="J686" s="50">
        <v>331.24613813526702</v>
      </c>
      <c r="K686" s="50">
        <v>383.90981070000004</v>
      </c>
      <c r="L686" s="50">
        <v>1589.5811415000001</v>
      </c>
      <c r="M686" s="51" t="b">
        <v>1</v>
      </c>
      <c r="N686" s="50">
        <v>7402.5960974218224</v>
      </c>
      <c r="O686" s="44"/>
    </row>
    <row r="687" spans="1:15" x14ac:dyDescent="0.25">
      <c r="A687" s="18"/>
      <c r="B687" s="49">
        <v>43308.75</v>
      </c>
      <c r="C687" s="50">
        <v>1814.9751085</v>
      </c>
      <c r="D687" s="50">
        <v>653.69002456250007</v>
      </c>
      <c r="E687" s="50">
        <v>1412.0264312499999</v>
      </c>
      <c r="F687" s="50">
        <v>137.19305068900002</v>
      </c>
      <c r="G687" s="50">
        <v>1447.8191610876352</v>
      </c>
      <c r="H687" s="50">
        <v>3544.3468807526883</v>
      </c>
      <c r="I687" s="50">
        <v>7018.6197054065542</v>
      </c>
      <c r="J687" s="50">
        <v>321.38720603527003</v>
      </c>
      <c r="K687" s="50">
        <v>334.8173759</v>
      </c>
      <c r="L687" s="50">
        <v>1335.2263695000001</v>
      </c>
      <c r="M687" s="51" t="b">
        <v>1</v>
      </c>
      <c r="N687" s="50">
        <v>7340.0069114418238</v>
      </c>
      <c r="O687" s="44"/>
    </row>
    <row r="688" spans="1:15" x14ac:dyDescent="0.25">
      <c r="A688" s="18"/>
      <c r="B688" s="49">
        <v>43308.791666666664</v>
      </c>
      <c r="C688" s="50">
        <v>1841.3178700000001</v>
      </c>
      <c r="D688" s="50">
        <v>1352.5180242500001</v>
      </c>
      <c r="E688" s="50">
        <v>1347.7374035</v>
      </c>
      <c r="F688" s="50">
        <v>92.591970382749949</v>
      </c>
      <c r="G688" s="50">
        <v>1396.9557519663879</v>
      </c>
      <c r="H688" s="50">
        <v>2467.1700107526881</v>
      </c>
      <c r="I688" s="50">
        <v>6655.8071210465541</v>
      </c>
      <c r="J688" s="50">
        <v>306.15541940527106</v>
      </c>
      <c r="K688" s="50">
        <v>0.55522789999999977</v>
      </c>
      <c r="L688" s="50">
        <v>1535.7732625000001</v>
      </c>
      <c r="M688" s="51" t="b">
        <v>1</v>
      </c>
      <c r="N688" s="50">
        <v>6961.9625404518256</v>
      </c>
      <c r="O688" s="44"/>
    </row>
    <row r="689" spans="1:15" x14ac:dyDescent="0.25">
      <c r="A689" s="18"/>
      <c r="B689" s="49">
        <v>43308.833333333336</v>
      </c>
      <c r="C689" s="50">
        <v>1853.050896</v>
      </c>
      <c r="D689" s="50">
        <v>1724.8702853750001</v>
      </c>
      <c r="E689" s="50">
        <v>1348.89133425</v>
      </c>
      <c r="F689" s="50">
        <v>108.19558928150001</v>
      </c>
      <c r="G689" s="50">
        <v>1484.065236952637</v>
      </c>
      <c r="H689" s="50">
        <v>2139.6970107526881</v>
      </c>
      <c r="I689" s="50">
        <v>6380.5916277965553</v>
      </c>
      <c r="J689" s="50">
        <v>301.10229291526906</v>
      </c>
      <c r="K689" s="50">
        <v>0.45917639999999987</v>
      </c>
      <c r="L689" s="50">
        <v>1976.6172555000001</v>
      </c>
      <c r="M689" s="51" t="b">
        <v>1</v>
      </c>
      <c r="N689" s="50">
        <v>6681.6939207118239</v>
      </c>
      <c r="O689" s="44"/>
    </row>
    <row r="690" spans="1:15" x14ac:dyDescent="0.25">
      <c r="A690" s="18"/>
      <c r="B690" s="49">
        <v>43308.875</v>
      </c>
      <c r="C690" s="50">
        <v>1781.7737565</v>
      </c>
      <c r="D690" s="50">
        <v>1232.8884035625001</v>
      </c>
      <c r="E690" s="50">
        <v>1347.2787800000001</v>
      </c>
      <c r="F690" s="50">
        <v>206.73372960399999</v>
      </c>
      <c r="G690" s="50">
        <v>1649.6904983226382</v>
      </c>
      <c r="H690" s="50">
        <v>2239.7930107526881</v>
      </c>
      <c r="I690" s="50">
        <v>6235.0535624465547</v>
      </c>
      <c r="J690" s="50">
        <v>288.86278389526802</v>
      </c>
      <c r="K690" s="50">
        <v>1.8575583999999998</v>
      </c>
      <c r="L690" s="50">
        <v>1932.3842740000002</v>
      </c>
      <c r="M690" s="51" t="b">
        <v>1</v>
      </c>
      <c r="N690" s="50">
        <v>6523.9163463418226</v>
      </c>
      <c r="O690" s="44"/>
    </row>
    <row r="691" spans="1:15" x14ac:dyDescent="0.25">
      <c r="A691" s="18"/>
      <c r="B691" s="49">
        <v>43308.916666666664</v>
      </c>
      <c r="C691" s="50">
        <v>1716.8546100000001</v>
      </c>
      <c r="D691" s="50">
        <v>1087.8240116875002</v>
      </c>
      <c r="E691" s="50">
        <v>1330.802306</v>
      </c>
      <c r="F691" s="50">
        <v>403.37801015900004</v>
      </c>
      <c r="G691" s="50">
        <v>1277.2286731826352</v>
      </c>
      <c r="H691" s="50">
        <v>2478.2200107526874</v>
      </c>
      <c r="I691" s="50">
        <v>6002.6268832065562</v>
      </c>
      <c r="J691" s="50">
        <v>280.07449007526702</v>
      </c>
      <c r="K691" s="50">
        <v>29.4047415</v>
      </c>
      <c r="L691" s="50">
        <v>1982.201507</v>
      </c>
      <c r="M691" s="51" t="b">
        <v>1</v>
      </c>
      <c r="N691" s="50">
        <v>6282.7013732818232</v>
      </c>
      <c r="O691" s="44"/>
    </row>
    <row r="692" spans="1:15" x14ac:dyDescent="0.25">
      <c r="A692" s="18"/>
      <c r="B692" s="49">
        <v>43308.958333333336</v>
      </c>
      <c r="C692" s="50">
        <v>1663.5365905000001</v>
      </c>
      <c r="D692" s="50">
        <v>541.60303518750004</v>
      </c>
      <c r="E692" s="50">
        <v>1314.6033532500001</v>
      </c>
      <c r="F692" s="50">
        <v>284.52560420150002</v>
      </c>
      <c r="G692" s="50">
        <v>1226.4061114701362</v>
      </c>
      <c r="H692" s="50">
        <v>2812.935010752688</v>
      </c>
      <c r="I692" s="50">
        <v>5567.2223376065558</v>
      </c>
      <c r="J692" s="50">
        <v>258.08109935526903</v>
      </c>
      <c r="K692" s="50">
        <v>38.137874899999979</v>
      </c>
      <c r="L692" s="50">
        <v>1980.1683935000001</v>
      </c>
      <c r="M692" s="51" t="b">
        <v>1</v>
      </c>
      <c r="N692" s="50">
        <v>5825.3034369618244</v>
      </c>
      <c r="O692" s="44"/>
    </row>
    <row r="693" spans="1:15" x14ac:dyDescent="0.25">
      <c r="A693" s="18"/>
      <c r="B693" s="49">
        <v>43309</v>
      </c>
      <c r="C693" s="50">
        <v>1559.9816565000001</v>
      </c>
      <c r="D693" s="50">
        <v>940.26718075000008</v>
      </c>
      <c r="E693" s="50">
        <v>590.02219124999999</v>
      </c>
      <c r="F693" s="50">
        <v>196.254824834</v>
      </c>
      <c r="G693" s="50">
        <v>1514.295003215135</v>
      </c>
      <c r="H693" s="50">
        <v>2758.877010752688</v>
      </c>
      <c r="I693" s="50">
        <v>5236.2294697665538</v>
      </c>
      <c r="J693" s="50">
        <v>255.82474753526802</v>
      </c>
      <c r="K693" s="50">
        <v>269.7265865</v>
      </c>
      <c r="L693" s="50">
        <v>1797.9170635</v>
      </c>
      <c r="M693" s="51" t="b">
        <v>1</v>
      </c>
      <c r="N693" s="50">
        <v>5492.0542173018221</v>
      </c>
      <c r="O693" s="44"/>
    </row>
    <row r="694" spans="1:15" x14ac:dyDescent="0.25">
      <c r="A694" s="18"/>
      <c r="B694" s="49">
        <v>43309.041666666664</v>
      </c>
      <c r="C694" s="50">
        <v>1554.2342804999992</v>
      </c>
      <c r="D694" s="50">
        <v>680.95781199999999</v>
      </c>
      <c r="E694" s="50">
        <v>14.287566</v>
      </c>
      <c r="F694" s="50">
        <v>126.4718171465</v>
      </c>
      <c r="G694" s="50">
        <v>1620.042263722637</v>
      </c>
      <c r="H694" s="50">
        <v>3472.4480107526874</v>
      </c>
      <c r="I694" s="50">
        <v>4925.4869406165562</v>
      </c>
      <c r="J694" s="50">
        <v>255.25723080526902</v>
      </c>
      <c r="K694" s="50">
        <v>1081.161402199999</v>
      </c>
      <c r="L694" s="50">
        <v>1206.5361765</v>
      </c>
      <c r="M694" s="51" t="b">
        <v>1</v>
      </c>
      <c r="N694" s="50">
        <v>5180.7441714218248</v>
      </c>
      <c r="O694" s="44"/>
    </row>
    <row r="695" spans="1:15" x14ac:dyDescent="0.25">
      <c r="A695" s="18"/>
      <c r="B695" s="49">
        <v>43309.083333333336</v>
      </c>
      <c r="C695" s="50">
        <v>1560.396716499999</v>
      </c>
      <c r="D695" s="50">
        <v>815.84514899999999</v>
      </c>
      <c r="E695" s="50">
        <v>12.910396749999988</v>
      </c>
      <c r="F695" s="50">
        <v>115.6870931965</v>
      </c>
      <c r="G695" s="50">
        <v>1277.67484161264</v>
      </c>
      <c r="H695" s="50">
        <v>3551.8980107526882</v>
      </c>
      <c r="I695" s="50">
        <v>4769.6785508265557</v>
      </c>
      <c r="J695" s="50">
        <v>257.049150385269</v>
      </c>
      <c r="K695" s="50">
        <v>1062.7263366</v>
      </c>
      <c r="L695" s="50">
        <v>1244.9581700000001</v>
      </c>
      <c r="M695" s="51" t="b">
        <v>1</v>
      </c>
      <c r="N695" s="50">
        <v>5026.7277012118248</v>
      </c>
      <c r="O695" s="44"/>
    </row>
    <row r="696" spans="1:15" x14ac:dyDescent="0.25">
      <c r="A696" s="18"/>
      <c r="B696" s="49">
        <v>43309.125</v>
      </c>
      <c r="C696" s="50">
        <v>1545.763993</v>
      </c>
      <c r="D696" s="50">
        <v>851.28209400000003</v>
      </c>
      <c r="E696" s="50">
        <v>12.71827499999999</v>
      </c>
      <c r="F696" s="50">
        <v>99.661288998999964</v>
      </c>
      <c r="G696" s="50">
        <v>1422.810371530139</v>
      </c>
      <c r="H696" s="50">
        <v>3445.1280107526882</v>
      </c>
      <c r="I696" s="50">
        <v>4569.937475756552</v>
      </c>
      <c r="J696" s="50">
        <v>253.457438725272</v>
      </c>
      <c r="K696" s="50">
        <v>1345.4795118000002</v>
      </c>
      <c r="L696" s="50">
        <v>1208.489607</v>
      </c>
      <c r="M696" s="51" t="b">
        <v>1</v>
      </c>
      <c r="N696" s="50">
        <v>4823.3949144818243</v>
      </c>
      <c r="O696" s="44"/>
    </row>
    <row r="697" spans="1:15" x14ac:dyDescent="0.25">
      <c r="A697" s="18"/>
      <c r="B697" s="49">
        <v>43309.166666666664</v>
      </c>
      <c r="C697" s="50">
        <v>1524.2707915000001</v>
      </c>
      <c r="D697" s="50">
        <v>384.66214125000005</v>
      </c>
      <c r="E697" s="50">
        <v>13.320120749999989</v>
      </c>
      <c r="F697" s="50">
        <v>61.794926083999947</v>
      </c>
      <c r="G697" s="50">
        <v>1149.896544365138</v>
      </c>
      <c r="H697" s="50">
        <v>4081.4990107526883</v>
      </c>
      <c r="I697" s="50">
        <v>4555.965152636556</v>
      </c>
      <c r="J697" s="50">
        <v>252.089194565269</v>
      </c>
      <c r="K697" s="50">
        <v>1428.8977190000001</v>
      </c>
      <c r="L697" s="50">
        <v>978.4914685</v>
      </c>
      <c r="M697" s="51" t="b">
        <v>1</v>
      </c>
      <c r="N697" s="50">
        <v>4808.0543472018253</v>
      </c>
      <c r="O697" s="44"/>
    </row>
    <row r="698" spans="1:15" x14ac:dyDescent="0.25">
      <c r="A698" s="18"/>
      <c r="B698" s="49">
        <v>43309.208333333336</v>
      </c>
      <c r="C698" s="50">
        <v>1512.0370925</v>
      </c>
      <c r="D698" s="50">
        <v>436.41540725000004</v>
      </c>
      <c r="E698" s="50">
        <v>13.643545749999989</v>
      </c>
      <c r="F698" s="50">
        <v>107.80692159399999</v>
      </c>
      <c r="G698" s="50">
        <v>1155.3687290451401</v>
      </c>
      <c r="H698" s="50">
        <v>3993.0380107526871</v>
      </c>
      <c r="I698" s="50">
        <v>4705.3608595865553</v>
      </c>
      <c r="J698" s="50">
        <v>249.39767030527</v>
      </c>
      <c r="K698" s="50">
        <v>1342.1204865</v>
      </c>
      <c r="L698" s="50">
        <v>921.43069050000008</v>
      </c>
      <c r="M698" s="51" t="b">
        <v>1</v>
      </c>
      <c r="N698" s="50">
        <v>4954.7585298918257</v>
      </c>
      <c r="O698" s="44"/>
    </row>
    <row r="699" spans="1:15" x14ac:dyDescent="0.25">
      <c r="A699" s="18"/>
      <c r="B699" s="49">
        <v>43309.25</v>
      </c>
      <c r="C699" s="50">
        <v>1516.9331485</v>
      </c>
      <c r="D699" s="50">
        <v>466.12366025</v>
      </c>
      <c r="E699" s="50">
        <v>15.691819499999989</v>
      </c>
      <c r="F699" s="50">
        <v>122.07662237149999</v>
      </c>
      <c r="G699" s="50">
        <v>1139.1942722876411</v>
      </c>
      <c r="H699" s="50">
        <v>4169.4700107526869</v>
      </c>
      <c r="I699" s="50">
        <v>5080.1059282865563</v>
      </c>
      <c r="J699" s="50">
        <v>269.08086547527</v>
      </c>
      <c r="K699" s="50">
        <v>1393.7779054</v>
      </c>
      <c r="L699" s="50">
        <v>686.5248345</v>
      </c>
      <c r="M699" s="51" t="b">
        <v>1</v>
      </c>
      <c r="N699" s="50">
        <v>5349.1867937618263</v>
      </c>
      <c r="O699" s="44"/>
    </row>
    <row r="700" spans="1:15" x14ac:dyDescent="0.25">
      <c r="A700" s="18"/>
      <c r="B700" s="49">
        <v>43309.291666666664</v>
      </c>
      <c r="C700" s="50">
        <v>1626.83674</v>
      </c>
      <c r="D700" s="50">
        <v>607.11348712500012</v>
      </c>
      <c r="E700" s="50">
        <v>78.088695249999972</v>
      </c>
      <c r="F700" s="50">
        <v>121.80084941775</v>
      </c>
      <c r="G700" s="50">
        <v>1359.4309733863902</v>
      </c>
      <c r="H700" s="50">
        <v>3576.5285057526885</v>
      </c>
      <c r="I700" s="50">
        <v>5594.0510638865544</v>
      </c>
      <c r="J700" s="50">
        <v>275.41143514527204</v>
      </c>
      <c r="K700" s="50">
        <v>94.062073899999973</v>
      </c>
      <c r="L700" s="50">
        <v>1406.274678</v>
      </c>
      <c r="M700" s="51" t="b">
        <v>1</v>
      </c>
      <c r="N700" s="50">
        <v>5869.4624990318262</v>
      </c>
      <c r="O700" s="44"/>
    </row>
    <row r="701" spans="1:15" x14ac:dyDescent="0.25">
      <c r="A701" s="18"/>
      <c r="B701" s="49">
        <v>43309.333333333336</v>
      </c>
      <c r="C701" s="50">
        <v>1688.0628360000001</v>
      </c>
      <c r="D701" s="50">
        <v>1016.9535096875001</v>
      </c>
      <c r="E701" s="50">
        <v>342.20335825000001</v>
      </c>
      <c r="F701" s="50">
        <v>80.124012688999912</v>
      </c>
      <c r="G701" s="50">
        <v>1581.735210462635</v>
      </c>
      <c r="H701" s="50">
        <v>3135.580045752688</v>
      </c>
      <c r="I701" s="50">
        <v>5955.6366438065561</v>
      </c>
      <c r="J701" s="50">
        <v>304.71140803526907</v>
      </c>
      <c r="K701" s="50">
        <v>7.5573929999999994</v>
      </c>
      <c r="L701" s="50">
        <v>1576.753528</v>
      </c>
      <c r="M701" s="51" t="b">
        <v>1</v>
      </c>
      <c r="N701" s="50">
        <v>6260.3480518418255</v>
      </c>
      <c r="O701" s="44"/>
    </row>
    <row r="702" spans="1:15" x14ac:dyDescent="0.25">
      <c r="A702" s="18"/>
      <c r="B702" s="49">
        <v>43309.375</v>
      </c>
      <c r="C702" s="50">
        <v>1680.3980150000002</v>
      </c>
      <c r="D702" s="50">
        <v>1048.08230125</v>
      </c>
      <c r="E702" s="50">
        <v>889.15500425000005</v>
      </c>
      <c r="F702" s="50">
        <v>92.757053188999976</v>
      </c>
      <c r="G702" s="50">
        <v>1676.615073480134</v>
      </c>
      <c r="H702" s="50">
        <v>3153.6191407526885</v>
      </c>
      <c r="I702" s="50">
        <v>6212.5963273165553</v>
      </c>
      <c r="J702" s="50">
        <v>312.77662530526703</v>
      </c>
      <c r="K702" s="50">
        <v>55.812883799999987</v>
      </c>
      <c r="L702" s="50">
        <v>1959.4407515</v>
      </c>
      <c r="M702" s="51" t="b">
        <v>1</v>
      </c>
      <c r="N702" s="50">
        <v>6525.3729526218222</v>
      </c>
      <c r="O702" s="44"/>
    </row>
    <row r="703" spans="1:15" x14ac:dyDescent="0.25">
      <c r="A703" s="18"/>
      <c r="B703" s="49">
        <v>43309.416666666664</v>
      </c>
      <c r="C703" s="50">
        <v>1679.902212</v>
      </c>
      <c r="D703" s="50">
        <v>503.51701525000004</v>
      </c>
      <c r="E703" s="50">
        <v>1692.8499087500002</v>
      </c>
      <c r="F703" s="50">
        <v>116.157450689</v>
      </c>
      <c r="G703" s="50">
        <v>1474.8517504201341</v>
      </c>
      <c r="H703" s="50">
        <v>3428.8798557526879</v>
      </c>
      <c r="I703" s="50">
        <v>6341.5599321165564</v>
      </c>
      <c r="J703" s="50">
        <v>317.34648034526703</v>
      </c>
      <c r="K703" s="50">
        <v>212.68482990000001</v>
      </c>
      <c r="L703" s="50">
        <v>2024.5669505000001</v>
      </c>
      <c r="M703" s="51" t="b">
        <v>1</v>
      </c>
      <c r="N703" s="50">
        <v>6658.9064124618235</v>
      </c>
      <c r="O703" s="44"/>
    </row>
    <row r="704" spans="1:15" x14ac:dyDescent="0.25">
      <c r="A704" s="18"/>
      <c r="B704" s="49">
        <v>43309.458333333336</v>
      </c>
      <c r="C704" s="50">
        <v>1618.7098585000001</v>
      </c>
      <c r="D704" s="50">
        <v>391.51535550000006</v>
      </c>
      <c r="E704" s="50">
        <v>1814.71604325</v>
      </c>
      <c r="F704" s="50">
        <v>156.983178189</v>
      </c>
      <c r="G704" s="50">
        <v>1412.1034254001361</v>
      </c>
      <c r="H704" s="50">
        <v>3831.6500307526881</v>
      </c>
      <c r="I704" s="50">
        <v>6432.1197876465576</v>
      </c>
      <c r="J704" s="50">
        <v>313.35155334526701</v>
      </c>
      <c r="K704" s="50">
        <v>448.2224516</v>
      </c>
      <c r="L704" s="50">
        <v>2031.9840990000002</v>
      </c>
      <c r="M704" s="51" t="b">
        <v>1</v>
      </c>
      <c r="N704" s="50">
        <v>6745.4713409918249</v>
      </c>
      <c r="O704" s="44"/>
    </row>
    <row r="705" spans="1:15" x14ac:dyDescent="0.25">
      <c r="A705" s="18"/>
      <c r="B705" s="49">
        <v>43309.5</v>
      </c>
      <c r="C705" s="50">
        <v>1575.7475720000002</v>
      </c>
      <c r="D705" s="50">
        <v>467.97138725000002</v>
      </c>
      <c r="E705" s="50">
        <v>1911.2224040000001</v>
      </c>
      <c r="F705" s="50">
        <v>208.11243566900001</v>
      </c>
      <c r="G705" s="50">
        <v>1364.339651450138</v>
      </c>
      <c r="H705" s="50">
        <v>3814.9450307526881</v>
      </c>
      <c r="I705" s="50">
        <v>6230.7179549565572</v>
      </c>
      <c r="J705" s="50">
        <v>311.24170676526808</v>
      </c>
      <c r="K705" s="50">
        <v>400.41335889999999</v>
      </c>
      <c r="L705" s="50">
        <v>2399.9654605000001</v>
      </c>
      <c r="M705" s="51" t="b">
        <v>1</v>
      </c>
      <c r="N705" s="50">
        <v>6541.9596617218249</v>
      </c>
      <c r="O705" s="44"/>
    </row>
    <row r="706" spans="1:15" x14ac:dyDescent="0.25">
      <c r="A706" s="18"/>
      <c r="B706" s="49">
        <v>43309.541666666664</v>
      </c>
      <c r="C706" s="50">
        <v>1564.045024</v>
      </c>
      <c r="D706" s="50">
        <v>301.44518375000007</v>
      </c>
      <c r="E706" s="50">
        <v>1937.8663314999992</v>
      </c>
      <c r="F706" s="50">
        <v>186.5832307565</v>
      </c>
      <c r="G706" s="50">
        <v>1386.763187992635</v>
      </c>
      <c r="H706" s="50">
        <v>4223.4261807526882</v>
      </c>
      <c r="I706" s="50">
        <v>6070.993349106554</v>
      </c>
      <c r="J706" s="50">
        <v>306.63660284526696</v>
      </c>
      <c r="K706" s="50">
        <v>914.16007730000013</v>
      </c>
      <c r="L706" s="50">
        <v>2308.3391095000002</v>
      </c>
      <c r="M706" s="51" t="b">
        <v>1</v>
      </c>
      <c r="N706" s="50">
        <v>6377.6299519518207</v>
      </c>
      <c r="O706" s="44"/>
    </row>
    <row r="707" spans="1:15" x14ac:dyDescent="0.25">
      <c r="A707" s="18"/>
      <c r="B707" s="49">
        <v>43309.583333333336</v>
      </c>
      <c r="C707" s="50">
        <v>1569.3065190000002</v>
      </c>
      <c r="D707" s="50">
        <v>381.44693925000001</v>
      </c>
      <c r="E707" s="50">
        <v>2011.1831649999992</v>
      </c>
      <c r="F707" s="50">
        <v>193.21637399900001</v>
      </c>
      <c r="G707" s="50">
        <v>1402.1256101101351</v>
      </c>
      <c r="H707" s="50">
        <v>4083.9871357526872</v>
      </c>
      <c r="I707" s="50">
        <v>5977.1069432665581</v>
      </c>
      <c r="J707" s="50">
        <v>304.99760154526604</v>
      </c>
      <c r="K707" s="50">
        <v>1287.3427033</v>
      </c>
      <c r="L707" s="50">
        <v>2071.818495</v>
      </c>
      <c r="M707" s="51" t="b">
        <v>1</v>
      </c>
      <c r="N707" s="50">
        <v>6282.1045448118239</v>
      </c>
      <c r="O707" s="44"/>
    </row>
    <row r="708" spans="1:15" x14ac:dyDescent="0.25">
      <c r="A708" s="18"/>
      <c r="B708" s="49">
        <v>43309.625</v>
      </c>
      <c r="C708" s="50">
        <v>1572.3746230000002</v>
      </c>
      <c r="D708" s="50">
        <v>298.47046525000007</v>
      </c>
      <c r="E708" s="50">
        <v>1856.950317</v>
      </c>
      <c r="F708" s="50">
        <v>225.70629570900002</v>
      </c>
      <c r="G708" s="50">
        <v>1262.2295886001341</v>
      </c>
      <c r="H708" s="50">
        <v>4499.816095752687</v>
      </c>
      <c r="I708" s="50">
        <v>5963.0551325065562</v>
      </c>
      <c r="J708" s="50">
        <v>310.90648920526604</v>
      </c>
      <c r="K708" s="50">
        <v>1635.2484555999993</v>
      </c>
      <c r="L708" s="50">
        <v>1806.3373080000001</v>
      </c>
      <c r="M708" s="51" t="b">
        <v>1</v>
      </c>
      <c r="N708" s="50">
        <v>6273.9616217118219</v>
      </c>
      <c r="O708" s="44"/>
    </row>
    <row r="709" spans="1:15" x14ac:dyDescent="0.25">
      <c r="A709" s="18"/>
      <c r="B709" s="49">
        <v>43309.666666666664</v>
      </c>
      <c r="C709" s="50">
        <v>1582.4925085</v>
      </c>
      <c r="D709" s="50">
        <v>602.53945799999997</v>
      </c>
      <c r="E709" s="50">
        <v>1622.6145912500001</v>
      </c>
      <c r="F709" s="50">
        <v>247.53489277900002</v>
      </c>
      <c r="G709" s="50">
        <v>1270.368465780135</v>
      </c>
      <c r="H709" s="50">
        <v>4045.1032007526869</v>
      </c>
      <c r="I709" s="50">
        <v>5969.8284304065546</v>
      </c>
      <c r="J709" s="50">
        <v>305.27980645526804</v>
      </c>
      <c r="K709" s="50">
        <v>1190.6128747</v>
      </c>
      <c r="L709" s="50">
        <v>1904.9320055000001</v>
      </c>
      <c r="M709" s="51" t="b">
        <v>1</v>
      </c>
      <c r="N709" s="50">
        <v>6275.1082368618227</v>
      </c>
      <c r="O709" s="44"/>
    </row>
    <row r="710" spans="1:15" x14ac:dyDescent="0.25">
      <c r="A710" s="18"/>
      <c r="B710" s="49">
        <v>43309.708333333336</v>
      </c>
      <c r="C710" s="50">
        <v>1628.4366705</v>
      </c>
      <c r="D710" s="50">
        <v>399.32198750000003</v>
      </c>
      <c r="E710" s="50">
        <v>1083.1893460000001</v>
      </c>
      <c r="F710" s="50">
        <v>242.51621032899999</v>
      </c>
      <c r="G710" s="50">
        <v>1150.8340610201351</v>
      </c>
      <c r="H710" s="50">
        <v>3970.6295757526868</v>
      </c>
      <c r="I710" s="50">
        <v>6045.0375323865546</v>
      </c>
      <c r="J710" s="50">
        <v>311.51032771526803</v>
      </c>
      <c r="K710" s="50">
        <v>384.66752900000006</v>
      </c>
      <c r="L710" s="50">
        <v>1733.712462</v>
      </c>
      <c r="M710" s="51" t="b">
        <v>1</v>
      </c>
      <c r="N710" s="50">
        <v>6356.5478601018231</v>
      </c>
      <c r="O710" s="44"/>
    </row>
    <row r="711" spans="1:15" x14ac:dyDescent="0.25">
      <c r="A711" s="18"/>
      <c r="B711" s="49">
        <v>43309.75</v>
      </c>
      <c r="C711" s="50">
        <v>1672.3285965</v>
      </c>
      <c r="D711" s="50">
        <v>633.18189468750006</v>
      </c>
      <c r="E711" s="50">
        <v>685.29971225000008</v>
      </c>
      <c r="F711" s="50">
        <v>222.02164319900001</v>
      </c>
      <c r="G711" s="50">
        <v>1090.2943754626351</v>
      </c>
      <c r="H711" s="50">
        <v>3754.3880107526884</v>
      </c>
      <c r="I711" s="50">
        <v>5987.1507826765555</v>
      </c>
      <c r="J711" s="50">
        <v>304.98950077526803</v>
      </c>
      <c r="K711" s="50">
        <v>294.40782540000004</v>
      </c>
      <c r="L711" s="50">
        <v>1470.966124</v>
      </c>
      <c r="M711" s="51" t="b">
        <v>1</v>
      </c>
      <c r="N711" s="50">
        <v>6292.140283451824</v>
      </c>
      <c r="O711" s="44"/>
    </row>
    <row r="712" spans="1:15" x14ac:dyDescent="0.25">
      <c r="A712" s="18"/>
      <c r="B712" s="49">
        <v>43309.791666666664</v>
      </c>
      <c r="C712" s="50">
        <v>1689.7386965000001</v>
      </c>
      <c r="D712" s="50">
        <v>1187.833881</v>
      </c>
      <c r="E712" s="50">
        <v>260.76278775000003</v>
      </c>
      <c r="F712" s="50">
        <v>192.34565287525001</v>
      </c>
      <c r="G712" s="50">
        <v>1224.629116713887</v>
      </c>
      <c r="H712" s="50">
        <v>2868.6510107526874</v>
      </c>
      <c r="I712" s="50">
        <v>5784.711571996555</v>
      </c>
      <c r="J712" s="50">
        <v>294.90189519526905</v>
      </c>
      <c r="K712" s="50">
        <v>1.8097683999999998</v>
      </c>
      <c r="L712" s="50">
        <v>1342.53791</v>
      </c>
      <c r="M712" s="51" t="b">
        <v>1</v>
      </c>
      <c r="N712" s="50">
        <v>6079.6134671918244</v>
      </c>
      <c r="O712" s="44"/>
    </row>
    <row r="713" spans="1:15" x14ac:dyDescent="0.25">
      <c r="A713" s="18"/>
      <c r="B713" s="49">
        <v>43309.833333333336</v>
      </c>
      <c r="C713" s="50">
        <v>1692.3839439999999</v>
      </c>
      <c r="D713" s="50">
        <v>975.17978781250008</v>
      </c>
      <c r="E713" s="50">
        <v>31.5117175</v>
      </c>
      <c r="F713" s="50">
        <v>134.98200164899998</v>
      </c>
      <c r="G713" s="50">
        <v>1736.361907037636</v>
      </c>
      <c r="H713" s="50">
        <v>2813.596010752688</v>
      </c>
      <c r="I713" s="50">
        <v>5721.3763480565567</v>
      </c>
      <c r="J713" s="50">
        <v>295.85940164526704</v>
      </c>
      <c r="K713" s="50">
        <v>9.0484930499999994</v>
      </c>
      <c r="L713" s="50">
        <v>1357.7311259999999</v>
      </c>
      <c r="M713" s="51" t="b">
        <v>1</v>
      </c>
      <c r="N713" s="50">
        <v>6017.2357497018238</v>
      </c>
      <c r="O713" s="44"/>
    </row>
    <row r="714" spans="1:15" x14ac:dyDescent="0.25">
      <c r="A714" s="18"/>
      <c r="B714" s="49">
        <v>43309.875</v>
      </c>
      <c r="C714" s="50">
        <v>1667.4257355</v>
      </c>
      <c r="D714" s="50">
        <v>1189.2445955625001</v>
      </c>
      <c r="E714" s="50">
        <v>20.245652499999991</v>
      </c>
      <c r="F714" s="50">
        <v>136.85237944650001</v>
      </c>
      <c r="G714" s="50">
        <v>1868.1172776201372</v>
      </c>
      <c r="H714" s="50">
        <v>2695.3700107526884</v>
      </c>
      <c r="I714" s="50">
        <v>5626.1622862065569</v>
      </c>
      <c r="J714" s="50">
        <v>301.68128827526704</v>
      </c>
      <c r="K714" s="50">
        <v>4.5697833999999995</v>
      </c>
      <c r="L714" s="50">
        <v>1644.8422935000001</v>
      </c>
      <c r="M714" s="51" t="b">
        <v>1</v>
      </c>
      <c r="N714" s="50">
        <v>5927.8435744818244</v>
      </c>
      <c r="O714" s="44"/>
    </row>
    <row r="715" spans="1:15" x14ac:dyDescent="0.25">
      <c r="A715" s="18"/>
      <c r="B715" s="49">
        <v>43309.916666666664</v>
      </c>
      <c r="C715" s="50">
        <v>1641.4647520000001</v>
      </c>
      <c r="D715" s="50">
        <v>1321.4938371875</v>
      </c>
      <c r="E715" s="50">
        <v>20.300693249999988</v>
      </c>
      <c r="F715" s="50">
        <v>130.780753379</v>
      </c>
      <c r="G715" s="50">
        <v>1784.411013222634</v>
      </c>
      <c r="H715" s="50">
        <v>2629.2930107526881</v>
      </c>
      <c r="I715" s="50">
        <v>5464.2195483765554</v>
      </c>
      <c r="J715" s="50">
        <v>281.04054891526698</v>
      </c>
      <c r="K715" s="50">
        <v>0.76854749999999983</v>
      </c>
      <c r="L715" s="50">
        <v>1781.7154150000001</v>
      </c>
      <c r="M715" s="51" t="b">
        <v>1</v>
      </c>
      <c r="N715" s="50">
        <v>5745.2600972918226</v>
      </c>
      <c r="O715" s="44"/>
    </row>
    <row r="716" spans="1:15" x14ac:dyDescent="0.25">
      <c r="A716" s="18"/>
      <c r="B716" s="49">
        <v>43309.958333333336</v>
      </c>
      <c r="C716" s="50">
        <v>1616.6191624999992</v>
      </c>
      <c r="D716" s="50">
        <v>974.38759343750007</v>
      </c>
      <c r="E716" s="50">
        <v>20.455290999999988</v>
      </c>
      <c r="F716" s="50">
        <v>175.14058718400003</v>
      </c>
      <c r="G716" s="50">
        <v>1362.78692798764</v>
      </c>
      <c r="H716" s="50">
        <v>2810.1780107526884</v>
      </c>
      <c r="I716" s="50">
        <v>5023.9431631065563</v>
      </c>
      <c r="J716" s="50">
        <v>254.73765145527003</v>
      </c>
      <c r="K716" s="50">
        <v>9.2444697999999992</v>
      </c>
      <c r="L716" s="50">
        <v>1671.642288499999</v>
      </c>
      <c r="M716" s="51" t="b">
        <v>1</v>
      </c>
      <c r="N716" s="50">
        <v>5278.6808145618261</v>
      </c>
      <c r="O716" s="44"/>
    </row>
    <row r="717" spans="1:15" x14ac:dyDescent="0.25">
      <c r="A717" s="18"/>
      <c r="B717" s="49">
        <v>43310</v>
      </c>
      <c r="C717" s="50">
        <v>1538.2639035000002</v>
      </c>
      <c r="D717" s="50">
        <v>482.70927643750002</v>
      </c>
      <c r="E717" s="50">
        <v>19.986778999999988</v>
      </c>
      <c r="F717" s="50">
        <v>212.34866029150001</v>
      </c>
      <c r="G717" s="50">
        <v>1303.41322959014</v>
      </c>
      <c r="H717" s="50">
        <v>3284.0140107526881</v>
      </c>
      <c r="I717" s="50">
        <v>4762.1080233865541</v>
      </c>
      <c r="J717" s="50">
        <v>245.26757878527002</v>
      </c>
      <c r="K717" s="50">
        <v>121.60925689999999</v>
      </c>
      <c r="L717" s="50">
        <v>1711.751000499999</v>
      </c>
      <c r="M717" s="51" t="b">
        <v>1</v>
      </c>
      <c r="N717" s="50">
        <v>5007.3756021718245</v>
      </c>
      <c r="O717" s="44"/>
    </row>
    <row r="718" spans="1:15" x14ac:dyDescent="0.25">
      <c r="A718" s="18"/>
      <c r="B718" s="49">
        <v>43310.041666666664</v>
      </c>
      <c r="C718" s="50">
        <v>1518.8688804999999</v>
      </c>
      <c r="D718" s="50">
        <v>480.53222562500002</v>
      </c>
      <c r="E718" s="50">
        <v>19.912229249999989</v>
      </c>
      <c r="F718" s="50">
        <v>243.64192287900002</v>
      </c>
      <c r="G718" s="50">
        <v>1405.17018059514</v>
      </c>
      <c r="H718" s="50">
        <v>3552.9980107526881</v>
      </c>
      <c r="I718" s="50">
        <v>4487.1755266265563</v>
      </c>
      <c r="J718" s="50">
        <v>245.45809427526899</v>
      </c>
      <c r="K718" s="50">
        <v>1083.4247872000001</v>
      </c>
      <c r="L718" s="50">
        <v>1405.0650415</v>
      </c>
      <c r="M718" s="51" t="b">
        <v>1</v>
      </c>
      <c r="N718" s="50">
        <v>4732.6336209018255</v>
      </c>
      <c r="O718" s="44"/>
    </row>
    <row r="719" spans="1:15" x14ac:dyDescent="0.25">
      <c r="A719" s="18"/>
      <c r="B719" s="49">
        <v>43310.083333333336</v>
      </c>
      <c r="C719" s="50">
        <v>1501.9935715000001</v>
      </c>
      <c r="D719" s="50">
        <v>244.27435199999999</v>
      </c>
      <c r="E719" s="50">
        <v>20.095858</v>
      </c>
      <c r="F719" s="50">
        <v>381.52480980900003</v>
      </c>
      <c r="G719" s="50">
        <v>1224.3330957701401</v>
      </c>
      <c r="H719" s="50">
        <v>4212.9200107526849</v>
      </c>
      <c r="I719" s="50">
        <v>4390.618402606553</v>
      </c>
      <c r="J719" s="50">
        <v>254.732215725271</v>
      </c>
      <c r="K719" s="50">
        <v>1770.284341999999</v>
      </c>
      <c r="L719" s="50">
        <v>1169.5067375000001</v>
      </c>
      <c r="M719" s="51" t="b">
        <v>1</v>
      </c>
      <c r="N719" s="50">
        <v>4645.3506183318241</v>
      </c>
      <c r="O719" s="44"/>
    </row>
    <row r="720" spans="1:15" x14ac:dyDescent="0.25">
      <c r="A720" s="18"/>
      <c r="B720" s="49">
        <v>43310.125</v>
      </c>
      <c r="C720" s="50">
        <v>1510.0358205</v>
      </c>
      <c r="D720" s="50">
        <v>358.52870625000003</v>
      </c>
      <c r="E720" s="50">
        <v>20.124832999999988</v>
      </c>
      <c r="F720" s="50">
        <v>587.00382235150005</v>
      </c>
      <c r="G720" s="50">
        <v>1323.77808686764</v>
      </c>
      <c r="H720" s="50">
        <v>3770.3810107526883</v>
      </c>
      <c r="I720" s="50">
        <v>4240.4061296065547</v>
      </c>
      <c r="J720" s="50">
        <v>249.36464451526902</v>
      </c>
      <c r="K720" s="50">
        <v>1835.1053161000002</v>
      </c>
      <c r="L720" s="50">
        <v>1244.9761895000001</v>
      </c>
      <c r="M720" s="51" t="b">
        <v>1</v>
      </c>
      <c r="N720" s="50">
        <v>4489.7707741218237</v>
      </c>
      <c r="O720" s="44"/>
    </row>
    <row r="721" spans="1:15" x14ac:dyDescent="0.25">
      <c r="A721" s="18"/>
      <c r="B721" s="49">
        <v>43310.166666666664</v>
      </c>
      <c r="C721" s="50">
        <v>1505.3402485000001</v>
      </c>
      <c r="D721" s="50">
        <v>221.27714625000002</v>
      </c>
      <c r="E721" s="50">
        <v>19.376077999999989</v>
      </c>
      <c r="F721" s="50">
        <v>928.57306328900006</v>
      </c>
      <c r="G721" s="50">
        <v>1445.7241544001372</v>
      </c>
      <c r="H721" s="50">
        <v>3495.875010752688</v>
      </c>
      <c r="I721" s="50">
        <v>4228.7768085565549</v>
      </c>
      <c r="J721" s="50">
        <v>249.86190833526902</v>
      </c>
      <c r="K721" s="50">
        <v>1885.4724833</v>
      </c>
      <c r="L721" s="50">
        <v>1252.0545010000001</v>
      </c>
      <c r="M721" s="51" t="b">
        <v>1</v>
      </c>
      <c r="N721" s="50">
        <v>4478.6387168918236</v>
      </c>
      <c r="O721" s="44"/>
    </row>
    <row r="722" spans="1:15" x14ac:dyDescent="0.25">
      <c r="A722" s="18"/>
      <c r="B722" s="49">
        <v>43310.208333333336</v>
      </c>
      <c r="C722" s="50">
        <v>1495.152157499999</v>
      </c>
      <c r="D722" s="50">
        <v>248.37942425</v>
      </c>
      <c r="E722" s="50">
        <v>20.786514499999992</v>
      </c>
      <c r="F722" s="50">
        <v>1053.2515938365</v>
      </c>
      <c r="G722" s="50">
        <v>1220.3257348826371</v>
      </c>
      <c r="H722" s="50">
        <v>3607.7960107526883</v>
      </c>
      <c r="I722" s="50">
        <v>4284.6216346465553</v>
      </c>
      <c r="J722" s="50">
        <v>255.10985117526999</v>
      </c>
      <c r="K722" s="50">
        <v>1886.5876539000001</v>
      </c>
      <c r="L722" s="50">
        <v>1219.372296</v>
      </c>
      <c r="M722" s="51" t="b">
        <v>1</v>
      </c>
      <c r="N722" s="50">
        <v>4539.7314858218251</v>
      </c>
      <c r="O722" s="44"/>
    </row>
    <row r="723" spans="1:15" x14ac:dyDescent="0.25">
      <c r="A723" s="18"/>
      <c r="B723" s="49">
        <v>43310.25</v>
      </c>
      <c r="C723" s="50">
        <v>1494.0502275000001</v>
      </c>
      <c r="D723" s="50">
        <v>263.38273250000003</v>
      </c>
      <c r="E723" s="50">
        <v>20.096792000000001</v>
      </c>
      <c r="F723" s="50">
        <v>1055.9712882864999</v>
      </c>
      <c r="G723" s="50">
        <v>1147.2615841626412</v>
      </c>
      <c r="H723" s="50">
        <v>4148.8300107526857</v>
      </c>
      <c r="I723" s="50">
        <v>4477.4953511065551</v>
      </c>
      <c r="J723" s="50">
        <v>259.25762859527305</v>
      </c>
      <c r="K723" s="50">
        <v>2416.516924999999</v>
      </c>
      <c r="L723" s="50">
        <v>976.32273050000003</v>
      </c>
      <c r="M723" s="51" t="b">
        <v>1</v>
      </c>
      <c r="N723" s="50">
        <v>4736.7529797018278</v>
      </c>
      <c r="O723" s="44"/>
    </row>
    <row r="724" spans="1:15" x14ac:dyDescent="0.25">
      <c r="A724" s="18"/>
      <c r="B724" s="49">
        <v>43310.291666666664</v>
      </c>
      <c r="C724" s="50">
        <v>1515.36772</v>
      </c>
      <c r="D724" s="50">
        <v>267.33603950000003</v>
      </c>
      <c r="E724" s="50">
        <v>21.197552249999987</v>
      </c>
      <c r="F724" s="50">
        <v>943.22969539774999</v>
      </c>
      <c r="G724" s="50">
        <v>1366.1423203213849</v>
      </c>
      <c r="H724" s="50">
        <v>4207.2170807526854</v>
      </c>
      <c r="I724" s="50">
        <v>4949.5448400465593</v>
      </c>
      <c r="J724" s="50">
        <v>273.70448657526606</v>
      </c>
      <c r="K724" s="50">
        <v>1928.5875861</v>
      </c>
      <c r="L724" s="50">
        <v>1168.6534955000002</v>
      </c>
      <c r="M724" s="51" t="b">
        <v>1</v>
      </c>
      <c r="N724" s="50">
        <v>5223.2493266218253</v>
      </c>
      <c r="O724" s="44"/>
    </row>
    <row r="725" spans="1:15" x14ac:dyDescent="0.25">
      <c r="A725" s="18"/>
      <c r="B725" s="49">
        <v>43310.333333333336</v>
      </c>
      <c r="C725" s="50">
        <v>1505.1528875000001</v>
      </c>
      <c r="D725" s="50">
        <v>264.07854150000003</v>
      </c>
      <c r="E725" s="50">
        <v>52.333497249999994</v>
      </c>
      <c r="F725" s="50">
        <v>881.06299881400003</v>
      </c>
      <c r="G725" s="50">
        <v>1373.8376267551371</v>
      </c>
      <c r="H725" s="50">
        <v>4725.4965607526865</v>
      </c>
      <c r="I725" s="50">
        <v>5283.683553726557</v>
      </c>
      <c r="J725" s="50">
        <v>290.48031304526802</v>
      </c>
      <c r="K725" s="50">
        <v>1840.1887732999992</v>
      </c>
      <c r="L725" s="50">
        <v>1387.6094725</v>
      </c>
      <c r="M725" s="51" t="b">
        <v>1</v>
      </c>
      <c r="N725" s="50">
        <v>5574.1638667718253</v>
      </c>
      <c r="O725" s="44"/>
    </row>
    <row r="726" spans="1:15" x14ac:dyDescent="0.25">
      <c r="A726" s="18"/>
      <c r="B726" s="49">
        <v>43310.375</v>
      </c>
      <c r="C726" s="50">
        <v>1491.2508945</v>
      </c>
      <c r="D726" s="50">
        <v>248.92115000000001</v>
      </c>
      <c r="E726" s="50">
        <v>304.24278075000001</v>
      </c>
      <c r="F726" s="50">
        <v>927.0364462015001</v>
      </c>
      <c r="G726" s="50">
        <v>1480.302516027637</v>
      </c>
      <c r="H726" s="50">
        <v>4610.6694757526875</v>
      </c>
      <c r="I726" s="50">
        <v>5549.3987203665565</v>
      </c>
      <c r="J726" s="50">
        <v>285.13235596526999</v>
      </c>
      <c r="K726" s="50">
        <v>1528.565285899999</v>
      </c>
      <c r="L726" s="50">
        <v>1699.3269010000001</v>
      </c>
      <c r="M726" s="51" t="b">
        <v>1</v>
      </c>
      <c r="N726" s="50">
        <v>5834.5310763318266</v>
      </c>
      <c r="O726" s="44"/>
    </row>
    <row r="727" spans="1:15" x14ac:dyDescent="0.25">
      <c r="A727" s="18"/>
      <c r="B727" s="49">
        <v>43310.416666666664</v>
      </c>
      <c r="C727" s="50">
        <v>1480.6144510000001</v>
      </c>
      <c r="D727" s="50">
        <v>259.25079875</v>
      </c>
      <c r="E727" s="50">
        <v>652.02535925000007</v>
      </c>
      <c r="F727" s="50">
        <v>832.29651555150008</v>
      </c>
      <c r="G727" s="50">
        <v>1436.0811732976351</v>
      </c>
      <c r="H727" s="50">
        <v>4607.4897307526871</v>
      </c>
      <c r="I727" s="50">
        <v>5690.704607276557</v>
      </c>
      <c r="J727" s="50">
        <v>300.33857252526701</v>
      </c>
      <c r="K727" s="50">
        <v>1241.917434799999</v>
      </c>
      <c r="L727" s="50">
        <v>2034.7974140000001</v>
      </c>
      <c r="M727" s="51" t="b">
        <v>1</v>
      </c>
      <c r="N727" s="50">
        <v>5991.0431798018244</v>
      </c>
      <c r="O727" s="44"/>
    </row>
    <row r="728" spans="1:15" x14ac:dyDescent="0.25">
      <c r="A728" s="18"/>
      <c r="B728" s="49">
        <v>43310.458333333336</v>
      </c>
      <c r="C728" s="50">
        <v>1438.911732</v>
      </c>
      <c r="D728" s="50">
        <v>230.209304</v>
      </c>
      <c r="E728" s="50">
        <v>667.12980975000005</v>
      </c>
      <c r="F728" s="50">
        <v>684.94979201900003</v>
      </c>
      <c r="G728" s="50">
        <v>1479.124836470136</v>
      </c>
      <c r="H728" s="50">
        <v>4681.5271307526882</v>
      </c>
      <c r="I728" s="50">
        <v>5769.4063142665536</v>
      </c>
      <c r="J728" s="50">
        <v>318.42178432526896</v>
      </c>
      <c r="K728" s="50">
        <v>1124.7727978999999</v>
      </c>
      <c r="L728" s="50">
        <v>1969.2517084999999</v>
      </c>
      <c r="M728" s="51" t="b">
        <v>1</v>
      </c>
      <c r="N728" s="50">
        <v>6087.8280985918227</v>
      </c>
      <c r="O728" s="44"/>
    </row>
    <row r="729" spans="1:15" x14ac:dyDescent="0.25">
      <c r="A729" s="18"/>
      <c r="B729" s="49">
        <v>43310.5</v>
      </c>
      <c r="C729" s="50">
        <v>1405.9760415000001</v>
      </c>
      <c r="D729" s="50">
        <v>211.56080399999999</v>
      </c>
      <c r="E729" s="50">
        <v>737.41555075000008</v>
      </c>
      <c r="F729" s="50">
        <v>560.78682294650002</v>
      </c>
      <c r="G729" s="50">
        <v>1515.0983675226362</v>
      </c>
      <c r="H729" s="50">
        <v>4717.951280752688</v>
      </c>
      <c r="I729" s="50">
        <v>5576.920305376555</v>
      </c>
      <c r="J729" s="50">
        <v>304.495715795271</v>
      </c>
      <c r="K729" s="50">
        <v>1013.3587113</v>
      </c>
      <c r="L729" s="50">
        <v>2254.0141350000004</v>
      </c>
      <c r="M729" s="51" t="b">
        <v>1</v>
      </c>
      <c r="N729" s="50">
        <v>5881.4160211718263</v>
      </c>
      <c r="O729" s="44"/>
    </row>
    <row r="730" spans="1:15" x14ac:dyDescent="0.25">
      <c r="A730" s="18"/>
      <c r="B730" s="49">
        <v>43310.541666666664</v>
      </c>
      <c r="C730" s="50">
        <v>1386.3671980000001</v>
      </c>
      <c r="D730" s="50">
        <v>241.78641300000001</v>
      </c>
      <c r="E730" s="50">
        <v>940.79645500000004</v>
      </c>
      <c r="F730" s="50">
        <v>513.38236969649995</v>
      </c>
      <c r="G730" s="50">
        <v>1472.577773632637</v>
      </c>
      <c r="H730" s="50">
        <v>4709.8973407526873</v>
      </c>
      <c r="I730" s="50">
        <v>5432.0421651065562</v>
      </c>
      <c r="J730" s="50">
        <v>306.62761707526806</v>
      </c>
      <c r="K730" s="50">
        <v>1249.7677394000002</v>
      </c>
      <c r="L730" s="50">
        <v>2276.3700285</v>
      </c>
      <c r="M730" s="51" t="b">
        <v>1</v>
      </c>
      <c r="N730" s="50">
        <v>5738.6697821818243</v>
      </c>
      <c r="O730" s="44"/>
    </row>
    <row r="731" spans="1:15" x14ac:dyDescent="0.25">
      <c r="A731" s="18"/>
      <c r="B731" s="49">
        <v>43310.583333333336</v>
      </c>
      <c r="C731" s="50">
        <v>1389.608358</v>
      </c>
      <c r="D731" s="50">
        <v>218.61029675</v>
      </c>
      <c r="E731" s="50">
        <v>1074.11118975</v>
      </c>
      <c r="F731" s="50">
        <v>519.26045142650003</v>
      </c>
      <c r="G731" s="50">
        <v>1466.7463393826361</v>
      </c>
      <c r="H731" s="50">
        <v>4941.8601907526881</v>
      </c>
      <c r="I731" s="50">
        <v>5320.8429690965559</v>
      </c>
      <c r="J731" s="50">
        <v>303.90284716526901</v>
      </c>
      <c r="K731" s="50">
        <v>1758.2594313000002</v>
      </c>
      <c r="L731" s="50">
        <v>2227.1915785000001</v>
      </c>
      <c r="M731" s="51" t="b">
        <v>1</v>
      </c>
      <c r="N731" s="50">
        <v>5624.745816261825</v>
      </c>
      <c r="O731" s="44"/>
    </row>
    <row r="732" spans="1:15" x14ac:dyDescent="0.25">
      <c r="A732" s="18"/>
      <c r="B732" s="49">
        <v>43310.625</v>
      </c>
      <c r="C732" s="50">
        <v>1383.9239574999999</v>
      </c>
      <c r="D732" s="50">
        <v>282.81740225000004</v>
      </c>
      <c r="E732" s="50">
        <v>980.99440825000011</v>
      </c>
      <c r="F732" s="50">
        <v>478.43320867900002</v>
      </c>
      <c r="G732" s="50">
        <v>1437.3819323201371</v>
      </c>
      <c r="H732" s="50">
        <v>4810.9396957526878</v>
      </c>
      <c r="I732" s="50">
        <v>5302.3013524065536</v>
      </c>
      <c r="J732" s="50">
        <v>296.60215974527</v>
      </c>
      <c r="K732" s="50">
        <v>1782.2577775999991</v>
      </c>
      <c r="L732" s="50">
        <v>1993.329315</v>
      </c>
      <c r="M732" s="51" t="b">
        <v>1</v>
      </c>
      <c r="N732" s="50">
        <v>5598.9035121518236</v>
      </c>
      <c r="O732" s="44"/>
    </row>
    <row r="733" spans="1:15" x14ac:dyDescent="0.25">
      <c r="A733" s="18"/>
      <c r="B733" s="49">
        <v>43310.666666666664</v>
      </c>
      <c r="C733" s="50">
        <v>1384.334026499999</v>
      </c>
      <c r="D733" s="50">
        <v>410.67542450000002</v>
      </c>
      <c r="E733" s="50">
        <v>722.04876800000011</v>
      </c>
      <c r="F733" s="50">
        <v>405.33697671900001</v>
      </c>
      <c r="G733" s="50">
        <v>1362.7528718001361</v>
      </c>
      <c r="H733" s="50">
        <v>4354.2649857526885</v>
      </c>
      <c r="I733" s="50">
        <v>5373.9856434765552</v>
      </c>
      <c r="J733" s="50">
        <v>296.98271999526702</v>
      </c>
      <c r="K733" s="50">
        <v>1190.0804988</v>
      </c>
      <c r="L733" s="50">
        <v>1778.364190999999</v>
      </c>
      <c r="M733" s="51" t="b">
        <v>1</v>
      </c>
      <c r="N733" s="50">
        <v>5670.9683634718222</v>
      </c>
      <c r="O733" s="44"/>
    </row>
    <row r="734" spans="1:15" x14ac:dyDescent="0.25">
      <c r="A734" s="18"/>
      <c r="B734" s="49">
        <v>43310.708333333336</v>
      </c>
      <c r="C734" s="50">
        <v>1502.9927950000001</v>
      </c>
      <c r="D734" s="50">
        <v>517.59127493750009</v>
      </c>
      <c r="E734" s="50">
        <v>352.00505925000004</v>
      </c>
      <c r="F734" s="50">
        <v>338.54029346150003</v>
      </c>
      <c r="G734" s="50">
        <v>1499.1533123801362</v>
      </c>
      <c r="H734" s="50">
        <v>4120.6610407526869</v>
      </c>
      <c r="I734" s="50">
        <v>5522.7675573965544</v>
      </c>
      <c r="J734" s="50">
        <v>306.71817318527098</v>
      </c>
      <c r="K734" s="50">
        <v>849.1080472000001</v>
      </c>
      <c r="L734" s="50">
        <v>1652.3499980000001</v>
      </c>
      <c r="M734" s="51" t="b">
        <v>1</v>
      </c>
      <c r="N734" s="50">
        <v>5829.485730581825</v>
      </c>
      <c r="O734" s="44"/>
    </row>
    <row r="735" spans="1:15" x14ac:dyDescent="0.25">
      <c r="A735" s="18"/>
      <c r="B735" s="49">
        <v>43310.75</v>
      </c>
      <c r="C735" s="50">
        <v>1564.0766430000001</v>
      </c>
      <c r="D735" s="50">
        <v>972.54517062500008</v>
      </c>
      <c r="E735" s="50">
        <v>222.44417100000001</v>
      </c>
      <c r="F735" s="50">
        <v>270.530671224</v>
      </c>
      <c r="G735" s="50">
        <v>1716.583127830135</v>
      </c>
      <c r="H735" s="50">
        <v>3213.3640957526882</v>
      </c>
      <c r="I735" s="50">
        <v>5698.4878296665529</v>
      </c>
      <c r="J735" s="50">
        <v>291.66832736526601</v>
      </c>
      <c r="K735" s="50">
        <v>286.4835989</v>
      </c>
      <c r="L735" s="50">
        <v>1682.9041235</v>
      </c>
      <c r="M735" s="51" t="b">
        <v>1</v>
      </c>
      <c r="N735" s="50">
        <v>5990.156157031819</v>
      </c>
      <c r="O735" s="44"/>
    </row>
    <row r="736" spans="1:15" x14ac:dyDescent="0.25">
      <c r="A736" s="18"/>
      <c r="B736" s="49">
        <v>43310.791666666664</v>
      </c>
      <c r="C736" s="50">
        <v>1579.3189600000001</v>
      </c>
      <c r="D736" s="50">
        <v>1325.0692948750002</v>
      </c>
      <c r="E736" s="50">
        <v>21.491111249999989</v>
      </c>
      <c r="F736" s="50">
        <v>209.17202498025</v>
      </c>
      <c r="G736" s="50">
        <v>1599.9325683338861</v>
      </c>
      <c r="H736" s="50">
        <v>2774.2460107526881</v>
      </c>
      <c r="I736" s="50">
        <v>5695.2660646165559</v>
      </c>
      <c r="J736" s="50">
        <v>283.11997717526805</v>
      </c>
      <c r="K736" s="50">
        <v>54.301663899999966</v>
      </c>
      <c r="L736" s="50">
        <v>1476.5422645000001</v>
      </c>
      <c r="M736" s="51" t="b">
        <v>1</v>
      </c>
      <c r="N736" s="50">
        <v>5978.386041791824</v>
      </c>
      <c r="O736" s="44"/>
    </row>
    <row r="737" spans="1:15" x14ac:dyDescent="0.25">
      <c r="A737" s="18"/>
      <c r="B737" s="49">
        <v>43310.833333333336</v>
      </c>
      <c r="C737" s="50">
        <v>1578.2250140000001</v>
      </c>
      <c r="D737" s="50">
        <v>1322.1044000625002</v>
      </c>
      <c r="E737" s="50">
        <v>18.850106</v>
      </c>
      <c r="F737" s="50">
        <v>261.82275686650001</v>
      </c>
      <c r="G737" s="50">
        <v>1743.1731510101361</v>
      </c>
      <c r="H737" s="50">
        <v>2610.5560107526881</v>
      </c>
      <c r="I737" s="50">
        <v>5736.6347729265553</v>
      </c>
      <c r="J737" s="50">
        <v>291.37375206526707</v>
      </c>
      <c r="K737" s="50">
        <v>7.3607771999999994</v>
      </c>
      <c r="L737" s="50">
        <v>1499.3621365000001</v>
      </c>
      <c r="M737" s="51" t="b">
        <v>1</v>
      </c>
      <c r="N737" s="50">
        <v>6028.008524991822</v>
      </c>
      <c r="O737" s="44"/>
    </row>
    <row r="738" spans="1:15" x14ac:dyDescent="0.25">
      <c r="A738" s="18"/>
      <c r="B738" s="49">
        <v>43310.875</v>
      </c>
      <c r="C738" s="50">
        <v>1547.5608950000001</v>
      </c>
      <c r="D738" s="50">
        <v>2085.9212214375002</v>
      </c>
      <c r="E738" s="50">
        <v>17.721160999999999</v>
      </c>
      <c r="F738" s="50">
        <v>290.50643964400007</v>
      </c>
      <c r="G738" s="50">
        <v>1931.1208537576342</v>
      </c>
      <c r="H738" s="50">
        <v>2382.8890107526881</v>
      </c>
      <c r="I738" s="50">
        <v>5768.511360016556</v>
      </c>
      <c r="J738" s="50">
        <v>302.97690747526605</v>
      </c>
      <c r="K738" s="50">
        <v>2.6051136000000001</v>
      </c>
      <c r="L738" s="50">
        <v>2181.626200499999</v>
      </c>
      <c r="M738" s="51" t="b">
        <v>1</v>
      </c>
      <c r="N738" s="50">
        <v>6071.4882674918217</v>
      </c>
      <c r="O738" s="44"/>
    </row>
    <row r="739" spans="1:15" x14ac:dyDescent="0.25">
      <c r="A739" s="18"/>
      <c r="B739" s="49">
        <v>43310.916666666664</v>
      </c>
      <c r="C739" s="50">
        <v>1508.995263</v>
      </c>
      <c r="D739" s="50">
        <v>2129.4511078125001</v>
      </c>
      <c r="E739" s="50">
        <v>17.706142</v>
      </c>
      <c r="F739" s="50">
        <v>226.11981405649999</v>
      </c>
      <c r="G739" s="50">
        <v>1902.410215500136</v>
      </c>
      <c r="H739" s="50">
        <v>2380.6110107526883</v>
      </c>
      <c r="I739" s="50">
        <v>5690.7122595765541</v>
      </c>
      <c r="J739" s="50">
        <v>283.91813029526907</v>
      </c>
      <c r="K739" s="50">
        <v>2.05347225</v>
      </c>
      <c r="L739" s="50">
        <v>2188.6096910000001</v>
      </c>
      <c r="M739" s="51" t="b">
        <v>1</v>
      </c>
      <c r="N739" s="50">
        <v>5974.6303898718234</v>
      </c>
      <c r="O739" s="44"/>
    </row>
    <row r="740" spans="1:15" x14ac:dyDescent="0.25">
      <c r="A740" s="18"/>
      <c r="B740" s="49">
        <v>43310.958333333336</v>
      </c>
      <c r="C740" s="50">
        <v>1430.8690580000002</v>
      </c>
      <c r="D740" s="50">
        <v>1755.0467091875</v>
      </c>
      <c r="E740" s="50">
        <v>18.454712999999991</v>
      </c>
      <c r="F740" s="50">
        <v>225.48699156150002</v>
      </c>
      <c r="G740" s="50">
        <v>1271.0680776501349</v>
      </c>
      <c r="H740" s="50">
        <v>2358.841010752687</v>
      </c>
      <c r="I740" s="50">
        <v>5254.1620283665561</v>
      </c>
      <c r="J740" s="50">
        <v>256.32125388526703</v>
      </c>
      <c r="K740" s="50">
        <v>23.201130899999988</v>
      </c>
      <c r="L740" s="50">
        <v>1526.0821470000001</v>
      </c>
      <c r="M740" s="51" t="b">
        <v>1</v>
      </c>
      <c r="N740" s="50">
        <v>5510.4832822518229</v>
      </c>
      <c r="O740" s="44"/>
    </row>
    <row r="741" spans="1:15" x14ac:dyDescent="0.25">
      <c r="A741" s="18"/>
      <c r="B741" s="49">
        <v>43311</v>
      </c>
      <c r="C741" s="50">
        <v>1512.132413</v>
      </c>
      <c r="D741" s="50">
        <v>982.50224224999999</v>
      </c>
      <c r="E741" s="50">
        <v>17.448118749999992</v>
      </c>
      <c r="F741" s="50">
        <v>252.233885539</v>
      </c>
      <c r="G741" s="50">
        <v>847.91172331014104</v>
      </c>
      <c r="H741" s="50">
        <v>2990.8250107526883</v>
      </c>
      <c r="I741" s="50">
        <v>4991.6412284465523</v>
      </c>
      <c r="J741" s="50">
        <v>231.99201345527402</v>
      </c>
      <c r="K741" s="50">
        <v>67.417618699999977</v>
      </c>
      <c r="L741" s="50">
        <v>1312.0025329999989</v>
      </c>
      <c r="M741" s="51" t="b">
        <v>1</v>
      </c>
      <c r="N741" s="50">
        <v>5223.6332419018263</v>
      </c>
      <c r="O741" s="44"/>
    </row>
    <row r="742" spans="1:15" x14ac:dyDescent="0.25">
      <c r="A742" s="18"/>
      <c r="B742" s="49">
        <v>43311.041666666664</v>
      </c>
      <c r="C742" s="50">
        <v>1503.2093015</v>
      </c>
      <c r="D742" s="50">
        <v>703.08509575000005</v>
      </c>
      <c r="E742" s="50">
        <v>15.59851024999999</v>
      </c>
      <c r="F742" s="50">
        <v>237.444552789</v>
      </c>
      <c r="G742" s="50">
        <v>958.67670287014107</v>
      </c>
      <c r="H742" s="50">
        <v>3235.9480107526874</v>
      </c>
      <c r="I742" s="50">
        <v>4727.3239139165562</v>
      </c>
      <c r="J742" s="50">
        <v>224.181080495271</v>
      </c>
      <c r="K742" s="50">
        <v>492.55150700000002</v>
      </c>
      <c r="L742" s="50">
        <v>1209.9056725</v>
      </c>
      <c r="M742" s="51" t="b">
        <v>1</v>
      </c>
      <c r="N742" s="50">
        <v>4951.5049944118273</v>
      </c>
      <c r="O742" s="44"/>
    </row>
    <row r="743" spans="1:15" x14ac:dyDescent="0.25">
      <c r="A743" s="18"/>
      <c r="B743" s="49">
        <v>43311.083333333336</v>
      </c>
      <c r="C743" s="50">
        <v>1510.2535789999999</v>
      </c>
      <c r="D743" s="50">
        <v>702.58977400000003</v>
      </c>
      <c r="E743" s="50">
        <v>14.42378624999999</v>
      </c>
      <c r="F743" s="50">
        <v>254.74387221650002</v>
      </c>
      <c r="G743" s="50">
        <v>944.13747011264002</v>
      </c>
      <c r="H743" s="50">
        <v>3668.1770107526872</v>
      </c>
      <c r="I743" s="50">
        <v>4667.6836608765552</v>
      </c>
      <c r="J743" s="50">
        <v>235.089606355271</v>
      </c>
      <c r="K743" s="50">
        <v>1228.0451286</v>
      </c>
      <c r="L743" s="50">
        <v>963.5070965000001</v>
      </c>
      <c r="M743" s="51" t="b">
        <v>1</v>
      </c>
      <c r="N743" s="50">
        <v>4902.7732672318261</v>
      </c>
      <c r="O743" s="44"/>
    </row>
    <row r="744" spans="1:15" x14ac:dyDescent="0.25">
      <c r="A744" s="18"/>
      <c r="B744" s="49">
        <v>43311.125</v>
      </c>
      <c r="C744" s="50">
        <v>1519.1686705</v>
      </c>
      <c r="D744" s="50">
        <v>359.68248</v>
      </c>
      <c r="E744" s="50">
        <v>16.047449749999991</v>
      </c>
      <c r="F744" s="50">
        <v>245.06851859150001</v>
      </c>
      <c r="G744" s="50">
        <v>942.34599629764102</v>
      </c>
      <c r="H744" s="50">
        <v>4211.5780107526871</v>
      </c>
      <c r="I744" s="50">
        <v>4562.093617286554</v>
      </c>
      <c r="J744" s="50">
        <v>240.10215060527202</v>
      </c>
      <c r="K744" s="50">
        <v>1725.5923885</v>
      </c>
      <c r="L744" s="50">
        <v>766.10296950000009</v>
      </c>
      <c r="M744" s="51" t="b">
        <v>1</v>
      </c>
      <c r="N744" s="50">
        <v>4802.1957678918261</v>
      </c>
      <c r="O744" s="44"/>
    </row>
    <row r="745" spans="1:15" x14ac:dyDescent="0.25">
      <c r="A745" s="18"/>
      <c r="B745" s="49">
        <v>43311.166666666664</v>
      </c>
      <c r="C745" s="50">
        <v>1513.5228715000001</v>
      </c>
      <c r="D745" s="50">
        <v>516.18824175000009</v>
      </c>
      <c r="E745" s="50">
        <v>17.417102749999991</v>
      </c>
      <c r="F745" s="50">
        <v>211.8824917215</v>
      </c>
      <c r="G745" s="50">
        <v>949.89017942764008</v>
      </c>
      <c r="H745" s="50">
        <v>4011.9070107526882</v>
      </c>
      <c r="I745" s="50">
        <v>4704.9044433165564</v>
      </c>
      <c r="J745" s="50">
        <v>240.450771285271</v>
      </c>
      <c r="K745" s="50">
        <v>1461.6107907999992</v>
      </c>
      <c r="L745" s="50">
        <v>813.84189250000009</v>
      </c>
      <c r="M745" s="51" t="b">
        <v>1</v>
      </c>
      <c r="N745" s="50">
        <v>4945.3552146018274</v>
      </c>
      <c r="O745" s="44"/>
    </row>
    <row r="746" spans="1:15" x14ac:dyDescent="0.25">
      <c r="A746" s="18"/>
      <c r="B746" s="49">
        <v>43311.208333333336</v>
      </c>
      <c r="C746" s="50">
        <v>1507.7933335</v>
      </c>
      <c r="D746" s="50">
        <v>667.85431875000006</v>
      </c>
      <c r="E746" s="50">
        <v>25.474891</v>
      </c>
      <c r="F746" s="50">
        <v>270.39035719900005</v>
      </c>
      <c r="G746" s="50">
        <v>997.05266517014013</v>
      </c>
      <c r="H746" s="50">
        <v>3872.9520107526873</v>
      </c>
      <c r="I746" s="50">
        <v>5230.1947528365554</v>
      </c>
      <c r="J746" s="50">
        <v>250.940334135271</v>
      </c>
      <c r="K746" s="50">
        <v>929.22658190000016</v>
      </c>
      <c r="L746" s="50">
        <v>931.15590750000013</v>
      </c>
      <c r="M746" s="51" t="b">
        <v>1</v>
      </c>
      <c r="N746" s="50">
        <v>5481.1350869718262</v>
      </c>
      <c r="O746" s="44"/>
    </row>
    <row r="747" spans="1:15" x14ac:dyDescent="0.25">
      <c r="A747" s="18"/>
      <c r="B747" s="49">
        <v>43311.25</v>
      </c>
      <c r="C747" s="50">
        <v>1569.2253835000001</v>
      </c>
      <c r="D747" s="50">
        <v>799.72646550000002</v>
      </c>
      <c r="E747" s="50">
        <v>235.13882599999999</v>
      </c>
      <c r="F747" s="50">
        <v>335.2532536965</v>
      </c>
      <c r="G747" s="50">
        <v>1017.4004332426391</v>
      </c>
      <c r="H747" s="50">
        <v>3332.8490107526882</v>
      </c>
      <c r="I747" s="50">
        <v>6157.4092493865537</v>
      </c>
      <c r="J747" s="50">
        <v>272.406901805269</v>
      </c>
      <c r="K747" s="50">
        <v>226.120577</v>
      </c>
      <c r="L747" s="50">
        <v>633.65664450000008</v>
      </c>
      <c r="M747" s="51" t="b">
        <v>1</v>
      </c>
      <c r="N747" s="50">
        <v>6429.8161511918224</v>
      </c>
      <c r="O747" s="44"/>
    </row>
    <row r="748" spans="1:15" x14ac:dyDescent="0.25">
      <c r="A748" s="18"/>
      <c r="B748" s="49">
        <v>43311.291666666664</v>
      </c>
      <c r="C748" s="50">
        <v>1728.591316499999</v>
      </c>
      <c r="D748" s="50">
        <v>1649.0166986249992</v>
      </c>
      <c r="E748" s="50">
        <v>527.53483800000004</v>
      </c>
      <c r="F748" s="50">
        <v>303.35110286025008</v>
      </c>
      <c r="G748" s="50">
        <v>1155.2844760038849</v>
      </c>
      <c r="H748" s="50">
        <v>2968.6500107526881</v>
      </c>
      <c r="I748" s="50">
        <v>6969.7163875565548</v>
      </c>
      <c r="J748" s="50">
        <v>328.02924898526697</v>
      </c>
      <c r="K748" s="50">
        <v>114.2778342</v>
      </c>
      <c r="L748" s="50">
        <v>920.40497200000004</v>
      </c>
      <c r="M748" s="51" t="b">
        <v>1</v>
      </c>
      <c r="N748" s="50">
        <v>7297.745636541822</v>
      </c>
      <c r="O748" s="44"/>
    </row>
    <row r="749" spans="1:15" x14ac:dyDescent="0.25">
      <c r="A749" s="18"/>
      <c r="B749" s="49">
        <v>43311.333333333336</v>
      </c>
      <c r="C749" s="50">
        <v>1773.0478815000001</v>
      </c>
      <c r="D749" s="50">
        <v>2131.3461538750003</v>
      </c>
      <c r="E749" s="50">
        <v>915.08313100000009</v>
      </c>
      <c r="F749" s="50">
        <v>183.80680971149999</v>
      </c>
      <c r="G749" s="50">
        <v>1237.8844555926341</v>
      </c>
      <c r="H749" s="50">
        <v>2529.6265457526874</v>
      </c>
      <c r="I749" s="50">
        <v>7352.6722736165557</v>
      </c>
      <c r="J749" s="50">
        <v>349.40129831526502</v>
      </c>
      <c r="K749" s="50">
        <v>36.460178499999991</v>
      </c>
      <c r="L749" s="50">
        <v>1032.2612270000002</v>
      </c>
      <c r="M749" s="51" t="b">
        <v>1</v>
      </c>
      <c r="N749" s="50">
        <v>7702.0735719318209</v>
      </c>
      <c r="O749" s="44"/>
    </row>
    <row r="750" spans="1:15" x14ac:dyDescent="0.25">
      <c r="A750" s="18"/>
      <c r="B750" s="49">
        <v>43311.375</v>
      </c>
      <c r="C750" s="50">
        <v>1783.883034</v>
      </c>
      <c r="D750" s="50">
        <v>2162.0456278749998</v>
      </c>
      <c r="E750" s="50">
        <v>1128.22039425</v>
      </c>
      <c r="F750" s="50">
        <v>205.40004618150002</v>
      </c>
      <c r="G750" s="50">
        <v>1437.9804787226342</v>
      </c>
      <c r="H750" s="50">
        <v>2538.035165752688</v>
      </c>
      <c r="I750" s="50">
        <v>7517.473627516556</v>
      </c>
      <c r="J750" s="50">
        <v>367.64888676526601</v>
      </c>
      <c r="K750" s="50">
        <v>95.473367499999952</v>
      </c>
      <c r="L750" s="50">
        <v>1274.9688650000001</v>
      </c>
      <c r="M750" s="51" t="b">
        <v>1</v>
      </c>
      <c r="N750" s="50">
        <v>7885.1225142818221</v>
      </c>
      <c r="O750" s="44"/>
    </row>
    <row r="751" spans="1:15" x14ac:dyDescent="0.25">
      <c r="A751" s="18"/>
      <c r="B751" s="49">
        <v>43311.416666666664</v>
      </c>
      <c r="C751" s="50">
        <v>1710.6240115000001</v>
      </c>
      <c r="D751" s="50">
        <v>1646.3318600000002</v>
      </c>
      <c r="E751" s="50">
        <v>1571.4787787500002</v>
      </c>
      <c r="F751" s="50">
        <v>278.49575166400001</v>
      </c>
      <c r="G751" s="50">
        <v>1199.4575399351379</v>
      </c>
      <c r="H751" s="50">
        <v>2873.9887507526882</v>
      </c>
      <c r="I751" s="50">
        <v>7634.3550385365561</v>
      </c>
      <c r="J751" s="50">
        <v>370.60991846526906</v>
      </c>
      <c r="K751" s="50">
        <v>9.0667581000000013</v>
      </c>
      <c r="L751" s="50">
        <v>1266.3449775000001</v>
      </c>
      <c r="M751" s="51" t="b">
        <v>1</v>
      </c>
      <c r="N751" s="50">
        <v>8004.9649570018255</v>
      </c>
      <c r="O751" s="44"/>
    </row>
    <row r="752" spans="1:15" x14ac:dyDescent="0.25">
      <c r="A752" s="18"/>
      <c r="B752" s="49">
        <v>43311.458333333336</v>
      </c>
      <c r="C752" s="50">
        <v>1676.4639104999999</v>
      </c>
      <c r="D752" s="50">
        <v>1479.270645375</v>
      </c>
      <c r="E752" s="50">
        <v>1832.096389</v>
      </c>
      <c r="F752" s="50">
        <v>354.05843170900005</v>
      </c>
      <c r="G752" s="50">
        <v>1332.5999874451372</v>
      </c>
      <c r="H752" s="50">
        <v>3135.5335707526879</v>
      </c>
      <c r="I752" s="50">
        <v>7730.6280805665556</v>
      </c>
      <c r="J752" s="50">
        <v>369.59823771526902</v>
      </c>
      <c r="K752" s="50">
        <v>7.2718074999999995</v>
      </c>
      <c r="L752" s="50">
        <v>1702.524809</v>
      </c>
      <c r="M752" s="51" t="b">
        <v>1</v>
      </c>
      <c r="N752" s="50">
        <v>8100.2263182818242</v>
      </c>
      <c r="O752" s="44"/>
    </row>
    <row r="753" spans="1:15" x14ac:dyDescent="0.25">
      <c r="A753" s="18"/>
      <c r="B753" s="49">
        <v>43311.5</v>
      </c>
      <c r="C753" s="50">
        <v>1633.0690569999992</v>
      </c>
      <c r="D753" s="50">
        <v>1305.0613852500001</v>
      </c>
      <c r="E753" s="50">
        <v>2106.6035592500002</v>
      </c>
      <c r="F753" s="50">
        <v>476.20529299650002</v>
      </c>
      <c r="G753" s="50">
        <v>1300.554486402636</v>
      </c>
      <c r="H753" s="50">
        <v>3220.9514107526875</v>
      </c>
      <c r="I753" s="50">
        <v>7610.4196206965553</v>
      </c>
      <c r="J753" s="50">
        <v>363.05811775526905</v>
      </c>
      <c r="K753" s="50">
        <v>8.5416532000000007</v>
      </c>
      <c r="L753" s="50">
        <v>2060.4258</v>
      </c>
      <c r="M753" s="51" t="b">
        <v>1</v>
      </c>
      <c r="N753" s="50">
        <v>7973.4777384518247</v>
      </c>
      <c r="O753" s="44"/>
    </row>
    <row r="754" spans="1:15" x14ac:dyDescent="0.25">
      <c r="A754" s="18"/>
      <c r="B754" s="49">
        <v>43311.541666666664</v>
      </c>
      <c r="C754" s="50">
        <v>1629.186616</v>
      </c>
      <c r="D754" s="50">
        <v>1137.9102849999999</v>
      </c>
      <c r="E754" s="50">
        <v>2107.3101327500003</v>
      </c>
      <c r="F754" s="50">
        <v>445.59652289400003</v>
      </c>
      <c r="G754" s="50">
        <v>1227.1873140251359</v>
      </c>
      <c r="H754" s="50">
        <v>3340.727640752687</v>
      </c>
      <c r="I754" s="50">
        <v>7605.513623056554</v>
      </c>
      <c r="J754" s="50">
        <v>367.058849365269</v>
      </c>
      <c r="K754" s="50">
        <v>9.2823879999999992</v>
      </c>
      <c r="L754" s="50">
        <v>1906.0636510000002</v>
      </c>
      <c r="M754" s="51" t="b">
        <v>1</v>
      </c>
      <c r="N754" s="50">
        <v>7972.5724724218235</v>
      </c>
      <c r="O754" s="44"/>
    </row>
    <row r="755" spans="1:15" x14ac:dyDescent="0.25">
      <c r="A755" s="18"/>
      <c r="B755" s="49">
        <v>43311.583333333336</v>
      </c>
      <c r="C755" s="50">
        <v>1656.976334</v>
      </c>
      <c r="D755" s="50">
        <v>1302.7179026250001</v>
      </c>
      <c r="E755" s="50">
        <v>2106.5880207500004</v>
      </c>
      <c r="F755" s="50">
        <v>450.1233773765</v>
      </c>
      <c r="G755" s="50">
        <v>1260.373743517639</v>
      </c>
      <c r="H755" s="50">
        <v>3054.3679057526883</v>
      </c>
      <c r="I755" s="50">
        <v>7506.7405046365548</v>
      </c>
      <c r="J755" s="50">
        <v>367.99737528527004</v>
      </c>
      <c r="K755" s="50">
        <v>9.1669740999999991</v>
      </c>
      <c r="L755" s="50">
        <v>1947.24243</v>
      </c>
      <c r="M755" s="51" t="b">
        <v>1</v>
      </c>
      <c r="N755" s="50">
        <v>7874.737879921825</v>
      </c>
      <c r="O755" s="44"/>
    </row>
    <row r="756" spans="1:15" x14ac:dyDescent="0.25">
      <c r="A756" s="18"/>
      <c r="B756" s="49">
        <v>43311.625</v>
      </c>
      <c r="C756" s="50">
        <v>1660.803453</v>
      </c>
      <c r="D756" s="50">
        <v>1548.914875125</v>
      </c>
      <c r="E756" s="50">
        <v>1899.0318132500001</v>
      </c>
      <c r="F756" s="50">
        <v>471.995193234</v>
      </c>
      <c r="G756" s="50">
        <v>1254.751683970135</v>
      </c>
      <c r="H756" s="50">
        <v>2902.043860752688</v>
      </c>
      <c r="I756" s="50">
        <v>7488.8917609365581</v>
      </c>
      <c r="J756" s="50">
        <v>364.09774729526703</v>
      </c>
      <c r="K756" s="50">
        <v>8.0097420999999986</v>
      </c>
      <c r="L756" s="50">
        <v>1876.5416290000001</v>
      </c>
      <c r="M756" s="51" t="b">
        <v>1</v>
      </c>
      <c r="N756" s="50">
        <v>7852.9895082318253</v>
      </c>
      <c r="O756" s="44"/>
    </row>
    <row r="757" spans="1:15" x14ac:dyDescent="0.25">
      <c r="A757" s="18"/>
      <c r="B757" s="49">
        <v>43311.666666666664</v>
      </c>
      <c r="C757" s="50">
        <v>1701.477967</v>
      </c>
      <c r="D757" s="50">
        <v>1617.2580707500001</v>
      </c>
      <c r="E757" s="50">
        <v>1815.8064602500001</v>
      </c>
      <c r="F757" s="50">
        <v>503.07551496900004</v>
      </c>
      <c r="G757" s="50">
        <v>1243.3718969801371</v>
      </c>
      <c r="H757" s="50">
        <v>2463.8503257526881</v>
      </c>
      <c r="I757" s="50">
        <v>7364.9146826865517</v>
      </c>
      <c r="J757" s="50">
        <v>354.84145451527104</v>
      </c>
      <c r="K757" s="50">
        <v>3.9792960000000002</v>
      </c>
      <c r="L757" s="50">
        <v>1621.1048025</v>
      </c>
      <c r="M757" s="51" t="b">
        <v>1</v>
      </c>
      <c r="N757" s="50">
        <v>7719.7561372018226</v>
      </c>
      <c r="O757" s="44"/>
    </row>
    <row r="758" spans="1:15" x14ac:dyDescent="0.25">
      <c r="A758" s="18"/>
      <c r="B758" s="49">
        <v>43311.708333333336</v>
      </c>
      <c r="C758" s="50">
        <v>1734.0130770000001</v>
      </c>
      <c r="D758" s="50">
        <v>2191.4210455000002</v>
      </c>
      <c r="E758" s="50">
        <v>1191.3850562499999</v>
      </c>
      <c r="F758" s="50">
        <v>529.62644188649995</v>
      </c>
      <c r="G758" s="50">
        <v>1268.0667844826362</v>
      </c>
      <c r="H758" s="50">
        <v>2464.544690752688</v>
      </c>
      <c r="I758" s="50">
        <v>7315.2734252065584</v>
      </c>
      <c r="J758" s="50">
        <v>370.20200056526704</v>
      </c>
      <c r="K758" s="50">
        <v>3.7782715999999996</v>
      </c>
      <c r="L758" s="50">
        <v>1689.8033985</v>
      </c>
      <c r="M758" s="51" t="b">
        <v>1</v>
      </c>
      <c r="N758" s="50">
        <v>7685.475425771825</v>
      </c>
      <c r="O758" s="44"/>
    </row>
    <row r="759" spans="1:15" x14ac:dyDescent="0.25">
      <c r="A759" s="18"/>
      <c r="B759" s="49">
        <v>43311.75</v>
      </c>
      <c r="C759" s="50">
        <v>1759.7596175000001</v>
      </c>
      <c r="D759" s="50">
        <v>2930.851701</v>
      </c>
      <c r="E759" s="50">
        <v>270.8202005</v>
      </c>
      <c r="F759" s="50">
        <v>431.272705659</v>
      </c>
      <c r="G759" s="50">
        <v>1229.844059920136</v>
      </c>
      <c r="H759" s="50">
        <v>2890.5531057526882</v>
      </c>
      <c r="I759" s="50">
        <v>7269.0749337465559</v>
      </c>
      <c r="J759" s="50">
        <v>369.45358358526806</v>
      </c>
      <c r="K759" s="50">
        <v>0.93006499999999992</v>
      </c>
      <c r="L759" s="50">
        <v>1873.6428080000001</v>
      </c>
      <c r="M759" s="51" t="b">
        <v>1</v>
      </c>
      <c r="N759" s="50">
        <v>7638.5285173318243</v>
      </c>
      <c r="O759" s="44"/>
    </row>
    <row r="760" spans="1:15" x14ac:dyDescent="0.25">
      <c r="A760" s="18"/>
      <c r="B760" s="49">
        <v>43311.791666666664</v>
      </c>
      <c r="C760" s="50">
        <v>1758.0881220000001</v>
      </c>
      <c r="D760" s="50">
        <v>3785.5833406874995</v>
      </c>
      <c r="E760" s="50">
        <v>13.301307749999989</v>
      </c>
      <c r="F760" s="50">
        <v>355.97890501275003</v>
      </c>
      <c r="G760" s="50">
        <v>1038.7433489388882</v>
      </c>
      <c r="H760" s="50">
        <v>2695.5230107526882</v>
      </c>
      <c r="I760" s="50">
        <v>7008.9184550565542</v>
      </c>
      <c r="J760" s="50">
        <v>362.86753418527002</v>
      </c>
      <c r="K760" s="50">
        <v>0.39790889999999973</v>
      </c>
      <c r="L760" s="50">
        <v>2275.0341370000001</v>
      </c>
      <c r="M760" s="51" t="b">
        <v>1</v>
      </c>
      <c r="N760" s="50">
        <v>7371.7859892418246</v>
      </c>
      <c r="O760" s="44"/>
    </row>
    <row r="761" spans="1:15" x14ac:dyDescent="0.25">
      <c r="A761" s="18"/>
      <c r="B761" s="49">
        <v>43311.833333333336</v>
      </c>
      <c r="C761" s="50">
        <v>1772.2246005</v>
      </c>
      <c r="D761" s="50">
        <v>3361.8540715000004</v>
      </c>
      <c r="E761" s="50">
        <v>13.504444999999999</v>
      </c>
      <c r="F761" s="50">
        <v>307.09006160400003</v>
      </c>
      <c r="G761" s="50">
        <v>1112.630474135136</v>
      </c>
      <c r="H761" s="50">
        <v>2674.1800107526883</v>
      </c>
      <c r="I761" s="50">
        <v>6742.6761970965563</v>
      </c>
      <c r="J761" s="50">
        <v>344.29127999526901</v>
      </c>
      <c r="K761" s="50">
        <v>0.57694539999999972</v>
      </c>
      <c r="L761" s="50">
        <v>2153.939241</v>
      </c>
      <c r="M761" s="51" t="b">
        <v>1</v>
      </c>
      <c r="N761" s="50">
        <v>7086.9674770918255</v>
      </c>
      <c r="O761" s="44"/>
    </row>
    <row r="762" spans="1:15" x14ac:dyDescent="0.25">
      <c r="A762" s="18"/>
      <c r="B762" s="49">
        <v>43311.875</v>
      </c>
      <c r="C762" s="50">
        <v>1737.7217110000001</v>
      </c>
      <c r="D762" s="50">
        <v>2371.3894636250002</v>
      </c>
      <c r="E762" s="50">
        <v>13.05525325</v>
      </c>
      <c r="F762" s="50">
        <v>290.46000181150004</v>
      </c>
      <c r="G762" s="50">
        <v>829.33809914263509</v>
      </c>
      <c r="H762" s="50">
        <v>3403.3710107526881</v>
      </c>
      <c r="I762" s="50">
        <v>6607.1859824165567</v>
      </c>
      <c r="J762" s="50">
        <v>331.13588356526702</v>
      </c>
      <c r="K762" s="50">
        <v>68.690397599999969</v>
      </c>
      <c r="L762" s="50">
        <v>1638.3232760000001</v>
      </c>
      <c r="M762" s="51" t="b">
        <v>1</v>
      </c>
      <c r="N762" s="50">
        <v>6938.321865981824</v>
      </c>
      <c r="O762" s="44"/>
    </row>
    <row r="763" spans="1:15" x14ac:dyDescent="0.25">
      <c r="A763" s="18"/>
      <c r="B763" s="49">
        <v>43311.916666666664</v>
      </c>
      <c r="C763" s="50">
        <v>1672.4623879999992</v>
      </c>
      <c r="D763" s="50">
        <v>1633.7193218749999</v>
      </c>
      <c r="E763" s="50">
        <v>16.252047999999991</v>
      </c>
      <c r="F763" s="50">
        <v>178.43519622400001</v>
      </c>
      <c r="G763" s="50">
        <v>937.38507864013502</v>
      </c>
      <c r="H763" s="50">
        <v>3468.9880107526874</v>
      </c>
      <c r="I763" s="50">
        <v>6265.4511571465546</v>
      </c>
      <c r="J763" s="50">
        <v>306.59109884526799</v>
      </c>
      <c r="K763" s="50">
        <v>165.065392</v>
      </c>
      <c r="L763" s="50">
        <v>1170.1343955</v>
      </c>
      <c r="M763" s="51" t="b">
        <v>1</v>
      </c>
      <c r="N763" s="50">
        <v>6572.0422559918225</v>
      </c>
      <c r="O763" s="44"/>
    </row>
    <row r="764" spans="1:15" x14ac:dyDescent="0.25">
      <c r="A764" s="18"/>
      <c r="B764" s="49">
        <v>43311.958333333336</v>
      </c>
      <c r="C764" s="50">
        <v>1616.2854785</v>
      </c>
      <c r="D764" s="50">
        <v>913.45429100000001</v>
      </c>
      <c r="E764" s="50">
        <v>18.382007249999987</v>
      </c>
      <c r="F764" s="50">
        <v>109.12798406900001</v>
      </c>
      <c r="G764" s="50">
        <v>861.23330710014</v>
      </c>
      <c r="H764" s="50">
        <v>4190.8150107526881</v>
      </c>
      <c r="I764" s="50">
        <v>5720.059432326555</v>
      </c>
      <c r="J764" s="50">
        <v>278.76639344526905</v>
      </c>
      <c r="K764" s="50">
        <v>445.61354790000007</v>
      </c>
      <c r="L764" s="50">
        <v>1264.8587050000001</v>
      </c>
      <c r="M764" s="51" t="b">
        <v>1</v>
      </c>
      <c r="N764" s="50">
        <v>5998.8258257718244</v>
      </c>
      <c r="O764" s="44"/>
    </row>
    <row r="765" spans="1:15" x14ac:dyDescent="0.25">
      <c r="A765" s="18"/>
      <c r="B765" s="49">
        <v>43312</v>
      </c>
      <c r="C765" s="50">
        <v>1521.969746</v>
      </c>
      <c r="D765" s="50">
        <v>530.76048150000008</v>
      </c>
      <c r="E765" s="50">
        <v>13.892227249999991</v>
      </c>
      <c r="F765" s="50">
        <v>108.82099011150001</v>
      </c>
      <c r="G765" s="50">
        <v>934.125545357639</v>
      </c>
      <c r="H765" s="50">
        <v>4397.4310107526862</v>
      </c>
      <c r="I765" s="50">
        <v>5401.0169103465578</v>
      </c>
      <c r="J765" s="50">
        <v>262.313921125268</v>
      </c>
      <c r="K765" s="50">
        <v>535.01558199999999</v>
      </c>
      <c r="L765" s="50">
        <v>1308.6535875</v>
      </c>
      <c r="M765" s="51" t="b">
        <v>1</v>
      </c>
      <c r="N765" s="50">
        <v>5663.3308314718261</v>
      </c>
      <c r="O765" s="44"/>
    </row>
    <row r="766" spans="1:15" x14ac:dyDescent="0.25">
      <c r="A766" s="18"/>
      <c r="B766" s="49">
        <v>43312.041666666664</v>
      </c>
      <c r="C766" s="50">
        <v>1498.4514115000002</v>
      </c>
      <c r="D766" s="50">
        <v>388.07283075000004</v>
      </c>
      <c r="E766" s="50">
        <v>15.49303475</v>
      </c>
      <c r="F766" s="50">
        <v>147.185485089</v>
      </c>
      <c r="G766" s="50">
        <v>951.59503018014004</v>
      </c>
      <c r="H766" s="50">
        <v>4419.2190107526867</v>
      </c>
      <c r="I766" s="50">
        <v>5128.7932548865519</v>
      </c>
      <c r="J766" s="50">
        <v>256.32413963527199</v>
      </c>
      <c r="K766" s="50">
        <v>967.66237500000011</v>
      </c>
      <c r="L766" s="50">
        <v>1067.2370335000001</v>
      </c>
      <c r="M766" s="51" t="b">
        <v>1</v>
      </c>
      <c r="N766" s="50">
        <v>5385.1173945218243</v>
      </c>
      <c r="O766" s="44"/>
    </row>
    <row r="767" spans="1:15" x14ac:dyDescent="0.25">
      <c r="A767" s="18"/>
      <c r="B767" s="49">
        <v>43312.083333333336</v>
      </c>
      <c r="C767" s="50">
        <v>1501.6173915000002</v>
      </c>
      <c r="D767" s="50">
        <v>352.64725900000002</v>
      </c>
      <c r="E767" s="50">
        <v>16.607576249999987</v>
      </c>
      <c r="F767" s="50">
        <v>273.31335694400008</v>
      </c>
      <c r="G767" s="50">
        <v>939.49897062514003</v>
      </c>
      <c r="H767" s="50">
        <v>4577.3180107526869</v>
      </c>
      <c r="I767" s="50">
        <v>5055.2817869065566</v>
      </c>
      <c r="J767" s="50">
        <v>247.73007166526901</v>
      </c>
      <c r="K767" s="50">
        <v>1580.4276239999999</v>
      </c>
      <c r="L767" s="50">
        <v>777.56308249999995</v>
      </c>
      <c r="M767" s="51" t="b">
        <v>1</v>
      </c>
      <c r="N767" s="50">
        <v>5303.0118585718255</v>
      </c>
      <c r="O767" s="44"/>
    </row>
    <row r="768" spans="1:15" x14ac:dyDescent="0.25">
      <c r="A768" s="18"/>
      <c r="B768" s="49">
        <v>43312.125</v>
      </c>
      <c r="C768" s="50">
        <v>1519.5322379999991</v>
      </c>
      <c r="D768" s="50">
        <v>462.75960400000008</v>
      </c>
      <c r="E768" s="50">
        <v>15.99643</v>
      </c>
      <c r="F768" s="50">
        <v>318.14248360650004</v>
      </c>
      <c r="G768" s="50">
        <v>947.03539979263905</v>
      </c>
      <c r="H768" s="50">
        <v>4490.0210107526873</v>
      </c>
      <c r="I768" s="50">
        <v>4849.4388923565557</v>
      </c>
      <c r="J768" s="50">
        <v>252.43321049526799</v>
      </c>
      <c r="K768" s="50">
        <v>2070.9391648000001</v>
      </c>
      <c r="L768" s="50">
        <v>580.67589850000002</v>
      </c>
      <c r="M768" s="51" t="b">
        <v>1</v>
      </c>
      <c r="N768" s="50">
        <v>5101.8721028518239</v>
      </c>
      <c r="O768" s="44"/>
    </row>
    <row r="769" spans="1:15" x14ac:dyDescent="0.25">
      <c r="A769" s="18"/>
      <c r="B769" s="49">
        <v>43312.166666666664</v>
      </c>
      <c r="C769" s="50">
        <v>1511.4733305</v>
      </c>
      <c r="D769" s="50">
        <v>565.0166885000001</v>
      </c>
      <c r="E769" s="50">
        <v>15.13208599999999</v>
      </c>
      <c r="F769" s="50">
        <v>358.33854974650001</v>
      </c>
      <c r="G769" s="50">
        <v>936.31151922264007</v>
      </c>
      <c r="H769" s="50">
        <v>4157.4760107526881</v>
      </c>
      <c r="I769" s="50">
        <v>4942.2274932065557</v>
      </c>
      <c r="J769" s="50">
        <v>260.61386021527005</v>
      </c>
      <c r="K769" s="50">
        <v>1842.6513953000001</v>
      </c>
      <c r="L769" s="50">
        <v>498.25543600000003</v>
      </c>
      <c r="M769" s="51" t="b">
        <v>1</v>
      </c>
      <c r="N769" s="50">
        <v>5202.8413534218253</v>
      </c>
      <c r="O769" s="44"/>
    </row>
    <row r="770" spans="1:15" x14ac:dyDescent="0.25">
      <c r="A770" s="18"/>
      <c r="B770" s="49">
        <v>43312.208333333336</v>
      </c>
      <c r="C770" s="50">
        <v>1489.4848495000001</v>
      </c>
      <c r="D770" s="50">
        <v>341.07784700000002</v>
      </c>
      <c r="E770" s="50">
        <v>17.253081249999997</v>
      </c>
      <c r="F770" s="50">
        <v>377.74451009149999</v>
      </c>
      <c r="G770" s="50">
        <v>952.13383541764006</v>
      </c>
      <c r="H770" s="50">
        <v>4004.0820107526883</v>
      </c>
      <c r="I770" s="50">
        <v>5393.6461734565573</v>
      </c>
      <c r="J770" s="50">
        <v>259.20449985527006</v>
      </c>
      <c r="K770" s="50">
        <v>1048.484899699999</v>
      </c>
      <c r="L770" s="50">
        <v>480.440561</v>
      </c>
      <c r="M770" s="51" t="b">
        <v>1</v>
      </c>
      <c r="N770" s="50">
        <v>5652.8506733118274</v>
      </c>
      <c r="O770" s="44"/>
    </row>
    <row r="771" spans="1:15" x14ac:dyDescent="0.25">
      <c r="A771" s="18"/>
      <c r="B771" s="49">
        <v>43312.25</v>
      </c>
      <c r="C771" s="50">
        <v>1549.395665</v>
      </c>
      <c r="D771" s="50">
        <v>707.98298775000012</v>
      </c>
      <c r="E771" s="50">
        <v>19.21616199999999</v>
      </c>
      <c r="F771" s="50">
        <v>422.02371666900001</v>
      </c>
      <c r="G771" s="50">
        <v>999.3082397001391</v>
      </c>
      <c r="H771" s="50">
        <v>3714.9530107526871</v>
      </c>
      <c r="I771" s="50">
        <v>6253.5593934265562</v>
      </c>
      <c r="J771" s="50">
        <v>288.99793004526902</v>
      </c>
      <c r="K771" s="50">
        <v>229.75436339999999</v>
      </c>
      <c r="L771" s="50">
        <v>640.56809499999997</v>
      </c>
      <c r="M771" s="51" t="b">
        <v>1</v>
      </c>
      <c r="N771" s="50">
        <v>6542.5573234718249</v>
      </c>
      <c r="O771" s="44"/>
    </row>
    <row r="772" spans="1:15" x14ac:dyDescent="0.25">
      <c r="A772" s="18"/>
      <c r="B772" s="49">
        <v>43312.291666666664</v>
      </c>
      <c r="C772" s="50">
        <v>1733.2421850000001</v>
      </c>
      <c r="D772" s="50">
        <v>2084.3856818125</v>
      </c>
      <c r="E772" s="50">
        <v>82.999626249999977</v>
      </c>
      <c r="F772" s="50">
        <v>376.95407450775002</v>
      </c>
      <c r="G772" s="50">
        <v>1248.8850075388871</v>
      </c>
      <c r="H772" s="50">
        <v>3064.9020157526879</v>
      </c>
      <c r="I772" s="50">
        <v>7017.8073106665552</v>
      </c>
      <c r="J772" s="50">
        <v>347.88257779526799</v>
      </c>
      <c r="K772" s="50">
        <v>3.0297159000000002</v>
      </c>
      <c r="L772" s="50">
        <v>1222.6489864999992</v>
      </c>
      <c r="M772" s="51" t="b">
        <v>1</v>
      </c>
      <c r="N772" s="50">
        <v>7365.6898884618231</v>
      </c>
      <c r="O772" s="44"/>
    </row>
    <row r="773" spans="1:15" x14ac:dyDescent="0.25">
      <c r="A773" s="18"/>
      <c r="B773" s="49">
        <v>43312.333333333336</v>
      </c>
      <c r="C773" s="50">
        <v>1768.654139</v>
      </c>
      <c r="D773" s="50">
        <v>2894.1914596250003</v>
      </c>
      <c r="E773" s="50">
        <v>200.62387150000001</v>
      </c>
      <c r="F773" s="50">
        <v>248.36352117150003</v>
      </c>
      <c r="G773" s="50">
        <v>1325.511308482638</v>
      </c>
      <c r="H773" s="50">
        <v>2843.212355752687</v>
      </c>
      <c r="I773" s="50">
        <v>7402.4037096965558</v>
      </c>
      <c r="J773" s="50">
        <v>384.47520383526904</v>
      </c>
      <c r="K773" s="50">
        <v>1.0762995</v>
      </c>
      <c r="L773" s="50">
        <v>1492.6014425000001</v>
      </c>
      <c r="M773" s="51" t="b">
        <v>1</v>
      </c>
      <c r="N773" s="50">
        <v>7786.8789135318248</v>
      </c>
      <c r="O773" s="44"/>
    </row>
    <row r="774" spans="1:15" x14ac:dyDescent="0.25">
      <c r="A774" s="18"/>
      <c r="B774" s="49">
        <v>43312.375</v>
      </c>
      <c r="C774" s="50">
        <v>1766.4048210000001</v>
      </c>
      <c r="D774" s="50">
        <v>2633.7962789999992</v>
      </c>
      <c r="E774" s="50">
        <v>743.08156574999998</v>
      </c>
      <c r="F774" s="50">
        <v>279.70282941900007</v>
      </c>
      <c r="G774" s="50">
        <v>1244.3907831001331</v>
      </c>
      <c r="H774" s="50">
        <v>2817.2451557526879</v>
      </c>
      <c r="I774" s="50">
        <v>7510.4401858065539</v>
      </c>
      <c r="J774" s="50">
        <v>387.48960081526803</v>
      </c>
      <c r="K774" s="50">
        <v>0.48482190000000003</v>
      </c>
      <c r="L774" s="50">
        <v>1586.2068254999992</v>
      </c>
      <c r="M774" s="51" t="b">
        <v>1</v>
      </c>
      <c r="N774" s="50">
        <v>7897.9297866218221</v>
      </c>
      <c r="O774" s="44"/>
    </row>
    <row r="775" spans="1:15" x14ac:dyDescent="0.25">
      <c r="A775" s="18"/>
      <c r="B775" s="49">
        <v>43312.416666666664</v>
      </c>
      <c r="C775" s="50">
        <v>1753.6075225</v>
      </c>
      <c r="D775" s="50">
        <v>1319.4691277500001</v>
      </c>
      <c r="E775" s="50">
        <v>1385.49886225</v>
      </c>
      <c r="F775" s="50">
        <v>378.55385021900003</v>
      </c>
      <c r="G775" s="50">
        <v>1255.3395943801361</v>
      </c>
      <c r="H775" s="50">
        <v>3546.6937707526881</v>
      </c>
      <c r="I775" s="50">
        <v>7712.578104336556</v>
      </c>
      <c r="J775" s="50">
        <v>380.20187721526702</v>
      </c>
      <c r="K775" s="50">
        <v>37.766817799999984</v>
      </c>
      <c r="L775" s="50">
        <v>1508.6159285000001</v>
      </c>
      <c r="M775" s="51" t="b">
        <v>1</v>
      </c>
      <c r="N775" s="50">
        <v>8092.7799815518229</v>
      </c>
      <c r="O775" s="44"/>
    </row>
    <row r="776" spans="1:15" x14ac:dyDescent="0.25">
      <c r="A776" s="18"/>
      <c r="B776" s="49">
        <v>43312.458333333336</v>
      </c>
      <c r="C776" s="50">
        <v>1723.2680315</v>
      </c>
      <c r="D776" s="50">
        <v>774.50135118750006</v>
      </c>
      <c r="E776" s="50">
        <v>2008.0323555</v>
      </c>
      <c r="F776" s="50">
        <v>518.77437170900009</v>
      </c>
      <c r="G776" s="50">
        <v>1349.306137112635</v>
      </c>
      <c r="H776" s="50">
        <v>3748.4547857526882</v>
      </c>
      <c r="I776" s="50">
        <v>7772.4932524065562</v>
      </c>
      <c r="J776" s="50">
        <v>376.12653155526903</v>
      </c>
      <c r="K776" s="50">
        <v>204.00666230000002</v>
      </c>
      <c r="L776" s="50">
        <v>1769.7105865000001</v>
      </c>
      <c r="M776" s="51" t="b">
        <v>1</v>
      </c>
      <c r="N776" s="50">
        <v>8148.6197839618253</v>
      </c>
      <c r="O776" s="44"/>
    </row>
    <row r="777" spans="1:15" x14ac:dyDescent="0.25">
      <c r="A777" s="18"/>
      <c r="B777" s="49">
        <v>43312.5</v>
      </c>
      <c r="C777" s="50">
        <v>1666.4547990000001</v>
      </c>
      <c r="D777" s="50">
        <v>674.62352500000009</v>
      </c>
      <c r="E777" s="50">
        <v>2256.467028</v>
      </c>
      <c r="F777" s="50">
        <v>526.34566369150002</v>
      </c>
      <c r="G777" s="50">
        <v>1319.330319877635</v>
      </c>
      <c r="H777" s="50">
        <v>3990.3631057526882</v>
      </c>
      <c r="I777" s="50">
        <v>7591.776852056556</v>
      </c>
      <c r="J777" s="50">
        <v>361.18975156527</v>
      </c>
      <c r="K777" s="50">
        <v>267.34581120000001</v>
      </c>
      <c r="L777" s="50">
        <v>2213.2720264999989</v>
      </c>
      <c r="M777" s="51" t="b">
        <v>1</v>
      </c>
      <c r="N777" s="50">
        <v>7952.9666036218259</v>
      </c>
      <c r="O777" s="44"/>
    </row>
    <row r="778" spans="1:15" x14ac:dyDescent="0.25">
      <c r="A778" s="18"/>
      <c r="B778" s="49">
        <v>43312.541666666664</v>
      </c>
      <c r="C778" s="50">
        <v>1645.9433330000002</v>
      </c>
      <c r="D778" s="50">
        <v>849.8858745</v>
      </c>
      <c r="E778" s="50">
        <v>2368.6211592500003</v>
      </c>
      <c r="F778" s="50">
        <v>583.58049305150007</v>
      </c>
      <c r="G778" s="50">
        <v>1305.1992141876369</v>
      </c>
      <c r="H778" s="50">
        <v>3734.7455907526878</v>
      </c>
      <c r="I778" s="50">
        <v>7554.8815944965563</v>
      </c>
      <c r="J778" s="50">
        <v>358.01801164527103</v>
      </c>
      <c r="K778" s="50">
        <v>241.10586210000002</v>
      </c>
      <c r="L778" s="50">
        <v>2333.9701964999999</v>
      </c>
      <c r="M778" s="51" t="b">
        <v>1</v>
      </c>
      <c r="N778" s="50">
        <v>7912.8996061418275</v>
      </c>
      <c r="O778" s="44"/>
    </row>
    <row r="779" spans="1:15" x14ac:dyDescent="0.25">
      <c r="A779" s="18"/>
      <c r="B779" s="49">
        <v>43312.583333333336</v>
      </c>
      <c r="C779" s="50">
        <v>1654.5307640000001</v>
      </c>
      <c r="D779" s="50">
        <v>638.616806</v>
      </c>
      <c r="E779" s="50">
        <v>2381.0815809999995</v>
      </c>
      <c r="F779" s="50">
        <v>589.55428557900007</v>
      </c>
      <c r="G779" s="50">
        <v>1288.2213946801362</v>
      </c>
      <c r="H779" s="50">
        <v>3881.1764607526884</v>
      </c>
      <c r="I779" s="50">
        <v>7479.6835889365539</v>
      </c>
      <c r="J779" s="50">
        <v>350.53273557526904</v>
      </c>
      <c r="K779" s="50">
        <v>340.24452600000006</v>
      </c>
      <c r="L779" s="50">
        <v>2262.7204415000001</v>
      </c>
      <c r="M779" s="51" t="b">
        <v>1</v>
      </c>
      <c r="N779" s="50">
        <v>7830.2163245118227</v>
      </c>
      <c r="O779" s="44"/>
    </row>
    <row r="780" spans="1:15" x14ac:dyDescent="0.25">
      <c r="A780" s="18"/>
      <c r="B780" s="49">
        <v>43312.625</v>
      </c>
      <c r="C780" s="50">
        <v>1669.9173965</v>
      </c>
      <c r="D780" s="50">
        <v>668.69504225000003</v>
      </c>
      <c r="E780" s="50">
        <v>2298.658576249999</v>
      </c>
      <c r="F780" s="50">
        <v>573.68221451650004</v>
      </c>
      <c r="G780" s="50">
        <v>1275.1281800626341</v>
      </c>
      <c r="H780" s="50">
        <v>3808.2865857526881</v>
      </c>
      <c r="I780" s="50">
        <v>7419.6391632465547</v>
      </c>
      <c r="J780" s="50">
        <v>346.60300938526603</v>
      </c>
      <c r="K780" s="50">
        <v>444.03028970000003</v>
      </c>
      <c r="L780" s="50">
        <v>2084.0955329999997</v>
      </c>
      <c r="M780" s="51" t="b">
        <v>1</v>
      </c>
      <c r="N780" s="50">
        <v>7766.2421726318207</v>
      </c>
      <c r="O780" s="44"/>
    </row>
    <row r="781" spans="1:15" x14ac:dyDescent="0.25">
      <c r="A781" s="18"/>
      <c r="B781" s="49">
        <v>43312.666666666664</v>
      </c>
      <c r="C781" s="50">
        <v>1742.7868115000001</v>
      </c>
      <c r="D781" s="50">
        <v>651.98373800000002</v>
      </c>
      <c r="E781" s="50">
        <v>2021.1521885</v>
      </c>
      <c r="F781" s="50">
        <v>613.93622399899994</v>
      </c>
      <c r="G781" s="50">
        <v>1236.1914960701361</v>
      </c>
      <c r="H781" s="50">
        <v>3841.2463257526883</v>
      </c>
      <c r="I781" s="50">
        <v>7370.9979069465535</v>
      </c>
      <c r="J781" s="50">
        <v>344.13522227527204</v>
      </c>
      <c r="K781" s="50">
        <v>558.63846760000001</v>
      </c>
      <c r="L781" s="50">
        <v>1833.525187</v>
      </c>
      <c r="M781" s="51" t="b">
        <v>1</v>
      </c>
      <c r="N781" s="50">
        <v>7715.1331292218256</v>
      </c>
      <c r="O781" s="44"/>
    </row>
    <row r="782" spans="1:15" x14ac:dyDescent="0.25">
      <c r="A782" s="18"/>
      <c r="B782" s="49">
        <v>43312.708333333336</v>
      </c>
      <c r="C782" s="50">
        <v>1802.9444080000001</v>
      </c>
      <c r="D782" s="50">
        <v>1057.8453382499999</v>
      </c>
      <c r="E782" s="50">
        <v>1788.7874957500001</v>
      </c>
      <c r="F782" s="50">
        <v>645.98573232400008</v>
      </c>
      <c r="G782" s="50">
        <v>1172.8132973151371</v>
      </c>
      <c r="H782" s="50">
        <v>2972.8808657526874</v>
      </c>
      <c r="I782" s="50">
        <v>7364.6797013565556</v>
      </c>
      <c r="J782" s="50">
        <v>345.61380783526903</v>
      </c>
      <c r="K782" s="50">
        <v>210.93790520000002</v>
      </c>
      <c r="L782" s="50">
        <v>1520.0257230000002</v>
      </c>
      <c r="M782" s="51" t="b">
        <v>1</v>
      </c>
      <c r="N782" s="50">
        <v>7710.2935091918243</v>
      </c>
      <c r="O782" s="44"/>
    </row>
    <row r="783" spans="1:15" x14ac:dyDescent="0.25">
      <c r="A783" s="18"/>
      <c r="B783" s="49">
        <v>43312.75</v>
      </c>
      <c r="C783" s="50">
        <v>1845.8907194999992</v>
      </c>
      <c r="D783" s="50">
        <v>2192.2160628749998</v>
      </c>
      <c r="E783" s="50">
        <v>1055.45816225</v>
      </c>
      <c r="F783" s="50">
        <v>568.67503346150011</v>
      </c>
      <c r="G783" s="50">
        <v>1124.9424615426362</v>
      </c>
      <c r="H783" s="50">
        <v>2803.7000707526881</v>
      </c>
      <c r="I783" s="50">
        <v>7354.8594916065549</v>
      </c>
      <c r="J783" s="50">
        <v>357.783169675267</v>
      </c>
      <c r="K783" s="50">
        <v>64.104393599999995</v>
      </c>
      <c r="L783" s="50">
        <v>1814.1354555</v>
      </c>
      <c r="M783" s="51" t="b">
        <v>1</v>
      </c>
      <c r="N783" s="50">
        <v>7712.6426612818223</v>
      </c>
      <c r="O783" s="44"/>
    </row>
    <row r="784" spans="1:15" x14ac:dyDescent="0.25">
      <c r="A784" s="18"/>
      <c r="B784" s="49">
        <v>43312.791666666664</v>
      </c>
      <c r="C784" s="50">
        <v>1857.9116475000001</v>
      </c>
      <c r="D784" s="50">
        <v>2840.0449686875004</v>
      </c>
      <c r="E784" s="50">
        <v>78.728333249999963</v>
      </c>
      <c r="F784" s="50">
        <v>518.94684671775008</v>
      </c>
      <c r="G784" s="50">
        <v>1174.014356833886</v>
      </c>
      <c r="H784" s="50">
        <v>3021.049010752688</v>
      </c>
      <c r="I784" s="50">
        <v>7036.3564019065579</v>
      </c>
      <c r="J784" s="50">
        <v>370.81480893526702</v>
      </c>
      <c r="K784" s="50">
        <v>0.58567290000000005</v>
      </c>
      <c r="L784" s="50">
        <v>2082.9382799999998</v>
      </c>
      <c r="M784" s="51" t="b">
        <v>1</v>
      </c>
      <c r="N784" s="50">
        <v>7407.1712108418251</v>
      </c>
      <c r="O784" s="44"/>
    </row>
    <row r="785" spans="1:15" x14ac:dyDescent="0.25">
      <c r="A785" s="18"/>
      <c r="B785" s="49">
        <v>43312.833333333336</v>
      </c>
      <c r="C785" s="50">
        <v>1830.7440425</v>
      </c>
      <c r="D785" s="50">
        <v>2766.41007575</v>
      </c>
      <c r="E785" s="50">
        <v>15.11467725</v>
      </c>
      <c r="F785" s="50">
        <v>477.30491320900001</v>
      </c>
      <c r="G785" s="50">
        <v>1008.526637320135</v>
      </c>
      <c r="H785" s="50">
        <v>3053.3340107526883</v>
      </c>
      <c r="I785" s="50">
        <v>6800.0072577365554</v>
      </c>
      <c r="J785" s="50">
        <v>361.78295384526706</v>
      </c>
      <c r="K785" s="50">
        <v>0.59721419999999992</v>
      </c>
      <c r="L785" s="50">
        <v>1989.0469310000001</v>
      </c>
      <c r="M785" s="51" t="b">
        <v>1</v>
      </c>
      <c r="N785" s="50">
        <v>7161.7902115818224</v>
      </c>
      <c r="O785" s="44"/>
    </row>
    <row r="786" spans="1:15" x14ac:dyDescent="0.25">
      <c r="A786" s="18"/>
      <c r="B786" s="49">
        <v>43312.875</v>
      </c>
      <c r="C786" s="50">
        <v>1724.9209685000001</v>
      </c>
      <c r="D786" s="50">
        <v>2840.5441544374989</v>
      </c>
      <c r="E786" s="50">
        <v>15.423910999999999</v>
      </c>
      <c r="F786" s="50">
        <v>506.980920814</v>
      </c>
      <c r="G786" s="50">
        <v>833.25636800763698</v>
      </c>
      <c r="H786" s="50">
        <v>3026.232010752688</v>
      </c>
      <c r="I786" s="50">
        <v>6635.1366779665559</v>
      </c>
      <c r="J786" s="50">
        <v>354.88326914526908</v>
      </c>
      <c r="K786" s="50">
        <v>0.66540489999999997</v>
      </c>
      <c r="L786" s="50">
        <v>1956.6729815000001</v>
      </c>
      <c r="M786" s="51" t="b">
        <v>1</v>
      </c>
      <c r="N786" s="50">
        <v>6990.0199471118249</v>
      </c>
      <c r="O786" s="44"/>
    </row>
    <row r="787" spans="1:15" x14ac:dyDescent="0.25">
      <c r="A787" s="18"/>
      <c r="B787" s="49">
        <v>43312.916666666664</v>
      </c>
      <c r="C787" s="50">
        <v>1657.3950170000001</v>
      </c>
      <c r="D787" s="50">
        <v>1657.4454425000001</v>
      </c>
      <c r="E787" s="50">
        <v>16.745941249999987</v>
      </c>
      <c r="F787" s="50">
        <v>470.006920874</v>
      </c>
      <c r="G787" s="50">
        <v>899.29259425513499</v>
      </c>
      <c r="H787" s="50">
        <v>3469.7690107526882</v>
      </c>
      <c r="I787" s="50">
        <v>6367.8062255465566</v>
      </c>
      <c r="J787" s="50">
        <v>321.83337548526498</v>
      </c>
      <c r="K787" s="50">
        <v>44.232604599999988</v>
      </c>
      <c r="L787" s="50">
        <v>1436.782721</v>
      </c>
      <c r="M787" s="51" t="b">
        <v>1</v>
      </c>
      <c r="N787" s="50">
        <v>6689.6396010318213</v>
      </c>
      <c r="O787" s="44"/>
    </row>
    <row r="788" spans="1:15" x14ac:dyDescent="0.25">
      <c r="A788" s="18"/>
      <c r="B788" s="49">
        <v>43312.958333333336</v>
      </c>
      <c r="C788" s="50">
        <v>1603.517274</v>
      </c>
      <c r="D788" s="50">
        <v>856.03522412500001</v>
      </c>
      <c r="E788" s="50">
        <v>21.130111249999988</v>
      </c>
      <c r="F788" s="50">
        <v>345.81860345400003</v>
      </c>
      <c r="G788" s="50">
        <v>773.70808163014203</v>
      </c>
      <c r="H788" s="50">
        <v>4214.1190107526863</v>
      </c>
      <c r="I788" s="50">
        <v>5856.1142740565547</v>
      </c>
      <c r="J788" s="50">
        <v>289.589180155272</v>
      </c>
      <c r="K788" s="50">
        <v>395.33407650000004</v>
      </c>
      <c r="L788" s="50">
        <v>1273.2907745</v>
      </c>
      <c r="M788" s="51" t="b">
        <v>1</v>
      </c>
      <c r="N788" s="50">
        <v>6145.7034542118263</v>
      </c>
      <c r="O788" s="44"/>
    </row>
    <row r="789" spans="1:15" x14ac:dyDescent="0.25">
      <c r="A789" s="18"/>
      <c r="B789" s="19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2"/>
      <c r="N789" s="20"/>
      <c r="O789" s="44"/>
    </row>
  </sheetData>
  <mergeCells count="1">
    <mergeCell ref="L1:N1"/>
  </mergeCells>
  <conditionalFormatting sqref="M45:M789">
    <cfRule type="expression" dxfId="17" priority="3">
      <formula>M45=FALSE</formula>
    </cfRule>
  </conditionalFormatting>
  <conditionalFormatting sqref="M41">
    <cfRule type="expression" dxfId="16" priority="2">
      <formula>M41=FALSE</formula>
    </cfRule>
  </conditionalFormatting>
  <conditionalFormatting sqref="J1">
    <cfRule type="expression" dxfId="15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43313</v>
      </c>
      <c r="M1" s="65"/>
      <c r="N1" s="65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1279863.7910409998</v>
      </c>
      <c r="D41" s="9">
        <f t="shared" ref="D41:L41" si="0">SUM(D45:D789)</f>
        <v>999378.61906718754</v>
      </c>
      <c r="E41" s="9">
        <f t="shared" si="0"/>
        <v>296549.1934655002</v>
      </c>
      <c r="F41" s="9">
        <f t="shared" si="0"/>
        <v>296790.02944423986</v>
      </c>
      <c r="G41" s="9">
        <f t="shared" si="0"/>
        <v>903616.67586382187</v>
      </c>
      <c r="H41" s="9">
        <f t="shared" si="0"/>
        <v>2583784.1227350025</v>
      </c>
      <c r="I41" s="9">
        <f t="shared" si="0"/>
        <v>4696316.4277182156</v>
      </c>
      <c r="J41" s="9">
        <f t="shared" si="0"/>
        <v>237888.02835804157</v>
      </c>
      <c r="K41" s="9">
        <f t="shared" si="0"/>
        <v>364382.29039550031</v>
      </c>
      <c r="L41" s="9">
        <f t="shared" si="0"/>
        <v>1061395.685145</v>
      </c>
      <c r="M41" s="22" t="b">
        <f>ABS(C41+D41+E41+F41+G41+H41-I41-J41-K41-L41)&lt;0.0000001</f>
        <v>1</v>
      </c>
      <c r="N41" s="9">
        <f>SUM(N45:N789)</f>
        <v>4934204.4560762458</v>
      </c>
      <c r="O41" s="32"/>
      <c r="P41" s="52"/>
    </row>
    <row r="42" spans="1:16" s="10" customFormat="1" x14ac:dyDescent="0.25">
      <c r="A42" s="7"/>
      <c r="B42" s="11" t="s">
        <v>2</v>
      </c>
      <c r="C42" s="12">
        <f t="shared" ref="C42:L42" si="1">MAX(C45:C789)</f>
        <v>2935.9496304999998</v>
      </c>
      <c r="D42" s="12">
        <f t="shared" si="1"/>
        <v>4686.8487459374983</v>
      </c>
      <c r="E42" s="12">
        <f t="shared" si="1"/>
        <v>2096.1543040000001</v>
      </c>
      <c r="F42" s="12">
        <f t="shared" si="1"/>
        <v>1936.025715939249</v>
      </c>
      <c r="G42" s="12">
        <f t="shared" si="1"/>
        <v>1862.6217647064052</v>
      </c>
      <c r="H42" s="12">
        <f t="shared" si="1"/>
        <v>5364.2141877957001</v>
      </c>
      <c r="I42" s="12">
        <f t="shared" si="1"/>
        <v>8242.2789353446224</v>
      </c>
      <c r="J42" s="12">
        <f t="shared" si="1"/>
        <v>445.49125858548706</v>
      </c>
      <c r="K42" s="12">
        <f t="shared" si="1"/>
        <v>2975.1451983000002</v>
      </c>
      <c r="L42" s="12">
        <f t="shared" si="1"/>
        <v>3421.1317055</v>
      </c>
      <c r="M42" s="5"/>
      <c r="N42" s="33">
        <f>IF(MAX(N45:N789)=0,"",MAX(N45:N789))</f>
        <v>8659.6727618001078</v>
      </c>
      <c r="O42" s="44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1270.1177417499989</v>
      </c>
      <c r="D43" s="12">
        <f t="shared" si="2"/>
        <v>151.11960150000002</v>
      </c>
      <c r="E43" s="12">
        <f t="shared" si="2"/>
        <v>9.3612772499999988</v>
      </c>
      <c r="F43" s="12">
        <f t="shared" si="2"/>
        <v>3.224195688</v>
      </c>
      <c r="G43" s="12">
        <f t="shared" si="2"/>
        <v>578.89588187140305</v>
      </c>
      <c r="H43" s="12">
        <f t="shared" si="2"/>
        <v>1322.8796827957001</v>
      </c>
      <c r="I43" s="12">
        <f t="shared" si="2"/>
        <v>4141.2487300746188</v>
      </c>
      <c r="J43" s="12">
        <f t="shared" si="2"/>
        <v>205.41515193548403</v>
      </c>
      <c r="K43" s="12">
        <f t="shared" si="2"/>
        <v>0.3708129</v>
      </c>
      <c r="L43" s="12">
        <f t="shared" si="2"/>
        <v>314.99657850000006</v>
      </c>
      <c r="M43" s="5"/>
      <c r="N43" s="33">
        <f>IF(MIN(N45:N789)=0,"",MIN(N45:N789))</f>
        <v>4365.0979510801044</v>
      </c>
      <c r="O43" s="44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6" x14ac:dyDescent="0.25">
      <c r="A45" s="18"/>
      <c r="B45" s="53">
        <v>43313</v>
      </c>
      <c r="C45" s="54">
        <v>1528.5311385000002</v>
      </c>
      <c r="D45" s="54">
        <v>780.3117135</v>
      </c>
      <c r="E45" s="54">
        <v>22.793674249999988</v>
      </c>
      <c r="F45" s="54">
        <v>295.71885760575003</v>
      </c>
      <c r="G45" s="54">
        <v>895.12132825866001</v>
      </c>
      <c r="H45" s="54">
        <v>4118.801682795699</v>
      </c>
      <c r="I45" s="54">
        <v>5523.5899493546185</v>
      </c>
      <c r="J45" s="54">
        <v>281.94318895549003</v>
      </c>
      <c r="K45" s="54">
        <v>612.22815560000004</v>
      </c>
      <c r="L45" s="54">
        <v>1223.517100999999</v>
      </c>
      <c r="M45" s="55" t="b">
        <v>1</v>
      </c>
      <c r="N45" s="54">
        <v>5805.5331383101084</v>
      </c>
      <c r="O45" s="44"/>
    </row>
    <row r="46" spans="1:16" x14ac:dyDescent="0.25">
      <c r="A46" s="18"/>
      <c r="B46" s="53">
        <v>43313.041666666664</v>
      </c>
      <c r="C46" s="54">
        <v>1522.941429</v>
      </c>
      <c r="D46" s="54">
        <v>586.16721749999999</v>
      </c>
      <c r="E46" s="54">
        <v>26.474125999999998</v>
      </c>
      <c r="F46" s="54">
        <v>287.63881421050002</v>
      </c>
      <c r="G46" s="54">
        <v>900.80351273390806</v>
      </c>
      <c r="H46" s="54">
        <v>3491.1436827957004</v>
      </c>
      <c r="I46" s="54">
        <v>5171.8260163346204</v>
      </c>
      <c r="J46" s="54">
        <v>253.55219400548603</v>
      </c>
      <c r="K46" s="54">
        <v>415.93971440000001</v>
      </c>
      <c r="L46" s="54">
        <v>973.85085750000007</v>
      </c>
      <c r="M46" s="55" t="b">
        <v>1</v>
      </c>
      <c r="N46" s="54">
        <v>5425.3782103401063</v>
      </c>
      <c r="O46" s="44"/>
    </row>
    <row r="47" spans="1:16" x14ac:dyDescent="0.25">
      <c r="A47" s="18"/>
      <c r="B47" s="53">
        <v>43313.083333333336</v>
      </c>
      <c r="C47" s="54">
        <v>1525.5987090000001</v>
      </c>
      <c r="D47" s="54">
        <v>532.31245925000007</v>
      </c>
      <c r="E47" s="54">
        <v>25.793281999999998</v>
      </c>
      <c r="F47" s="54">
        <v>232.72767591800002</v>
      </c>
      <c r="G47" s="54">
        <v>917.80636290640803</v>
      </c>
      <c r="H47" s="54">
        <v>3981.9166827957001</v>
      </c>
      <c r="I47" s="54">
        <v>5067.9299501946198</v>
      </c>
      <c r="J47" s="54">
        <v>249.72867267548699</v>
      </c>
      <c r="K47" s="54">
        <v>1190.936381</v>
      </c>
      <c r="L47" s="54">
        <v>707.56016800000009</v>
      </c>
      <c r="M47" s="55" t="b">
        <v>1</v>
      </c>
      <c r="N47" s="54">
        <v>5317.6586228701071</v>
      </c>
      <c r="O47" s="44"/>
    </row>
    <row r="48" spans="1:16" x14ac:dyDescent="0.25">
      <c r="A48" s="18"/>
      <c r="B48" s="53">
        <v>43313.125</v>
      </c>
      <c r="C48" s="54">
        <v>1521.4787895000002</v>
      </c>
      <c r="D48" s="54">
        <v>524.55356725000001</v>
      </c>
      <c r="E48" s="54">
        <v>26.605143249999998</v>
      </c>
      <c r="F48" s="54">
        <v>266.32278202550003</v>
      </c>
      <c r="G48" s="54">
        <v>916.20547300890905</v>
      </c>
      <c r="H48" s="54">
        <v>4437.895682795699</v>
      </c>
      <c r="I48" s="54">
        <v>4903.628633854617</v>
      </c>
      <c r="J48" s="54">
        <v>255.39554017548801</v>
      </c>
      <c r="K48" s="54">
        <v>2125.1969077999988</v>
      </c>
      <c r="L48" s="54">
        <v>408.84035600000004</v>
      </c>
      <c r="M48" s="55" t="b">
        <v>1</v>
      </c>
      <c r="N48" s="54">
        <v>5159.0241740301053</v>
      </c>
      <c r="O48" s="44"/>
    </row>
    <row r="49" spans="1:15" x14ac:dyDescent="0.25">
      <c r="A49" s="18"/>
      <c r="B49" s="53">
        <v>43313.166666666664</v>
      </c>
      <c r="C49" s="54">
        <v>1504.4261750000001</v>
      </c>
      <c r="D49" s="54">
        <v>452.70851225000001</v>
      </c>
      <c r="E49" s="54">
        <v>22.203715750000001</v>
      </c>
      <c r="F49" s="54">
        <v>301.40894915050001</v>
      </c>
      <c r="G49" s="54">
        <v>900.26514939390802</v>
      </c>
      <c r="H49" s="54">
        <v>4464.337682795699</v>
      </c>
      <c r="I49" s="54">
        <v>4982.3547252646185</v>
      </c>
      <c r="J49" s="54">
        <v>256.82945867548705</v>
      </c>
      <c r="K49" s="54">
        <v>2091.1694219000001</v>
      </c>
      <c r="L49" s="54">
        <v>314.99657850000006</v>
      </c>
      <c r="M49" s="55" t="b">
        <v>1</v>
      </c>
      <c r="N49" s="54">
        <v>5239.1841839401059</v>
      </c>
      <c r="O49" s="44"/>
    </row>
    <row r="50" spans="1:15" x14ac:dyDescent="0.25">
      <c r="A50" s="18"/>
      <c r="B50" s="53">
        <v>43313.208333333336</v>
      </c>
      <c r="C50" s="54">
        <v>1539.9671885</v>
      </c>
      <c r="D50" s="54">
        <v>651.1741475</v>
      </c>
      <c r="E50" s="54">
        <v>23.194523999999998</v>
      </c>
      <c r="F50" s="54">
        <v>291.75196410300003</v>
      </c>
      <c r="G50" s="54">
        <v>908.72126504140908</v>
      </c>
      <c r="H50" s="54">
        <v>3725.7256827957003</v>
      </c>
      <c r="I50" s="54">
        <v>5440.5232578546202</v>
      </c>
      <c r="J50" s="54">
        <v>255.543910985488</v>
      </c>
      <c r="K50" s="54">
        <v>904.57760560000008</v>
      </c>
      <c r="L50" s="54">
        <v>539.88999750000005</v>
      </c>
      <c r="M50" s="55" t="b">
        <v>1</v>
      </c>
      <c r="N50" s="54">
        <v>5696.067168840108</v>
      </c>
      <c r="O50" s="44"/>
    </row>
    <row r="51" spans="1:15" x14ac:dyDescent="0.25">
      <c r="A51" s="18"/>
      <c r="B51" s="53">
        <v>43313.25</v>
      </c>
      <c r="C51" s="54">
        <v>1616.7657410000002</v>
      </c>
      <c r="D51" s="54">
        <v>664.36486725000009</v>
      </c>
      <c r="E51" s="54">
        <v>24.543389249999997</v>
      </c>
      <c r="F51" s="54">
        <v>248.50535357550001</v>
      </c>
      <c r="G51" s="54">
        <v>954.05632901890806</v>
      </c>
      <c r="H51" s="54">
        <v>4109.3306827957003</v>
      </c>
      <c r="I51" s="54">
        <v>6338.4594069246195</v>
      </c>
      <c r="J51" s="54">
        <v>303.00637306548703</v>
      </c>
      <c r="K51" s="54">
        <v>410.24727040000005</v>
      </c>
      <c r="L51" s="54">
        <v>565.85331250000002</v>
      </c>
      <c r="M51" s="55" t="b">
        <v>1</v>
      </c>
      <c r="N51" s="54">
        <v>6641.465779990107</v>
      </c>
      <c r="O51" s="44"/>
    </row>
    <row r="52" spans="1:15" x14ac:dyDescent="0.25">
      <c r="A52" s="18"/>
      <c r="B52" s="53">
        <v>43313.291666666664</v>
      </c>
      <c r="C52" s="54">
        <v>1716.0368820000001</v>
      </c>
      <c r="D52" s="54">
        <v>1123.382212125</v>
      </c>
      <c r="E52" s="54">
        <v>93.85348799999997</v>
      </c>
      <c r="F52" s="54">
        <v>179.54919968175</v>
      </c>
      <c r="G52" s="54">
        <v>1134.250690377658</v>
      </c>
      <c r="H52" s="54">
        <v>4264.1272327956958</v>
      </c>
      <c r="I52" s="54">
        <v>7139.6999630346227</v>
      </c>
      <c r="J52" s="54">
        <v>357.13779394548601</v>
      </c>
      <c r="K52" s="54">
        <v>209.082482</v>
      </c>
      <c r="L52" s="54">
        <v>805.27946599999996</v>
      </c>
      <c r="M52" s="55" t="b">
        <v>1</v>
      </c>
      <c r="N52" s="54">
        <v>7496.8377569801087</v>
      </c>
      <c r="O52" s="44"/>
    </row>
    <row r="53" spans="1:15" x14ac:dyDescent="0.25">
      <c r="A53" s="18"/>
      <c r="B53" s="53">
        <v>43313.333333333336</v>
      </c>
      <c r="C53" s="54">
        <v>1718.7414389999992</v>
      </c>
      <c r="D53" s="54">
        <v>1903.9558496250002</v>
      </c>
      <c r="E53" s="54">
        <v>632.6668545</v>
      </c>
      <c r="F53" s="54">
        <v>96.663834440499969</v>
      </c>
      <c r="G53" s="54">
        <v>1257.8450137689051</v>
      </c>
      <c r="H53" s="54">
        <v>3541.3614827957003</v>
      </c>
      <c r="I53" s="54">
        <v>7451.1485455746179</v>
      </c>
      <c r="J53" s="54">
        <v>384.05331385548601</v>
      </c>
      <c r="K53" s="54">
        <v>171.27086919999999</v>
      </c>
      <c r="L53" s="54">
        <v>1144.7617455</v>
      </c>
      <c r="M53" s="55" t="b">
        <v>1</v>
      </c>
      <c r="N53" s="54">
        <v>7835.2018594301035</v>
      </c>
      <c r="O53" s="44"/>
    </row>
    <row r="54" spans="1:15" x14ac:dyDescent="0.25">
      <c r="A54" s="18"/>
      <c r="B54" s="53">
        <v>43313.375</v>
      </c>
      <c r="C54" s="54">
        <v>1702.7803455000001</v>
      </c>
      <c r="D54" s="54">
        <v>1831.5926013124993</v>
      </c>
      <c r="E54" s="54">
        <v>1003.54956425</v>
      </c>
      <c r="F54" s="54">
        <v>63.461196007999995</v>
      </c>
      <c r="G54" s="54">
        <v>1425.5554274239059</v>
      </c>
      <c r="H54" s="54">
        <v>3201.1364677956994</v>
      </c>
      <c r="I54" s="54">
        <v>7545.9508425046206</v>
      </c>
      <c r="J54" s="54">
        <v>392.18346288548605</v>
      </c>
      <c r="K54" s="54">
        <v>116.41805340000001</v>
      </c>
      <c r="L54" s="54">
        <v>1173.5232435</v>
      </c>
      <c r="M54" s="55" t="b">
        <v>1</v>
      </c>
      <c r="N54" s="54">
        <v>7938.1343053901064</v>
      </c>
      <c r="O54" s="44"/>
    </row>
    <row r="55" spans="1:15" x14ac:dyDescent="0.25">
      <c r="A55" s="18"/>
      <c r="B55" s="53">
        <v>43313.416666666664</v>
      </c>
      <c r="C55" s="54">
        <v>1713.4545780000001</v>
      </c>
      <c r="D55" s="54">
        <v>1846.529530374999</v>
      </c>
      <c r="E55" s="54">
        <v>1351.133530999999</v>
      </c>
      <c r="F55" s="54">
        <v>52.784583705499955</v>
      </c>
      <c r="G55" s="54">
        <v>1522.1213280939071</v>
      </c>
      <c r="H55" s="54">
        <v>2857.4262327957003</v>
      </c>
      <c r="I55" s="54">
        <v>7585.1858836246201</v>
      </c>
      <c r="J55" s="54">
        <v>391.45874694548604</v>
      </c>
      <c r="K55" s="54">
        <v>34.423546899999984</v>
      </c>
      <c r="L55" s="54">
        <v>1332.3816065000001</v>
      </c>
      <c r="M55" s="55" t="b">
        <v>1</v>
      </c>
      <c r="N55" s="54">
        <v>7976.6446305701065</v>
      </c>
      <c r="O55" s="44"/>
    </row>
    <row r="56" spans="1:15" x14ac:dyDescent="0.25">
      <c r="A56" s="18"/>
      <c r="B56" s="53">
        <v>43313.458333333336</v>
      </c>
      <c r="C56" s="54">
        <v>1732.2457530000001</v>
      </c>
      <c r="D56" s="54">
        <v>2050.4713590000001</v>
      </c>
      <c r="E56" s="54">
        <v>1893.7006645000001</v>
      </c>
      <c r="F56" s="54">
        <v>38.703828517999995</v>
      </c>
      <c r="G56" s="54">
        <v>1570.3364612864061</v>
      </c>
      <c r="H56" s="54">
        <v>2665.1720127957001</v>
      </c>
      <c r="I56" s="54">
        <v>7722.838399114622</v>
      </c>
      <c r="J56" s="54">
        <v>393.82008848548503</v>
      </c>
      <c r="K56" s="54">
        <v>13.73514799999999</v>
      </c>
      <c r="L56" s="54">
        <v>1820.2364435</v>
      </c>
      <c r="M56" s="55" t="b">
        <v>1</v>
      </c>
      <c r="N56" s="54">
        <v>8116.658487600107</v>
      </c>
      <c r="O56" s="44"/>
    </row>
    <row r="57" spans="1:15" x14ac:dyDescent="0.25">
      <c r="A57" s="18"/>
      <c r="B57" s="53">
        <v>43313.5</v>
      </c>
      <c r="C57" s="54">
        <v>1650.2453305000001</v>
      </c>
      <c r="D57" s="54">
        <v>1389.1205175</v>
      </c>
      <c r="E57" s="54">
        <v>2092.0170865</v>
      </c>
      <c r="F57" s="54">
        <v>33.202016128000004</v>
      </c>
      <c r="G57" s="54">
        <v>1512.687221716405</v>
      </c>
      <c r="H57" s="54">
        <v>2964.3365977957005</v>
      </c>
      <c r="I57" s="54">
        <v>7543.0994431946219</v>
      </c>
      <c r="J57" s="54">
        <v>379.37648884548406</v>
      </c>
      <c r="K57" s="54">
        <v>15.471697099999989</v>
      </c>
      <c r="L57" s="54">
        <v>1703.661141</v>
      </c>
      <c r="M57" s="55" t="b">
        <v>1</v>
      </c>
      <c r="N57" s="54">
        <v>7922.4759320401063</v>
      </c>
      <c r="O57" s="44"/>
    </row>
    <row r="58" spans="1:15" x14ac:dyDescent="0.25">
      <c r="A58" s="18"/>
      <c r="B58" s="53">
        <v>43313.541666666664</v>
      </c>
      <c r="C58" s="54">
        <v>1606.0311270000002</v>
      </c>
      <c r="D58" s="54">
        <v>1188.9389322500001</v>
      </c>
      <c r="E58" s="54">
        <v>2096.1543040000001</v>
      </c>
      <c r="F58" s="54">
        <v>36.53666265799999</v>
      </c>
      <c r="G58" s="54">
        <v>1572.3875137064081</v>
      </c>
      <c r="H58" s="54">
        <v>3051.5013627957005</v>
      </c>
      <c r="I58" s="54">
        <v>7570.5808158546206</v>
      </c>
      <c r="J58" s="54">
        <v>379.201806055487</v>
      </c>
      <c r="K58" s="54">
        <v>13.245992499999989</v>
      </c>
      <c r="L58" s="54">
        <v>1588.5212880000001</v>
      </c>
      <c r="M58" s="55" t="b">
        <v>1</v>
      </c>
      <c r="N58" s="54">
        <v>7949.782621910108</v>
      </c>
      <c r="O58" s="44"/>
    </row>
    <row r="59" spans="1:15" x14ac:dyDescent="0.25">
      <c r="A59" s="18"/>
      <c r="B59" s="53">
        <v>43313.583333333336</v>
      </c>
      <c r="C59" s="54">
        <v>1616.5571620000001</v>
      </c>
      <c r="D59" s="54">
        <v>1270.8116454999999</v>
      </c>
      <c r="E59" s="54">
        <v>2088.3493979999994</v>
      </c>
      <c r="F59" s="54">
        <v>34.019378797999984</v>
      </c>
      <c r="G59" s="54">
        <v>1548.5647739864062</v>
      </c>
      <c r="H59" s="54">
        <v>2906.8371027957</v>
      </c>
      <c r="I59" s="54">
        <v>7511.6601370046201</v>
      </c>
      <c r="J59" s="54">
        <v>374.19351677548508</v>
      </c>
      <c r="K59" s="54">
        <v>15.158640800000001</v>
      </c>
      <c r="L59" s="54">
        <v>1564.1271665000002</v>
      </c>
      <c r="M59" s="55" t="b">
        <v>1</v>
      </c>
      <c r="N59" s="54">
        <v>7885.8536537801056</v>
      </c>
      <c r="O59" s="44"/>
    </row>
    <row r="60" spans="1:15" x14ac:dyDescent="0.25">
      <c r="A60" s="18"/>
      <c r="B60" s="53">
        <v>43313.625</v>
      </c>
      <c r="C60" s="54">
        <v>1641.4774</v>
      </c>
      <c r="D60" s="54">
        <v>1076.1083290000001</v>
      </c>
      <c r="E60" s="54">
        <v>1928.3456317500002</v>
      </c>
      <c r="F60" s="54">
        <v>55.053159977999989</v>
      </c>
      <c r="G60" s="54">
        <v>1504.882756556407</v>
      </c>
      <c r="H60" s="54">
        <v>2976.4490877957001</v>
      </c>
      <c r="I60" s="54">
        <v>7476.8060398346197</v>
      </c>
      <c r="J60" s="54">
        <v>367.75595334548598</v>
      </c>
      <c r="K60" s="54">
        <v>13.849423399999999</v>
      </c>
      <c r="L60" s="54">
        <v>1323.9049485</v>
      </c>
      <c r="M60" s="55" t="b">
        <v>1</v>
      </c>
      <c r="N60" s="54">
        <v>7844.5619931801057</v>
      </c>
      <c r="O60" s="44"/>
    </row>
    <row r="61" spans="1:15" x14ac:dyDescent="0.25">
      <c r="A61" s="18"/>
      <c r="B61" s="53">
        <v>43313.666666666664</v>
      </c>
      <c r="C61" s="54">
        <v>1645.1283625000001</v>
      </c>
      <c r="D61" s="54">
        <v>808.21981662500002</v>
      </c>
      <c r="E61" s="54">
        <v>1793.13490925</v>
      </c>
      <c r="F61" s="54">
        <v>368.526871648</v>
      </c>
      <c r="G61" s="54">
        <v>1607.2201174614061</v>
      </c>
      <c r="H61" s="54">
        <v>3030.3316777956998</v>
      </c>
      <c r="I61" s="54">
        <v>7537.18595450462</v>
      </c>
      <c r="J61" s="54">
        <v>364.484478375484</v>
      </c>
      <c r="K61" s="54">
        <v>12.77325639999999</v>
      </c>
      <c r="L61" s="54">
        <v>1338.118066</v>
      </c>
      <c r="M61" s="55" t="b">
        <v>1</v>
      </c>
      <c r="N61" s="54">
        <v>7901.6704328801043</v>
      </c>
      <c r="O61" s="44"/>
    </row>
    <row r="62" spans="1:15" x14ac:dyDescent="0.25">
      <c r="A62" s="18"/>
      <c r="B62" s="53">
        <v>43313.708333333336</v>
      </c>
      <c r="C62" s="54">
        <v>1713.7960075000001</v>
      </c>
      <c r="D62" s="54">
        <v>2154.4146102499999</v>
      </c>
      <c r="E62" s="54">
        <v>1386.2274625</v>
      </c>
      <c r="F62" s="54">
        <v>670.82463367299999</v>
      </c>
      <c r="G62" s="54">
        <v>1337.995340021406</v>
      </c>
      <c r="H62" s="54">
        <v>2479.7191077957004</v>
      </c>
      <c r="I62" s="54">
        <v>7452.7054395146224</v>
      </c>
      <c r="J62" s="54">
        <v>375.92783202548401</v>
      </c>
      <c r="K62" s="54">
        <v>11.237712699999999</v>
      </c>
      <c r="L62" s="54">
        <v>1903.1061775000003</v>
      </c>
      <c r="M62" s="55" t="b">
        <v>1</v>
      </c>
      <c r="N62" s="54">
        <v>7828.6332715401068</v>
      </c>
      <c r="O62" s="44"/>
    </row>
    <row r="63" spans="1:15" x14ac:dyDescent="0.25">
      <c r="A63" s="18"/>
      <c r="B63" s="53">
        <v>43313.75</v>
      </c>
      <c r="C63" s="54">
        <v>1779.4181655</v>
      </c>
      <c r="D63" s="54">
        <v>2754.8359560624999</v>
      </c>
      <c r="E63" s="54">
        <v>1158.4197350000002</v>
      </c>
      <c r="F63" s="54">
        <v>300.89297990049999</v>
      </c>
      <c r="G63" s="54">
        <v>1074.932725631405</v>
      </c>
      <c r="H63" s="54">
        <v>2738.5416827957001</v>
      </c>
      <c r="I63" s="54">
        <v>7403.2973745446179</v>
      </c>
      <c r="J63" s="54">
        <v>369.90827614548402</v>
      </c>
      <c r="K63" s="54">
        <v>4.5645841999999996</v>
      </c>
      <c r="L63" s="54">
        <v>2029.2710100000002</v>
      </c>
      <c r="M63" s="55" t="b">
        <v>1</v>
      </c>
      <c r="N63" s="54">
        <v>7773.2056506901017</v>
      </c>
      <c r="O63" s="44"/>
    </row>
    <row r="64" spans="1:15" x14ac:dyDescent="0.25">
      <c r="A64" s="18"/>
      <c r="B64" s="53">
        <v>43313.791666666664</v>
      </c>
      <c r="C64" s="54">
        <v>1818.522759</v>
      </c>
      <c r="D64" s="54">
        <v>3191.0287288125</v>
      </c>
      <c r="E64" s="54">
        <v>682.05402125000012</v>
      </c>
      <c r="F64" s="54">
        <v>181.35683540425001</v>
      </c>
      <c r="G64" s="54">
        <v>1227.338350557658</v>
      </c>
      <c r="H64" s="54">
        <v>2801.9606827957</v>
      </c>
      <c r="I64" s="54">
        <v>7011.8632512746208</v>
      </c>
      <c r="J64" s="54">
        <v>367.42291314548703</v>
      </c>
      <c r="K64" s="54">
        <v>4.2913288999999999</v>
      </c>
      <c r="L64" s="54">
        <v>2518.6838845000002</v>
      </c>
      <c r="M64" s="55" t="b">
        <v>1</v>
      </c>
      <c r="N64" s="54">
        <v>7379.2861644201075</v>
      </c>
      <c r="O64" s="44"/>
    </row>
    <row r="65" spans="1:15" x14ac:dyDescent="0.25">
      <c r="A65" s="18"/>
      <c r="B65" s="53">
        <v>43313.833333333336</v>
      </c>
      <c r="C65" s="54">
        <v>1827.119492</v>
      </c>
      <c r="D65" s="54">
        <v>2866.0815934375</v>
      </c>
      <c r="E65" s="54">
        <v>276.87378775000002</v>
      </c>
      <c r="F65" s="54">
        <v>244.69126737300002</v>
      </c>
      <c r="G65" s="54">
        <v>864.08528127390798</v>
      </c>
      <c r="H65" s="54">
        <v>3286.4596827956993</v>
      </c>
      <c r="I65" s="54">
        <v>6823.0367283646219</v>
      </c>
      <c r="J65" s="54">
        <v>358.26973906548704</v>
      </c>
      <c r="K65" s="54">
        <v>15.8385832</v>
      </c>
      <c r="L65" s="54">
        <v>2168.1660539999993</v>
      </c>
      <c r="M65" s="55" t="b">
        <v>1</v>
      </c>
      <c r="N65" s="54">
        <v>7181.3064674301086</v>
      </c>
      <c r="O65" s="44"/>
    </row>
    <row r="66" spans="1:15" x14ac:dyDescent="0.25">
      <c r="A66" s="18"/>
      <c r="B66" s="53">
        <v>43313.875</v>
      </c>
      <c r="C66" s="54">
        <v>1804.6433040000002</v>
      </c>
      <c r="D66" s="54">
        <v>2378.8499646875002</v>
      </c>
      <c r="E66" s="54">
        <v>229.86337424999999</v>
      </c>
      <c r="F66" s="54">
        <v>119.3567804355</v>
      </c>
      <c r="G66" s="54">
        <v>925.673019131405</v>
      </c>
      <c r="H66" s="54">
        <v>3374.6616827957005</v>
      </c>
      <c r="I66" s="54">
        <v>6621.0036474546196</v>
      </c>
      <c r="J66" s="54">
        <v>351.36683014548504</v>
      </c>
      <c r="K66" s="54">
        <v>12.890808699999999</v>
      </c>
      <c r="L66" s="54">
        <v>1847.7868390000001</v>
      </c>
      <c r="M66" s="55" t="b">
        <v>1</v>
      </c>
      <c r="N66" s="54">
        <v>6972.370477600105</v>
      </c>
      <c r="O66" s="44"/>
    </row>
    <row r="67" spans="1:15" x14ac:dyDescent="0.25">
      <c r="A67" s="18"/>
      <c r="B67" s="53">
        <v>43313.916666666664</v>
      </c>
      <c r="C67" s="54">
        <v>1692.1728695000002</v>
      </c>
      <c r="D67" s="54">
        <v>2233.035464</v>
      </c>
      <c r="E67" s="54">
        <v>65.053818999999962</v>
      </c>
      <c r="F67" s="54">
        <v>50.186260175499989</v>
      </c>
      <c r="G67" s="54">
        <v>1066.6435419189061</v>
      </c>
      <c r="H67" s="54">
        <v>3163.0846827957002</v>
      </c>
      <c r="I67" s="54">
        <v>6355.5794512446228</v>
      </c>
      <c r="J67" s="54">
        <v>331.87640294548203</v>
      </c>
      <c r="K67" s="54">
        <v>12.8308587</v>
      </c>
      <c r="L67" s="54">
        <v>1569.8899245000002</v>
      </c>
      <c r="M67" s="55" t="b">
        <v>1</v>
      </c>
      <c r="N67" s="54">
        <v>6687.4558541901051</v>
      </c>
      <c r="O67" s="44"/>
    </row>
    <row r="68" spans="1:15" x14ac:dyDescent="0.25">
      <c r="A68" s="18"/>
      <c r="B68" s="53">
        <v>43313.958333333336</v>
      </c>
      <c r="C68" s="54">
        <v>1614.9838414999999</v>
      </c>
      <c r="D68" s="54">
        <v>1628.1421753125001</v>
      </c>
      <c r="E68" s="54">
        <v>21.736990249999987</v>
      </c>
      <c r="F68" s="54">
        <v>20.731306112999999</v>
      </c>
      <c r="G68" s="54">
        <v>725.09327432890802</v>
      </c>
      <c r="H68" s="54">
        <v>3870.8196827956995</v>
      </c>
      <c r="I68" s="54">
        <v>5858.1270583646201</v>
      </c>
      <c r="J68" s="54">
        <v>308.02487623548603</v>
      </c>
      <c r="K68" s="54">
        <v>209.8807462</v>
      </c>
      <c r="L68" s="54">
        <v>1505.4745895000001</v>
      </c>
      <c r="M68" s="55" t="b">
        <v>1</v>
      </c>
      <c r="N68" s="54">
        <v>6166.151934600106</v>
      </c>
      <c r="O68" s="44"/>
    </row>
    <row r="69" spans="1:15" x14ac:dyDescent="0.25">
      <c r="A69" s="18"/>
      <c r="B69" s="53">
        <v>43314</v>
      </c>
      <c r="C69" s="54">
        <v>1531.5261855000001</v>
      </c>
      <c r="D69" s="54">
        <v>940.09583687500003</v>
      </c>
      <c r="E69" s="54">
        <v>19.174352999999989</v>
      </c>
      <c r="F69" s="54">
        <v>12.85339484299999</v>
      </c>
      <c r="G69" s="54">
        <v>870.4892370364081</v>
      </c>
      <c r="H69" s="54">
        <v>4168.9866827957003</v>
      </c>
      <c r="I69" s="54">
        <v>5565.5061570746202</v>
      </c>
      <c r="J69" s="54">
        <v>282.69787297548601</v>
      </c>
      <c r="K69" s="54">
        <v>433.75570300000004</v>
      </c>
      <c r="L69" s="54">
        <v>1261.1659569999999</v>
      </c>
      <c r="M69" s="55" t="b">
        <v>1</v>
      </c>
      <c r="N69" s="54">
        <v>5848.2040300501067</v>
      </c>
      <c r="O69" s="44"/>
    </row>
    <row r="70" spans="1:15" x14ac:dyDescent="0.25">
      <c r="A70" s="18"/>
      <c r="B70" s="53">
        <v>43314.041666666664</v>
      </c>
      <c r="C70" s="54">
        <v>1522.383871</v>
      </c>
      <c r="D70" s="54">
        <v>675.5396296875</v>
      </c>
      <c r="E70" s="54">
        <v>18.547657999999988</v>
      </c>
      <c r="F70" s="54">
        <v>30.543476092999988</v>
      </c>
      <c r="G70" s="54">
        <v>918.55104280390901</v>
      </c>
      <c r="H70" s="54">
        <v>4026.2876827957002</v>
      </c>
      <c r="I70" s="54">
        <v>5263.2776729546176</v>
      </c>
      <c r="J70" s="54">
        <v>255.47297152548902</v>
      </c>
      <c r="K70" s="54">
        <v>535.04395739999995</v>
      </c>
      <c r="L70" s="54">
        <v>1138.0587585000001</v>
      </c>
      <c r="M70" s="55" t="b">
        <v>1</v>
      </c>
      <c r="N70" s="54">
        <v>5518.7506444801065</v>
      </c>
      <c r="O70" s="44"/>
    </row>
    <row r="71" spans="1:15" x14ac:dyDescent="0.25">
      <c r="A71" s="18"/>
      <c r="B71" s="53">
        <v>43314.083333333336</v>
      </c>
      <c r="C71" s="54">
        <v>1518.9913465000002</v>
      </c>
      <c r="D71" s="54">
        <v>485.14370006250005</v>
      </c>
      <c r="E71" s="54">
        <v>18.161308249999987</v>
      </c>
      <c r="F71" s="54">
        <v>24.637594842999992</v>
      </c>
      <c r="G71" s="54">
        <v>916.77845589890899</v>
      </c>
      <c r="H71" s="54">
        <v>3885.8516827957001</v>
      </c>
      <c r="I71" s="54">
        <v>5104.4007973246207</v>
      </c>
      <c r="J71" s="54">
        <v>239.79211012548799</v>
      </c>
      <c r="K71" s="54">
        <v>639.55739490000008</v>
      </c>
      <c r="L71" s="54">
        <v>865.81378600000005</v>
      </c>
      <c r="M71" s="55" t="b">
        <v>1</v>
      </c>
      <c r="N71" s="54">
        <v>5344.1929074501086</v>
      </c>
      <c r="O71" s="44"/>
    </row>
    <row r="72" spans="1:15" x14ac:dyDescent="0.25">
      <c r="A72" s="18"/>
      <c r="B72" s="53">
        <v>43314.125</v>
      </c>
      <c r="C72" s="54">
        <v>1519.3888215000002</v>
      </c>
      <c r="D72" s="54">
        <v>483.78730468750001</v>
      </c>
      <c r="E72" s="54">
        <v>19.65941449999999</v>
      </c>
      <c r="F72" s="54">
        <v>54.90771468299998</v>
      </c>
      <c r="G72" s="54">
        <v>922.55525797390806</v>
      </c>
      <c r="H72" s="54">
        <v>3973.5296827957</v>
      </c>
      <c r="I72" s="54">
        <v>4967.4189602746228</v>
      </c>
      <c r="J72" s="54">
        <v>235.32692996548502</v>
      </c>
      <c r="K72" s="54">
        <v>1038.830505899999</v>
      </c>
      <c r="L72" s="54">
        <v>732.2518</v>
      </c>
      <c r="M72" s="55" t="b">
        <v>1</v>
      </c>
      <c r="N72" s="54">
        <v>5202.7458902401077</v>
      </c>
      <c r="O72" s="44"/>
    </row>
    <row r="73" spans="1:15" x14ac:dyDescent="0.25">
      <c r="A73" s="18"/>
      <c r="B73" s="53">
        <v>43314.166666666664</v>
      </c>
      <c r="C73" s="54">
        <v>1517.569949499999</v>
      </c>
      <c r="D73" s="54">
        <v>440.02581162500002</v>
      </c>
      <c r="E73" s="54">
        <v>20.877028499999991</v>
      </c>
      <c r="F73" s="54">
        <v>76.398351142999971</v>
      </c>
      <c r="G73" s="54">
        <v>918.84624271640803</v>
      </c>
      <c r="H73" s="54">
        <v>4265.7846827956992</v>
      </c>
      <c r="I73" s="54">
        <v>5081.025867244618</v>
      </c>
      <c r="J73" s="54">
        <v>238.373603535489</v>
      </c>
      <c r="K73" s="54">
        <v>1274.1784660000001</v>
      </c>
      <c r="L73" s="54">
        <v>645.92412950000005</v>
      </c>
      <c r="M73" s="55" t="b">
        <v>1</v>
      </c>
      <c r="N73" s="54">
        <v>5319.3994707801066</v>
      </c>
      <c r="O73" s="44"/>
    </row>
    <row r="74" spans="1:15" x14ac:dyDescent="0.25">
      <c r="A74" s="18"/>
      <c r="B74" s="53">
        <v>43314.208333333336</v>
      </c>
      <c r="C74" s="54">
        <v>1499.3156345</v>
      </c>
      <c r="D74" s="54">
        <v>586.78996768750005</v>
      </c>
      <c r="E74" s="54">
        <v>21.405418249999986</v>
      </c>
      <c r="F74" s="54">
        <v>57.747096162999988</v>
      </c>
      <c r="G74" s="54">
        <v>915.30572050390799</v>
      </c>
      <c r="H74" s="54">
        <v>3900.0236827957001</v>
      </c>
      <c r="I74" s="54">
        <v>5550.2180717646197</v>
      </c>
      <c r="J74" s="54">
        <v>261.76231213548704</v>
      </c>
      <c r="K74" s="54">
        <v>472.66031200000003</v>
      </c>
      <c r="L74" s="54">
        <v>695.94682400000011</v>
      </c>
      <c r="M74" s="55" t="b">
        <v>1</v>
      </c>
      <c r="N74" s="54">
        <v>5811.980383900107</v>
      </c>
      <c r="O74" s="44"/>
    </row>
    <row r="75" spans="1:15" x14ac:dyDescent="0.25">
      <c r="A75" s="18"/>
      <c r="B75" s="53">
        <v>43314.25</v>
      </c>
      <c r="C75" s="54">
        <v>1591.3267845</v>
      </c>
      <c r="D75" s="54">
        <v>1046.939499375</v>
      </c>
      <c r="E75" s="54">
        <v>19.77952599999999</v>
      </c>
      <c r="F75" s="54">
        <v>71.99119483299998</v>
      </c>
      <c r="G75" s="54">
        <v>932.75006833640805</v>
      </c>
      <c r="H75" s="54">
        <v>3856.316682795697</v>
      </c>
      <c r="I75" s="54">
        <v>6405.4524427246215</v>
      </c>
      <c r="J75" s="54">
        <v>310.54606311548497</v>
      </c>
      <c r="K75" s="54">
        <v>153.78279000000001</v>
      </c>
      <c r="L75" s="54">
        <v>649.32245999999998</v>
      </c>
      <c r="M75" s="55" t="b">
        <v>1</v>
      </c>
      <c r="N75" s="54">
        <v>6715.9985058401062</v>
      </c>
      <c r="O75" s="44"/>
    </row>
    <row r="76" spans="1:15" x14ac:dyDescent="0.25">
      <c r="A76" s="18"/>
      <c r="B76" s="53">
        <v>43314.291666666664</v>
      </c>
      <c r="C76" s="54">
        <v>1742.4875609999992</v>
      </c>
      <c r="D76" s="54">
        <v>2075.1090359999989</v>
      </c>
      <c r="E76" s="54">
        <v>19.26437099999999</v>
      </c>
      <c r="F76" s="54">
        <v>40.456131556749988</v>
      </c>
      <c r="G76" s="54">
        <v>1139.1568678576571</v>
      </c>
      <c r="H76" s="54">
        <v>3754.8674077957003</v>
      </c>
      <c r="I76" s="54">
        <v>7228.7682903546229</v>
      </c>
      <c r="J76" s="54">
        <v>365.76463705548503</v>
      </c>
      <c r="K76" s="54">
        <v>9.0914287999999992</v>
      </c>
      <c r="L76" s="54">
        <v>1167.7170190000002</v>
      </c>
      <c r="M76" s="55" t="b">
        <v>1</v>
      </c>
      <c r="N76" s="54">
        <v>7594.5329274101077</v>
      </c>
      <c r="O76" s="44"/>
    </row>
    <row r="77" spans="1:15" x14ac:dyDescent="0.25">
      <c r="A77" s="18"/>
      <c r="B77" s="53">
        <v>43314.333333333336</v>
      </c>
      <c r="C77" s="54">
        <v>1770.3958055000001</v>
      </c>
      <c r="D77" s="54">
        <v>3326.6011216249995</v>
      </c>
      <c r="E77" s="54">
        <v>47.506785999999991</v>
      </c>
      <c r="F77" s="54">
        <v>20.15647418799999</v>
      </c>
      <c r="G77" s="54">
        <v>1447.623883731404</v>
      </c>
      <c r="H77" s="54">
        <v>3285.3163927956998</v>
      </c>
      <c r="I77" s="54">
        <v>7616.368288504621</v>
      </c>
      <c r="J77" s="54">
        <v>404.91101233548301</v>
      </c>
      <c r="K77" s="54">
        <v>0.4114275</v>
      </c>
      <c r="L77" s="54">
        <v>1875.9097354999992</v>
      </c>
      <c r="M77" s="55" t="b">
        <v>1</v>
      </c>
      <c r="N77" s="54">
        <v>8021.279300840104</v>
      </c>
      <c r="O77" s="44"/>
    </row>
    <row r="78" spans="1:15" x14ac:dyDescent="0.25">
      <c r="A78" s="18"/>
      <c r="B78" s="53">
        <v>43314.375</v>
      </c>
      <c r="C78" s="54">
        <v>1770.9489395000001</v>
      </c>
      <c r="D78" s="54">
        <v>3636.2062705000003</v>
      </c>
      <c r="E78" s="54">
        <v>459.70353225000002</v>
      </c>
      <c r="F78" s="54">
        <v>8.4524831779999996</v>
      </c>
      <c r="G78" s="54">
        <v>1244.7154560464071</v>
      </c>
      <c r="H78" s="54">
        <v>2874.8824027956989</v>
      </c>
      <c r="I78" s="54">
        <v>7746.6340779446209</v>
      </c>
      <c r="J78" s="54">
        <v>415.36402302548504</v>
      </c>
      <c r="K78" s="54">
        <v>0.54862080000000002</v>
      </c>
      <c r="L78" s="54">
        <v>1832.3623625</v>
      </c>
      <c r="M78" s="55" t="b">
        <v>1</v>
      </c>
      <c r="N78" s="54">
        <v>8161.998100970106</v>
      </c>
      <c r="O78" s="44"/>
    </row>
    <row r="79" spans="1:15" x14ac:dyDescent="0.25">
      <c r="A79" s="18"/>
      <c r="B79" s="53">
        <v>43314.416666666664</v>
      </c>
      <c r="C79" s="54">
        <v>1726.1058540000001</v>
      </c>
      <c r="D79" s="54">
        <v>3214.6247653750002</v>
      </c>
      <c r="E79" s="54">
        <v>965.82235075000006</v>
      </c>
      <c r="F79" s="54">
        <v>16.256321157999992</v>
      </c>
      <c r="G79" s="54">
        <v>1240.3289369614079</v>
      </c>
      <c r="H79" s="54">
        <v>2814.0410277957003</v>
      </c>
      <c r="I79" s="54">
        <v>7834.9183527546202</v>
      </c>
      <c r="J79" s="54">
        <v>412.65006068548803</v>
      </c>
      <c r="K79" s="54">
        <v>0.53869410000000006</v>
      </c>
      <c r="L79" s="54">
        <v>1729.0721485000001</v>
      </c>
      <c r="M79" s="55" t="b">
        <v>1</v>
      </c>
      <c r="N79" s="54">
        <v>8247.568413440109</v>
      </c>
      <c r="O79" s="44"/>
    </row>
    <row r="80" spans="1:15" x14ac:dyDescent="0.25">
      <c r="A80" s="18"/>
      <c r="B80" s="53">
        <v>43314.458333333336</v>
      </c>
      <c r="C80" s="54">
        <v>1680.8259492500001</v>
      </c>
      <c r="D80" s="54">
        <v>3458.2775735</v>
      </c>
      <c r="E80" s="54">
        <v>1226.0315580000001</v>
      </c>
      <c r="F80" s="54">
        <v>28.705875927999998</v>
      </c>
      <c r="G80" s="54">
        <v>1250.341131236406</v>
      </c>
      <c r="H80" s="54">
        <v>2876.3813127957001</v>
      </c>
      <c r="I80" s="54">
        <v>7953.3498168346214</v>
      </c>
      <c r="J80" s="54">
        <v>433.43367267548501</v>
      </c>
      <c r="K80" s="54">
        <v>0.40740119999999991</v>
      </c>
      <c r="L80" s="54">
        <v>2133.3725100000001</v>
      </c>
      <c r="M80" s="55" t="b">
        <v>1</v>
      </c>
      <c r="N80" s="54">
        <v>8386.7834895101059</v>
      </c>
      <c r="O80" s="44"/>
    </row>
    <row r="81" spans="1:15" x14ac:dyDescent="0.25">
      <c r="A81" s="18"/>
      <c r="B81" s="53">
        <v>43314.5</v>
      </c>
      <c r="C81" s="54">
        <v>1668.3778915</v>
      </c>
      <c r="D81" s="54">
        <v>2338.5969137500001</v>
      </c>
      <c r="E81" s="54">
        <v>1610.2873240000001</v>
      </c>
      <c r="F81" s="54">
        <v>40.64270896799998</v>
      </c>
      <c r="G81" s="54">
        <v>1101.6891859664061</v>
      </c>
      <c r="H81" s="54">
        <v>3179.0157077957006</v>
      </c>
      <c r="I81" s="54">
        <v>7819.7199426246189</v>
      </c>
      <c r="J81" s="54">
        <v>414.334016755486</v>
      </c>
      <c r="K81" s="54">
        <v>0.93013159999999995</v>
      </c>
      <c r="L81" s="54">
        <v>1703.6256410000001</v>
      </c>
      <c r="M81" s="55" t="b">
        <v>1</v>
      </c>
      <c r="N81" s="54">
        <v>8234.0539593801041</v>
      </c>
      <c r="O81" s="44"/>
    </row>
    <row r="82" spans="1:15" x14ac:dyDescent="0.25">
      <c r="A82" s="18"/>
      <c r="B82" s="53">
        <v>43314.541666666664</v>
      </c>
      <c r="C82" s="54">
        <v>1676.572412</v>
      </c>
      <c r="D82" s="54">
        <v>1596.75949825</v>
      </c>
      <c r="E82" s="54">
        <v>1991.8102327500001</v>
      </c>
      <c r="F82" s="54">
        <v>84.017975665499975</v>
      </c>
      <c r="G82" s="54">
        <v>1300.384856648905</v>
      </c>
      <c r="H82" s="54">
        <v>3238.7036127956994</v>
      </c>
      <c r="I82" s="54">
        <v>7799.3261581946199</v>
      </c>
      <c r="J82" s="54">
        <v>403.13370741548204</v>
      </c>
      <c r="K82" s="54">
        <v>35.103475499999973</v>
      </c>
      <c r="L82" s="54">
        <v>1650.6852470000001</v>
      </c>
      <c r="M82" s="55" t="b">
        <v>1</v>
      </c>
      <c r="N82" s="54">
        <v>8202.4598656101025</v>
      </c>
      <c r="O82" s="44"/>
    </row>
    <row r="83" spans="1:15" x14ac:dyDescent="0.25">
      <c r="A83" s="18"/>
      <c r="B83" s="53">
        <v>43314.583333333336</v>
      </c>
      <c r="C83" s="54">
        <v>1661.06218025</v>
      </c>
      <c r="D83" s="54">
        <v>1230.7617634999999</v>
      </c>
      <c r="E83" s="54">
        <v>2000.04005925</v>
      </c>
      <c r="F83" s="54">
        <v>86.998312252999952</v>
      </c>
      <c r="G83" s="54">
        <v>1296.4967204214072</v>
      </c>
      <c r="H83" s="54">
        <v>3566.5446727957001</v>
      </c>
      <c r="I83" s="54">
        <v>7739.3784821146219</v>
      </c>
      <c r="J83" s="54">
        <v>390.82834945548603</v>
      </c>
      <c r="K83" s="54">
        <v>64.446565399999983</v>
      </c>
      <c r="L83" s="54">
        <v>1647.2503115000002</v>
      </c>
      <c r="M83" s="55" t="b">
        <v>1</v>
      </c>
      <c r="N83" s="54">
        <v>8130.2068315701081</v>
      </c>
      <c r="O83" s="44"/>
    </row>
    <row r="84" spans="1:15" x14ac:dyDescent="0.25">
      <c r="A84" s="18"/>
      <c r="B84" s="53">
        <v>43314.625</v>
      </c>
      <c r="C84" s="54">
        <v>1674.4658327500001</v>
      </c>
      <c r="D84" s="54">
        <v>1388.25703275</v>
      </c>
      <c r="E84" s="54">
        <v>1854.6214715000001</v>
      </c>
      <c r="F84" s="54">
        <v>70.721682238</v>
      </c>
      <c r="G84" s="54">
        <v>1219.6620810264071</v>
      </c>
      <c r="H84" s="54">
        <v>3403.035642795699</v>
      </c>
      <c r="I84" s="54">
        <v>7648.7863887646199</v>
      </c>
      <c r="J84" s="54">
        <v>382.85294149548906</v>
      </c>
      <c r="K84" s="54">
        <v>45.763301299999981</v>
      </c>
      <c r="L84" s="54">
        <v>1533.3611115000001</v>
      </c>
      <c r="M84" s="55" t="b">
        <v>1</v>
      </c>
      <c r="N84" s="54">
        <v>8031.6393302601091</v>
      </c>
      <c r="O84" s="44"/>
    </row>
    <row r="85" spans="1:15" x14ac:dyDescent="0.25">
      <c r="A85" s="18"/>
      <c r="B85" s="53">
        <v>43314.666666666664</v>
      </c>
      <c r="C85" s="54">
        <v>1670.33566425</v>
      </c>
      <c r="D85" s="54">
        <v>2186.711594375</v>
      </c>
      <c r="E85" s="54">
        <v>1438.4557910000001</v>
      </c>
      <c r="F85" s="54">
        <v>182.17785469050003</v>
      </c>
      <c r="G85" s="54">
        <v>1305.997835248907</v>
      </c>
      <c r="H85" s="54">
        <v>2793.3369027956992</v>
      </c>
      <c r="I85" s="54">
        <v>7508.6100742346189</v>
      </c>
      <c r="J85" s="54">
        <v>372.276768125486</v>
      </c>
      <c r="K85" s="54">
        <v>6.1033514999999996</v>
      </c>
      <c r="L85" s="54">
        <v>1690.0254485</v>
      </c>
      <c r="M85" s="55" t="b">
        <v>1</v>
      </c>
      <c r="N85" s="54">
        <v>7880.8868423601052</v>
      </c>
      <c r="O85" s="44"/>
    </row>
    <row r="86" spans="1:15" x14ac:dyDescent="0.25">
      <c r="A86" s="18"/>
      <c r="B86" s="53">
        <v>43314.708333333336</v>
      </c>
      <c r="C86" s="54">
        <v>1757.5222760000001</v>
      </c>
      <c r="D86" s="54">
        <v>3434.2410431874991</v>
      </c>
      <c r="E86" s="54">
        <v>817.2485650000001</v>
      </c>
      <c r="F86" s="54">
        <v>186.59592267299999</v>
      </c>
      <c r="G86" s="54">
        <v>1032.2973800539069</v>
      </c>
      <c r="H86" s="54">
        <v>2592.0464127956993</v>
      </c>
      <c r="I86" s="54">
        <v>7554.145972744619</v>
      </c>
      <c r="J86" s="54">
        <v>383.23412116548502</v>
      </c>
      <c r="K86" s="54">
        <v>0.73327679999999995</v>
      </c>
      <c r="L86" s="54">
        <v>1881.838229</v>
      </c>
      <c r="M86" s="55" t="b">
        <v>1</v>
      </c>
      <c r="N86" s="54">
        <v>7937.3800939101038</v>
      </c>
      <c r="O86" s="44"/>
    </row>
    <row r="87" spans="1:15" x14ac:dyDescent="0.25">
      <c r="A87" s="18"/>
      <c r="B87" s="53">
        <v>43314.75</v>
      </c>
      <c r="C87" s="54">
        <v>1875.5563419999992</v>
      </c>
      <c r="D87" s="54">
        <v>4251.8845526249979</v>
      </c>
      <c r="E87" s="54">
        <v>392.47900075000007</v>
      </c>
      <c r="F87" s="54">
        <v>65.460003147999984</v>
      </c>
      <c r="G87" s="54">
        <v>1360.1815399314062</v>
      </c>
      <c r="H87" s="54">
        <v>2565.8656827957002</v>
      </c>
      <c r="I87" s="54">
        <v>7470.7705115146191</v>
      </c>
      <c r="J87" s="54">
        <v>409.77265193548499</v>
      </c>
      <c r="K87" s="54">
        <v>0.62984329999999999</v>
      </c>
      <c r="L87" s="54">
        <v>2630.2541145</v>
      </c>
      <c r="M87" s="55" t="b">
        <v>1</v>
      </c>
      <c r="N87" s="54">
        <v>7880.5431634501037</v>
      </c>
      <c r="O87" s="44"/>
    </row>
    <row r="88" spans="1:15" x14ac:dyDescent="0.25">
      <c r="A88" s="18"/>
      <c r="B88" s="53">
        <v>43314.791666666664</v>
      </c>
      <c r="C88" s="54">
        <v>1932.6905180000001</v>
      </c>
      <c r="D88" s="54">
        <v>4658.0411391875004</v>
      </c>
      <c r="E88" s="54">
        <v>214.1047695</v>
      </c>
      <c r="F88" s="54">
        <v>63.723457844249985</v>
      </c>
      <c r="G88" s="54">
        <v>1110.488700912658</v>
      </c>
      <c r="H88" s="54">
        <v>2509.0146827957001</v>
      </c>
      <c r="I88" s="54">
        <v>7090.6821681846222</v>
      </c>
      <c r="J88" s="54">
        <v>393.17879875548499</v>
      </c>
      <c r="K88" s="54">
        <v>0.73451430000000006</v>
      </c>
      <c r="L88" s="54">
        <v>3003.467787</v>
      </c>
      <c r="M88" s="55" t="b">
        <v>1</v>
      </c>
      <c r="N88" s="54">
        <v>7483.8609669401076</v>
      </c>
      <c r="O88" s="44"/>
    </row>
    <row r="89" spans="1:15" x14ac:dyDescent="0.25">
      <c r="A89" s="18"/>
      <c r="B89" s="53">
        <v>43314.833333333336</v>
      </c>
      <c r="C89" s="54">
        <v>1962.248006249999</v>
      </c>
      <c r="D89" s="54">
        <v>4209.5055787499978</v>
      </c>
      <c r="E89" s="54">
        <v>214.14519375</v>
      </c>
      <c r="F89" s="54">
        <v>97.038291152999975</v>
      </c>
      <c r="G89" s="54">
        <v>991.07482406140514</v>
      </c>
      <c r="H89" s="54">
        <v>2624.0546827957</v>
      </c>
      <c r="I89" s="54">
        <v>6875.0187882946229</v>
      </c>
      <c r="J89" s="54">
        <v>376.16618166548301</v>
      </c>
      <c r="K89" s="54">
        <v>4.2303812999999995</v>
      </c>
      <c r="L89" s="54">
        <v>2842.6512255000002</v>
      </c>
      <c r="M89" s="55" t="b">
        <v>1</v>
      </c>
      <c r="N89" s="54">
        <v>7251.1849699601062</v>
      </c>
      <c r="O89" s="44"/>
    </row>
    <row r="90" spans="1:15" x14ac:dyDescent="0.25">
      <c r="A90" s="18"/>
      <c r="B90" s="53">
        <v>43314.875</v>
      </c>
      <c r="C90" s="54">
        <v>1884.36153975</v>
      </c>
      <c r="D90" s="54">
        <v>4236.6597568750003</v>
      </c>
      <c r="E90" s="54">
        <v>214.04505675000001</v>
      </c>
      <c r="F90" s="54">
        <v>49.481546152999961</v>
      </c>
      <c r="G90" s="54">
        <v>876.00284451640414</v>
      </c>
      <c r="H90" s="54">
        <v>2440.4046827957</v>
      </c>
      <c r="I90" s="54">
        <v>6614.221800464622</v>
      </c>
      <c r="J90" s="54">
        <v>360.78146477548199</v>
      </c>
      <c r="K90" s="54">
        <v>1.1541591</v>
      </c>
      <c r="L90" s="54">
        <v>2724.7980024999993</v>
      </c>
      <c r="M90" s="55" t="b">
        <v>1</v>
      </c>
      <c r="N90" s="54">
        <v>6975.0032652401042</v>
      </c>
      <c r="O90" s="44"/>
    </row>
    <row r="91" spans="1:15" x14ac:dyDescent="0.25">
      <c r="A91" s="18"/>
      <c r="B91" s="53">
        <v>43314.916666666664</v>
      </c>
      <c r="C91" s="54">
        <v>1732.8587315</v>
      </c>
      <c r="D91" s="54">
        <v>3263.7288088750001</v>
      </c>
      <c r="E91" s="54">
        <v>48.098204499999987</v>
      </c>
      <c r="F91" s="54">
        <v>32.030581102999989</v>
      </c>
      <c r="G91" s="54">
        <v>858.96667268640613</v>
      </c>
      <c r="H91" s="54">
        <v>2786.6746827957004</v>
      </c>
      <c r="I91" s="54">
        <v>6366.724530834621</v>
      </c>
      <c r="J91" s="54">
        <v>335.05729652548405</v>
      </c>
      <c r="K91" s="54">
        <v>91.155490099999994</v>
      </c>
      <c r="L91" s="54">
        <v>1929.4203640000001</v>
      </c>
      <c r="M91" s="55" t="b">
        <v>1</v>
      </c>
      <c r="N91" s="54">
        <v>6701.7818273601051</v>
      </c>
      <c r="O91" s="44"/>
    </row>
    <row r="92" spans="1:15" x14ac:dyDescent="0.25">
      <c r="A92" s="18"/>
      <c r="B92" s="53">
        <v>43314.958333333336</v>
      </c>
      <c r="C92" s="54">
        <v>1684.6203095000001</v>
      </c>
      <c r="D92" s="54">
        <v>1694.5389982500001</v>
      </c>
      <c r="E92" s="54">
        <v>17.186082249999998</v>
      </c>
      <c r="F92" s="54">
        <v>30.877539842999997</v>
      </c>
      <c r="G92" s="54">
        <v>989.1135892514061</v>
      </c>
      <c r="H92" s="54">
        <v>3226.7276827957003</v>
      </c>
      <c r="I92" s="54">
        <v>5888.2110856646214</v>
      </c>
      <c r="J92" s="54">
        <v>299.23803662548499</v>
      </c>
      <c r="K92" s="54">
        <v>148.11048309999998</v>
      </c>
      <c r="L92" s="54">
        <v>1307.5045964999999</v>
      </c>
      <c r="M92" s="55" t="b">
        <v>1</v>
      </c>
      <c r="N92" s="54">
        <v>6187.4491222901061</v>
      </c>
      <c r="O92" s="44"/>
    </row>
    <row r="93" spans="1:15" x14ac:dyDescent="0.25">
      <c r="A93" s="18"/>
      <c r="B93" s="53">
        <v>43315</v>
      </c>
      <c r="C93" s="54">
        <v>1647.6073432500002</v>
      </c>
      <c r="D93" s="54">
        <v>956.67217725</v>
      </c>
      <c r="E93" s="54">
        <v>16.840852249999987</v>
      </c>
      <c r="F93" s="54">
        <v>33.2194250955</v>
      </c>
      <c r="G93" s="54">
        <v>915.37238461890797</v>
      </c>
      <c r="H93" s="54">
        <v>3587.9596827957002</v>
      </c>
      <c r="I93" s="54">
        <v>5538.8973597746217</v>
      </c>
      <c r="J93" s="54">
        <v>277.36921638548608</v>
      </c>
      <c r="K93" s="54">
        <v>196.81837510000003</v>
      </c>
      <c r="L93" s="54">
        <v>1144.586914</v>
      </c>
      <c r="M93" s="55" t="b">
        <v>1</v>
      </c>
      <c r="N93" s="54">
        <v>5816.2665761601074</v>
      </c>
      <c r="O93" s="44"/>
    </row>
    <row r="94" spans="1:15" x14ac:dyDescent="0.25">
      <c r="A94" s="18"/>
      <c r="B94" s="53">
        <v>43315.041666666664</v>
      </c>
      <c r="C94" s="54">
        <v>1614.3402305000002</v>
      </c>
      <c r="D94" s="54">
        <v>722.5564250000001</v>
      </c>
      <c r="E94" s="54">
        <v>15.750054499999989</v>
      </c>
      <c r="F94" s="54">
        <v>44.054743387999984</v>
      </c>
      <c r="G94" s="54">
        <v>981.882588986408</v>
      </c>
      <c r="H94" s="54">
        <v>3393.6266827957002</v>
      </c>
      <c r="I94" s="54">
        <v>5243.3060585946187</v>
      </c>
      <c r="J94" s="54">
        <v>251.79492427548701</v>
      </c>
      <c r="K94" s="54">
        <v>463.55643479999998</v>
      </c>
      <c r="L94" s="54">
        <v>813.55330750000007</v>
      </c>
      <c r="M94" s="55" t="b">
        <v>1</v>
      </c>
      <c r="N94" s="54">
        <v>5495.1009828701053</v>
      </c>
      <c r="O94" s="44"/>
    </row>
    <row r="95" spans="1:15" x14ac:dyDescent="0.25">
      <c r="A95" s="18"/>
      <c r="B95" s="53">
        <v>43315.083333333336</v>
      </c>
      <c r="C95" s="54">
        <v>1616.066006</v>
      </c>
      <c r="D95" s="54">
        <v>720.21961818750003</v>
      </c>
      <c r="E95" s="54">
        <v>16.570921499999997</v>
      </c>
      <c r="F95" s="54">
        <v>79.161276072999968</v>
      </c>
      <c r="G95" s="54">
        <v>974.91306987390806</v>
      </c>
      <c r="H95" s="54">
        <v>3610.1746827956995</v>
      </c>
      <c r="I95" s="54">
        <v>5129.4390378246226</v>
      </c>
      <c r="J95" s="54">
        <v>244.51743270548499</v>
      </c>
      <c r="K95" s="54">
        <v>933.6985509000001</v>
      </c>
      <c r="L95" s="54">
        <v>709.45055300000001</v>
      </c>
      <c r="M95" s="55" t="b">
        <v>1</v>
      </c>
      <c r="N95" s="54">
        <v>5373.9564705301073</v>
      </c>
      <c r="O95" s="44"/>
    </row>
    <row r="96" spans="1:15" x14ac:dyDescent="0.25">
      <c r="A96" s="18"/>
      <c r="B96" s="53">
        <v>43315.125</v>
      </c>
      <c r="C96" s="54">
        <v>1620.3374120000001</v>
      </c>
      <c r="D96" s="54">
        <v>620.93853624999997</v>
      </c>
      <c r="E96" s="54">
        <v>17.374459249999987</v>
      </c>
      <c r="F96" s="54">
        <v>103.596927923</v>
      </c>
      <c r="G96" s="54">
        <v>966.57487886140814</v>
      </c>
      <c r="H96" s="54">
        <v>3577.6216827957005</v>
      </c>
      <c r="I96" s="54">
        <v>4971.5618925346225</v>
      </c>
      <c r="J96" s="54">
        <v>231.783600045485</v>
      </c>
      <c r="K96" s="54">
        <v>1046.3380239999999</v>
      </c>
      <c r="L96" s="54">
        <v>656.7603805</v>
      </c>
      <c r="M96" s="55" t="b">
        <v>1</v>
      </c>
      <c r="N96" s="54">
        <v>5203.3454925801079</v>
      </c>
      <c r="O96" s="44"/>
    </row>
    <row r="97" spans="1:15" x14ac:dyDescent="0.25">
      <c r="A97" s="18"/>
      <c r="B97" s="53">
        <v>43315.166666666664</v>
      </c>
      <c r="C97" s="54">
        <v>1620.168081</v>
      </c>
      <c r="D97" s="54">
        <v>506.39736325000001</v>
      </c>
      <c r="E97" s="54">
        <v>17.482743750000001</v>
      </c>
      <c r="F97" s="54">
        <v>134.60987726549999</v>
      </c>
      <c r="G97" s="54">
        <v>965.36173913890809</v>
      </c>
      <c r="H97" s="54">
        <v>3569.3196827956995</v>
      </c>
      <c r="I97" s="54">
        <v>5077.4863112546218</v>
      </c>
      <c r="J97" s="54">
        <v>240.277955645487</v>
      </c>
      <c r="K97" s="54">
        <v>853.69574679999994</v>
      </c>
      <c r="L97" s="54">
        <v>641.87947350000002</v>
      </c>
      <c r="M97" s="55" t="b">
        <v>1</v>
      </c>
      <c r="N97" s="54">
        <v>5317.7642669001089</v>
      </c>
      <c r="O97" s="44"/>
    </row>
    <row r="98" spans="1:15" x14ac:dyDescent="0.25">
      <c r="A98" s="18"/>
      <c r="B98" s="53">
        <v>43315.208333333336</v>
      </c>
      <c r="C98" s="54">
        <v>1627.93316875</v>
      </c>
      <c r="D98" s="54">
        <v>651.89062075000004</v>
      </c>
      <c r="E98" s="54">
        <v>16.422113750000001</v>
      </c>
      <c r="F98" s="54">
        <v>151.065232323</v>
      </c>
      <c r="G98" s="54">
        <v>955.8257868414081</v>
      </c>
      <c r="H98" s="54">
        <v>3544.4666827956994</v>
      </c>
      <c r="I98" s="54">
        <v>5551.6338174846205</v>
      </c>
      <c r="J98" s="54">
        <v>261.25171542548605</v>
      </c>
      <c r="K98" s="54">
        <v>431.69969580000003</v>
      </c>
      <c r="L98" s="54">
        <v>703.01837650000004</v>
      </c>
      <c r="M98" s="55" t="b">
        <v>1</v>
      </c>
      <c r="N98" s="54">
        <v>5812.8855329101061</v>
      </c>
      <c r="O98" s="44"/>
    </row>
    <row r="99" spans="1:15" x14ac:dyDescent="0.25">
      <c r="A99" s="18"/>
      <c r="B99" s="53">
        <v>43315.25</v>
      </c>
      <c r="C99" s="54">
        <v>1724.794083499999</v>
      </c>
      <c r="D99" s="54">
        <v>876.96043925000004</v>
      </c>
      <c r="E99" s="54">
        <v>115.78105000000001</v>
      </c>
      <c r="F99" s="54">
        <v>183.30634030050001</v>
      </c>
      <c r="G99" s="54">
        <v>959.59858631390705</v>
      </c>
      <c r="H99" s="54">
        <v>3881.0696827957004</v>
      </c>
      <c r="I99" s="54">
        <v>6359.9990976546205</v>
      </c>
      <c r="J99" s="54">
        <v>298.71870180548603</v>
      </c>
      <c r="K99" s="54">
        <v>272.94465070000001</v>
      </c>
      <c r="L99" s="54">
        <v>809.84773200000006</v>
      </c>
      <c r="M99" s="55" t="b">
        <v>1</v>
      </c>
      <c r="N99" s="54">
        <v>6658.7177994601061</v>
      </c>
      <c r="O99" s="44"/>
    </row>
    <row r="100" spans="1:15" x14ac:dyDescent="0.25">
      <c r="A100" s="18"/>
      <c r="B100" s="53">
        <v>43315.291666666664</v>
      </c>
      <c r="C100" s="54">
        <v>1887.51191025</v>
      </c>
      <c r="D100" s="54">
        <v>1876.7517470625</v>
      </c>
      <c r="E100" s="54">
        <v>265.49690925000004</v>
      </c>
      <c r="F100" s="54">
        <v>188.75388472175001</v>
      </c>
      <c r="G100" s="54">
        <v>1511.334682890156</v>
      </c>
      <c r="H100" s="54">
        <v>3461.9565077957004</v>
      </c>
      <c r="I100" s="54">
        <v>7099.1165159546244</v>
      </c>
      <c r="J100" s="54">
        <v>348.47717151548204</v>
      </c>
      <c r="K100" s="54">
        <v>299.76355550000005</v>
      </c>
      <c r="L100" s="54">
        <v>1444.4483990000001</v>
      </c>
      <c r="M100" s="55" t="b">
        <v>1</v>
      </c>
      <c r="N100" s="54">
        <v>7447.5936874701065</v>
      </c>
      <c r="O100" s="44"/>
    </row>
    <row r="101" spans="1:15" x14ac:dyDescent="0.25">
      <c r="A101" s="18"/>
      <c r="B101" s="53">
        <v>43315.333333333336</v>
      </c>
      <c r="C101" s="54">
        <v>1919.1503632500001</v>
      </c>
      <c r="D101" s="54">
        <v>2824.0227313750001</v>
      </c>
      <c r="E101" s="54">
        <v>638.38494500000002</v>
      </c>
      <c r="F101" s="54">
        <v>122.335449083</v>
      </c>
      <c r="G101" s="54">
        <v>1344.5836204764091</v>
      </c>
      <c r="H101" s="54">
        <v>2766.2504427957006</v>
      </c>
      <c r="I101" s="54">
        <v>7496.2916220246207</v>
      </c>
      <c r="J101" s="54">
        <v>368.35754025548806</v>
      </c>
      <c r="K101" s="54">
        <v>62.228362199999985</v>
      </c>
      <c r="L101" s="54">
        <v>1687.8500275000001</v>
      </c>
      <c r="M101" s="55" t="b">
        <v>1</v>
      </c>
      <c r="N101" s="54">
        <v>7864.6491622801086</v>
      </c>
      <c r="O101" s="44"/>
    </row>
    <row r="102" spans="1:15" x14ac:dyDescent="0.25">
      <c r="A102" s="18"/>
      <c r="B102" s="53">
        <v>43315.375</v>
      </c>
      <c r="C102" s="54">
        <v>1928.266979</v>
      </c>
      <c r="D102" s="54">
        <v>3521.5682151874989</v>
      </c>
      <c r="E102" s="54">
        <v>775.96783249999999</v>
      </c>
      <c r="F102" s="54">
        <v>90.326430750499966</v>
      </c>
      <c r="G102" s="54">
        <v>1327.3861663264063</v>
      </c>
      <c r="H102" s="54">
        <v>2303.175132795699</v>
      </c>
      <c r="I102" s="54">
        <v>7650.7631681646199</v>
      </c>
      <c r="J102" s="54">
        <v>382.21322369548403</v>
      </c>
      <c r="K102" s="54">
        <v>2.5146477000000003</v>
      </c>
      <c r="L102" s="54">
        <v>1911.199717</v>
      </c>
      <c r="M102" s="55" t="b">
        <v>1</v>
      </c>
      <c r="N102" s="54">
        <v>8032.9763918601038</v>
      </c>
      <c r="O102" s="44"/>
    </row>
    <row r="103" spans="1:15" x14ac:dyDescent="0.25">
      <c r="A103" s="18"/>
      <c r="B103" s="53">
        <v>43315.416666666664</v>
      </c>
      <c r="C103" s="54">
        <v>1921.61002925</v>
      </c>
      <c r="D103" s="54">
        <v>4007.4761408750005</v>
      </c>
      <c r="E103" s="54">
        <v>935.74823100000003</v>
      </c>
      <c r="F103" s="54">
        <v>95.937998637999954</v>
      </c>
      <c r="G103" s="54">
        <v>1348.4720615714059</v>
      </c>
      <c r="H103" s="54">
        <v>2190.0681177956999</v>
      </c>
      <c r="I103" s="54">
        <v>7705.8759758446186</v>
      </c>
      <c r="J103" s="54">
        <v>402.12208558548804</v>
      </c>
      <c r="K103" s="54">
        <v>2.3729802000000002</v>
      </c>
      <c r="L103" s="54">
        <v>2388.9415374999999</v>
      </c>
      <c r="M103" s="55" t="b">
        <v>1</v>
      </c>
      <c r="N103" s="54">
        <v>8107.9980614301066</v>
      </c>
      <c r="O103" s="44"/>
    </row>
    <row r="104" spans="1:15" x14ac:dyDescent="0.25">
      <c r="A104" s="18"/>
      <c r="B104" s="53">
        <v>43315.458333333336</v>
      </c>
      <c r="C104" s="54">
        <v>1923.0312867500002</v>
      </c>
      <c r="D104" s="54">
        <v>3080.5533421875002</v>
      </c>
      <c r="E104" s="54">
        <v>1052.37806</v>
      </c>
      <c r="F104" s="54">
        <v>102.2975927855</v>
      </c>
      <c r="G104" s="54">
        <v>1277.8373338614042</v>
      </c>
      <c r="H104" s="54">
        <v>2456.3932927956998</v>
      </c>
      <c r="I104" s="54">
        <v>7726.8224454846204</v>
      </c>
      <c r="J104" s="54">
        <v>397.87978399548302</v>
      </c>
      <c r="K104" s="54">
        <v>21.382038399999978</v>
      </c>
      <c r="L104" s="54">
        <v>1746.4066405000001</v>
      </c>
      <c r="M104" s="55" t="b">
        <v>1</v>
      </c>
      <c r="N104" s="54">
        <v>8124.7022294801036</v>
      </c>
      <c r="O104" s="44"/>
    </row>
    <row r="105" spans="1:15" x14ac:dyDescent="0.25">
      <c r="A105" s="18"/>
      <c r="B105" s="53">
        <v>43315.5</v>
      </c>
      <c r="C105" s="54">
        <v>1866.6013755000001</v>
      </c>
      <c r="D105" s="54">
        <v>2167.8883738750001</v>
      </c>
      <c r="E105" s="54">
        <v>1151.32744525</v>
      </c>
      <c r="F105" s="54">
        <v>105.448727683</v>
      </c>
      <c r="G105" s="54">
        <v>1120.7903239264051</v>
      </c>
      <c r="H105" s="54">
        <v>3055.2196327956995</v>
      </c>
      <c r="I105" s="54">
        <v>7505.8825617646207</v>
      </c>
      <c r="J105" s="54">
        <v>378.66647436548504</v>
      </c>
      <c r="K105" s="54">
        <v>72.28100240000002</v>
      </c>
      <c r="L105" s="54">
        <v>1510.4458405</v>
      </c>
      <c r="M105" s="55" t="b">
        <v>1</v>
      </c>
      <c r="N105" s="54">
        <v>7884.5490361301054</v>
      </c>
      <c r="O105" s="44"/>
    </row>
    <row r="106" spans="1:15" x14ac:dyDescent="0.25">
      <c r="A106" s="18"/>
      <c r="B106" s="53">
        <v>43315.541666666664</v>
      </c>
      <c r="C106" s="54">
        <v>1797.44570075</v>
      </c>
      <c r="D106" s="54">
        <v>1382.6811359999999</v>
      </c>
      <c r="E106" s="54">
        <v>1579.0638160000001</v>
      </c>
      <c r="F106" s="54">
        <v>108.834225233</v>
      </c>
      <c r="G106" s="54">
        <v>1327.109513991405</v>
      </c>
      <c r="H106" s="54">
        <v>3083.872822795699</v>
      </c>
      <c r="I106" s="54">
        <v>7376.9229212746195</v>
      </c>
      <c r="J106" s="54">
        <v>362.77761439548505</v>
      </c>
      <c r="K106" s="54">
        <v>140.97851309999999</v>
      </c>
      <c r="L106" s="54">
        <v>1398.328166</v>
      </c>
      <c r="M106" s="55" t="b">
        <v>1</v>
      </c>
      <c r="N106" s="54">
        <v>7739.7005356701047</v>
      </c>
      <c r="O106" s="44"/>
    </row>
    <row r="107" spans="1:15" x14ac:dyDescent="0.25">
      <c r="A107" s="18"/>
      <c r="B107" s="53">
        <v>43315.583333333336</v>
      </c>
      <c r="C107" s="54">
        <v>1800.5184837500001</v>
      </c>
      <c r="D107" s="54">
        <v>1527.5619740000002</v>
      </c>
      <c r="E107" s="54">
        <v>1524.4631152500001</v>
      </c>
      <c r="F107" s="54">
        <v>122.86951624549999</v>
      </c>
      <c r="G107" s="54">
        <v>1248.4765399789069</v>
      </c>
      <c r="H107" s="54">
        <v>3124.7194977957001</v>
      </c>
      <c r="I107" s="54">
        <v>7304.976829134619</v>
      </c>
      <c r="J107" s="54">
        <v>360.17459928548601</v>
      </c>
      <c r="K107" s="54">
        <v>138.70363859999998</v>
      </c>
      <c r="L107" s="54">
        <v>1544.75406</v>
      </c>
      <c r="M107" s="55" t="b">
        <v>1</v>
      </c>
      <c r="N107" s="54">
        <v>7665.1514284201048</v>
      </c>
      <c r="O107" s="44"/>
    </row>
    <row r="108" spans="1:15" x14ac:dyDescent="0.25">
      <c r="A108" s="18"/>
      <c r="B108" s="53">
        <v>43315.625</v>
      </c>
      <c r="C108" s="54">
        <v>1814.7937790000001</v>
      </c>
      <c r="D108" s="54">
        <v>1703.0654322500002</v>
      </c>
      <c r="E108" s="54">
        <v>1516.1362020000001</v>
      </c>
      <c r="F108" s="54">
        <v>108.6925182905</v>
      </c>
      <c r="G108" s="54">
        <v>1223.5340650939052</v>
      </c>
      <c r="H108" s="54">
        <v>2945.4442127957004</v>
      </c>
      <c r="I108" s="54">
        <v>7228.7850969946239</v>
      </c>
      <c r="J108" s="54">
        <v>352.51333093548106</v>
      </c>
      <c r="K108" s="54">
        <v>157.53957199999999</v>
      </c>
      <c r="L108" s="54">
        <v>1572.8282095</v>
      </c>
      <c r="M108" s="55" t="b">
        <v>1</v>
      </c>
      <c r="N108" s="54">
        <v>7581.2984279301054</v>
      </c>
      <c r="O108" s="44"/>
    </row>
    <row r="109" spans="1:15" x14ac:dyDescent="0.25">
      <c r="A109" s="18"/>
      <c r="B109" s="53">
        <v>43315.666666666664</v>
      </c>
      <c r="C109" s="54">
        <v>1822.2221520000003</v>
      </c>
      <c r="D109" s="54">
        <v>2287.164796</v>
      </c>
      <c r="E109" s="54">
        <v>1106.0186987500001</v>
      </c>
      <c r="F109" s="54">
        <v>87.585835637999978</v>
      </c>
      <c r="G109" s="54">
        <v>1338.4528715764079</v>
      </c>
      <c r="H109" s="54">
        <v>2408.5212377957</v>
      </c>
      <c r="I109" s="54">
        <v>7132.809711594623</v>
      </c>
      <c r="J109" s="54">
        <v>349.94737886548609</v>
      </c>
      <c r="K109" s="54">
        <v>62.143443299999987</v>
      </c>
      <c r="L109" s="54">
        <v>1505.0650580000001</v>
      </c>
      <c r="M109" s="55" t="b">
        <v>1</v>
      </c>
      <c r="N109" s="54">
        <v>7482.7570904601089</v>
      </c>
      <c r="O109" s="44"/>
    </row>
    <row r="110" spans="1:15" x14ac:dyDescent="0.25">
      <c r="A110" s="18"/>
      <c r="B110" s="53">
        <v>43315.708333333336</v>
      </c>
      <c r="C110" s="54">
        <v>1910.5506425000001</v>
      </c>
      <c r="D110" s="54">
        <v>2540.00766875</v>
      </c>
      <c r="E110" s="54">
        <v>485.75542250000001</v>
      </c>
      <c r="F110" s="54">
        <v>111.618578688</v>
      </c>
      <c r="G110" s="54">
        <v>1172.314108036408</v>
      </c>
      <c r="H110" s="54">
        <v>3017.7590477957001</v>
      </c>
      <c r="I110" s="54">
        <v>7195.0641152446215</v>
      </c>
      <c r="J110" s="54">
        <v>355.20943992548604</v>
      </c>
      <c r="K110" s="54">
        <v>87.345897600000001</v>
      </c>
      <c r="L110" s="54">
        <v>1600.3860155</v>
      </c>
      <c r="M110" s="55" t="b">
        <v>1</v>
      </c>
      <c r="N110" s="54">
        <v>7550.2735551701071</v>
      </c>
      <c r="O110" s="44"/>
    </row>
    <row r="111" spans="1:15" x14ac:dyDescent="0.25">
      <c r="A111" s="18"/>
      <c r="B111" s="53">
        <v>43315.75</v>
      </c>
      <c r="C111" s="54">
        <v>1996.155473</v>
      </c>
      <c r="D111" s="54">
        <v>4002.5960163749992</v>
      </c>
      <c r="E111" s="54">
        <v>219.99110200000001</v>
      </c>
      <c r="F111" s="54">
        <v>470.34427720799999</v>
      </c>
      <c r="G111" s="54">
        <v>1269.408602081407</v>
      </c>
      <c r="H111" s="54">
        <v>2376.2947427957001</v>
      </c>
      <c r="I111" s="54">
        <v>7105.1860008146223</v>
      </c>
      <c r="J111" s="54">
        <v>358.18693324548508</v>
      </c>
      <c r="K111" s="54">
        <v>6.3624528999999992</v>
      </c>
      <c r="L111" s="54">
        <v>2865.0548265000002</v>
      </c>
      <c r="M111" s="55" t="b">
        <v>1</v>
      </c>
      <c r="N111" s="54">
        <v>7463.3729340601076</v>
      </c>
      <c r="O111" s="44"/>
    </row>
    <row r="112" spans="1:15" x14ac:dyDescent="0.25">
      <c r="A112" s="18"/>
      <c r="B112" s="53">
        <v>43315.791666666664</v>
      </c>
      <c r="C112" s="54">
        <v>2002.4428745</v>
      </c>
      <c r="D112" s="54">
        <v>4076.9605610625003</v>
      </c>
      <c r="E112" s="54">
        <v>217.59712125000001</v>
      </c>
      <c r="F112" s="54">
        <v>232.79929956674999</v>
      </c>
      <c r="G112" s="54">
        <v>1085.9920175251571</v>
      </c>
      <c r="H112" s="54">
        <v>2543.6358077957002</v>
      </c>
      <c r="I112" s="54">
        <v>6808.6460641246213</v>
      </c>
      <c r="J112" s="54">
        <v>343.19787427548403</v>
      </c>
      <c r="K112" s="54">
        <v>0.46110329999999988</v>
      </c>
      <c r="L112" s="54">
        <v>3007.12264</v>
      </c>
      <c r="M112" s="55" t="b">
        <v>1</v>
      </c>
      <c r="N112" s="54">
        <v>7151.8439384001049</v>
      </c>
      <c r="O112" s="44"/>
    </row>
    <row r="113" spans="1:15" x14ac:dyDescent="0.25">
      <c r="A113" s="18"/>
      <c r="B113" s="53">
        <v>43315.833333333336</v>
      </c>
      <c r="C113" s="54">
        <v>1999.7277895</v>
      </c>
      <c r="D113" s="54">
        <v>3456.3428168125001</v>
      </c>
      <c r="E113" s="54">
        <v>232.09073100000001</v>
      </c>
      <c r="F113" s="54">
        <v>207.43089750300001</v>
      </c>
      <c r="G113" s="54">
        <v>1054.838878528903</v>
      </c>
      <c r="H113" s="54">
        <v>2616.2396827957</v>
      </c>
      <c r="I113" s="54">
        <v>6532.0367242046195</v>
      </c>
      <c r="J113" s="54">
        <v>338.00393743548307</v>
      </c>
      <c r="K113" s="54">
        <v>1.2180664999999999</v>
      </c>
      <c r="L113" s="54">
        <v>2695.4120679999992</v>
      </c>
      <c r="M113" s="55" t="b">
        <v>1</v>
      </c>
      <c r="N113" s="54">
        <v>6870.0406616401024</v>
      </c>
      <c r="O113" s="44"/>
    </row>
    <row r="114" spans="1:15" x14ac:dyDescent="0.25">
      <c r="A114" s="18"/>
      <c r="B114" s="53">
        <v>43315.875</v>
      </c>
      <c r="C114" s="54">
        <v>1995.5485610000001</v>
      </c>
      <c r="D114" s="54">
        <v>2572.4751271250002</v>
      </c>
      <c r="E114" s="54">
        <v>359.82689850000003</v>
      </c>
      <c r="F114" s="54">
        <v>139.06235978549998</v>
      </c>
      <c r="G114" s="54">
        <v>980.50839339390711</v>
      </c>
      <c r="H114" s="54">
        <v>2779.0026827957004</v>
      </c>
      <c r="I114" s="54">
        <v>6302.2906035746237</v>
      </c>
      <c r="J114" s="54">
        <v>309.01404102548298</v>
      </c>
      <c r="K114" s="54">
        <v>127.40773799999999</v>
      </c>
      <c r="L114" s="54">
        <v>2087.71164</v>
      </c>
      <c r="M114" s="55" t="b">
        <v>1</v>
      </c>
      <c r="N114" s="54">
        <v>6611.3046446001063</v>
      </c>
      <c r="O114" s="44"/>
    </row>
    <row r="115" spans="1:15" x14ac:dyDescent="0.25">
      <c r="A115" s="18"/>
      <c r="B115" s="53">
        <v>43315.916666666664</v>
      </c>
      <c r="C115" s="54">
        <v>1894.9819090000001</v>
      </c>
      <c r="D115" s="54">
        <v>2277.5575018750001</v>
      </c>
      <c r="E115" s="54">
        <v>339.41588100000001</v>
      </c>
      <c r="F115" s="54">
        <v>74.504286112999964</v>
      </c>
      <c r="G115" s="54">
        <v>827.879349206406</v>
      </c>
      <c r="H115" s="54">
        <v>2682.0376827957002</v>
      </c>
      <c r="I115" s="54">
        <v>6056.8488796546189</v>
      </c>
      <c r="J115" s="54">
        <v>288.35158233548503</v>
      </c>
      <c r="K115" s="54">
        <v>102.19408349999999</v>
      </c>
      <c r="L115" s="54">
        <v>1648.9820645</v>
      </c>
      <c r="M115" s="55" t="b">
        <v>1</v>
      </c>
      <c r="N115" s="54">
        <v>6345.2004619901036</v>
      </c>
      <c r="O115" s="44"/>
    </row>
    <row r="116" spans="1:15" x14ac:dyDescent="0.25">
      <c r="A116" s="18"/>
      <c r="B116" s="53">
        <v>43315.958333333336</v>
      </c>
      <c r="C116" s="54">
        <v>1809.762725999999</v>
      </c>
      <c r="D116" s="54">
        <v>2412.4908866250003</v>
      </c>
      <c r="E116" s="54">
        <v>366.46763375</v>
      </c>
      <c r="F116" s="54">
        <v>49.048650592999984</v>
      </c>
      <c r="G116" s="54">
        <v>1308.087648956405</v>
      </c>
      <c r="H116" s="54">
        <v>1958.7366827957003</v>
      </c>
      <c r="I116" s="54">
        <v>5626.7629929346203</v>
      </c>
      <c r="J116" s="54">
        <v>284.61974053548204</v>
      </c>
      <c r="K116" s="54">
        <v>305.42368125000007</v>
      </c>
      <c r="L116" s="54">
        <v>1687.787814</v>
      </c>
      <c r="M116" s="55" t="b">
        <v>1</v>
      </c>
      <c r="N116" s="54">
        <v>5911.3827334701027</v>
      </c>
      <c r="O116" s="44"/>
    </row>
    <row r="117" spans="1:15" x14ac:dyDescent="0.25">
      <c r="A117" s="18"/>
      <c r="B117" s="53">
        <v>43316</v>
      </c>
      <c r="C117" s="54">
        <v>1698.0548880000001</v>
      </c>
      <c r="D117" s="54">
        <v>1610.714969375</v>
      </c>
      <c r="E117" s="54">
        <v>369.36870075000002</v>
      </c>
      <c r="F117" s="54">
        <v>17.943620093</v>
      </c>
      <c r="G117" s="54">
        <v>597.95619207640698</v>
      </c>
      <c r="H117" s="54">
        <v>2717.6246827957002</v>
      </c>
      <c r="I117" s="54">
        <v>5327.6332853046206</v>
      </c>
      <c r="J117" s="54">
        <v>254.19811588548501</v>
      </c>
      <c r="K117" s="54">
        <v>125.10080740000001</v>
      </c>
      <c r="L117" s="54">
        <v>1304.7308445000001</v>
      </c>
      <c r="M117" s="55" t="b">
        <v>1</v>
      </c>
      <c r="N117" s="54">
        <v>5581.8314011901057</v>
      </c>
      <c r="O117" s="44"/>
    </row>
    <row r="118" spans="1:15" x14ac:dyDescent="0.25">
      <c r="A118" s="18"/>
      <c r="B118" s="53">
        <v>43316.041666666664</v>
      </c>
      <c r="C118" s="54">
        <v>1632.00573575</v>
      </c>
      <c r="D118" s="54">
        <v>612.82324812500008</v>
      </c>
      <c r="E118" s="54">
        <v>366.94409825000002</v>
      </c>
      <c r="F118" s="54">
        <v>22.245681045500003</v>
      </c>
      <c r="G118" s="54">
        <v>945.70603990390805</v>
      </c>
      <c r="H118" s="54">
        <v>2867.3356827957</v>
      </c>
      <c r="I118" s="54">
        <v>5018.5621905446169</v>
      </c>
      <c r="J118" s="54">
        <v>232.09655752548801</v>
      </c>
      <c r="K118" s="54">
        <v>135.70857080000002</v>
      </c>
      <c r="L118" s="54">
        <v>1060.6931669999999</v>
      </c>
      <c r="M118" s="55" t="b">
        <v>1</v>
      </c>
      <c r="N118" s="54">
        <v>5250.6587480701046</v>
      </c>
      <c r="O118" s="44"/>
    </row>
    <row r="119" spans="1:15" x14ac:dyDescent="0.25">
      <c r="A119" s="18"/>
      <c r="B119" s="53">
        <v>43316.083333333336</v>
      </c>
      <c r="C119" s="54">
        <v>1628.0210890000001</v>
      </c>
      <c r="D119" s="54">
        <v>575.63888250000002</v>
      </c>
      <c r="E119" s="54">
        <v>359.735525</v>
      </c>
      <c r="F119" s="54">
        <v>27.907181217999987</v>
      </c>
      <c r="G119" s="54">
        <v>946.187454626408</v>
      </c>
      <c r="H119" s="54">
        <v>2687.3616827957003</v>
      </c>
      <c r="I119" s="54">
        <v>4893.372900044621</v>
      </c>
      <c r="J119" s="54">
        <v>220.53123019548602</v>
      </c>
      <c r="K119" s="54">
        <v>192.5241954</v>
      </c>
      <c r="L119" s="54">
        <v>918.42348949999996</v>
      </c>
      <c r="M119" s="55" t="b">
        <v>1</v>
      </c>
      <c r="N119" s="54">
        <v>5113.9041302401074</v>
      </c>
      <c r="O119" s="44"/>
    </row>
    <row r="120" spans="1:15" x14ac:dyDescent="0.25">
      <c r="A120" s="18"/>
      <c r="B120" s="53">
        <v>43316.125</v>
      </c>
      <c r="C120" s="54">
        <v>1620.7908849999999</v>
      </c>
      <c r="D120" s="54">
        <v>568.17762274999995</v>
      </c>
      <c r="E120" s="54">
        <v>368.80909200000002</v>
      </c>
      <c r="F120" s="54">
        <v>26.455531165499991</v>
      </c>
      <c r="G120" s="54">
        <v>941.94007203890806</v>
      </c>
      <c r="H120" s="54">
        <v>2438.3836827957002</v>
      </c>
      <c r="I120" s="54">
        <v>4693.4019048746195</v>
      </c>
      <c r="J120" s="54">
        <v>210.64621817548502</v>
      </c>
      <c r="K120" s="54">
        <v>110.3910647</v>
      </c>
      <c r="L120" s="54">
        <v>950.11769800000002</v>
      </c>
      <c r="M120" s="55" t="b">
        <v>1</v>
      </c>
      <c r="N120" s="54">
        <v>4904.0481230501046</v>
      </c>
      <c r="O120" s="44"/>
    </row>
    <row r="121" spans="1:15" x14ac:dyDescent="0.25">
      <c r="A121" s="18"/>
      <c r="B121" s="53">
        <v>43316.166666666664</v>
      </c>
      <c r="C121" s="54">
        <v>1604.3091145000001</v>
      </c>
      <c r="D121" s="54">
        <v>603.55259924999996</v>
      </c>
      <c r="E121" s="54">
        <v>381.97229625</v>
      </c>
      <c r="F121" s="54">
        <v>42.06705614549999</v>
      </c>
      <c r="G121" s="54">
        <v>949.65412649890914</v>
      </c>
      <c r="H121" s="54">
        <v>2505.3656827957002</v>
      </c>
      <c r="I121" s="54">
        <v>4699.2688847046193</v>
      </c>
      <c r="J121" s="54">
        <v>213.769825635487</v>
      </c>
      <c r="K121" s="54">
        <v>116.7170716</v>
      </c>
      <c r="L121" s="54">
        <v>1057.1650935</v>
      </c>
      <c r="M121" s="55" t="b">
        <v>1</v>
      </c>
      <c r="N121" s="54">
        <v>4913.0387103401063</v>
      </c>
      <c r="O121" s="44"/>
    </row>
    <row r="122" spans="1:15" x14ac:dyDescent="0.25">
      <c r="A122" s="18"/>
      <c r="B122" s="53">
        <v>43316.208333333336</v>
      </c>
      <c r="C122" s="54">
        <v>1592.0471915000001</v>
      </c>
      <c r="D122" s="54">
        <v>604.43806100000006</v>
      </c>
      <c r="E122" s="54">
        <v>293.53066025000004</v>
      </c>
      <c r="F122" s="54">
        <v>56.182408612999978</v>
      </c>
      <c r="G122" s="54">
        <v>930.98071114140805</v>
      </c>
      <c r="H122" s="54">
        <v>2741.2356827957001</v>
      </c>
      <c r="I122" s="54">
        <v>4878.5178735046193</v>
      </c>
      <c r="J122" s="54">
        <v>219.68225009548703</v>
      </c>
      <c r="K122" s="54">
        <v>239.42432720000002</v>
      </c>
      <c r="L122" s="54">
        <v>880.79026450000003</v>
      </c>
      <c r="M122" s="55" t="b">
        <v>1</v>
      </c>
      <c r="N122" s="54">
        <v>5098.2001236001061</v>
      </c>
      <c r="O122" s="44"/>
    </row>
    <row r="123" spans="1:15" x14ac:dyDescent="0.25">
      <c r="A123" s="18"/>
      <c r="B123" s="53">
        <v>43316.25</v>
      </c>
      <c r="C123" s="54">
        <v>1651.8878195</v>
      </c>
      <c r="D123" s="54">
        <v>618.79570324999997</v>
      </c>
      <c r="E123" s="54">
        <v>66.358039999999974</v>
      </c>
      <c r="F123" s="54">
        <v>36.31723105799999</v>
      </c>
      <c r="G123" s="54">
        <v>934.98955336640802</v>
      </c>
      <c r="H123" s="54">
        <v>3012.8736827957005</v>
      </c>
      <c r="I123" s="54">
        <v>5214.2216192946189</v>
      </c>
      <c r="J123" s="54">
        <v>236.34402907548701</v>
      </c>
      <c r="K123" s="54">
        <v>209.6639716</v>
      </c>
      <c r="L123" s="54">
        <v>660.99240999999995</v>
      </c>
      <c r="M123" s="55" t="b">
        <v>1</v>
      </c>
      <c r="N123" s="54">
        <v>5450.5656483701059</v>
      </c>
      <c r="O123" s="44"/>
    </row>
    <row r="124" spans="1:15" x14ac:dyDescent="0.25">
      <c r="A124" s="18"/>
      <c r="B124" s="53">
        <v>43316.291666666664</v>
      </c>
      <c r="C124" s="54">
        <v>1741.7816419999999</v>
      </c>
      <c r="D124" s="54">
        <v>776.54942625000001</v>
      </c>
      <c r="E124" s="54">
        <v>10.65595675</v>
      </c>
      <c r="F124" s="54">
        <v>29.12371397674999</v>
      </c>
      <c r="G124" s="54">
        <v>1140.807098177658</v>
      </c>
      <c r="H124" s="54">
        <v>3027.2506827957004</v>
      </c>
      <c r="I124" s="54">
        <v>5711.5488490346206</v>
      </c>
      <c r="J124" s="54">
        <v>263.68887291548702</v>
      </c>
      <c r="K124" s="54">
        <v>151.31720050000001</v>
      </c>
      <c r="L124" s="54">
        <v>599.61359750000008</v>
      </c>
      <c r="M124" s="55" t="b">
        <v>1</v>
      </c>
      <c r="N124" s="54">
        <v>5975.2377219501077</v>
      </c>
      <c r="O124" s="44"/>
    </row>
    <row r="125" spans="1:15" x14ac:dyDescent="0.25">
      <c r="A125" s="18"/>
      <c r="B125" s="53">
        <v>43316.333333333336</v>
      </c>
      <c r="C125" s="54">
        <v>1779.101991499999</v>
      </c>
      <c r="D125" s="54">
        <v>895.67191843750004</v>
      </c>
      <c r="E125" s="54">
        <v>10.89126999999999</v>
      </c>
      <c r="F125" s="54">
        <v>16.683960717999998</v>
      </c>
      <c r="G125" s="54">
        <v>1193.7352251889081</v>
      </c>
      <c r="H125" s="54">
        <v>3257.0844227957</v>
      </c>
      <c r="I125" s="54">
        <v>6106.6187224646183</v>
      </c>
      <c r="J125" s="54">
        <v>293.42952557548699</v>
      </c>
      <c r="K125" s="54">
        <v>48.4256721</v>
      </c>
      <c r="L125" s="54">
        <v>704.69486849999998</v>
      </c>
      <c r="M125" s="55" t="b">
        <v>1</v>
      </c>
      <c r="N125" s="54">
        <v>6400.0482480401051</v>
      </c>
      <c r="O125" s="44"/>
    </row>
    <row r="126" spans="1:15" x14ac:dyDescent="0.25">
      <c r="A126" s="18"/>
      <c r="B126" s="53">
        <v>43316.375</v>
      </c>
      <c r="C126" s="54">
        <v>1774.63376225</v>
      </c>
      <c r="D126" s="54">
        <v>851.72764781250009</v>
      </c>
      <c r="E126" s="54">
        <v>11.286654499999988</v>
      </c>
      <c r="F126" s="54">
        <v>8.8460132379999994</v>
      </c>
      <c r="G126" s="54">
        <v>1243.4310412239081</v>
      </c>
      <c r="H126" s="54">
        <v>3630.2759227956999</v>
      </c>
      <c r="I126" s="54">
        <v>6321.923233564622</v>
      </c>
      <c r="J126" s="54">
        <v>312.51952045548597</v>
      </c>
      <c r="K126" s="54">
        <v>113.24002280000001</v>
      </c>
      <c r="L126" s="54">
        <v>772.51826500000004</v>
      </c>
      <c r="M126" s="55" t="b">
        <v>1</v>
      </c>
      <c r="N126" s="54">
        <v>6634.4427540201077</v>
      </c>
      <c r="O126" s="44"/>
    </row>
    <row r="127" spans="1:15" x14ac:dyDescent="0.25">
      <c r="A127" s="18"/>
      <c r="B127" s="53">
        <v>43316.416666666664</v>
      </c>
      <c r="C127" s="54">
        <v>1764.2969660000001</v>
      </c>
      <c r="D127" s="54">
        <v>570.36274925000009</v>
      </c>
      <c r="E127" s="54">
        <v>77.806425999999945</v>
      </c>
      <c r="F127" s="54">
        <v>25.220428188</v>
      </c>
      <c r="G127" s="54">
        <v>1284.3287734664079</v>
      </c>
      <c r="H127" s="54">
        <v>4153.8444427957002</v>
      </c>
      <c r="I127" s="54">
        <v>6392.235773294622</v>
      </c>
      <c r="J127" s="54">
        <v>323.23239850548606</v>
      </c>
      <c r="K127" s="54">
        <v>147.53723290000002</v>
      </c>
      <c r="L127" s="54">
        <v>1012.8543809999991</v>
      </c>
      <c r="M127" s="55" t="b">
        <v>1</v>
      </c>
      <c r="N127" s="54">
        <v>6715.4681718001084</v>
      </c>
      <c r="O127" s="44"/>
    </row>
    <row r="128" spans="1:15" x14ac:dyDescent="0.25">
      <c r="A128" s="18"/>
      <c r="B128" s="53">
        <v>43316.458333333336</v>
      </c>
      <c r="C128" s="54">
        <v>1754.5296215000001</v>
      </c>
      <c r="D128" s="54">
        <v>490.55416000000002</v>
      </c>
      <c r="E128" s="54">
        <v>72.755849999999981</v>
      </c>
      <c r="F128" s="54">
        <v>35.820492945499993</v>
      </c>
      <c r="G128" s="54">
        <v>1291.5720407489082</v>
      </c>
      <c r="H128" s="54">
        <v>4748.8660077956993</v>
      </c>
      <c r="I128" s="54">
        <v>6480.8742650746199</v>
      </c>
      <c r="J128" s="54">
        <v>336.25783881548705</v>
      </c>
      <c r="K128" s="54">
        <v>300.0361441</v>
      </c>
      <c r="L128" s="54">
        <v>1276.929924999999</v>
      </c>
      <c r="M128" s="55" t="b">
        <v>1</v>
      </c>
      <c r="N128" s="54">
        <v>6817.1321038901069</v>
      </c>
      <c r="O128" s="44"/>
    </row>
    <row r="129" spans="1:15" x14ac:dyDescent="0.25">
      <c r="A129" s="18"/>
      <c r="B129" s="53">
        <v>43316.5</v>
      </c>
      <c r="C129" s="54">
        <v>1744.9724570000001</v>
      </c>
      <c r="D129" s="54">
        <v>741.21205587500003</v>
      </c>
      <c r="E129" s="54">
        <v>171.56599499999999</v>
      </c>
      <c r="F129" s="54">
        <v>35.709500625499992</v>
      </c>
      <c r="G129" s="54">
        <v>1310.8596665239079</v>
      </c>
      <c r="H129" s="54">
        <v>4508.6873027957008</v>
      </c>
      <c r="I129" s="54">
        <v>6279.2804101246193</v>
      </c>
      <c r="J129" s="54">
        <v>339.17939839548802</v>
      </c>
      <c r="K129" s="54">
        <v>70.235133300000001</v>
      </c>
      <c r="L129" s="54">
        <v>1824.312036</v>
      </c>
      <c r="M129" s="55" t="b">
        <v>1</v>
      </c>
      <c r="N129" s="54">
        <v>6618.4598085201069</v>
      </c>
      <c r="O129" s="44"/>
    </row>
    <row r="130" spans="1:15" x14ac:dyDescent="0.25">
      <c r="A130" s="18"/>
      <c r="B130" s="53">
        <v>43316.541666666664</v>
      </c>
      <c r="C130" s="54">
        <v>1731.1650985000001</v>
      </c>
      <c r="D130" s="54">
        <v>649.09881199999995</v>
      </c>
      <c r="E130" s="54">
        <v>269.42716100000001</v>
      </c>
      <c r="F130" s="54">
        <v>26.135945058000001</v>
      </c>
      <c r="G130" s="54">
        <v>1297.617350526408</v>
      </c>
      <c r="H130" s="54">
        <v>4651.8581177956994</v>
      </c>
      <c r="I130" s="54">
        <v>6121.8992396546219</v>
      </c>
      <c r="J130" s="54">
        <v>335.46575362548504</v>
      </c>
      <c r="K130" s="54">
        <v>283.96763910000004</v>
      </c>
      <c r="L130" s="54">
        <v>1883.9698525000001</v>
      </c>
      <c r="M130" s="55" t="b">
        <v>1</v>
      </c>
      <c r="N130" s="54">
        <v>6457.3649932801072</v>
      </c>
      <c r="O130" s="44"/>
    </row>
    <row r="131" spans="1:15" x14ac:dyDescent="0.25">
      <c r="A131" s="18"/>
      <c r="B131" s="53">
        <v>43316.583333333336</v>
      </c>
      <c r="C131" s="54">
        <v>1738.303490999999</v>
      </c>
      <c r="D131" s="54">
        <v>790.08289575000003</v>
      </c>
      <c r="E131" s="54">
        <v>278.60818800000004</v>
      </c>
      <c r="F131" s="54">
        <v>27.792895687999987</v>
      </c>
      <c r="G131" s="54">
        <v>1290.4547421164091</v>
      </c>
      <c r="H131" s="54">
        <v>4377.4900127956998</v>
      </c>
      <c r="I131" s="54">
        <v>6053.2191306246204</v>
      </c>
      <c r="J131" s="54">
        <v>324.10906492548906</v>
      </c>
      <c r="K131" s="54">
        <v>93.607269799999969</v>
      </c>
      <c r="L131" s="54">
        <v>2031.7967600000002</v>
      </c>
      <c r="M131" s="55" t="b">
        <v>1</v>
      </c>
      <c r="N131" s="54">
        <v>6377.3281955501097</v>
      </c>
      <c r="O131" s="44"/>
    </row>
    <row r="132" spans="1:15" x14ac:dyDescent="0.25">
      <c r="A132" s="18"/>
      <c r="B132" s="53">
        <v>43316.625</v>
      </c>
      <c r="C132" s="54">
        <v>1735.4493904999999</v>
      </c>
      <c r="D132" s="54">
        <v>595.52569525000001</v>
      </c>
      <c r="E132" s="54">
        <v>323.94133100000005</v>
      </c>
      <c r="F132" s="54">
        <v>29.35154368549999</v>
      </c>
      <c r="G132" s="54">
        <v>1206.4577487089082</v>
      </c>
      <c r="H132" s="54">
        <v>4673.8512377956977</v>
      </c>
      <c r="I132" s="54">
        <v>6063.034713194621</v>
      </c>
      <c r="J132" s="54">
        <v>324.60893514548502</v>
      </c>
      <c r="K132" s="54">
        <v>634.30265510000004</v>
      </c>
      <c r="L132" s="54">
        <v>1542.6306434999992</v>
      </c>
      <c r="M132" s="55" t="b">
        <v>1</v>
      </c>
      <c r="N132" s="54">
        <v>6387.6436483401058</v>
      </c>
      <c r="O132" s="44"/>
    </row>
    <row r="133" spans="1:15" x14ac:dyDescent="0.25">
      <c r="A133" s="18"/>
      <c r="B133" s="53">
        <v>43316.666666666664</v>
      </c>
      <c r="C133" s="54">
        <v>1731.9623000000001</v>
      </c>
      <c r="D133" s="54">
        <v>571.34467675000008</v>
      </c>
      <c r="E133" s="54">
        <v>138.46121900000003</v>
      </c>
      <c r="F133" s="54">
        <v>31.754100362999989</v>
      </c>
      <c r="G133" s="54">
        <v>1178.751940671408</v>
      </c>
      <c r="H133" s="54">
        <v>4391.4095527956997</v>
      </c>
      <c r="I133" s="54">
        <v>6112.5598177446191</v>
      </c>
      <c r="J133" s="54">
        <v>314.516556735488</v>
      </c>
      <c r="K133" s="54">
        <v>484.15048810000008</v>
      </c>
      <c r="L133" s="54">
        <v>1132.456927</v>
      </c>
      <c r="M133" s="55" t="b">
        <v>1</v>
      </c>
      <c r="N133" s="54">
        <v>6427.076374480107</v>
      </c>
      <c r="O133" s="44"/>
    </row>
    <row r="134" spans="1:15" x14ac:dyDescent="0.25">
      <c r="A134" s="18"/>
      <c r="B134" s="53">
        <v>43316.708333333336</v>
      </c>
      <c r="C134" s="54">
        <v>1803.013451</v>
      </c>
      <c r="D134" s="54">
        <v>1020.976005499999</v>
      </c>
      <c r="E134" s="54">
        <v>34.84769799999998</v>
      </c>
      <c r="F134" s="54">
        <v>41.227030780499987</v>
      </c>
      <c r="G134" s="54">
        <v>1156.012475023907</v>
      </c>
      <c r="H134" s="54">
        <v>3763.5768927957001</v>
      </c>
      <c r="I134" s="54">
        <v>6230.9954315846189</v>
      </c>
      <c r="J134" s="54">
        <v>313.56582931548604</v>
      </c>
      <c r="K134" s="54">
        <v>315.05371819999999</v>
      </c>
      <c r="L134" s="54">
        <v>960.03857400000004</v>
      </c>
      <c r="M134" s="55" t="b">
        <v>1</v>
      </c>
      <c r="N134" s="54">
        <v>6544.5612609001046</v>
      </c>
      <c r="O134" s="44"/>
    </row>
    <row r="135" spans="1:15" x14ac:dyDescent="0.25">
      <c r="A135" s="18"/>
      <c r="B135" s="53">
        <v>43316.75</v>
      </c>
      <c r="C135" s="54">
        <v>1907.4242325</v>
      </c>
      <c r="D135" s="54">
        <v>1274.1978609375001</v>
      </c>
      <c r="E135" s="54">
        <v>17.70099999999999</v>
      </c>
      <c r="F135" s="54">
        <v>61.580672182999969</v>
      </c>
      <c r="G135" s="54">
        <v>1142.374661763904</v>
      </c>
      <c r="H135" s="54">
        <v>3017.7684077957001</v>
      </c>
      <c r="I135" s="54">
        <v>6168.9890553446212</v>
      </c>
      <c r="J135" s="54">
        <v>297.09451643548306</v>
      </c>
      <c r="K135" s="54">
        <v>59.23791889999999</v>
      </c>
      <c r="L135" s="54">
        <v>895.72534450000001</v>
      </c>
      <c r="M135" s="55" t="b">
        <v>1</v>
      </c>
      <c r="N135" s="54">
        <v>6466.0835717801046</v>
      </c>
      <c r="O135" s="44"/>
    </row>
    <row r="136" spans="1:15" x14ac:dyDescent="0.25">
      <c r="A136" s="18"/>
      <c r="B136" s="53">
        <v>43316.791666666664</v>
      </c>
      <c r="C136" s="54">
        <v>1930.2227065</v>
      </c>
      <c r="D136" s="54">
        <v>1206.0320301874992</v>
      </c>
      <c r="E136" s="54">
        <v>18.039507999999991</v>
      </c>
      <c r="F136" s="54">
        <v>96.82677390924998</v>
      </c>
      <c r="G136" s="54">
        <v>1027.856099907656</v>
      </c>
      <c r="H136" s="54">
        <v>2862.7336827957001</v>
      </c>
      <c r="I136" s="54">
        <v>5940.5527638146195</v>
      </c>
      <c r="J136" s="54">
        <v>284.39927628548702</v>
      </c>
      <c r="K136" s="54">
        <v>44.309366699999984</v>
      </c>
      <c r="L136" s="54">
        <v>872.44939450000004</v>
      </c>
      <c r="M136" s="55" t="b">
        <v>1</v>
      </c>
      <c r="N136" s="54">
        <v>6224.9520401001064</v>
      </c>
      <c r="O136" s="44"/>
    </row>
    <row r="137" spans="1:15" x14ac:dyDescent="0.25">
      <c r="A137" s="18"/>
      <c r="B137" s="53">
        <v>43316.833333333336</v>
      </c>
      <c r="C137" s="54">
        <v>1937.7688005</v>
      </c>
      <c r="D137" s="54">
        <v>1132.9723754375</v>
      </c>
      <c r="E137" s="54">
        <v>18.291812999999991</v>
      </c>
      <c r="F137" s="54">
        <v>151.345892093</v>
      </c>
      <c r="G137" s="54">
        <v>986.75508921390497</v>
      </c>
      <c r="H137" s="54">
        <v>3053.2056827957003</v>
      </c>
      <c r="I137" s="54">
        <v>5866.7500154446197</v>
      </c>
      <c r="J137" s="54">
        <v>289.48874049548198</v>
      </c>
      <c r="K137" s="54">
        <v>79.411328600000004</v>
      </c>
      <c r="L137" s="54">
        <v>1044.6895685</v>
      </c>
      <c r="M137" s="55" t="b">
        <v>1</v>
      </c>
      <c r="N137" s="54">
        <v>6156.2387559401013</v>
      </c>
      <c r="O137" s="44"/>
    </row>
    <row r="138" spans="1:15" x14ac:dyDescent="0.25">
      <c r="A138" s="18"/>
      <c r="B138" s="53">
        <v>43316.875</v>
      </c>
      <c r="C138" s="54">
        <v>1940.0741725</v>
      </c>
      <c r="D138" s="54">
        <v>1552.9479301875001</v>
      </c>
      <c r="E138" s="54">
        <v>18.718225999999991</v>
      </c>
      <c r="F138" s="54">
        <v>228.04497909050002</v>
      </c>
      <c r="G138" s="54">
        <v>965.15431421640506</v>
      </c>
      <c r="H138" s="54">
        <v>2551.7896827957002</v>
      </c>
      <c r="I138" s="54">
        <v>5751.3679608146194</v>
      </c>
      <c r="J138" s="54">
        <v>279.61882167548504</v>
      </c>
      <c r="K138" s="54">
        <v>23.568921299999989</v>
      </c>
      <c r="L138" s="54">
        <v>1202.173601</v>
      </c>
      <c r="M138" s="55" t="b">
        <v>1</v>
      </c>
      <c r="N138" s="54">
        <v>6030.9867824901048</v>
      </c>
      <c r="O138" s="44"/>
    </row>
    <row r="139" spans="1:15" x14ac:dyDescent="0.25">
      <c r="A139" s="18"/>
      <c r="B139" s="53">
        <v>43316.916666666664</v>
      </c>
      <c r="C139" s="54">
        <v>1820.0728045000001</v>
      </c>
      <c r="D139" s="54">
        <v>1350.679015624999</v>
      </c>
      <c r="E139" s="54">
        <v>18.31007</v>
      </c>
      <c r="F139" s="54">
        <v>341.39475186300001</v>
      </c>
      <c r="G139" s="54">
        <v>908.24255605640701</v>
      </c>
      <c r="H139" s="54">
        <v>2607.6516827957003</v>
      </c>
      <c r="I139" s="54">
        <v>5611.536432814617</v>
      </c>
      <c r="J139" s="54">
        <v>270.53691562548903</v>
      </c>
      <c r="K139" s="54">
        <v>83.168974899999967</v>
      </c>
      <c r="L139" s="54">
        <v>1081.1085575</v>
      </c>
      <c r="M139" s="55" t="b">
        <v>1</v>
      </c>
      <c r="N139" s="54">
        <v>5882.0733484401062</v>
      </c>
      <c r="O139" s="44"/>
    </row>
    <row r="140" spans="1:15" x14ac:dyDescent="0.25">
      <c r="A140" s="18"/>
      <c r="B140" s="53">
        <v>43316.958333333336</v>
      </c>
      <c r="C140" s="54">
        <v>1657.4204685</v>
      </c>
      <c r="D140" s="54">
        <v>833.08130375000007</v>
      </c>
      <c r="E140" s="54">
        <v>17.248174249999998</v>
      </c>
      <c r="F140" s="54">
        <v>396.61759483550003</v>
      </c>
      <c r="G140" s="54">
        <v>859.58155926890799</v>
      </c>
      <c r="H140" s="54">
        <v>2849.5976827957002</v>
      </c>
      <c r="I140" s="54">
        <v>5191.1610364046219</v>
      </c>
      <c r="J140" s="54">
        <v>245.21807439548601</v>
      </c>
      <c r="K140" s="54">
        <v>189.96848610000001</v>
      </c>
      <c r="L140" s="54">
        <v>987.1991865</v>
      </c>
      <c r="M140" s="55" t="b">
        <v>1</v>
      </c>
      <c r="N140" s="54">
        <v>5436.3791108001078</v>
      </c>
      <c r="O140" s="44"/>
    </row>
    <row r="141" spans="1:15" x14ac:dyDescent="0.25">
      <c r="A141" s="18"/>
      <c r="B141" s="53">
        <v>43317</v>
      </c>
      <c r="C141" s="54">
        <v>1565.9902500000003</v>
      </c>
      <c r="D141" s="54">
        <v>681.34390575000009</v>
      </c>
      <c r="E141" s="54">
        <v>17.75484999999999</v>
      </c>
      <c r="F141" s="54">
        <v>419.45258699300007</v>
      </c>
      <c r="G141" s="54">
        <v>921.28769925140796</v>
      </c>
      <c r="H141" s="54">
        <v>3097.2196827957005</v>
      </c>
      <c r="I141" s="54">
        <v>4901.270841914622</v>
      </c>
      <c r="J141" s="54">
        <v>237.58039567548701</v>
      </c>
      <c r="K141" s="54">
        <v>338.0183887</v>
      </c>
      <c r="L141" s="54">
        <v>1226.1793485000001</v>
      </c>
      <c r="M141" s="55" t="b">
        <v>1</v>
      </c>
      <c r="N141" s="54">
        <v>5138.8512375901091</v>
      </c>
      <c r="O141" s="44"/>
    </row>
    <row r="142" spans="1:15" x14ac:dyDescent="0.25">
      <c r="A142" s="18"/>
      <c r="B142" s="53">
        <v>43317.041666666664</v>
      </c>
      <c r="C142" s="54">
        <v>1539.2433125</v>
      </c>
      <c r="D142" s="54">
        <v>419.30096475000005</v>
      </c>
      <c r="E142" s="54">
        <v>17.673298249999988</v>
      </c>
      <c r="F142" s="54">
        <v>369.97121832050004</v>
      </c>
      <c r="G142" s="54">
        <v>914.48941898390808</v>
      </c>
      <c r="H142" s="54">
        <v>3421.8916827957</v>
      </c>
      <c r="I142" s="54">
        <v>4576.2757910746195</v>
      </c>
      <c r="J142" s="54">
        <v>228.07812842548802</v>
      </c>
      <c r="K142" s="54">
        <v>437.9699976</v>
      </c>
      <c r="L142" s="54">
        <v>1440.2459785000001</v>
      </c>
      <c r="M142" s="55" t="b">
        <v>1</v>
      </c>
      <c r="N142" s="54">
        <v>4804.3539195001076</v>
      </c>
      <c r="O142" s="44"/>
    </row>
    <row r="143" spans="1:15" x14ac:dyDescent="0.25">
      <c r="A143" s="18"/>
      <c r="B143" s="53">
        <v>43317.083333333336</v>
      </c>
      <c r="C143" s="54">
        <v>1526.9300585000001</v>
      </c>
      <c r="D143" s="54">
        <v>431.04064675000006</v>
      </c>
      <c r="E143" s="54">
        <v>17.990020999999988</v>
      </c>
      <c r="F143" s="54">
        <v>219.54672982300002</v>
      </c>
      <c r="G143" s="54">
        <v>913.89550245140913</v>
      </c>
      <c r="H143" s="54">
        <v>3790.5296827957</v>
      </c>
      <c r="I143" s="54">
        <v>4479.7991178946195</v>
      </c>
      <c r="J143" s="54">
        <v>232.70664062548801</v>
      </c>
      <c r="K143" s="54">
        <v>813.52850379999995</v>
      </c>
      <c r="L143" s="54">
        <v>1373.898379</v>
      </c>
      <c r="M143" s="55" t="b">
        <v>1</v>
      </c>
      <c r="N143" s="54">
        <v>4712.5057585201075</v>
      </c>
      <c r="O143" s="44"/>
    </row>
    <row r="144" spans="1:15" x14ac:dyDescent="0.25">
      <c r="A144" s="18"/>
      <c r="B144" s="53">
        <v>43317.125</v>
      </c>
      <c r="C144" s="54">
        <v>1505.8396525000001</v>
      </c>
      <c r="D144" s="54">
        <v>384.53727850000001</v>
      </c>
      <c r="E144" s="54">
        <v>18.108540249999997</v>
      </c>
      <c r="F144" s="54">
        <v>152.42509761549999</v>
      </c>
      <c r="G144" s="54">
        <v>890.63013032890808</v>
      </c>
      <c r="H144" s="54">
        <v>3941.4816827957002</v>
      </c>
      <c r="I144" s="54">
        <v>4310.9838180446186</v>
      </c>
      <c r="J144" s="54">
        <v>234.417801845486</v>
      </c>
      <c r="K144" s="54">
        <v>1120.4322006</v>
      </c>
      <c r="L144" s="54">
        <v>1227.1885614999999</v>
      </c>
      <c r="M144" s="55" t="b">
        <v>1</v>
      </c>
      <c r="N144" s="54">
        <v>4545.4016198901045</v>
      </c>
      <c r="O144" s="44"/>
    </row>
    <row r="145" spans="1:15" x14ac:dyDescent="0.25">
      <c r="A145" s="18"/>
      <c r="B145" s="53">
        <v>43317.166666666664</v>
      </c>
      <c r="C145" s="54">
        <v>1501.8639705000001</v>
      </c>
      <c r="D145" s="54">
        <v>358.48412325000004</v>
      </c>
      <c r="E145" s="54">
        <v>18.228524749999991</v>
      </c>
      <c r="F145" s="54">
        <v>73.747024507999981</v>
      </c>
      <c r="G145" s="54">
        <v>906.721966266408</v>
      </c>
      <c r="H145" s="54">
        <v>4222.9686827956975</v>
      </c>
      <c r="I145" s="54">
        <v>4265.5327901946175</v>
      </c>
      <c r="J145" s="54">
        <v>234.08632087548801</v>
      </c>
      <c r="K145" s="54">
        <v>1535.4544335000001</v>
      </c>
      <c r="L145" s="54">
        <v>1046.9407475</v>
      </c>
      <c r="M145" s="55" t="b">
        <v>1</v>
      </c>
      <c r="N145" s="54">
        <v>4499.6191110701056</v>
      </c>
      <c r="O145" s="44"/>
    </row>
    <row r="146" spans="1:15" x14ac:dyDescent="0.25">
      <c r="A146" s="18"/>
      <c r="B146" s="53">
        <v>43317.208333333336</v>
      </c>
      <c r="C146" s="54">
        <v>1496.3402015000001</v>
      </c>
      <c r="D146" s="54">
        <v>315.48503025000002</v>
      </c>
      <c r="E146" s="54">
        <v>22.011503249999986</v>
      </c>
      <c r="F146" s="54">
        <v>67.975612272999982</v>
      </c>
      <c r="G146" s="54">
        <v>911.37081949140804</v>
      </c>
      <c r="H146" s="54">
        <v>4183.5216827956974</v>
      </c>
      <c r="I146" s="54">
        <v>4342.4241094046183</v>
      </c>
      <c r="J146" s="54">
        <v>232.214375355486</v>
      </c>
      <c r="K146" s="54">
        <v>1363.8330882999992</v>
      </c>
      <c r="L146" s="54">
        <v>1058.2332765000001</v>
      </c>
      <c r="M146" s="55" t="b">
        <v>1</v>
      </c>
      <c r="N146" s="54">
        <v>4574.6384847601039</v>
      </c>
      <c r="O146" s="44"/>
    </row>
    <row r="147" spans="1:15" x14ac:dyDescent="0.25">
      <c r="A147" s="18"/>
      <c r="B147" s="53">
        <v>43317.25</v>
      </c>
      <c r="C147" s="54">
        <v>1518.5608995</v>
      </c>
      <c r="D147" s="54">
        <v>386.20536600000003</v>
      </c>
      <c r="E147" s="54">
        <v>40.066354249999975</v>
      </c>
      <c r="F147" s="54">
        <v>90.301361712999991</v>
      </c>
      <c r="G147" s="54">
        <v>917.96541050140809</v>
      </c>
      <c r="H147" s="54">
        <v>4356.5726827956987</v>
      </c>
      <c r="I147" s="54">
        <v>4533.199407994618</v>
      </c>
      <c r="J147" s="54">
        <v>235.48414926548801</v>
      </c>
      <c r="K147" s="54">
        <v>1658.0493280000001</v>
      </c>
      <c r="L147" s="54">
        <v>882.9391895</v>
      </c>
      <c r="M147" s="55" t="b">
        <v>1</v>
      </c>
      <c r="N147" s="54">
        <v>4768.6835572601058</v>
      </c>
      <c r="O147" s="44"/>
    </row>
    <row r="148" spans="1:15" x14ac:dyDescent="0.25">
      <c r="A148" s="18"/>
      <c r="B148" s="53">
        <v>43317.291666666664</v>
      </c>
      <c r="C148" s="54">
        <v>1526.5612695</v>
      </c>
      <c r="D148" s="54">
        <v>414.35263325</v>
      </c>
      <c r="E148" s="54">
        <v>83.301645749999949</v>
      </c>
      <c r="F148" s="54">
        <v>80.182381566749953</v>
      </c>
      <c r="G148" s="54">
        <v>1101.781365737658</v>
      </c>
      <c r="H148" s="54">
        <v>4243.3336827956991</v>
      </c>
      <c r="I148" s="54">
        <v>4963.3794503746212</v>
      </c>
      <c r="J148" s="54">
        <v>241.11160962548601</v>
      </c>
      <c r="K148" s="54">
        <v>1097.4976836000001</v>
      </c>
      <c r="L148" s="54">
        <v>1147.5242350000001</v>
      </c>
      <c r="M148" s="55" t="b">
        <v>1</v>
      </c>
      <c r="N148" s="54">
        <v>5204.4910600001076</v>
      </c>
      <c r="O148" s="44"/>
    </row>
    <row r="149" spans="1:15" x14ac:dyDescent="0.25">
      <c r="A149" s="18"/>
      <c r="B149" s="53">
        <v>43317.333333333336</v>
      </c>
      <c r="C149" s="54">
        <v>1521.7152395000001</v>
      </c>
      <c r="D149" s="54">
        <v>412.18054599999999</v>
      </c>
      <c r="E149" s="54">
        <v>117.14969425</v>
      </c>
      <c r="F149" s="54">
        <v>35.442045637999989</v>
      </c>
      <c r="G149" s="54">
        <v>1145.3987251164081</v>
      </c>
      <c r="H149" s="54">
        <v>4773.7689777956984</v>
      </c>
      <c r="I149" s="54">
        <v>5284.6225379946191</v>
      </c>
      <c r="J149" s="54">
        <v>263.63677930548806</v>
      </c>
      <c r="K149" s="54">
        <v>1377.7855164999999</v>
      </c>
      <c r="L149" s="54">
        <v>1079.6103945</v>
      </c>
      <c r="M149" s="55" t="b">
        <v>1</v>
      </c>
      <c r="N149" s="54">
        <v>5548.2593173001069</v>
      </c>
      <c r="O149" s="44"/>
    </row>
    <row r="150" spans="1:15" x14ac:dyDescent="0.25">
      <c r="A150" s="18"/>
      <c r="B150" s="53">
        <v>43317.375</v>
      </c>
      <c r="C150" s="54">
        <v>1527.7344125</v>
      </c>
      <c r="D150" s="54">
        <v>445.23298075000002</v>
      </c>
      <c r="E150" s="54">
        <v>131.07906925</v>
      </c>
      <c r="F150" s="54">
        <v>21.814442958000001</v>
      </c>
      <c r="G150" s="54">
        <v>1211.4089442164081</v>
      </c>
      <c r="H150" s="54">
        <v>4928.0035227956987</v>
      </c>
      <c r="I150" s="54">
        <v>5517.6167362346187</v>
      </c>
      <c r="J150" s="54">
        <v>294.40795143548809</v>
      </c>
      <c r="K150" s="54">
        <v>1176.5227903</v>
      </c>
      <c r="L150" s="54">
        <v>1276.7258944999992</v>
      </c>
      <c r="M150" s="55" t="b">
        <v>1</v>
      </c>
      <c r="N150" s="54">
        <v>5812.0246876701067</v>
      </c>
      <c r="O150" s="44"/>
    </row>
    <row r="151" spans="1:15" x14ac:dyDescent="0.25">
      <c r="A151" s="18"/>
      <c r="B151" s="53">
        <v>43317.416666666664</v>
      </c>
      <c r="C151" s="54">
        <v>1522.00190275</v>
      </c>
      <c r="D151" s="54">
        <v>405.91036475000004</v>
      </c>
      <c r="E151" s="54">
        <v>298.01598749999999</v>
      </c>
      <c r="F151" s="54">
        <v>11.881894178000001</v>
      </c>
      <c r="G151" s="54">
        <v>1246.1735446164082</v>
      </c>
      <c r="H151" s="54">
        <v>5076.4914427956992</v>
      </c>
      <c r="I151" s="54">
        <v>5663.9121662546204</v>
      </c>
      <c r="J151" s="54">
        <v>309.33718043548703</v>
      </c>
      <c r="K151" s="54">
        <v>1410.9520619</v>
      </c>
      <c r="L151" s="54">
        <v>1176.2737279999999</v>
      </c>
      <c r="M151" s="55" t="b">
        <v>1</v>
      </c>
      <c r="N151" s="54">
        <v>5973.2493466901078</v>
      </c>
      <c r="O151" s="44"/>
    </row>
    <row r="152" spans="1:15" x14ac:dyDescent="0.25">
      <c r="A152" s="18"/>
      <c r="B152" s="53">
        <v>43317.458333333336</v>
      </c>
      <c r="C152" s="54">
        <v>1507.9999157500001</v>
      </c>
      <c r="D152" s="54">
        <v>403.90102475000003</v>
      </c>
      <c r="E152" s="54">
        <v>469.73017725</v>
      </c>
      <c r="F152" s="54">
        <v>16.01632493799999</v>
      </c>
      <c r="G152" s="54">
        <v>1268.050403416408</v>
      </c>
      <c r="H152" s="54">
        <v>5161.0645327956991</v>
      </c>
      <c r="I152" s="54">
        <v>5776.7957922446185</v>
      </c>
      <c r="J152" s="54">
        <v>312.78986255548699</v>
      </c>
      <c r="K152" s="54">
        <v>1164.7235991</v>
      </c>
      <c r="L152" s="54">
        <v>1572.453125</v>
      </c>
      <c r="M152" s="55" t="b">
        <v>1</v>
      </c>
      <c r="N152" s="54">
        <v>6089.5856548001057</v>
      </c>
      <c r="O152" s="44"/>
    </row>
    <row r="153" spans="1:15" x14ac:dyDescent="0.25">
      <c r="A153" s="18"/>
      <c r="B153" s="53">
        <v>43317.5</v>
      </c>
      <c r="C153" s="54">
        <v>1484.7763795000001</v>
      </c>
      <c r="D153" s="54">
        <v>328.74786375000008</v>
      </c>
      <c r="E153" s="54">
        <v>570.98658349999994</v>
      </c>
      <c r="F153" s="54">
        <v>40.592781000499983</v>
      </c>
      <c r="G153" s="54">
        <v>1269.4162629439072</v>
      </c>
      <c r="H153" s="54">
        <v>5364.2141877957001</v>
      </c>
      <c r="I153" s="54">
        <v>5665.9622288846185</v>
      </c>
      <c r="J153" s="54">
        <v>316.94269220548705</v>
      </c>
      <c r="K153" s="54">
        <v>1333.8471929</v>
      </c>
      <c r="L153" s="54">
        <v>1741.9819444999989</v>
      </c>
      <c r="M153" s="55" t="b">
        <v>1</v>
      </c>
      <c r="N153" s="54">
        <v>5982.9049210901057</v>
      </c>
      <c r="O153" s="44"/>
    </row>
    <row r="154" spans="1:15" x14ac:dyDescent="0.25">
      <c r="A154" s="18"/>
      <c r="B154" s="53">
        <v>43317.541666666664</v>
      </c>
      <c r="C154" s="54">
        <v>1471.7712449999992</v>
      </c>
      <c r="D154" s="54">
        <v>398.89703225</v>
      </c>
      <c r="E154" s="54">
        <v>742.18736775000002</v>
      </c>
      <c r="F154" s="54">
        <v>67.989765612999946</v>
      </c>
      <c r="G154" s="54">
        <v>1265.9024108014082</v>
      </c>
      <c r="H154" s="54">
        <v>5282.4491527956989</v>
      </c>
      <c r="I154" s="54">
        <v>5584.6240928346197</v>
      </c>
      <c r="J154" s="54">
        <v>317.65139887548702</v>
      </c>
      <c r="K154" s="54">
        <v>1657.1958515000001</v>
      </c>
      <c r="L154" s="54">
        <v>1669.725631</v>
      </c>
      <c r="M154" s="55" t="b">
        <v>1</v>
      </c>
      <c r="N154" s="54">
        <v>5902.2754917101065</v>
      </c>
      <c r="O154" s="44"/>
    </row>
    <row r="155" spans="1:15" x14ac:dyDescent="0.25">
      <c r="A155" s="18"/>
      <c r="B155" s="53">
        <v>43317.583333333336</v>
      </c>
      <c r="C155" s="54">
        <v>1478.4578835000002</v>
      </c>
      <c r="D155" s="54">
        <v>486.95872937500002</v>
      </c>
      <c r="E155" s="54">
        <v>843.49298750000014</v>
      </c>
      <c r="F155" s="54">
        <v>288.47039123300004</v>
      </c>
      <c r="G155" s="54">
        <v>1224.463782966408</v>
      </c>
      <c r="H155" s="54">
        <v>5134.968977795701</v>
      </c>
      <c r="I155" s="54">
        <v>5526.9779091546179</v>
      </c>
      <c r="J155" s="54">
        <v>308.58605921549002</v>
      </c>
      <c r="K155" s="54">
        <v>1846.1792664999991</v>
      </c>
      <c r="L155" s="54">
        <v>1775.0695175000001</v>
      </c>
      <c r="M155" s="55" t="b">
        <v>1</v>
      </c>
      <c r="N155" s="54">
        <v>5835.5639683701083</v>
      </c>
      <c r="O155" s="44"/>
    </row>
    <row r="156" spans="1:15" x14ac:dyDescent="0.25">
      <c r="A156" s="18"/>
      <c r="B156" s="53">
        <v>43317.625</v>
      </c>
      <c r="C156" s="54">
        <v>1459.074889</v>
      </c>
      <c r="D156" s="54">
        <v>495.65804150000002</v>
      </c>
      <c r="E156" s="54">
        <v>743.16782400000011</v>
      </c>
      <c r="F156" s="54">
        <v>479.20806293300001</v>
      </c>
      <c r="G156" s="54">
        <v>1204.1671904314062</v>
      </c>
      <c r="H156" s="54">
        <v>5158.8776477956972</v>
      </c>
      <c r="I156" s="54">
        <v>5539.9613067846203</v>
      </c>
      <c r="J156" s="54">
        <v>305.33816877548401</v>
      </c>
      <c r="K156" s="54">
        <v>1909.1017086000002</v>
      </c>
      <c r="L156" s="54">
        <v>1785.7524715</v>
      </c>
      <c r="M156" s="55" t="b">
        <v>1</v>
      </c>
      <c r="N156" s="54">
        <v>5845.2994755601039</v>
      </c>
      <c r="O156" s="44"/>
    </row>
    <row r="157" spans="1:15" x14ac:dyDescent="0.25">
      <c r="A157" s="18"/>
      <c r="B157" s="53">
        <v>43317.666666666664</v>
      </c>
      <c r="C157" s="54">
        <v>1541.9664574999999</v>
      </c>
      <c r="D157" s="54">
        <v>353.08395575000003</v>
      </c>
      <c r="E157" s="54">
        <v>478.48578125000006</v>
      </c>
      <c r="F157" s="54">
        <v>697.13892923050003</v>
      </c>
      <c r="G157" s="54">
        <v>1067.842463273907</v>
      </c>
      <c r="H157" s="54">
        <v>4939.1245677956986</v>
      </c>
      <c r="I157" s="54">
        <v>5600.9029620746187</v>
      </c>
      <c r="J157" s="54">
        <v>293.37026332548703</v>
      </c>
      <c r="K157" s="54">
        <v>1355.1987514000002</v>
      </c>
      <c r="L157" s="54">
        <v>1828.1701780000001</v>
      </c>
      <c r="M157" s="55" t="b">
        <v>1</v>
      </c>
      <c r="N157" s="54">
        <v>5894.2732254001057</v>
      </c>
      <c r="O157" s="44"/>
    </row>
    <row r="158" spans="1:15" x14ac:dyDescent="0.25">
      <c r="A158" s="18"/>
      <c r="B158" s="53">
        <v>43317.708333333336</v>
      </c>
      <c r="C158" s="54">
        <v>1593.5076345000002</v>
      </c>
      <c r="D158" s="54">
        <v>513.29270274999999</v>
      </c>
      <c r="E158" s="54">
        <v>97.506637999999981</v>
      </c>
      <c r="F158" s="54">
        <v>324.35220879800005</v>
      </c>
      <c r="G158" s="54">
        <v>1063.2399095064081</v>
      </c>
      <c r="H158" s="54">
        <v>4953.2074977956981</v>
      </c>
      <c r="I158" s="54">
        <v>5757.8376534746212</v>
      </c>
      <c r="J158" s="54">
        <v>303.93631277548604</v>
      </c>
      <c r="K158" s="54">
        <v>686.29451710000012</v>
      </c>
      <c r="L158" s="54">
        <v>1797.038108</v>
      </c>
      <c r="M158" s="55" t="b">
        <v>1</v>
      </c>
      <c r="N158" s="54">
        <v>6061.7739662501072</v>
      </c>
      <c r="O158" s="44"/>
    </row>
    <row r="159" spans="1:15" x14ac:dyDescent="0.25">
      <c r="A159" s="18"/>
      <c r="B159" s="53">
        <v>43317.75</v>
      </c>
      <c r="C159" s="54">
        <v>1682.9841115000002</v>
      </c>
      <c r="D159" s="54">
        <v>909.70761481250008</v>
      </c>
      <c r="E159" s="54">
        <v>11.183358</v>
      </c>
      <c r="F159" s="54">
        <v>82.20681487799996</v>
      </c>
      <c r="G159" s="54">
        <v>1123.3332369039081</v>
      </c>
      <c r="H159" s="54">
        <v>4286.7041977956987</v>
      </c>
      <c r="I159" s="54">
        <v>5848.196533404619</v>
      </c>
      <c r="J159" s="54">
        <v>307.13568268548698</v>
      </c>
      <c r="K159" s="54">
        <v>279.42889480000002</v>
      </c>
      <c r="L159" s="54">
        <v>1661.358223</v>
      </c>
      <c r="M159" s="55" t="b">
        <v>1</v>
      </c>
      <c r="N159" s="54">
        <v>6155.3322160901062</v>
      </c>
      <c r="O159" s="44"/>
    </row>
    <row r="160" spans="1:15" x14ac:dyDescent="0.25">
      <c r="A160" s="18"/>
      <c r="B160" s="53">
        <v>43317.791666666664</v>
      </c>
      <c r="C160" s="54">
        <v>1703.308992499999</v>
      </c>
      <c r="D160" s="54">
        <v>1155.5761536875</v>
      </c>
      <c r="E160" s="54">
        <v>10.56233125</v>
      </c>
      <c r="F160" s="54">
        <v>59.84088862674998</v>
      </c>
      <c r="G160" s="54">
        <v>966.26079220015811</v>
      </c>
      <c r="H160" s="54">
        <v>3485.9696827957</v>
      </c>
      <c r="I160" s="54">
        <v>5745.3043390746225</v>
      </c>
      <c r="J160" s="54">
        <v>296.50046128548502</v>
      </c>
      <c r="K160" s="54">
        <v>27.635498699999978</v>
      </c>
      <c r="L160" s="54">
        <v>1312.078542</v>
      </c>
      <c r="M160" s="55" t="b">
        <v>1</v>
      </c>
      <c r="N160" s="54">
        <v>6041.804800360107</v>
      </c>
      <c r="O160" s="44"/>
    </row>
    <row r="161" spans="1:15" x14ac:dyDescent="0.25">
      <c r="A161" s="18"/>
      <c r="B161" s="53">
        <v>43317.833333333336</v>
      </c>
      <c r="C161" s="54">
        <v>1746.759749999999</v>
      </c>
      <c r="D161" s="54">
        <v>1788.6792108750001</v>
      </c>
      <c r="E161" s="54">
        <v>13.31866999999999</v>
      </c>
      <c r="F161" s="54">
        <v>33.396613332999983</v>
      </c>
      <c r="G161" s="54">
        <v>1013.798048316406</v>
      </c>
      <c r="H161" s="54">
        <v>2988.7646827957001</v>
      </c>
      <c r="I161" s="54">
        <v>5761.5253574546196</v>
      </c>
      <c r="J161" s="54">
        <v>303.14559176548403</v>
      </c>
      <c r="K161" s="54">
        <v>0.72078859999999989</v>
      </c>
      <c r="L161" s="54">
        <v>1519.3252375</v>
      </c>
      <c r="M161" s="55" t="b">
        <v>1</v>
      </c>
      <c r="N161" s="54">
        <v>6064.6709492201035</v>
      </c>
      <c r="O161" s="44"/>
    </row>
    <row r="162" spans="1:15" x14ac:dyDescent="0.25">
      <c r="A162" s="18"/>
      <c r="B162" s="53">
        <v>43317.875</v>
      </c>
      <c r="C162" s="54">
        <v>1756.3350365000001</v>
      </c>
      <c r="D162" s="54">
        <v>2276.9824919375005</v>
      </c>
      <c r="E162" s="54">
        <v>101.902264</v>
      </c>
      <c r="F162" s="54">
        <v>31.234505812999988</v>
      </c>
      <c r="G162" s="54">
        <v>1008.0458531839071</v>
      </c>
      <c r="H162" s="54">
        <v>2568.4996827957002</v>
      </c>
      <c r="I162" s="54">
        <v>5678.230455284619</v>
      </c>
      <c r="J162" s="54">
        <v>301.92202434548705</v>
      </c>
      <c r="K162" s="54">
        <v>0.43059409999999987</v>
      </c>
      <c r="L162" s="54">
        <v>1762.4167605</v>
      </c>
      <c r="M162" s="55" t="b">
        <v>1</v>
      </c>
      <c r="N162" s="54">
        <v>5980.1524796301064</v>
      </c>
      <c r="O162" s="44"/>
    </row>
    <row r="163" spans="1:15" x14ac:dyDescent="0.25">
      <c r="A163" s="18"/>
      <c r="B163" s="53">
        <v>43317.916666666664</v>
      </c>
      <c r="C163" s="54">
        <v>1667.6091560000002</v>
      </c>
      <c r="D163" s="54">
        <v>2149.2948470625001</v>
      </c>
      <c r="E163" s="54">
        <v>196.85287700000001</v>
      </c>
      <c r="F163" s="54">
        <v>42.811925600499983</v>
      </c>
      <c r="G163" s="54">
        <v>966.88703831140708</v>
      </c>
      <c r="H163" s="54">
        <v>2622.0896827957004</v>
      </c>
      <c r="I163" s="54">
        <v>5602.9402419446196</v>
      </c>
      <c r="J163" s="54">
        <v>287.62226002548505</v>
      </c>
      <c r="K163" s="54">
        <v>66.356555299999997</v>
      </c>
      <c r="L163" s="54">
        <v>1688.6264695</v>
      </c>
      <c r="M163" s="55" t="b">
        <v>1</v>
      </c>
      <c r="N163" s="54">
        <v>5890.5625019701047</v>
      </c>
      <c r="O163" s="44"/>
    </row>
    <row r="164" spans="1:15" x14ac:dyDescent="0.25">
      <c r="A164" s="18"/>
      <c r="B164" s="53">
        <v>43317.958333333336</v>
      </c>
      <c r="C164" s="54">
        <v>1559.5396245000002</v>
      </c>
      <c r="D164" s="54">
        <v>858.80717449999997</v>
      </c>
      <c r="E164" s="54">
        <v>315.492774</v>
      </c>
      <c r="F164" s="54">
        <v>64.865518925499984</v>
      </c>
      <c r="G164" s="54">
        <v>762.51909614890803</v>
      </c>
      <c r="H164" s="54">
        <v>3487.2346827957003</v>
      </c>
      <c r="I164" s="54">
        <v>5196.7864423246201</v>
      </c>
      <c r="J164" s="54">
        <v>253.82019024548504</v>
      </c>
      <c r="K164" s="54">
        <v>381.06234430000001</v>
      </c>
      <c r="L164" s="54">
        <v>1216.789894</v>
      </c>
      <c r="M164" s="55" t="b">
        <v>1</v>
      </c>
      <c r="N164" s="54">
        <v>5450.6066325701049</v>
      </c>
      <c r="O164" s="44"/>
    </row>
    <row r="165" spans="1:15" x14ac:dyDescent="0.25">
      <c r="A165" s="18"/>
      <c r="B165" s="53">
        <v>43318</v>
      </c>
      <c r="C165" s="54">
        <v>1446.5632150000001</v>
      </c>
      <c r="D165" s="54">
        <v>607.76787675000003</v>
      </c>
      <c r="E165" s="54">
        <v>365.85419175000004</v>
      </c>
      <c r="F165" s="54">
        <v>90.767568587999975</v>
      </c>
      <c r="G165" s="54">
        <v>931.89963676640912</v>
      </c>
      <c r="H165" s="54">
        <v>3634.3796827956994</v>
      </c>
      <c r="I165" s="54">
        <v>4960.01801275462</v>
      </c>
      <c r="J165" s="54">
        <v>247.81845079548802</v>
      </c>
      <c r="K165" s="54">
        <v>307.83448660000005</v>
      </c>
      <c r="L165" s="54">
        <v>1561.5612215000001</v>
      </c>
      <c r="M165" s="55" t="b">
        <v>1</v>
      </c>
      <c r="N165" s="54">
        <v>5207.8364635501084</v>
      </c>
      <c r="O165" s="44"/>
    </row>
    <row r="166" spans="1:15" x14ac:dyDescent="0.25">
      <c r="A166" s="18"/>
      <c r="B166" s="53">
        <v>43318.041666666664</v>
      </c>
      <c r="C166" s="54">
        <v>1421.3338545000001</v>
      </c>
      <c r="D166" s="54">
        <v>419.82322025000002</v>
      </c>
      <c r="E166" s="54">
        <v>278.71192975000002</v>
      </c>
      <c r="F166" s="54">
        <v>78.077966595499973</v>
      </c>
      <c r="G166" s="54">
        <v>915.69062340890798</v>
      </c>
      <c r="H166" s="54">
        <v>4028.9176827957003</v>
      </c>
      <c r="I166" s="54">
        <v>4700.6538993846179</v>
      </c>
      <c r="J166" s="54">
        <v>235.72714491548899</v>
      </c>
      <c r="K166" s="54">
        <v>804.13397650000002</v>
      </c>
      <c r="L166" s="54">
        <v>1402.040256499999</v>
      </c>
      <c r="M166" s="55" t="b">
        <v>1</v>
      </c>
      <c r="N166" s="54">
        <v>4936.3810443001066</v>
      </c>
      <c r="O166" s="44"/>
    </row>
    <row r="167" spans="1:15" x14ac:dyDescent="0.25">
      <c r="A167" s="18"/>
      <c r="B167" s="53">
        <v>43318.083333333336</v>
      </c>
      <c r="C167" s="54">
        <v>1412.724931</v>
      </c>
      <c r="D167" s="54">
        <v>311.93257825000001</v>
      </c>
      <c r="E167" s="54">
        <v>142.067035</v>
      </c>
      <c r="F167" s="54">
        <v>87.86562906799999</v>
      </c>
      <c r="G167" s="54">
        <v>923.88006331640804</v>
      </c>
      <c r="H167" s="54">
        <v>4500.1426827957002</v>
      </c>
      <c r="I167" s="54">
        <v>4621.2079105046196</v>
      </c>
      <c r="J167" s="54">
        <v>239.74413712548801</v>
      </c>
      <c r="K167" s="54">
        <v>1375.3622803000001</v>
      </c>
      <c r="L167" s="54">
        <v>1142.298591499999</v>
      </c>
      <c r="M167" s="55" t="b">
        <v>1</v>
      </c>
      <c r="N167" s="54">
        <v>4860.9520476301077</v>
      </c>
      <c r="O167" s="44"/>
    </row>
    <row r="168" spans="1:15" x14ac:dyDescent="0.25">
      <c r="A168" s="18"/>
      <c r="B168" s="53">
        <v>43318.125</v>
      </c>
      <c r="C168" s="54">
        <v>1415.2671984999999</v>
      </c>
      <c r="D168" s="54">
        <v>310.41835350000002</v>
      </c>
      <c r="E168" s="54">
        <v>13.524020999999991</v>
      </c>
      <c r="F168" s="54">
        <v>193.239229548</v>
      </c>
      <c r="G168" s="54">
        <v>921.36039161640906</v>
      </c>
      <c r="H168" s="54">
        <v>4301.0776827957006</v>
      </c>
      <c r="I168" s="54">
        <v>4527.3293232046217</v>
      </c>
      <c r="J168" s="54">
        <v>238.50735485548702</v>
      </c>
      <c r="K168" s="54">
        <v>1265.9756528999999</v>
      </c>
      <c r="L168" s="54">
        <v>1123.0745460000001</v>
      </c>
      <c r="M168" s="55" t="b">
        <v>1</v>
      </c>
      <c r="N168" s="54">
        <v>4765.8366780601091</v>
      </c>
      <c r="O168" s="44"/>
    </row>
    <row r="169" spans="1:15" x14ac:dyDescent="0.25">
      <c r="A169" s="18"/>
      <c r="B169" s="53">
        <v>43318.166666666664</v>
      </c>
      <c r="C169" s="54">
        <v>1405.364161</v>
      </c>
      <c r="D169" s="54">
        <v>286.49162225000003</v>
      </c>
      <c r="E169" s="54">
        <v>14.268849999999999</v>
      </c>
      <c r="F169" s="54">
        <v>232.879275138</v>
      </c>
      <c r="G169" s="54">
        <v>877.68978356640901</v>
      </c>
      <c r="H169" s="54">
        <v>4541.7026827956997</v>
      </c>
      <c r="I169" s="54">
        <v>4646.6320460546203</v>
      </c>
      <c r="J169" s="54">
        <v>243.41139879548899</v>
      </c>
      <c r="K169" s="54">
        <v>1519.5818594000002</v>
      </c>
      <c r="L169" s="54">
        <v>948.77107050000006</v>
      </c>
      <c r="M169" s="55" t="b">
        <v>1</v>
      </c>
      <c r="N169" s="54">
        <v>4890.0434448501092</v>
      </c>
      <c r="O169" s="44"/>
    </row>
    <row r="170" spans="1:15" x14ac:dyDescent="0.25">
      <c r="A170" s="18"/>
      <c r="B170" s="53">
        <v>43318.208333333336</v>
      </c>
      <c r="C170" s="54">
        <v>1387.31808</v>
      </c>
      <c r="D170" s="54">
        <v>401.57094875000001</v>
      </c>
      <c r="E170" s="54">
        <v>15.67812075</v>
      </c>
      <c r="F170" s="54">
        <v>166.19835194800001</v>
      </c>
      <c r="G170" s="54">
        <v>905.10299906640807</v>
      </c>
      <c r="H170" s="54">
        <v>4108.8056827956989</v>
      </c>
      <c r="I170" s="54">
        <v>5140.9805807146222</v>
      </c>
      <c r="J170" s="54">
        <v>250.89568419548701</v>
      </c>
      <c r="K170" s="54">
        <v>592.09674840000002</v>
      </c>
      <c r="L170" s="54">
        <v>1000.70117</v>
      </c>
      <c r="M170" s="55" t="b">
        <v>1</v>
      </c>
      <c r="N170" s="54">
        <v>5391.8762649101091</v>
      </c>
      <c r="O170" s="44"/>
    </row>
    <row r="171" spans="1:15" x14ac:dyDescent="0.25">
      <c r="A171" s="18"/>
      <c r="B171" s="53">
        <v>43318.25</v>
      </c>
      <c r="C171" s="54">
        <v>1466.90949</v>
      </c>
      <c r="D171" s="54">
        <v>778.48153424999998</v>
      </c>
      <c r="E171" s="54">
        <v>15.156678999999999</v>
      </c>
      <c r="F171" s="54">
        <v>169.9963139555</v>
      </c>
      <c r="G171" s="54">
        <v>941.1745575889081</v>
      </c>
      <c r="H171" s="54">
        <v>3754.5286827957002</v>
      </c>
      <c r="I171" s="54">
        <v>6028.7746307646185</v>
      </c>
      <c r="J171" s="54">
        <v>290.290357325488</v>
      </c>
      <c r="K171" s="54">
        <v>139.32376349999998</v>
      </c>
      <c r="L171" s="54">
        <v>667.85850600000003</v>
      </c>
      <c r="M171" s="55" t="b">
        <v>1</v>
      </c>
      <c r="N171" s="54">
        <v>6319.0649880901065</v>
      </c>
      <c r="O171" s="44"/>
    </row>
    <row r="172" spans="1:15" x14ac:dyDescent="0.25">
      <c r="A172" s="18"/>
      <c r="B172" s="53">
        <v>43318.291666666664</v>
      </c>
      <c r="C172" s="54">
        <v>1523.8139410000001</v>
      </c>
      <c r="D172" s="54">
        <v>1125.3275298125</v>
      </c>
      <c r="E172" s="54">
        <v>37.943851249999973</v>
      </c>
      <c r="F172" s="54">
        <v>193.40244955424998</v>
      </c>
      <c r="G172" s="54">
        <v>1137.559986337656</v>
      </c>
      <c r="H172" s="54">
        <v>4026.5376827957002</v>
      </c>
      <c r="I172" s="54">
        <v>6786.1098775946193</v>
      </c>
      <c r="J172" s="54">
        <v>325.34272655548602</v>
      </c>
      <c r="K172" s="54">
        <v>298.60799910000003</v>
      </c>
      <c r="L172" s="54">
        <v>634.5248375000001</v>
      </c>
      <c r="M172" s="55" t="b">
        <v>1</v>
      </c>
      <c r="N172" s="54">
        <v>7111.4526041501049</v>
      </c>
      <c r="O172" s="44"/>
    </row>
    <row r="173" spans="1:15" x14ac:dyDescent="0.25">
      <c r="A173" s="18"/>
      <c r="B173" s="53">
        <v>43318.333333333336</v>
      </c>
      <c r="C173" s="54">
        <v>1557.1611230000001</v>
      </c>
      <c r="D173" s="54">
        <v>2202.5049060000001</v>
      </c>
      <c r="E173" s="54">
        <v>157.46513175000001</v>
      </c>
      <c r="F173" s="54">
        <v>144.001952778</v>
      </c>
      <c r="G173" s="54">
        <v>1255.2052549464061</v>
      </c>
      <c r="H173" s="54">
        <v>3568.3534527956999</v>
      </c>
      <c r="I173" s="54">
        <v>7196.8628193946206</v>
      </c>
      <c r="J173" s="54">
        <v>367.64107917548506</v>
      </c>
      <c r="K173" s="54">
        <v>377.25229120000006</v>
      </c>
      <c r="L173" s="54">
        <v>942.9356315</v>
      </c>
      <c r="M173" s="55" t="b">
        <v>1</v>
      </c>
      <c r="N173" s="54">
        <v>7564.5038985701058</v>
      </c>
      <c r="O173" s="44"/>
    </row>
    <row r="174" spans="1:15" x14ac:dyDescent="0.25">
      <c r="A174" s="18"/>
      <c r="B174" s="53">
        <v>43318.375</v>
      </c>
      <c r="C174" s="54">
        <v>1634.4596615</v>
      </c>
      <c r="D174" s="54">
        <v>2256.6772595000002</v>
      </c>
      <c r="E174" s="54">
        <v>554.99208875000011</v>
      </c>
      <c r="F174" s="54">
        <v>84.143189002999975</v>
      </c>
      <c r="G174" s="54">
        <v>1312.262266381407</v>
      </c>
      <c r="H174" s="54">
        <v>2946.1841377956989</v>
      </c>
      <c r="I174" s="54">
        <v>7318.7081162046206</v>
      </c>
      <c r="J174" s="54">
        <v>382.61752042548505</v>
      </c>
      <c r="K174" s="54">
        <v>24.874051799999979</v>
      </c>
      <c r="L174" s="54">
        <v>1062.518914499999</v>
      </c>
      <c r="M174" s="55" t="b">
        <v>1</v>
      </c>
      <c r="N174" s="54">
        <v>7701.3256366301057</v>
      </c>
      <c r="O174" s="44"/>
    </row>
    <row r="175" spans="1:15" x14ac:dyDescent="0.25">
      <c r="A175" s="18"/>
      <c r="B175" s="53">
        <v>43318.416666666664</v>
      </c>
      <c r="C175" s="54">
        <v>1810.2368515000001</v>
      </c>
      <c r="D175" s="54">
        <v>1426.3346376250001</v>
      </c>
      <c r="E175" s="54">
        <v>996.33883349999996</v>
      </c>
      <c r="F175" s="54">
        <v>38.123647030499988</v>
      </c>
      <c r="G175" s="54">
        <v>1276.890635858907</v>
      </c>
      <c r="H175" s="54">
        <v>3382.3979277957001</v>
      </c>
      <c r="I175" s="54">
        <v>7424.6716620246198</v>
      </c>
      <c r="J175" s="54">
        <v>371.97587138548698</v>
      </c>
      <c r="K175" s="54">
        <v>79.246229899999975</v>
      </c>
      <c r="L175" s="54">
        <v>1054.42877</v>
      </c>
      <c r="M175" s="55" t="b">
        <v>1</v>
      </c>
      <c r="N175" s="54">
        <v>7796.6475334101069</v>
      </c>
      <c r="O175" s="44"/>
    </row>
    <row r="176" spans="1:15" x14ac:dyDescent="0.25">
      <c r="A176" s="18"/>
      <c r="B176" s="53">
        <v>43318.458333333336</v>
      </c>
      <c r="C176" s="54">
        <v>1790.3603415</v>
      </c>
      <c r="D176" s="54">
        <v>1140.0721142500001</v>
      </c>
      <c r="E176" s="54">
        <v>1274.0394457500001</v>
      </c>
      <c r="F176" s="54">
        <v>24.796305738000001</v>
      </c>
      <c r="G176" s="54">
        <v>1328.472818616405</v>
      </c>
      <c r="H176" s="54">
        <v>3620.5989277957001</v>
      </c>
      <c r="I176" s="54">
        <v>7534.539283544621</v>
      </c>
      <c r="J176" s="54">
        <v>381.09032710548405</v>
      </c>
      <c r="K176" s="54">
        <v>116.117779</v>
      </c>
      <c r="L176" s="54">
        <v>1146.592564</v>
      </c>
      <c r="M176" s="55" t="b">
        <v>1</v>
      </c>
      <c r="N176" s="54">
        <v>7915.629610650105</v>
      </c>
      <c r="O176" s="44"/>
    </row>
    <row r="177" spans="1:15" x14ac:dyDescent="0.25">
      <c r="A177" s="18"/>
      <c r="B177" s="53">
        <v>43318.5</v>
      </c>
      <c r="C177" s="54">
        <v>1775.7668765000001</v>
      </c>
      <c r="D177" s="54">
        <v>1461.04744175</v>
      </c>
      <c r="E177" s="54">
        <v>1559.4746062500001</v>
      </c>
      <c r="F177" s="54">
        <v>18.184599398</v>
      </c>
      <c r="G177" s="54">
        <v>1315.5364582264081</v>
      </c>
      <c r="H177" s="54">
        <v>3554.045597795699</v>
      </c>
      <c r="I177" s="54">
        <v>7388.2873180346205</v>
      </c>
      <c r="J177" s="54">
        <v>388.25005738548703</v>
      </c>
      <c r="K177" s="54">
        <v>12.969839999999989</v>
      </c>
      <c r="L177" s="54">
        <v>1894.5483645000002</v>
      </c>
      <c r="M177" s="55" t="b">
        <v>1</v>
      </c>
      <c r="N177" s="54">
        <v>7776.5373754201073</v>
      </c>
      <c r="O177" s="44"/>
    </row>
    <row r="178" spans="1:15" x14ac:dyDescent="0.25">
      <c r="A178" s="18"/>
      <c r="B178" s="53">
        <v>43318.541666666664</v>
      </c>
      <c r="C178" s="54">
        <v>1772.1445210000002</v>
      </c>
      <c r="D178" s="54">
        <v>897.06868425000005</v>
      </c>
      <c r="E178" s="54">
        <v>1804.6961347500001</v>
      </c>
      <c r="F178" s="54">
        <v>20.01447718799999</v>
      </c>
      <c r="G178" s="54">
        <v>1291.096984856405</v>
      </c>
      <c r="H178" s="54">
        <v>3716.2137477957003</v>
      </c>
      <c r="I178" s="54">
        <v>7382.0116026646183</v>
      </c>
      <c r="J178" s="54">
        <v>371.46734497548704</v>
      </c>
      <c r="K178" s="54">
        <v>52.055343199999982</v>
      </c>
      <c r="L178" s="54">
        <v>1695.7002589999991</v>
      </c>
      <c r="M178" s="55" t="b">
        <v>1</v>
      </c>
      <c r="N178" s="54">
        <v>7753.4789476401056</v>
      </c>
      <c r="O178" s="44"/>
    </row>
    <row r="179" spans="1:15" x14ac:dyDescent="0.25">
      <c r="A179" s="18"/>
      <c r="B179" s="53">
        <v>43318.583333333336</v>
      </c>
      <c r="C179" s="54">
        <v>1794.9739460000003</v>
      </c>
      <c r="D179" s="54">
        <v>918.75817825000001</v>
      </c>
      <c r="E179" s="54">
        <v>1801.7181290000001</v>
      </c>
      <c r="F179" s="54">
        <v>27.943977937999989</v>
      </c>
      <c r="G179" s="54">
        <v>1262.0283793064061</v>
      </c>
      <c r="H179" s="54">
        <v>3578.2601527956999</v>
      </c>
      <c r="I179" s="54">
        <v>7302.1792803246226</v>
      </c>
      <c r="J179" s="54">
        <v>368.04644426548504</v>
      </c>
      <c r="K179" s="54">
        <v>66.806200199999978</v>
      </c>
      <c r="L179" s="54">
        <v>1646.6508385</v>
      </c>
      <c r="M179" s="55" t="b">
        <v>1</v>
      </c>
      <c r="N179" s="54">
        <v>7670.2257245901073</v>
      </c>
      <c r="O179" s="44"/>
    </row>
    <row r="180" spans="1:15" x14ac:dyDescent="0.25">
      <c r="A180" s="18"/>
      <c r="B180" s="53">
        <v>43318.625</v>
      </c>
      <c r="C180" s="54">
        <v>1818.6233565</v>
      </c>
      <c r="D180" s="54">
        <v>1435.9169265</v>
      </c>
      <c r="E180" s="54">
        <v>1523.4570712500001</v>
      </c>
      <c r="F180" s="54">
        <v>32.275057430499984</v>
      </c>
      <c r="G180" s="54">
        <v>1240.3179978139081</v>
      </c>
      <c r="H180" s="54">
        <v>3294.3114827957002</v>
      </c>
      <c r="I180" s="54">
        <v>7258.6933838146178</v>
      </c>
      <c r="J180" s="54">
        <v>367.87149457548804</v>
      </c>
      <c r="K180" s="54">
        <v>177.7084409</v>
      </c>
      <c r="L180" s="54">
        <v>1540.628573</v>
      </c>
      <c r="M180" s="55" t="b">
        <v>1</v>
      </c>
      <c r="N180" s="54">
        <v>7626.5648783901061</v>
      </c>
      <c r="O180" s="44"/>
    </row>
    <row r="181" spans="1:15" x14ac:dyDescent="0.25">
      <c r="A181" s="18"/>
      <c r="B181" s="53">
        <v>43318.666666666664</v>
      </c>
      <c r="C181" s="54">
        <v>1685.7413745000001</v>
      </c>
      <c r="D181" s="54">
        <v>2182.483824375</v>
      </c>
      <c r="E181" s="54">
        <v>1012.4335987500001</v>
      </c>
      <c r="F181" s="54">
        <v>31.3795025555</v>
      </c>
      <c r="G181" s="54">
        <v>1235.580720303908</v>
      </c>
      <c r="H181" s="54">
        <v>3050.7089527957</v>
      </c>
      <c r="I181" s="54">
        <v>7234.2291167846224</v>
      </c>
      <c r="J181" s="54">
        <v>377.67701579548606</v>
      </c>
      <c r="K181" s="54">
        <v>109.47824469999999</v>
      </c>
      <c r="L181" s="54">
        <v>1476.9435960000001</v>
      </c>
      <c r="M181" s="55" t="b">
        <v>1</v>
      </c>
      <c r="N181" s="54">
        <v>7611.9061325801085</v>
      </c>
      <c r="O181" s="44"/>
    </row>
    <row r="182" spans="1:15" x14ac:dyDescent="0.25">
      <c r="A182" s="18"/>
      <c r="B182" s="53">
        <v>43318.708333333336</v>
      </c>
      <c r="C182" s="54">
        <v>1634.288125</v>
      </c>
      <c r="D182" s="54">
        <v>2929.7932526250002</v>
      </c>
      <c r="E182" s="54">
        <v>645.48671200000001</v>
      </c>
      <c r="F182" s="54">
        <v>30.695195937999987</v>
      </c>
      <c r="G182" s="54">
        <v>1292.3707829514092</v>
      </c>
      <c r="H182" s="54">
        <v>2753.1296077957004</v>
      </c>
      <c r="I182" s="54">
        <v>7294.4334420546184</v>
      </c>
      <c r="J182" s="54">
        <v>388.20491335548701</v>
      </c>
      <c r="K182" s="54">
        <v>168.65875489999999</v>
      </c>
      <c r="L182" s="54">
        <v>1434.4665660000001</v>
      </c>
      <c r="M182" s="55" t="b">
        <v>1</v>
      </c>
      <c r="N182" s="54">
        <v>7682.6383554101058</v>
      </c>
      <c r="O182" s="44"/>
    </row>
    <row r="183" spans="1:15" x14ac:dyDescent="0.25">
      <c r="A183" s="18"/>
      <c r="B183" s="53">
        <v>43318.75</v>
      </c>
      <c r="C183" s="54">
        <v>1674.716473</v>
      </c>
      <c r="D183" s="54">
        <v>3870.3380388750002</v>
      </c>
      <c r="E183" s="54">
        <v>507.71371650000003</v>
      </c>
      <c r="F183" s="54">
        <v>18.627439427999988</v>
      </c>
      <c r="G183" s="54">
        <v>1216.9220316714091</v>
      </c>
      <c r="H183" s="54">
        <v>2638.4716827957004</v>
      </c>
      <c r="I183" s="54">
        <v>7241.9144443746209</v>
      </c>
      <c r="J183" s="54">
        <v>384.93649809548901</v>
      </c>
      <c r="K183" s="54">
        <v>27.815170299999977</v>
      </c>
      <c r="L183" s="54">
        <v>2272.123269499999</v>
      </c>
      <c r="M183" s="55" t="b">
        <v>1</v>
      </c>
      <c r="N183" s="54">
        <v>7626.8509424701097</v>
      </c>
      <c r="O183" s="44"/>
    </row>
    <row r="184" spans="1:15" x14ac:dyDescent="0.25">
      <c r="A184" s="18"/>
      <c r="B184" s="53">
        <v>43318.791666666664</v>
      </c>
      <c r="C184" s="54">
        <v>1692.438830999999</v>
      </c>
      <c r="D184" s="54">
        <v>4686.8487459374983</v>
      </c>
      <c r="E184" s="54">
        <v>364.42107950000002</v>
      </c>
      <c r="F184" s="54">
        <v>14.87642984425</v>
      </c>
      <c r="G184" s="54">
        <v>1039.200142592661</v>
      </c>
      <c r="H184" s="54">
        <v>2569.5716827957003</v>
      </c>
      <c r="I184" s="54">
        <v>6906.680292874621</v>
      </c>
      <c r="J184" s="54">
        <v>380.61818839548602</v>
      </c>
      <c r="K184" s="54">
        <v>0.49946739999999973</v>
      </c>
      <c r="L184" s="54">
        <v>3079.558962999999</v>
      </c>
      <c r="M184" s="55" t="b">
        <v>1</v>
      </c>
      <c r="N184" s="54">
        <v>7287.298481270107</v>
      </c>
      <c r="O184" s="44"/>
    </row>
    <row r="185" spans="1:15" x14ac:dyDescent="0.25">
      <c r="A185" s="18"/>
      <c r="B185" s="53">
        <v>43318.833333333336</v>
      </c>
      <c r="C185" s="54">
        <v>1685.9770825000001</v>
      </c>
      <c r="D185" s="54">
        <v>4516.6658561249997</v>
      </c>
      <c r="E185" s="54">
        <v>360.03070475000004</v>
      </c>
      <c r="F185" s="54">
        <v>23.054254863000001</v>
      </c>
      <c r="G185" s="54">
        <v>1032.502426036408</v>
      </c>
      <c r="H185" s="54">
        <v>2536.4546827957001</v>
      </c>
      <c r="I185" s="54">
        <v>6708.1110817746221</v>
      </c>
      <c r="J185" s="54">
        <v>368.55705329548601</v>
      </c>
      <c r="K185" s="54">
        <v>0.41518300000000002</v>
      </c>
      <c r="L185" s="54">
        <v>3077.6016890000001</v>
      </c>
      <c r="M185" s="55" t="b">
        <v>1</v>
      </c>
      <c r="N185" s="54">
        <v>7076.6681350701083</v>
      </c>
      <c r="O185" s="44"/>
    </row>
    <row r="186" spans="1:15" x14ac:dyDescent="0.25">
      <c r="A186" s="18"/>
      <c r="B186" s="53">
        <v>43318.875</v>
      </c>
      <c r="C186" s="54">
        <v>1681.658056</v>
      </c>
      <c r="D186" s="54">
        <v>3856.0636216250005</v>
      </c>
      <c r="E186" s="54">
        <v>341.8312535</v>
      </c>
      <c r="F186" s="54">
        <v>57.732893057999981</v>
      </c>
      <c r="G186" s="54">
        <v>1064.9099389114092</v>
      </c>
      <c r="H186" s="54">
        <v>2442.6206827957003</v>
      </c>
      <c r="I186" s="54">
        <v>6429.658379934619</v>
      </c>
      <c r="J186" s="54">
        <v>348.83318965548801</v>
      </c>
      <c r="K186" s="54">
        <v>23.9419468</v>
      </c>
      <c r="L186" s="54">
        <v>2642.3829295</v>
      </c>
      <c r="M186" s="55" t="b">
        <v>1</v>
      </c>
      <c r="N186" s="54">
        <v>6778.4915695901072</v>
      </c>
      <c r="O186" s="44"/>
    </row>
    <row r="187" spans="1:15" x14ac:dyDescent="0.25">
      <c r="A187" s="18"/>
      <c r="B187" s="53">
        <v>43318.916666666664</v>
      </c>
      <c r="C187" s="54">
        <v>1661.2811819999993</v>
      </c>
      <c r="D187" s="54">
        <v>3418.0453097500003</v>
      </c>
      <c r="E187" s="54">
        <v>203.9732285</v>
      </c>
      <c r="F187" s="54">
        <v>101.13753734549999</v>
      </c>
      <c r="G187" s="54">
        <v>979.70883968890701</v>
      </c>
      <c r="H187" s="54">
        <v>2306.6806827956993</v>
      </c>
      <c r="I187" s="54">
        <v>6110.6885576846198</v>
      </c>
      <c r="J187" s="54">
        <v>319.35486929548404</v>
      </c>
      <c r="K187" s="54">
        <v>212.32868160000001</v>
      </c>
      <c r="L187" s="54">
        <v>2028.4546715000001</v>
      </c>
      <c r="M187" s="55" t="b">
        <v>1</v>
      </c>
      <c r="N187" s="54">
        <v>6430.0434269801035</v>
      </c>
      <c r="O187" s="44"/>
    </row>
    <row r="188" spans="1:15" x14ac:dyDescent="0.25">
      <c r="A188" s="18"/>
      <c r="B188" s="53">
        <v>43318.958333333336</v>
      </c>
      <c r="C188" s="54">
        <v>1554.844253</v>
      </c>
      <c r="D188" s="54">
        <v>1623.832746</v>
      </c>
      <c r="E188" s="54">
        <v>318.34736825000005</v>
      </c>
      <c r="F188" s="54">
        <v>151.2687957805</v>
      </c>
      <c r="G188" s="54">
        <v>789.18235280390502</v>
      </c>
      <c r="H188" s="54">
        <v>3055.2466827957001</v>
      </c>
      <c r="I188" s="54">
        <v>5579.4381974646194</v>
      </c>
      <c r="J188" s="54">
        <v>269.65184436548503</v>
      </c>
      <c r="K188" s="54">
        <v>449.4919653</v>
      </c>
      <c r="L188" s="54">
        <v>1194.1401915000001</v>
      </c>
      <c r="M188" s="55" t="b">
        <v>1</v>
      </c>
      <c r="N188" s="54">
        <v>5849.0900418301044</v>
      </c>
      <c r="O188" s="44"/>
    </row>
    <row r="189" spans="1:15" x14ac:dyDescent="0.25">
      <c r="A189" s="18"/>
      <c r="B189" s="53">
        <v>43319</v>
      </c>
      <c r="C189" s="54">
        <v>1473.7934295</v>
      </c>
      <c r="D189" s="54">
        <v>1122.10840975</v>
      </c>
      <c r="E189" s="54">
        <v>372.08636325000003</v>
      </c>
      <c r="F189" s="54">
        <v>197.92090007800002</v>
      </c>
      <c r="G189" s="54">
        <v>898.26980285640809</v>
      </c>
      <c r="H189" s="54">
        <v>3378.8376827957004</v>
      </c>
      <c r="I189" s="54">
        <v>5314.540699544621</v>
      </c>
      <c r="J189" s="54">
        <v>268.65065288548698</v>
      </c>
      <c r="K189" s="54">
        <v>359.92155380000008</v>
      </c>
      <c r="L189" s="54">
        <v>1499.9036820000001</v>
      </c>
      <c r="M189" s="55" t="b">
        <v>1</v>
      </c>
      <c r="N189" s="54">
        <v>5583.1913524301081</v>
      </c>
      <c r="O189" s="44"/>
    </row>
    <row r="190" spans="1:15" x14ac:dyDescent="0.25">
      <c r="A190" s="18"/>
      <c r="B190" s="53">
        <v>43319.041666666664</v>
      </c>
      <c r="C190" s="54">
        <v>1458.428296999999</v>
      </c>
      <c r="D190" s="54">
        <v>849.66008800000009</v>
      </c>
      <c r="E190" s="54">
        <v>280.02489800000001</v>
      </c>
      <c r="F190" s="54">
        <v>259.80339268550006</v>
      </c>
      <c r="G190" s="54">
        <v>942.89020107890701</v>
      </c>
      <c r="H190" s="54">
        <v>3620.8976827956994</v>
      </c>
      <c r="I190" s="54">
        <v>5006.9005414746198</v>
      </c>
      <c r="J190" s="54">
        <v>255.10787588548502</v>
      </c>
      <c r="K190" s="54">
        <v>584.69306570000003</v>
      </c>
      <c r="L190" s="54">
        <v>1565.0030765000001</v>
      </c>
      <c r="M190" s="55" t="b">
        <v>1</v>
      </c>
      <c r="N190" s="54">
        <v>5262.0084173601044</v>
      </c>
      <c r="O190" s="44"/>
    </row>
    <row r="191" spans="1:15" x14ac:dyDescent="0.25">
      <c r="A191" s="18"/>
      <c r="B191" s="53">
        <v>43319.083333333336</v>
      </c>
      <c r="C191" s="54">
        <v>1461.9656835000001</v>
      </c>
      <c r="D191" s="54">
        <v>708.48699299999998</v>
      </c>
      <c r="E191" s="54">
        <v>147.84487800000002</v>
      </c>
      <c r="F191" s="54">
        <v>352.84045645800006</v>
      </c>
      <c r="G191" s="54">
        <v>937.45367228640805</v>
      </c>
      <c r="H191" s="54">
        <v>3707.3206827957001</v>
      </c>
      <c r="I191" s="54">
        <v>4911.9397784046196</v>
      </c>
      <c r="J191" s="54">
        <v>247.08655973548599</v>
      </c>
      <c r="K191" s="54">
        <v>678.16401989999997</v>
      </c>
      <c r="L191" s="54">
        <v>1478.7220079999991</v>
      </c>
      <c r="M191" s="55" t="b">
        <v>1</v>
      </c>
      <c r="N191" s="54">
        <v>5159.0263381401055</v>
      </c>
      <c r="O191" s="44"/>
    </row>
    <row r="192" spans="1:15" x14ac:dyDescent="0.25">
      <c r="A192" s="18"/>
      <c r="B192" s="53">
        <v>43319.125</v>
      </c>
      <c r="C192" s="54">
        <v>1463.309561</v>
      </c>
      <c r="D192" s="54">
        <v>648.68844475000003</v>
      </c>
      <c r="E192" s="54">
        <v>9.5179512500000012</v>
      </c>
      <c r="F192" s="54">
        <v>423.11174219550003</v>
      </c>
      <c r="G192" s="54">
        <v>927.53053490890909</v>
      </c>
      <c r="H192" s="54">
        <v>3497.7226827957002</v>
      </c>
      <c r="I192" s="54">
        <v>4785.8500874646215</v>
      </c>
      <c r="J192" s="54">
        <v>241.95689523548802</v>
      </c>
      <c r="K192" s="54">
        <v>551.33690420000005</v>
      </c>
      <c r="L192" s="54">
        <v>1390.73703</v>
      </c>
      <c r="M192" s="55" t="b">
        <v>1</v>
      </c>
      <c r="N192" s="54">
        <v>5027.80698270011</v>
      </c>
      <c r="O192" s="44"/>
    </row>
    <row r="193" spans="1:15" x14ac:dyDescent="0.25">
      <c r="A193" s="18"/>
      <c r="B193" s="53">
        <v>43319.166666666664</v>
      </c>
      <c r="C193" s="54">
        <v>1454.851267499999</v>
      </c>
      <c r="D193" s="54">
        <v>675.86979325000004</v>
      </c>
      <c r="E193" s="54">
        <v>10.5805525</v>
      </c>
      <c r="F193" s="54">
        <v>398.15095091050006</v>
      </c>
      <c r="G193" s="54">
        <v>920.52622948390706</v>
      </c>
      <c r="H193" s="54">
        <v>3482.5416827957001</v>
      </c>
      <c r="I193" s="54">
        <v>4881.3986266846205</v>
      </c>
      <c r="J193" s="54">
        <v>241.17375585548703</v>
      </c>
      <c r="K193" s="54">
        <v>468.88027840000001</v>
      </c>
      <c r="L193" s="54">
        <v>1351.0678155000001</v>
      </c>
      <c r="M193" s="55" t="b">
        <v>1</v>
      </c>
      <c r="N193" s="54">
        <v>5122.5723825401074</v>
      </c>
      <c r="O193" s="44"/>
    </row>
    <row r="194" spans="1:15" x14ac:dyDescent="0.25">
      <c r="A194" s="18"/>
      <c r="B194" s="53">
        <v>43319.208333333336</v>
      </c>
      <c r="C194" s="54">
        <v>1440.5861805</v>
      </c>
      <c r="D194" s="54">
        <v>708.10357325000007</v>
      </c>
      <c r="E194" s="54">
        <v>10.038320499999989</v>
      </c>
      <c r="F194" s="54">
        <v>377.21077734300007</v>
      </c>
      <c r="G194" s="54">
        <v>932.62438606140904</v>
      </c>
      <c r="H194" s="54">
        <v>3531.1856827957004</v>
      </c>
      <c r="I194" s="54">
        <v>5289.7415493546214</v>
      </c>
      <c r="J194" s="54">
        <v>258.77860109548709</v>
      </c>
      <c r="K194" s="54">
        <v>288.31733800000001</v>
      </c>
      <c r="L194" s="54">
        <v>1162.9114319999999</v>
      </c>
      <c r="M194" s="55" t="b">
        <v>1</v>
      </c>
      <c r="N194" s="54">
        <v>5548.5201504501083</v>
      </c>
      <c r="O194" s="44"/>
    </row>
    <row r="195" spans="1:15" x14ac:dyDescent="0.25">
      <c r="A195" s="18"/>
      <c r="B195" s="53">
        <v>43319.25</v>
      </c>
      <c r="C195" s="54">
        <v>1561.5742375</v>
      </c>
      <c r="D195" s="54">
        <v>1133.1565495</v>
      </c>
      <c r="E195" s="54">
        <v>9.3612772499999988</v>
      </c>
      <c r="F195" s="54">
        <v>343.95815291300005</v>
      </c>
      <c r="G195" s="54">
        <v>965.07361034140808</v>
      </c>
      <c r="H195" s="54">
        <v>3672.1676827956994</v>
      </c>
      <c r="I195" s="54">
        <v>6154.441767084616</v>
      </c>
      <c r="J195" s="54">
        <v>293.96781201548902</v>
      </c>
      <c r="K195" s="54">
        <v>358.92751420000002</v>
      </c>
      <c r="L195" s="54">
        <v>877.95441700000015</v>
      </c>
      <c r="M195" s="55" t="b">
        <v>1</v>
      </c>
      <c r="N195" s="54">
        <v>6448.4095791001055</v>
      </c>
      <c r="O195" s="44"/>
    </row>
    <row r="196" spans="1:15" x14ac:dyDescent="0.25">
      <c r="A196" s="18"/>
      <c r="B196" s="53">
        <v>43319.291666666664</v>
      </c>
      <c r="C196" s="54">
        <v>1710.3054585</v>
      </c>
      <c r="D196" s="54">
        <v>1869.1408183750002</v>
      </c>
      <c r="E196" s="54">
        <v>112.63168950000001</v>
      </c>
      <c r="F196" s="54">
        <v>294.36676004675007</v>
      </c>
      <c r="G196" s="54">
        <v>1272.3789622226573</v>
      </c>
      <c r="H196" s="54">
        <v>3364.1836827957004</v>
      </c>
      <c r="I196" s="54">
        <v>6882.6014061446222</v>
      </c>
      <c r="J196" s="54">
        <v>335.974682195485</v>
      </c>
      <c r="K196" s="54">
        <v>67.641281599999971</v>
      </c>
      <c r="L196" s="54">
        <v>1336.7900015</v>
      </c>
      <c r="M196" s="55" t="b">
        <v>1</v>
      </c>
      <c r="N196" s="54">
        <v>7218.5760883401072</v>
      </c>
      <c r="O196" s="44"/>
    </row>
    <row r="197" spans="1:15" x14ac:dyDescent="0.25">
      <c r="A197" s="18"/>
      <c r="B197" s="53">
        <v>43319.333333333336</v>
      </c>
      <c r="C197" s="54">
        <v>1725.6268835000001</v>
      </c>
      <c r="D197" s="54">
        <v>2458.1052593750001</v>
      </c>
      <c r="E197" s="54">
        <v>239.642923</v>
      </c>
      <c r="F197" s="54">
        <v>189.26945895050002</v>
      </c>
      <c r="G197" s="54">
        <v>1423.3033808189041</v>
      </c>
      <c r="H197" s="54">
        <v>3106.9626827957004</v>
      </c>
      <c r="I197" s="54">
        <v>7261.3803655646198</v>
      </c>
      <c r="J197" s="54">
        <v>366.88739007548406</v>
      </c>
      <c r="K197" s="54">
        <v>3.6232337999999999</v>
      </c>
      <c r="L197" s="54">
        <v>1511.0195990000002</v>
      </c>
      <c r="M197" s="55" t="b">
        <v>1</v>
      </c>
      <c r="N197" s="54">
        <v>7628.267755640104</v>
      </c>
      <c r="O197" s="44"/>
    </row>
    <row r="198" spans="1:15" x14ac:dyDescent="0.25">
      <c r="A198" s="18"/>
      <c r="B198" s="53">
        <v>43319.375</v>
      </c>
      <c r="C198" s="54">
        <v>1689.6242585</v>
      </c>
      <c r="D198" s="54">
        <v>2479.6653485625002</v>
      </c>
      <c r="E198" s="54">
        <v>366.80260175000006</v>
      </c>
      <c r="F198" s="54">
        <v>159.27180709550001</v>
      </c>
      <c r="G198" s="54">
        <v>1408.5827509264052</v>
      </c>
      <c r="H198" s="54">
        <v>3145.687662795699</v>
      </c>
      <c r="I198" s="54">
        <v>7427.2237997946195</v>
      </c>
      <c r="J198" s="54">
        <v>380.15209933548408</v>
      </c>
      <c r="K198" s="54">
        <v>1.7115795</v>
      </c>
      <c r="L198" s="54">
        <v>1440.546951</v>
      </c>
      <c r="M198" s="55" t="b">
        <v>1</v>
      </c>
      <c r="N198" s="54">
        <v>7807.3758991301038</v>
      </c>
      <c r="O198" s="44"/>
    </row>
    <row r="199" spans="1:15" x14ac:dyDescent="0.25">
      <c r="A199" s="18"/>
      <c r="B199" s="53">
        <v>43319.416666666664</v>
      </c>
      <c r="C199" s="54">
        <v>1628.9440615000001</v>
      </c>
      <c r="D199" s="54">
        <v>2520.8546590625001</v>
      </c>
      <c r="E199" s="54">
        <v>610.16848350000009</v>
      </c>
      <c r="F199" s="54">
        <v>203.98667053299999</v>
      </c>
      <c r="G199" s="54">
        <v>1489.586028028906</v>
      </c>
      <c r="H199" s="54">
        <v>3172.7593177957001</v>
      </c>
      <c r="I199" s="54">
        <v>7555.2483153246194</v>
      </c>
      <c r="J199" s="54">
        <v>397.15343109548604</v>
      </c>
      <c r="K199" s="54">
        <v>2.4089315</v>
      </c>
      <c r="L199" s="54">
        <v>1671.4885425000002</v>
      </c>
      <c r="M199" s="55" t="b">
        <v>1</v>
      </c>
      <c r="N199" s="54">
        <v>7952.4017464201052</v>
      </c>
      <c r="O199" s="44"/>
    </row>
    <row r="200" spans="1:15" x14ac:dyDescent="0.25">
      <c r="A200" s="18"/>
      <c r="B200" s="53">
        <v>43319.458333333336</v>
      </c>
      <c r="C200" s="54">
        <v>1615.5638280000001</v>
      </c>
      <c r="D200" s="54">
        <v>1572.2264994375</v>
      </c>
      <c r="E200" s="54">
        <v>778.6744635</v>
      </c>
      <c r="F200" s="54">
        <v>265.98387451300005</v>
      </c>
      <c r="G200" s="54">
        <v>1513.3975326439081</v>
      </c>
      <c r="H200" s="54">
        <v>3503.8046427957006</v>
      </c>
      <c r="I200" s="54">
        <v>7732.9918077446237</v>
      </c>
      <c r="J200" s="54">
        <v>404.33914894548303</v>
      </c>
      <c r="K200" s="54">
        <v>5.4450336999999998</v>
      </c>
      <c r="L200" s="54">
        <v>1106.8748505000001</v>
      </c>
      <c r="M200" s="55" t="b">
        <v>1</v>
      </c>
      <c r="N200" s="54">
        <v>8137.3309566901071</v>
      </c>
      <c r="O200" s="44"/>
    </row>
    <row r="201" spans="1:15" x14ac:dyDescent="0.25">
      <c r="A201" s="18"/>
      <c r="B201" s="53">
        <v>43319.5</v>
      </c>
      <c r="C201" s="54">
        <v>1640.39321</v>
      </c>
      <c r="D201" s="54">
        <v>1676.02587225</v>
      </c>
      <c r="E201" s="54">
        <v>1164.0308745</v>
      </c>
      <c r="F201" s="54">
        <v>360.74084023050005</v>
      </c>
      <c r="G201" s="54">
        <v>1516.103208763906</v>
      </c>
      <c r="H201" s="54">
        <v>3157.2689777956998</v>
      </c>
      <c r="I201" s="54">
        <v>7588.4809259446201</v>
      </c>
      <c r="J201" s="54">
        <v>403.52114199548606</v>
      </c>
      <c r="K201" s="54">
        <v>4.7607410999999988</v>
      </c>
      <c r="L201" s="54">
        <v>1517.8001745000001</v>
      </c>
      <c r="M201" s="55" t="b">
        <v>1</v>
      </c>
      <c r="N201" s="54">
        <v>7992.0020679401059</v>
      </c>
      <c r="O201" s="44"/>
    </row>
    <row r="202" spans="1:15" x14ac:dyDescent="0.25">
      <c r="A202" s="18"/>
      <c r="B202" s="53">
        <v>43319.541666666664</v>
      </c>
      <c r="C202" s="54">
        <v>1651.7505630000001</v>
      </c>
      <c r="D202" s="54">
        <v>1537.1199795000002</v>
      </c>
      <c r="E202" s="54">
        <v>1271.2119397500001</v>
      </c>
      <c r="F202" s="54">
        <v>430.96129425300001</v>
      </c>
      <c r="G202" s="54">
        <v>1488.0004312614071</v>
      </c>
      <c r="H202" s="54">
        <v>3127.8619127956995</v>
      </c>
      <c r="I202" s="54">
        <v>7578.2652426646209</v>
      </c>
      <c r="J202" s="54">
        <v>404.04636839548601</v>
      </c>
      <c r="K202" s="54">
        <v>34.711832999999992</v>
      </c>
      <c r="L202" s="54">
        <v>1489.8826765000001</v>
      </c>
      <c r="M202" s="55" t="b">
        <v>1</v>
      </c>
      <c r="N202" s="54">
        <v>7982.3116110601068</v>
      </c>
      <c r="O202" s="44"/>
    </row>
    <row r="203" spans="1:15" x14ac:dyDescent="0.25">
      <c r="A203" s="18"/>
      <c r="B203" s="53">
        <v>43319.583333333336</v>
      </c>
      <c r="C203" s="54">
        <v>1674.8570494999999</v>
      </c>
      <c r="D203" s="54">
        <v>1146.7974705000001</v>
      </c>
      <c r="E203" s="54">
        <v>1319.0103345</v>
      </c>
      <c r="F203" s="54">
        <v>472.91407468050005</v>
      </c>
      <c r="G203" s="54">
        <v>1486.8944547239062</v>
      </c>
      <c r="H203" s="54">
        <v>3395.0828127957002</v>
      </c>
      <c r="I203" s="54">
        <v>7515.098179844621</v>
      </c>
      <c r="J203" s="54">
        <v>392.76063105548502</v>
      </c>
      <c r="K203" s="54">
        <v>125.11469630000001</v>
      </c>
      <c r="L203" s="54">
        <v>1462.5826895</v>
      </c>
      <c r="M203" s="55" t="b">
        <v>1</v>
      </c>
      <c r="N203" s="54">
        <v>7907.8588109001057</v>
      </c>
      <c r="O203" s="44"/>
    </row>
    <row r="204" spans="1:15" x14ac:dyDescent="0.25">
      <c r="A204" s="18"/>
      <c r="B204" s="53">
        <v>43319.625</v>
      </c>
      <c r="C204" s="54">
        <v>1700.4815120000001</v>
      </c>
      <c r="D204" s="54">
        <v>2325.6612378750001</v>
      </c>
      <c r="E204" s="54">
        <v>1030.712716499999</v>
      </c>
      <c r="F204" s="54">
        <v>494.52544780050005</v>
      </c>
      <c r="G204" s="54">
        <v>1506.7637556689049</v>
      </c>
      <c r="H204" s="54">
        <v>2776.4679127957002</v>
      </c>
      <c r="I204" s="54">
        <v>7490.3632628046216</v>
      </c>
      <c r="J204" s="54">
        <v>407.73450233548203</v>
      </c>
      <c r="K204" s="54">
        <v>32.382994499999988</v>
      </c>
      <c r="L204" s="54">
        <v>1904.1318230000002</v>
      </c>
      <c r="M204" s="55" t="b">
        <v>1</v>
      </c>
      <c r="N204" s="54">
        <v>7898.0977651401035</v>
      </c>
      <c r="O204" s="44"/>
    </row>
    <row r="205" spans="1:15" x14ac:dyDescent="0.25">
      <c r="A205" s="18"/>
      <c r="B205" s="53">
        <v>43319.666666666664</v>
      </c>
      <c r="C205" s="54">
        <v>1787.227547</v>
      </c>
      <c r="D205" s="54">
        <v>2324.585128875</v>
      </c>
      <c r="E205" s="54">
        <v>898.39781825</v>
      </c>
      <c r="F205" s="54">
        <v>498.94427721300002</v>
      </c>
      <c r="G205" s="54">
        <v>1505.0723053164081</v>
      </c>
      <c r="H205" s="54">
        <v>2633.1293227956999</v>
      </c>
      <c r="I205" s="54">
        <v>7439.8152409146196</v>
      </c>
      <c r="J205" s="54">
        <v>398.58153003548603</v>
      </c>
      <c r="K205" s="54">
        <v>4.2356410000000002</v>
      </c>
      <c r="L205" s="54">
        <v>1804.7239875</v>
      </c>
      <c r="M205" s="55" t="b">
        <v>1</v>
      </c>
      <c r="N205" s="54">
        <v>7838.3967709501057</v>
      </c>
      <c r="O205" s="44"/>
    </row>
    <row r="206" spans="1:15" x14ac:dyDescent="0.25">
      <c r="A206" s="18"/>
      <c r="B206" s="53">
        <v>43319.708333333336</v>
      </c>
      <c r="C206" s="54">
        <v>1901.4169125000001</v>
      </c>
      <c r="D206" s="54">
        <v>2409.1418443749994</v>
      </c>
      <c r="E206" s="54">
        <v>778.17082300000004</v>
      </c>
      <c r="F206" s="54">
        <v>469.74193274050003</v>
      </c>
      <c r="G206" s="54">
        <v>1465.9198379289062</v>
      </c>
      <c r="H206" s="54">
        <v>2744.7939127957002</v>
      </c>
      <c r="I206" s="54">
        <v>7420.3313502646206</v>
      </c>
      <c r="J206" s="54">
        <v>387.92661297548602</v>
      </c>
      <c r="K206" s="54">
        <v>66.056612600000008</v>
      </c>
      <c r="L206" s="54">
        <v>1894.8706874999991</v>
      </c>
      <c r="M206" s="55" t="b">
        <v>1</v>
      </c>
      <c r="N206" s="54">
        <v>7808.2579632401066</v>
      </c>
      <c r="O206" s="44"/>
    </row>
    <row r="207" spans="1:15" x14ac:dyDescent="0.25">
      <c r="A207" s="18"/>
      <c r="B207" s="53">
        <v>43319.75</v>
      </c>
      <c r="C207" s="54">
        <v>1947.4447</v>
      </c>
      <c r="D207" s="54">
        <v>3301.2312829375001</v>
      </c>
      <c r="E207" s="54">
        <v>706.36417700000004</v>
      </c>
      <c r="F207" s="54">
        <v>487.52981019050003</v>
      </c>
      <c r="G207" s="54">
        <v>1640.474640836404</v>
      </c>
      <c r="H207" s="54">
        <v>2348.5700627957003</v>
      </c>
      <c r="I207" s="54">
        <v>7327.9224561646215</v>
      </c>
      <c r="J207" s="54">
        <v>399.72119159548208</v>
      </c>
      <c r="K207" s="54">
        <v>2.9399535000000001</v>
      </c>
      <c r="L207" s="54">
        <v>2701.031072499999</v>
      </c>
      <c r="M207" s="55" t="b">
        <v>1</v>
      </c>
      <c r="N207" s="54">
        <v>7727.6436477601037</v>
      </c>
      <c r="O207" s="44"/>
    </row>
    <row r="208" spans="1:15" x14ac:dyDescent="0.25">
      <c r="A208" s="18"/>
      <c r="B208" s="53">
        <v>43319.791666666664</v>
      </c>
      <c r="C208" s="54">
        <v>1991.8662755</v>
      </c>
      <c r="D208" s="54">
        <v>3741.09478025</v>
      </c>
      <c r="E208" s="54">
        <v>247.77346224999999</v>
      </c>
      <c r="F208" s="54">
        <v>469.00515900425</v>
      </c>
      <c r="G208" s="54">
        <v>1138.7206806201571</v>
      </c>
      <c r="H208" s="54">
        <v>2596.5556827956993</v>
      </c>
      <c r="I208" s="54">
        <v>6937.6079484046204</v>
      </c>
      <c r="J208" s="54">
        <v>391.87504231548604</v>
      </c>
      <c r="K208" s="54">
        <v>1.4618997</v>
      </c>
      <c r="L208" s="54">
        <v>2854.0711500000002</v>
      </c>
      <c r="M208" s="55" t="b">
        <v>1</v>
      </c>
      <c r="N208" s="54">
        <v>7329.4829907201065</v>
      </c>
      <c r="O208" s="44"/>
    </row>
    <row r="209" spans="1:15" x14ac:dyDescent="0.25">
      <c r="A209" s="18"/>
      <c r="B209" s="53">
        <v>43319.833333333336</v>
      </c>
      <c r="C209" s="54">
        <v>2023.945545</v>
      </c>
      <c r="D209" s="54">
        <v>3030.3051082500001</v>
      </c>
      <c r="E209" s="54">
        <v>216.7123665</v>
      </c>
      <c r="F209" s="54">
        <v>358.07558573800003</v>
      </c>
      <c r="G209" s="54">
        <v>892.94346706640795</v>
      </c>
      <c r="H209" s="54">
        <v>3031.4176827956994</v>
      </c>
      <c r="I209" s="54">
        <v>6651.6101955846179</v>
      </c>
      <c r="J209" s="54">
        <v>375.77051136549005</v>
      </c>
      <c r="K209" s="54">
        <v>162.39368040000002</v>
      </c>
      <c r="L209" s="54">
        <v>2363.625368</v>
      </c>
      <c r="M209" s="55" t="b">
        <v>1</v>
      </c>
      <c r="N209" s="54">
        <v>7027.3807069501081</v>
      </c>
      <c r="O209" s="44"/>
    </row>
    <row r="210" spans="1:15" x14ac:dyDescent="0.25">
      <c r="A210" s="18"/>
      <c r="B210" s="53">
        <v>43319.875</v>
      </c>
      <c r="C210" s="54">
        <v>1942.2462955000001</v>
      </c>
      <c r="D210" s="54">
        <v>2006.4968956875</v>
      </c>
      <c r="E210" s="54">
        <v>61.424951499999992</v>
      </c>
      <c r="F210" s="54">
        <v>200.86762029799999</v>
      </c>
      <c r="G210" s="54">
        <v>1082.360549978906</v>
      </c>
      <c r="H210" s="54">
        <v>3388.4226827957</v>
      </c>
      <c r="I210" s="54">
        <v>6329.0331013446194</v>
      </c>
      <c r="J210" s="54">
        <v>331.72370651548403</v>
      </c>
      <c r="K210" s="54">
        <v>220.20999789999999</v>
      </c>
      <c r="L210" s="54">
        <v>1800.8521900000001</v>
      </c>
      <c r="M210" s="55" t="b">
        <v>1</v>
      </c>
      <c r="N210" s="54">
        <v>6660.7568078601034</v>
      </c>
      <c r="O210" s="44"/>
    </row>
    <row r="211" spans="1:15" x14ac:dyDescent="0.25">
      <c r="A211" s="18"/>
      <c r="B211" s="53">
        <v>43319.916666666664</v>
      </c>
      <c r="C211" s="54">
        <v>1810.861103</v>
      </c>
      <c r="D211" s="54">
        <v>1309.4530800625</v>
      </c>
      <c r="E211" s="54">
        <v>28.263730999999989</v>
      </c>
      <c r="F211" s="54">
        <v>264.78655778800004</v>
      </c>
      <c r="G211" s="54">
        <v>806.16653798390701</v>
      </c>
      <c r="H211" s="54">
        <v>3889.7336827956992</v>
      </c>
      <c r="I211" s="54">
        <v>6065.9697999546197</v>
      </c>
      <c r="J211" s="54">
        <v>305.37618127548603</v>
      </c>
      <c r="K211" s="54">
        <v>394.47174139999998</v>
      </c>
      <c r="L211" s="54">
        <v>1343.44697</v>
      </c>
      <c r="M211" s="55" t="b">
        <v>1</v>
      </c>
      <c r="N211" s="54">
        <v>6371.3459812301062</v>
      </c>
      <c r="O211" s="44"/>
    </row>
    <row r="212" spans="1:15" x14ac:dyDescent="0.25">
      <c r="A212" s="18"/>
      <c r="B212" s="53">
        <v>43319.958333333336</v>
      </c>
      <c r="C212" s="54">
        <v>1710.125898</v>
      </c>
      <c r="D212" s="54">
        <v>637.83674925000003</v>
      </c>
      <c r="E212" s="54">
        <v>28.615219</v>
      </c>
      <c r="F212" s="54">
        <v>266.88362741550003</v>
      </c>
      <c r="G212" s="54">
        <v>996.22345755890808</v>
      </c>
      <c r="H212" s="54">
        <v>4310.0356827957003</v>
      </c>
      <c r="I212" s="54">
        <v>5592.0960191646191</v>
      </c>
      <c r="J212" s="54">
        <v>290.48371355548801</v>
      </c>
      <c r="K212" s="54">
        <v>654.05244380000011</v>
      </c>
      <c r="L212" s="54">
        <v>1413.0884575</v>
      </c>
      <c r="M212" s="55" t="b">
        <v>1</v>
      </c>
      <c r="N212" s="54">
        <v>5882.5797327201071</v>
      </c>
      <c r="O212" s="44"/>
    </row>
    <row r="213" spans="1:15" x14ac:dyDescent="0.25">
      <c r="A213" s="18"/>
      <c r="B213" s="53">
        <v>43320</v>
      </c>
      <c r="C213" s="54">
        <v>1649.9046490000001</v>
      </c>
      <c r="D213" s="54">
        <v>492.94560400000006</v>
      </c>
      <c r="E213" s="54">
        <v>29.194569749999989</v>
      </c>
      <c r="F213" s="54">
        <v>390.49581669300005</v>
      </c>
      <c r="G213" s="54">
        <v>988.01796860140803</v>
      </c>
      <c r="H213" s="54">
        <v>4352.3946827956988</v>
      </c>
      <c r="I213" s="54">
        <v>5288.0380340646198</v>
      </c>
      <c r="J213" s="54">
        <v>275.50428277548804</v>
      </c>
      <c r="K213" s="54">
        <v>717.79847150000001</v>
      </c>
      <c r="L213" s="54">
        <v>1621.6125025000001</v>
      </c>
      <c r="M213" s="55" t="b">
        <v>1</v>
      </c>
      <c r="N213" s="54">
        <v>5563.5423168401076</v>
      </c>
      <c r="O213" s="44"/>
    </row>
    <row r="214" spans="1:15" x14ac:dyDescent="0.25">
      <c r="A214" s="18"/>
      <c r="B214" s="53">
        <v>43320.041666666664</v>
      </c>
      <c r="C214" s="54">
        <v>1619.9376459999989</v>
      </c>
      <c r="D214" s="54">
        <v>464.07813400000003</v>
      </c>
      <c r="E214" s="54">
        <v>28.449564499999997</v>
      </c>
      <c r="F214" s="54">
        <v>508.2948884955</v>
      </c>
      <c r="G214" s="54">
        <v>988.41397419890802</v>
      </c>
      <c r="H214" s="54">
        <v>3923.0116827956995</v>
      </c>
      <c r="I214" s="54">
        <v>4994.5333046546184</v>
      </c>
      <c r="J214" s="54">
        <v>262.97181063548805</v>
      </c>
      <c r="K214" s="54">
        <v>556.96619969999995</v>
      </c>
      <c r="L214" s="54">
        <v>1717.714575</v>
      </c>
      <c r="M214" s="55" t="b">
        <v>1</v>
      </c>
      <c r="N214" s="54">
        <v>5257.5051152901069</v>
      </c>
      <c r="O214" s="44"/>
    </row>
    <row r="215" spans="1:15" x14ac:dyDescent="0.25">
      <c r="A215" s="18"/>
      <c r="B215" s="53">
        <v>43320.083333333336</v>
      </c>
      <c r="C215" s="54">
        <v>1599.610242</v>
      </c>
      <c r="D215" s="54">
        <v>340.85796025000008</v>
      </c>
      <c r="E215" s="54">
        <v>27.158877</v>
      </c>
      <c r="F215" s="54">
        <v>512.73031312300009</v>
      </c>
      <c r="G215" s="54">
        <v>936.52482363140803</v>
      </c>
      <c r="H215" s="54">
        <v>4152.1316827956998</v>
      </c>
      <c r="I215" s="54">
        <v>4901.5824127946216</v>
      </c>
      <c r="J215" s="54">
        <v>252.54591930548602</v>
      </c>
      <c r="K215" s="54">
        <v>941.48971420000009</v>
      </c>
      <c r="L215" s="54">
        <v>1473.3958525</v>
      </c>
      <c r="M215" s="55" t="b">
        <v>1</v>
      </c>
      <c r="N215" s="54">
        <v>5154.1283321001074</v>
      </c>
      <c r="O215" s="44"/>
    </row>
    <row r="216" spans="1:15" x14ac:dyDescent="0.25">
      <c r="A216" s="18"/>
      <c r="B216" s="53">
        <v>43320.125</v>
      </c>
      <c r="C216" s="54">
        <v>1587.0058555000001</v>
      </c>
      <c r="D216" s="54">
        <v>346.05956150000003</v>
      </c>
      <c r="E216" s="54">
        <v>28.034800999999998</v>
      </c>
      <c r="F216" s="54">
        <v>546.7394649255001</v>
      </c>
      <c r="G216" s="54">
        <v>980.53925380890701</v>
      </c>
      <c r="H216" s="54">
        <v>5030.1806827957007</v>
      </c>
      <c r="I216" s="54">
        <v>4800.3617310646205</v>
      </c>
      <c r="J216" s="54">
        <v>279.486634265487</v>
      </c>
      <c r="K216" s="54">
        <v>2401.5879116999999</v>
      </c>
      <c r="L216" s="54">
        <v>1037.1233425</v>
      </c>
      <c r="M216" s="55" t="b">
        <v>1</v>
      </c>
      <c r="N216" s="54">
        <v>5079.8483653301073</v>
      </c>
      <c r="O216" s="44"/>
    </row>
    <row r="217" spans="1:15" x14ac:dyDescent="0.25">
      <c r="A217" s="18"/>
      <c r="B217" s="53">
        <v>43320.166666666664</v>
      </c>
      <c r="C217" s="54">
        <v>1592.9462305</v>
      </c>
      <c r="D217" s="54">
        <v>356.26449975000003</v>
      </c>
      <c r="E217" s="54">
        <v>27.262031999999991</v>
      </c>
      <c r="F217" s="54">
        <v>739.22705519550004</v>
      </c>
      <c r="G217" s="54">
        <v>993.47063416890808</v>
      </c>
      <c r="H217" s="54">
        <v>5051.9966827956978</v>
      </c>
      <c r="I217" s="54">
        <v>4899.5486737146202</v>
      </c>
      <c r="J217" s="54">
        <v>287.31251619548698</v>
      </c>
      <c r="K217" s="54">
        <v>2561.9639670000001</v>
      </c>
      <c r="L217" s="54">
        <v>1012.3419775</v>
      </c>
      <c r="M217" s="55" t="b">
        <v>1</v>
      </c>
      <c r="N217" s="54">
        <v>5186.861189910107</v>
      </c>
      <c r="O217" s="44"/>
    </row>
    <row r="218" spans="1:15" x14ac:dyDescent="0.25">
      <c r="A218" s="18"/>
      <c r="B218" s="53">
        <v>43320.208333333336</v>
      </c>
      <c r="C218" s="54">
        <v>1622.4677390000002</v>
      </c>
      <c r="D218" s="54">
        <v>371.16514725000002</v>
      </c>
      <c r="E218" s="54">
        <v>54.414830999999985</v>
      </c>
      <c r="F218" s="54">
        <v>860.84096306050003</v>
      </c>
      <c r="G218" s="54">
        <v>987.93865570390801</v>
      </c>
      <c r="H218" s="54">
        <v>4188.1876827956994</v>
      </c>
      <c r="I218" s="54">
        <v>5397.5244432446189</v>
      </c>
      <c r="J218" s="54">
        <v>266.659477165488</v>
      </c>
      <c r="K218" s="54">
        <v>1263.8169484</v>
      </c>
      <c r="L218" s="54">
        <v>1157.0141500000002</v>
      </c>
      <c r="M218" s="55" t="b">
        <v>1</v>
      </c>
      <c r="N218" s="54">
        <v>5664.183920410107</v>
      </c>
      <c r="O218" s="44"/>
    </row>
    <row r="219" spans="1:15" x14ac:dyDescent="0.25">
      <c r="A219" s="18"/>
      <c r="B219" s="53">
        <v>43320.25</v>
      </c>
      <c r="C219" s="54">
        <v>1758.030651</v>
      </c>
      <c r="D219" s="54">
        <v>819.16218600000002</v>
      </c>
      <c r="E219" s="54">
        <v>96.879782249999977</v>
      </c>
      <c r="F219" s="54">
        <v>922.361290973</v>
      </c>
      <c r="G219" s="54">
        <v>1071.4290253014071</v>
      </c>
      <c r="H219" s="54">
        <v>3586.8866827957004</v>
      </c>
      <c r="I219" s="54">
        <v>6202.9828580146168</v>
      </c>
      <c r="J219" s="54">
        <v>303.01394220548701</v>
      </c>
      <c r="K219" s="54">
        <v>656.99955460000001</v>
      </c>
      <c r="L219" s="54">
        <v>1091.7532635</v>
      </c>
      <c r="M219" s="55" t="b">
        <v>1</v>
      </c>
      <c r="N219" s="54">
        <v>6505.996800220104</v>
      </c>
      <c r="O219" s="44"/>
    </row>
    <row r="220" spans="1:15" x14ac:dyDescent="0.25">
      <c r="A220" s="18"/>
      <c r="B220" s="53">
        <v>43320.291666666664</v>
      </c>
      <c r="C220" s="54">
        <v>1836.502475499999</v>
      </c>
      <c r="D220" s="54">
        <v>1523.9493875000001</v>
      </c>
      <c r="E220" s="54">
        <v>360.91308500000002</v>
      </c>
      <c r="F220" s="54">
        <v>842.95189991425002</v>
      </c>
      <c r="G220" s="54">
        <v>1275.5757570201572</v>
      </c>
      <c r="H220" s="54">
        <v>3409.5748227957001</v>
      </c>
      <c r="I220" s="54">
        <v>6984.0336026846217</v>
      </c>
      <c r="J220" s="54">
        <v>340.79667924548801</v>
      </c>
      <c r="K220" s="54">
        <v>673.50130630000001</v>
      </c>
      <c r="L220" s="54">
        <v>1251.1358395</v>
      </c>
      <c r="M220" s="55" t="b">
        <v>1</v>
      </c>
      <c r="N220" s="54">
        <v>7324.8302819301098</v>
      </c>
      <c r="O220" s="44"/>
    </row>
    <row r="221" spans="1:15" x14ac:dyDescent="0.25">
      <c r="A221" s="18"/>
      <c r="B221" s="53">
        <v>43320.333333333336</v>
      </c>
      <c r="C221" s="54">
        <v>1851.754449999999</v>
      </c>
      <c r="D221" s="54">
        <v>1875.2687548125</v>
      </c>
      <c r="E221" s="54">
        <v>800.54060975000004</v>
      </c>
      <c r="F221" s="54">
        <v>699.88474749800002</v>
      </c>
      <c r="G221" s="54">
        <v>1463.5941162539079</v>
      </c>
      <c r="H221" s="54">
        <v>3339.0240827957</v>
      </c>
      <c r="I221" s="54">
        <v>7354.4856644046213</v>
      </c>
      <c r="J221" s="54">
        <v>365.04199020548504</v>
      </c>
      <c r="K221" s="54">
        <v>601.23348900000008</v>
      </c>
      <c r="L221" s="54">
        <v>1709.3056175000002</v>
      </c>
      <c r="M221" s="55" t="b">
        <v>1</v>
      </c>
      <c r="N221" s="54">
        <v>7719.5276546101068</v>
      </c>
      <c r="O221" s="44"/>
    </row>
    <row r="222" spans="1:15" x14ac:dyDescent="0.25">
      <c r="A222" s="18"/>
      <c r="B222" s="53">
        <v>43320.375</v>
      </c>
      <c r="C222" s="54">
        <v>1860.2440115000002</v>
      </c>
      <c r="D222" s="54">
        <v>1821.9673184375001</v>
      </c>
      <c r="E222" s="54">
        <v>1179.3255282499993</v>
      </c>
      <c r="F222" s="54">
        <v>742.98630428300009</v>
      </c>
      <c r="G222" s="54">
        <v>1478.5142454739062</v>
      </c>
      <c r="H222" s="54">
        <v>2775.3860027956998</v>
      </c>
      <c r="I222" s="54">
        <v>7467.644569184622</v>
      </c>
      <c r="J222" s="54">
        <v>373.79165445548404</v>
      </c>
      <c r="K222" s="54">
        <v>244.04718309999998</v>
      </c>
      <c r="L222" s="54">
        <v>1772.940004</v>
      </c>
      <c r="M222" s="55" t="b">
        <v>1</v>
      </c>
      <c r="N222" s="54">
        <v>7841.4362236401057</v>
      </c>
      <c r="O222" s="44"/>
    </row>
    <row r="223" spans="1:15" x14ac:dyDescent="0.25">
      <c r="A223" s="18"/>
      <c r="B223" s="53">
        <v>43320.416666666664</v>
      </c>
      <c r="C223" s="54">
        <v>1814.6392375</v>
      </c>
      <c r="D223" s="54">
        <v>1069.367525749999</v>
      </c>
      <c r="E223" s="54">
        <v>1411.074732999999</v>
      </c>
      <c r="F223" s="54">
        <v>813.88437850050002</v>
      </c>
      <c r="G223" s="54">
        <v>1529.1874746839071</v>
      </c>
      <c r="H223" s="54">
        <v>3325.6111627957002</v>
      </c>
      <c r="I223" s="54">
        <v>7619.9769934946216</v>
      </c>
      <c r="J223" s="54">
        <v>382.59667673548603</v>
      </c>
      <c r="K223" s="54">
        <v>376.42477700000006</v>
      </c>
      <c r="L223" s="54">
        <v>1584.766065</v>
      </c>
      <c r="M223" s="55" t="b">
        <v>1</v>
      </c>
      <c r="N223" s="54">
        <v>8002.5736702301074</v>
      </c>
      <c r="O223" s="44"/>
    </row>
    <row r="224" spans="1:15" x14ac:dyDescent="0.25">
      <c r="A224" s="18"/>
      <c r="B224" s="53">
        <v>43320.458333333336</v>
      </c>
      <c r="C224" s="54">
        <v>1803.200904</v>
      </c>
      <c r="D224" s="54">
        <v>1211.7881075</v>
      </c>
      <c r="E224" s="54">
        <v>1544.3909879999992</v>
      </c>
      <c r="F224" s="54">
        <v>998.81051286050001</v>
      </c>
      <c r="G224" s="54">
        <v>1627.6825138339082</v>
      </c>
      <c r="H224" s="54">
        <v>3254.1644827956993</v>
      </c>
      <c r="I224" s="54">
        <v>7755.6377542746213</v>
      </c>
      <c r="J224" s="54">
        <v>388.60934311548704</v>
      </c>
      <c r="K224" s="54">
        <v>450.90288410000005</v>
      </c>
      <c r="L224" s="54">
        <v>1844.8875275</v>
      </c>
      <c r="M224" s="55" t="b">
        <v>1</v>
      </c>
      <c r="N224" s="54">
        <v>8144.2470973901081</v>
      </c>
      <c r="O224" s="44"/>
    </row>
    <row r="225" spans="1:15" x14ac:dyDescent="0.25">
      <c r="A225" s="18"/>
      <c r="B225" s="53">
        <v>43320.5</v>
      </c>
      <c r="C225" s="54">
        <v>1773.8150795000001</v>
      </c>
      <c r="D225" s="54">
        <v>1333.0581439999999</v>
      </c>
      <c r="E225" s="54">
        <v>1639.4673022500001</v>
      </c>
      <c r="F225" s="54">
        <v>977.80073957800005</v>
      </c>
      <c r="G225" s="54">
        <v>1594.5700831364072</v>
      </c>
      <c r="H225" s="54">
        <v>3248.1316927956991</v>
      </c>
      <c r="I225" s="54">
        <v>7552.3854087346235</v>
      </c>
      <c r="J225" s="54">
        <v>389.49594532548502</v>
      </c>
      <c r="K225" s="54">
        <v>399.64729470000003</v>
      </c>
      <c r="L225" s="54">
        <v>2225.314392499999</v>
      </c>
      <c r="M225" s="55" t="b">
        <v>1</v>
      </c>
      <c r="N225" s="54">
        <v>7941.8813540601086</v>
      </c>
      <c r="O225" s="44"/>
    </row>
    <row r="226" spans="1:15" x14ac:dyDescent="0.25">
      <c r="A226" s="18"/>
      <c r="B226" s="53">
        <v>43320.541666666664</v>
      </c>
      <c r="C226" s="54">
        <v>1759.857777499999</v>
      </c>
      <c r="D226" s="54">
        <v>877.43560650000006</v>
      </c>
      <c r="E226" s="54">
        <v>1726.338927</v>
      </c>
      <c r="F226" s="54">
        <v>865.12176174299998</v>
      </c>
      <c r="G226" s="54">
        <v>1596.3138221414072</v>
      </c>
      <c r="H226" s="54">
        <v>3624.1767477957001</v>
      </c>
      <c r="I226" s="54">
        <v>7514.322653394619</v>
      </c>
      <c r="J226" s="54">
        <v>381.99853498548805</v>
      </c>
      <c r="K226" s="54">
        <v>483.3399038</v>
      </c>
      <c r="L226" s="54">
        <v>2069.5835505</v>
      </c>
      <c r="M226" s="55" t="b">
        <v>1</v>
      </c>
      <c r="N226" s="54">
        <v>7896.3211883801068</v>
      </c>
      <c r="O226" s="44"/>
    </row>
    <row r="227" spans="1:15" x14ac:dyDescent="0.25">
      <c r="A227" s="18"/>
      <c r="B227" s="53">
        <v>43320.583333333336</v>
      </c>
      <c r="C227" s="54">
        <v>1741.3563175000002</v>
      </c>
      <c r="D227" s="54">
        <v>1014.989051999999</v>
      </c>
      <c r="E227" s="54">
        <v>1651.1301852500001</v>
      </c>
      <c r="F227" s="54">
        <v>658.26580049300003</v>
      </c>
      <c r="G227" s="54">
        <v>1627.806846951406</v>
      </c>
      <c r="H227" s="54">
        <v>3976.409417795699</v>
      </c>
      <c r="I227" s="54">
        <v>7458.2823657246199</v>
      </c>
      <c r="J227" s="54">
        <v>380.19789546548805</v>
      </c>
      <c r="K227" s="54">
        <v>669.39360379999994</v>
      </c>
      <c r="L227" s="54">
        <v>2162.0837550000001</v>
      </c>
      <c r="M227" s="55" t="b">
        <v>1</v>
      </c>
      <c r="N227" s="54">
        <v>7838.4802611901077</v>
      </c>
      <c r="O227" s="44"/>
    </row>
    <row r="228" spans="1:15" x14ac:dyDescent="0.25">
      <c r="A228" s="18"/>
      <c r="B228" s="53">
        <v>43320.625</v>
      </c>
      <c r="C228" s="54">
        <v>1748.310334</v>
      </c>
      <c r="D228" s="54">
        <v>981.13574800000004</v>
      </c>
      <c r="E228" s="54">
        <v>1797.224436</v>
      </c>
      <c r="F228" s="54">
        <v>523.4369596355001</v>
      </c>
      <c r="G228" s="54">
        <v>1565.778903668908</v>
      </c>
      <c r="H228" s="54">
        <v>4031.2526227957001</v>
      </c>
      <c r="I228" s="54">
        <v>7415.4512597146186</v>
      </c>
      <c r="J228" s="54">
        <v>367.02899418548907</v>
      </c>
      <c r="K228" s="54">
        <v>915.06058370000005</v>
      </c>
      <c r="L228" s="54">
        <v>1949.5981665000002</v>
      </c>
      <c r="M228" s="55" t="b">
        <v>1</v>
      </c>
      <c r="N228" s="54">
        <v>7782.4802539001075</v>
      </c>
      <c r="O228" s="44"/>
    </row>
    <row r="229" spans="1:15" x14ac:dyDescent="0.25">
      <c r="A229" s="18"/>
      <c r="B229" s="53">
        <v>43320.666666666664</v>
      </c>
      <c r="C229" s="54">
        <v>1758.5102925000001</v>
      </c>
      <c r="D229" s="54">
        <v>854.25566000000003</v>
      </c>
      <c r="E229" s="54">
        <v>1718.7445455</v>
      </c>
      <c r="F229" s="54">
        <v>484.93372645050005</v>
      </c>
      <c r="G229" s="54">
        <v>1540.0373028239053</v>
      </c>
      <c r="H229" s="54">
        <v>3956.3959877957</v>
      </c>
      <c r="I229" s="54">
        <v>7395.6396764446208</v>
      </c>
      <c r="J229" s="54">
        <v>360.05178532548405</v>
      </c>
      <c r="K229" s="54">
        <v>759.95387330000005</v>
      </c>
      <c r="L229" s="54">
        <v>1797.23218</v>
      </c>
      <c r="M229" s="55" t="b">
        <v>1</v>
      </c>
      <c r="N229" s="54">
        <v>7755.691461770105</v>
      </c>
      <c r="O229" s="44"/>
    </row>
    <row r="230" spans="1:15" x14ac:dyDescent="0.25">
      <c r="A230" s="18"/>
      <c r="B230" s="53">
        <v>43320.708333333336</v>
      </c>
      <c r="C230" s="54">
        <v>1842.1949930000003</v>
      </c>
      <c r="D230" s="54">
        <v>1064.8628075000001</v>
      </c>
      <c r="E230" s="54">
        <v>1399.04562775</v>
      </c>
      <c r="F230" s="54">
        <v>536.58546705050003</v>
      </c>
      <c r="G230" s="54">
        <v>1466.584754283906</v>
      </c>
      <c r="H230" s="54">
        <v>3486.4286377957001</v>
      </c>
      <c r="I230" s="54">
        <v>7401.0776124946187</v>
      </c>
      <c r="J230" s="54">
        <v>355.95975278548701</v>
      </c>
      <c r="K230" s="54">
        <v>504.1753276</v>
      </c>
      <c r="L230" s="54">
        <v>1534.4895945000001</v>
      </c>
      <c r="M230" s="55" t="b">
        <v>1</v>
      </c>
      <c r="N230" s="54">
        <v>7757.0373652801054</v>
      </c>
      <c r="O230" s="44"/>
    </row>
    <row r="231" spans="1:15" x14ac:dyDescent="0.25">
      <c r="A231" s="18"/>
      <c r="B231" s="53">
        <v>43320.75</v>
      </c>
      <c r="C231" s="54">
        <v>1915.0924030000001</v>
      </c>
      <c r="D231" s="54">
        <v>950.031746</v>
      </c>
      <c r="E231" s="54">
        <v>391.01028000000002</v>
      </c>
      <c r="F231" s="54">
        <v>564.60686512050006</v>
      </c>
      <c r="G231" s="54">
        <v>1494.2551184139052</v>
      </c>
      <c r="H231" s="54">
        <v>3939.0786827957004</v>
      </c>
      <c r="I231" s="54">
        <v>7362.8063078846189</v>
      </c>
      <c r="J231" s="54">
        <v>364.853965745484</v>
      </c>
      <c r="K231" s="54">
        <v>531.42034320000005</v>
      </c>
      <c r="L231" s="54">
        <v>994.99447850000001</v>
      </c>
      <c r="M231" s="55" t="b">
        <v>1</v>
      </c>
      <c r="N231" s="54">
        <v>7727.6602736301029</v>
      </c>
      <c r="O231" s="44"/>
    </row>
    <row r="232" spans="1:15" x14ac:dyDescent="0.25">
      <c r="A232" s="18"/>
      <c r="B232" s="53">
        <v>43320.791666666664</v>
      </c>
      <c r="C232" s="54">
        <v>1947.4999235</v>
      </c>
      <c r="D232" s="54">
        <v>1887.808820875</v>
      </c>
      <c r="E232" s="54">
        <v>16.273798750000001</v>
      </c>
      <c r="F232" s="54">
        <v>417.68225907675003</v>
      </c>
      <c r="G232" s="54">
        <v>1044.431199172657</v>
      </c>
      <c r="H232" s="54">
        <v>3609.6976827957001</v>
      </c>
      <c r="I232" s="54">
        <v>7012.7246622746225</v>
      </c>
      <c r="J232" s="54">
        <v>355.35238389548601</v>
      </c>
      <c r="K232" s="54">
        <v>78.870406499999987</v>
      </c>
      <c r="L232" s="54">
        <v>1476.4462315000001</v>
      </c>
      <c r="M232" s="55" t="b">
        <v>1</v>
      </c>
      <c r="N232" s="54">
        <v>7368.0770461701086</v>
      </c>
      <c r="O232" s="44"/>
    </row>
    <row r="233" spans="1:15" x14ac:dyDescent="0.25">
      <c r="A233" s="18"/>
      <c r="B233" s="53">
        <v>43320.833333333336</v>
      </c>
      <c r="C233" s="54">
        <v>1935.5099295</v>
      </c>
      <c r="D233" s="54">
        <v>2035.236308625</v>
      </c>
      <c r="E233" s="54">
        <v>11.259070749999989</v>
      </c>
      <c r="F233" s="54">
        <v>352.39292461550002</v>
      </c>
      <c r="G233" s="54">
        <v>1055.6815487639062</v>
      </c>
      <c r="H233" s="54">
        <v>3533.5206827957004</v>
      </c>
      <c r="I233" s="54">
        <v>6801.055075464621</v>
      </c>
      <c r="J233" s="54">
        <v>358.399753285484</v>
      </c>
      <c r="K233" s="54">
        <v>35.217641799999988</v>
      </c>
      <c r="L233" s="54">
        <v>1728.9279945000001</v>
      </c>
      <c r="M233" s="55" t="b">
        <v>1</v>
      </c>
      <c r="N233" s="54">
        <v>7159.4548287501048</v>
      </c>
      <c r="O233" s="44"/>
    </row>
    <row r="234" spans="1:15" x14ac:dyDescent="0.25">
      <c r="A234" s="18"/>
      <c r="B234" s="53">
        <v>43320.875</v>
      </c>
      <c r="C234" s="54">
        <v>1917.1691745000001</v>
      </c>
      <c r="D234" s="54">
        <v>1526.4341293125001</v>
      </c>
      <c r="E234" s="54">
        <v>11.485686749999989</v>
      </c>
      <c r="F234" s="54">
        <v>548.75064180800007</v>
      </c>
      <c r="G234" s="54">
        <v>1054.854963663907</v>
      </c>
      <c r="H234" s="54">
        <v>3417.2066827957001</v>
      </c>
      <c r="I234" s="54">
        <v>6486.6461800146189</v>
      </c>
      <c r="J234" s="54">
        <v>331.09712371548505</v>
      </c>
      <c r="K234" s="54">
        <v>24.652081599999988</v>
      </c>
      <c r="L234" s="54">
        <v>1633.5058935000002</v>
      </c>
      <c r="M234" s="55" t="b">
        <v>1</v>
      </c>
      <c r="N234" s="54">
        <v>6817.7433037301043</v>
      </c>
      <c r="O234" s="44"/>
    </row>
    <row r="235" spans="1:15" x14ac:dyDescent="0.25">
      <c r="A235" s="18"/>
      <c r="B235" s="53">
        <v>43320.916666666664</v>
      </c>
      <c r="C235" s="54">
        <v>1784.8350190000001</v>
      </c>
      <c r="D235" s="54">
        <v>1062.294877</v>
      </c>
      <c r="E235" s="54">
        <v>10.51212799999999</v>
      </c>
      <c r="F235" s="54">
        <v>579.88423992050002</v>
      </c>
      <c r="G235" s="54">
        <v>1018.4806460139071</v>
      </c>
      <c r="H235" s="54">
        <v>3549.8516827957001</v>
      </c>
      <c r="I235" s="54">
        <v>6177.1655698546183</v>
      </c>
      <c r="J235" s="54">
        <v>313.63636387548598</v>
      </c>
      <c r="K235" s="54">
        <v>215.81288900000001</v>
      </c>
      <c r="L235" s="54">
        <v>1299.24377</v>
      </c>
      <c r="M235" s="55" t="b">
        <v>1</v>
      </c>
      <c r="N235" s="54">
        <v>6490.8019337301039</v>
      </c>
      <c r="O235" s="44"/>
    </row>
    <row r="236" spans="1:15" x14ac:dyDescent="0.25">
      <c r="A236" s="18"/>
      <c r="B236" s="53">
        <v>43320.958333333336</v>
      </c>
      <c r="C236" s="54">
        <v>1660.546949</v>
      </c>
      <c r="D236" s="54">
        <v>876.11988287500003</v>
      </c>
      <c r="E236" s="54">
        <v>13.6423165</v>
      </c>
      <c r="F236" s="54">
        <v>492.37918662050004</v>
      </c>
      <c r="G236" s="54">
        <v>975.54045431890813</v>
      </c>
      <c r="H236" s="54">
        <v>3635.5946827957005</v>
      </c>
      <c r="I236" s="54">
        <v>5703.5583995746183</v>
      </c>
      <c r="J236" s="54">
        <v>286.14701923548898</v>
      </c>
      <c r="K236" s="54">
        <v>352.33859580000001</v>
      </c>
      <c r="L236" s="54">
        <v>1311.7794575</v>
      </c>
      <c r="M236" s="55" t="b">
        <v>1</v>
      </c>
      <c r="N236" s="54">
        <v>5989.7054188101074</v>
      </c>
      <c r="O236" s="44"/>
    </row>
    <row r="237" spans="1:15" x14ac:dyDescent="0.25">
      <c r="A237" s="18"/>
      <c r="B237" s="53">
        <v>43321</v>
      </c>
      <c r="C237" s="54">
        <v>1560.7208760000001</v>
      </c>
      <c r="D237" s="54">
        <v>563.7869455</v>
      </c>
      <c r="E237" s="54">
        <v>15.672965999999999</v>
      </c>
      <c r="F237" s="54">
        <v>302.09243707050001</v>
      </c>
      <c r="G237" s="54">
        <v>956.70699493390805</v>
      </c>
      <c r="H237" s="54">
        <v>3864.5756827957002</v>
      </c>
      <c r="I237" s="54">
        <v>5399.3497116846193</v>
      </c>
      <c r="J237" s="54">
        <v>284.22822131548804</v>
      </c>
      <c r="K237" s="54">
        <v>142.0898143</v>
      </c>
      <c r="L237" s="54">
        <v>1437.8881550000001</v>
      </c>
      <c r="M237" s="55" t="b">
        <v>1</v>
      </c>
      <c r="N237" s="54">
        <v>5683.5779330001069</v>
      </c>
      <c r="O237" s="44"/>
    </row>
    <row r="238" spans="1:15" x14ac:dyDescent="0.25">
      <c r="A238" s="18"/>
      <c r="B238" s="53">
        <v>43321.041666666664</v>
      </c>
      <c r="C238" s="54">
        <v>1540.4548589999999</v>
      </c>
      <c r="D238" s="54">
        <v>504.86740250000008</v>
      </c>
      <c r="E238" s="54">
        <v>16.082730249999997</v>
      </c>
      <c r="F238" s="54">
        <v>242.81802746299999</v>
      </c>
      <c r="G238" s="54">
        <v>956.25045905140803</v>
      </c>
      <c r="H238" s="54">
        <v>3635.3496827957001</v>
      </c>
      <c r="I238" s="54">
        <v>5101.5619013146188</v>
      </c>
      <c r="J238" s="54">
        <v>258.78301454548603</v>
      </c>
      <c r="K238" s="54">
        <v>133.42169770000001</v>
      </c>
      <c r="L238" s="54">
        <v>1402.0565475000001</v>
      </c>
      <c r="M238" s="55" t="b">
        <v>1</v>
      </c>
      <c r="N238" s="54">
        <v>5360.3449158601052</v>
      </c>
      <c r="O238" s="44"/>
    </row>
    <row r="239" spans="1:15" x14ac:dyDescent="0.25">
      <c r="A239" s="18"/>
      <c r="B239" s="53">
        <v>43321.083333333336</v>
      </c>
      <c r="C239" s="54">
        <v>1532.5084505000002</v>
      </c>
      <c r="D239" s="54">
        <v>496.52277137500005</v>
      </c>
      <c r="E239" s="54">
        <v>18.110595999999997</v>
      </c>
      <c r="F239" s="54">
        <v>138.91720314299999</v>
      </c>
      <c r="G239" s="54">
        <v>981.71990639640808</v>
      </c>
      <c r="H239" s="54">
        <v>3472.8696827957001</v>
      </c>
      <c r="I239" s="54">
        <v>4965.241125774618</v>
      </c>
      <c r="J239" s="54">
        <v>248.005515635488</v>
      </c>
      <c r="K239" s="54">
        <v>188.25191129999999</v>
      </c>
      <c r="L239" s="54">
        <v>1239.1500575</v>
      </c>
      <c r="M239" s="55" t="b">
        <v>1</v>
      </c>
      <c r="N239" s="54">
        <v>5213.2466414101063</v>
      </c>
      <c r="O239" s="44"/>
    </row>
    <row r="240" spans="1:15" x14ac:dyDescent="0.25">
      <c r="A240" s="18"/>
      <c r="B240" s="53">
        <v>43321.125</v>
      </c>
      <c r="C240" s="54">
        <v>1524.6994864999999</v>
      </c>
      <c r="D240" s="54">
        <v>579.66557831250009</v>
      </c>
      <c r="E240" s="54">
        <v>20.145322999999991</v>
      </c>
      <c r="F240" s="54">
        <v>156.604235553</v>
      </c>
      <c r="G240" s="54">
        <v>950.60170107890804</v>
      </c>
      <c r="H240" s="54">
        <v>3198.4936827957004</v>
      </c>
      <c r="I240" s="54">
        <v>4843.1622082946205</v>
      </c>
      <c r="J240" s="54">
        <v>236.31471234548602</v>
      </c>
      <c r="K240" s="54">
        <v>195.30939309999999</v>
      </c>
      <c r="L240" s="54">
        <v>1155.4236935000001</v>
      </c>
      <c r="M240" s="55" t="b">
        <v>1</v>
      </c>
      <c r="N240" s="54">
        <v>5079.476920640107</v>
      </c>
      <c r="O240" s="44"/>
    </row>
    <row r="241" spans="1:15" x14ac:dyDescent="0.25">
      <c r="A241" s="18"/>
      <c r="B241" s="53">
        <v>43321.166666666664</v>
      </c>
      <c r="C241" s="54">
        <v>1522.1650569999999</v>
      </c>
      <c r="D241" s="54">
        <v>441.94295456250001</v>
      </c>
      <c r="E241" s="54">
        <v>20.651609000000001</v>
      </c>
      <c r="F241" s="54">
        <v>104.699794083</v>
      </c>
      <c r="G241" s="54">
        <v>925.96454900890808</v>
      </c>
      <c r="H241" s="54">
        <v>3386.6216827956991</v>
      </c>
      <c r="I241" s="54">
        <v>4936.9601100946202</v>
      </c>
      <c r="J241" s="54">
        <v>239.61856645548602</v>
      </c>
      <c r="K241" s="54">
        <v>138.30864990000001</v>
      </c>
      <c r="L241" s="54">
        <v>1087.15832</v>
      </c>
      <c r="M241" s="55" t="b">
        <v>1</v>
      </c>
      <c r="N241" s="54">
        <v>5176.5786765501061</v>
      </c>
      <c r="O241" s="44"/>
    </row>
    <row r="242" spans="1:15" x14ac:dyDescent="0.25">
      <c r="A242" s="18"/>
      <c r="B242" s="53">
        <v>43321.208333333336</v>
      </c>
      <c r="C242" s="54">
        <v>1511.2953725</v>
      </c>
      <c r="D242" s="54">
        <v>521.27375668750005</v>
      </c>
      <c r="E242" s="54">
        <v>20.287033249999986</v>
      </c>
      <c r="F242" s="54">
        <v>69.975378092999961</v>
      </c>
      <c r="G242" s="54">
        <v>942.60382799390811</v>
      </c>
      <c r="H242" s="54">
        <v>3759.8936827957</v>
      </c>
      <c r="I242" s="54">
        <v>5397.3983926846186</v>
      </c>
      <c r="J242" s="54">
        <v>264.79547393548705</v>
      </c>
      <c r="K242" s="54">
        <v>190.54547719999999</v>
      </c>
      <c r="L242" s="54">
        <v>972.58970750000003</v>
      </c>
      <c r="M242" s="55" t="b">
        <v>1</v>
      </c>
      <c r="N242" s="54">
        <v>5662.1938666201058</v>
      </c>
      <c r="O242" s="44"/>
    </row>
    <row r="243" spans="1:15" x14ac:dyDescent="0.25">
      <c r="A243" s="18"/>
      <c r="B243" s="53">
        <v>43321.25</v>
      </c>
      <c r="C243" s="54">
        <v>1654.837714</v>
      </c>
      <c r="D243" s="54">
        <v>688.71344899999997</v>
      </c>
      <c r="E243" s="54">
        <v>21.489018999999988</v>
      </c>
      <c r="F243" s="54">
        <v>77.356291097999986</v>
      </c>
      <c r="G243" s="54">
        <v>1002.5705888164081</v>
      </c>
      <c r="H243" s="54">
        <v>4277.2736827956978</v>
      </c>
      <c r="I243" s="54">
        <v>6237.4945222846218</v>
      </c>
      <c r="J243" s="54">
        <v>308.90855822548605</v>
      </c>
      <c r="K243" s="54">
        <v>198.88337570000002</v>
      </c>
      <c r="L243" s="54">
        <v>976.95428849999996</v>
      </c>
      <c r="M243" s="55" t="b">
        <v>1</v>
      </c>
      <c r="N243" s="54">
        <v>6546.4030805101074</v>
      </c>
      <c r="O243" s="44"/>
    </row>
    <row r="244" spans="1:15" x14ac:dyDescent="0.25">
      <c r="A244" s="18"/>
      <c r="B244" s="53">
        <v>43321.291666666664</v>
      </c>
      <c r="C244" s="54">
        <v>1722.3821290000001</v>
      </c>
      <c r="D244" s="54">
        <v>1380.6634743750001</v>
      </c>
      <c r="E244" s="54">
        <v>25.665638249999986</v>
      </c>
      <c r="F244" s="54">
        <v>93.524611501749959</v>
      </c>
      <c r="G244" s="54">
        <v>1351.255352517657</v>
      </c>
      <c r="H244" s="54">
        <v>4252.0678627956977</v>
      </c>
      <c r="I244" s="54">
        <v>6996.5155790546178</v>
      </c>
      <c r="J244" s="54">
        <v>348.36534648548701</v>
      </c>
      <c r="K244" s="54">
        <v>573.19008540000004</v>
      </c>
      <c r="L244" s="54">
        <v>907.48805750000008</v>
      </c>
      <c r="M244" s="55" t="b">
        <v>1</v>
      </c>
      <c r="N244" s="54">
        <v>7344.8809255401047</v>
      </c>
      <c r="O244" s="44"/>
    </row>
    <row r="245" spans="1:15" x14ac:dyDescent="0.25">
      <c r="A245" s="18"/>
      <c r="B245" s="53">
        <v>43321.333333333336</v>
      </c>
      <c r="C245" s="54">
        <v>1754.0023965</v>
      </c>
      <c r="D245" s="54">
        <v>1824.825834</v>
      </c>
      <c r="E245" s="54">
        <v>26.213728</v>
      </c>
      <c r="F245" s="54">
        <v>75.684076745499951</v>
      </c>
      <c r="G245" s="54">
        <v>1518.8029640089082</v>
      </c>
      <c r="H245" s="54">
        <v>3882.7200577956992</v>
      </c>
      <c r="I245" s="54">
        <v>7365.3290738246196</v>
      </c>
      <c r="J245" s="54">
        <v>378.05375572548701</v>
      </c>
      <c r="K245" s="54">
        <v>338.78103700000003</v>
      </c>
      <c r="L245" s="54">
        <v>1000.0851905</v>
      </c>
      <c r="M245" s="55" t="b">
        <v>1</v>
      </c>
      <c r="N245" s="54">
        <v>7743.3828295501062</v>
      </c>
      <c r="O245" s="44"/>
    </row>
    <row r="246" spans="1:15" x14ac:dyDescent="0.25">
      <c r="A246" s="18"/>
      <c r="B246" s="53">
        <v>43321.375</v>
      </c>
      <c r="C246" s="54">
        <v>1752.4686065000001</v>
      </c>
      <c r="D246" s="54">
        <v>1668.40107175</v>
      </c>
      <c r="E246" s="54">
        <v>71.759213999999972</v>
      </c>
      <c r="F246" s="54">
        <v>90.212302845499948</v>
      </c>
      <c r="G246" s="54">
        <v>1561.4487581289072</v>
      </c>
      <c r="H246" s="54">
        <v>4000.776857795699</v>
      </c>
      <c r="I246" s="54">
        <v>7535.8191303846206</v>
      </c>
      <c r="J246" s="54">
        <v>393.98657023548401</v>
      </c>
      <c r="K246" s="54">
        <v>370.9640369</v>
      </c>
      <c r="L246" s="54">
        <v>844.29707350000001</v>
      </c>
      <c r="M246" s="55" t="b">
        <v>1</v>
      </c>
      <c r="N246" s="54">
        <v>7929.8057006201043</v>
      </c>
      <c r="O246" s="44"/>
    </row>
    <row r="247" spans="1:15" x14ac:dyDescent="0.25">
      <c r="A247" s="18"/>
      <c r="B247" s="53">
        <v>43321.416666666664</v>
      </c>
      <c r="C247" s="54">
        <v>1755.3574490000001</v>
      </c>
      <c r="D247" s="54">
        <v>1671.4040143750001</v>
      </c>
      <c r="E247" s="54">
        <v>155.78220975000002</v>
      </c>
      <c r="F247" s="54">
        <v>209.21726697550002</v>
      </c>
      <c r="G247" s="54">
        <v>1638.1286792839051</v>
      </c>
      <c r="H247" s="54">
        <v>3985.2666827956996</v>
      </c>
      <c r="I247" s="54">
        <v>7681.4813724046217</v>
      </c>
      <c r="J247" s="54">
        <v>418.44918487548506</v>
      </c>
      <c r="K247" s="54">
        <v>301.90813489999999</v>
      </c>
      <c r="L247" s="54">
        <v>1013.3176100000001</v>
      </c>
      <c r="M247" s="55" t="b">
        <v>1</v>
      </c>
      <c r="N247" s="54">
        <v>8099.9305572801068</v>
      </c>
      <c r="O247" s="44"/>
    </row>
    <row r="248" spans="1:15" x14ac:dyDescent="0.25">
      <c r="A248" s="18"/>
      <c r="B248" s="53">
        <v>43321.458333333336</v>
      </c>
      <c r="C248" s="54">
        <v>1712.8763215000001</v>
      </c>
      <c r="D248" s="54">
        <v>1289.4030915625001</v>
      </c>
      <c r="E248" s="54">
        <v>572.60350475000007</v>
      </c>
      <c r="F248" s="54">
        <v>456.07665502050003</v>
      </c>
      <c r="G248" s="54">
        <v>1742.3742653714069</v>
      </c>
      <c r="H248" s="54">
        <v>4214.7093727956999</v>
      </c>
      <c r="I248" s="54">
        <v>7800.7571129146199</v>
      </c>
      <c r="J248" s="54">
        <v>411.21196188548402</v>
      </c>
      <c r="K248" s="54">
        <v>527.47591770000008</v>
      </c>
      <c r="L248" s="54">
        <v>1248.5982185</v>
      </c>
      <c r="M248" s="55" t="b">
        <v>1</v>
      </c>
      <c r="N248" s="54">
        <v>8211.9690748001049</v>
      </c>
      <c r="O248" s="44"/>
    </row>
    <row r="249" spans="1:15" x14ac:dyDescent="0.25">
      <c r="A249" s="18"/>
      <c r="B249" s="53">
        <v>43321.5</v>
      </c>
      <c r="C249" s="54">
        <v>1677.0500505000002</v>
      </c>
      <c r="D249" s="54">
        <v>1126.9317965</v>
      </c>
      <c r="E249" s="54">
        <v>753.40981999999997</v>
      </c>
      <c r="F249" s="54">
        <v>782.72100775299998</v>
      </c>
      <c r="G249" s="54">
        <v>1507.364055241406</v>
      </c>
      <c r="H249" s="54">
        <v>4186.4442327956986</v>
      </c>
      <c r="I249" s="54">
        <v>7641.9337423246216</v>
      </c>
      <c r="J249" s="54">
        <v>398.71974756548406</v>
      </c>
      <c r="K249" s="54">
        <v>597.41093190000004</v>
      </c>
      <c r="L249" s="54">
        <v>1395.8565410000001</v>
      </c>
      <c r="M249" s="55" t="b">
        <v>1</v>
      </c>
      <c r="N249" s="54">
        <v>8040.6534898901054</v>
      </c>
      <c r="O249" s="44"/>
    </row>
    <row r="250" spans="1:15" x14ac:dyDescent="0.25">
      <c r="A250" s="18"/>
      <c r="B250" s="53">
        <v>43321.541666666664</v>
      </c>
      <c r="C250" s="54">
        <v>1662.4044980000001</v>
      </c>
      <c r="D250" s="54">
        <v>925.36548243750008</v>
      </c>
      <c r="E250" s="54">
        <v>791.60269700000003</v>
      </c>
      <c r="F250" s="54">
        <v>945.32469654550005</v>
      </c>
      <c r="G250" s="54">
        <v>1738.3509802114042</v>
      </c>
      <c r="H250" s="54">
        <v>4014.6264727957</v>
      </c>
      <c r="I250" s="54">
        <v>7607.068999984619</v>
      </c>
      <c r="J250" s="54">
        <v>401.26854970548504</v>
      </c>
      <c r="K250" s="54">
        <v>363.6549503</v>
      </c>
      <c r="L250" s="54">
        <v>1705.682327</v>
      </c>
      <c r="M250" s="55" t="b">
        <v>1</v>
      </c>
      <c r="N250" s="54">
        <v>8008.3375496901044</v>
      </c>
      <c r="O250" s="44"/>
    </row>
    <row r="251" spans="1:15" x14ac:dyDescent="0.25">
      <c r="A251" s="18"/>
      <c r="B251" s="53">
        <v>43321.583333333336</v>
      </c>
      <c r="C251" s="54">
        <v>1655.1427655</v>
      </c>
      <c r="D251" s="54">
        <v>766.63932812500002</v>
      </c>
      <c r="E251" s="54">
        <v>751.70158700000002</v>
      </c>
      <c r="F251" s="54">
        <v>1092.026752368</v>
      </c>
      <c r="G251" s="54">
        <v>1694.8257810414052</v>
      </c>
      <c r="H251" s="54">
        <v>3859.4455327957003</v>
      </c>
      <c r="I251" s="54">
        <v>7564.8439588946185</v>
      </c>
      <c r="J251" s="54">
        <v>384.08502863548608</v>
      </c>
      <c r="K251" s="54">
        <v>329.5761698</v>
      </c>
      <c r="L251" s="54">
        <v>1541.2765895000002</v>
      </c>
      <c r="M251" s="55" t="b">
        <v>1</v>
      </c>
      <c r="N251" s="54">
        <v>7948.9289875301047</v>
      </c>
      <c r="O251" s="44"/>
    </row>
    <row r="252" spans="1:15" x14ac:dyDescent="0.25">
      <c r="A252" s="18"/>
      <c r="B252" s="53">
        <v>43321.625</v>
      </c>
      <c r="C252" s="54">
        <v>1666.980892</v>
      </c>
      <c r="D252" s="54">
        <v>690.51845550000007</v>
      </c>
      <c r="E252" s="54">
        <v>750.83407200000011</v>
      </c>
      <c r="F252" s="54">
        <v>1199.4943027105001</v>
      </c>
      <c r="G252" s="54">
        <v>1631.678387343904</v>
      </c>
      <c r="H252" s="54">
        <v>3766.5961327957002</v>
      </c>
      <c r="I252" s="54">
        <v>7507.4910937446211</v>
      </c>
      <c r="J252" s="54">
        <v>379.57493980548202</v>
      </c>
      <c r="K252" s="54">
        <v>356.96111430000008</v>
      </c>
      <c r="L252" s="54">
        <v>1462.0750945</v>
      </c>
      <c r="M252" s="55" t="b">
        <v>1</v>
      </c>
      <c r="N252" s="54">
        <v>7887.0660335501034</v>
      </c>
      <c r="O252" s="44"/>
    </row>
    <row r="253" spans="1:15" x14ac:dyDescent="0.25">
      <c r="A253" s="18"/>
      <c r="B253" s="53">
        <v>43321.666666666664</v>
      </c>
      <c r="C253" s="54">
        <v>1682.7016615</v>
      </c>
      <c r="D253" s="54">
        <v>632.91652381250003</v>
      </c>
      <c r="E253" s="54">
        <v>680.98543100000006</v>
      </c>
      <c r="F253" s="54">
        <v>1298.3368277229999</v>
      </c>
      <c r="G253" s="54">
        <v>1479.943436418906</v>
      </c>
      <c r="H253" s="54">
        <v>3762.6623277957001</v>
      </c>
      <c r="I253" s="54">
        <v>7466.7699741046208</v>
      </c>
      <c r="J253" s="54">
        <v>375.33434344548607</v>
      </c>
      <c r="K253" s="54">
        <v>376.01280720000005</v>
      </c>
      <c r="L253" s="54">
        <v>1319.4290835000002</v>
      </c>
      <c r="M253" s="55" t="b">
        <v>1</v>
      </c>
      <c r="N253" s="54">
        <v>7842.1043175501072</v>
      </c>
      <c r="O253" s="44"/>
    </row>
    <row r="254" spans="1:15" x14ac:dyDescent="0.25">
      <c r="A254" s="18"/>
      <c r="B254" s="53">
        <v>43321.708333333336</v>
      </c>
      <c r="C254" s="54">
        <v>1714.0328795000003</v>
      </c>
      <c r="D254" s="54">
        <v>562.63320925000005</v>
      </c>
      <c r="E254" s="54">
        <v>528.59425925000005</v>
      </c>
      <c r="F254" s="54">
        <v>1336.0255012805001</v>
      </c>
      <c r="G254" s="54">
        <v>1344.702130053907</v>
      </c>
      <c r="H254" s="54">
        <v>4140.2657127956991</v>
      </c>
      <c r="I254" s="54">
        <v>7469.7096119946191</v>
      </c>
      <c r="J254" s="54">
        <v>363.35890833548598</v>
      </c>
      <c r="K254" s="54">
        <v>705.2398968</v>
      </c>
      <c r="L254" s="54">
        <v>1087.945275</v>
      </c>
      <c r="M254" s="55" t="b">
        <v>1</v>
      </c>
      <c r="N254" s="54">
        <v>7833.0685203301055</v>
      </c>
      <c r="O254" s="44"/>
    </row>
    <row r="255" spans="1:15" x14ac:dyDescent="0.25">
      <c r="A255" s="18"/>
      <c r="B255" s="53">
        <v>43321.75</v>
      </c>
      <c r="C255" s="54">
        <v>1781.980229</v>
      </c>
      <c r="D255" s="54">
        <v>566.50929718750012</v>
      </c>
      <c r="E255" s="54">
        <v>139.65072025000001</v>
      </c>
      <c r="F255" s="54">
        <v>1362.9532477129992</v>
      </c>
      <c r="G255" s="54">
        <v>1181.4780929339061</v>
      </c>
      <c r="H255" s="54">
        <v>4775.5506827956979</v>
      </c>
      <c r="I255" s="54">
        <v>7410.5012613446224</v>
      </c>
      <c r="J255" s="54">
        <v>370.88667973548303</v>
      </c>
      <c r="K255" s="54">
        <v>909.70207579999999</v>
      </c>
      <c r="L255" s="54">
        <v>1117.0322530000001</v>
      </c>
      <c r="M255" s="55" t="b">
        <v>1</v>
      </c>
      <c r="N255" s="54">
        <v>7781.3879410801055</v>
      </c>
      <c r="O255" s="44"/>
    </row>
    <row r="256" spans="1:15" x14ac:dyDescent="0.25">
      <c r="A256" s="18"/>
      <c r="B256" s="53">
        <v>43321.791666666664</v>
      </c>
      <c r="C256" s="54">
        <v>1796.7036805</v>
      </c>
      <c r="D256" s="54">
        <v>746.40836168750002</v>
      </c>
      <c r="E256" s="54">
        <v>84.042669249999975</v>
      </c>
      <c r="F256" s="54">
        <v>1346.187912564249</v>
      </c>
      <c r="G256" s="54">
        <v>1057.2963807526551</v>
      </c>
      <c r="H256" s="54">
        <v>4506.2886827957</v>
      </c>
      <c r="I256" s="54">
        <v>7087.78652068462</v>
      </c>
      <c r="J256" s="54">
        <v>354.82274986548401</v>
      </c>
      <c r="K256" s="54">
        <v>711.49144449999994</v>
      </c>
      <c r="L256" s="54">
        <v>1382.8269725</v>
      </c>
      <c r="M256" s="55" t="b">
        <v>1</v>
      </c>
      <c r="N256" s="54">
        <v>7442.6092705501042</v>
      </c>
      <c r="O256" s="44"/>
    </row>
    <row r="257" spans="1:15" x14ac:dyDescent="0.25">
      <c r="A257" s="18"/>
      <c r="B257" s="53">
        <v>43321.833333333336</v>
      </c>
      <c r="C257" s="54">
        <v>1787.1972150000001</v>
      </c>
      <c r="D257" s="54">
        <v>836.41645037500007</v>
      </c>
      <c r="E257" s="54">
        <v>73.847056999999978</v>
      </c>
      <c r="F257" s="54">
        <v>1351.0158713804992</v>
      </c>
      <c r="G257" s="54">
        <v>936.43870979890505</v>
      </c>
      <c r="H257" s="54">
        <v>3949.3366827956993</v>
      </c>
      <c r="I257" s="54">
        <v>6936.1498883046179</v>
      </c>
      <c r="J257" s="54">
        <v>344.62328554548401</v>
      </c>
      <c r="K257" s="54">
        <v>261.78548250000006</v>
      </c>
      <c r="L257" s="54">
        <v>1391.6933300000001</v>
      </c>
      <c r="M257" s="55" t="b">
        <v>1</v>
      </c>
      <c r="N257" s="54">
        <v>7280.7731738501016</v>
      </c>
      <c r="O257" s="44"/>
    </row>
    <row r="258" spans="1:15" x14ac:dyDescent="0.25">
      <c r="A258" s="18"/>
      <c r="B258" s="53">
        <v>43321.875</v>
      </c>
      <c r="C258" s="54">
        <v>1737.1849910000001</v>
      </c>
      <c r="D258" s="54">
        <v>892.06156350000003</v>
      </c>
      <c r="E258" s="54">
        <v>75.00648074999998</v>
      </c>
      <c r="F258" s="54">
        <v>1347.0424523005001</v>
      </c>
      <c r="G258" s="54">
        <v>971.58852885390809</v>
      </c>
      <c r="H258" s="54">
        <v>3477.6676827957003</v>
      </c>
      <c r="I258" s="54">
        <v>6692.6162607446222</v>
      </c>
      <c r="J258" s="54">
        <v>336.59158975548701</v>
      </c>
      <c r="K258" s="54">
        <v>42.917662699999987</v>
      </c>
      <c r="L258" s="54">
        <v>1428.4261859999992</v>
      </c>
      <c r="M258" s="55" t="b">
        <v>1</v>
      </c>
      <c r="N258" s="54">
        <v>7029.2078505001091</v>
      </c>
      <c r="O258" s="44"/>
    </row>
    <row r="259" spans="1:15" x14ac:dyDescent="0.25">
      <c r="A259" s="18"/>
      <c r="B259" s="53">
        <v>43321.916666666664</v>
      </c>
      <c r="C259" s="54">
        <v>1715.4257849999999</v>
      </c>
      <c r="D259" s="54">
        <v>739.60765081250008</v>
      </c>
      <c r="E259" s="54">
        <v>89.769179999999963</v>
      </c>
      <c r="F259" s="54">
        <v>1434.189814068</v>
      </c>
      <c r="G259" s="54">
        <v>990.73196576390797</v>
      </c>
      <c r="H259" s="54">
        <v>3742.3596827956994</v>
      </c>
      <c r="I259" s="54">
        <v>6398.0071951746195</v>
      </c>
      <c r="J259" s="54">
        <v>320.13406366548804</v>
      </c>
      <c r="K259" s="54">
        <v>262.68291060000001</v>
      </c>
      <c r="L259" s="54">
        <v>1731.2599090000001</v>
      </c>
      <c r="M259" s="55" t="b">
        <v>1</v>
      </c>
      <c r="N259" s="54">
        <v>6718.1412588401072</v>
      </c>
      <c r="O259" s="44"/>
    </row>
    <row r="260" spans="1:15" x14ac:dyDescent="0.25">
      <c r="A260" s="18"/>
      <c r="B260" s="53">
        <v>43321.958333333336</v>
      </c>
      <c r="C260" s="54">
        <v>1690.215113</v>
      </c>
      <c r="D260" s="54">
        <v>573.33547800000008</v>
      </c>
      <c r="E260" s="54">
        <v>207.06648300000001</v>
      </c>
      <c r="F260" s="54">
        <v>1232.181591518</v>
      </c>
      <c r="G260" s="54">
        <v>986.90532112640597</v>
      </c>
      <c r="H260" s="54">
        <v>3869.8476827956993</v>
      </c>
      <c r="I260" s="54">
        <v>5876.7570511146214</v>
      </c>
      <c r="J260" s="54">
        <v>301.98378052548503</v>
      </c>
      <c r="K260" s="54">
        <v>503.65261330000004</v>
      </c>
      <c r="L260" s="54">
        <v>1877.1582245000002</v>
      </c>
      <c r="M260" s="55" t="b">
        <v>1</v>
      </c>
      <c r="N260" s="54">
        <v>6178.7408316401061</v>
      </c>
      <c r="O260" s="44"/>
    </row>
    <row r="261" spans="1:15" x14ac:dyDescent="0.25">
      <c r="A261" s="18"/>
      <c r="B261" s="53">
        <v>43322</v>
      </c>
      <c r="C261" s="54">
        <v>1625.4913370000002</v>
      </c>
      <c r="D261" s="54">
        <v>489.57791875000004</v>
      </c>
      <c r="E261" s="54">
        <v>328.37009225000003</v>
      </c>
      <c r="F261" s="54">
        <v>1092.6183313455001</v>
      </c>
      <c r="G261" s="54">
        <v>1133.181632018905</v>
      </c>
      <c r="H261" s="54">
        <v>4541.400682795701</v>
      </c>
      <c r="I261" s="54">
        <v>5554.6749726246208</v>
      </c>
      <c r="J261" s="54">
        <v>319.002091635483</v>
      </c>
      <c r="K261" s="54">
        <v>1751.6166874</v>
      </c>
      <c r="L261" s="54">
        <v>1585.3462425</v>
      </c>
      <c r="M261" s="55" t="b">
        <v>1</v>
      </c>
      <c r="N261" s="54">
        <v>5873.6770642601041</v>
      </c>
      <c r="O261" s="44"/>
    </row>
    <row r="262" spans="1:15" x14ac:dyDescent="0.25">
      <c r="A262" s="18"/>
      <c r="B262" s="53">
        <v>43322.041666666664</v>
      </c>
      <c r="C262" s="54">
        <v>1607.832834</v>
      </c>
      <c r="D262" s="54">
        <v>409.49830450000002</v>
      </c>
      <c r="E262" s="54">
        <v>342.63781200000005</v>
      </c>
      <c r="F262" s="54">
        <v>968.89124664550002</v>
      </c>
      <c r="G262" s="54">
        <v>1106.260687918907</v>
      </c>
      <c r="H262" s="54">
        <v>4535.7866827957005</v>
      </c>
      <c r="I262" s="54">
        <v>5199.0129501346219</v>
      </c>
      <c r="J262" s="54">
        <v>295.59521112548606</v>
      </c>
      <c r="K262" s="54">
        <v>1991.9202891</v>
      </c>
      <c r="L262" s="54">
        <v>1484.3791175000001</v>
      </c>
      <c r="M262" s="55" t="b">
        <v>1</v>
      </c>
      <c r="N262" s="54">
        <v>5494.6081612601083</v>
      </c>
      <c r="O262" s="44"/>
    </row>
    <row r="263" spans="1:15" x14ac:dyDescent="0.25">
      <c r="A263" s="18"/>
      <c r="B263" s="53">
        <v>43322.083333333336</v>
      </c>
      <c r="C263" s="54">
        <v>1619.126051499999</v>
      </c>
      <c r="D263" s="54">
        <v>331.464786</v>
      </c>
      <c r="E263" s="54">
        <v>342.83530525000003</v>
      </c>
      <c r="F263" s="54">
        <v>728.92122958549999</v>
      </c>
      <c r="G263" s="54">
        <v>1126.2459841589061</v>
      </c>
      <c r="H263" s="54">
        <v>4595.6496827956998</v>
      </c>
      <c r="I263" s="54">
        <v>5031.192840674621</v>
      </c>
      <c r="J263" s="54">
        <v>284.54512101548403</v>
      </c>
      <c r="K263" s="54">
        <v>1990.0897950999999</v>
      </c>
      <c r="L263" s="54">
        <v>1438.4152825000001</v>
      </c>
      <c r="M263" s="55" t="b">
        <v>1</v>
      </c>
      <c r="N263" s="54">
        <v>5315.7379616901053</v>
      </c>
      <c r="O263" s="44"/>
    </row>
    <row r="264" spans="1:15" x14ac:dyDescent="0.25">
      <c r="A264" s="18"/>
      <c r="B264" s="53">
        <v>43322.125</v>
      </c>
      <c r="C264" s="54">
        <v>1594.369471</v>
      </c>
      <c r="D264" s="54">
        <v>425.39898375000007</v>
      </c>
      <c r="E264" s="54">
        <v>342.50428000000005</v>
      </c>
      <c r="F264" s="54">
        <v>592.80111160300009</v>
      </c>
      <c r="G264" s="54">
        <v>1150.257451811407</v>
      </c>
      <c r="H264" s="54">
        <v>4436.645682795699</v>
      </c>
      <c r="I264" s="54">
        <v>4921.9819018346188</v>
      </c>
      <c r="J264" s="54">
        <v>276.34038652548804</v>
      </c>
      <c r="K264" s="54">
        <v>1975.2187671000002</v>
      </c>
      <c r="L264" s="54">
        <v>1368.4359255000002</v>
      </c>
      <c r="M264" s="55" t="b">
        <v>1</v>
      </c>
      <c r="N264" s="54">
        <v>5198.3222883601065</v>
      </c>
      <c r="O264" s="44"/>
    </row>
    <row r="265" spans="1:15" x14ac:dyDescent="0.25">
      <c r="A265" s="18"/>
      <c r="B265" s="53">
        <v>43322.166666666664</v>
      </c>
      <c r="C265" s="54">
        <v>1567.9536955000001</v>
      </c>
      <c r="D265" s="54">
        <v>373.91341775000001</v>
      </c>
      <c r="E265" s="54">
        <v>342.48518300000001</v>
      </c>
      <c r="F265" s="54">
        <v>634.54888897550006</v>
      </c>
      <c r="G265" s="54">
        <v>1088.313216988907</v>
      </c>
      <c r="H265" s="54">
        <v>4603.1496827956989</v>
      </c>
      <c r="I265" s="54">
        <v>5000.5999676746187</v>
      </c>
      <c r="J265" s="54">
        <v>281.82889063548703</v>
      </c>
      <c r="K265" s="54">
        <v>2082.0169332</v>
      </c>
      <c r="L265" s="54">
        <v>1245.9182935000001</v>
      </c>
      <c r="M265" s="55" t="b">
        <v>1</v>
      </c>
      <c r="N265" s="54">
        <v>5282.4288583101061</v>
      </c>
      <c r="O265" s="44"/>
    </row>
    <row r="266" spans="1:15" x14ac:dyDescent="0.25">
      <c r="A266" s="18"/>
      <c r="B266" s="53">
        <v>43322.208333333336</v>
      </c>
      <c r="C266" s="54">
        <v>1552.240526</v>
      </c>
      <c r="D266" s="54">
        <v>485.20858675000005</v>
      </c>
      <c r="E266" s="54">
        <v>341.53775875000008</v>
      </c>
      <c r="F266" s="54">
        <v>697.74436433550011</v>
      </c>
      <c r="G266" s="54">
        <v>1086.320778818907</v>
      </c>
      <c r="H266" s="54">
        <v>4139.8316827956987</v>
      </c>
      <c r="I266" s="54">
        <v>5473.3072354346186</v>
      </c>
      <c r="J266" s="54">
        <v>292.86765731548809</v>
      </c>
      <c r="K266" s="54">
        <v>1422.9451332000001</v>
      </c>
      <c r="L266" s="54">
        <v>1113.7636715000001</v>
      </c>
      <c r="M266" s="55" t="b">
        <v>1</v>
      </c>
      <c r="N266" s="54">
        <v>5766.1748927501067</v>
      </c>
      <c r="O266" s="44"/>
    </row>
    <row r="267" spans="1:15" x14ac:dyDescent="0.25">
      <c r="A267" s="18"/>
      <c r="B267" s="53">
        <v>43322.25</v>
      </c>
      <c r="C267" s="54">
        <v>1628.9847405</v>
      </c>
      <c r="D267" s="54">
        <v>980.89318800000001</v>
      </c>
      <c r="E267" s="54">
        <v>361.6271385</v>
      </c>
      <c r="F267" s="54">
        <v>796.6166325355</v>
      </c>
      <c r="G267" s="54">
        <v>1152.3726486289061</v>
      </c>
      <c r="H267" s="54">
        <v>3213.1026827957003</v>
      </c>
      <c r="I267" s="54">
        <v>6252.7950267146198</v>
      </c>
      <c r="J267" s="54">
        <v>305.67514124548399</v>
      </c>
      <c r="K267" s="54">
        <v>248.05506149999999</v>
      </c>
      <c r="L267" s="54">
        <v>1327.0718015</v>
      </c>
      <c r="M267" s="55" t="b">
        <v>1</v>
      </c>
      <c r="N267" s="54">
        <v>6558.4701679601039</v>
      </c>
      <c r="O267" s="44"/>
    </row>
    <row r="268" spans="1:15" x14ac:dyDescent="0.25">
      <c r="A268" s="18"/>
      <c r="B268" s="53">
        <v>43322.291666666664</v>
      </c>
      <c r="C268" s="54">
        <v>1688.3188720000001</v>
      </c>
      <c r="D268" s="54">
        <v>734.13563418750005</v>
      </c>
      <c r="E268" s="54">
        <v>649.35653975000002</v>
      </c>
      <c r="F268" s="54">
        <v>863.98033417175009</v>
      </c>
      <c r="G268" s="54">
        <v>1264.257884305156</v>
      </c>
      <c r="H268" s="54">
        <v>3611.7336827957001</v>
      </c>
      <c r="I268" s="54">
        <v>7080.4884947546188</v>
      </c>
      <c r="J268" s="54">
        <v>346.84920795548601</v>
      </c>
      <c r="K268" s="54">
        <v>120.5430925</v>
      </c>
      <c r="L268" s="54">
        <v>1263.9021520000001</v>
      </c>
      <c r="M268" s="55" t="b">
        <v>1</v>
      </c>
      <c r="N268" s="54">
        <v>7427.3377027101051</v>
      </c>
      <c r="O268" s="44"/>
    </row>
    <row r="269" spans="1:15" x14ac:dyDescent="0.25">
      <c r="A269" s="18"/>
      <c r="B269" s="53">
        <v>43322.333333333336</v>
      </c>
      <c r="C269" s="54">
        <v>1698.6590915000002</v>
      </c>
      <c r="D269" s="54">
        <v>913.93966375000002</v>
      </c>
      <c r="E269" s="54">
        <v>725.17686125</v>
      </c>
      <c r="F269" s="54">
        <v>904.97283276550002</v>
      </c>
      <c r="G269" s="54">
        <v>1346.7438935589089</v>
      </c>
      <c r="H269" s="54">
        <v>3701.8326827957003</v>
      </c>
      <c r="I269" s="54">
        <v>7498.4236032446197</v>
      </c>
      <c r="J269" s="54">
        <v>369.279225575488</v>
      </c>
      <c r="K269" s="54">
        <v>109.3316368</v>
      </c>
      <c r="L269" s="54">
        <v>1314.2905600000001</v>
      </c>
      <c r="M269" s="55" t="b">
        <v>1</v>
      </c>
      <c r="N269" s="54">
        <v>7867.7028288201072</v>
      </c>
      <c r="O269" s="44"/>
    </row>
    <row r="270" spans="1:15" x14ac:dyDescent="0.25">
      <c r="A270" s="18"/>
      <c r="B270" s="53">
        <v>43322.375</v>
      </c>
      <c r="C270" s="54">
        <v>1717.143981499999</v>
      </c>
      <c r="D270" s="54">
        <v>786.82949800000006</v>
      </c>
      <c r="E270" s="54">
        <v>947.45017425000003</v>
      </c>
      <c r="F270" s="54">
        <v>810.8567646780001</v>
      </c>
      <c r="G270" s="54">
        <v>1482.7450051764051</v>
      </c>
      <c r="H270" s="54">
        <v>4002.3936827956995</v>
      </c>
      <c r="I270" s="54">
        <v>7721.3630123046187</v>
      </c>
      <c r="J270" s="54">
        <v>381.45028859548603</v>
      </c>
      <c r="K270" s="54">
        <v>311.70170800000005</v>
      </c>
      <c r="L270" s="54">
        <v>1332.9040975</v>
      </c>
      <c r="M270" s="55" t="b">
        <v>1</v>
      </c>
      <c r="N270" s="54">
        <v>8102.8133009001049</v>
      </c>
      <c r="O270" s="44"/>
    </row>
    <row r="271" spans="1:15" x14ac:dyDescent="0.25">
      <c r="A271" s="18"/>
      <c r="B271" s="53">
        <v>43322.416666666664</v>
      </c>
      <c r="C271" s="54">
        <v>1677.0577495</v>
      </c>
      <c r="D271" s="54">
        <v>743.95849250000003</v>
      </c>
      <c r="E271" s="54">
        <v>1128.5237769999999</v>
      </c>
      <c r="F271" s="54">
        <v>639.85303673550004</v>
      </c>
      <c r="G271" s="54">
        <v>1321.1743536989072</v>
      </c>
      <c r="H271" s="54">
        <v>4342.5544777956984</v>
      </c>
      <c r="I271" s="54">
        <v>7844.6051638246217</v>
      </c>
      <c r="J271" s="54">
        <v>391.48867860548603</v>
      </c>
      <c r="K271" s="54">
        <v>379.66115580000007</v>
      </c>
      <c r="L271" s="54">
        <v>1237.3668889999999</v>
      </c>
      <c r="M271" s="55" t="b">
        <v>1</v>
      </c>
      <c r="N271" s="54">
        <v>8236.0938424301075</v>
      </c>
      <c r="O271" s="44"/>
    </row>
    <row r="272" spans="1:15" x14ac:dyDescent="0.25">
      <c r="A272" s="18"/>
      <c r="B272" s="53">
        <v>43322.458333333336</v>
      </c>
      <c r="C272" s="54">
        <v>1623.7990335</v>
      </c>
      <c r="D272" s="54">
        <v>697.2245345</v>
      </c>
      <c r="E272" s="54">
        <v>1253.824212</v>
      </c>
      <c r="F272" s="54">
        <v>429.45983151800004</v>
      </c>
      <c r="G272" s="54">
        <v>1458.7032663464081</v>
      </c>
      <c r="H272" s="54">
        <v>4379.4705077957005</v>
      </c>
      <c r="I272" s="54">
        <v>7968.1716435746193</v>
      </c>
      <c r="J272" s="54">
        <v>404.37642148548707</v>
      </c>
      <c r="K272" s="54">
        <v>281.95366060000003</v>
      </c>
      <c r="L272" s="54">
        <v>1187.9796600000002</v>
      </c>
      <c r="M272" s="55" t="b">
        <v>1</v>
      </c>
      <c r="N272" s="54">
        <v>8372.5480650601057</v>
      </c>
      <c r="O272" s="44"/>
    </row>
    <row r="273" spans="1:15" x14ac:dyDescent="0.25">
      <c r="A273" s="18"/>
      <c r="B273" s="53">
        <v>43322.5</v>
      </c>
      <c r="C273" s="54">
        <v>1625.6408290000002</v>
      </c>
      <c r="D273" s="54">
        <v>767.56206200000008</v>
      </c>
      <c r="E273" s="54">
        <v>1320.4750020000001</v>
      </c>
      <c r="F273" s="54">
        <v>282.34655174549999</v>
      </c>
      <c r="G273" s="54">
        <v>1456.917014578908</v>
      </c>
      <c r="H273" s="54">
        <v>4335.9848527957001</v>
      </c>
      <c r="I273" s="54">
        <v>7721.656106134622</v>
      </c>
      <c r="J273" s="54">
        <v>398.30172458548509</v>
      </c>
      <c r="K273" s="54">
        <v>404.1387929</v>
      </c>
      <c r="L273" s="54">
        <v>1264.8296885</v>
      </c>
      <c r="M273" s="55" t="b">
        <v>1</v>
      </c>
      <c r="N273" s="54">
        <v>8119.9578307201073</v>
      </c>
      <c r="O273" s="44"/>
    </row>
    <row r="274" spans="1:15" x14ac:dyDescent="0.25">
      <c r="A274" s="18"/>
      <c r="B274" s="53">
        <v>43322.541666666664</v>
      </c>
      <c r="C274" s="54">
        <v>1620.6836685000001</v>
      </c>
      <c r="D274" s="54">
        <v>744.03908650000005</v>
      </c>
      <c r="E274" s="54">
        <v>1507.7119817499999</v>
      </c>
      <c r="F274" s="54">
        <v>189.24473756050003</v>
      </c>
      <c r="G274" s="54">
        <v>1510.4634128539042</v>
      </c>
      <c r="H274" s="54">
        <v>4244.7242027956981</v>
      </c>
      <c r="I274" s="54">
        <v>7549.4417776446189</v>
      </c>
      <c r="J274" s="54">
        <v>383.18701601548406</v>
      </c>
      <c r="K274" s="54">
        <v>363.82204330000002</v>
      </c>
      <c r="L274" s="54">
        <v>1520.4162530000001</v>
      </c>
      <c r="M274" s="55" t="b">
        <v>1</v>
      </c>
      <c r="N274" s="54">
        <v>7932.6287936601029</v>
      </c>
      <c r="O274" s="44"/>
    </row>
    <row r="275" spans="1:15" x14ac:dyDescent="0.25">
      <c r="A275" s="18"/>
      <c r="B275" s="53">
        <v>43322.583333333336</v>
      </c>
      <c r="C275" s="54">
        <v>1625.8001750000001</v>
      </c>
      <c r="D275" s="54">
        <v>520.62004224999998</v>
      </c>
      <c r="E275" s="54">
        <v>1524.16741875</v>
      </c>
      <c r="F275" s="54">
        <v>131.439758638</v>
      </c>
      <c r="G275" s="54">
        <v>1397.571763016407</v>
      </c>
      <c r="H275" s="54">
        <v>4338.6421677956996</v>
      </c>
      <c r="I275" s="54">
        <v>7427.6525502346194</v>
      </c>
      <c r="J275" s="54">
        <v>380.16234101548702</v>
      </c>
      <c r="K275" s="54">
        <v>259.97317169999997</v>
      </c>
      <c r="L275" s="54">
        <v>1470.4532625000002</v>
      </c>
      <c r="M275" s="55" t="b">
        <v>1</v>
      </c>
      <c r="N275" s="54">
        <v>7807.8148912501065</v>
      </c>
      <c r="O275" s="44"/>
    </row>
    <row r="276" spans="1:15" x14ac:dyDescent="0.25">
      <c r="A276" s="18"/>
      <c r="B276" s="53">
        <v>43322.625</v>
      </c>
      <c r="C276" s="54">
        <v>1647.572852</v>
      </c>
      <c r="D276" s="54">
        <v>433.8360725</v>
      </c>
      <c r="E276" s="54">
        <v>1347.9447687500001</v>
      </c>
      <c r="F276" s="54">
        <v>140.66403930800001</v>
      </c>
      <c r="G276" s="54">
        <v>1431.7475200764072</v>
      </c>
      <c r="H276" s="54">
        <v>4447.5483227956993</v>
      </c>
      <c r="I276" s="54">
        <v>7354.2859922846174</v>
      </c>
      <c r="J276" s="54">
        <v>378.44095074548903</v>
      </c>
      <c r="K276" s="54">
        <v>385.53544490000002</v>
      </c>
      <c r="L276" s="54">
        <v>1331.0511875</v>
      </c>
      <c r="M276" s="55" t="b">
        <v>1</v>
      </c>
      <c r="N276" s="54">
        <v>7732.7269430301067</v>
      </c>
      <c r="O276" s="44"/>
    </row>
    <row r="277" spans="1:15" x14ac:dyDescent="0.25">
      <c r="A277" s="18"/>
      <c r="B277" s="53">
        <v>43322.666666666664</v>
      </c>
      <c r="C277" s="54">
        <v>1661.8675990000002</v>
      </c>
      <c r="D277" s="54">
        <v>752.74078725000004</v>
      </c>
      <c r="E277" s="54">
        <v>1242.2492135</v>
      </c>
      <c r="F277" s="54">
        <v>180.98396705799999</v>
      </c>
      <c r="G277" s="54">
        <v>1450.703510206409</v>
      </c>
      <c r="H277" s="54">
        <v>4555.4994027957</v>
      </c>
      <c r="I277" s="54">
        <v>7269.4045925346218</v>
      </c>
      <c r="J277" s="54">
        <v>395.75141887548705</v>
      </c>
      <c r="K277" s="54">
        <v>809.3552059000001</v>
      </c>
      <c r="L277" s="54">
        <v>1369.5332625000001</v>
      </c>
      <c r="M277" s="55" t="b">
        <v>1</v>
      </c>
      <c r="N277" s="54">
        <v>7665.1560114101085</v>
      </c>
      <c r="O277" s="44"/>
    </row>
    <row r="278" spans="1:15" x14ac:dyDescent="0.25">
      <c r="A278" s="18"/>
      <c r="B278" s="53">
        <v>43322.708333333336</v>
      </c>
      <c r="C278" s="54">
        <v>1726.44820125</v>
      </c>
      <c r="D278" s="54">
        <v>865.34112737500004</v>
      </c>
      <c r="E278" s="54">
        <v>1149.6610780000001</v>
      </c>
      <c r="F278" s="54">
        <v>561.57963556800007</v>
      </c>
      <c r="G278" s="54">
        <v>1520.5729733414082</v>
      </c>
      <c r="H278" s="54">
        <v>3789.0042327957003</v>
      </c>
      <c r="I278" s="54">
        <v>7260.561716304619</v>
      </c>
      <c r="J278" s="54">
        <v>391.93346772548801</v>
      </c>
      <c r="K278" s="54">
        <v>458.4483123</v>
      </c>
      <c r="L278" s="54">
        <v>1501.6637520000002</v>
      </c>
      <c r="M278" s="55" t="b">
        <v>1</v>
      </c>
      <c r="N278" s="54">
        <v>7652.4951840301073</v>
      </c>
      <c r="O278" s="44"/>
    </row>
    <row r="279" spans="1:15" x14ac:dyDescent="0.25">
      <c r="A279" s="18"/>
      <c r="B279" s="53">
        <v>43322.75</v>
      </c>
      <c r="C279" s="54">
        <v>1794.10062425</v>
      </c>
      <c r="D279" s="54">
        <v>785.00065493750003</v>
      </c>
      <c r="E279" s="54">
        <v>828.42787850000002</v>
      </c>
      <c r="F279" s="54">
        <v>1519.3135645355001</v>
      </c>
      <c r="G279" s="54">
        <v>1419.333458311407</v>
      </c>
      <c r="H279" s="54">
        <v>3430.9256827957001</v>
      </c>
      <c r="I279" s="54">
        <v>7238.7941837946191</v>
      </c>
      <c r="J279" s="54">
        <v>370.80080993548506</v>
      </c>
      <c r="K279" s="54">
        <v>466.73513710000009</v>
      </c>
      <c r="L279" s="54">
        <v>1700.7717325000001</v>
      </c>
      <c r="M279" s="55" t="b">
        <v>1</v>
      </c>
      <c r="N279" s="54">
        <v>7609.5949937301039</v>
      </c>
      <c r="O279" s="44"/>
    </row>
    <row r="280" spans="1:15" x14ac:dyDescent="0.25">
      <c r="A280" s="18"/>
      <c r="B280" s="53">
        <v>43322.791666666664</v>
      </c>
      <c r="C280" s="54">
        <v>1851.339377</v>
      </c>
      <c r="D280" s="54">
        <v>1190.234629625</v>
      </c>
      <c r="E280" s="54">
        <v>154.96996099999998</v>
      </c>
      <c r="F280" s="54">
        <v>1761.5932902767499</v>
      </c>
      <c r="G280" s="54">
        <v>1129.885926702656</v>
      </c>
      <c r="H280" s="54">
        <v>3170.4306827956993</v>
      </c>
      <c r="I280" s="54">
        <v>6758.0638231046196</v>
      </c>
      <c r="J280" s="54">
        <v>351.05808919548502</v>
      </c>
      <c r="K280" s="54">
        <v>175.4697611</v>
      </c>
      <c r="L280" s="54">
        <v>1973.862194</v>
      </c>
      <c r="M280" s="55" t="b">
        <v>1</v>
      </c>
      <c r="N280" s="54">
        <v>7109.1219123001047</v>
      </c>
      <c r="O280" s="44"/>
    </row>
    <row r="281" spans="1:15" x14ac:dyDescent="0.25">
      <c r="A281" s="18"/>
      <c r="B281" s="53">
        <v>43322.833333333336</v>
      </c>
      <c r="C281" s="54">
        <v>1867.0417210000001</v>
      </c>
      <c r="D281" s="54">
        <v>1335.4579714375</v>
      </c>
      <c r="E281" s="54">
        <v>18.173839999999988</v>
      </c>
      <c r="F281" s="54">
        <v>1736.2828496905001</v>
      </c>
      <c r="G281" s="54">
        <v>1228.8952258964052</v>
      </c>
      <c r="H281" s="54">
        <v>2919.8996827957003</v>
      </c>
      <c r="I281" s="54">
        <v>6516.7968797146204</v>
      </c>
      <c r="J281" s="54">
        <v>335.157472205484</v>
      </c>
      <c r="K281" s="54">
        <v>25.390832899999989</v>
      </c>
      <c r="L281" s="54">
        <v>2228.4061060000004</v>
      </c>
      <c r="M281" s="55" t="b">
        <v>1</v>
      </c>
      <c r="N281" s="54">
        <v>6851.9543519201043</v>
      </c>
      <c r="O281" s="44"/>
    </row>
    <row r="282" spans="1:15" x14ac:dyDescent="0.25">
      <c r="A282" s="18"/>
      <c r="B282" s="53">
        <v>43322.875</v>
      </c>
      <c r="C282" s="54">
        <v>1873.0019139999999</v>
      </c>
      <c r="D282" s="54">
        <v>1049.1460621250001</v>
      </c>
      <c r="E282" s="54">
        <v>18.856225249999998</v>
      </c>
      <c r="F282" s="54">
        <v>1689.7717353830001</v>
      </c>
      <c r="G282" s="54">
        <v>890.01255370640808</v>
      </c>
      <c r="H282" s="54">
        <v>3039.7636827957003</v>
      </c>
      <c r="I282" s="54">
        <v>6128.4412472046179</v>
      </c>
      <c r="J282" s="54">
        <v>315.88349035548902</v>
      </c>
      <c r="K282" s="54">
        <v>103.0404027</v>
      </c>
      <c r="L282" s="54">
        <v>2013.1870330000002</v>
      </c>
      <c r="M282" s="55" t="b">
        <v>1</v>
      </c>
      <c r="N282" s="54">
        <v>6444.3247375601068</v>
      </c>
      <c r="O282" s="44"/>
    </row>
    <row r="283" spans="1:15" x14ac:dyDescent="0.25">
      <c r="A283" s="18"/>
      <c r="B283" s="53">
        <v>43322.916666666664</v>
      </c>
      <c r="C283" s="54">
        <v>1812.9692285000001</v>
      </c>
      <c r="D283" s="54">
        <v>835.13229337500002</v>
      </c>
      <c r="E283" s="54">
        <v>20.686866249999987</v>
      </c>
      <c r="F283" s="54">
        <v>1117.391490782999</v>
      </c>
      <c r="G283" s="54">
        <v>909.43324465640603</v>
      </c>
      <c r="H283" s="54">
        <v>3506.1576827957001</v>
      </c>
      <c r="I283" s="54">
        <v>5815.0189428446211</v>
      </c>
      <c r="J283" s="54">
        <v>304.05146531548399</v>
      </c>
      <c r="K283" s="54">
        <v>427.75345820000001</v>
      </c>
      <c r="L283" s="54">
        <v>1654.94694</v>
      </c>
      <c r="M283" s="55" t="b">
        <v>1</v>
      </c>
      <c r="N283" s="54">
        <v>6119.0704081601052</v>
      </c>
      <c r="O283" s="44"/>
    </row>
    <row r="284" spans="1:15" x14ac:dyDescent="0.25">
      <c r="A284" s="18"/>
      <c r="B284" s="53">
        <v>43322.958333333336</v>
      </c>
      <c r="C284" s="54">
        <v>1737.8772470000001</v>
      </c>
      <c r="D284" s="54">
        <v>564.75045381250004</v>
      </c>
      <c r="E284" s="54">
        <v>19.877942999999988</v>
      </c>
      <c r="F284" s="54">
        <v>886.16179545800003</v>
      </c>
      <c r="G284" s="54">
        <v>1021.9543095239061</v>
      </c>
      <c r="H284" s="54">
        <v>3902.9956827957003</v>
      </c>
      <c r="I284" s="54">
        <v>5335.3065610946205</v>
      </c>
      <c r="J284" s="54">
        <v>281.95615559548497</v>
      </c>
      <c r="K284" s="54">
        <v>904.33155390000002</v>
      </c>
      <c r="L284" s="54">
        <v>1612.0231610000001</v>
      </c>
      <c r="M284" s="55" t="b">
        <v>1</v>
      </c>
      <c r="N284" s="54">
        <v>5617.2627166901057</v>
      </c>
      <c r="O284" s="44"/>
    </row>
    <row r="285" spans="1:15" x14ac:dyDescent="0.25">
      <c r="A285" s="18"/>
      <c r="B285" s="53">
        <v>43323</v>
      </c>
      <c r="C285" s="54">
        <v>1726.6484215</v>
      </c>
      <c r="D285" s="54">
        <v>364.41249562499996</v>
      </c>
      <c r="E285" s="54">
        <v>20.960547999999989</v>
      </c>
      <c r="F285" s="54">
        <v>976.63854987800005</v>
      </c>
      <c r="G285" s="54">
        <v>1008.6166765014081</v>
      </c>
      <c r="H285" s="54">
        <v>4085.812682795698</v>
      </c>
      <c r="I285" s="54">
        <v>5110.0626475746194</v>
      </c>
      <c r="J285" s="54">
        <v>261.32735452548803</v>
      </c>
      <c r="K285" s="54">
        <v>1346.2984537</v>
      </c>
      <c r="L285" s="54">
        <v>1465.4009185</v>
      </c>
      <c r="M285" s="55" t="b">
        <v>1</v>
      </c>
      <c r="N285" s="54">
        <v>5371.3900021001073</v>
      </c>
      <c r="O285" s="44"/>
    </row>
    <row r="286" spans="1:15" x14ac:dyDescent="0.25">
      <c r="A286" s="18"/>
      <c r="B286" s="53">
        <v>43323.041666666664</v>
      </c>
      <c r="C286" s="54">
        <v>1702.3325144999999</v>
      </c>
      <c r="D286" s="54">
        <v>315.93225800000005</v>
      </c>
      <c r="E286" s="54">
        <v>22.652283499999992</v>
      </c>
      <c r="F286" s="54">
        <v>864.72122077800009</v>
      </c>
      <c r="G286" s="54">
        <v>992.93849585640908</v>
      </c>
      <c r="H286" s="54">
        <v>4724.6076827956995</v>
      </c>
      <c r="I286" s="54">
        <v>4795.8863356746215</v>
      </c>
      <c r="J286" s="54">
        <v>275.051236055488</v>
      </c>
      <c r="K286" s="54">
        <v>2170.3626447000001</v>
      </c>
      <c r="L286" s="54">
        <v>1381.884239</v>
      </c>
      <c r="M286" s="55" t="b">
        <v>1</v>
      </c>
      <c r="N286" s="54">
        <v>5070.9375717301091</v>
      </c>
      <c r="O286" s="44"/>
    </row>
    <row r="287" spans="1:15" x14ac:dyDescent="0.25">
      <c r="A287" s="18"/>
      <c r="B287" s="53">
        <v>43323.083333333336</v>
      </c>
      <c r="C287" s="54">
        <v>1716.8060845</v>
      </c>
      <c r="D287" s="54">
        <v>333.05557849999997</v>
      </c>
      <c r="E287" s="54">
        <v>21.959591749999991</v>
      </c>
      <c r="F287" s="54">
        <v>623.55515757550006</v>
      </c>
      <c r="G287" s="54">
        <v>1013.955159508908</v>
      </c>
      <c r="H287" s="54">
        <v>5144.4976827956989</v>
      </c>
      <c r="I287" s="54">
        <v>4687.8225207046189</v>
      </c>
      <c r="J287" s="54">
        <v>268.492517925485</v>
      </c>
      <c r="K287" s="54">
        <v>2627.4750399999998</v>
      </c>
      <c r="L287" s="54">
        <v>1270.039176</v>
      </c>
      <c r="M287" s="55" t="b">
        <v>1</v>
      </c>
      <c r="N287" s="54">
        <v>4956.315038630104</v>
      </c>
      <c r="O287" s="44"/>
    </row>
    <row r="288" spans="1:15" x14ac:dyDescent="0.25">
      <c r="A288" s="18"/>
      <c r="B288" s="53">
        <v>43323.125</v>
      </c>
      <c r="C288" s="54">
        <v>1728.7424030000002</v>
      </c>
      <c r="D288" s="54">
        <v>427.25407525000003</v>
      </c>
      <c r="E288" s="54">
        <v>23.508322999999997</v>
      </c>
      <c r="F288" s="54">
        <v>668.19456608050007</v>
      </c>
      <c r="G288" s="54">
        <v>983.09190030390801</v>
      </c>
      <c r="H288" s="54">
        <v>4542.9566827956987</v>
      </c>
      <c r="I288" s="54">
        <v>4507.3654121346235</v>
      </c>
      <c r="J288" s="54">
        <v>252.94090019548599</v>
      </c>
      <c r="K288" s="54">
        <v>1952.2319256000001</v>
      </c>
      <c r="L288" s="54">
        <v>1661.2097125</v>
      </c>
      <c r="M288" s="55" t="b">
        <v>1</v>
      </c>
      <c r="N288" s="54">
        <v>4760.3063123301099</v>
      </c>
      <c r="O288" s="44"/>
    </row>
    <row r="289" spans="1:15" x14ac:dyDescent="0.25">
      <c r="A289" s="18"/>
      <c r="B289" s="53">
        <v>43323.166666666664</v>
      </c>
      <c r="C289" s="54">
        <v>1743.787597</v>
      </c>
      <c r="D289" s="54">
        <v>377.74633800000004</v>
      </c>
      <c r="E289" s="54">
        <v>24.029404499999998</v>
      </c>
      <c r="F289" s="54">
        <v>635.84639465050009</v>
      </c>
      <c r="G289" s="54">
        <v>933.16302136390698</v>
      </c>
      <c r="H289" s="54">
        <v>4687.2096827957002</v>
      </c>
      <c r="I289" s="54">
        <v>4513.1061294646197</v>
      </c>
      <c r="J289" s="54">
        <v>252.411897545486</v>
      </c>
      <c r="K289" s="54">
        <v>2256.5820453000001</v>
      </c>
      <c r="L289" s="54">
        <v>1379.6823660000002</v>
      </c>
      <c r="M289" s="55" t="b">
        <v>1</v>
      </c>
      <c r="N289" s="54">
        <v>4765.5180270101055</v>
      </c>
      <c r="O289" s="44"/>
    </row>
    <row r="290" spans="1:15" x14ac:dyDescent="0.25">
      <c r="A290" s="18"/>
      <c r="B290" s="53">
        <v>43323.208333333336</v>
      </c>
      <c r="C290" s="54">
        <v>1717.0386090000002</v>
      </c>
      <c r="D290" s="54">
        <v>389.804481125</v>
      </c>
      <c r="E290" s="54">
        <v>23.041589499999997</v>
      </c>
      <c r="F290" s="54">
        <v>728.38248233050012</v>
      </c>
      <c r="G290" s="54">
        <v>986.63457641890807</v>
      </c>
      <c r="H290" s="54">
        <v>4492.2296827956989</v>
      </c>
      <c r="I290" s="54">
        <v>4707.5623631746221</v>
      </c>
      <c r="J290" s="54">
        <v>258.71767839548602</v>
      </c>
      <c r="K290" s="54">
        <v>2117.5753046</v>
      </c>
      <c r="L290" s="54">
        <v>1253.276075</v>
      </c>
      <c r="M290" s="55" t="b">
        <v>1</v>
      </c>
      <c r="N290" s="54">
        <v>4966.2800415701076</v>
      </c>
      <c r="O290" s="44"/>
    </row>
    <row r="291" spans="1:15" x14ac:dyDescent="0.25">
      <c r="A291" s="18"/>
      <c r="B291" s="53">
        <v>43323.25</v>
      </c>
      <c r="C291" s="54">
        <v>1813.5516215</v>
      </c>
      <c r="D291" s="54">
        <v>333.35361487500006</v>
      </c>
      <c r="E291" s="54">
        <v>23.885382499999992</v>
      </c>
      <c r="F291" s="54">
        <v>767.92593719050012</v>
      </c>
      <c r="G291" s="54">
        <v>983.52350139890802</v>
      </c>
      <c r="H291" s="54">
        <v>4288.3036827956985</v>
      </c>
      <c r="I291" s="54">
        <v>5068.104699144621</v>
      </c>
      <c r="J291" s="54">
        <v>253.18394431548703</v>
      </c>
      <c r="K291" s="54">
        <v>1808.9244418000001</v>
      </c>
      <c r="L291" s="54">
        <v>1080.330655</v>
      </c>
      <c r="M291" s="55" t="b">
        <v>1</v>
      </c>
      <c r="N291" s="54">
        <v>5321.2886434601078</v>
      </c>
      <c r="O291" s="44"/>
    </row>
    <row r="292" spans="1:15" x14ac:dyDescent="0.25">
      <c r="A292" s="18"/>
      <c r="B292" s="53">
        <v>43323.291666666664</v>
      </c>
      <c r="C292" s="54">
        <v>1898.851564999999</v>
      </c>
      <c r="D292" s="54">
        <v>390.29523987500005</v>
      </c>
      <c r="E292" s="54">
        <v>23.121531999999988</v>
      </c>
      <c r="F292" s="54">
        <v>526.14747220675008</v>
      </c>
      <c r="G292" s="54">
        <v>1124.4900249526579</v>
      </c>
      <c r="H292" s="54">
        <v>4231.9803577957009</v>
      </c>
      <c r="I292" s="54">
        <v>5564.972226554617</v>
      </c>
      <c r="J292" s="54">
        <v>268.00971277548905</v>
      </c>
      <c r="K292" s="54">
        <v>1135.905542</v>
      </c>
      <c r="L292" s="54">
        <v>1225.9987105</v>
      </c>
      <c r="M292" s="55" t="b">
        <v>1</v>
      </c>
      <c r="N292" s="54">
        <v>5832.9819393301059</v>
      </c>
      <c r="O292" s="44"/>
    </row>
    <row r="293" spans="1:15" x14ac:dyDescent="0.25">
      <c r="A293" s="18"/>
      <c r="B293" s="53">
        <v>43323.333333333336</v>
      </c>
      <c r="C293" s="54">
        <v>1906.7590135</v>
      </c>
      <c r="D293" s="54">
        <v>645.20734837500004</v>
      </c>
      <c r="E293" s="54">
        <v>41.52104199999998</v>
      </c>
      <c r="F293" s="54">
        <v>421.80961534050005</v>
      </c>
      <c r="G293" s="54">
        <v>1218.0177518089081</v>
      </c>
      <c r="H293" s="54">
        <v>3742.2232127957004</v>
      </c>
      <c r="I293" s="54">
        <v>5954.5103406746193</v>
      </c>
      <c r="J293" s="54">
        <v>282.564575445488</v>
      </c>
      <c r="K293" s="54">
        <v>320.25399870000001</v>
      </c>
      <c r="L293" s="54">
        <v>1418.209069</v>
      </c>
      <c r="M293" s="55" t="b">
        <v>1</v>
      </c>
      <c r="N293" s="54">
        <v>6237.0749161201074</v>
      </c>
      <c r="O293" s="44"/>
    </row>
    <row r="294" spans="1:15" x14ac:dyDescent="0.25">
      <c r="A294" s="18"/>
      <c r="B294" s="53">
        <v>43323.375</v>
      </c>
      <c r="C294" s="54">
        <v>1893.3230970000002</v>
      </c>
      <c r="D294" s="54">
        <v>680.57064975000003</v>
      </c>
      <c r="E294" s="54">
        <v>264.07957900000002</v>
      </c>
      <c r="F294" s="54">
        <v>242.61751084549999</v>
      </c>
      <c r="G294" s="54">
        <v>1259.0350559989051</v>
      </c>
      <c r="H294" s="54">
        <v>4231.3507577956989</v>
      </c>
      <c r="I294" s="54">
        <v>6291.4534901446214</v>
      </c>
      <c r="J294" s="54">
        <v>316.44872104548404</v>
      </c>
      <c r="K294" s="54">
        <v>224.43308320000003</v>
      </c>
      <c r="L294" s="54">
        <v>1738.6413560000001</v>
      </c>
      <c r="M294" s="55" t="b">
        <v>1</v>
      </c>
      <c r="N294" s="54">
        <v>6607.9022111901049</v>
      </c>
      <c r="O294" s="44"/>
    </row>
    <row r="295" spans="1:15" x14ac:dyDescent="0.25">
      <c r="A295" s="18"/>
      <c r="B295" s="53">
        <v>43323.416666666664</v>
      </c>
      <c r="C295" s="54">
        <v>1879.5264035</v>
      </c>
      <c r="D295" s="54">
        <v>814.90221925000003</v>
      </c>
      <c r="E295" s="54">
        <v>705.03544824999994</v>
      </c>
      <c r="F295" s="54">
        <v>218.32891474300001</v>
      </c>
      <c r="G295" s="54">
        <v>1289.0418014914069</v>
      </c>
      <c r="H295" s="54">
        <v>4667.1045527957003</v>
      </c>
      <c r="I295" s="54">
        <v>6369.6389562746172</v>
      </c>
      <c r="J295" s="54">
        <v>332.24636205548904</v>
      </c>
      <c r="K295" s="54">
        <v>665.0056727000001</v>
      </c>
      <c r="L295" s="54">
        <v>2207.0483489999988</v>
      </c>
      <c r="M295" s="55" t="b">
        <v>1</v>
      </c>
      <c r="N295" s="54">
        <v>6701.8853183301062</v>
      </c>
      <c r="O295" s="44"/>
    </row>
    <row r="296" spans="1:15" x14ac:dyDescent="0.25">
      <c r="A296" s="18"/>
      <c r="B296" s="53">
        <v>43323.458333333336</v>
      </c>
      <c r="C296" s="54">
        <v>1757.9089550000001</v>
      </c>
      <c r="D296" s="54">
        <v>434.70544649999999</v>
      </c>
      <c r="E296" s="54">
        <v>1000.5544815000001</v>
      </c>
      <c r="F296" s="54">
        <v>287.19834637050002</v>
      </c>
      <c r="G296" s="54">
        <v>1337.922208833907</v>
      </c>
      <c r="H296" s="54">
        <v>5138.7277427956997</v>
      </c>
      <c r="I296" s="54">
        <v>6443.6126679846211</v>
      </c>
      <c r="J296" s="54">
        <v>338.85116351548504</v>
      </c>
      <c r="K296" s="54">
        <v>910.53201450000006</v>
      </c>
      <c r="L296" s="54">
        <v>2264.0213349999999</v>
      </c>
      <c r="M296" s="55" t="b">
        <v>1</v>
      </c>
      <c r="N296" s="54">
        <v>6782.4638315001066</v>
      </c>
      <c r="O296" s="44"/>
    </row>
    <row r="297" spans="1:15" x14ac:dyDescent="0.25">
      <c r="A297" s="18"/>
      <c r="B297" s="53">
        <v>43323.5</v>
      </c>
      <c r="C297" s="54">
        <v>1626.3663315000001</v>
      </c>
      <c r="D297" s="54">
        <v>568.78705575000004</v>
      </c>
      <c r="E297" s="54">
        <v>1191.8558457500001</v>
      </c>
      <c r="F297" s="54">
        <v>261.43726117300002</v>
      </c>
      <c r="G297" s="54">
        <v>1339.190247141408</v>
      </c>
      <c r="H297" s="54">
        <v>4992.4641627956998</v>
      </c>
      <c r="I297" s="54">
        <v>6283.401252914623</v>
      </c>
      <c r="J297" s="54">
        <v>352.98928419548605</v>
      </c>
      <c r="K297" s="54">
        <v>1057.289763499999</v>
      </c>
      <c r="L297" s="54">
        <v>2286.4206034999997</v>
      </c>
      <c r="M297" s="55" t="b">
        <v>1</v>
      </c>
      <c r="N297" s="54">
        <v>6636.3905371101091</v>
      </c>
      <c r="O297" s="44"/>
    </row>
    <row r="298" spans="1:15" x14ac:dyDescent="0.25">
      <c r="A298" s="18"/>
      <c r="B298" s="53">
        <v>43323.541666666664</v>
      </c>
      <c r="C298" s="54">
        <v>1622.258407</v>
      </c>
      <c r="D298" s="54">
        <v>382.00027950000003</v>
      </c>
      <c r="E298" s="54">
        <v>1204.6911520000001</v>
      </c>
      <c r="F298" s="54">
        <v>236.57978758050001</v>
      </c>
      <c r="G298" s="54">
        <v>1341.2675680739083</v>
      </c>
      <c r="H298" s="54">
        <v>5105.5590127957003</v>
      </c>
      <c r="I298" s="54">
        <v>6095.5653287346186</v>
      </c>
      <c r="J298" s="54">
        <v>317.45556811549005</v>
      </c>
      <c r="K298" s="54">
        <v>1332.7837476</v>
      </c>
      <c r="L298" s="54">
        <v>2146.5515624999989</v>
      </c>
      <c r="M298" s="55" t="b">
        <v>1</v>
      </c>
      <c r="N298" s="54">
        <v>6413.0208968501083</v>
      </c>
      <c r="O298" s="44"/>
    </row>
    <row r="299" spans="1:15" x14ac:dyDescent="0.25">
      <c r="A299" s="18"/>
      <c r="B299" s="53">
        <v>43323.583333333336</v>
      </c>
      <c r="C299" s="54">
        <v>1615.6020005</v>
      </c>
      <c r="D299" s="54">
        <v>444.26658275</v>
      </c>
      <c r="E299" s="54">
        <v>1170.489266</v>
      </c>
      <c r="F299" s="54">
        <v>189.86612490800002</v>
      </c>
      <c r="G299" s="54">
        <v>1307.032536236406</v>
      </c>
      <c r="H299" s="54">
        <v>5250.3380477957007</v>
      </c>
      <c r="I299" s="54">
        <v>5995.0093719446213</v>
      </c>
      <c r="J299" s="54">
        <v>317.83112784548399</v>
      </c>
      <c r="K299" s="54">
        <v>1494.4139374000001</v>
      </c>
      <c r="L299" s="54">
        <v>2170.3401209999997</v>
      </c>
      <c r="M299" s="55" t="b">
        <v>1</v>
      </c>
      <c r="N299" s="54">
        <v>6312.8404997901052</v>
      </c>
      <c r="O299" s="44"/>
    </row>
    <row r="300" spans="1:15" x14ac:dyDescent="0.25">
      <c r="A300" s="18"/>
      <c r="B300" s="53">
        <v>43323.625</v>
      </c>
      <c r="C300" s="54">
        <v>1623.71057</v>
      </c>
      <c r="D300" s="54">
        <v>421.08309650000001</v>
      </c>
      <c r="E300" s="54">
        <v>1192.908385</v>
      </c>
      <c r="F300" s="54">
        <v>192.0342853105</v>
      </c>
      <c r="G300" s="54">
        <v>1288.1302737839071</v>
      </c>
      <c r="H300" s="54">
        <v>5163.5618827956987</v>
      </c>
      <c r="I300" s="54">
        <v>5914.540133074619</v>
      </c>
      <c r="J300" s="54">
        <v>318.04043621548607</v>
      </c>
      <c r="K300" s="54">
        <v>1514.5951031</v>
      </c>
      <c r="L300" s="54">
        <v>2134.252821</v>
      </c>
      <c r="M300" s="55" t="b">
        <v>1</v>
      </c>
      <c r="N300" s="54">
        <v>6232.5805692901049</v>
      </c>
      <c r="O300" s="44"/>
    </row>
    <row r="301" spans="1:15" x14ac:dyDescent="0.25">
      <c r="A301" s="18"/>
      <c r="B301" s="53">
        <v>43323.666666666664</v>
      </c>
      <c r="C301" s="54">
        <v>1700.4238419999999</v>
      </c>
      <c r="D301" s="54">
        <v>465.28292175000001</v>
      </c>
      <c r="E301" s="54">
        <v>1062.779671</v>
      </c>
      <c r="F301" s="54">
        <v>206.3751373055</v>
      </c>
      <c r="G301" s="54">
        <v>1215.701382628908</v>
      </c>
      <c r="H301" s="54">
        <v>5326.9930877956976</v>
      </c>
      <c r="I301" s="54">
        <v>5931.8648184446192</v>
      </c>
      <c r="J301" s="54">
        <v>322.24183323548806</v>
      </c>
      <c r="K301" s="54">
        <v>1881.2022908000001</v>
      </c>
      <c r="L301" s="54">
        <v>1842.2471</v>
      </c>
      <c r="M301" s="55" t="b">
        <v>1</v>
      </c>
      <c r="N301" s="54">
        <v>6254.1066516801075</v>
      </c>
      <c r="O301" s="44"/>
    </row>
    <row r="302" spans="1:15" x14ac:dyDescent="0.25">
      <c r="A302" s="18"/>
      <c r="B302" s="53">
        <v>43323.708333333336</v>
      </c>
      <c r="C302" s="54">
        <v>1772.7943554999999</v>
      </c>
      <c r="D302" s="54">
        <v>628.4024515000001</v>
      </c>
      <c r="E302" s="54">
        <v>653.59960050000007</v>
      </c>
      <c r="F302" s="54">
        <v>179.00568621800002</v>
      </c>
      <c r="G302" s="54">
        <v>1152.0462053964061</v>
      </c>
      <c r="H302" s="54">
        <v>4866.4699427956994</v>
      </c>
      <c r="I302" s="54">
        <v>5956.8735106146196</v>
      </c>
      <c r="J302" s="54">
        <v>323.463847295486</v>
      </c>
      <c r="K302" s="54">
        <v>1319.8877175</v>
      </c>
      <c r="L302" s="54">
        <v>1652.0931665000001</v>
      </c>
      <c r="M302" s="55" t="b">
        <v>1</v>
      </c>
      <c r="N302" s="54">
        <v>6280.3373579101053</v>
      </c>
      <c r="O302" s="44"/>
    </row>
    <row r="303" spans="1:15" x14ac:dyDescent="0.25">
      <c r="A303" s="18"/>
      <c r="B303" s="53">
        <v>43323.75</v>
      </c>
      <c r="C303" s="54">
        <v>1848.3289605</v>
      </c>
      <c r="D303" s="54">
        <v>811.72371050000004</v>
      </c>
      <c r="E303" s="54">
        <v>250.52890500000001</v>
      </c>
      <c r="F303" s="54">
        <v>176.19642631300002</v>
      </c>
      <c r="G303" s="54">
        <v>1122.2699741914071</v>
      </c>
      <c r="H303" s="54">
        <v>4398.6223077957011</v>
      </c>
      <c r="I303" s="54">
        <v>5886.7968097246148</v>
      </c>
      <c r="J303" s="54">
        <v>286.914544075489</v>
      </c>
      <c r="K303" s="54">
        <v>941.50644350000016</v>
      </c>
      <c r="L303" s="54">
        <v>1492.452487</v>
      </c>
      <c r="M303" s="55" t="b">
        <v>1</v>
      </c>
      <c r="N303" s="54">
        <v>6173.711353800104</v>
      </c>
      <c r="O303" s="44"/>
    </row>
    <row r="304" spans="1:15" x14ac:dyDescent="0.25">
      <c r="A304" s="18"/>
      <c r="B304" s="53">
        <v>43323.791666666664</v>
      </c>
      <c r="C304" s="54">
        <v>1902.6169399999999</v>
      </c>
      <c r="D304" s="54">
        <v>1008.4382354375</v>
      </c>
      <c r="E304" s="54">
        <v>23.705453999999989</v>
      </c>
      <c r="F304" s="54">
        <v>184.52967196425001</v>
      </c>
      <c r="G304" s="54">
        <v>1051.585332652656</v>
      </c>
      <c r="H304" s="54">
        <v>3454.3511827957</v>
      </c>
      <c r="I304" s="54">
        <v>5604.5741084246201</v>
      </c>
      <c r="J304" s="54">
        <v>267.67451562548507</v>
      </c>
      <c r="K304" s="54">
        <v>174.07403480000002</v>
      </c>
      <c r="L304" s="54">
        <v>1578.9041580000001</v>
      </c>
      <c r="M304" s="55" t="b">
        <v>1</v>
      </c>
      <c r="N304" s="54">
        <v>5872.2486240501048</v>
      </c>
      <c r="O304" s="44"/>
    </row>
    <row r="305" spans="1:15" x14ac:dyDescent="0.25">
      <c r="A305" s="18"/>
      <c r="B305" s="53">
        <v>43323.833333333336</v>
      </c>
      <c r="C305" s="54">
        <v>1850.722724</v>
      </c>
      <c r="D305" s="54">
        <v>1115.7258346250001</v>
      </c>
      <c r="E305" s="54">
        <v>22.6823795</v>
      </c>
      <c r="F305" s="54">
        <v>264.53552490300001</v>
      </c>
      <c r="G305" s="54">
        <v>1073.3886336464079</v>
      </c>
      <c r="H305" s="54">
        <v>2986.1226827957003</v>
      </c>
      <c r="I305" s="54">
        <v>5629.9675083846223</v>
      </c>
      <c r="J305" s="54">
        <v>274.06191518548604</v>
      </c>
      <c r="K305" s="54">
        <v>16.306390399999991</v>
      </c>
      <c r="L305" s="54">
        <v>1392.8419655</v>
      </c>
      <c r="M305" s="55" t="b">
        <v>1</v>
      </c>
      <c r="N305" s="54">
        <v>5904.0294235701085</v>
      </c>
      <c r="O305" s="44"/>
    </row>
    <row r="306" spans="1:15" x14ac:dyDescent="0.25">
      <c r="A306" s="18"/>
      <c r="B306" s="53">
        <v>43323.875</v>
      </c>
      <c r="C306" s="54">
        <v>1838.5879355</v>
      </c>
      <c r="D306" s="54">
        <v>1308.80920425</v>
      </c>
      <c r="E306" s="54">
        <v>22.725687000000001</v>
      </c>
      <c r="F306" s="54">
        <v>487.96548669050003</v>
      </c>
      <c r="G306" s="54">
        <v>1213.866580403906</v>
      </c>
      <c r="H306" s="54">
        <v>2623.8396827956994</v>
      </c>
      <c r="I306" s="54">
        <v>5472.7975768246233</v>
      </c>
      <c r="J306" s="54">
        <v>266.24656551548304</v>
      </c>
      <c r="K306" s="54">
        <v>15.918828299999999</v>
      </c>
      <c r="L306" s="54">
        <v>1740.831606</v>
      </c>
      <c r="M306" s="55" t="b">
        <v>1</v>
      </c>
      <c r="N306" s="54">
        <v>5739.0441423401062</v>
      </c>
      <c r="O306" s="44"/>
    </row>
    <row r="307" spans="1:15" x14ac:dyDescent="0.25">
      <c r="A307" s="18"/>
      <c r="B307" s="53">
        <v>43323.916666666664</v>
      </c>
      <c r="C307" s="54">
        <v>1805.6703525</v>
      </c>
      <c r="D307" s="54">
        <v>1244.6573115000001</v>
      </c>
      <c r="E307" s="54">
        <v>23.084171499999989</v>
      </c>
      <c r="F307" s="54">
        <v>713.47544507300006</v>
      </c>
      <c r="G307" s="54">
        <v>1108.6653063514061</v>
      </c>
      <c r="H307" s="54">
        <v>2517.9196827957003</v>
      </c>
      <c r="I307" s="54">
        <v>5341.3419419146194</v>
      </c>
      <c r="J307" s="54">
        <v>257.08008510548501</v>
      </c>
      <c r="K307" s="54">
        <v>15.98280619999999</v>
      </c>
      <c r="L307" s="54">
        <v>1799.0674365</v>
      </c>
      <c r="M307" s="55" t="b">
        <v>1</v>
      </c>
      <c r="N307" s="54">
        <v>5598.422027020104</v>
      </c>
      <c r="O307" s="44"/>
    </row>
    <row r="308" spans="1:15" x14ac:dyDescent="0.25">
      <c r="A308" s="18"/>
      <c r="B308" s="53">
        <v>43323.958333333336</v>
      </c>
      <c r="C308" s="54">
        <v>1664.2160040000001</v>
      </c>
      <c r="D308" s="54">
        <v>947.36343675000012</v>
      </c>
      <c r="E308" s="54">
        <v>23.166865999999988</v>
      </c>
      <c r="F308" s="54">
        <v>948.06905837550005</v>
      </c>
      <c r="G308" s="54">
        <v>814.60972964890709</v>
      </c>
      <c r="H308" s="54">
        <v>2469.5196827957002</v>
      </c>
      <c r="I308" s="54">
        <v>4958.4181220046203</v>
      </c>
      <c r="J308" s="54">
        <v>236.20473916548499</v>
      </c>
      <c r="K308" s="54">
        <v>23.5927604</v>
      </c>
      <c r="L308" s="54">
        <v>1648.7291560000001</v>
      </c>
      <c r="M308" s="55" t="b">
        <v>1</v>
      </c>
      <c r="N308" s="54">
        <v>5194.6228611701054</v>
      </c>
      <c r="O308" s="44"/>
    </row>
    <row r="309" spans="1:15" x14ac:dyDescent="0.25">
      <c r="A309" s="18"/>
      <c r="B309" s="53">
        <v>43324</v>
      </c>
      <c r="C309" s="54">
        <v>1557.675702999999</v>
      </c>
      <c r="D309" s="54">
        <v>365.76517900000005</v>
      </c>
      <c r="E309" s="54">
        <v>22.513135249999987</v>
      </c>
      <c r="F309" s="54">
        <v>946.02669039800003</v>
      </c>
      <c r="G309" s="54">
        <v>921.84597447640999</v>
      </c>
      <c r="H309" s="54">
        <v>3055.2796827957</v>
      </c>
      <c r="I309" s="54">
        <v>4729.3619486346206</v>
      </c>
      <c r="J309" s="54">
        <v>227.51113218548798</v>
      </c>
      <c r="K309" s="54">
        <v>386.9741836</v>
      </c>
      <c r="L309" s="54">
        <v>1525.259100499999</v>
      </c>
      <c r="M309" s="55" t="b">
        <v>1</v>
      </c>
      <c r="N309" s="54">
        <v>4956.873080820109</v>
      </c>
      <c r="O309" s="44"/>
    </row>
    <row r="310" spans="1:15" x14ac:dyDescent="0.25">
      <c r="A310" s="18"/>
      <c r="B310" s="53">
        <v>43324.041666666664</v>
      </c>
      <c r="C310" s="54">
        <v>1526.0345325000001</v>
      </c>
      <c r="D310" s="54">
        <v>281.04512975</v>
      </c>
      <c r="E310" s="54">
        <v>22.539785999999989</v>
      </c>
      <c r="F310" s="54">
        <v>831.83492830050011</v>
      </c>
      <c r="G310" s="54">
        <v>974.58265204390909</v>
      </c>
      <c r="H310" s="54">
        <v>3253.9996827957002</v>
      </c>
      <c r="I310" s="54">
        <v>4405.0381169246211</v>
      </c>
      <c r="J310" s="54">
        <v>218.62923596548899</v>
      </c>
      <c r="K310" s="54">
        <v>784.43830500000001</v>
      </c>
      <c r="L310" s="54">
        <v>1481.9310535</v>
      </c>
      <c r="M310" s="55" t="b">
        <v>1</v>
      </c>
      <c r="N310" s="54">
        <v>4623.6673528901101</v>
      </c>
      <c r="O310" s="44"/>
    </row>
    <row r="311" spans="1:15" x14ac:dyDescent="0.25">
      <c r="A311" s="18"/>
      <c r="B311" s="53">
        <v>43324.083333333336</v>
      </c>
      <c r="C311" s="54">
        <v>1514.326149999999</v>
      </c>
      <c r="D311" s="54">
        <v>187.60766225</v>
      </c>
      <c r="E311" s="54">
        <v>22.942955249999997</v>
      </c>
      <c r="F311" s="54">
        <v>664.53685951050011</v>
      </c>
      <c r="G311" s="54">
        <v>946.94170104390707</v>
      </c>
      <c r="H311" s="54">
        <v>3686.3756827957004</v>
      </c>
      <c r="I311" s="54">
        <v>4325.361844884621</v>
      </c>
      <c r="J311" s="54">
        <v>217.38985966548401</v>
      </c>
      <c r="K311" s="54">
        <v>1401.4376923</v>
      </c>
      <c r="L311" s="54">
        <v>1078.541614</v>
      </c>
      <c r="M311" s="55" t="b">
        <v>1</v>
      </c>
      <c r="N311" s="54">
        <v>4542.7517045501054</v>
      </c>
      <c r="O311" s="44"/>
    </row>
    <row r="312" spans="1:15" x14ac:dyDescent="0.25">
      <c r="A312" s="18"/>
      <c r="B312" s="53">
        <v>43324.125</v>
      </c>
      <c r="C312" s="54">
        <v>1494.683272</v>
      </c>
      <c r="D312" s="54">
        <v>166.99896150000001</v>
      </c>
      <c r="E312" s="54">
        <v>22.384180000000001</v>
      </c>
      <c r="F312" s="54">
        <v>483.72667931800004</v>
      </c>
      <c r="G312" s="54">
        <v>956.487220516408</v>
      </c>
      <c r="H312" s="54">
        <v>3815.5046827957003</v>
      </c>
      <c r="I312" s="54">
        <v>4151.0430045246176</v>
      </c>
      <c r="J312" s="54">
        <v>214.30587450548799</v>
      </c>
      <c r="K312" s="54">
        <v>1707.676459099999</v>
      </c>
      <c r="L312" s="54">
        <v>866.75965800000006</v>
      </c>
      <c r="M312" s="55" t="b">
        <v>1</v>
      </c>
      <c r="N312" s="54">
        <v>4365.3488790301053</v>
      </c>
      <c r="O312" s="44"/>
    </row>
    <row r="313" spans="1:15" x14ac:dyDescent="0.25">
      <c r="A313" s="18"/>
      <c r="B313" s="53">
        <v>43324.166666666664</v>
      </c>
      <c r="C313" s="54">
        <v>1490.6074050000002</v>
      </c>
      <c r="D313" s="54">
        <v>158.65888750000002</v>
      </c>
      <c r="E313" s="54">
        <v>22.81491149999999</v>
      </c>
      <c r="F313" s="54">
        <v>377.52094009550007</v>
      </c>
      <c r="G313" s="54">
        <v>928.25220338890801</v>
      </c>
      <c r="H313" s="54">
        <v>4391.4096827956982</v>
      </c>
      <c r="I313" s="54">
        <v>4141.2487300746188</v>
      </c>
      <c r="J313" s="54">
        <v>223.84922100548602</v>
      </c>
      <c r="K313" s="54">
        <v>2417.9855321999994</v>
      </c>
      <c r="L313" s="54">
        <v>586.18054700000005</v>
      </c>
      <c r="M313" s="55" t="b">
        <v>1</v>
      </c>
      <c r="N313" s="54">
        <v>4365.0979510801044</v>
      </c>
      <c r="O313" s="44"/>
    </row>
    <row r="314" spans="1:15" x14ac:dyDescent="0.25">
      <c r="A314" s="18"/>
      <c r="B314" s="53">
        <v>43324.208333333336</v>
      </c>
      <c r="C314" s="54">
        <v>1481.1507795000002</v>
      </c>
      <c r="D314" s="54">
        <v>151.11960150000002</v>
      </c>
      <c r="E314" s="54">
        <v>22.810188749999991</v>
      </c>
      <c r="F314" s="54">
        <v>330.94605755800001</v>
      </c>
      <c r="G314" s="54">
        <v>930.696477976408</v>
      </c>
      <c r="H314" s="54">
        <v>4420.2976827956991</v>
      </c>
      <c r="I314" s="54">
        <v>4231.3173794046179</v>
      </c>
      <c r="J314" s="54">
        <v>228.41657717549</v>
      </c>
      <c r="K314" s="54">
        <v>2392.2415845</v>
      </c>
      <c r="L314" s="54">
        <v>485.04524700000002</v>
      </c>
      <c r="M314" s="55" t="b">
        <v>1</v>
      </c>
      <c r="N314" s="54">
        <v>4459.7339565801076</v>
      </c>
      <c r="O314" s="44"/>
    </row>
    <row r="315" spans="1:15" x14ac:dyDescent="0.25">
      <c r="A315" s="18"/>
      <c r="B315" s="53">
        <v>43324.25</v>
      </c>
      <c r="C315" s="54">
        <v>1479.3208955</v>
      </c>
      <c r="D315" s="54">
        <v>185.00868524999998</v>
      </c>
      <c r="E315" s="54">
        <v>23.174050999999988</v>
      </c>
      <c r="F315" s="54">
        <v>228.35571301300001</v>
      </c>
      <c r="G315" s="54">
        <v>949.19352624140811</v>
      </c>
      <c r="H315" s="54">
        <v>4426.9046827956981</v>
      </c>
      <c r="I315" s="54">
        <v>4409.1459277846197</v>
      </c>
      <c r="J315" s="54">
        <v>231.59211711548801</v>
      </c>
      <c r="K315" s="54">
        <v>2147.298835399999</v>
      </c>
      <c r="L315" s="54">
        <v>503.92067350000002</v>
      </c>
      <c r="M315" s="55" t="b">
        <v>1</v>
      </c>
      <c r="N315" s="54">
        <v>4640.7380449001075</v>
      </c>
      <c r="O315" s="44"/>
    </row>
    <row r="316" spans="1:15" x14ac:dyDescent="0.25">
      <c r="A316" s="18"/>
      <c r="B316" s="53">
        <v>43324.291666666664</v>
      </c>
      <c r="C316" s="54">
        <v>1472.7310075</v>
      </c>
      <c r="D316" s="54">
        <v>242.46446012500002</v>
      </c>
      <c r="E316" s="54">
        <v>23.170499249999988</v>
      </c>
      <c r="F316" s="54">
        <v>103.28335809675001</v>
      </c>
      <c r="G316" s="54">
        <v>1121.1380371726591</v>
      </c>
      <c r="H316" s="54">
        <v>4673.5390677956993</v>
      </c>
      <c r="I316" s="54">
        <v>4849.8297767846188</v>
      </c>
      <c r="J316" s="54">
        <v>259.88488025548997</v>
      </c>
      <c r="K316" s="54">
        <v>1849.5343994</v>
      </c>
      <c r="L316" s="54">
        <v>677.07737350000002</v>
      </c>
      <c r="M316" s="55" t="b">
        <v>1</v>
      </c>
      <c r="N316" s="54">
        <v>5109.7146570401092</v>
      </c>
      <c r="O316" s="44"/>
    </row>
    <row r="317" spans="1:15" x14ac:dyDescent="0.25">
      <c r="A317" s="18"/>
      <c r="B317" s="53">
        <v>43324.333333333336</v>
      </c>
      <c r="C317" s="54">
        <v>1447.9684305000001</v>
      </c>
      <c r="D317" s="54">
        <v>284.86850462500001</v>
      </c>
      <c r="E317" s="54">
        <v>55.409582999999991</v>
      </c>
      <c r="F317" s="54">
        <v>54.801543017999983</v>
      </c>
      <c r="G317" s="54">
        <v>1203.996040291408</v>
      </c>
      <c r="H317" s="54">
        <v>4319.3725777956988</v>
      </c>
      <c r="I317" s="54">
        <v>5118.710517654622</v>
      </c>
      <c r="J317" s="54">
        <v>275.28476447548496</v>
      </c>
      <c r="K317" s="54">
        <v>1043.4236386</v>
      </c>
      <c r="L317" s="54">
        <v>928.99775850000003</v>
      </c>
      <c r="M317" s="55" t="b">
        <v>1</v>
      </c>
      <c r="N317" s="54">
        <v>5393.9952821301067</v>
      </c>
      <c r="O317" s="44"/>
    </row>
    <row r="318" spans="1:15" x14ac:dyDescent="0.25">
      <c r="A318" s="18"/>
      <c r="B318" s="53">
        <v>43324.375</v>
      </c>
      <c r="C318" s="54">
        <v>1418.4451765000001</v>
      </c>
      <c r="D318" s="54">
        <v>197.5251698125</v>
      </c>
      <c r="E318" s="54">
        <v>183.41663400000002</v>
      </c>
      <c r="F318" s="54">
        <v>30.54195017799999</v>
      </c>
      <c r="G318" s="54">
        <v>1269.557935533908</v>
      </c>
      <c r="H318" s="54">
        <v>4669.6832077956988</v>
      </c>
      <c r="I318" s="54">
        <v>5333.769319464619</v>
      </c>
      <c r="J318" s="54">
        <v>288.32667625548703</v>
      </c>
      <c r="K318" s="54">
        <v>1327.9273596</v>
      </c>
      <c r="L318" s="54">
        <v>819.14671850000002</v>
      </c>
      <c r="M318" s="55" t="b">
        <v>1</v>
      </c>
      <c r="N318" s="54">
        <v>5622.0959957201057</v>
      </c>
      <c r="O318" s="44"/>
    </row>
    <row r="319" spans="1:15" x14ac:dyDescent="0.25">
      <c r="A319" s="18"/>
      <c r="B319" s="53">
        <v>43324.416666666664</v>
      </c>
      <c r="C319" s="54">
        <v>1391.838000499999</v>
      </c>
      <c r="D319" s="54">
        <v>263.56407543750004</v>
      </c>
      <c r="E319" s="54">
        <v>266.39301825000007</v>
      </c>
      <c r="F319" s="54">
        <v>24.329468177999988</v>
      </c>
      <c r="G319" s="54">
        <v>1270.609724598907</v>
      </c>
      <c r="H319" s="54">
        <v>4863.6028577956968</v>
      </c>
      <c r="I319" s="54">
        <v>5532.0777029646206</v>
      </c>
      <c r="J319" s="54">
        <v>302.13901079548606</v>
      </c>
      <c r="K319" s="54">
        <v>1487.7688700000001</v>
      </c>
      <c r="L319" s="54">
        <v>758.35156099999995</v>
      </c>
      <c r="M319" s="55" t="b">
        <v>1</v>
      </c>
      <c r="N319" s="54">
        <v>5834.2167137601064</v>
      </c>
      <c r="O319" s="44"/>
    </row>
    <row r="320" spans="1:15" x14ac:dyDescent="0.25">
      <c r="A320" s="18"/>
      <c r="B320" s="53">
        <v>43324.458333333336</v>
      </c>
      <c r="C320" s="54">
        <v>1330.6110575</v>
      </c>
      <c r="D320" s="54">
        <v>220.76265575000002</v>
      </c>
      <c r="E320" s="54">
        <v>527.93843049999998</v>
      </c>
      <c r="F320" s="54">
        <v>29.949940937999987</v>
      </c>
      <c r="G320" s="54">
        <v>1312.3623392164079</v>
      </c>
      <c r="H320" s="54">
        <v>4909.9641927957</v>
      </c>
      <c r="I320" s="54">
        <v>5629.8644186946221</v>
      </c>
      <c r="J320" s="54">
        <v>304.60398210548499</v>
      </c>
      <c r="K320" s="54">
        <v>1461.399642899999</v>
      </c>
      <c r="L320" s="54">
        <v>935.72057300000006</v>
      </c>
      <c r="M320" s="55" t="b">
        <v>1</v>
      </c>
      <c r="N320" s="54">
        <v>5934.4684008001068</v>
      </c>
      <c r="O320" s="44"/>
    </row>
    <row r="321" spans="1:15" x14ac:dyDescent="0.25">
      <c r="A321" s="18"/>
      <c r="B321" s="53">
        <v>43324.5</v>
      </c>
      <c r="C321" s="54">
        <v>1303.3781865000001</v>
      </c>
      <c r="D321" s="54">
        <v>238.4935365</v>
      </c>
      <c r="E321" s="54">
        <v>527.10309725000002</v>
      </c>
      <c r="F321" s="54">
        <v>47.842261177999994</v>
      </c>
      <c r="G321" s="54">
        <v>1340.742314966408</v>
      </c>
      <c r="H321" s="54">
        <v>4844.232267795699</v>
      </c>
      <c r="I321" s="54">
        <v>5446.3277805046209</v>
      </c>
      <c r="J321" s="54">
        <v>298.88913038548606</v>
      </c>
      <c r="K321" s="54">
        <v>1334.6896123000001</v>
      </c>
      <c r="L321" s="54">
        <v>1221.885141</v>
      </c>
      <c r="M321" s="55" t="b">
        <v>1</v>
      </c>
      <c r="N321" s="54">
        <v>5745.2169108901071</v>
      </c>
      <c r="O321" s="44"/>
    </row>
    <row r="322" spans="1:15" x14ac:dyDescent="0.25">
      <c r="A322" s="18"/>
      <c r="B322" s="53">
        <v>43324.541666666664</v>
      </c>
      <c r="C322" s="54">
        <v>1302.4554975000001</v>
      </c>
      <c r="D322" s="54">
        <v>198.34652425000002</v>
      </c>
      <c r="E322" s="54">
        <v>526.65344600000003</v>
      </c>
      <c r="F322" s="54">
        <v>125.16273217299999</v>
      </c>
      <c r="G322" s="54">
        <v>1354.1629435114071</v>
      </c>
      <c r="H322" s="54">
        <v>4771.0401577957</v>
      </c>
      <c r="I322" s="54">
        <v>5282.7870637246197</v>
      </c>
      <c r="J322" s="54">
        <v>296.63642290548609</v>
      </c>
      <c r="K322" s="54">
        <v>1523.9580531000001</v>
      </c>
      <c r="L322" s="54">
        <v>1174.4397615</v>
      </c>
      <c r="M322" s="55" t="b">
        <v>1</v>
      </c>
      <c r="N322" s="54">
        <v>5579.4234866301058</v>
      </c>
      <c r="O322" s="44"/>
    </row>
    <row r="323" spans="1:15" x14ac:dyDescent="0.25">
      <c r="A323" s="18"/>
      <c r="B323" s="53">
        <v>43324.583333333336</v>
      </c>
      <c r="C323" s="54">
        <v>1300.9029645000001</v>
      </c>
      <c r="D323" s="54">
        <v>220.88570850000002</v>
      </c>
      <c r="E323" s="54">
        <v>525.96433300000001</v>
      </c>
      <c r="F323" s="54">
        <v>241.79607195300002</v>
      </c>
      <c r="G323" s="54">
        <v>1335.091664341408</v>
      </c>
      <c r="H323" s="54">
        <v>4724.8615877956991</v>
      </c>
      <c r="I323" s="54">
        <v>5193.011898844622</v>
      </c>
      <c r="J323" s="54">
        <v>288.35790344548604</v>
      </c>
      <c r="K323" s="54">
        <v>1721.737330799999</v>
      </c>
      <c r="L323" s="54">
        <v>1146.3951970000001</v>
      </c>
      <c r="M323" s="55" t="b">
        <v>1</v>
      </c>
      <c r="N323" s="54">
        <v>5481.3698022901081</v>
      </c>
      <c r="O323" s="44"/>
    </row>
    <row r="324" spans="1:15" x14ac:dyDescent="0.25">
      <c r="A324" s="18"/>
      <c r="B324" s="53">
        <v>43324.625</v>
      </c>
      <c r="C324" s="54">
        <v>1293.7106615</v>
      </c>
      <c r="D324" s="54">
        <v>300.95559800000007</v>
      </c>
      <c r="E324" s="54">
        <v>525.81866925000008</v>
      </c>
      <c r="F324" s="54">
        <v>331.42084335550004</v>
      </c>
      <c r="G324" s="54">
        <v>1293.697696028908</v>
      </c>
      <c r="H324" s="54">
        <v>4318.2482977956988</v>
      </c>
      <c r="I324" s="54">
        <v>5176.8435444046208</v>
      </c>
      <c r="J324" s="54">
        <v>285.76631582548703</v>
      </c>
      <c r="K324" s="54">
        <v>1517.5551172</v>
      </c>
      <c r="L324" s="54">
        <v>1083.6867884999999</v>
      </c>
      <c r="M324" s="55" t="b">
        <v>1</v>
      </c>
      <c r="N324" s="54">
        <v>5462.6098602301081</v>
      </c>
      <c r="O324" s="44"/>
    </row>
    <row r="325" spans="1:15" x14ac:dyDescent="0.25">
      <c r="A325" s="18"/>
      <c r="B325" s="53">
        <v>43324.666666666664</v>
      </c>
      <c r="C325" s="54">
        <v>1296.3475134999992</v>
      </c>
      <c r="D325" s="54">
        <v>416.17513425000004</v>
      </c>
      <c r="E325" s="54">
        <v>250.35648700000002</v>
      </c>
      <c r="F325" s="54">
        <v>376.973070828</v>
      </c>
      <c r="G325" s="54">
        <v>1247.031488426408</v>
      </c>
      <c r="H325" s="54">
        <v>4198.2106477957004</v>
      </c>
      <c r="I325" s="54">
        <v>5289.2200596246203</v>
      </c>
      <c r="J325" s="54">
        <v>278.61491447548701</v>
      </c>
      <c r="K325" s="54">
        <v>1205.4110777000001</v>
      </c>
      <c r="L325" s="54">
        <v>1011.84829</v>
      </c>
      <c r="M325" s="55" t="b">
        <v>1</v>
      </c>
      <c r="N325" s="54">
        <v>5567.8349741001075</v>
      </c>
      <c r="O325" s="44"/>
    </row>
    <row r="326" spans="1:15" x14ac:dyDescent="0.25">
      <c r="A326" s="18"/>
      <c r="B326" s="53">
        <v>43324.708333333336</v>
      </c>
      <c r="C326" s="54">
        <v>1398.3077805</v>
      </c>
      <c r="D326" s="54">
        <v>762.85733800000003</v>
      </c>
      <c r="E326" s="54">
        <v>43.143291499999975</v>
      </c>
      <c r="F326" s="54">
        <v>479.38046712300002</v>
      </c>
      <c r="G326" s="54">
        <v>1182.591920941408</v>
      </c>
      <c r="H326" s="54">
        <v>4007.8603927957001</v>
      </c>
      <c r="I326" s="54">
        <v>5487.50662149462</v>
      </c>
      <c r="J326" s="54">
        <v>293.02418096548701</v>
      </c>
      <c r="K326" s="54">
        <v>997.63652940000009</v>
      </c>
      <c r="L326" s="54">
        <v>1095.9738589999999</v>
      </c>
      <c r="M326" s="55" t="b">
        <v>1</v>
      </c>
      <c r="N326" s="54">
        <v>5780.5308024601072</v>
      </c>
      <c r="O326" s="44"/>
    </row>
    <row r="327" spans="1:15" x14ac:dyDescent="0.25">
      <c r="A327" s="18"/>
      <c r="B327" s="53">
        <v>43324.75</v>
      </c>
      <c r="C327" s="54">
        <v>1527.8866415</v>
      </c>
      <c r="D327" s="54">
        <v>1588.8729895000001</v>
      </c>
      <c r="E327" s="54">
        <v>17.044802000000001</v>
      </c>
      <c r="F327" s="54">
        <v>562.89424199300004</v>
      </c>
      <c r="G327" s="54">
        <v>1169.8150558014052</v>
      </c>
      <c r="H327" s="54">
        <v>2743.9109027957002</v>
      </c>
      <c r="I327" s="54">
        <v>5684.8260306146203</v>
      </c>
      <c r="J327" s="54">
        <v>285.54369587548405</v>
      </c>
      <c r="K327" s="54">
        <v>18.780267099999978</v>
      </c>
      <c r="L327" s="54">
        <v>1621.2746400000001</v>
      </c>
      <c r="M327" s="55" t="b">
        <v>1</v>
      </c>
      <c r="N327" s="54">
        <v>5970.3697264901048</v>
      </c>
      <c r="O327" s="44"/>
    </row>
    <row r="328" spans="1:15" x14ac:dyDescent="0.25">
      <c r="A328" s="18"/>
      <c r="B328" s="53">
        <v>43324.791666666664</v>
      </c>
      <c r="C328" s="54">
        <v>1560.0145975</v>
      </c>
      <c r="D328" s="54">
        <v>1604.3357388750001</v>
      </c>
      <c r="E328" s="54">
        <v>18.111330499999998</v>
      </c>
      <c r="F328" s="54">
        <v>584.18764710425</v>
      </c>
      <c r="G328" s="54">
        <v>1010.109491075155</v>
      </c>
      <c r="H328" s="54">
        <v>2715.6841277957001</v>
      </c>
      <c r="I328" s="54">
        <v>5632.695857334621</v>
      </c>
      <c r="J328" s="54">
        <v>278.33209851548202</v>
      </c>
      <c r="K328" s="54">
        <v>2.963803</v>
      </c>
      <c r="L328" s="54">
        <v>1578.451174</v>
      </c>
      <c r="M328" s="55" t="b">
        <v>1</v>
      </c>
      <c r="N328" s="54">
        <v>5911.0279558501034</v>
      </c>
      <c r="O328" s="44"/>
    </row>
    <row r="329" spans="1:15" x14ac:dyDescent="0.25">
      <c r="A329" s="18"/>
      <c r="B329" s="53">
        <v>43324.833333333336</v>
      </c>
      <c r="C329" s="54">
        <v>1596.5818685000002</v>
      </c>
      <c r="D329" s="54">
        <v>2111.6035128125</v>
      </c>
      <c r="E329" s="54">
        <v>18.052429999999998</v>
      </c>
      <c r="F329" s="54">
        <v>764.72080978050008</v>
      </c>
      <c r="G329" s="54">
        <v>1292.2811525814072</v>
      </c>
      <c r="H329" s="54">
        <v>2370.8426827957001</v>
      </c>
      <c r="I329" s="54">
        <v>5708.0784937746193</v>
      </c>
      <c r="J329" s="54">
        <v>296.26673789548704</v>
      </c>
      <c r="K329" s="54">
        <v>1.7006002999999998</v>
      </c>
      <c r="L329" s="54">
        <v>2148.0366245</v>
      </c>
      <c r="M329" s="55" t="b">
        <v>1</v>
      </c>
      <c r="N329" s="54">
        <v>6004.3452316701059</v>
      </c>
      <c r="O329" s="44"/>
    </row>
    <row r="330" spans="1:15" x14ac:dyDescent="0.25">
      <c r="A330" s="18"/>
      <c r="B330" s="53">
        <v>43324.875</v>
      </c>
      <c r="C330" s="54">
        <v>1613.231552</v>
      </c>
      <c r="D330" s="54">
        <v>3197.6329705624989</v>
      </c>
      <c r="E330" s="54">
        <v>17.028549999999989</v>
      </c>
      <c r="F330" s="54">
        <v>1052.1600504105002</v>
      </c>
      <c r="G330" s="54">
        <v>1100.430424711406</v>
      </c>
      <c r="H330" s="54">
        <v>1799.7106827957</v>
      </c>
      <c r="I330" s="54">
        <v>5626.8145852946191</v>
      </c>
      <c r="J330" s="54">
        <v>284.62298268548403</v>
      </c>
      <c r="K330" s="54">
        <v>0.37520549999999991</v>
      </c>
      <c r="L330" s="54">
        <v>2868.381457</v>
      </c>
      <c r="M330" s="55" t="b">
        <v>1</v>
      </c>
      <c r="N330" s="54">
        <v>5911.4375679801033</v>
      </c>
      <c r="O330" s="44"/>
    </row>
    <row r="331" spans="1:15" x14ac:dyDescent="0.25">
      <c r="A331" s="18"/>
      <c r="B331" s="53">
        <v>43324.916666666664</v>
      </c>
      <c r="C331" s="54">
        <v>1594.4909749999999</v>
      </c>
      <c r="D331" s="54">
        <v>2818.7674885625001</v>
      </c>
      <c r="E331" s="54">
        <v>15.770807749999989</v>
      </c>
      <c r="F331" s="54">
        <v>1181.4088668255001</v>
      </c>
      <c r="G331" s="54">
        <v>1016.5483161164051</v>
      </c>
      <c r="H331" s="54">
        <v>1508.9496827956991</v>
      </c>
      <c r="I331" s="54">
        <v>5495.3861991846188</v>
      </c>
      <c r="J331" s="54">
        <v>261.65022866548406</v>
      </c>
      <c r="K331" s="54">
        <v>11.2475197</v>
      </c>
      <c r="L331" s="54">
        <v>2367.6521895000001</v>
      </c>
      <c r="M331" s="55" t="b">
        <v>1</v>
      </c>
      <c r="N331" s="54">
        <v>5757.0364278501029</v>
      </c>
      <c r="O331" s="44"/>
    </row>
    <row r="332" spans="1:15" x14ac:dyDescent="0.25">
      <c r="A332" s="18"/>
      <c r="B332" s="53">
        <v>43324.958333333336</v>
      </c>
      <c r="C332" s="54">
        <v>1481.4393150000001</v>
      </c>
      <c r="D332" s="54">
        <v>1910.7908991249999</v>
      </c>
      <c r="E332" s="54">
        <v>16.484400000000001</v>
      </c>
      <c r="F332" s="54">
        <v>1180.1277554804999</v>
      </c>
      <c r="G332" s="54">
        <v>691.89284530890711</v>
      </c>
      <c r="H332" s="54">
        <v>1673.5486827957</v>
      </c>
      <c r="I332" s="54">
        <v>5108.4819104346188</v>
      </c>
      <c r="J332" s="54">
        <v>231.50961017548599</v>
      </c>
      <c r="K332" s="54">
        <v>15.4952386</v>
      </c>
      <c r="L332" s="54">
        <v>1598.7971385000001</v>
      </c>
      <c r="M332" s="55" t="b">
        <v>1</v>
      </c>
      <c r="N332" s="54">
        <v>5339.991520610105</v>
      </c>
      <c r="O332" s="44"/>
    </row>
    <row r="333" spans="1:15" x14ac:dyDescent="0.25">
      <c r="A333" s="18"/>
      <c r="B333" s="53">
        <v>43325</v>
      </c>
      <c r="C333" s="54">
        <v>1350.687402</v>
      </c>
      <c r="D333" s="54">
        <v>951.10377174999996</v>
      </c>
      <c r="E333" s="54">
        <v>16.522161999999998</v>
      </c>
      <c r="F333" s="54">
        <v>1045.3353810354999</v>
      </c>
      <c r="G333" s="54">
        <v>890.80001703890605</v>
      </c>
      <c r="H333" s="54">
        <v>2297.1946827957004</v>
      </c>
      <c r="I333" s="54">
        <v>4898.2037127346211</v>
      </c>
      <c r="J333" s="54">
        <v>225.96875558548402</v>
      </c>
      <c r="K333" s="54">
        <v>106.0541278</v>
      </c>
      <c r="L333" s="54">
        <v>1321.4168204999999</v>
      </c>
      <c r="M333" s="55" t="b">
        <v>1</v>
      </c>
      <c r="N333" s="54">
        <v>5124.1724683201055</v>
      </c>
      <c r="O333" s="44"/>
    </row>
    <row r="334" spans="1:15" x14ac:dyDescent="0.25">
      <c r="A334" s="18"/>
      <c r="B334" s="53">
        <v>43325.041666666664</v>
      </c>
      <c r="C334" s="54">
        <v>1338.4160390000002</v>
      </c>
      <c r="D334" s="54">
        <v>601.68621899999994</v>
      </c>
      <c r="E334" s="54">
        <v>17.448895999999991</v>
      </c>
      <c r="F334" s="54">
        <v>886.50921839050011</v>
      </c>
      <c r="G334" s="54">
        <v>933.85441542390708</v>
      </c>
      <c r="H334" s="54">
        <v>2252.1346827957</v>
      </c>
      <c r="I334" s="54">
        <v>4628.6376899446204</v>
      </c>
      <c r="J334" s="54">
        <v>212.364918965486</v>
      </c>
      <c r="K334" s="54">
        <v>225.7124857</v>
      </c>
      <c r="L334" s="54">
        <v>963.33437600000013</v>
      </c>
      <c r="M334" s="55" t="b">
        <v>1</v>
      </c>
      <c r="N334" s="54">
        <v>4841.0026089101066</v>
      </c>
      <c r="O334" s="44"/>
    </row>
    <row r="335" spans="1:15" x14ac:dyDescent="0.25">
      <c r="A335" s="18"/>
      <c r="B335" s="53">
        <v>43325.083333333336</v>
      </c>
      <c r="C335" s="54">
        <v>1320.26611</v>
      </c>
      <c r="D335" s="54">
        <v>604.28356474999998</v>
      </c>
      <c r="E335" s="54">
        <v>17.14686975</v>
      </c>
      <c r="F335" s="54">
        <v>876.00105455800008</v>
      </c>
      <c r="G335" s="54">
        <v>931.70001422640803</v>
      </c>
      <c r="H335" s="54">
        <v>2343.8946827956993</v>
      </c>
      <c r="I335" s="54">
        <v>4556.4011815246222</v>
      </c>
      <c r="J335" s="54">
        <v>213.20240655548599</v>
      </c>
      <c r="K335" s="54">
        <v>300.07836800000001</v>
      </c>
      <c r="L335" s="54">
        <v>1023.6103400000001</v>
      </c>
      <c r="M335" s="55" t="b">
        <v>1</v>
      </c>
      <c r="N335" s="54">
        <v>4769.6035880801082</v>
      </c>
      <c r="O335" s="44"/>
    </row>
    <row r="336" spans="1:15" x14ac:dyDescent="0.25">
      <c r="A336" s="18"/>
      <c r="B336" s="53">
        <v>43325.125</v>
      </c>
      <c r="C336" s="54">
        <v>1309.472188</v>
      </c>
      <c r="D336" s="54">
        <v>358.58449425000003</v>
      </c>
      <c r="E336" s="54">
        <v>17.567937249999989</v>
      </c>
      <c r="F336" s="54">
        <v>875.54725575800012</v>
      </c>
      <c r="G336" s="54">
        <v>917.53404161640799</v>
      </c>
      <c r="H336" s="54">
        <v>2570.4266827957003</v>
      </c>
      <c r="I336" s="54">
        <v>4454.6468700346231</v>
      </c>
      <c r="J336" s="54">
        <v>205.41515193548403</v>
      </c>
      <c r="K336" s="54">
        <v>494.67721320000004</v>
      </c>
      <c r="L336" s="54">
        <v>894.39336450000008</v>
      </c>
      <c r="M336" s="55" t="b">
        <v>1</v>
      </c>
      <c r="N336" s="54">
        <v>4660.0620219701068</v>
      </c>
      <c r="O336" s="44"/>
    </row>
    <row r="337" spans="1:15" x14ac:dyDescent="0.25">
      <c r="A337" s="18"/>
      <c r="B337" s="53">
        <v>43325.166666666664</v>
      </c>
      <c r="C337" s="54">
        <v>1307.2859455</v>
      </c>
      <c r="D337" s="54">
        <v>397.36357375000006</v>
      </c>
      <c r="E337" s="54">
        <v>16.145131249999988</v>
      </c>
      <c r="F337" s="54">
        <v>593.24848454300002</v>
      </c>
      <c r="G337" s="54">
        <v>912.0704616914071</v>
      </c>
      <c r="H337" s="54">
        <v>2835.7906827957004</v>
      </c>
      <c r="I337" s="54">
        <v>4571.7329668046195</v>
      </c>
      <c r="J337" s="54">
        <v>216.69587452548501</v>
      </c>
      <c r="K337" s="54">
        <v>392.07219470000007</v>
      </c>
      <c r="L337" s="54">
        <v>881.40324350000003</v>
      </c>
      <c r="M337" s="55" t="b">
        <v>1</v>
      </c>
      <c r="N337" s="54">
        <v>4788.4288413301047</v>
      </c>
      <c r="O337" s="44"/>
    </row>
    <row r="338" spans="1:15" x14ac:dyDescent="0.25">
      <c r="A338" s="18"/>
      <c r="B338" s="53">
        <v>43325.208333333336</v>
      </c>
      <c r="C338" s="54">
        <v>1312.7001064999999</v>
      </c>
      <c r="D338" s="54">
        <v>1170.2421585</v>
      </c>
      <c r="E338" s="54">
        <v>16.752472999999991</v>
      </c>
      <c r="F338" s="54">
        <v>344.80496781300002</v>
      </c>
      <c r="G338" s="54">
        <v>919.66993015140815</v>
      </c>
      <c r="H338" s="54">
        <v>2858.3706827957003</v>
      </c>
      <c r="I338" s="54">
        <v>5158.1500317246209</v>
      </c>
      <c r="J338" s="54">
        <v>249.852257735487</v>
      </c>
      <c r="K338" s="54">
        <v>166.89329180000001</v>
      </c>
      <c r="L338" s="54">
        <v>1047.6447375</v>
      </c>
      <c r="M338" s="55" t="b">
        <v>1</v>
      </c>
      <c r="N338" s="54">
        <v>5408.0022894601079</v>
      </c>
      <c r="O338" s="44"/>
    </row>
    <row r="339" spans="1:15" x14ac:dyDescent="0.25">
      <c r="A339" s="18"/>
      <c r="B339" s="53">
        <v>43325.25</v>
      </c>
      <c r="C339" s="54">
        <v>1486.968339999999</v>
      </c>
      <c r="D339" s="54">
        <v>1393.2619749999999</v>
      </c>
      <c r="E339" s="54">
        <v>15.464761999999999</v>
      </c>
      <c r="F339" s="54">
        <v>275.68695732800006</v>
      </c>
      <c r="G339" s="54">
        <v>987.01257544640805</v>
      </c>
      <c r="H339" s="54">
        <v>3419.9756827957003</v>
      </c>
      <c r="I339" s="54">
        <v>6014.2534660646215</v>
      </c>
      <c r="J339" s="54">
        <v>302.71778860548602</v>
      </c>
      <c r="K339" s="54">
        <v>219.44129240000001</v>
      </c>
      <c r="L339" s="54">
        <v>1041.9577454999992</v>
      </c>
      <c r="M339" s="55" t="b">
        <v>1</v>
      </c>
      <c r="N339" s="54">
        <v>6316.9712546701076</v>
      </c>
      <c r="O339" s="44"/>
    </row>
    <row r="340" spans="1:15" x14ac:dyDescent="0.25">
      <c r="A340" s="18"/>
      <c r="B340" s="53">
        <v>43325.291666666664</v>
      </c>
      <c r="C340" s="54">
        <v>1602.652178999999</v>
      </c>
      <c r="D340" s="54">
        <v>2282.927253187499</v>
      </c>
      <c r="E340" s="54">
        <v>14.879424</v>
      </c>
      <c r="F340" s="54">
        <v>248.72814258425001</v>
      </c>
      <c r="G340" s="54">
        <v>1417.222000362658</v>
      </c>
      <c r="H340" s="54">
        <v>3551.8186827957002</v>
      </c>
      <c r="I340" s="54">
        <v>6820.034376844621</v>
      </c>
      <c r="J340" s="54">
        <v>377.05621548548697</v>
      </c>
      <c r="K340" s="54">
        <v>391.1891296</v>
      </c>
      <c r="L340" s="54">
        <v>1529.94796</v>
      </c>
      <c r="M340" s="55" t="b">
        <v>1</v>
      </c>
      <c r="N340" s="54">
        <v>7197.0905923301079</v>
      </c>
      <c r="O340" s="44"/>
    </row>
    <row r="341" spans="1:15" x14ac:dyDescent="0.25">
      <c r="A341" s="18"/>
      <c r="B341" s="53">
        <v>43325.333333333336</v>
      </c>
      <c r="C341" s="54">
        <v>1627.3496130000001</v>
      </c>
      <c r="D341" s="54">
        <v>2974.6836549374993</v>
      </c>
      <c r="E341" s="54">
        <v>14.84458875</v>
      </c>
      <c r="F341" s="54">
        <v>134.09278403300002</v>
      </c>
      <c r="G341" s="54">
        <v>1344.071372733905</v>
      </c>
      <c r="H341" s="54">
        <v>3233.7318577956999</v>
      </c>
      <c r="I341" s="54">
        <v>7171.6647701146194</v>
      </c>
      <c r="J341" s="54">
        <v>397.39888553548502</v>
      </c>
      <c r="K341" s="54">
        <v>2.5074356000000004</v>
      </c>
      <c r="L341" s="54">
        <v>1757.2027800000001</v>
      </c>
      <c r="M341" s="55" t="b">
        <v>1</v>
      </c>
      <c r="N341" s="54">
        <v>7569.063655650104</v>
      </c>
      <c r="O341" s="44"/>
    </row>
    <row r="342" spans="1:15" x14ac:dyDescent="0.25">
      <c r="A342" s="18"/>
      <c r="B342" s="53">
        <v>43325.375</v>
      </c>
      <c r="C342" s="54">
        <v>1654.2920015</v>
      </c>
      <c r="D342" s="54">
        <v>3788.2025907500001</v>
      </c>
      <c r="E342" s="54">
        <v>40.648363249999974</v>
      </c>
      <c r="F342" s="54">
        <v>97.290214040499947</v>
      </c>
      <c r="G342" s="54">
        <v>1484.4249138039049</v>
      </c>
      <c r="H342" s="54">
        <v>3045.3808377956993</v>
      </c>
      <c r="I342" s="54">
        <v>7366.5381613546197</v>
      </c>
      <c r="J342" s="54">
        <v>425.70900608548402</v>
      </c>
      <c r="K342" s="54">
        <v>2.3715217000000002</v>
      </c>
      <c r="L342" s="54">
        <v>2315.6202320000002</v>
      </c>
      <c r="M342" s="55" t="b">
        <v>1</v>
      </c>
      <c r="N342" s="54">
        <v>7792.247167440104</v>
      </c>
      <c r="O342" s="44"/>
    </row>
    <row r="343" spans="1:15" x14ac:dyDescent="0.25">
      <c r="A343" s="18"/>
      <c r="B343" s="53">
        <v>43325.416666666664</v>
      </c>
      <c r="C343" s="54">
        <v>1649.5481439999999</v>
      </c>
      <c r="D343" s="54">
        <v>3592.0670113750002</v>
      </c>
      <c r="E343" s="54">
        <v>276.39867200000003</v>
      </c>
      <c r="F343" s="54">
        <v>130.05653188549999</v>
      </c>
      <c r="G343" s="54">
        <v>1494.9292038839071</v>
      </c>
      <c r="H343" s="54">
        <v>2955.8311727957002</v>
      </c>
      <c r="I343" s="54">
        <v>7525.9100713446223</v>
      </c>
      <c r="J343" s="54">
        <v>427.507517895484</v>
      </c>
      <c r="K343" s="54">
        <v>77.639507199999954</v>
      </c>
      <c r="L343" s="54">
        <v>2067.7736395000002</v>
      </c>
      <c r="M343" s="55" t="b">
        <v>1</v>
      </c>
      <c r="N343" s="54">
        <v>7953.4175892401063</v>
      </c>
      <c r="O343" s="44"/>
    </row>
    <row r="344" spans="1:15" x14ac:dyDescent="0.25">
      <c r="A344" s="18"/>
      <c r="B344" s="53">
        <v>43325.458333333336</v>
      </c>
      <c r="C344" s="54">
        <v>1505.4218385000001</v>
      </c>
      <c r="D344" s="54">
        <v>2862.4376252500001</v>
      </c>
      <c r="E344" s="54">
        <v>491.02311724999998</v>
      </c>
      <c r="F344" s="54">
        <v>195.40294783550002</v>
      </c>
      <c r="G344" s="54">
        <v>1482.955423988903</v>
      </c>
      <c r="H344" s="54">
        <v>3472.7860677956992</v>
      </c>
      <c r="I344" s="54">
        <v>7687.0774002946209</v>
      </c>
      <c r="J344" s="54">
        <v>439.29774942548005</v>
      </c>
      <c r="K344" s="54">
        <v>508.06166889999997</v>
      </c>
      <c r="L344" s="54">
        <v>1375.5902020000001</v>
      </c>
      <c r="M344" s="55" t="b">
        <v>1</v>
      </c>
      <c r="N344" s="54">
        <v>8126.375149720101</v>
      </c>
      <c r="O344" s="44"/>
    </row>
    <row r="345" spans="1:15" x14ac:dyDescent="0.25">
      <c r="A345" s="18"/>
      <c r="B345" s="53">
        <v>43325.5</v>
      </c>
      <c r="C345" s="54">
        <v>1493.997408499999</v>
      </c>
      <c r="D345" s="54">
        <v>2854.8537525000002</v>
      </c>
      <c r="E345" s="54">
        <v>727.48347600000011</v>
      </c>
      <c r="F345" s="54">
        <v>270.91991610800005</v>
      </c>
      <c r="G345" s="54">
        <v>1589.326894086407</v>
      </c>
      <c r="H345" s="54">
        <v>2818.1048527957</v>
      </c>
      <c r="I345" s="54">
        <v>7538.0577202546192</v>
      </c>
      <c r="J345" s="54">
        <v>427.93126393548903</v>
      </c>
      <c r="K345" s="54">
        <v>240.5051493</v>
      </c>
      <c r="L345" s="54">
        <v>1548.1921665</v>
      </c>
      <c r="M345" s="55" t="b">
        <v>1</v>
      </c>
      <c r="N345" s="54">
        <v>7965.9889841901086</v>
      </c>
      <c r="O345" s="44"/>
    </row>
    <row r="346" spans="1:15" x14ac:dyDescent="0.25">
      <c r="A346" s="18"/>
      <c r="B346" s="53">
        <v>43325.541666666664</v>
      </c>
      <c r="C346" s="54">
        <v>1484.7632560000002</v>
      </c>
      <c r="D346" s="54">
        <v>2563.1638307500002</v>
      </c>
      <c r="E346" s="54">
        <v>824.35821600000008</v>
      </c>
      <c r="F346" s="54">
        <v>364.19713951800009</v>
      </c>
      <c r="G346" s="54">
        <v>1722.728213766407</v>
      </c>
      <c r="H346" s="54">
        <v>2618.6618627957</v>
      </c>
      <c r="I346" s="54">
        <v>7513.648969344621</v>
      </c>
      <c r="J346" s="54">
        <v>406.75157398548305</v>
      </c>
      <c r="K346" s="54">
        <v>41.333010000000002</v>
      </c>
      <c r="L346" s="54">
        <v>1616.1389655</v>
      </c>
      <c r="M346" s="55" t="b">
        <v>1</v>
      </c>
      <c r="N346" s="54">
        <v>7920.4005433301045</v>
      </c>
      <c r="O346" s="44"/>
    </row>
    <row r="347" spans="1:15" x14ac:dyDescent="0.25">
      <c r="A347" s="18"/>
      <c r="B347" s="53">
        <v>43325.583333333336</v>
      </c>
      <c r="C347" s="54">
        <v>1494.2176590000001</v>
      </c>
      <c r="D347" s="54">
        <v>2965.2966890000002</v>
      </c>
      <c r="E347" s="54">
        <v>826.51811599999996</v>
      </c>
      <c r="F347" s="54">
        <v>484.64497069800001</v>
      </c>
      <c r="G347" s="54">
        <v>1585.5596295664091</v>
      </c>
      <c r="H347" s="54">
        <v>2575.6432277957001</v>
      </c>
      <c r="I347" s="54">
        <v>7431.8839162946224</v>
      </c>
      <c r="J347" s="54">
        <v>403.41657336548707</v>
      </c>
      <c r="K347" s="54">
        <v>12.378107399999999</v>
      </c>
      <c r="L347" s="54">
        <v>2084.2016950000002</v>
      </c>
      <c r="M347" s="55" t="b">
        <v>1</v>
      </c>
      <c r="N347" s="54">
        <v>7835.3004896601096</v>
      </c>
      <c r="O347" s="44"/>
    </row>
    <row r="348" spans="1:15" x14ac:dyDescent="0.25">
      <c r="A348" s="18"/>
      <c r="B348" s="53">
        <v>43325.625</v>
      </c>
      <c r="C348" s="54">
        <v>1484.9139574999999</v>
      </c>
      <c r="D348" s="54">
        <v>2260.9321157499999</v>
      </c>
      <c r="E348" s="54">
        <v>825.73656700000004</v>
      </c>
      <c r="F348" s="54">
        <v>565.84928156299998</v>
      </c>
      <c r="G348" s="54">
        <v>1607.800320771405</v>
      </c>
      <c r="H348" s="54">
        <v>2965.083652795699</v>
      </c>
      <c r="I348" s="54">
        <v>7440.2921190446195</v>
      </c>
      <c r="J348" s="54">
        <v>390.82581353548602</v>
      </c>
      <c r="K348" s="54">
        <v>118.58856030000001</v>
      </c>
      <c r="L348" s="54">
        <v>1760.6094025</v>
      </c>
      <c r="M348" s="55" t="b">
        <v>1</v>
      </c>
      <c r="N348" s="54">
        <v>7831.1179325801058</v>
      </c>
      <c r="O348" s="44"/>
    </row>
    <row r="349" spans="1:15" x14ac:dyDescent="0.25">
      <c r="A349" s="18"/>
      <c r="B349" s="53">
        <v>43325.666666666664</v>
      </c>
      <c r="C349" s="54">
        <v>1503.3168700000001</v>
      </c>
      <c r="D349" s="54">
        <v>1711.0175530000001</v>
      </c>
      <c r="E349" s="54">
        <v>797.20198275000007</v>
      </c>
      <c r="F349" s="54">
        <v>646.78779541300014</v>
      </c>
      <c r="G349" s="54">
        <v>1458.4578691214051</v>
      </c>
      <c r="H349" s="54">
        <v>3465.8409227957</v>
      </c>
      <c r="I349" s="54">
        <v>7390.2822666046204</v>
      </c>
      <c r="J349" s="54">
        <v>381.63974787548301</v>
      </c>
      <c r="K349" s="54">
        <v>198.4376431</v>
      </c>
      <c r="L349" s="54">
        <v>1612.2633355</v>
      </c>
      <c r="M349" s="55" t="b">
        <v>1</v>
      </c>
      <c r="N349" s="54">
        <v>7771.9220144801038</v>
      </c>
      <c r="O349" s="44"/>
    </row>
    <row r="350" spans="1:15" x14ac:dyDescent="0.25">
      <c r="A350" s="18"/>
      <c r="B350" s="53">
        <v>43325.708333333336</v>
      </c>
      <c r="C350" s="54">
        <v>1532.172881</v>
      </c>
      <c r="D350" s="54">
        <v>1942.5284370000002</v>
      </c>
      <c r="E350" s="54">
        <v>523.52421425</v>
      </c>
      <c r="F350" s="54">
        <v>689.0061448780001</v>
      </c>
      <c r="G350" s="54">
        <v>1510.0058937364072</v>
      </c>
      <c r="H350" s="54">
        <v>3625.6449127957003</v>
      </c>
      <c r="I350" s="54">
        <v>7365.0807440446197</v>
      </c>
      <c r="J350" s="54">
        <v>388.45635451548702</v>
      </c>
      <c r="K350" s="54">
        <v>169.46205560000001</v>
      </c>
      <c r="L350" s="54">
        <v>1899.8833294999993</v>
      </c>
      <c r="M350" s="55" t="b">
        <v>1</v>
      </c>
      <c r="N350" s="54">
        <v>7753.5370985601066</v>
      </c>
      <c r="O350" s="44"/>
    </row>
    <row r="351" spans="1:15" x14ac:dyDescent="0.25">
      <c r="A351" s="18"/>
      <c r="B351" s="53">
        <v>43325.75</v>
      </c>
      <c r="C351" s="54">
        <v>1636.0476095000001</v>
      </c>
      <c r="D351" s="54">
        <v>2286.174890437499</v>
      </c>
      <c r="E351" s="54">
        <v>91.693325999999985</v>
      </c>
      <c r="F351" s="54">
        <v>848.00814091050006</v>
      </c>
      <c r="G351" s="54">
        <v>1405.3537278564081</v>
      </c>
      <c r="H351" s="54">
        <v>3452.7576827957</v>
      </c>
      <c r="I351" s="54">
        <v>7325.0203568246197</v>
      </c>
      <c r="J351" s="54">
        <v>385.79140817548699</v>
      </c>
      <c r="K351" s="54">
        <v>235.43830000000003</v>
      </c>
      <c r="L351" s="54">
        <v>1773.7853124999999</v>
      </c>
      <c r="M351" s="55" t="b">
        <v>1</v>
      </c>
      <c r="N351" s="54">
        <v>7710.8117650001068</v>
      </c>
      <c r="O351" s="44"/>
    </row>
    <row r="352" spans="1:15" x14ac:dyDescent="0.25">
      <c r="A352" s="18"/>
      <c r="B352" s="53">
        <v>43325.791666666664</v>
      </c>
      <c r="C352" s="54">
        <v>1707.909181</v>
      </c>
      <c r="D352" s="54">
        <v>2444.6403368125002</v>
      </c>
      <c r="E352" s="54">
        <v>15.903272749999989</v>
      </c>
      <c r="F352" s="54">
        <v>863.78984089425001</v>
      </c>
      <c r="G352" s="54">
        <v>1170.4055076676582</v>
      </c>
      <c r="H352" s="54">
        <v>3301.7176827957001</v>
      </c>
      <c r="I352" s="54">
        <v>7044.3978243646206</v>
      </c>
      <c r="J352" s="54">
        <v>381.99424825548601</v>
      </c>
      <c r="K352" s="54">
        <v>18.621493799999989</v>
      </c>
      <c r="L352" s="54">
        <v>2059.3522555</v>
      </c>
      <c r="M352" s="55" t="b">
        <v>1</v>
      </c>
      <c r="N352" s="54">
        <v>7426.3920726201068</v>
      </c>
      <c r="O352" s="44"/>
    </row>
    <row r="353" spans="1:15" x14ac:dyDescent="0.25">
      <c r="A353" s="18"/>
      <c r="B353" s="53">
        <v>43325.833333333336</v>
      </c>
      <c r="C353" s="54">
        <v>1735.0370010000001</v>
      </c>
      <c r="D353" s="54">
        <v>2563.8419970625</v>
      </c>
      <c r="E353" s="54">
        <v>15.706684749999988</v>
      </c>
      <c r="F353" s="54">
        <v>972.92388059300004</v>
      </c>
      <c r="G353" s="54">
        <v>1067.450238058907</v>
      </c>
      <c r="H353" s="54">
        <v>3153.6736827957002</v>
      </c>
      <c r="I353" s="54">
        <v>6870.7429924446205</v>
      </c>
      <c r="J353" s="54">
        <v>376.40233291548503</v>
      </c>
      <c r="K353" s="54">
        <v>0.69472839999999991</v>
      </c>
      <c r="L353" s="54">
        <v>2260.793430499999</v>
      </c>
      <c r="M353" s="55" t="b">
        <v>1</v>
      </c>
      <c r="N353" s="54">
        <v>7247.1453253601057</v>
      </c>
      <c r="O353" s="44"/>
    </row>
    <row r="354" spans="1:15" x14ac:dyDescent="0.25">
      <c r="A354" s="18"/>
      <c r="B354" s="53">
        <v>43325.875</v>
      </c>
      <c r="C354" s="54">
        <v>1750.558888999999</v>
      </c>
      <c r="D354" s="54">
        <v>2080.4291020625001</v>
      </c>
      <c r="E354" s="54">
        <v>17.430460999999998</v>
      </c>
      <c r="F354" s="54">
        <v>1213.976538127999</v>
      </c>
      <c r="G354" s="54">
        <v>1073.1904903539069</v>
      </c>
      <c r="H354" s="54">
        <v>2964.0136827957003</v>
      </c>
      <c r="I354" s="54">
        <v>6576.0663649046237</v>
      </c>
      <c r="J354" s="54">
        <v>338.37088533548302</v>
      </c>
      <c r="K354" s="54">
        <v>60.218775599999994</v>
      </c>
      <c r="L354" s="54">
        <v>2124.943137499999</v>
      </c>
      <c r="M354" s="55" t="b">
        <v>1</v>
      </c>
      <c r="N354" s="54">
        <v>6914.4372502401066</v>
      </c>
      <c r="O354" s="44"/>
    </row>
    <row r="355" spans="1:15" x14ac:dyDescent="0.25">
      <c r="A355" s="18"/>
      <c r="B355" s="53">
        <v>43325.916666666664</v>
      </c>
      <c r="C355" s="54">
        <v>1753.2076835000003</v>
      </c>
      <c r="D355" s="54">
        <v>1594.5216558750001</v>
      </c>
      <c r="E355" s="54">
        <v>18.964389999999991</v>
      </c>
      <c r="F355" s="54">
        <v>1224.522831135499</v>
      </c>
      <c r="G355" s="54">
        <v>933.98490217390702</v>
      </c>
      <c r="H355" s="54">
        <v>3147.4296827957</v>
      </c>
      <c r="I355" s="54">
        <v>6219.9157759846212</v>
      </c>
      <c r="J355" s="54">
        <v>318.01514599548602</v>
      </c>
      <c r="K355" s="54">
        <v>374.74914100000001</v>
      </c>
      <c r="L355" s="54">
        <v>1759.9510825</v>
      </c>
      <c r="M355" s="55" t="b">
        <v>1</v>
      </c>
      <c r="N355" s="54">
        <v>6537.9309219801071</v>
      </c>
      <c r="O355" s="44"/>
    </row>
    <row r="356" spans="1:15" x14ac:dyDescent="0.25">
      <c r="A356" s="18"/>
      <c r="B356" s="53">
        <v>43325.958333333336</v>
      </c>
      <c r="C356" s="54">
        <v>1652.0643275</v>
      </c>
      <c r="D356" s="54">
        <v>915.746999125</v>
      </c>
      <c r="E356" s="54">
        <v>18.04388325</v>
      </c>
      <c r="F356" s="54">
        <v>997.40108131300008</v>
      </c>
      <c r="G356" s="54">
        <v>765.79647264640607</v>
      </c>
      <c r="H356" s="54">
        <v>3382.5056827957001</v>
      </c>
      <c r="I356" s="54">
        <v>5707.9523300546198</v>
      </c>
      <c r="J356" s="54">
        <v>289.86553447548499</v>
      </c>
      <c r="K356" s="54">
        <v>358.21130959999999</v>
      </c>
      <c r="L356" s="54">
        <v>1375.5292724999993</v>
      </c>
      <c r="M356" s="55" t="b">
        <v>1</v>
      </c>
      <c r="N356" s="54">
        <v>5997.817864530105</v>
      </c>
      <c r="O356" s="44"/>
    </row>
    <row r="357" spans="1:15" x14ac:dyDescent="0.25">
      <c r="A357" s="18"/>
      <c r="B357" s="53">
        <v>43326</v>
      </c>
      <c r="C357" s="54">
        <v>1563.0623535</v>
      </c>
      <c r="D357" s="54">
        <v>633.58523337500003</v>
      </c>
      <c r="E357" s="54">
        <v>17.530103999999991</v>
      </c>
      <c r="F357" s="54">
        <v>900.22538662300008</v>
      </c>
      <c r="G357" s="54">
        <v>1014.0658325064071</v>
      </c>
      <c r="H357" s="54">
        <v>3339.1466827957001</v>
      </c>
      <c r="I357" s="54">
        <v>5386.2666531346176</v>
      </c>
      <c r="J357" s="54">
        <v>282.56034256548605</v>
      </c>
      <c r="K357" s="54">
        <v>424.15509360000004</v>
      </c>
      <c r="L357" s="54">
        <v>1374.6335035000002</v>
      </c>
      <c r="M357" s="55" t="b">
        <v>1</v>
      </c>
      <c r="N357" s="54">
        <v>5668.8269957001039</v>
      </c>
      <c r="O357" s="44"/>
    </row>
    <row r="358" spans="1:15" x14ac:dyDescent="0.25">
      <c r="A358" s="18"/>
      <c r="B358" s="53">
        <v>43326.041666666664</v>
      </c>
      <c r="C358" s="54">
        <v>1545.5790435000001</v>
      </c>
      <c r="D358" s="54">
        <v>330.84918225000007</v>
      </c>
      <c r="E358" s="54">
        <v>16.89249049999999</v>
      </c>
      <c r="F358" s="54">
        <v>1182.1397950055</v>
      </c>
      <c r="G358" s="54">
        <v>1073.905827848906</v>
      </c>
      <c r="H358" s="54">
        <v>3209.5026827956995</v>
      </c>
      <c r="I358" s="54">
        <v>5146.1428765846194</v>
      </c>
      <c r="J358" s="54">
        <v>269.63943171548607</v>
      </c>
      <c r="K358" s="54">
        <v>299.03811360000009</v>
      </c>
      <c r="L358" s="54">
        <v>1644.0486000000001</v>
      </c>
      <c r="M358" s="55" t="b">
        <v>1</v>
      </c>
      <c r="N358" s="54">
        <v>5415.7823083001058</v>
      </c>
      <c r="O358" s="44"/>
    </row>
    <row r="359" spans="1:15" x14ac:dyDescent="0.25">
      <c r="A359" s="18"/>
      <c r="B359" s="53">
        <v>43326.083333333336</v>
      </c>
      <c r="C359" s="54">
        <v>1547.5539120000001</v>
      </c>
      <c r="D359" s="54">
        <v>374.87517725000004</v>
      </c>
      <c r="E359" s="54">
        <v>15.93090875</v>
      </c>
      <c r="F359" s="54">
        <v>1212.8366836305001</v>
      </c>
      <c r="G359" s="54">
        <v>991.42173471390811</v>
      </c>
      <c r="H359" s="54">
        <v>3175.1976827956992</v>
      </c>
      <c r="I359" s="54">
        <v>5001.9433965546195</v>
      </c>
      <c r="J359" s="54">
        <v>253.10024138548602</v>
      </c>
      <c r="K359" s="54">
        <v>619.34868420000009</v>
      </c>
      <c r="L359" s="54">
        <v>1443.423777</v>
      </c>
      <c r="M359" s="55" t="b">
        <v>1</v>
      </c>
      <c r="N359" s="54">
        <v>5255.0436379401053</v>
      </c>
      <c r="O359" s="44"/>
    </row>
    <row r="360" spans="1:15" x14ac:dyDescent="0.25">
      <c r="A360" s="18"/>
      <c r="B360" s="53">
        <v>43326.125</v>
      </c>
      <c r="C360" s="54">
        <v>1552.9115650000001</v>
      </c>
      <c r="D360" s="54">
        <v>375.97950200000002</v>
      </c>
      <c r="E360" s="54">
        <v>14.955363999999991</v>
      </c>
      <c r="F360" s="54">
        <v>1147.8289009129999</v>
      </c>
      <c r="G360" s="54">
        <v>1006.402228571408</v>
      </c>
      <c r="H360" s="54">
        <v>3014.1796827957</v>
      </c>
      <c r="I360" s="54">
        <v>4836.8402450746198</v>
      </c>
      <c r="J360" s="54">
        <v>244.90398370548601</v>
      </c>
      <c r="K360" s="54">
        <v>811.25703450000003</v>
      </c>
      <c r="L360" s="54">
        <v>1219.2559800000001</v>
      </c>
      <c r="M360" s="55" t="b">
        <v>1</v>
      </c>
      <c r="N360" s="54">
        <v>5081.7442287801059</v>
      </c>
      <c r="O360" s="44"/>
    </row>
    <row r="361" spans="1:15" x14ac:dyDescent="0.25">
      <c r="A361" s="18"/>
      <c r="B361" s="53">
        <v>43326.166666666664</v>
      </c>
      <c r="C361" s="54">
        <v>1574.8598937500001</v>
      </c>
      <c r="D361" s="54">
        <v>275.77294900000004</v>
      </c>
      <c r="E361" s="54">
        <v>15.152855749999988</v>
      </c>
      <c r="F361" s="54">
        <v>1257.657704923</v>
      </c>
      <c r="G361" s="54">
        <v>1042.2504478814062</v>
      </c>
      <c r="H361" s="54">
        <v>3093.4916827957004</v>
      </c>
      <c r="I361" s="54">
        <v>4966.5679725846221</v>
      </c>
      <c r="J361" s="54">
        <v>244.17052731548301</v>
      </c>
      <c r="K361" s="54">
        <v>712.12837420000005</v>
      </c>
      <c r="L361" s="54">
        <v>1336.3186600000001</v>
      </c>
      <c r="M361" s="55" t="b">
        <v>1</v>
      </c>
      <c r="N361" s="54">
        <v>5210.7384999001051</v>
      </c>
      <c r="O361" s="44"/>
    </row>
    <row r="362" spans="1:15" x14ac:dyDescent="0.25">
      <c r="A362" s="18"/>
      <c r="B362" s="53">
        <v>43326.208333333336</v>
      </c>
      <c r="C362" s="54">
        <v>1578.63772275</v>
      </c>
      <c r="D362" s="54">
        <v>447.91136400000005</v>
      </c>
      <c r="E362" s="54">
        <v>24.059795999999988</v>
      </c>
      <c r="F362" s="54">
        <v>1303.9365822105001</v>
      </c>
      <c r="G362" s="54">
        <v>1049.2556765539071</v>
      </c>
      <c r="H362" s="54">
        <v>2966.9746827957001</v>
      </c>
      <c r="I362" s="54">
        <v>5446.3929222246197</v>
      </c>
      <c r="J362" s="54">
        <v>269.83125178548505</v>
      </c>
      <c r="K362" s="54">
        <v>376.40799780000003</v>
      </c>
      <c r="L362" s="54">
        <v>1278.143652499999</v>
      </c>
      <c r="M362" s="55" t="b">
        <v>1</v>
      </c>
      <c r="N362" s="54">
        <v>5716.2241740101044</v>
      </c>
      <c r="O362" s="44"/>
    </row>
    <row r="363" spans="1:15" x14ac:dyDescent="0.25">
      <c r="A363" s="18"/>
      <c r="B363" s="53">
        <v>43326.25</v>
      </c>
      <c r="C363" s="54">
        <v>1760.8926375000001</v>
      </c>
      <c r="D363" s="54">
        <v>830.271137125</v>
      </c>
      <c r="E363" s="54">
        <v>40.302932249999969</v>
      </c>
      <c r="F363" s="54">
        <v>1287.4779162255002</v>
      </c>
      <c r="G363" s="54">
        <v>1043.1477459439059</v>
      </c>
      <c r="H363" s="54">
        <v>3042.5206827956995</v>
      </c>
      <c r="I363" s="54">
        <v>6306.9928913146168</v>
      </c>
      <c r="J363" s="54">
        <v>308.173085325486</v>
      </c>
      <c r="K363" s="54">
        <v>247.9420527</v>
      </c>
      <c r="L363" s="54">
        <v>1141.5050225</v>
      </c>
      <c r="M363" s="55" t="b">
        <v>1</v>
      </c>
      <c r="N363" s="54">
        <v>6615.1659766401026</v>
      </c>
      <c r="O363" s="44"/>
    </row>
    <row r="364" spans="1:15" x14ac:dyDescent="0.25">
      <c r="A364" s="18"/>
      <c r="B364" s="53">
        <v>43326.291666666664</v>
      </c>
      <c r="C364" s="54">
        <v>1859.7677257500002</v>
      </c>
      <c r="D364" s="54">
        <v>1846.4734099375</v>
      </c>
      <c r="E364" s="54">
        <v>51.334755999999963</v>
      </c>
      <c r="F364" s="54">
        <v>1096.97711265675</v>
      </c>
      <c r="G364" s="54">
        <v>1198.843177210154</v>
      </c>
      <c r="H364" s="54">
        <v>3123.5396827957002</v>
      </c>
      <c r="I364" s="54">
        <v>7099.5566695046218</v>
      </c>
      <c r="J364" s="54">
        <v>367.20845724548207</v>
      </c>
      <c r="K364" s="54">
        <v>72.767060099999981</v>
      </c>
      <c r="L364" s="54">
        <v>1637.4036775</v>
      </c>
      <c r="M364" s="55" t="b">
        <v>1</v>
      </c>
      <c r="N364" s="54">
        <v>7466.7651267501042</v>
      </c>
      <c r="O364" s="44"/>
    </row>
    <row r="365" spans="1:15" x14ac:dyDescent="0.25">
      <c r="A365" s="18"/>
      <c r="B365" s="53">
        <v>43326.333333333336</v>
      </c>
      <c r="C365" s="54">
        <v>1875.467100249999</v>
      </c>
      <c r="D365" s="54">
        <v>2442.7125918125002</v>
      </c>
      <c r="E365" s="54">
        <v>116.64925400000001</v>
      </c>
      <c r="F365" s="54">
        <v>774.83202024050001</v>
      </c>
      <c r="G365" s="54">
        <v>1251.8419965014061</v>
      </c>
      <c r="H365" s="54">
        <v>3206.6476827956994</v>
      </c>
      <c r="I365" s="54">
        <v>7563.5002108046192</v>
      </c>
      <c r="J365" s="54">
        <v>408.64713399548504</v>
      </c>
      <c r="K365" s="54">
        <v>15.5579733</v>
      </c>
      <c r="L365" s="54">
        <v>1680.4453275000001</v>
      </c>
      <c r="M365" s="55" t="b">
        <v>1</v>
      </c>
      <c r="N365" s="54">
        <v>7972.1473448001043</v>
      </c>
      <c r="O365" s="44"/>
    </row>
    <row r="366" spans="1:15" x14ac:dyDescent="0.25">
      <c r="A366" s="18"/>
      <c r="B366" s="53">
        <v>43326.375</v>
      </c>
      <c r="C366" s="54">
        <v>1878.30408575</v>
      </c>
      <c r="D366" s="54">
        <v>1892.1208109375002</v>
      </c>
      <c r="E366" s="54">
        <v>385.06424825000005</v>
      </c>
      <c r="F366" s="54">
        <v>748.02168876550002</v>
      </c>
      <c r="G366" s="54">
        <v>1433.151738781406</v>
      </c>
      <c r="H366" s="54">
        <v>3363.6151477957001</v>
      </c>
      <c r="I366" s="54">
        <v>7720.45821611462</v>
      </c>
      <c r="J366" s="54">
        <v>409.81508386548597</v>
      </c>
      <c r="K366" s="54">
        <v>168.33081330000002</v>
      </c>
      <c r="L366" s="54">
        <v>1401.673606999999</v>
      </c>
      <c r="M366" s="55" t="b">
        <v>1</v>
      </c>
      <c r="N366" s="54">
        <v>8130.2732999801055</v>
      </c>
      <c r="O366" s="44"/>
    </row>
    <row r="367" spans="1:15" x14ac:dyDescent="0.25">
      <c r="A367" s="18"/>
      <c r="B367" s="53">
        <v>43326.416666666664</v>
      </c>
      <c r="C367" s="54">
        <v>1841.7012907500002</v>
      </c>
      <c r="D367" s="54">
        <v>1768.4613295000001</v>
      </c>
      <c r="E367" s="54">
        <v>851.501442</v>
      </c>
      <c r="F367" s="54">
        <v>673.27589723300002</v>
      </c>
      <c r="G367" s="54">
        <v>1481.3921935314061</v>
      </c>
      <c r="H367" s="54">
        <v>3226.7006577957</v>
      </c>
      <c r="I367" s="54">
        <v>7851.5960355346215</v>
      </c>
      <c r="J367" s="54">
        <v>418.47811127548505</v>
      </c>
      <c r="K367" s="54">
        <v>6.0529804999999994</v>
      </c>
      <c r="L367" s="54">
        <v>1566.905683499999</v>
      </c>
      <c r="M367" s="55" t="b">
        <v>1</v>
      </c>
      <c r="N367" s="54">
        <v>8270.074146810106</v>
      </c>
      <c r="O367" s="44"/>
    </row>
    <row r="368" spans="1:15" x14ac:dyDescent="0.25">
      <c r="A368" s="18"/>
      <c r="B368" s="53">
        <v>43326.458333333336</v>
      </c>
      <c r="C368" s="54">
        <v>1813.83746425</v>
      </c>
      <c r="D368" s="54">
        <v>1693.8246853125002</v>
      </c>
      <c r="E368" s="54">
        <v>1096.9091550000001</v>
      </c>
      <c r="F368" s="54">
        <v>734.84708135300002</v>
      </c>
      <c r="G368" s="54">
        <v>1578.6837101389051</v>
      </c>
      <c r="H368" s="54">
        <v>3133.4415577956993</v>
      </c>
      <c r="I368" s="54">
        <v>7954.1420256046204</v>
      </c>
      <c r="J368" s="54">
        <v>419.55925294548103</v>
      </c>
      <c r="K368" s="54">
        <v>30.686037799999998</v>
      </c>
      <c r="L368" s="54">
        <v>1647.1563375000001</v>
      </c>
      <c r="M368" s="55" t="b">
        <v>1</v>
      </c>
      <c r="N368" s="54">
        <v>8373.7012785501011</v>
      </c>
      <c r="O368" s="44"/>
    </row>
    <row r="369" spans="1:15" x14ac:dyDescent="0.25">
      <c r="A369" s="18"/>
      <c r="B369" s="53">
        <v>43326.5</v>
      </c>
      <c r="C369" s="54">
        <v>1783.8889922500002</v>
      </c>
      <c r="D369" s="54">
        <v>1799.8780145000001</v>
      </c>
      <c r="E369" s="54">
        <v>1224.20789575</v>
      </c>
      <c r="F369" s="54">
        <v>569.47806085800005</v>
      </c>
      <c r="G369" s="54">
        <v>1669.3582991764081</v>
      </c>
      <c r="H369" s="54">
        <v>2915.0408177957001</v>
      </c>
      <c r="I369" s="54">
        <v>7698.3129345846219</v>
      </c>
      <c r="J369" s="54">
        <v>413.107144045486</v>
      </c>
      <c r="K369" s="54">
        <v>1.7754266999999999</v>
      </c>
      <c r="L369" s="54">
        <v>1848.656575</v>
      </c>
      <c r="M369" s="55" t="b">
        <v>1</v>
      </c>
      <c r="N369" s="54">
        <v>8111.420078630108</v>
      </c>
      <c r="O369" s="44"/>
    </row>
    <row r="370" spans="1:15" x14ac:dyDescent="0.25">
      <c r="A370" s="18"/>
      <c r="B370" s="53">
        <v>43326.541666666664</v>
      </c>
      <c r="C370" s="54">
        <v>1774.81780925</v>
      </c>
      <c r="D370" s="54">
        <v>1442.96343325</v>
      </c>
      <c r="E370" s="54">
        <v>1560.7452667500002</v>
      </c>
      <c r="F370" s="54">
        <v>442.29394520300002</v>
      </c>
      <c r="G370" s="54">
        <v>1623.8193541014061</v>
      </c>
      <c r="H370" s="54">
        <v>3223.6537227957001</v>
      </c>
      <c r="I370" s="54">
        <v>7620.7910205146209</v>
      </c>
      <c r="J370" s="54">
        <v>403.67489683548303</v>
      </c>
      <c r="K370" s="54">
        <v>17.765076499999992</v>
      </c>
      <c r="L370" s="54">
        <v>2026.0625375</v>
      </c>
      <c r="M370" s="55" t="b">
        <v>1</v>
      </c>
      <c r="N370" s="54">
        <v>8024.4659173501041</v>
      </c>
      <c r="O370" s="44"/>
    </row>
    <row r="371" spans="1:15" x14ac:dyDescent="0.25">
      <c r="A371" s="18"/>
      <c r="B371" s="53">
        <v>43326.583333333336</v>
      </c>
      <c r="C371" s="54">
        <v>1779.7271084999991</v>
      </c>
      <c r="D371" s="54">
        <v>500.57322650000009</v>
      </c>
      <c r="E371" s="54">
        <v>1643.9672927500001</v>
      </c>
      <c r="F371" s="54">
        <v>392.82979266300003</v>
      </c>
      <c r="G371" s="54">
        <v>1595.029332811408</v>
      </c>
      <c r="H371" s="54">
        <v>4056.0298977957</v>
      </c>
      <c r="I371" s="54">
        <v>7484.0504927846187</v>
      </c>
      <c r="J371" s="54">
        <v>390.19995303548802</v>
      </c>
      <c r="K371" s="54">
        <v>486.0914927</v>
      </c>
      <c r="L371" s="54">
        <v>1607.8147125</v>
      </c>
      <c r="M371" s="55" t="b">
        <v>1</v>
      </c>
      <c r="N371" s="54">
        <v>7874.2504458201065</v>
      </c>
      <c r="O371" s="44"/>
    </row>
    <row r="372" spans="1:15" x14ac:dyDescent="0.25">
      <c r="A372" s="18"/>
      <c r="B372" s="53">
        <v>43326.625</v>
      </c>
      <c r="C372" s="54">
        <v>1784.4062127500001</v>
      </c>
      <c r="D372" s="54">
        <v>640.12350325</v>
      </c>
      <c r="E372" s="54">
        <v>1643.6743612500002</v>
      </c>
      <c r="F372" s="54">
        <v>348.69996578300004</v>
      </c>
      <c r="G372" s="54">
        <v>1624.1913870414062</v>
      </c>
      <c r="H372" s="54">
        <v>4440.520902795698</v>
      </c>
      <c r="I372" s="54">
        <v>7383.9892717446191</v>
      </c>
      <c r="J372" s="54">
        <v>381.53453972548806</v>
      </c>
      <c r="K372" s="54">
        <v>1044.1493954</v>
      </c>
      <c r="L372" s="54">
        <v>1671.9431260000001</v>
      </c>
      <c r="M372" s="55" t="b">
        <v>1</v>
      </c>
      <c r="N372" s="54">
        <v>7765.5238114701069</v>
      </c>
      <c r="O372" s="44"/>
    </row>
    <row r="373" spans="1:15" x14ac:dyDescent="0.25">
      <c r="A373" s="18"/>
      <c r="B373" s="53">
        <v>43326.666666666664</v>
      </c>
      <c r="C373" s="54">
        <v>1831.0309514999999</v>
      </c>
      <c r="D373" s="54">
        <v>679.35856425000009</v>
      </c>
      <c r="E373" s="54">
        <v>1596.4546182500001</v>
      </c>
      <c r="F373" s="54">
        <v>367.50072453550001</v>
      </c>
      <c r="G373" s="54">
        <v>1607.396896288906</v>
      </c>
      <c r="H373" s="54">
        <v>3941.4007127957002</v>
      </c>
      <c r="I373" s="54">
        <v>7234.7655809746202</v>
      </c>
      <c r="J373" s="54">
        <v>376.47946294548603</v>
      </c>
      <c r="K373" s="54">
        <v>623.73619870000005</v>
      </c>
      <c r="L373" s="54">
        <v>1788.1612250000001</v>
      </c>
      <c r="M373" s="55" t="b">
        <v>1</v>
      </c>
      <c r="N373" s="54">
        <v>7611.2450439201066</v>
      </c>
      <c r="O373" s="44"/>
    </row>
    <row r="374" spans="1:15" x14ac:dyDescent="0.25">
      <c r="A374" s="18"/>
      <c r="B374" s="53">
        <v>43326.708333333336</v>
      </c>
      <c r="C374" s="54">
        <v>1865.9753325000001</v>
      </c>
      <c r="D374" s="54">
        <v>686.5718784375</v>
      </c>
      <c r="E374" s="54">
        <v>1410.2331380000001</v>
      </c>
      <c r="F374" s="54">
        <v>415.72494780800002</v>
      </c>
      <c r="G374" s="54">
        <v>1500.1167885289051</v>
      </c>
      <c r="H374" s="54">
        <v>3996.3554227957002</v>
      </c>
      <c r="I374" s="54">
        <v>7171.3025732746191</v>
      </c>
      <c r="J374" s="54">
        <v>368.16138739548705</v>
      </c>
      <c r="K374" s="54">
        <v>694.0919844</v>
      </c>
      <c r="L374" s="54">
        <v>1641.4215630000001</v>
      </c>
      <c r="M374" s="55" t="b">
        <v>1</v>
      </c>
      <c r="N374" s="54">
        <v>7539.4639606701057</v>
      </c>
      <c r="O374" s="44"/>
    </row>
    <row r="375" spans="1:15" x14ac:dyDescent="0.25">
      <c r="A375" s="18"/>
      <c r="B375" s="53">
        <v>43326.75</v>
      </c>
      <c r="C375" s="54">
        <v>1931.0561317500001</v>
      </c>
      <c r="D375" s="54">
        <v>1763.761201437499</v>
      </c>
      <c r="E375" s="54">
        <v>693.87672500000008</v>
      </c>
      <c r="F375" s="54">
        <v>414.90453899800008</v>
      </c>
      <c r="G375" s="54">
        <v>1355.0319614489063</v>
      </c>
      <c r="H375" s="54">
        <v>3456.7776227957002</v>
      </c>
      <c r="I375" s="54">
        <v>7079.0044700346198</v>
      </c>
      <c r="J375" s="54">
        <v>368.83974049548499</v>
      </c>
      <c r="K375" s="54">
        <v>572.95742640000003</v>
      </c>
      <c r="L375" s="54">
        <v>1594.606544499999</v>
      </c>
      <c r="M375" s="55" t="b">
        <v>1</v>
      </c>
      <c r="N375" s="54">
        <v>7447.8442105301046</v>
      </c>
      <c r="O375" s="44"/>
    </row>
    <row r="376" spans="1:15" x14ac:dyDescent="0.25">
      <c r="A376" s="18"/>
      <c r="B376" s="53">
        <v>43326.791666666664</v>
      </c>
      <c r="C376" s="54">
        <v>1952.3454465000002</v>
      </c>
      <c r="D376" s="54">
        <v>2425.7723239375</v>
      </c>
      <c r="E376" s="54">
        <v>75.073148000000003</v>
      </c>
      <c r="F376" s="54">
        <v>393.84783225175005</v>
      </c>
      <c r="G376" s="54">
        <v>1202.737385995156</v>
      </c>
      <c r="H376" s="54">
        <v>2946.1346827957004</v>
      </c>
      <c r="I376" s="54">
        <v>6777.4576978346213</v>
      </c>
      <c r="J376" s="54">
        <v>366.06994514548404</v>
      </c>
      <c r="K376" s="54">
        <v>125.3006195</v>
      </c>
      <c r="L376" s="54">
        <v>1727.082557</v>
      </c>
      <c r="M376" s="55" t="b">
        <v>1</v>
      </c>
      <c r="N376" s="54">
        <v>7143.5276429801052</v>
      </c>
      <c r="O376" s="44"/>
    </row>
    <row r="377" spans="1:15" x14ac:dyDescent="0.25">
      <c r="A377" s="18"/>
      <c r="B377" s="53">
        <v>43326.833333333336</v>
      </c>
      <c r="C377" s="54">
        <v>1974.6654600000002</v>
      </c>
      <c r="D377" s="54">
        <v>2669.4765870000001</v>
      </c>
      <c r="E377" s="54">
        <v>13.369426749999999</v>
      </c>
      <c r="F377" s="54">
        <v>615.44401124550006</v>
      </c>
      <c r="G377" s="54">
        <v>1205.372490078907</v>
      </c>
      <c r="H377" s="54">
        <v>2590.4106827957003</v>
      </c>
      <c r="I377" s="54">
        <v>6628.9554045046189</v>
      </c>
      <c r="J377" s="54">
        <v>357.71118396548604</v>
      </c>
      <c r="K377" s="54">
        <v>0.59604939999999984</v>
      </c>
      <c r="L377" s="54">
        <v>2081.4760200000001</v>
      </c>
      <c r="M377" s="55" t="b">
        <v>1</v>
      </c>
      <c r="N377" s="54">
        <v>6986.6665884701051</v>
      </c>
      <c r="O377" s="44"/>
    </row>
    <row r="378" spans="1:15" x14ac:dyDescent="0.25">
      <c r="A378" s="18"/>
      <c r="B378" s="53">
        <v>43326.875</v>
      </c>
      <c r="C378" s="54">
        <v>1875.04284725</v>
      </c>
      <c r="D378" s="54">
        <v>2368.8988475000001</v>
      </c>
      <c r="E378" s="54">
        <v>14.397739249999999</v>
      </c>
      <c r="F378" s="54">
        <v>1134.111234540499</v>
      </c>
      <c r="G378" s="54">
        <v>1200.2574925539059</v>
      </c>
      <c r="H378" s="54">
        <v>2371.8836827957002</v>
      </c>
      <c r="I378" s="54">
        <v>6323.7842274446193</v>
      </c>
      <c r="J378" s="54">
        <v>325.38581754548602</v>
      </c>
      <c r="K378" s="54">
        <v>33.2955744</v>
      </c>
      <c r="L378" s="54">
        <v>2282.1262244999994</v>
      </c>
      <c r="M378" s="55" t="b">
        <v>1</v>
      </c>
      <c r="N378" s="54">
        <v>6649.1700449901055</v>
      </c>
      <c r="O378" s="44"/>
    </row>
    <row r="379" spans="1:15" x14ac:dyDescent="0.25">
      <c r="A379" s="18"/>
      <c r="B379" s="53">
        <v>43326.916666666664</v>
      </c>
      <c r="C379" s="54">
        <v>1794.8534147500002</v>
      </c>
      <c r="D379" s="54">
        <v>1172.3135171874999</v>
      </c>
      <c r="E379" s="54">
        <v>14.06576699999999</v>
      </c>
      <c r="F379" s="54">
        <v>1563.4779378855001</v>
      </c>
      <c r="G379" s="54">
        <v>1059.340376961406</v>
      </c>
      <c r="H379" s="54">
        <v>3152.1276827956995</v>
      </c>
      <c r="I379" s="54">
        <v>6061.1925406846212</v>
      </c>
      <c r="J379" s="54">
        <v>294.97040389548403</v>
      </c>
      <c r="K379" s="54">
        <v>482.28800050000001</v>
      </c>
      <c r="L379" s="54">
        <v>1917.7277515000001</v>
      </c>
      <c r="M379" s="55" t="b">
        <v>1</v>
      </c>
      <c r="N379" s="54">
        <v>6356.1629445801054</v>
      </c>
      <c r="O379" s="44"/>
    </row>
    <row r="380" spans="1:15" x14ac:dyDescent="0.25">
      <c r="A380" s="18"/>
      <c r="B380" s="53">
        <v>43326.958333333336</v>
      </c>
      <c r="C380" s="54">
        <v>1710.741575</v>
      </c>
      <c r="D380" s="54">
        <v>617.64504224999996</v>
      </c>
      <c r="E380" s="54">
        <v>13.53712325</v>
      </c>
      <c r="F380" s="54">
        <v>1688.3313243380001</v>
      </c>
      <c r="G380" s="54">
        <v>1013.766746686405</v>
      </c>
      <c r="H380" s="54">
        <v>3141.4586827957</v>
      </c>
      <c r="I380" s="54">
        <v>5488.1376747446184</v>
      </c>
      <c r="J380" s="54">
        <v>272.71581837548604</v>
      </c>
      <c r="K380" s="54">
        <v>556.01689520000002</v>
      </c>
      <c r="L380" s="54">
        <v>1868.6101060000001</v>
      </c>
      <c r="M380" s="55" t="b">
        <v>1</v>
      </c>
      <c r="N380" s="54">
        <v>5760.8534931201048</v>
      </c>
      <c r="O380" s="44"/>
    </row>
    <row r="381" spans="1:15" x14ac:dyDescent="0.25">
      <c r="A381" s="18"/>
      <c r="B381" s="53">
        <v>43327</v>
      </c>
      <c r="C381" s="54">
        <v>1641.5509660000002</v>
      </c>
      <c r="D381" s="54">
        <v>616.36817431250006</v>
      </c>
      <c r="E381" s="54">
        <v>15.69259699999999</v>
      </c>
      <c r="F381" s="54">
        <v>1741.316449168</v>
      </c>
      <c r="G381" s="54">
        <v>1040.6240385239059</v>
      </c>
      <c r="H381" s="54">
        <v>2892.6846827957002</v>
      </c>
      <c r="I381" s="54">
        <v>5144.635814924618</v>
      </c>
      <c r="J381" s="54">
        <v>256.58912647548607</v>
      </c>
      <c r="K381" s="54">
        <v>279.70375140000004</v>
      </c>
      <c r="L381" s="54">
        <v>2267.308215</v>
      </c>
      <c r="M381" s="55" t="b">
        <v>1</v>
      </c>
      <c r="N381" s="54">
        <v>5401.2249414001044</v>
      </c>
      <c r="O381" s="44"/>
    </row>
    <row r="382" spans="1:15" x14ac:dyDescent="0.25">
      <c r="A382" s="18"/>
      <c r="B382" s="53">
        <v>43327.041666666664</v>
      </c>
      <c r="C382" s="54">
        <v>1625.9580035000001</v>
      </c>
      <c r="D382" s="54">
        <v>549.69795024999996</v>
      </c>
      <c r="E382" s="54">
        <v>16.416145999999991</v>
      </c>
      <c r="F382" s="54">
        <v>1592.6906420180001</v>
      </c>
      <c r="G382" s="54">
        <v>1007.556039186408</v>
      </c>
      <c r="H382" s="54">
        <v>2720.4146827957002</v>
      </c>
      <c r="I382" s="54">
        <v>4886.4769766046202</v>
      </c>
      <c r="J382" s="54">
        <v>237.45915814548701</v>
      </c>
      <c r="K382" s="54">
        <v>327.97862900000007</v>
      </c>
      <c r="L382" s="54">
        <v>2060.8187000000003</v>
      </c>
      <c r="M382" s="55" t="b">
        <v>1</v>
      </c>
      <c r="N382" s="54">
        <v>5123.9361347501072</v>
      </c>
      <c r="O382" s="44"/>
    </row>
    <row r="383" spans="1:15" x14ac:dyDescent="0.25">
      <c r="A383" s="18"/>
      <c r="B383" s="53">
        <v>43327.083333333336</v>
      </c>
      <c r="C383" s="54">
        <v>1617.991664749999</v>
      </c>
      <c r="D383" s="54">
        <v>535.189795</v>
      </c>
      <c r="E383" s="54">
        <v>17.40919499999999</v>
      </c>
      <c r="F383" s="54">
        <v>1514.294877458</v>
      </c>
      <c r="G383" s="54">
        <v>1046.1145812564052</v>
      </c>
      <c r="H383" s="54">
        <v>2659.9946827957001</v>
      </c>
      <c r="I383" s="54">
        <v>4763.5248390746165</v>
      </c>
      <c r="J383" s="54">
        <v>235.15384668548703</v>
      </c>
      <c r="K383" s="54">
        <v>524.61563049999995</v>
      </c>
      <c r="L383" s="54">
        <v>1867.7004800000002</v>
      </c>
      <c r="M383" s="55" t="b">
        <v>1</v>
      </c>
      <c r="N383" s="54">
        <v>4998.6786857601037</v>
      </c>
      <c r="O383" s="44"/>
    </row>
    <row r="384" spans="1:15" x14ac:dyDescent="0.25">
      <c r="A384" s="18"/>
      <c r="B384" s="53">
        <v>43327.125</v>
      </c>
      <c r="C384" s="54">
        <v>1583.18771975</v>
      </c>
      <c r="D384" s="54">
        <v>300.07079081250004</v>
      </c>
      <c r="E384" s="54">
        <v>18.140474999999988</v>
      </c>
      <c r="F384" s="54">
        <v>1500.0002091355002</v>
      </c>
      <c r="G384" s="54">
        <v>1035.327554036405</v>
      </c>
      <c r="H384" s="54">
        <v>2675.3596827956994</v>
      </c>
      <c r="I384" s="54">
        <v>4608.6206570446193</v>
      </c>
      <c r="J384" s="54">
        <v>225.47653898548501</v>
      </c>
      <c r="K384" s="54">
        <v>1159.283283</v>
      </c>
      <c r="L384" s="54">
        <v>1118.7059525</v>
      </c>
      <c r="M384" s="55" t="b">
        <v>1</v>
      </c>
      <c r="N384" s="54">
        <v>4834.097196030104</v>
      </c>
      <c r="O384" s="44"/>
    </row>
    <row r="385" spans="1:15" x14ac:dyDescent="0.25">
      <c r="A385" s="18"/>
      <c r="B385" s="53">
        <v>43327.166666666664</v>
      </c>
      <c r="C385" s="54">
        <v>1562.2179972499991</v>
      </c>
      <c r="D385" s="54">
        <v>326.48265968750002</v>
      </c>
      <c r="E385" s="54">
        <v>20.779915999999989</v>
      </c>
      <c r="F385" s="54">
        <v>1473.1727079755001</v>
      </c>
      <c r="G385" s="54">
        <v>998.5251405814081</v>
      </c>
      <c r="H385" s="54">
        <v>2758.3026827957001</v>
      </c>
      <c r="I385" s="54">
        <v>4594.1549287446196</v>
      </c>
      <c r="J385" s="54">
        <v>231.453716345488</v>
      </c>
      <c r="K385" s="54">
        <v>1563.0501142000001</v>
      </c>
      <c r="L385" s="54">
        <v>750.82234500000004</v>
      </c>
      <c r="M385" s="55" t="b">
        <v>1</v>
      </c>
      <c r="N385" s="54">
        <v>4825.6086450901075</v>
      </c>
      <c r="O385" s="44"/>
    </row>
    <row r="386" spans="1:15" x14ac:dyDescent="0.25">
      <c r="A386" s="18"/>
      <c r="B386" s="53">
        <v>43327.208333333336</v>
      </c>
      <c r="C386" s="54">
        <v>1542.3053335</v>
      </c>
      <c r="D386" s="54">
        <v>401.88522187500001</v>
      </c>
      <c r="E386" s="54">
        <v>24.66395825</v>
      </c>
      <c r="F386" s="54">
        <v>1384.583911618</v>
      </c>
      <c r="G386" s="54">
        <v>1047.6951282814061</v>
      </c>
      <c r="H386" s="54">
        <v>2255.2906827956995</v>
      </c>
      <c r="I386" s="54">
        <v>4646.6973871146201</v>
      </c>
      <c r="J386" s="54">
        <v>219.047499505486</v>
      </c>
      <c r="K386" s="54">
        <v>852.33626470000013</v>
      </c>
      <c r="L386" s="54">
        <v>938.34308500000009</v>
      </c>
      <c r="M386" s="55" t="b">
        <v>1</v>
      </c>
      <c r="N386" s="54">
        <v>4865.7448866201057</v>
      </c>
      <c r="O386" s="44"/>
    </row>
    <row r="387" spans="1:15" x14ac:dyDescent="0.25">
      <c r="A387" s="18"/>
      <c r="B387" s="53">
        <v>43327.25</v>
      </c>
      <c r="C387" s="54">
        <v>1688.1396642499999</v>
      </c>
      <c r="D387" s="54">
        <v>892.77196181250008</v>
      </c>
      <c r="E387" s="54">
        <v>23.678849249999988</v>
      </c>
      <c r="F387" s="54">
        <v>1468.3818562380002</v>
      </c>
      <c r="G387" s="54">
        <v>1072.755174833906</v>
      </c>
      <c r="H387" s="54">
        <v>1533.1636827957002</v>
      </c>
      <c r="I387" s="54">
        <v>4764.1552535346227</v>
      </c>
      <c r="J387" s="54">
        <v>222.21363654548202</v>
      </c>
      <c r="K387" s="54">
        <v>149.16453960000001</v>
      </c>
      <c r="L387" s="54">
        <v>1543.3577594999999</v>
      </c>
      <c r="M387" s="55" t="b">
        <v>1</v>
      </c>
      <c r="N387" s="54">
        <v>4986.3688900801044</v>
      </c>
      <c r="O387" s="44"/>
    </row>
    <row r="388" spans="1:15" x14ac:dyDescent="0.25">
      <c r="A388" s="18"/>
      <c r="B388" s="53">
        <v>43327.291666666664</v>
      </c>
      <c r="C388" s="54">
        <v>1748.1889697500001</v>
      </c>
      <c r="D388" s="54">
        <v>947.3783316250001</v>
      </c>
      <c r="E388" s="54">
        <v>17.408128999999988</v>
      </c>
      <c r="F388" s="54">
        <v>1334.4648248242499</v>
      </c>
      <c r="G388" s="54">
        <v>1141.498422835155</v>
      </c>
      <c r="H388" s="54">
        <v>1617.631407795699</v>
      </c>
      <c r="I388" s="54">
        <v>5194.8259110546169</v>
      </c>
      <c r="J388" s="54">
        <v>235.17824507548701</v>
      </c>
      <c r="K388" s="54">
        <v>99.690474699999982</v>
      </c>
      <c r="L388" s="54">
        <v>1276.8754550000001</v>
      </c>
      <c r="M388" s="55" t="b">
        <v>1</v>
      </c>
      <c r="N388" s="54">
        <v>5430.0041561301041</v>
      </c>
      <c r="O388" s="44"/>
    </row>
    <row r="389" spans="1:15" x14ac:dyDescent="0.25">
      <c r="A389" s="18"/>
      <c r="B389" s="53">
        <v>43327.333333333336</v>
      </c>
      <c r="C389" s="54">
        <v>1753.443123</v>
      </c>
      <c r="D389" s="54">
        <v>1101.624042062499</v>
      </c>
      <c r="E389" s="54">
        <v>15.654399999999999</v>
      </c>
      <c r="F389" s="54">
        <v>1057.807332982999</v>
      </c>
      <c r="G389" s="54">
        <v>1290.652098328906</v>
      </c>
      <c r="H389" s="54">
        <v>1844.2785977957001</v>
      </c>
      <c r="I389" s="54">
        <v>5461.870161294617</v>
      </c>
      <c r="J389" s="54">
        <v>250.89454857548503</v>
      </c>
      <c r="K389" s="54">
        <v>147.39941730000001</v>
      </c>
      <c r="L389" s="54">
        <v>1203.2954669999999</v>
      </c>
      <c r="M389" s="55" t="b">
        <v>1</v>
      </c>
      <c r="N389" s="54">
        <v>5712.7647098701018</v>
      </c>
      <c r="O389" s="44"/>
    </row>
    <row r="390" spans="1:15" x14ac:dyDescent="0.25">
      <c r="A390" s="18"/>
      <c r="B390" s="53">
        <v>43327.375</v>
      </c>
      <c r="C390" s="54">
        <v>1746.4252222500002</v>
      </c>
      <c r="D390" s="54">
        <v>1023.136651</v>
      </c>
      <c r="E390" s="54">
        <v>15.572405249999999</v>
      </c>
      <c r="F390" s="54">
        <v>1083.645061273</v>
      </c>
      <c r="G390" s="54">
        <v>1318.8872956714051</v>
      </c>
      <c r="H390" s="54">
        <v>1964.9462627957</v>
      </c>
      <c r="I390" s="54">
        <v>5641.9131018946173</v>
      </c>
      <c r="J390" s="54">
        <v>260.74955464548606</v>
      </c>
      <c r="K390" s="54">
        <v>266.8836187</v>
      </c>
      <c r="L390" s="54">
        <v>983.06662300000005</v>
      </c>
      <c r="M390" s="55" t="b">
        <v>1</v>
      </c>
      <c r="N390" s="54">
        <v>5902.6626565401029</v>
      </c>
      <c r="O390" s="44"/>
    </row>
    <row r="391" spans="1:15" x14ac:dyDescent="0.25">
      <c r="A391" s="18"/>
      <c r="B391" s="53">
        <v>43327.416666666664</v>
      </c>
      <c r="C391" s="54">
        <v>1678.9168104999992</v>
      </c>
      <c r="D391" s="54">
        <v>927.35491212500006</v>
      </c>
      <c r="E391" s="54">
        <v>15.971214999999999</v>
      </c>
      <c r="F391" s="54">
        <v>988.22871658550002</v>
      </c>
      <c r="G391" s="54">
        <v>1368.1880345839061</v>
      </c>
      <c r="H391" s="54">
        <v>2236.0078377957002</v>
      </c>
      <c r="I391" s="54">
        <v>5802.596342274619</v>
      </c>
      <c r="J391" s="54">
        <v>273.50127821548404</v>
      </c>
      <c r="K391" s="54">
        <v>60.127716099999972</v>
      </c>
      <c r="L391" s="54">
        <v>1078.44219</v>
      </c>
      <c r="M391" s="55" t="b">
        <v>1</v>
      </c>
      <c r="N391" s="54">
        <v>6076.0976204901035</v>
      </c>
      <c r="O391" s="44"/>
    </row>
    <row r="392" spans="1:15" x14ac:dyDescent="0.25">
      <c r="A392" s="18"/>
      <c r="B392" s="53">
        <v>43327.458333333336</v>
      </c>
      <c r="C392" s="54">
        <v>1654.1516757500001</v>
      </c>
      <c r="D392" s="54">
        <v>864.62671725000007</v>
      </c>
      <c r="E392" s="54">
        <v>16.78443</v>
      </c>
      <c r="F392" s="54">
        <v>1026.1629779780001</v>
      </c>
      <c r="G392" s="54">
        <v>1386.049825276406</v>
      </c>
      <c r="H392" s="54">
        <v>2481.4434177957</v>
      </c>
      <c r="I392" s="54">
        <v>6007.1034311746207</v>
      </c>
      <c r="J392" s="54">
        <v>289.47715267548404</v>
      </c>
      <c r="K392" s="54">
        <v>80.916322199999982</v>
      </c>
      <c r="L392" s="54">
        <v>1051.7221379999999</v>
      </c>
      <c r="M392" s="55" t="b">
        <v>1</v>
      </c>
      <c r="N392" s="54">
        <v>6296.5805838501046</v>
      </c>
      <c r="O392" s="44"/>
    </row>
    <row r="393" spans="1:15" x14ac:dyDescent="0.25">
      <c r="A393" s="18"/>
      <c r="B393" s="53">
        <v>43327.5</v>
      </c>
      <c r="C393" s="54">
        <v>1626.0739655</v>
      </c>
      <c r="D393" s="54">
        <v>823.09698975000003</v>
      </c>
      <c r="E393" s="54">
        <v>16.93656125</v>
      </c>
      <c r="F393" s="54">
        <v>989.68685152550006</v>
      </c>
      <c r="G393" s="54">
        <v>1333.0347223189062</v>
      </c>
      <c r="H393" s="54">
        <v>2470.4067477957001</v>
      </c>
      <c r="I393" s="54">
        <v>5881.482579354617</v>
      </c>
      <c r="J393" s="54">
        <v>280.838661385487</v>
      </c>
      <c r="K393" s="54">
        <v>4.8806699</v>
      </c>
      <c r="L393" s="54">
        <v>1092.0339274999992</v>
      </c>
      <c r="M393" s="55" t="b">
        <v>1</v>
      </c>
      <c r="N393" s="54">
        <v>6162.3212407401043</v>
      </c>
      <c r="O393" s="44"/>
    </row>
    <row r="394" spans="1:15" x14ac:dyDescent="0.25">
      <c r="A394" s="18"/>
      <c r="B394" s="53">
        <v>43327.541666666664</v>
      </c>
      <c r="C394" s="54">
        <v>1596.3704612500001</v>
      </c>
      <c r="D394" s="54">
        <v>722.31712374999995</v>
      </c>
      <c r="E394" s="54">
        <v>16.609135999999989</v>
      </c>
      <c r="F394" s="54">
        <v>843.90151689300001</v>
      </c>
      <c r="G394" s="54">
        <v>1316.7088825314061</v>
      </c>
      <c r="H394" s="54">
        <v>2794.5443177957</v>
      </c>
      <c r="I394" s="54">
        <v>5750.4952170946199</v>
      </c>
      <c r="J394" s="54">
        <v>277.29848632548499</v>
      </c>
      <c r="K394" s="54">
        <v>255.9798973</v>
      </c>
      <c r="L394" s="54">
        <v>1006.6778375</v>
      </c>
      <c r="M394" s="55" t="b">
        <v>1</v>
      </c>
      <c r="N394" s="54">
        <v>6027.793703420105</v>
      </c>
      <c r="O394" s="44"/>
    </row>
    <row r="395" spans="1:15" x14ac:dyDescent="0.25">
      <c r="A395" s="18"/>
      <c r="B395" s="53">
        <v>43327.583333333336</v>
      </c>
      <c r="C395" s="54">
        <v>1567.5820435000001</v>
      </c>
      <c r="D395" s="54">
        <v>689.31683200000009</v>
      </c>
      <c r="E395" s="54">
        <v>16.119785</v>
      </c>
      <c r="F395" s="54">
        <v>773.50879109300013</v>
      </c>
      <c r="G395" s="54">
        <v>1322.4987938914071</v>
      </c>
      <c r="H395" s="54">
        <v>2993.0130577956998</v>
      </c>
      <c r="I395" s="54">
        <v>5615.9180903046199</v>
      </c>
      <c r="J395" s="54">
        <v>267.18480377548599</v>
      </c>
      <c r="K395" s="54">
        <v>454.9243702</v>
      </c>
      <c r="L395" s="54">
        <v>1024.012039</v>
      </c>
      <c r="M395" s="55" t="b">
        <v>1</v>
      </c>
      <c r="N395" s="54">
        <v>5883.1028940801061</v>
      </c>
      <c r="O395" s="44"/>
    </row>
    <row r="396" spans="1:15" x14ac:dyDescent="0.25">
      <c r="A396" s="18"/>
      <c r="B396" s="53">
        <v>43327.625</v>
      </c>
      <c r="C396" s="54">
        <v>1557.20427825</v>
      </c>
      <c r="D396" s="54">
        <v>655.98004587499997</v>
      </c>
      <c r="E396" s="54">
        <v>16.47721099999999</v>
      </c>
      <c r="F396" s="54">
        <v>744.06437368550007</v>
      </c>
      <c r="G396" s="54">
        <v>1258.991731113907</v>
      </c>
      <c r="H396" s="54">
        <v>2805.739342795699</v>
      </c>
      <c r="I396" s="54">
        <v>5539.6584349146206</v>
      </c>
      <c r="J396" s="54">
        <v>268.97896920548601</v>
      </c>
      <c r="K396" s="54">
        <v>274.44243460000007</v>
      </c>
      <c r="L396" s="54">
        <v>955.37714400000004</v>
      </c>
      <c r="M396" s="55" t="b">
        <v>1</v>
      </c>
      <c r="N396" s="54">
        <v>5808.637404120107</v>
      </c>
      <c r="O396" s="44"/>
    </row>
    <row r="397" spans="1:15" x14ac:dyDescent="0.25">
      <c r="A397" s="18"/>
      <c r="B397" s="53">
        <v>43327.666666666664</v>
      </c>
      <c r="C397" s="54">
        <v>1609.1558532500001</v>
      </c>
      <c r="D397" s="54">
        <v>687.59348200000011</v>
      </c>
      <c r="E397" s="54">
        <v>17.143370999999991</v>
      </c>
      <c r="F397" s="54">
        <v>748.36303633050011</v>
      </c>
      <c r="G397" s="54">
        <v>1262.289108203905</v>
      </c>
      <c r="H397" s="54">
        <v>2827.2973577957</v>
      </c>
      <c r="I397" s="54">
        <v>5535.7803313246186</v>
      </c>
      <c r="J397" s="54">
        <v>270.37227915548704</v>
      </c>
      <c r="K397" s="54">
        <v>349.89116260000003</v>
      </c>
      <c r="L397" s="54">
        <v>995.79843549999998</v>
      </c>
      <c r="M397" s="55" t="b">
        <v>1</v>
      </c>
      <c r="N397" s="54">
        <v>5806.152610480106</v>
      </c>
      <c r="O397" s="44"/>
    </row>
    <row r="398" spans="1:15" x14ac:dyDescent="0.25">
      <c r="A398" s="18"/>
      <c r="B398" s="53">
        <v>43327.708333333336</v>
      </c>
      <c r="C398" s="54">
        <v>1650.8143415</v>
      </c>
      <c r="D398" s="54">
        <v>823.24622481250003</v>
      </c>
      <c r="E398" s="54">
        <v>16.522132249999988</v>
      </c>
      <c r="F398" s="54">
        <v>794.04460581300009</v>
      </c>
      <c r="G398" s="54">
        <v>1243.576973058907</v>
      </c>
      <c r="H398" s="54">
        <v>2828.7665027957</v>
      </c>
      <c r="I398" s="54">
        <v>5699.4111529246184</v>
      </c>
      <c r="J398" s="54">
        <v>273.62740760548701</v>
      </c>
      <c r="K398" s="54">
        <v>428.29596120000002</v>
      </c>
      <c r="L398" s="54">
        <v>955.63625850000005</v>
      </c>
      <c r="M398" s="55" t="b">
        <v>1</v>
      </c>
      <c r="N398" s="54">
        <v>5973.0385605301053</v>
      </c>
      <c r="O398" s="44"/>
    </row>
    <row r="399" spans="1:15" x14ac:dyDescent="0.25">
      <c r="A399" s="18"/>
      <c r="B399" s="53">
        <v>43327.75</v>
      </c>
      <c r="C399" s="54">
        <v>1718.4795475000001</v>
      </c>
      <c r="D399" s="54">
        <v>1199.9801857499999</v>
      </c>
      <c r="E399" s="54">
        <v>16.122028</v>
      </c>
      <c r="F399" s="54">
        <v>659.57535519550004</v>
      </c>
      <c r="G399" s="54">
        <v>1188.4186825189061</v>
      </c>
      <c r="H399" s="54">
        <v>2617.6302877957</v>
      </c>
      <c r="I399" s="54">
        <v>5844.2206314146188</v>
      </c>
      <c r="J399" s="54">
        <v>272.20475974548503</v>
      </c>
      <c r="K399" s="54">
        <v>285.64785260000002</v>
      </c>
      <c r="L399" s="54">
        <v>998.13284300000009</v>
      </c>
      <c r="M399" s="55" t="b">
        <v>1</v>
      </c>
      <c r="N399" s="54">
        <v>6116.4253911601036</v>
      </c>
      <c r="O399" s="44"/>
    </row>
    <row r="400" spans="1:15" x14ac:dyDescent="0.25">
      <c r="A400" s="18"/>
      <c r="B400" s="53">
        <v>43327.791666666664</v>
      </c>
      <c r="C400" s="54">
        <v>1768.3178082500001</v>
      </c>
      <c r="D400" s="54">
        <v>1851.599745999999</v>
      </c>
      <c r="E400" s="54">
        <v>16.51809725</v>
      </c>
      <c r="F400" s="54">
        <v>491.77179223175</v>
      </c>
      <c r="G400" s="54">
        <v>1223.7078223326582</v>
      </c>
      <c r="H400" s="54">
        <v>2324.8306827957003</v>
      </c>
      <c r="I400" s="54">
        <v>5701.7388869246197</v>
      </c>
      <c r="J400" s="54">
        <v>281.29460963548399</v>
      </c>
      <c r="K400" s="54">
        <v>10.6880668</v>
      </c>
      <c r="L400" s="54">
        <v>1683.024385499999</v>
      </c>
      <c r="M400" s="55" t="b">
        <v>1</v>
      </c>
      <c r="N400" s="54">
        <v>5983.0334965601032</v>
      </c>
      <c r="O400" s="44"/>
    </row>
    <row r="401" spans="1:15" x14ac:dyDescent="0.25">
      <c r="A401" s="18"/>
      <c r="B401" s="53">
        <v>43327.833333333336</v>
      </c>
      <c r="C401" s="54">
        <v>1770.7332777500001</v>
      </c>
      <c r="D401" s="54">
        <v>2286.468794375</v>
      </c>
      <c r="E401" s="54">
        <v>16.508713</v>
      </c>
      <c r="F401" s="54">
        <v>408.75449761050004</v>
      </c>
      <c r="G401" s="54">
        <v>1078.039780668907</v>
      </c>
      <c r="H401" s="54">
        <v>2432.8346827956993</v>
      </c>
      <c r="I401" s="54">
        <v>5762.5987403746212</v>
      </c>
      <c r="J401" s="54">
        <v>297.548576325483</v>
      </c>
      <c r="K401" s="54">
        <v>44.792169999999992</v>
      </c>
      <c r="L401" s="54">
        <v>1888.4002594999999</v>
      </c>
      <c r="M401" s="55" t="b">
        <v>1</v>
      </c>
      <c r="N401" s="54">
        <v>6060.1473167001041</v>
      </c>
      <c r="O401" s="44"/>
    </row>
    <row r="402" spans="1:15" x14ac:dyDescent="0.25">
      <c r="A402" s="18"/>
      <c r="B402" s="53">
        <v>43327.875</v>
      </c>
      <c r="C402" s="54">
        <v>1684.7403637500001</v>
      </c>
      <c r="D402" s="54">
        <v>2583.4844180625005</v>
      </c>
      <c r="E402" s="54">
        <v>16.293019749999992</v>
      </c>
      <c r="F402" s="54">
        <v>464.76725255050002</v>
      </c>
      <c r="G402" s="54">
        <v>1009.387287601406</v>
      </c>
      <c r="H402" s="54">
        <v>2155.4406827957</v>
      </c>
      <c r="I402" s="54">
        <v>5623.3292517046175</v>
      </c>
      <c r="J402" s="54">
        <v>277.33516300548501</v>
      </c>
      <c r="K402" s="54">
        <v>30.220951299999989</v>
      </c>
      <c r="L402" s="54">
        <v>1983.2276585</v>
      </c>
      <c r="M402" s="55" t="b">
        <v>1</v>
      </c>
      <c r="N402" s="54">
        <v>5900.6644147101024</v>
      </c>
      <c r="O402" s="44"/>
    </row>
    <row r="403" spans="1:15" x14ac:dyDescent="0.25">
      <c r="A403" s="18"/>
      <c r="B403" s="53">
        <v>43327.916666666664</v>
      </c>
      <c r="C403" s="54">
        <v>1626.4209207500001</v>
      </c>
      <c r="D403" s="54">
        <v>1978.4097540000002</v>
      </c>
      <c r="E403" s="54">
        <v>16.334742249999987</v>
      </c>
      <c r="F403" s="54">
        <v>506.88816220800004</v>
      </c>
      <c r="G403" s="54">
        <v>879.5644424864081</v>
      </c>
      <c r="H403" s="54">
        <v>2397.5966827957004</v>
      </c>
      <c r="I403" s="54">
        <v>5499.5290065046202</v>
      </c>
      <c r="J403" s="54">
        <v>266.79485988548805</v>
      </c>
      <c r="K403" s="54">
        <v>64.640466099999998</v>
      </c>
      <c r="L403" s="54">
        <v>1574.250372</v>
      </c>
      <c r="M403" s="55" t="b">
        <v>1</v>
      </c>
      <c r="N403" s="54">
        <v>5766.3238663901084</v>
      </c>
      <c r="O403" s="44"/>
    </row>
    <row r="404" spans="1:15" x14ac:dyDescent="0.25">
      <c r="A404" s="18"/>
      <c r="B404" s="53">
        <v>43327.958333333336</v>
      </c>
      <c r="C404" s="54">
        <v>1571.5477915000001</v>
      </c>
      <c r="D404" s="54">
        <v>645.4503289375001</v>
      </c>
      <c r="E404" s="54">
        <v>16.12056025</v>
      </c>
      <c r="F404" s="54">
        <v>437.88372554800003</v>
      </c>
      <c r="G404" s="54">
        <v>941.76010879890805</v>
      </c>
      <c r="H404" s="54">
        <v>3013.1636827957</v>
      </c>
      <c r="I404" s="54">
        <v>5142.7499166646185</v>
      </c>
      <c r="J404" s="54">
        <v>245.81227696548703</v>
      </c>
      <c r="K404" s="54">
        <v>279.73660470000004</v>
      </c>
      <c r="L404" s="54">
        <v>957.62739950000002</v>
      </c>
      <c r="M404" s="55" t="b">
        <v>1</v>
      </c>
      <c r="N404" s="54">
        <v>5388.5621936301059</v>
      </c>
      <c r="O404" s="44"/>
    </row>
    <row r="405" spans="1:15" x14ac:dyDescent="0.25">
      <c r="A405" s="18"/>
      <c r="B405" s="53">
        <v>43328</v>
      </c>
      <c r="C405" s="54">
        <v>1449.3076262500001</v>
      </c>
      <c r="D405" s="54">
        <v>560.12835275000009</v>
      </c>
      <c r="E405" s="54">
        <v>16.408303750000002</v>
      </c>
      <c r="F405" s="54">
        <v>319.43500413800001</v>
      </c>
      <c r="G405" s="54">
        <v>935.28111798640805</v>
      </c>
      <c r="H405" s="54">
        <v>2903.9326827957002</v>
      </c>
      <c r="I405" s="54">
        <v>4906.3477206346206</v>
      </c>
      <c r="J405" s="54">
        <v>232.01012183548701</v>
      </c>
      <c r="K405" s="54">
        <v>201.03665020000003</v>
      </c>
      <c r="L405" s="54">
        <v>845.09859500000005</v>
      </c>
      <c r="M405" s="55" t="b">
        <v>1</v>
      </c>
      <c r="N405" s="54">
        <v>5138.3578424701072</v>
      </c>
      <c r="O405" s="44"/>
    </row>
    <row r="406" spans="1:15" x14ac:dyDescent="0.25">
      <c r="A406" s="18"/>
      <c r="B406" s="53">
        <v>43328.041666666664</v>
      </c>
      <c r="C406" s="54">
        <v>1439.846152749999</v>
      </c>
      <c r="D406" s="54">
        <v>417.01273450000002</v>
      </c>
      <c r="E406" s="54">
        <v>15.3757585</v>
      </c>
      <c r="F406" s="54">
        <v>255.42700721800003</v>
      </c>
      <c r="G406" s="54">
        <v>959.08209479640902</v>
      </c>
      <c r="H406" s="54">
        <v>3018.2116827956993</v>
      </c>
      <c r="I406" s="54">
        <v>4625.8852365246203</v>
      </c>
      <c r="J406" s="54">
        <v>226.38911283548902</v>
      </c>
      <c r="K406" s="54">
        <v>379.56000520000003</v>
      </c>
      <c r="L406" s="54">
        <v>873.12107600000013</v>
      </c>
      <c r="M406" s="55" t="b">
        <v>1</v>
      </c>
      <c r="N406" s="54">
        <v>4852.2743493601092</v>
      </c>
      <c r="O406" s="44"/>
    </row>
    <row r="407" spans="1:15" x14ac:dyDescent="0.25">
      <c r="A407" s="18"/>
      <c r="B407" s="53">
        <v>43328.083333333336</v>
      </c>
      <c r="C407" s="54">
        <v>1419.2555970000001</v>
      </c>
      <c r="D407" s="54">
        <v>339.03604625000003</v>
      </c>
      <c r="E407" s="54">
        <v>15.58911024999999</v>
      </c>
      <c r="F407" s="54">
        <v>195.14179250800001</v>
      </c>
      <c r="G407" s="54">
        <v>960.50468299640806</v>
      </c>
      <c r="H407" s="54">
        <v>3550.8046827957</v>
      </c>
      <c r="I407" s="54">
        <v>4542.9191007446198</v>
      </c>
      <c r="J407" s="54">
        <v>218.41834925548702</v>
      </c>
      <c r="K407" s="54">
        <v>857.80686730000002</v>
      </c>
      <c r="L407" s="54">
        <v>861.18759450000005</v>
      </c>
      <c r="M407" s="55" t="b">
        <v>1</v>
      </c>
      <c r="N407" s="54">
        <v>4761.3374500001064</v>
      </c>
      <c r="O407" s="44"/>
    </row>
    <row r="408" spans="1:15" x14ac:dyDescent="0.25">
      <c r="A408" s="18"/>
      <c r="B408" s="53">
        <v>43328.125</v>
      </c>
      <c r="C408" s="54">
        <v>1418.3282815</v>
      </c>
      <c r="D408" s="54">
        <v>299.54738150000003</v>
      </c>
      <c r="E408" s="54">
        <v>15.620513749999999</v>
      </c>
      <c r="F408" s="54">
        <v>174.81473820800002</v>
      </c>
      <c r="G408" s="54">
        <v>958.51411491640806</v>
      </c>
      <c r="H408" s="54">
        <v>3467.0056827957001</v>
      </c>
      <c r="I408" s="54">
        <v>4420.1559719346187</v>
      </c>
      <c r="J408" s="54">
        <v>212.768921535489</v>
      </c>
      <c r="K408" s="54">
        <v>970.57098070000006</v>
      </c>
      <c r="L408" s="54">
        <v>730.33483850000005</v>
      </c>
      <c r="M408" s="55" t="b">
        <v>1</v>
      </c>
      <c r="N408" s="54">
        <v>4632.9248934701081</v>
      </c>
      <c r="O408" s="44"/>
    </row>
    <row r="409" spans="1:15" x14ac:dyDescent="0.25">
      <c r="A409" s="18"/>
      <c r="B409" s="53">
        <v>43328.166666666664</v>
      </c>
      <c r="C409" s="54">
        <v>1413.6486747499989</v>
      </c>
      <c r="D409" s="54">
        <v>278.32362750000004</v>
      </c>
      <c r="E409" s="54">
        <v>16.05541375</v>
      </c>
      <c r="F409" s="54">
        <v>182.04413870550002</v>
      </c>
      <c r="G409" s="54">
        <v>971.36633733890801</v>
      </c>
      <c r="H409" s="54">
        <v>3818.8556827957</v>
      </c>
      <c r="I409" s="54">
        <v>4582.2783982946221</v>
      </c>
      <c r="J409" s="54">
        <v>224.77339844548601</v>
      </c>
      <c r="K409" s="54">
        <v>1277.9127896</v>
      </c>
      <c r="L409" s="54">
        <v>595.32928849999996</v>
      </c>
      <c r="M409" s="55" t="b">
        <v>1</v>
      </c>
      <c r="N409" s="54">
        <v>4807.0517967401083</v>
      </c>
      <c r="O409" s="44"/>
    </row>
    <row r="410" spans="1:15" x14ac:dyDescent="0.25">
      <c r="A410" s="18"/>
      <c r="B410" s="53">
        <v>43328.208333333336</v>
      </c>
      <c r="C410" s="54">
        <v>1402.501955499999</v>
      </c>
      <c r="D410" s="54">
        <v>524.88674500000002</v>
      </c>
      <c r="E410" s="54">
        <v>20.053823749999989</v>
      </c>
      <c r="F410" s="54">
        <v>230.6577897505</v>
      </c>
      <c r="G410" s="54">
        <v>986.90221925390904</v>
      </c>
      <c r="H410" s="54">
        <v>3658.7516827956993</v>
      </c>
      <c r="I410" s="54">
        <v>5105.3069299646213</v>
      </c>
      <c r="J410" s="54">
        <v>250.41584948548802</v>
      </c>
      <c r="K410" s="54">
        <v>765.4908891</v>
      </c>
      <c r="L410" s="54">
        <v>702.5405475</v>
      </c>
      <c r="M410" s="55" t="b">
        <v>1</v>
      </c>
      <c r="N410" s="54">
        <v>5355.7227794501096</v>
      </c>
      <c r="O410" s="44"/>
    </row>
    <row r="411" spans="1:15" x14ac:dyDescent="0.25">
      <c r="A411" s="18"/>
      <c r="B411" s="53">
        <v>43328.25</v>
      </c>
      <c r="C411" s="54">
        <v>1530.1431210000001</v>
      </c>
      <c r="D411" s="54">
        <v>685.46314037500008</v>
      </c>
      <c r="E411" s="54">
        <v>44.033084249999987</v>
      </c>
      <c r="F411" s="54">
        <v>160.97262660549998</v>
      </c>
      <c r="G411" s="54">
        <v>1046.4287979639082</v>
      </c>
      <c r="H411" s="54">
        <v>3673.9786827957005</v>
      </c>
      <c r="I411" s="54">
        <v>6010.0336447646214</v>
      </c>
      <c r="J411" s="54">
        <v>285.03905322548496</v>
      </c>
      <c r="K411" s="54">
        <v>270.70987100000008</v>
      </c>
      <c r="L411" s="54">
        <v>575.23688400000003</v>
      </c>
      <c r="M411" s="55" t="b">
        <v>1</v>
      </c>
      <c r="N411" s="54">
        <v>6295.0726979901065</v>
      </c>
      <c r="O411" s="44"/>
    </row>
    <row r="412" spans="1:15" x14ac:dyDescent="0.25">
      <c r="A412" s="18"/>
      <c r="B412" s="53">
        <v>43328.291666666664</v>
      </c>
      <c r="C412" s="54">
        <v>1638.8027925000001</v>
      </c>
      <c r="D412" s="54">
        <v>1255.4312891249999</v>
      </c>
      <c r="E412" s="54">
        <v>182.21330975000001</v>
      </c>
      <c r="F412" s="54">
        <v>140.59441341175</v>
      </c>
      <c r="G412" s="54">
        <v>1359.505961437653</v>
      </c>
      <c r="H412" s="54">
        <v>3407.2036827956995</v>
      </c>
      <c r="I412" s="54">
        <v>6791.7432969146203</v>
      </c>
      <c r="J412" s="54">
        <v>324.99362600548403</v>
      </c>
      <c r="K412" s="54">
        <v>255.30444610000001</v>
      </c>
      <c r="L412" s="54">
        <v>611.71008000000006</v>
      </c>
      <c r="M412" s="55" t="b">
        <v>1</v>
      </c>
      <c r="N412" s="54">
        <v>7116.736922920104</v>
      </c>
      <c r="O412" s="44"/>
    </row>
    <row r="413" spans="1:15" x14ac:dyDescent="0.25">
      <c r="A413" s="18"/>
      <c r="B413" s="53">
        <v>43328.333333333336</v>
      </c>
      <c r="C413" s="54">
        <v>1662.968038499999</v>
      </c>
      <c r="D413" s="54">
        <v>1713.6767654999999</v>
      </c>
      <c r="E413" s="54">
        <v>603.63222000000007</v>
      </c>
      <c r="F413" s="54">
        <v>99.19275918549998</v>
      </c>
      <c r="G413" s="54">
        <v>1450.6353353589072</v>
      </c>
      <c r="H413" s="54">
        <v>2802.3673077957005</v>
      </c>
      <c r="I413" s="54">
        <v>7114.8495130746196</v>
      </c>
      <c r="J413" s="54">
        <v>350.44181496548805</v>
      </c>
      <c r="K413" s="54">
        <v>19.234986299999989</v>
      </c>
      <c r="L413" s="54">
        <v>847.94611199999997</v>
      </c>
      <c r="M413" s="55" t="b">
        <v>1</v>
      </c>
      <c r="N413" s="54">
        <v>7465.2913280401081</v>
      </c>
      <c r="O413" s="44"/>
    </row>
    <row r="414" spans="1:15" x14ac:dyDescent="0.25">
      <c r="A414" s="18"/>
      <c r="B414" s="53">
        <v>43328.375</v>
      </c>
      <c r="C414" s="54">
        <v>1663.8928555</v>
      </c>
      <c r="D414" s="54">
        <v>1247.428592875</v>
      </c>
      <c r="E414" s="54">
        <v>977.87495799999999</v>
      </c>
      <c r="F414" s="54">
        <v>111.37594931299999</v>
      </c>
      <c r="G414" s="54">
        <v>1504.1793182564081</v>
      </c>
      <c r="H414" s="54">
        <v>3408.7816677956994</v>
      </c>
      <c r="I414" s="54">
        <v>7234.7374087446196</v>
      </c>
      <c r="J414" s="54">
        <v>355.88642249548707</v>
      </c>
      <c r="K414" s="54">
        <v>79.015986999999981</v>
      </c>
      <c r="L414" s="54">
        <v>1243.8935235000001</v>
      </c>
      <c r="M414" s="55" t="b">
        <v>1</v>
      </c>
      <c r="N414" s="54">
        <v>7590.6238312401065</v>
      </c>
      <c r="O414" s="44"/>
    </row>
    <row r="415" spans="1:15" x14ac:dyDescent="0.25">
      <c r="A415" s="18"/>
      <c r="B415" s="53">
        <v>43328.416666666664</v>
      </c>
      <c r="C415" s="54">
        <v>1636.4729235</v>
      </c>
      <c r="D415" s="54">
        <v>695.78342225000006</v>
      </c>
      <c r="E415" s="54">
        <v>1475.7453410000001</v>
      </c>
      <c r="F415" s="54">
        <v>175.51021003549999</v>
      </c>
      <c r="G415" s="54">
        <v>1632.159803508905</v>
      </c>
      <c r="H415" s="54">
        <v>4162.5932477956994</v>
      </c>
      <c r="I415" s="54">
        <v>7345.6823464846202</v>
      </c>
      <c r="J415" s="54">
        <v>360.90198770548403</v>
      </c>
      <c r="K415" s="54">
        <v>364.5993249</v>
      </c>
      <c r="L415" s="54">
        <v>1707.081289</v>
      </c>
      <c r="M415" s="55" t="b">
        <v>1</v>
      </c>
      <c r="N415" s="54">
        <v>7706.5843341901045</v>
      </c>
      <c r="O415" s="44"/>
    </row>
    <row r="416" spans="1:15" x14ac:dyDescent="0.25">
      <c r="A416" s="18"/>
      <c r="B416" s="53">
        <v>43328.458333333336</v>
      </c>
      <c r="C416" s="54">
        <v>1592.1785077499999</v>
      </c>
      <c r="D416" s="54">
        <v>617.64745975000005</v>
      </c>
      <c r="E416" s="54">
        <v>1879.5002092500001</v>
      </c>
      <c r="F416" s="54">
        <v>212.80503910550001</v>
      </c>
      <c r="G416" s="54">
        <v>1641.496527588904</v>
      </c>
      <c r="H416" s="54">
        <v>4203.2169227957002</v>
      </c>
      <c r="I416" s="54">
        <v>7460.2776066646184</v>
      </c>
      <c r="J416" s="54">
        <v>372.29060587548503</v>
      </c>
      <c r="K416" s="54">
        <v>355.02453869999999</v>
      </c>
      <c r="L416" s="54">
        <v>1959.2519150000003</v>
      </c>
      <c r="M416" s="55" t="b">
        <v>1</v>
      </c>
      <c r="N416" s="54">
        <v>7832.5682125401036</v>
      </c>
      <c r="O416" s="44"/>
    </row>
    <row r="417" spans="1:15" x14ac:dyDescent="0.25">
      <c r="A417" s="18"/>
      <c r="B417" s="53">
        <v>43328.5</v>
      </c>
      <c r="C417" s="54">
        <v>1560.6259124999999</v>
      </c>
      <c r="D417" s="54">
        <v>530.33217625000009</v>
      </c>
      <c r="E417" s="54">
        <v>1925.0456117500003</v>
      </c>
      <c r="F417" s="54">
        <v>235.10380303049999</v>
      </c>
      <c r="G417" s="54">
        <v>1616.7514516139081</v>
      </c>
      <c r="H417" s="54">
        <v>4406.921897795698</v>
      </c>
      <c r="I417" s="54">
        <v>7323.3122588146189</v>
      </c>
      <c r="J417" s="54">
        <v>359.67240142548803</v>
      </c>
      <c r="K417" s="54">
        <v>517.57910270000002</v>
      </c>
      <c r="L417" s="54">
        <v>2074.2170900000001</v>
      </c>
      <c r="M417" s="55" t="b">
        <v>1</v>
      </c>
      <c r="N417" s="54">
        <v>7682.9846602401067</v>
      </c>
      <c r="O417" s="44"/>
    </row>
    <row r="418" spans="1:15" x14ac:dyDescent="0.25">
      <c r="A418" s="18"/>
      <c r="B418" s="53">
        <v>43328.541666666664</v>
      </c>
      <c r="C418" s="54">
        <v>1529.6529525000001</v>
      </c>
      <c r="D418" s="54">
        <v>663.71313800000007</v>
      </c>
      <c r="E418" s="54">
        <v>1929.5312852500001</v>
      </c>
      <c r="F418" s="54">
        <v>147.08804960549998</v>
      </c>
      <c r="G418" s="54">
        <v>1621.368681698907</v>
      </c>
      <c r="H418" s="54">
        <v>4185.207752795699</v>
      </c>
      <c r="I418" s="54">
        <v>7284.3274889646209</v>
      </c>
      <c r="J418" s="54">
        <v>365.847865985483</v>
      </c>
      <c r="K418" s="54">
        <v>312.51511190000002</v>
      </c>
      <c r="L418" s="54">
        <v>2113.8713930000004</v>
      </c>
      <c r="M418" s="55" t="b">
        <v>1</v>
      </c>
      <c r="N418" s="54">
        <v>7650.1753549501036</v>
      </c>
      <c r="O418" s="44"/>
    </row>
    <row r="419" spans="1:15" x14ac:dyDescent="0.25">
      <c r="A419" s="18"/>
      <c r="B419" s="53">
        <v>43328.583333333336</v>
      </c>
      <c r="C419" s="54">
        <v>1512.6860885000001</v>
      </c>
      <c r="D419" s="54">
        <v>617.92969850000009</v>
      </c>
      <c r="E419" s="54">
        <v>1933.2407557500001</v>
      </c>
      <c r="F419" s="54">
        <v>95.040588975499986</v>
      </c>
      <c r="G419" s="54">
        <v>1612.2179689789091</v>
      </c>
      <c r="H419" s="54">
        <v>3987.906862795699</v>
      </c>
      <c r="I419" s="54">
        <v>7200.7904850246196</v>
      </c>
      <c r="J419" s="54">
        <v>349.90748547548901</v>
      </c>
      <c r="K419" s="54">
        <v>151.645656</v>
      </c>
      <c r="L419" s="54">
        <v>2056.6783369999998</v>
      </c>
      <c r="M419" s="55" t="b">
        <v>1</v>
      </c>
      <c r="N419" s="54">
        <v>7550.6979705001086</v>
      </c>
      <c r="O419" s="44"/>
    </row>
    <row r="420" spans="1:15" x14ac:dyDescent="0.25">
      <c r="A420" s="18"/>
      <c r="B420" s="53">
        <v>43328.625</v>
      </c>
      <c r="C420" s="54">
        <v>1523.5773899999992</v>
      </c>
      <c r="D420" s="54">
        <v>727.37612425000009</v>
      </c>
      <c r="E420" s="54">
        <v>1885.424800249999</v>
      </c>
      <c r="F420" s="54">
        <v>59.79004938049998</v>
      </c>
      <c r="G420" s="54">
        <v>1581.727288403906</v>
      </c>
      <c r="H420" s="54">
        <v>3894.9412377957001</v>
      </c>
      <c r="I420" s="54">
        <v>7162.6261843746215</v>
      </c>
      <c r="J420" s="54">
        <v>345.27571670548605</v>
      </c>
      <c r="K420" s="54">
        <v>262.32469100000003</v>
      </c>
      <c r="L420" s="54">
        <v>1902.6102980000001</v>
      </c>
      <c r="M420" s="55" t="b">
        <v>1</v>
      </c>
      <c r="N420" s="54">
        <v>7507.9019010801076</v>
      </c>
      <c r="O420" s="44"/>
    </row>
    <row r="421" spans="1:15" x14ac:dyDescent="0.25">
      <c r="A421" s="18"/>
      <c r="B421" s="53">
        <v>43328.666666666664</v>
      </c>
      <c r="C421" s="54">
        <v>1514.8247615</v>
      </c>
      <c r="D421" s="54">
        <v>716.06906225000012</v>
      </c>
      <c r="E421" s="54">
        <v>1642.3078290000001</v>
      </c>
      <c r="F421" s="54">
        <v>31.958707330499987</v>
      </c>
      <c r="G421" s="54">
        <v>1560.065044873905</v>
      </c>
      <c r="H421" s="54">
        <v>3691.2179727956991</v>
      </c>
      <c r="I421" s="54">
        <v>7106.6503948846203</v>
      </c>
      <c r="J421" s="54">
        <v>348.09676986548703</v>
      </c>
      <c r="K421" s="54">
        <v>397.78344550000003</v>
      </c>
      <c r="L421" s="54">
        <v>1303.9127675</v>
      </c>
      <c r="M421" s="55" t="b">
        <v>1</v>
      </c>
      <c r="N421" s="54">
        <v>7454.747164750107</v>
      </c>
      <c r="O421" s="44"/>
    </row>
    <row r="422" spans="1:15" x14ac:dyDescent="0.25">
      <c r="A422" s="18"/>
      <c r="B422" s="53">
        <v>43328.708333333336</v>
      </c>
      <c r="C422" s="54">
        <v>1578.3501210000002</v>
      </c>
      <c r="D422" s="54">
        <v>1309.083504499999</v>
      </c>
      <c r="E422" s="54">
        <v>1363.2751357500001</v>
      </c>
      <c r="F422" s="54">
        <v>18.146347417999998</v>
      </c>
      <c r="G422" s="54">
        <v>1445.3697063164091</v>
      </c>
      <c r="H422" s="54">
        <v>3115.6923227957</v>
      </c>
      <c r="I422" s="54">
        <v>7133.350731864618</v>
      </c>
      <c r="J422" s="54">
        <v>353.78570161549004</v>
      </c>
      <c r="K422" s="54">
        <v>192.60095479999998</v>
      </c>
      <c r="L422" s="54">
        <v>1150.1797495000001</v>
      </c>
      <c r="M422" s="55" t="b">
        <v>1</v>
      </c>
      <c r="N422" s="54">
        <v>7487.1364334801083</v>
      </c>
      <c r="O422" s="44"/>
    </row>
    <row r="423" spans="1:15" x14ac:dyDescent="0.25">
      <c r="A423" s="18"/>
      <c r="B423" s="53">
        <v>43328.75</v>
      </c>
      <c r="C423" s="54">
        <v>1597.717363999999</v>
      </c>
      <c r="D423" s="54">
        <v>1821.8927379375002</v>
      </c>
      <c r="E423" s="54">
        <v>627.95718025000008</v>
      </c>
      <c r="F423" s="54">
        <v>10.144818387999988</v>
      </c>
      <c r="G423" s="54">
        <v>1297.8644010489072</v>
      </c>
      <c r="H423" s="54">
        <v>3276.6058727957002</v>
      </c>
      <c r="I423" s="54">
        <v>7091.7112949746197</v>
      </c>
      <c r="J423" s="54">
        <v>356.99792214548506</v>
      </c>
      <c r="K423" s="54">
        <v>76.785934799999993</v>
      </c>
      <c r="L423" s="54">
        <v>1106.6872225</v>
      </c>
      <c r="M423" s="55" t="b">
        <v>1</v>
      </c>
      <c r="N423" s="54">
        <v>7448.7092171201048</v>
      </c>
      <c r="O423" s="44"/>
    </row>
    <row r="424" spans="1:15" x14ac:dyDescent="0.25">
      <c r="A424" s="18"/>
      <c r="B424" s="53">
        <v>43328.791666666664</v>
      </c>
      <c r="C424" s="54">
        <v>1631.2762680000001</v>
      </c>
      <c r="D424" s="54">
        <v>2826.029509</v>
      </c>
      <c r="E424" s="54">
        <v>252.32056975</v>
      </c>
      <c r="F424" s="54">
        <v>9.1030803542500003</v>
      </c>
      <c r="G424" s="54">
        <v>1190.414127610155</v>
      </c>
      <c r="H424" s="54">
        <v>3156.6366827957004</v>
      </c>
      <c r="I424" s="54">
        <v>6822.8779409046192</v>
      </c>
      <c r="J424" s="54">
        <v>359.09121260548602</v>
      </c>
      <c r="K424" s="54">
        <v>0.7154680000000001</v>
      </c>
      <c r="L424" s="54">
        <v>1883.0956160000001</v>
      </c>
      <c r="M424" s="55" t="b">
        <v>1</v>
      </c>
      <c r="N424" s="54">
        <v>7181.9691535101056</v>
      </c>
      <c r="O424" s="44"/>
    </row>
    <row r="425" spans="1:15" x14ac:dyDescent="0.25">
      <c r="A425" s="18"/>
      <c r="B425" s="53">
        <v>43328.833333333336</v>
      </c>
      <c r="C425" s="54">
        <v>1645.3150705</v>
      </c>
      <c r="D425" s="54">
        <v>2682.4111076250001</v>
      </c>
      <c r="E425" s="54">
        <v>208.74649975000003</v>
      </c>
      <c r="F425" s="54">
        <v>15.484153582999989</v>
      </c>
      <c r="G425" s="54">
        <v>1168.367260426407</v>
      </c>
      <c r="H425" s="54">
        <v>3268.3706827957003</v>
      </c>
      <c r="I425" s="54">
        <v>6697.4260825046213</v>
      </c>
      <c r="J425" s="54">
        <v>361.09854937548602</v>
      </c>
      <c r="K425" s="54">
        <v>0.37492829999999988</v>
      </c>
      <c r="L425" s="54">
        <v>1929.795214499999</v>
      </c>
      <c r="M425" s="55" t="b">
        <v>1</v>
      </c>
      <c r="N425" s="54">
        <v>7058.5246318801073</v>
      </c>
      <c r="O425" s="44"/>
    </row>
    <row r="426" spans="1:15" x14ac:dyDescent="0.25">
      <c r="A426" s="18"/>
      <c r="B426" s="53">
        <v>43328.875</v>
      </c>
      <c r="C426" s="54">
        <v>1606.6845315</v>
      </c>
      <c r="D426" s="54">
        <v>2524.3800710625001</v>
      </c>
      <c r="E426" s="54">
        <v>40.305927999999987</v>
      </c>
      <c r="F426" s="54">
        <v>30.335822383000004</v>
      </c>
      <c r="G426" s="54">
        <v>873.47355709890405</v>
      </c>
      <c r="H426" s="54">
        <v>3230.8456827957002</v>
      </c>
      <c r="I426" s="54">
        <v>6385.8331368446206</v>
      </c>
      <c r="J426" s="54">
        <v>318.08310639548199</v>
      </c>
      <c r="K426" s="54">
        <v>139.14735210000001</v>
      </c>
      <c r="L426" s="54">
        <v>1462.9619975000001</v>
      </c>
      <c r="M426" s="55" t="b">
        <v>1</v>
      </c>
      <c r="N426" s="54">
        <v>6703.9162432401026</v>
      </c>
      <c r="O426" s="44"/>
    </row>
    <row r="427" spans="1:15" x14ac:dyDescent="0.25">
      <c r="A427" s="18"/>
      <c r="B427" s="53">
        <v>43328.916666666664</v>
      </c>
      <c r="C427" s="54">
        <v>1501.547951</v>
      </c>
      <c r="D427" s="54">
        <v>1544.9988597500001</v>
      </c>
      <c r="E427" s="54">
        <v>9.8278955000000003</v>
      </c>
      <c r="F427" s="54">
        <v>88.001703122999984</v>
      </c>
      <c r="G427" s="54">
        <v>965.90610358140702</v>
      </c>
      <c r="H427" s="54">
        <v>3475.9756827956994</v>
      </c>
      <c r="I427" s="54">
        <v>6071.0475177246199</v>
      </c>
      <c r="J427" s="54">
        <v>289.59313712548703</v>
      </c>
      <c r="K427" s="54">
        <v>478.25774340000004</v>
      </c>
      <c r="L427" s="54">
        <v>747.35979750000013</v>
      </c>
      <c r="M427" s="55" t="b">
        <v>1</v>
      </c>
      <c r="N427" s="54">
        <v>6360.6406548501072</v>
      </c>
      <c r="O427" s="44"/>
    </row>
    <row r="428" spans="1:15" x14ac:dyDescent="0.25">
      <c r="A428" s="18"/>
      <c r="B428" s="53">
        <v>43328.958333333336</v>
      </c>
      <c r="C428" s="54">
        <v>1438.1006634999999</v>
      </c>
      <c r="D428" s="54">
        <v>895.0995093125</v>
      </c>
      <c r="E428" s="54">
        <v>11.65612825</v>
      </c>
      <c r="F428" s="54">
        <v>126.045743133</v>
      </c>
      <c r="G428" s="54">
        <v>865.78380023890804</v>
      </c>
      <c r="H428" s="54">
        <v>3473.6856827957004</v>
      </c>
      <c r="I428" s="54">
        <v>5563.2958908046221</v>
      </c>
      <c r="J428" s="54">
        <v>257.64028112548499</v>
      </c>
      <c r="K428" s="54">
        <v>276.9005578</v>
      </c>
      <c r="L428" s="54">
        <v>712.53479750000008</v>
      </c>
      <c r="M428" s="55" t="b">
        <v>1</v>
      </c>
      <c r="N428" s="54">
        <v>5820.9361719301069</v>
      </c>
      <c r="O428" s="44"/>
    </row>
    <row r="429" spans="1:15" x14ac:dyDescent="0.25">
      <c r="A429" s="18"/>
      <c r="B429" s="53">
        <v>43329</v>
      </c>
      <c r="C429" s="54">
        <v>1406.1338390000001</v>
      </c>
      <c r="D429" s="54">
        <v>506.22918050000004</v>
      </c>
      <c r="E429" s="54">
        <v>11.51451099999999</v>
      </c>
      <c r="F429" s="54">
        <v>93.800652552999992</v>
      </c>
      <c r="G429" s="54">
        <v>890.84261118140807</v>
      </c>
      <c r="H429" s="54">
        <v>3915.0396827957002</v>
      </c>
      <c r="I429" s="54">
        <v>5294.5458687146174</v>
      </c>
      <c r="J429" s="54">
        <v>244.674938615489</v>
      </c>
      <c r="K429" s="54">
        <v>302.86997970000004</v>
      </c>
      <c r="L429" s="54">
        <v>981.46969000000001</v>
      </c>
      <c r="M429" s="55" t="b">
        <v>1</v>
      </c>
      <c r="N429" s="54">
        <v>5539.2208073301063</v>
      </c>
      <c r="O429" s="44"/>
    </row>
    <row r="430" spans="1:15" x14ac:dyDescent="0.25">
      <c r="A430" s="18"/>
      <c r="B430" s="53">
        <v>43329.041666666664</v>
      </c>
      <c r="C430" s="54">
        <v>1386.9706350000001</v>
      </c>
      <c r="D430" s="54">
        <v>429.51382425000003</v>
      </c>
      <c r="E430" s="54">
        <v>10.85076799999999</v>
      </c>
      <c r="F430" s="54">
        <v>70.133009792999985</v>
      </c>
      <c r="G430" s="54">
        <v>907.16754106140706</v>
      </c>
      <c r="H430" s="54">
        <v>3609.8626827957005</v>
      </c>
      <c r="I430" s="54">
        <v>4985.6221669346178</v>
      </c>
      <c r="J430" s="54">
        <v>235.00073786548703</v>
      </c>
      <c r="K430" s="54">
        <v>190.9610381</v>
      </c>
      <c r="L430" s="54">
        <v>1002.914518</v>
      </c>
      <c r="M430" s="55" t="b">
        <v>1</v>
      </c>
      <c r="N430" s="54">
        <v>5220.6229048001051</v>
      </c>
      <c r="O430" s="44"/>
    </row>
    <row r="431" spans="1:15" x14ac:dyDescent="0.25">
      <c r="A431" s="18"/>
      <c r="B431" s="53">
        <v>43329.083333333336</v>
      </c>
      <c r="C431" s="54">
        <v>1384.291283</v>
      </c>
      <c r="D431" s="54">
        <v>424.79845650000004</v>
      </c>
      <c r="E431" s="54">
        <v>12.12782324999999</v>
      </c>
      <c r="F431" s="54">
        <v>49.322493642999973</v>
      </c>
      <c r="G431" s="54">
        <v>908.43279202140809</v>
      </c>
      <c r="H431" s="54">
        <v>3708.4156827957004</v>
      </c>
      <c r="I431" s="54">
        <v>4917.7357787846213</v>
      </c>
      <c r="J431" s="54">
        <v>231.36201712548601</v>
      </c>
      <c r="K431" s="54">
        <v>433.89797480000004</v>
      </c>
      <c r="L431" s="54">
        <v>904.39276050000001</v>
      </c>
      <c r="M431" s="55" t="b">
        <v>1</v>
      </c>
      <c r="N431" s="54">
        <v>5149.0977959101074</v>
      </c>
      <c r="O431" s="44"/>
    </row>
    <row r="432" spans="1:15" x14ac:dyDescent="0.25">
      <c r="A432" s="18"/>
      <c r="B432" s="53">
        <v>43329.125</v>
      </c>
      <c r="C432" s="54">
        <v>1376.1409660000002</v>
      </c>
      <c r="D432" s="54">
        <v>330.48783825000004</v>
      </c>
      <c r="E432" s="54">
        <v>11.560026499999989</v>
      </c>
      <c r="F432" s="54">
        <v>40.963026822999993</v>
      </c>
      <c r="G432" s="54">
        <v>895.28562308140806</v>
      </c>
      <c r="H432" s="54">
        <v>3505.5586827957004</v>
      </c>
      <c r="I432" s="54">
        <v>4754.5224840746196</v>
      </c>
      <c r="J432" s="54">
        <v>225.469541075487</v>
      </c>
      <c r="K432" s="54">
        <v>418.29237630000006</v>
      </c>
      <c r="L432" s="54">
        <v>761.71176200000002</v>
      </c>
      <c r="M432" s="55" t="b">
        <v>1</v>
      </c>
      <c r="N432" s="54">
        <v>4979.9920251501062</v>
      </c>
      <c r="O432" s="44"/>
    </row>
    <row r="433" spans="1:15" x14ac:dyDescent="0.25">
      <c r="A433" s="18"/>
      <c r="B433" s="53">
        <v>43329.166666666664</v>
      </c>
      <c r="C433" s="54">
        <v>1358.4776185000001</v>
      </c>
      <c r="D433" s="54">
        <v>508.01760000000002</v>
      </c>
      <c r="E433" s="54">
        <v>11.698726999999989</v>
      </c>
      <c r="F433" s="54">
        <v>41.374991132999995</v>
      </c>
      <c r="G433" s="54">
        <v>910.68534231140814</v>
      </c>
      <c r="H433" s="54">
        <v>3332.2046827957001</v>
      </c>
      <c r="I433" s="54">
        <v>4838.7201138746186</v>
      </c>
      <c r="J433" s="54">
        <v>223.50472356548701</v>
      </c>
      <c r="K433" s="54">
        <v>422.43824280000001</v>
      </c>
      <c r="L433" s="54">
        <v>677.79588149999995</v>
      </c>
      <c r="M433" s="55" t="b">
        <v>1</v>
      </c>
      <c r="N433" s="54">
        <v>5062.2248374401061</v>
      </c>
      <c r="O433" s="44"/>
    </row>
    <row r="434" spans="1:15" x14ac:dyDescent="0.25">
      <c r="A434" s="18"/>
      <c r="B434" s="53">
        <v>43329.208333333336</v>
      </c>
      <c r="C434" s="54">
        <v>1331.5820065</v>
      </c>
      <c r="D434" s="54">
        <v>639.03320700000006</v>
      </c>
      <c r="E434" s="54">
        <v>11.89743899999999</v>
      </c>
      <c r="F434" s="54">
        <v>66.315462342999965</v>
      </c>
      <c r="G434" s="54">
        <v>919.58654023140798</v>
      </c>
      <c r="H434" s="54">
        <v>3574.4506827957002</v>
      </c>
      <c r="I434" s="54">
        <v>5388.2366151746191</v>
      </c>
      <c r="J434" s="54">
        <v>244.71629919548701</v>
      </c>
      <c r="K434" s="54">
        <v>358.354895</v>
      </c>
      <c r="L434" s="54">
        <v>551.55752849999999</v>
      </c>
      <c r="M434" s="55" t="b">
        <v>1</v>
      </c>
      <c r="N434" s="54">
        <v>5632.9529143701066</v>
      </c>
      <c r="O434" s="44"/>
    </row>
    <row r="435" spans="1:15" x14ac:dyDescent="0.25">
      <c r="A435" s="18"/>
      <c r="B435" s="53">
        <v>43329.25</v>
      </c>
      <c r="C435" s="54">
        <v>1467.9273800000001</v>
      </c>
      <c r="D435" s="54">
        <v>892.66527800000006</v>
      </c>
      <c r="E435" s="54">
        <v>11.64168325</v>
      </c>
      <c r="F435" s="54">
        <v>114.558721093</v>
      </c>
      <c r="G435" s="54">
        <v>969.728763331408</v>
      </c>
      <c r="H435" s="54">
        <v>3645.9696827957005</v>
      </c>
      <c r="I435" s="54">
        <v>6127.832583394621</v>
      </c>
      <c r="J435" s="54">
        <v>281.75388377548705</v>
      </c>
      <c r="K435" s="54">
        <v>130.67759130000002</v>
      </c>
      <c r="L435" s="54">
        <v>562.22744999999998</v>
      </c>
      <c r="M435" s="55" t="b">
        <v>1</v>
      </c>
      <c r="N435" s="54">
        <v>6409.5864671701083</v>
      </c>
      <c r="O435" s="44"/>
    </row>
    <row r="436" spans="1:15" x14ac:dyDescent="0.25">
      <c r="A436" s="18"/>
      <c r="B436" s="53">
        <v>43329.291666666664</v>
      </c>
      <c r="C436" s="54">
        <v>1554.4546419999999</v>
      </c>
      <c r="D436" s="54">
        <v>1404.0085388750001</v>
      </c>
      <c r="E436" s="54">
        <v>48.137019249999987</v>
      </c>
      <c r="F436" s="54">
        <v>127.71772016675001</v>
      </c>
      <c r="G436" s="54">
        <v>1187.4085485626561</v>
      </c>
      <c r="H436" s="54">
        <v>3786.2206827957002</v>
      </c>
      <c r="I436" s="54">
        <v>6830.9461614746215</v>
      </c>
      <c r="J436" s="54">
        <v>323.82128477548304</v>
      </c>
      <c r="K436" s="54">
        <v>145.42994590000001</v>
      </c>
      <c r="L436" s="54">
        <v>807.7497595000001</v>
      </c>
      <c r="M436" s="55" t="b">
        <v>1</v>
      </c>
      <c r="N436" s="54">
        <v>7154.7674462501045</v>
      </c>
      <c r="O436" s="44"/>
    </row>
    <row r="437" spans="1:15" x14ac:dyDescent="0.25">
      <c r="A437" s="18"/>
      <c r="B437" s="53">
        <v>43329.333333333336</v>
      </c>
      <c r="C437" s="54">
        <v>1594.780528499999</v>
      </c>
      <c r="D437" s="54">
        <v>2316.3795241875</v>
      </c>
      <c r="E437" s="54">
        <v>141.62006374999999</v>
      </c>
      <c r="F437" s="54">
        <v>62.255171915499979</v>
      </c>
      <c r="G437" s="54">
        <v>1333.1096638314079</v>
      </c>
      <c r="H437" s="54">
        <v>3361.4164627957002</v>
      </c>
      <c r="I437" s="54">
        <v>7231.3251628646167</v>
      </c>
      <c r="J437" s="54">
        <v>364.33424121548899</v>
      </c>
      <c r="K437" s="54">
        <v>2.4268643999999999</v>
      </c>
      <c r="L437" s="54">
        <v>1211.475146499999</v>
      </c>
      <c r="M437" s="55" t="b">
        <v>1</v>
      </c>
      <c r="N437" s="54">
        <v>7595.6594040801056</v>
      </c>
      <c r="O437" s="44"/>
    </row>
    <row r="438" spans="1:15" x14ac:dyDescent="0.25">
      <c r="A438" s="18"/>
      <c r="B438" s="53">
        <v>43329.375</v>
      </c>
      <c r="C438" s="54">
        <v>1545.0601944999992</v>
      </c>
      <c r="D438" s="54">
        <v>2424.1801245000001</v>
      </c>
      <c r="E438" s="54">
        <v>554.58573699999999</v>
      </c>
      <c r="F438" s="54">
        <v>34.499767027999987</v>
      </c>
      <c r="G438" s="54">
        <v>1299.4267906864061</v>
      </c>
      <c r="H438" s="54">
        <v>3007.9075227957001</v>
      </c>
      <c r="I438" s="54">
        <v>7363.4690603446197</v>
      </c>
      <c r="J438" s="54">
        <v>368.77323526548503</v>
      </c>
      <c r="K438" s="54">
        <v>28.5331729</v>
      </c>
      <c r="L438" s="54">
        <v>1104.884667999999</v>
      </c>
      <c r="M438" s="55" t="b">
        <v>1</v>
      </c>
      <c r="N438" s="54">
        <v>7732.2422956101045</v>
      </c>
      <c r="O438" s="44"/>
    </row>
    <row r="439" spans="1:15" x14ac:dyDescent="0.25">
      <c r="A439" s="18"/>
      <c r="B439" s="53">
        <v>43329.416666666664</v>
      </c>
      <c r="C439" s="54">
        <v>1503.1984265000001</v>
      </c>
      <c r="D439" s="54">
        <v>1754.799802125</v>
      </c>
      <c r="E439" s="54">
        <v>916.41821300000004</v>
      </c>
      <c r="F439" s="54">
        <v>69.85746341049996</v>
      </c>
      <c r="G439" s="54">
        <v>1501.199398658905</v>
      </c>
      <c r="H439" s="54">
        <v>2886.373487795699</v>
      </c>
      <c r="I439" s="54">
        <v>7468.610394064618</v>
      </c>
      <c r="J439" s="54">
        <v>365.41361402548603</v>
      </c>
      <c r="K439" s="54">
        <v>3.0648288999999997</v>
      </c>
      <c r="L439" s="54">
        <v>794.7579545000001</v>
      </c>
      <c r="M439" s="55" t="b">
        <v>1</v>
      </c>
      <c r="N439" s="54">
        <v>7834.024008090104</v>
      </c>
      <c r="O439" s="44"/>
    </row>
    <row r="440" spans="1:15" x14ac:dyDescent="0.25">
      <c r="A440" s="18"/>
      <c r="B440" s="53">
        <v>43329.458333333336</v>
      </c>
      <c r="C440" s="54">
        <v>1514.5969335</v>
      </c>
      <c r="D440" s="54">
        <v>1565.565351499999</v>
      </c>
      <c r="E440" s="54">
        <v>1297.873104</v>
      </c>
      <c r="F440" s="54">
        <v>167.788064443</v>
      </c>
      <c r="G440" s="54">
        <v>1516.1267348714071</v>
      </c>
      <c r="H440" s="54">
        <v>2777.5390477957003</v>
      </c>
      <c r="I440" s="54">
        <v>7495.4201668846217</v>
      </c>
      <c r="J440" s="54">
        <v>366.75730832548305</v>
      </c>
      <c r="K440" s="54">
        <v>2.6853443999999995</v>
      </c>
      <c r="L440" s="54">
        <v>974.6264165</v>
      </c>
      <c r="M440" s="55" t="b">
        <v>1</v>
      </c>
      <c r="N440" s="54">
        <v>7862.1774752101046</v>
      </c>
      <c r="O440" s="44"/>
    </row>
    <row r="441" spans="1:15" x14ac:dyDescent="0.25">
      <c r="A441" s="18"/>
      <c r="B441" s="53">
        <v>43329.5</v>
      </c>
      <c r="C441" s="54">
        <v>1462.5316545000001</v>
      </c>
      <c r="D441" s="54">
        <v>1342.2714798750001</v>
      </c>
      <c r="E441" s="54">
        <v>1563.4926435</v>
      </c>
      <c r="F441" s="54">
        <v>184.402057208</v>
      </c>
      <c r="G441" s="54">
        <v>1492.2969978514082</v>
      </c>
      <c r="H441" s="54">
        <v>3037.6577027957001</v>
      </c>
      <c r="I441" s="54">
        <v>7262.5526763946227</v>
      </c>
      <c r="J441" s="54">
        <v>350.16535693548502</v>
      </c>
      <c r="K441" s="54">
        <v>81.599105899999969</v>
      </c>
      <c r="L441" s="54">
        <v>1388.3353964999999</v>
      </c>
      <c r="M441" s="55" t="b">
        <v>1</v>
      </c>
      <c r="N441" s="54">
        <v>7612.7180333301076</v>
      </c>
      <c r="O441" s="44"/>
    </row>
    <row r="442" spans="1:15" x14ac:dyDescent="0.25">
      <c r="A442" s="18"/>
      <c r="B442" s="53">
        <v>43329.541666666664</v>
      </c>
      <c r="C442" s="54">
        <v>1460.413503</v>
      </c>
      <c r="D442" s="54">
        <v>772.77496299999996</v>
      </c>
      <c r="E442" s="54">
        <v>1657.95942775</v>
      </c>
      <c r="F442" s="54">
        <v>146.8628714155</v>
      </c>
      <c r="G442" s="54">
        <v>1530.9930681389062</v>
      </c>
      <c r="H442" s="54">
        <v>3751.7145477957001</v>
      </c>
      <c r="I442" s="54">
        <v>7152.216334014619</v>
      </c>
      <c r="J442" s="54">
        <v>343.21327398548704</v>
      </c>
      <c r="K442" s="54">
        <v>308.49088860000006</v>
      </c>
      <c r="L442" s="54">
        <v>1516.7978845</v>
      </c>
      <c r="M442" s="55" t="b">
        <v>1</v>
      </c>
      <c r="N442" s="54">
        <v>7495.4296080001059</v>
      </c>
      <c r="O442" s="44"/>
    </row>
    <row r="443" spans="1:15" x14ac:dyDescent="0.25">
      <c r="A443" s="18"/>
      <c r="B443" s="53">
        <v>43329.583333333336</v>
      </c>
      <c r="C443" s="54">
        <v>1462.6418345000002</v>
      </c>
      <c r="D443" s="54">
        <v>695.1865717500001</v>
      </c>
      <c r="E443" s="54">
        <v>1657.56181975</v>
      </c>
      <c r="F443" s="54">
        <v>103.8533253105</v>
      </c>
      <c r="G443" s="54">
        <v>1536.484233963906</v>
      </c>
      <c r="H443" s="54">
        <v>3758.2029977957004</v>
      </c>
      <c r="I443" s="54">
        <v>7060.749231884618</v>
      </c>
      <c r="J443" s="54">
        <v>336.89687908548706</v>
      </c>
      <c r="K443" s="54">
        <v>211.24030760000002</v>
      </c>
      <c r="L443" s="54">
        <v>1605.0443645</v>
      </c>
      <c r="M443" s="55" t="b">
        <v>1</v>
      </c>
      <c r="N443" s="54">
        <v>7397.6461109701049</v>
      </c>
      <c r="O443" s="44"/>
    </row>
    <row r="444" spans="1:15" x14ac:dyDescent="0.25">
      <c r="A444" s="18"/>
      <c r="B444" s="53">
        <v>43329.625</v>
      </c>
      <c r="C444" s="54">
        <v>1469.3467430000001</v>
      </c>
      <c r="D444" s="54">
        <v>569.00674875000004</v>
      </c>
      <c r="E444" s="54">
        <v>1677.1654052499991</v>
      </c>
      <c r="F444" s="54">
        <v>65.391019702999984</v>
      </c>
      <c r="G444" s="54">
        <v>1486.0966741114062</v>
      </c>
      <c r="H444" s="54">
        <v>3856.3836927957</v>
      </c>
      <c r="I444" s="54">
        <v>7010.3106798946201</v>
      </c>
      <c r="J444" s="54">
        <v>334.01793361548602</v>
      </c>
      <c r="K444" s="54">
        <v>310.58273660000003</v>
      </c>
      <c r="L444" s="54">
        <v>1468.4789335</v>
      </c>
      <c r="M444" s="55" t="b">
        <v>1</v>
      </c>
      <c r="N444" s="54">
        <v>7344.3286135101062</v>
      </c>
      <c r="O444" s="44"/>
    </row>
    <row r="445" spans="1:15" x14ac:dyDescent="0.25">
      <c r="A445" s="18"/>
      <c r="B445" s="53">
        <v>43329.666666666664</v>
      </c>
      <c r="C445" s="54">
        <v>1473.8710845000001</v>
      </c>
      <c r="D445" s="54">
        <v>660.09472025000002</v>
      </c>
      <c r="E445" s="54">
        <v>1791.19839925</v>
      </c>
      <c r="F445" s="54">
        <v>36.153918717999979</v>
      </c>
      <c r="G445" s="54">
        <v>1403.6439511764049</v>
      </c>
      <c r="H445" s="54">
        <v>3524.5604777957001</v>
      </c>
      <c r="I445" s="54">
        <v>7019.8005524146192</v>
      </c>
      <c r="J445" s="54">
        <v>326.49032697548603</v>
      </c>
      <c r="K445" s="54">
        <v>483.35500280000002</v>
      </c>
      <c r="L445" s="54">
        <v>1059.876669499999</v>
      </c>
      <c r="M445" s="55" t="b">
        <v>1</v>
      </c>
      <c r="N445" s="54">
        <v>7346.2908793901051</v>
      </c>
      <c r="O445" s="44"/>
    </row>
    <row r="446" spans="1:15" x14ac:dyDescent="0.25">
      <c r="A446" s="18"/>
      <c r="B446" s="53">
        <v>43329.708333333336</v>
      </c>
      <c r="C446" s="54">
        <v>1534.289086</v>
      </c>
      <c r="D446" s="54">
        <v>929.206688375</v>
      </c>
      <c r="E446" s="54">
        <v>1570.507912999999</v>
      </c>
      <c r="F446" s="54">
        <v>23.864346727999987</v>
      </c>
      <c r="G446" s="54">
        <v>1332.8895793414069</v>
      </c>
      <c r="H446" s="54">
        <v>3189.6986827957003</v>
      </c>
      <c r="I446" s="54">
        <v>7079.3110509946173</v>
      </c>
      <c r="J446" s="54">
        <v>329.18592784548798</v>
      </c>
      <c r="K446" s="54">
        <v>349.01215440000004</v>
      </c>
      <c r="L446" s="54">
        <v>822.94716300000005</v>
      </c>
      <c r="M446" s="55" t="b">
        <v>1</v>
      </c>
      <c r="N446" s="54">
        <v>7408.4969788401049</v>
      </c>
      <c r="O446" s="44"/>
    </row>
    <row r="447" spans="1:15" x14ac:dyDescent="0.25">
      <c r="A447" s="18"/>
      <c r="B447" s="53">
        <v>43329.75</v>
      </c>
      <c r="C447" s="54">
        <v>1583.0954530000001</v>
      </c>
      <c r="D447" s="54">
        <v>1179.0261687500001</v>
      </c>
      <c r="E447" s="54">
        <v>520.18887225000003</v>
      </c>
      <c r="F447" s="54">
        <v>14.287562688000001</v>
      </c>
      <c r="G447" s="54">
        <v>1042.6193375364051</v>
      </c>
      <c r="H447" s="54">
        <v>4033.8936827956982</v>
      </c>
      <c r="I447" s="54">
        <v>7054.0924379046219</v>
      </c>
      <c r="J447" s="54">
        <v>343.79352901548401</v>
      </c>
      <c r="K447" s="54">
        <v>342.23201860000006</v>
      </c>
      <c r="L447" s="54">
        <v>632.99309150000011</v>
      </c>
      <c r="M447" s="55" t="b">
        <v>1</v>
      </c>
      <c r="N447" s="54">
        <v>7397.8859669201056</v>
      </c>
      <c r="O447" s="44"/>
    </row>
    <row r="448" spans="1:15" x14ac:dyDescent="0.25">
      <c r="A448" s="18"/>
      <c r="B448" s="53">
        <v>43329.791666666664</v>
      </c>
      <c r="C448" s="54">
        <v>1590.238151</v>
      </c>
      <c r="D448" s="54">
        <v>1788.1809641250002</v>
      </c>
      <c r="E448" s="54">
        <v>23.41085425</v>
      </c>
      <c r="F448" s="54">
        <v>16.520675374250001</v>
      </c>
      <c r="G448" s="54">
        <v>1071.8835796051562</v>
      </c>
      <c r="H448" s="54">
        <v>3631.3706827957003</v>
      </c>
      <c r="I448" s="54">
        <v>6714.5195309146211</v>
      </c>
      <c r="J448" s="54">
        <v>336.17701153548603</v>
      </c>
      <c r="K448" s="54">
        <v>245.52888920000001</v>
      </c>
      <c r="L448" s="54">
        <v>825.37947550000001</v>
      </c>
      <c r="M448" s="55" t="b">
        <v>1</v>
      </c>
      <c r="N448" s="54">
        <v>7050.6965424501068</v>
      </c>
      <c r="O448" s="44"/>
    </row>
    <row r="449" spans="1:15" x14ac:dyDescent="0.25">
      <c r="A449" s="18"/>
      <c r="B449" s="53">
        <v>43329.833333333336</v>
      </c>
      <c r="C449" s="54">
        <v>1587.149623</v>
      </c>
      <c r="D449" s="54">
        <v>1760.7266209375002</v>
      </c>
      <c r="E449" s="54">
        <v>20.826076749999991</v>
      </c>
      <c r="F449" s="54">
        <v>34.872738602999988</v>
      </c>
      <c r="G449" s="54">
        <v>1060.591623623905</v>
      </c>
      <c r="H449" s="54">
        <v>3421.7756827957</v>
      </c>
      <c r="I449" s="54">
        <v>6563.1185318146208</v>
      </c>
      <c r="J449" s="54">
        <v>336.55061839548506</v>
      </c>
      <c r="K449" s="54">
        <v>0.48399249999999977</v>
      </c>
      <c r="L449" s="54">
        <v>985.78922300000011</v>
      </c>
      <c r="M449" s="55" t="b">
        <v>1</v>
      </c>
      <c r="N449" s="54">
        <v>6899.6691502101057</v>
      </c>
      <c r="O449" s="44"/>
    </row>
    <row r="450" spans="1:15" x14ac:dyDescent="0.25">
      <c r="A450" s="18"/>
      <c r="B450" s="53">
        <v>43329.875</v>
      </c>
      <c r="C450" s="54">
        <v>1531.3232825</v>
      </c>
      <c r="D450" s="54">
        <v>1868.3890426875</v>
      </c>
      <c r="E450" s="54">
        <v>20.938486499999989</v>
      </c>
      <c r="F450" s="54">
        <v>82.935973090499971</v>
      </c>
      <c r="G450" s="54">
        <v>981.35965525640597</v>
      </c>
      <c r="H450" s="54">
        <v>2933.6116827957003</v>
      </c>
      <c r="I450" s="54">
        <v>6184.0581565346201</v>
      </c>
      <c r="J450" s="54">
        <v>300.82759319548501</v>
      </c>
      <c r="K450" s="54">
        <v>5.2709715999999993</v>
      </c>
      <c r="L450" s="54">
        <v>928.40140150000013</v>
      </c>
      <c r="M450" s="55" t="b">
        <v>1</v>
      </c>
      <c r="N450" s="54">
        <v>6484.8857497301051</v>
      </c>
      <c r="O450" s="44"/>
    </row>
    <row r="451" spans="1:15" x14ac:dyDescent="0.25">
      <c r="A451" s="18"/>
      <c r="B451" s="53">
        <v>43329.916666666664</v>
      </c>
      <c r="C451" s="54">
        <v>1467.4205784999992</v>
      </c>
      <c r="D451" s="54">
        <v>1000.3094671875001</v>
      </c>
      <c r="E451" s="54">
        <v>19.041653</v>
      </c>
      <c r="F451" s="54">
        <v>169.57249716300001</v>
      </c>
      <c r="G451" s="54">
        <v>882.887645423908</v>
      </c>
      <c r="H451" s="54">
        <v>3361.6206827957003</v>
      </c>
      <c r="I451" s="54">
        <v>5920.0022142746229</v>
      </c>
      <c r="J451" s="54">
        <v>277.344668495485</v>
      </c>
      <c r="K451" s="54">
        <v>49.594740299999984</v>
      </c>
      <c r="L451" s="54">
        <v>653.91090100000008</v>
      </c>
      <c r="M451" s="55" t="b">
        <v>1</v>
      </c>
      <c r="N451" s="54">
        <v>6197.3468827701081</v>
      </c>
      <c r="O451" s="44"/>
    </row>
    <row r="452" spans="1:15" x14ac:dyDescent="0.25">
      <c r="A452" s="18"/>
      <c r="B452" s="53">
        <v>43329.958333333336</v>
      </c>
      <c r="C452" s="54">
        <v>1402.8821800000001</v>
      </c>
      <c r="D452" s="54">
        <v>560.27900981250002</v>
      </c>
      <c r="E452" s="54">
        <v>18.34811899999999</v>
      </c>
      <c r="F452" s="54">
        <v>129.7704161755</v>
      </c>
      <c r="G452" s="54">
        <v>854.43079021640904</v>
      </c>
      <c r="H452" s="54">
        <v>3681.0426827957003</v>
      </c>
      <c r="I452" s="54">
        <v>5488.2331371446217</v>
      </c>
      <c r="J452" s="54">
        <v>252.835104455487</v>
      </c>
      <c r="K452" s="54">
        <v>86.983783899999992</v>
      </c>
      <c r="L452" s="54">
        <v>818.70117249999998</v>
      </c>
      <c r="M452" s="55" t="b">
        <v>1</v>
      </c>
      <c r="N452" s="54">
        <v>5741.0682416001091</v>
      </c>
      <c r="O452" s="44"/>
    </row>
    <row r="453" spans="1:15" x14ac:dyDescent="0.25">
      <c r="A453" s="18"/>
      <c r="B453" s="53">
        <v>43330</v>
      </c>
      <c r="C453" s="54">
        <v>1344.2526800000001</v>
      </c>
      <c r="D453" s="54">
        <v>570.17138743750002</v>
      </c>
      <c r="E453" s="54">
        <v>18.13602199999999</v>
      </c>
      <c r="F453" s="54">
        <v>65.506953702999979</v>
      </c>
      <c r="G453" s="54">
        <v>923.19642138390702</v>
      </c>
      <c r="H453" s="54">
        <v>3493.7746827957003</v>
      </c>
      <c r="I453" s="54">
        <v>5190.6125607746162</v>
      </c>
      <c r="J453" s="54">
        <v>247.614979645489</v>
      </c>
      <c r="K453" s="54">
        <v>107.7317494</v>
      </c>
      <c r="L453" s="54">
        <v>869.07885750000003</v>
      </c>
      <c r="M453" s="55" t="b">
        <v>1</v>
      </c>
      <c r="N453" s="54">
        <v>5438.2275404201055</v>
      </c>
      <c r="O453" s="44"/>
    </row>
    <row r="454" spans="1:15" x14ac:dyDescent="0.25">
      <c r="A454" s="18"/>
      <c r="B454" s="53">
        <v>43330.041666666664</v>
      </c>
      <c r="C454" s="54">
        <v>1334.6984815000001</v>
      </c>
      <c r="D454" s="54">
        <v>571.97271475000002</v>
      </c>
      <c r="E454" s="54">
        <v>17.836680249999986</v>
      </c>
      <c r="F454" s="54">
        <v>32.808923573000001</v>
      </c>
      <c r="G454" s="54">
        <v>925.00284154140809</v>
      </c>
      <c r="H454" s="54">
        <v>3309.4046827957</v>
      </c>
      <c r="I454" s="54">
        <v>4890.276520304621</v>
      </c>
      <c r="J454" s="54">
        <v>229.24147690548699</v>
      </c>
      <c r="K454" s="54">
        <v>169.17204670000001</v>
      </c>
      <c r="L454" s="54">
        <v>903.03428050000002</v>
      </c>
      <c r="M454" s="55" t="b">
        <v>1</v>
      </c>
      <c r="N454" s="54">
        <v>5119.5179972101078</v>
      </c>
      <c r="O454" s="44"/>
    </row>
    <row r="455" spans="1:15" x14ac:dyDescent="0.25">
      <c r="A455" s="18"/>
      <c r="B455" s="53">
        <v>43330.083333333336</v>
      </c>
      <c r="C455" s="54">
        <v>1342.3261944999999</v>
      </c>
      <c r="D455" s="54">
        <v>602.04140675000008</v>
      </c>
      <c r="E455" s="54">
        <v>18.101637999999998</v>
      </c>
      <c r="F455" s="54">
        <v>18.506733533000002</v>
      </c>
      <c r="G455" s="54">
        <v>922.09801238140813</v>
      </c>
      <c r="H455" s="54">
        <v>3391.7096827957002</v>
      </c>
      <c r="I455" s="54">
        <v>4760.6127945146209</v>
      </c>
      <c r="J455" s="54">
        <v>221.56792554548602</v>
      </c>
      <c r="K455" s="54">
        <v>330.17601489999998</v>
      </c>
      <c r="L455" s="54">
        <v>982.42693300000008</v>
      </c>
      <c r="M455" s="55" t="b">
        <v>1</v>
      </c>
      <c r="N455" s="54">
        <v>4982.180720060107</v>
      </c>
      <c r="O455" s="44"/>
    </row>
    <row r="456" spans="1:15" x14ac:dyDescent="0.25">
      <c r="A456" s="18"/>
      <c r="B456" s="53">
        <v>43330.125</v>
      </c>
      <c r="C456" s="54">
        <v>1340.6687570000001</v>
      </c>
      <c r="D456" s="54">
        <v>468.45765950000003</v>
      </c>
      <c r="E456" s="54">
        <v>17.205123999999998</v>
      </c>
      <c r="F456" s="54">
        <v>18.953661152999992</v>
      </c>
      <c r="G456" s="54">
        <v>899.12626573140699</v>
      </c>
      <c r="H456" s="54">
        <v>3505.5656827957</v>
      </c>
      <c r="I456" s="54">
        <v>4587.4540896746203</v>
      </c>
      <c r="J456" s="54">
        <v>215.40575200548702</v>
      </c>
      <c r="K456" s="54">
        <v>562.35944200000006</v>
      </c>
      <c r="L456" s="54">
        <v>884.75786650000009</v>
      </c>
      <c r="M456" s="55" t="b">
        <v>1</v>
      </c>
      <c r="N456" s="54">
        <v>4802.8598416801069</v>
      </c>
      <c r="O456" s="44"/>
    </row>
    <row r="457" spans="1:15" x14ac:dyDescent="0.25">
      <c r="A457" s="18"/>
      <c r="B457" s="53">
        <v>43330.166666666664</v>
      </c>
      <c r="C457" s="54">
        <v>1343.991325</v>
      </c>
      <c r="D457" s="54">
        <v>456.81694150000004</v>
      </c>
      <c r="E457" s="54">
        <v>15.74622924999999</v>
      </c>
      <c r="F457" s="54">
        <v>22.864568652999989</v>
      </c>
      <c r="G457" s="54">
        <v>893.99329070140902</v>
      </c>
      <c r="H457" s="54">
        <v>3591.5456827957</v>
      </c>
      <c r="I457" s="54">
        <v>4584.0321109446213</v>
      </c>
      <c r="J457" s="54">
        <v>222.66896865548702</v>
      </c>
      <c r="K457" s="54">
        <v>831.31268980000004</v>
      </c>
      <c r="L457" s="54">
        <v>686.94426850000002</v>
      </c>
      <c r="M457" s="55" t="b">
        <v>1</v>
      </c>
      <c r="N457" s="54">
        <v>4806.7010796001086</v>
      </c>
      <c r="O457" s="44"/>
    </row>
    <row r="458" spans="1:15" x14ac:dyDescent="0.25">
      <c r="A458" s="18"/>
      <c r="B458" s="53">
        <v>43330.208333333336</v>
      </c>
      <c r="C458" s="54">
        <v>1321.3470245000001</v>
      </c>
      <c r="D458" s="54">
        <v>452.48822050000001</v>
      </c>
      <c r="E458" s="54">
        <v>15.547844749999989</v>
      </c>
      <c r="F458" s="54">
        <v>50.008234272999964</v>
      </c>
      <c r="G458" s="54">
        <v>893.44370359140805</v>
      </c>
      <c r="H458" s="54">
        <v>4035.4856827956992</v>
      </c>
      <c r="I458" s="54">
        <v>4793.3141968846239</v>
      </c>
      <c r="J458" s="54">
        <v>235.79696422548602</v>
      </c>
      <c r="K458" s="54">
        <v>1159.2146322999999</v>
      </c>
      <c r="L458" s="54">
        <v>579.9949170000001</v>
      </c>
      <c r="M458" s="55" t="b">
        <v>1</v>
      </c>
      <c r="N458" s="54">
        <v>5029.1111611101096</v>
      </c>
      <c r="O458" s="44"/>
    </row>
    <row r="459" spans="1:15" x14ac:dyDescent="0.25">
      <c r="A459" s="18"/>
      <c r="B459" s="53">
        <v>43330.25</v>
      </c>
      <c r="C459" s="54">
        <v>1401.7514879999992</v>
      </c>
      <c r="D459" s="54">
        <v>415.22955950000005</v>
      </c>
      <c r="E459" s="54">
        <v>14.973356249999989</v>
      </c>
      <c r="F459" s="54">
        <v>60.688878032999988</v>
      </c>
      <c r="G459" s="54">
        <v>915.57093308140804</v>
      </c>
      <c r="H459" s="54">
        <v>3919.957682795698</v>
      </c>
      <c r="I459" s="54">
        <v>5100.9032286646197</v>
      </c>
      <c r="J459" s="54">
        <v>238.37255359548899</v>
      </c>
      <c r="K459" s="54">
        <v>724.1611474</v>
      </c>
      <c r="L459" s="54">
        <v>664.73496800000009</v>
      </c>
      <c r="M459" s="55" t="b">
        <v>1</v>
      </c>
      <c r="N459" s="54">
        <v>5339.2757822601088</v>
      </c>
      <c r="O459" s="44"/>
    </row>
    <row r="460" spans="1:15" x14ac:dyDescent="0.25">
      <c r="A460" s="18"/>
      <c r="B460" s="53">
        <v>43330.291666666664</v>
      </c>
      <c r="C460" s="54">
        <v>1445.011774999999</v>
      </c>
      <c r="D460" s="54">
        <v>439.80425550000001</v>
      </c>
      <c r="E460" s="54">
        <v>30.44604425</v>
      </c>
      <c r="F460" s="54">
        <v>53.486119866749974</v>
      </c>
      <c r="G460" s="54">
        <v>1087.450183167658</v>
      </c>
      <c r="H460" s="54">
        <v>3765.6856827957004</v>
      </c>
      <c r="I460" s="54">
        <v>5624.8743705946181</v>
      </c>
      <c r="J460" s="54">
        <v>262.27399768548901</v>
      </c>
      <c r="K460" s="54">
        <v>156.27210729999999</v>
      </c>
      <c r="L460" s="54">
        <v>778.46358500000008</v>
      </c>
      <c r="M460" s="55" t="b">
        <v>1</v>
      </c>
      <c r="N460" s="54">
        <v>5887.1483682801072</v>
      </c>
      <c r="O460" s="44"/>
    </row>
    <row r="461" spans="1:15" x14ac:dyDescent="0.25">
      <c r="A461" s="18"/>
      <c r="B461" s="53">
        <v>43330.333333333336</v>
      </c>
      <c r="C461" s="54">
        <v>1468.4682875000001</v>
      </c>
      <c r="D461" s="54">
        <v>769.18535175</v>
      </c>
      <c r="E461" s="54">
        <v>65.4934425</v>
      </c>
      <c r="F461" s="54">
        <v>34.987328257999991</v>
      </c>
      <c r="G461" s="54">
        <v>1227.617068506408</v>
      </c>
      <c r="H461" s="54">
        <v>3768.0735427957002</v>
      </c>
      <c r="I461" s="54">
        <v>6024.0034423746192</v>
      </c>
      <c r="J461" s="54">
        <v>289.67860463548703</v>
      </c>
      <c r="K461" s="54">
        <v>84.236858799999965</v>
      </c>
      <c r="L461" s="54">
        <v>935.90611550000006</v>
      </c>
      <c r="M461" s="55" t="b">
        <v>1</v>
      </c>
      <c r="N461" s="54">
        <v>6313.6820470101065</v>
      </c>
      <c r="O461" s="44"/>
    </row>
    <row r="462" spans="1:15" x14ac:dyDescent="0.25">
      <c r="A462" s="18"/>
      <c r="B462" s="53">
        <v>43330.375</v>
      </c>
      <c r="C462" s="54">
        <v>1459.2124650000001</v>
      </c>
      <c r="D462" s="54">
        <v>840.97458875000007</v>
      </c>
      <c r="E462" s="54">
        <v>288.58989125000005</v>
      </c>
      <c r="F462" s="54">
        <v>28.977855465499989</v>
      </c>
      <c r="G462" s="54">
        <v>1434.144190598905</v>
      </c>
      <c r="H462" s="54">
        <v>3806.9558327957002</v>
      </c>
      <c r="I462" s="54">
        <v>6308.3844646146199</v>
      </c>
      <c r="J462" s="54">
        <v>309.16790694548206</v>
      </c>
      <c r="K462" s="54">
        <v>52.659719799999984</v>
      </c>
      <c r="L462" s="54">
        <v>1188.6427325</v>
      </c>
      <c r="M462" s="55" t="b">
        <v>1</v>
      </c>
      <c r="N462" s="54">
        <v>6617.5523715601021</v>
      </c>
      <c r="O462" s="44"/>
    </row>
    <row r="463" spans="1:15" x14ac:dyDescent="0.25">
      <c r="A463" s="18"/>
      <c r="B463" s="53">
        <v>43330.416666666664</v>
      </c>
      <c r="C463" s="54">
        <v>1449.6491760000001</v>
      </c>
      <c r="D463" s="54">
        <v>505.78454225000002</v>
      </c>
      <c r="E463" s="54">
        <v>795.4237397500001</v>
      </c>
      <c r="F463" s="54">
        <v>23.22175266799999</v>
      </c>
      <c r="G463" s="54">
        <v>1427.156434436406</v>
      </c>
      <c r="H463" s="54">
        <v>4554.4382027956999</v>
      </c>
      <c r="I463" s="54">
        <v>6460.9094045346219</v>
      </c>
      <c r="J463" s="54">
        <v>310.98320966548403</v>
      </c>
      <c r="K463" s="54">
        <v>500.70609920000004</v>
      </c>
      <c r="L463" s="54">
        <v>1483.075134499999</v>
      </c>
      <c r="M463" s="55" t="b">
        <v>1</v>
      </c>
      <c r="N463" s="54">
        <v>6771.8926142001055</v>
      </c>
      <c r="O463" s="44"/>
    </row>
    <row r="464" spans="1:15" x14ac:dyDescent="0.25">
      <c r="A464" s="18"/>
      <c r="B464" s="53">
        <v>43330.458333333336</v>
      </c>
      <c r="C464" s="54">
        <v>1435.9484339999999</v>
      </c>
      <c r="D464" s="54">
        <v>492.58022100000005</v>
      </c>
      <c r="E464" s="54">
        <v>967.81365700000003</v>
      </c>
      <c r="F464" s="54">
        <v>15.80044820799999</v>
      </c>
      <c r="G464" s="54">
        <v>1448.2426218864071</v>
      </c>
      <c r="H464" s="54">
        <v>4809.9277727957005</v>
      </c>
      <c r="I464" s="54">
        <v>6506.0604614646199</v>
      </c>
      <c r="J464" s="54">
        <v>320.84291762548406</v>
      </c>
      <c r="K464" s="54">
        <v>595.91165880000005</v>
      </c>
      <c r="L464" s="54">
        <v>1747.4981170000001</v>
      </c>
      <c r="M464" s="55" t="b">
        <v>1</v>
      </c>
      <c r="N464" s="54">
        <v>6826.903379090104</v>
      </c>
      <c r="O464" s="44"/>
    </row>
    <row r="465" spans="1:15" x14ac:dyDescent="0.25">
      <c r="A465" s="18"/>
      <c r="B465" s="53">
        <v>43330.5</v>
      </c>
      <c r="C465" s="54">
        <v>1361.541745</v>
      </c>
      <c r="D465" s="54">
        <v>555.68050025000002</v>
      </c>
      <c r="E465" s="54">
        <v>975.87144799999999</v>
      </c>
      <c r="F465" s="54">
        <v>8.8651081779999998</v>
      </c>
      <c r="G465" s="54">
        <v>1471.575543256406</v>
      </c>
      <c r="H465" s="54">
        <v>4550.7610727956971</v>
      </c>
      <c r="I465" s="54">
        <v>6332.6764386346167</v>
      </c>
      <c r="J465" s="54">
        <v>318.94017624548707</v>
      </c>
      <c r="K465" s="54">
        <v>433.25602860000004</v>
      </c>
      <c r="L465" s="54">
        <v>1839.4227740000001</v>
      </c>
      <c r="M465" s="55" t="b">
        <v>1</v>
      </c>
      <c r="N465" s="54">
        <v>6651.616614880104</v>
      </c>
      <c r="O465" s="44"/>
    </row>
    <row r="466" spans="1:15" x14ac:dyDescent="0.25">
      <c r="A466" s="18"/>
      <c r="B466" s="53">
        <v>43330.541666666664</v>
      </c>
      <c r="C466" s="54">
        <v>1325.9010025</v>
      </c>
      <c r="D466" s="54">
        <v>534.32577824999998</v>
      </c>
      <c r="E466" s="54">
        <v>1086.8299312499998</v>
      </c>
      <c r="F466" s="54">
        <v>9.4379407180000001</v>
      </c>
      <c r="G466" s="54">
        <v>1464.7672209564071</v>
      </c>
      <c r="H466" s="54">
        <v>4906.3914227957011</v>
      </c>
      <c r="I466" s="54">
        <v>6164.6383192846206</v>
      </c>
      <c r="J466" s="54">
        <v>335.06985098548705</v>
      </c>
      <c r="K466" s="54">
        <v>934.32101420000004</v>
      </c>
      <c r="L466" s="54">
        <v>1893.624112</v>
      </c>
      <c r="M466" s="55" t="b">
        <v>1</v>
      </c>
      <c r="N466" s="54">
        <v>6499.708170270108</v>
      </c>
      <c r="O466" s="44"/>
    </row>
    <row r="467" spans="1:15" x14ac:dyDescent="0.25">
      <c r="A467" s="18"/>
      <c r="B467" s="53">
        <v>43330.583333333336</v>
      </c>
      <c r="C467" s="54">
        <v>1322.5452865</v>
      </c>
      <c r="D467" s="54">
        <v>521.84027349999997</v>
      </c>
      <c r="E467" s="54">
        <v>1256.8660829999999</v>
      </c>
      <c r="F467" s="54">
        <v>8.3294132079999983</v>
      </c>
      <c r="G467" s="54">
        <v>1461.9367984264079</v>
      </c>
      <c r="H467" s="54">
        <v>4928.437052795698</v>
      </c>
      <c r="I467" s="54">
        <v>6072.2569609946186</v>
      </c>
      <c r="J467" s="54">
        <v>337.64299533548905</v>
      </c>
      <c r="K467" s="54">
        <v>1093.3843296</v>
      </c>
      <c r="L467" s="54">
        <v>1996.6706214999992</v>
      </c>
      <c r="M467" s="55" t="b">
        <v>1</v>
      </c>
      <c r="N467" s="54">
        <v>6409.8999563301077</v>
      </c>
      <c r="O467" s="44"/>
    </row>
    <row r="468" spans="1:15" x14ac:dyDescent="0.25">
      <c r="A468" s="18"/>
      <c r="B468" s="53">
        <v>43330.625</v>
      </c>
      <c r="C468" s="54">
        <v>1329.3562920000002</v>
      </c>
      <c r="D468" s="54">
        <v>691.41345325000009</v>
      </c>
      <c r="E468" s="54">
        <v>1141.7859982500001</v>
      </c>
      <c r="F468" s="54">
        <v>7.9809068779999999</v>
      </c>
      <c r="G468" s="54">
        <v>1396.155472826407</v>
      </c>
      <c r="H468" s="54">
        <v>4650.889817795698</v>
      </c>
      <c r="I468" s="54">
        <v>6085.1720105746217</v>
      </c>
      <c r="J468" s="54">
        <v>319.41724122548607</v>
      </c>
      <c r="K468" s="54">
        <v>728.03367719999994</v>
      </c>
      <c r="L468" s="54">
        <v>2084.9590120000003</v>
      </c>
      <c r="M468" s="55" t="b">
        <v>1</v>
      </c>
      <c r="N468" s="54">
        <v>6404.5892518001074</v>
      </c>
      <c r="O468" s="44"/>
    </row>
    <row r="469" spans="1:15" x14ac:dyDescent="0.25">
      <c r="A469" s="18"/>
      <c r="B469" s="53">
        <v>43330.666666666664</v>
      </c>
      <c r="C469" s="54">
        <v>1330.0191625</v>
      </c>
      <c r="D469" s="54">
        <v>871.3484380000001</v>
      </c>
      <c r="E469" s="54">
        <v>869.67348125000001</v>
      </c>
      <c r="F469" s="54">
        <v>6.6007461879999996</v>
      </c>
      <c r="G469" s="54">
        <v>1366.3720685064081</v>
      </c>
      <c r="H469" s="54">
        <v>4276.2291977956993</v>
      </c>
      <c r="I469" s="54">
        <v>6092.5807829446203</v>
      </c>
      <c r="J469" s="54">
        <v>300.17678199548908</v>
      </c>
      <c r="K469" s="54">
        <v>421.88942430000003</v>
      </c>
      <c r="L469" s="54">
        <v>1905.5961050000001</v>
      </c>
      <c r="M469" s="55" t="b">
        <v>1</v>
      </c>
      <c r="N469" s="54">
        <v>6392.7575649401097</v>
      </c>
      <c r="O469" s="44"/>
    </row>
    <row r="470" spans="1:15" x14ac:dyDescent="0.25">
      <c r="A470" s="18"/>
      <c r="B470" s="53">
        <v>43330.708333333336</v>
      </c>
      <c r="C470" s="54">
        <v>1449.2876115000001</v>
      </c>
      <c r="D470" s="54">
        <v>1158.2890625625</v>
      </c>
      <c r="E470" s="54">
        <v>483.07736800000004</v>
      </c>
      <c r="F470" s="54">
        <v>4.6284756979999999</v>
      </c>
      <c r="G470" s="54">
        <v>1315.298412953907</v>
      </c>
      <c r="H470" s="54">
        <v>3660.1690277957</v>
      </c>
      <c r="I470" s="54">
        <v>6194.8936821146217</v>
      </c>
      <c r="J470" s="54">
        <v>306.46848359548608</v>
      </c>
      <c r="K470" s="54">
        <v>239.04475629999999</v>
      </c>
      <c r="L470" s="54">
        <v>1330.343036499999</v>
      </c>
      <c r="M470" s="55" t="b">
        <v>1</v>
      </c>
      <c r="N470" s="54">
        <v>6501.3621657101075</v>
      </c>
      <c r="O470" s="44"/>
    </row>
    <row r="471" spans="1:15" x14ac:dyDescent="0.25">
      <c r="A471" s="18"/>
      <c r="B471" s="53">
        <v>43330.75</v>
      </c>
      <c r="C471" s="54">
        <v>1572.5118585</v>
      </c>
      <c r="D471" s="54">
        <v>1572.1147526875002</v>
      </c>
      <c r="E471" s="54">
        <v>211.042406</v>
      </c>
      <c r="F471" s="54">
        <v>3.224195688</v>
      </c>
      <c r="G471" s="54">
        <v>1097.1861247189081</v>
      </c>
      <c r="H471" s="54">
        <v>3111.9421427957</v>
      </c>
      <c r="I471" s="54">
        <v>6128.2718959446183</v>
      </c>
      <c r="J471" s="54">
        <v>301.31120274548903</v>
      </c>
      <c r="K471" s="54">
        <v>101.40346719999999</v>
      </c>
      <c r="L471" s="54">
        <v>1037.0349145</v>
      </c>
      <c r="M471" s="55" t="b">
        <v>1</v>
      </c>
      <c r="N471" s="54">
        <v>6429.5830986901074</v>
      </c>
      <c r="O471" s="44"/>
    </row>
    <row r="472" spans="1:15" x14ac:dyDescent="0.25">
      <c r="A472" s="18"/>
      <c r="B472" s="53">
        <v>43330.791666666664</v>
      </c>
      <c r="C472" s="54">
        <v>1593.1262885000001</v>
      </c>
      <c r="D472" s="54">
        <v>2790.5453576875002</v>
      </c>
      <c r="E472" s="54">
        <v>13.008147749999988</v>
      </c>
      <c r="F472" s="54">
        <v>4.6768165742500001</v>
      </c>
      <c r="G472" s="54">
        <v>1063.0402602926542</v>
      </c>
      <c r="H472" s="54">
        <v>2500.9316827957</v>
      </c>
      <c r="I472" s="54">
        <v>5891.8460020446191</v>
      </c>
      <c r="J472" s="54">
        <v>304.33371225548404</v>
      </c>
      <c r="K472" s="54">
        <v>4.4745077999999996</v>
      </c>
      <c r="L472" s="54">
        <v>1764.6743315000001</v>
      </c>
      <c r="M472" s="55" t="b">
        <v>1</v>
      </c>
      <c r="N472" s="54">
        <v>6196.1797143001031</v>
      </c>
      <c r="O472" s="44"/>
    </row>
    <row r="473" spans="1:15" x14ac:dyDescent="0.25">
      <c r="A473" s="18"/>
      <c r="B473" s="53">
        <v>43330.833333333336</v>
      </c>
      <c r="C473" s="54">
        <v>1583.2157484999989</v>
      </c>
      <c r="D473" s="54">
        <v>3023.1159695625001</v>
      </c>
      <c r="E473" s="54">
        <v>9.5342982500000009</v>
      </c>
      <c r="F473" s="54">
        <v>8.7347986029999998</v>
      </c>
      <c r="G473" s="54">
        <v>1060.304578648906</v>
      </c>
      <c r="H473" s="54">
        <v>2669.0306827957002</v>
      </c>
      <c r="I473" s="54">
        <v>5893.99553752462</v>
      </c>
      <c r="J473" s="54">
        <v>322.65995713548398</v>
      </c>
      <c r="K473" s="54">
        <v>2.4663387000000001</v>
      </c>
      <c r="L473" s="54">
        <v>2134.8142429999994</v>
      </c>
      <c r="M473" s="55" t="b">
        <v>1</v>
      </c>
      <c r="N473" s="54">
        <v>6216.6554946601036</v>
      </c>
      <c r="O473" s="44"/>
    </row>
    <row r="474" spans="1:15" x14ac:dyDescent="0.25">
      <c r="A474" s="18"/>
      <c r="B474" s="53">
        <v>43330.875</v>
      </c>
      <c r="C474" s="54">
        <v>1581.97989525</v>
      </c>
      <c r="D474" s="54">
        <v>3262.3183445625</v>
      </c>
      <c r="E474" s="54">
        <v>9.5262670000000007</v>
      </c>
      <c r="F474" s="54">
        <v>30.676653612999988</v>
      </c>
      <c r="G474" s="54">
        <v>979.46287771890707</v>
      </c>
      <c r="H474" s="54">
        <v>2183.2966827957002</v>
      </c>
      <c r="I474" s="54">
        <v>5648.3071500246206</v>
      </c>
      <c r="J474" s="54">
        <v>287.56859321548404</v>
      </c>
      <c r="K474" s="54">
        <v>2.8058261999999998</v>
      </c>
      <c r="L474" s="54">
        <v>2108.5791515000001</v>
      </c>
      <c r="M474" s="55" t="b">
        <v>1</v>
      </c>
      <c r="N474" s="54">
        <v>5935.8757432401044</v>
      </c>
      <c r="O474" s="44"/>
    </row>
    <row r="475" spans="1:15" x14ac:dyDescent="0.25">
      <c r="A475" s="18"/>
      <c r="B475" s="53">
        <v>43330.916666666664</v>
      </c>
      <c r="C475" s="54">
        <v>1507.764486</v>
      </c>
      <c r="D475" s="54">
        <v>2986.5988365000003</v>
      </c>
      <c r="E475" s="54">
        <v>9.5733230000000002</v>
      </c>
      <c r="F475" s="54">
        <v>44.206728082999987</v>
      </c>
      <c r="G475" s="54">
        <v>891.91858146140601</v>
      </c>
      <c r="H475" s="54">
        <v>2244.4696827957</v>
      </c>
      <c r="I475" s="54">
        <v>5486.3162796646211</v>
      </c>
      <c r="J475" s="54">
        <v>272.55333447548401</v>
      </c>
      <c r="K475" s="54">
        <v>2.5297762000000001</v>
      </c>
      <c r="L475" s="54">
        <v>1923.132247499999</v>
      </c>
      <c r="M475" s="55" t="b">
        <v>1</v>
      </c>
      <c r="N475" s="54">
        <v>5758.8696141401051</v>
      </c>
      <c r="O475" s="44"/>
    </row>
    <row r="476" spans="1:15" x14ac:dyDescent="0.25">
      <c r="A476" s="18"/>
      <c r="B476" s="53">
        <v>43330.958333333336</v>
      </c>
      <c r="C476" s="54">
        <v>1402.73939425</v>
      </c>
      <c r="D476" s="54">
        <v>1905.3888550000001</v>
      </c>
      <c r="E476" s="54">
        <v>9.5851262499999983</v>
      </c>
      <c r="F476" s="54">
        <v>56.26704114799999</v>
      </c>
      <c r="G476" s="54">
        <v>800.41068805640805</v>
      </c>
      <c r="H476" s="54">
        <v>2539.1246827957002</v>
      </c>
      <c r="I476" s="54">
        <v>5041.9668136046193</v>
      </c>
      <c r="J476" s="54">
        <v>240.80141509548699</v>
      </c>
      <c r="K476" s="54">
        <v>13.025677299999989</v>
      </c>
      <c r="L476" s="54">
        <v>1417.7218815000001</v>
      </c>
      <c r="M476" s="55" t="b">
        <v>1</v>
      </c>
      <c r="N476" s="54">
        <v>5282.7682287001062</v>
      </c>
      <c r="O476" s="44"/>
    </row>
    <row r="477" spans="1:15" x14ac:dyDescent="0.25">
      <c r="A477" s="18"/>
      <c r="B477" s="53">
        <v>43331</v>
      </c>
      <c r="C477" s="54">
        <v>1357.59527725</v>
      </c>
      <c r="D477" s="54">
        <v>1582.1648329999989</v>
      </c>
      <c r="E477" s="54">
        <v>9.6036164999999993</v>
      </c>
      <c r="F477" s="54">
        <v>45.65026186299999</v>
      </c>
      <c r="G477" s="54">
        <v>838.92808294140798</v>
      </c>
      <c r="H477" s="54">
        <v>2790.9636827957002</v>
      </c>
      <c r="I477" s="54">
        <v>4766.2506440546213</v>
      </c>
      <c r="J477" s="54">
        <v>231.96560989548601</v>
      </c>
      <c r="K477" s="54">
        <v>85.701795899999979</v>
      </c>
      <c r="L477" s="54">
        <v>1540.9877045000001</v>
      </c>
      <c r="M477" s="55" t="b">
        <v>1</v>
      </c>
      <c r="N477" s="54">
        <v>4998.2162539501069</v>
      </c>
      <c r="O477" s="44"/>
    </row>
    <row r="478" spans="1:15" x14ac:dyDescent="0.25">
      <c r="A478" s="18"/>
      <c r="B478" s="53">
        <v>43331.041666666664</v>
      </c>
      <c r="C478" s="54">
        <v>1317.75326425</v>
      </c>
      <c r="D478" s="54">
        <v>1050.1602735000001</v>
      </c>
      <c r="E478" s="54">
        <v>9.5415642499999986</v>
      </c>
      <c r="F478" s="54">
        <v>25.65861357299999</v>
      </c>
      <c r="G478" s="54">
        <v>906.31164460140803</v>
      </c>
      <c r="H478" s="54">
        <v>2986.2376827957</v>
      </c>
      <c r="I478" s="54">
        <v>4514.7768666346192</v>
      </c>
      <c r="J478" s="54">
        <v>224.209544935487</v>
      </c>
      <c r="K478" s="54">
        <v>97.32101889999997</v>
      </c>
      <c r="L478" s="54">
        <v>1459.3556125</v>
      </c>
      <c r="M478" s="55" t="b">
        <v>1</v>
      </c>
      <c r="N478" s="54">
        <v>4738.9864115701066</v>
      </c>
      <c r="O478" s="44"/>
    </row>
    <row r="479" spans="1:15" x14ac:dyDescent="0.25">
      <c r="A479" s="18"/>
      <c r="B479" s="53">
        <v>43331.083333333336</v>
      </c>
      <c r="C479" s="54">
        <v>1314.35165525</v>
      </c>
      <c r="D479" s="54">
        <v>534.79322400000012</v>
      </c>
      <c r="E479" s="54">
        <v>9.5465260000000001</v>
      </c>
      <c r="F479" s="54">
        <v>81.108358392999989</v>
      </c>
      <c r="G479" s="54">
        <v>908.67846831140901</v>
      </c>
      <c r="H479" s="54">
        <v>3655.9416827956993</v>
      </c>
      <c r="I479" s="54">
        <v>4414.4440226046208</v>
      </c>
      <c r="J479" s="54">
        <v>228.90054984548803</v>
      </c>
      <c r="K479" s="54">
        <v>759.6366898</v>
      </c>
      <c r="L479" s="54">
        <v>1101.4386525</v>
      </c>
      <c r="M479" s="55" t="b">
        <v>1</v>
      </c>
      <c r="N479" s="54">
        <v>4643.3445724501089</v>
      </c>
      <c r="O479" s="44"/>
    </row>
    <row r="480" spans="1:15" x14ac:dyDescent="0.25">
      <c r="A480" s="18"/>
      <c r="B480" s="53">
        <v>43331.125</v>
      </c>
      <c r="C480" s="54">
        <v>1298.3012572500002</v>
      </c>
      <c r="D480" s="54">
        <v>199.17910643750002</v>
      </c>
      <c r="E480" s="54">
        <v>9.5426080000000013</v>
      </c>
      <c r="F480" s="54">
        <v>125.14252456300001</v>
      </c>
      <c r="G480" s="54">
        <v>869.58368214390805</v>
      </c>
      <c r="H480" s="54">
        <v>4061.7476827957003</v>
      </c>
      <c r="I480" s="54">
        <v>4240.8503368946203</v>
      </c>
      <c r="J480" s="54">
        <v>224.934557195488</v>
      </c>
      <c r="K480" s="54">
        <v>1104.8181961</v>
      </c>
      <c r="L480" s="54">
        <v>992.89377100000013</v>
      </c>
      <c r="M480" s="55" t="b">
        <v>1</v>
      </c>
      <c r="N480" s="54">
        <v>4465.7848940901085</v>
      </c>
      <c r="O480" s="44"/>
    </row>
    <row r="481" spans="1:15" x14ac:dyDescent="0.25">
      <c r="A481" s="18"/>
      <c r="B481" s="53">
        <v>43331.166666666664</v>
      </c>
      <c r="C481" s="54">
        <v>1279.99751225</v>
      </c>
      <c r="D481" s="54">
        <v>390.31440500000002</v>
      </c>
      <c r="E481" s="54">
        <v>9.5439522499999985</v>
      </c>
      <c r="F481" s="54">
        <v>120.29221235300001</v>
      </c>
      <c r="G481" s="54">
        <v>872.08586454140811</v>
      </c>
      <c r="H481" s="54">
        <v>3941.5806827956994</v>
      </c>
      <c r="I481" s="54">
        <v>4222.2901962446176</v>
      </c>
      <c r="J481" s="54">
        <v>224.18283114548902</v>
      </c>
      <c r="K481" s="54">
        <v>1173.5139763</v>
      </c>
      <c r="L481" s="54">
        <v>993.82762550000007</v>
      </c>
      <c r="M481" s="55" t="b">
        <v>1</v>
      </c>
      <c r="N481" s="54">
        <v>4446.4730273901068</v>
      </c>
      <c r="O481" s="44"/>
    </row>
    <row r="482" spans="1:15" x14ac:dyDescent="0.25">
      <c r="A482" s="18"/>
      <c r="B482" s="53">
        <v>43331.208333333336</v>
      </c>
      <c r="C482" s="54">
        <v>1279.0492760000002</v>
      </c>
      <c r="D482" s="54">
        <v>527.83460562499999</v>
      </c>
      <c r="E482" s="54">
        <v>9.552693249999999</v>
      </c>
      <c r="F482" s="54">
        <v>103.75473136299999</v>
      </c>
      <c r="G482" s="54">
        <v>876.43454565640911</v>
      </c>
      <c r="H482" s="54">
        <v>3678.1936827957002</v>
      </c>
      <c r="I482" s="54">
        <v>4327.9989050746226</v>
      </c>
      <c r="J482" s="54">
        <v>226.355050515485</v>
      </c>
      <c r="K482" s="54">
        <v>1023.9520976</v>
      </c>
      <c r="L482" s="54">
        <v>896.51348150000001</v>
      </c>
      <c r="M482" s="55" t="b">
        <v>1</v>
      </c>
      <c r="N482" s="54">
        <v>4554.3539555901079</v>
      </c>
      <c r="O482" s="44"/>
    </row>
    <row r="483" spans="1:15" x14ac:dyDescent="0.25">
      <c r="A483" s="18"/>
      <c r="B483" s="53">
        <v>43331.25</v>
      </c>
      <c r="C483" s="54">
        <v>1313.50924975</v>
      </c>
      <c r="D483" s="54">
        <v>316.81478150000004</v>
      </c>
      <c r="E483" s="54">
        <v>9.5708950000000002</v>
      </c>
      <c r="F483" s="54">
        <v>83.935631642999951</v>
      </c>
      <c r="G483" s="54">
        <v>896.48050589140803</v>
      </c>
      <c r="H483" s="54">
        <v>4440.2386827956989</v>
      </c>
      <c r="I483" s="54">
        <v>4481.5174094146187</v>
      </c>
      <c r="J483" s="54">
        <v>234.54583916548802</v>
      </c>
      <c r="K483" s="54">
        <v>1593.6325975</v>
      </c>
      <c r="L483" s="54">
        <v>750.85390050000012</v>
      </c>
      <c r="M483" s="55" t="b">
        <v>1</v>
      </c>
      <c r="N483" s="54">
        <v>4716.063248580107</v>
      </c>
      <c r="O483" s="44"/>
    </row>
    <row r="484" spans="1:15" x14ac:dyDescent="0.25">
      <c r="A484" s="18"/>
      <c r="B484" s="53">
        <v>43331.291666666664</v>
      </c>
      <c r="C484" s="54">
        <v>1316.799673499999</v>
      </c>
      <c r="D484" s="54">
        <v>320.937291125</v>
      </c>
      <c r="E484" s="54">
        <v>9.8026859999999996</v>
      </c>
      <c r="F484" s="54">
        <v>66.49576095424996</v>
      </c>
      <c r="G484" s="54">
        <v>1052.8364434351581</v>
      </c>
      <c r="H484" s="54">
        <v>4634.5436827956992</v>
      </c>
      <c r="I484" s="54">
        <v>4910.1029036746186</v>
      </c>
      <c r="J484" s="54">
        <v>261.26567653548699</v>
      </c>
      <c r="K484" s="54">
        <v>1479.0624591000001</v>
      </c>
      <c r="L484" s="54">
        <v>750.98449850000009</v>
      </c>
      <c r="M484" s="55" t="b">
        <v>1</v>
      </c>
      <c r="N484" s="54">
        <v>5171.3685802101054</v>
      </c>
      <c r="O484" s="44"/>
    </row>
    <row r="485" spans="1:15" x14ac:dyDescent="0.25">
      <c r="A485" s="18"/>
      <c r="B485" s="53">
        <v>43331.333333333336</v>
      </c>
      <c r="C485" s="54">
        <v>1309.3606144999999</v>
      </c>
      <c r="D485" s="54">
        <v>849.20020231249998</v>
      </c>
      <c r="E485" s="54">
        <v>21.236923999999988</v>
      </c>
      <c r="F485" s="54">
        <v>26.9164712205</v>
      </c>
      <c r="G485" s="54">
        <v>1154.918737981408</v>
      </c>
      <c r="H485" s="54">
        <v>4148.3940577957001</v>
      </c>
      <c r="I485" s="54">
        <v>5214.969526454619</v>
      </c>
      <c r="J485" s="54">
        <v>279.07525685548802</v>
      </c>
      <c r="K485" s="54">
        <v>793.3893260000001</v>
      </c>
      <c r="L485" s="54">
        <v>1222.5928985</v>
      </c>
      <c r="M485" s="55" t="b">
        <v>1</v>
      </c>
      <c r="N485" s="54">
        <v>5494.0447833101071</v>
      </c>
      <c r="O485" s="44"/>
    </row>
    <row r="486" spans="1:15" x14ac:dyDescent="0.25">
      <c r="A486" s="18"/>
      <c r="B486" s="53">
        <v>43331.375</v>
      </c>
      <c r="C486" s="54">
        <v>1316.04446175</v>
      </c>
      <c r="D486" s="54">
        <v>641.72843725000007</v>
      </c>
      <c r="E486" s="54">
        <v>86.591136499999962</v>
      </c>
      <c r="F486" s="54">
        <v>19.612724698000001</v>
      </c>
      <c r="G486" s="54">
        <v>1347.8202272964081</v>
      </c>
      <c r="H486" s="54">
        <v>4450.2061477956977</v>
      </c>
      <c r="I486" s="54">
        <v>5454.6136309546209</v>
      </c>
      <c r="J486" s="54">
        <v>303.33387643548701</v>
      </c>
      <c r="K486" s="54">
        <v>789.53218340000001</v>
      </c>
      <c r="L486" s="54">
        <v>1314.5234445000001</v>
      </c>
      <c r="M486" s="55" t="b">
        <v>1</v>
      </c>
      <c r="N486" s="54">
        <v>5757.9475073901076</v>
      </c>
      <c r="O486" s="44"/>
    </row>
    <row r="487" spans="1:15" x14ac:dyDescent="0.25">
      <c r="A487" s="18"/>
      <c r="B487" s="53">
        <v>43331.416666666664</v>
      </c>
      <c r="C487" s="54">
        <v>1306.785252749999</v>
      </c>
      <c r="D487" s="54">
        <v>458.45079750000002</v>
      </c>
      <c r="E487" s="54">
        <v>433.30329475000002</v>
      </c>
      <c r="F487" s="54">
        <v>21.572155697999989</v>
      </c>
      <c r="G487" s="54">
        <v>1467.7874425764091</v>
      </c>
      <c r="H487" s="54">
        <v>4633.0362377956999</v>
      </c>
      <c r="I487" s="54">
        <v>5653.7982930246226</v>
      </c>
      <c r="J487" s="54">
        <v>303.05896144548598</v>
      </c>
      <c r="K487" s="54">
        <v>1080.1462351</v>
      </c>
      <c r="L487" s="54">
        <v>1283.9316915000002</v>
      </c>
      <c r="M487" s="55" t="b">
        <v>1</v>
      </c>
      <c r="N487" s="54">
        <v>5956.8572544701083</v>
      </c>
      <c r="O487" s="44"/>
    </row>
    <row r="488" spans="1:15" x14ac:dyDescent="0.25">
      <c r="A488" s="18"/>
      <c r="B488" s="53">
        <v>43331.458333333336</v>
      </c>
      <c r="C488" s="54">
        <v>1309.4832102500002</v>
      </c>
      <c r="D488" s="54">
        <v>412.28082393749997</v>
      </c>
      <c r="E488" s="54">
        <v>690.18215699999996</v>
      </c>
      <c r="F488" s="54">
        <v>21.222168187999991</v>
      </c>
      <c r="G488" s="54">
        <v>1452.924069368908</v>
      </c>
      <c r="H488" s="54">
        <v>4655.967762795698</v>
      </c>
      <c r="I488" s="54">
        <v>5737.5774478846215</v>
      </c>
      <c r="J488" s="54">
        <v>307.76325725548503</v>
      </c>
      <c r="K488" s="54">
        <v>979.72154439999997</v>
      </c>
      <c r="L488" s="54">
        <v>1516.997942</v>
      </c>
      <c r="M488" s="55" t="b">
        <v>1</v>
      </c>
      <c r="N488" s="54">
        <v>6045.3407051401064</v>
      </c>
      <c r="O488" s="44"/>
    </row>
    <row r="489" spans="1:15" x14ac:dyDescent="0.25">
      <c r="A489" s="18"/>
      <c r="B489" s="53">
        <v>43331.5</v>
      </c>
      <c r="C489" s="54">
        <v>1290.6418980000001</v>
      </c>
      <c r="D489" s="54">
        <v>375.44032675</v>
      </c>
      <c r="E489" s="54">
        <v>696.03837050000004</v>
      </c>
      <c r="F489" s="54">
        <v>22.497292427999998</v>
      </c>
      <c r="G489" s="54">
        <v>1457.8218267564082</v>
      </c>
      <c r="H489" s="54">
        <v>4869.2582427956995</v>
      </c>
      <c r="I489" s="54">
        <v>5617.8274926946178</v>
      </c>
      <c r="J489" s="54">
        <v>294.19492573548803</v>
      </c>
      <c r="K489" s="54">
        <v>1049.9761903000001</v>
      </c>
      <c r="L489" s="54">
        <v>1749.6993484999989</v>
      </c>
      <c r="M489" s="55" t="b">
        <v>1</v>
      </c>
      <c r="N489" s="54">
        <v>5912.022418430106</v>
      </c>
      <c r="O489" s="44"/>
    </row>
    <row r="490" spans="1:15" x14ac:dyDescent="0.25">
      <c r="A490" s="18"/>
      <c r="B490" s="53">
        <v>43331.541666666664</v>
      </c>
      <c r="C490" s="54">
        <v>1270.1177417499989</v>
      </c>
      <c r="D490" s="54">
        <v>297.61909425000005</v>
      </c>
      <c r="E490" s="54">
        <v>761.44584025000006</v>
      </c>
      <c r="F490" s="54">
        <v>21.609701717999986</v>
      </c>
      <c r="G490" s="54">
        <v>1452.5461539064081</v>
      </c>
      <c r="H490" s="54">
        <v>4841.8838977956993</v>
      </c>
      <c r="I490" s="54">
        <v>5482.6788995146189</v>
      </c>
      <c r="J490" s="54">
        <v>280.74803055548801</v>
      </c>
      <c r="K490" s="54">
        <v>1271.5348441000001</v>
      </c>
      <c r="L490" s="54">
        <v>1610.2606555</v>
      </c>
      <c r="M490" s="55" t="b">
        <v>1</v>
      </c>
      <c r="N490" s="54">
        <v>5763.4269300701071</v>
      </c>
      <c r="O490" s="44"/>
    </row>
    <row r="491" spans="1:15" x14ac:dyDescent="0.25">
      <c r="A491" s="18"/>
      <c r="B491" s="53">
        <v>43331.583333333336</v>
      </c>
      <c r="C491" s="54">
        <v>1292.78174175</v>
      </c>
      <c r="D491" s="54">
        <v>183.94688299999999</v>
      </c>
      <c r="E491" s="54">
        <v>802.05589350000014</v>
      </c>
      <c r="F491" s="54">
        <v>16.392092897999987</v>
      </c>
      <c r="G491" s="54">
        <v>1546.173628526408</v>
      </c>
      <c r="H491" s="54">
        <v>4989.4416527956992</v>
      </c>
      <c r="I491" s="54">
        <v>5404.4240570646198</v>
      </c>
      <c r="J491" s="54">
        <v>280.36415850548804</v>
      </c>
      <c r="K491" s="54">
        <v>1644.0092134000001</v>
      </c>
      <c r="L491" s="54">
        <v>1501.994463499999</v>
      </c>
      <c r="M491" s="55" t="b">
        <v>1</v>
      </c>
      <c r="N491" s="54">
        <v>5684.7882155701082</v>
      </c>
      <c r="O491" s="44"/>
    </row>
    <row r="492" spans="1:15" x14ac:dyDescent="0.25">
      <c r="A492" s="18"/>
      <c r="B492" s="53">
        <v>43331.625</v>
      </c>
      <c r="C492" s="54">
        <v>1313.33806175</v>
      </c>
      <c r="D492" s="54">
        <v>262.06745175000003</v>
      </c>
      <c r="E492" s="54">
        <v>1116.2402349999988</v>
      </c>
      <c r="F492" s="54">
        <v>11.088959407999988</v>
      </c>
      <c r="G492" s="54">
        <v>1538.4560215764072</v>
      </c>
      <c r="H492" s="54">
        <v>4732.1786077956986</v>
      </c>
      <c r="I492" s="54">
        <v>5396.785040024618</v>
      </c>
      <c r="J492" s="54">
        <v>282.24194925548699</v>
      </c>
      <c r="K492" s="54">
        <v>1881.0723994999989</v>
      </c>
      <c r="L492" s="54">
        <v>1413.2699485000001</v>
      </c>
      <c r="M492" s="55" t="b">
        <v>1</v>
      </c>
      <c r="N492" s="54">
        <v>5679.0269892801052</v>
      </c>
      <c r="O492" s="44"/>
    </row>
    <row r="493" spans="1:15" x14ac:dyDescent="0.25">
      <c r="A493" s="18"/>
      <c r="B493" s="53">
        <v>43331.666666666664</v>
      </c>
      <c r="C493" s="54">
        <v>1310.240577</v>
      </c>
      <c r="D493" s="54">
        <v>329.98357900000002</v>
      </c>
      <c r="E493" s="54">
        <v>971.72488400000009</v>
      </c>
      <c r="F493" s="54">
        <v>12.266404798</v>
      </c>
      <c r="G493" s="54">
        <v>1472.377484906408</v>
      </c>
      <c r="H493" s="54">
        <v>4153.4309227957001</v>
      </c>
      <c r="I493" s="54">
        <v>5448.0981852846198</v>
      </c>
      <c r="J493" s="54">
        <v>269.418251315487</v>
      </c>
      <c r="K493" s="54">
        <v>1090.8803424</v>
      </c>
      <c r="L493" s="54">
        <v>1441.6270735000003</v>
      </c>
      <c r="M493" s="55" t="b">
        <v>1</v>
      </c>
      <c r="N493" s="54">
        <v>5717.5164366001072</v>
      </c>
      <c r="O493" s="44"/>
    </row>
    <row r="494" spans="1:15" x14ac:dyDescent="0.25">
      <c r="A494" s="18"/>
      <c r="B494" s="53">
        <v>43331.708333333336</v>
      </c>
      <c r="C494" s="54">
        <v>1411.5792875000002</v>
      </c>
      <c r="D494" s="54">
        <v>540.83472962500002</v>
      </c>
      <c r="E494" s="54">
        <v>540.8675192500001</v>
      </c>
      <c r="F494" s="54">
        <v>12.181100727999988</v>
      </c>
      <c r="G494" s="54">
        <v>1322.500825251409</v>
      </c>
      <c r="H494" s="54">
        <v>4100.8019377957007</v>
      </c>
      <c r="I494" s="54">
        <v>5661.2212844046198</v>
      </c>
      <c r="J494" s="54">
        <v>280.70596544548698</v>
      </c>
      <c r="K494" s="54">
        <v>511.10126380000003</v>
      </c>
      <c r="L494" s="54">
        <v>1475.7368865000001</v>
      </c>
      <c r="M494" s="55" t="b">
        <v>1</v>
      </c>
      <c r="N494" s="54">
        <v>5941.9272498501068</v>
      </c>
      <c r="O494" s="44"/>
    </row>
    <row r="495" spans="1:15" x14ac:dyDescent="0.25">
      <c r="A495" s="18"/>
      <c r="B495" s="53">
        <v>43331.75</v>
      </c>
      <c r="C495" s="54">
        <v>1457.8935000000001</v>
      </c>
      <c r="D495" s="54">
        <v>820.14179356249997</v>
      </c>
      <c r="E495" s="54">
        <v>326.66911500000003</v>
      </c>
      <c r="F495" s="54">
        <v>13.482251708</v>
      </c>
      <c r="G495" s="54">
        <v>983.88733395390807</v>
      </c>
      <c r="H495" s="54">
        <v>4209.8123077956998</v>
      </c>
      <c r="I495" s="54">
        <v>5870.6620694846224</v>
      </c>
      <c r="J495" s="54">
        <v>308.94150183548504</v>
      </c>
      <c r="K495" s="54">
        <v>572.14681769999993</v>
      </c>
      <c r="L495" s="54">
        <v>1060.1359130000001</v>
      </c>
      <c r="M495" s="55" t="b">
        <v>1</v>
      </c>
      <c r="N495" s="54">
        <v>6179.6035713201072</v>
      </c>
      <c r="O495" s="44"/>
    </row>
    <row r="496" spans="1:15" x14ac:dyDescent="0.25">
      <c r="A496" s="18"/>
      <c r="B496" s="53">
        <v>43331.791666666664</v>
      </c>
      <c r="C496" s="54">
        <v>1495.85373525</v>
      </c>
      <c r="D496" s="54">
        <v>1057.5070443125001</v>
      </c>
      <c r="E496" s="54">
        <v>41.456677249999991</v>
      </c>
      <c r="F496" s="54">
        <v>15.820097834249989</v>
      </c>
      <c r="G496" s="54">
        <v>861.03179811765801</v>
      </c>
      <c r="H496" s="54">
        <v>3711.3026827957001</v>
      </c>
      <c r="I496" s="54">
        <v>5820.0122803046188</v>
      </c>
      <c r="J496" s="54">
        <v>291.77438735548708</v>
      </c>
      <c r="K496" s="54">
        <v>131.87129590000001</v>
      </c>
      <c r="L496" s="54">
        <v>939.31407200000012</v>
      </c>
      <c r="M496" s="55" t="b">
        <v>1</v>
      </c>
      <c r="N496" s="54">
        <v>6111.7866676601061</v>
      </c>
      <c r="O496" s="44"/>
    </row>
    <row r="497" spans="1:15" x14ac:dyDescent="0.25">
      <c r="A497" s="18"/>
      <c r="B497" s="53">
        <v>43331.833333333336</v>
      </c>
      <c r="C497" s="54">
        <v>1491.360300999999</v>
      </c>
      <c r="D497" s="54">
        <v>1571.0920651874992</v>
      </c>
      <c r="E497" s="54">
        <v>9.4935627499999988</v>
      </c>
      <c r="F497" s="54">
        <v>23.014947568</v>
      </c>
      <c r="G497" s="54">
        <v>902.22183778890906</v>
      </c>
      <c r="H497" s="54">
        <v>3309.1316827957003</v>
      </c>
      <c r="I497" s="54">
        <v>5952.6812954746201</v>
      </c>
      <c r="J497" s="54">
        <v>306.98804271548801</v>
      </c>
      <c r="K497" s="54">
        <v>18.108005899999988</v>
      </c>
      <c r="L497" s="54">
        <v>1028.537053</v>
      </c>
      <c r="M497" s="55" t="b">
        <v>1</v>
      </c>
      <c r="N497" s="54">
        <v>6259.6693381901077</v>
      </c>
      <c r="O497" s="44"/>
    </row>
    <row r="498" spans="1:15" x14ac:dyDescent="0.25">
      <c r="A498" s="18"/>
      <c r="B498" s="53">
        <v>43331.875</v>
      </c>
      <c r="C498" s="54">
        <v>1450.1876044999999</v>
      </c>
      <c r="D498" s="54">
        <v>1832.3275090000002</v>
      </c>
      <c r="E498" s="54">
        <v>9.4859652500000013</v>
      </c>
      <c r="F498" s="54">
        <v>32.670970135499985</v>
      </c>
      <c r="G498" s="54">
        <v>920.34400784890806</v>
      </c>
      <c r="H498" s="54">
        <v>3008.3796827957003</v>
      </c>
      <c r="I498" s="54">
        <v>5800.2003576746183</v>
      </c>
      <c r="J498" s="54">
        <v>292.51010515548904</v>
      </c>
      <c r="K498" s="54">
        <v>36.56405019999999</v>
      </c>
      <c r="L498" s="54">
        <v>1124.121226499999</v>
      </c>
      <c r="M498" s="55" t="b">
        <v>1</v>
      </c>
      <c r="N498" s="54">
        <v>6092.7104628301076</v>
      </c>
      <c r="O498" s="44"/>
    </row>
    <row r="499" spans="1:15" x14ac:dyDescent="0.25">
      <c r="A499" s="18"/>
      <c r="B499" s="53">
        <v>43331.916666666664</v>
      </c>
      <c r="C499" s="54">
        <v>1395.9879925</v>
      </c>
      <c r="D499" s="54">
        <v>1614.5204868750002</v>
      </c>
      <c r="E499" s="54">
        <v>9.52114525</v>
      </c>
      <c r="F499" s="54">
        <v>67.918446168000003</v>
      </c>
      <c r="G499" s="54">
        <v>926.82874587140702</v>
      </c>
      <c r="H499" s="54">
        <v>3323.0046827957003</v>
      </c>
      <c r="I499" s="54">
        <v>5701.0575825246187</v>
      </c>
      <c r="J499" s="54">
        <v>274.15272563548706</v>
      </c>
      <c r="K499" s="54">
        <v>222.81602480000001</v>
      </c>
      <c r="L499" s="54">
        <v>1139.7551665000001</v>
      </c>
      <c r="M499" s="55" t="b">
        <v>1</v>
      </c>
      <c r="N499" s="54">
        <v>5975.2103081601053</v>
      </c>
      <c r="O499" s="44"/>
    </row>
    <row r="500" spans="1:15" x14ac:dyDescent="0.25">
      <c r="A500" s="18"/>
      <c r="B500" s="53">
        <v>43331.958333333336</v>
      </c>
      <c r="C500" s="54">
        <v>1375.009927999999</v>
      </c>
      <c r="D500" s="54">
        <v>728.73409906250004</v>
      </c>
      <c r="E500" s="54">
        <v>9.5694499999999998</v>
      </c>
      <c r="F500" s="54">
        <v>80.059633527999978</v>
      </c>
      <c r="G500" s="54">
        <v>876.78535084390899</v>
      </c>
      <c r="H500" s="54">
        <v>4113.2596827956986</v>
      </c>
      <c r="I500" s="54">
        <v>5302.2227184746207</v>
      </c>
      <c r="J500" s="54">
        <v>259.25063515548703</v>
      </c>
      <c r="K500" s="54">
        <v>443.50382460000003</v>
      </c>
      <c r="L500" s="54">
        <v>1178.4409660000001</v>
      </c>
      <c r="M500" s="55" t="b">
        <v>1</v>
      </c>
      <c r="N500" s="54">
        <v>5561.4733536301073</v>
      </c>
      <c r="O500" s="44"/>
    </row>
    <row r="501" spans="1:15" x14ac:dyDescent="0.25">
      <c r="A501" s="18"/>
      <c r="B501" s="53">
        <v>43332</v>
      </c>
      <c r="C501" s="54">
        <v>1308.0717809999999</v>
      </c>
      <c r="D501" s="54">
        <v>470.74192368750005</v>
      </c>
      <c r="E501" s="54">
        <v>9.6439640000000004</v>
      </c>
      <c r="F501" s="54">
        <v>52.616732585499982</v>
      </c>
      <c r="G501" s="54">
        <v>864.35116989140806</v>
      </c>
      <c r="H501" s="54">
        <v>4557.7946827957003</v>
      </c>
      <c r="I501" s="54">
        <v>5102.5578460546221</v>
      </c>
      <c r="J501" s="54">
        <v>255.20238750548501</v>
      </c>
      <c r="K501" s="54">
        <v>633.62903190000009</v>
      </c>
      <c r="L501" s="54">
        <v>1271.8309885000001</v>
      </c>
      <c r="M501" s="55" t="b">
        <v>1</v>
      </c>
      <c r="N501" s="54">
        <v>5357.7602335601068</v>
      </c>
      <c r="O501" s="44"/>
    </row>
    <row r="502" spans="1:15" x14ac:dyDescent="0.25">
      <c r="A502" s="18"/>
      <c r="B502" s="53">
        <v>43332.041666666664</v>
      </c>
      <c r="C502" s="54">
        <v>1290.1094165</v>
      </c>
      <c r="D502" s="54">
        <v>383.27048737500002</v>
      </c>
      <c r="E502" s="54">
        <v>9.6073240000000002</v>
      </c>
      <c r="F502" s="54">
        <v>40.257130047999986</v>
      </c>
      <c r="G502" s="54">
        <v>884.90326170140804</v>
      </c>
      <c r="H502" s="54">
        <v>4483.9046827956972</v>
      </c>
      <c r="I502" s="54">
        <v>4842.4522567746208</v>
      </c>
      <c r="J502" s="54">
        <v>240.36581804548501</v>
      </c>
      <c r="K502" s="54">
        <v>718.2526276000001</v>
      </c>
      <c r="L502" s="54">
        <v>1290.9816000000001</v>
      </c>
      <c r="M502" s="55" t="b">
        <v>1</v>
      </c>
      <c r="N502" s="54">
        <v>5082.8180748201057</v>
      </c>
      <c r="O502" s="44"/>
    </row>
    <row r="503" spans="1:15" x14ac:dyDescent="0.25">
      <c r="A503" s="18"/>
      <c r="B503" s="53">
        <v>43332.083333333336</v>
      </c>
      <c r="C503" s="54">
        <v>1282.6694512500001</v>
      </c>
      <c r="D503" s="54">
        <v>406.93023950000003</v>
      </c>
      <c r="E503" s="54">
        <v>9.5766612500000008</v>
      </c>
      <c r="F503" s="54">
        <v>39.456906152999984</v>
      </c>
      <c r="G503" s="54">
        <v>878.38446059140801</v>
      </c>
      <c r="H503" s="54">
        <v>4667.3496827956988</v>
      </c>
      <c r="I503" s="54">
        <v>4751.7373796246211</v>
      </c>
      <c r="J503" s="54">
        <v>240.19994821548602</v>
      </c>
      <c r="K503" s="54">
        <v>1117.8309672</v>
      </c>
      <c r="L503" s="54">
        <v>1174.5991064999992</v>
      </c>
      <c r="M503" s="55" t="b">
        <v>1</v>
      </c>
      <c r="N503" s="54">
        <v>4991.9373278401072</v>
      </c>
      <c r="O503" s="44"/>
    </row>
    <row r="504" spans="1:15" x14ac:dyDescent="0.25">
      <c r="A504" s="18"/>
      <c r="B504" s="53">
        <v>43332.125</v>
      </c>
      <c r="C504" s="54">
        <v>1283.9038560000001</v>
      </c>
      <c r="D504" s="54">
        <v>551.05263374999993</v>
      </c>
      <c r="E504" s="54">
        <v>9.5597744999999996</v>
      </c>
      <c r="F504" s="54">
        <v>34.572091108000002</v>
      </c>
      <c r="G504" s="54">
        <v>870.9246131564081</v>
      </c>
      <c r="H504" s="54">
        <v>4409.6216827956996</v>
      </c>
      <c r="I504" s="54">
        <v>4691.6957626146195</v>
      </c>
      <c r="J504" s="54">
        <v>242.02116309548802</v>
      </c>
      <c r="K504" s="54">
        <v>1277.0923246</v>
      </c>
      <c r="L504" s="54">
        <v>948.82540100000006</v>
      </c>
      <c r="M504" s="55" t="b">
        <v>1</v>
      </c>
      <c r="N504" s="54">
        <v>4933.7169257101077</v>
      </c>
      <c r="O504" s="44"/>
    </row>
    <row r="505" spans="1:15" x14ac:dyDescent="0.25">
      <c r="A505" s="18"/>
      <c r="B505" s="53">
        <v>43332.166666666664</v>
      </c>
      <c r="C505" s="54">
        <v>1276.6271260000001</v>
      </c>
      <c r="D505" s="54">
        <v>658.51647100000002</v>
      </c>
      <c r="E505" s="54">
        <v>9.5688584999999993</v>
      </c>
      <c r="F505" s="54">
        <v>38.239089847999992</v>
      </c>
      <c r="G505" s="54">
        <v>868.61514747640808</v>
      </c>
      <c r="H505" s="54">
        <v>4093.2586827957002</v>
      </c>
      <c r="I505" s="54">
        <v>4827.6928330846185</v>
      </c>
      <c r="J505" s="54">
        <v>237.60292213548701</v>
      </c>
      <c r="K505" s="54">
        <v>884.18002090000005</v>
      </c>
      <c r="L505" s="54">
        <v>995.34959950000007</v>
      </c>
      <c r="M505" s="55" t="b">
        <v>1</v>
      </c>
      <c r="N505" s="54">
        <v>5065.295755220106</v>
      </c>
      <c r="O505" s="44"/>
    </row>
    <row r="506" spans="1:15" x14ac:dyDescent="0.25">
      <c r="A506" s="18"/>
      <c r="B506" s="53">
        <v>43332.208333333336</v>
      </c>
      <c r="C506" s="54">
        <v>1291.9762245000002</v>
      </c>
      <c r="D506" s="54">
        <v>934.70181712500005</v>
      </c>
      <c r="E506" s="54">
        <v>12.080854249999989</v>
      </c>
      <c r="F506" s="54">
        <v>69.07840651799998</v>
      </c>
      <c r="G506" s="54">
        <v>867.87657175140907</v>
      </c>
      <c r="H506" s="54">
        <v>3767.4566827957001</v>
      </c>
      <c r="I506" s="54">
        <v>5420.5878018346202</v>
      </c>
      <c r="J506" s="54">
        <v>255.11260550548801</v>
      </c>
      <c r="K506" s="54">
        <v>178.05082110000001</v>
      </c>
      <c r="L506" s="54">
        <v>1089.4193285000001</v>
      </c>
      <c r="M506" s="55" t="b">
        <v>1</v>
      </c>
      <c r="N506" s="54">
        <v>5675.7004073401085</v>
      </c>
      <c r="O506" s="44"/>
    </row>
    <row r="507" spans="1:15" x14ac:dyDescent="0.25">
      <c r="A507" s="18"/>
      <c r="B507" s="53">
        <v>43332.25</v>
      </c>
      <c r="C507" s="54">
        <v>1413.0946395000001</v>
      </c>
      <c r="D507" s="54">
        <v>1587.5347114375002</v>
      </c>
      <c r="E507" s="54">
        <v>35.983669999999989</v>
      </c>
      <c r="F507" s="54">
        <v>88.748935157999981</v>
      </c>
      <c r="G507" s="54">
        <v>928.13734215890804</v>
      </c>
      <c r="H507" s="54">
        <v>3470.7636827956994</v>
      </c>
      <c r="I507" s="54">
        <v>6391.7361445946208</v>
      </c>
      <c r="J507" s="54">
        <v>298.83608735548603</v>
      </c>
      <c r="K507" s="54">
        <v>6.5443391000000002</v>
      </c>
      <c r="L507" s="54">
        <v>827.14641000000006</v>
      </c>
      <c r="M507" s="55" t="b">
        <v>1</v>
      </c>
      <c r="N507" s="54">
        <v>6690.5722319501065</v>
      </c>
      <c r="O507" s="44"/>
    </row>
    <row r="508" spans="1:15" x14ac:dyDescent="0.25">
      <c r="A508" s="18"/>
      <c r="B508" s="53">
        <v>43332.291666666664</v>
      </c>
      <c r="C508" s="54">
        <v>1522.5359415</v>
      </c>
      <c r="D508" s="54">
        <v>2876.8538820000003</v>
      </c>
      <c r="E508" s="54">
        <v>157.09711525</v>
      </c>
      <c r="F508" s="54">
        <v>79.679141429249967</v>
      </c>
      <c r="G508" s="54">
        <v>1102.551500965156</v>
      </c>
      <c r="H508" s="54">
        <v>3239.5596827957002</v>
      </c>
      <c r="I508" s="54">
        <v>7203.2193893846206</v>
      </c>
      <c r="J508" s="54">
        <v>359.70380425548399</v>
      </c>
      <c r="K508" s="54">
        <v>4.8079833000000001</v>
      </c>
      <c r="L508" s="54">
        <v>1410.546086999999</v>
      </c>
      <c r="M508" s="55" t="b">
        <v>1</v>
      </c>
      <c r="N508" s="54">
        <v>7562.9231936401047</v>
      </c>
      <c r="O508" s="44"/>
    </row>
    <row r="509" spans="1:15" x14ac:dyDescent="0.25">
      <c r="A509" s="18"/>
      <c r="B509" s="53">
        <v>43332.333333333336</v>
      </c>
      <c r="C509" s="54">
        <v>1535.4353865</v>
      </c>
      <c r="D509" s="54">
        <v>3574.257346124999</v>
      </c>
      <c r="E509" s="54">
        <v>309.24945400000001</v>
      </c>
      <c r="F509" s="54">
        <v>77.496552665499948</v>
      </c>
      <c r="G509" s="54">
        <v>1346.386538303906</v>
      </c>
      <c r="H509" s="54">
        <v>2699.1109827956993</v>
      </c>
      <c r="I509" s="54">
        <v>7578.7945410446191</v>
      </c>
      <c r="J509" s="54">
        <v>396.93557864548603</v>
      </c>
      <c r="K509" s="54">
        <v>4.0143576999999997</v>
      </c>
      <c r="L509" s="54">
        <v>1562.191783</v>
      </c>
      <c r="M509" s="55" t="b">
        <v>1</v>
      </c>
      <c r="N509" s="54">
        <v>7975.7301196901053</v>
      </c>
      <c r="O509" s="44"/>
    </row>
    <row r="510" spans="1:15" x14ac:dyDescent="0.25">
      <c r="A510" s="18"/>
      <c r="B510" s="53">
        <v>43332.375</v>
      </c>
      <c r="C510" s="54">
        <v>1523.6446955000001</v>
      </c>
      <c r="D510" s="54">
        <v>3193.2861878125</v>
      </c>
      <c r="E510" s="54">
        <v>723.30435950000003</v>
      </c>
      <c r="F510" s="54">
        <v>40.29433517799999</v>
      </c>
      <c r="G510" s="54">
        <v>1647.9350212339082</v>
      </c>
      <c r="H510" s="54">
        <v>2539.8711877956994</v>
      </c>
      <c r="I510" s="54">
        <v>7716.5111361646186</v>
      </c>
      <c r="J510" s="54">
        <v>391.12842225548803</v>
      </c>
      <c r="K510" s="54">
        <v>36.834471600000001</v>
      </c>
      <c r="L510" s="54">
        <v>1523.8617570000001</v>
      </c>
      <c r="M510" s="55" t="b">
        <v>1</v>
      </c>
      <c r="N510" s="54">
        <v>8107.6395584201064</v>
      </c>
      <c r="O510" s="44"/>
    </row>
    <row r="511" spans="1:15" x14ac:dyDescent="0.25">
      <c r="A511" s="18"/>
      <c r="B511" s="53">
        <v>43332.416666666664</v>
      </c>
      <c r="C511" s="54">
        <v>1514.7902455000001</v>
      </c>
      <c r="D511" s="54">
        <v>2110.421725875</v>
      </c>
      <c r="E511" s="54">
        <v>1348.7545640000001</v>
      </c>
      <c r="F511" s="54">
        <v>31.875941687999987</v>
      </c>
      <c r="G511" s="54">
        <v>1363.3994987714061</v>
      </c>
      <c r="H511" s="54">
        <v>3135.5563727957001</v>
      </c>
      <c r="I511" s="54">
        <v>7858.3502059446209</v>
      </c>
      <c r="J511" s="54">
        <v>377.25409298548607</v>
      </c>
      <c r="K511" s="54">
        <v>31.536266199999979</v>
      </c>
      <c r="L511" s="54">
        <v>1237.6577835000001</v>
      </c>
      <c r="M511" s="55" t="b">
        <v>1</v>
      </c>
      <c r="N511" s="54">
        <v>8235.6042989301077</v>
      </c>
      <c r="O511" s="44"/>
    </row>
    <row r="512" spans="1:15" x14ac:dyDescent="0.25">
      <c r="A512" s="18"/>
      <c r="B512" s="53">
        <v>43332.458333333336</v>
      </c>
      <c r="C512" s="54">
        <v>1471.4074605000001</v>
      </c>
      <c r="D512" s="54">
        <v>2271.1092023750002</v>
      </c>
      <c r="E512" s="54">
        <v>1829.24344825</v>
      </c>
      <c r="F512" s="54">
        <v>37.839295437999986</v>
      </c>
      <c r="G512" s="54">
        <v>1563.3478224114069</v>
      </c>
      <c r="H512" s="54">
        <v>2914.6653827956993</v>
      </c>
      <c r="I512" s="54">
        <v>8045.521722674619</v>
      </c>
      <c r="J512" s="54">
        <v>390.18728589548704</v>
      </c>
      <c r="K512" s="54">
        <v>14.122913199999999</v>
      </c>
      <c r="L512" s="54">
        <v>1637.78069</v>
      </c>
      <c r="M512" s="55" t="b">
        <v>1</v>
      </c>
      <c r="N512" s="54">
        <v>8435.7090085701057</v>
      </c>
      <c r="O512" s="44"/>
    </row>
    <row r="513" spans="1:15" x14ac:dyDescent="0.25">
      <c r="A513" s="18"/>
      <c r="B513" s="53">
        <v>43332.5</v>
      </c>
      <c r="C513" s="54">
        <v>1347.7030605</v>
      </c>
      <c r="D513" s="54">
        <v>2311.3133628125001</v>
      </c>
      <c r="E513" s="54">
        <v>1981.64019975</v>
      </c>
      <c r="F513" s="54">
        <v>44.807752217999969</v>
      </c>
      <c r="G513" s="54">
        <v>1476.088020023908</v>
      </c>
      <c r="H513" s="54">
        <v>3005.0004577957002</v>
      </c>
      <c r="I513" s="54">
        <v>7895.3122438946202</v>
      </c>
      <c r="J513" s="54">
        <v>388.69269120548705</v>
      </c>
      <c r="K513" s="54">
        <v>18.661469999999991</v>
      </c>
      <c r="L513" s="54">
        <v>1863.886448</v>
      </c>
      <c r="M513" s="55" t="b">
        <v>1</v>
      </c>
      <c r="N513" s="54">
        <v>8284.0049351001071</v>
      </c>
      <c r="O513" s="44"/>
    </row>
    <row r="514" spans="1:15" x14ac:dyDescent="0.25">
      <c r="A514" s="18"/>
      <c r="B514" s="53">
        <v>43332.541666666664</v>
      </c>
      <c r="C514" s="54">
        <v>1335.3354409999993</v>
      </c>
      <c r="D514" s="54">
        <v>2125.4343736249998</v>
      </c>
      <c r="E514" s="54">
        <v>1979.62073175</v>
      </c>
      <c r="F514" s="54">
        <v>35.392128667999991</v>
      </c>
      <c r="G514" s="54">
        <v>1566.5131001314032</v>
      </c>
      <c r="H514" s="54">
        <v>3108.4524527957001</v>
      </c>
      <c r="I514" s="54">
        <v>7886.6386960746195</v>
      </c>
      <c r="J514" s="54">
        <v>381.70251989548302</v>
      </c>
      <c r="K514" s="54">
        <v>18.394086999999988</v>
      </c>
      <c r="L514" s="54">
        <v>1864.012925</v>
      </c>
      <c r="M514" s="55" t="b">
        <v>1</v>
      </c>
      <c r="N514" s="54">
        <v>8268.341215970102</v>
      </c>
      <c r="O514" s="44"/>
    </row>
    <row r="515" spans="1:15" x14ac:dyDescent="0.25">
      <c r="A515" s="18"/>
      <c r="B515" s="53">
        <v>43332.583333333336</v>
      </c>
      <c r="C515" s="54">
        <v>1322.970951</v>
      </c>
      <c r="D515" s="54">
        <v>1991.2041785000001</v>
      </c>
      <c r="E515" s="54">
        <v>1977.1284495</v>
      </c>
      <c r="F515" s="54">
        <v>22.837400278</v>
      </c>
      <c r="G515" s="54">
        <v>1720.0461443264071</v>
      </c>
      <c r="H515" s="54">
        <v>3010.3590827957</v>
      </c>
      <c r="I515" s="54">
        <v>7829.845933274617</v>
      </c>
      <c r="J515" s="54">
        <v>374.42493752548904</v>
      </c>
      <c r="K515" s="54">
        <v>24.52298059999999</v>
      </c>
      <c r="L515" s="54">
        <v>1815.7523550000001</v>
      </c>
      <c r="M515" s="55" t="b">
        <v>1</v>
      </c>
      <c r="N515" s="54">
        <v>8204.2708708001064</v>
      </c>
      <c r="O515" s="44"/>
    </row>
    <row r="516" spans="1:15" x14ac:dyDescent="0.25">
      <c r="A516" s="18"/>
      <c r="B516" s="53">
        <v>43332.625</v>
      </c>
      <c r="C516" s="54">
        <v>1329.7294775</v>
      </c>
      <c r="D516" s="54">
        <v>2297.1136092500001</v>
      </c>
      <c r="E516" s="54">
        <v>1977.774199</v>
      </c>
      <c r="F516" s="54">
        <v>43.937758805499975</v>
      </c>
      <c r="G516" s="54">
        <v>1577.0799486189082</v>
      </c>
      <c r="H516" s="54">
        <v>2718.1052327957</v>
      </c>
      <c r="I516" s="54">
        <v>7784.8281260646227</v>
      </c>
      <c r="J516" s="54">
        <v>370.62203920548501</v>
      </c>
      <c r="K516" s="54">
        <v>18.876169699999991</v>
      </c>
      <c r="L516" s="54">
        <v>1769.4138910000001</v>
      </c>
      <c r="M516" s="55" t="b">
        <v>1</v>
      </c>
      <c r="N516" s="54">
        <v>8155.4501652701074</v>
      </c>
      <c r="O516" s="44"/>
    </row>
    <row r="517" spans="1:15" x14ac:dyDescent="0.25">
      <c r="A517" s="18"/>
      <c r="B517" s="53">
        <v>43332.666666666664</v>
      </c>
      <c r="C517" s="54">
        <v>1359.0816150000001</v>
      </c>
      <c r="D517" s="54">
        <v>2471.0316806249994</v>
      </c>
      <c r="E517" s="54">
        <v>1919.48329225</v>
      </c>
      <c r="F517" s="54">
        <v>151.416213978</v>
      </c>
      <c r="G517" s="54">
        <v>1464.4129100014061</v>
      </c>
      <c r="H517" s="54">
        <v>2247.718642795699</v>
      </c>
      <c r="I517" s="54">
        <v>7732.4176270646212</v>
      </c>
      <c r="J517" s="54">
        <v>366.64149308548707</v>
      </c>
      <c r="K517" s="54">
        <v>45.56285299999999</v>
      </c>
      <c r="L517" s="54">
        <v>1468.5223815000002</v>
      </c>
      <c r="M517" s="55" t="b">
        <v>1</v>
      </c>
      <c r="N517" s="54">
        <v>8099.0591201501084</v>
      </c>
      <c r="O517" s="44"/>
    </row>
    <row r="518" spans="1:15" x14ac:dyDescent="0.25">
      <c r="A518" s="18"/>
      <c r="B518" s="53">
        <v>43332.708333333336</v>
      </c>
      <c r="C518" s="54">
        <v>1511.7394550000001</v>
      </c>
      <c r="D518" s="54">
        <v>3561.360326</v>
      </c>
      <c r="E518" s="54">
        <v>1209.91914075</v>
      </c>
      <c r="F518" s="54">
        <v>96.442418875499968</v>
      </c>
      <c r="G518" s="54">
        <v>1186.2461140189062</v>
      </c>
      <c r="H518" s="54">
        <v>2173.4610127956994</v>
      </c>
      <c r="I518" s="54">
        <v>7660.6422060246196</v>
      </c>
      <c r="J518" s="54">
        <v>388.94012821548603</v>
      </c>
      <c r="K518" s="54">
        <v>19.2713687</v>
      </c>
      <c r="L518" s="54">
        <v>1670.3147644999992</v>
      </c>
      <c r="M518" s="55" t="b">
        <v>1</v>
      </c>
      <c r="N518" s="54">
        <v>8049.5823342401054</v>
      </c>
      <c r="O518" s="44"/>
    </row>
    <row r="519" spans="1:15" x14ac:dyDescent="0.25">
      <c r="A519" s="18"/>
      <c r="B519" s="53">
        <v>43332.75</v>
      </c>
      <c r="C519" s="54">
        <v>1589.459075</v>
      </c>
      <c r="D519" s="54">
        <v>3982.8258443750001</v>
      </c>
      <c r="E519" s="54">
        <v>520.13547075000008</v>
      </c>
      <c r="F519" s="54">
        <v>67.250277710500001</v>
      </c>
      <c r="G519" s="54">
        <v>1041.357006978908</v>
      </c>
      <c r="H519" s="54">
        <v>2540.8942927957</v>
      </c>
      <c r="I519" s="54">
        <v>7620.2249208246203</v>
      </c>
      <c r="J519" s="54">
        <v>399.52774578548502</v>
      </c>
      <c r="K519" s="54">
        <v>20.275954999999989</v>
      </c>
      <c r="L519" s="54">
        <v>1701.8933460000003</v>
      </c>
      <c r="M519" s="55" t="b">
        <v>1</v>
      </c>
      <c r="N519" s="54">
        <v>8019.7526666101057</v>
      </c>
      <c r="O519" s="44"/>
    </row>
    <row r="520" spans="1:15" x14ac:dyDescent="0.25">
      <c r="A520" s="18"/>
      <c r="B520" s="53">
        <v>43332.791666666664</v>
      </c>
      <c r="C520" s="54">
        <v>1595.1953800000001</v>
      </c>
      <c r="D520" s="54">
        <v>4020.8128225625001</v>
      </c>
      <c r="E520" s="54">
        <v>19.715376999999989</v>
      </c>
      <c r="F520" s="54">
        <v>94.78154866174998</v>
      </c>
      <c r="G520" s="54">
        <v>946.29241201015407</v>
      </c>
      <c r="H520" s="54">
        <v>3200.1906827957</v>
      </c>
      <c r="I520" s="54">
        <v>7317.174766014622</v>
      </c>
      <c r="J520" s="54">
        <v>396.332034115483</v>
      </c>
      <c r="K520" s="54">
        <v>20.5421634</v>
      </c>
      <c r="L520" s="54">
        <v>2142.9392594999995</v>
      </c>
      <c r="M520" s="55" t="b">
        <v>1</v>
      </c>
      <c r="N520" s="54">
        <v>7713.5068001301051</v>
      </c>
      <c r="O520" s="44"/>
    </row>
    <row r="521" spans="1:15" x14ac:dyDescent="0.25">
      <c r="A521" s="18"/>
      <c r="B521" s="53">
        <v>43332.833333333336</v>
      </c>
      <c r="C521" s="54">
        <v>1608.04819</v>
      </c>
      <c r="D521" s="54">
        <v>4042.7324171249993</v>
      </c>
      <c r="E521" s="54">
        <v>11.013309749999989</v>
      </c>
      <c r="F521" s="54">
        <v>206.92642202799999</v>
      </c>
      <c r="G521" s="54">
        <v>976.44101396140798</v>
      </c>
      <c r="H521" s="54">
        <v>3234.9826827957004</v>
      </c>
      <c r="I521" s="54">
        <v>7161.9254915846213</v>
      </c>
      <c r="J521" s="54">
        <v>398.68730287548703</v>
      </c>
      <c r="K521" s="54">
        <v>18.576749700000001</v>
      </c>
      <c r="L521" s="54">
        <v>2500.9544915000001</v>
      </c>
      <c r="M521" s="55" t="b">
        <v>1</v>
      </c>
      <c r="N521" s="54">
        <v>7560.6127944601085</v>
      </c>
      <c r="O521" s="44"/>
    </row>
    <row r="522" spans="1:15" x14ac:dyDescent="0.25">
      <c r="A522" s="18"/>
      <c r="B522" s="53">
        <v>43332.875</v>
      </c>
      <c r="C522" s="54">
        <v>1584.3428345</v>
      </c>
      <c r="D522" s="54">
        <v>4105.9030129374996</v>
      </c>
      <c r="E522" s="54">
        <v>12.19004474999999</v>
      </c>
      <c r="F522" s="54">
        <v>282.17785926300002</v>
      </c>
      <c r="G522" s="54">
        <v>1023.0011659739071</v>
      </c>
      <c r="H522" s="54">
        <v>2512.0806827957003</v>
      </c>
      <c r="I522" s="54">
        <v>6773.8361645946234</v>
      </c>
      <c r="J522" s="54">
        <v>366.67286662548304</v>
      </c>
      <c r="K522" s="54">
        <v>9.2293854999999994</v>
      </c>
      <c r="L522" s="54">
        <v>2369.9571835000002</v>
      </c>
      <c r="M522" s="55" t="b">
        <v>1</v>
      </c>
      <c r="N522" s="54">
        <v>7140.5090312201064</v>
      </c>
      <c r="O522" s="44"/>
    </row>
    <row r="523" spans="1:15" x14ac:dyDescent="0.25">
      <c r="A523" s="18"/>
      <c r="B523" s="53">
        <v>43332.916666666664</v>
      </c>
      <c r="C523" s="54">
        <v>1528.3142255</v>
      </c>
      <c r="D523" s="54">
        <v>2685.160430375</v>
      </c>
      <c r="E523" s="54">
        <v>12.09235399999999</v>
      </c>
      <c r="F523" s="54">
        <v>371.26968554550007</v>
      </c>
      <c r="G523" s="54">
        <v>816.83775203390701</v>
      </c>
      <c r="H523" s="54">
        <v>2752.6626827957002</v>
      </c>
      <c r="I523" s="54">
        <v>6417.8684746346207</v>
      </c>
      <c r="J523" s="54">
        <v>320.57013811548705</v>
      </c>
      <c r="K523" s="54">
        <v>122.13922099999999</v>
      </c>
      <c r="L523" s="54">
        <v>1305.7592964999999</v>
      </c>
      <c r="M523" s="55" t="b">
        <v>1</v>
      </c>
      <c r="N523" s="54">
        <v>6738.4386127501075</v>
      </c>
      <c r="O523" s="44"/>
    </row>
    <row r="524" spans="1:15" x14ac:dyDescent="0.25">
      <c r="A524" s="18"/>
      <c r="B524" s="53">
        <v>43332.958333333336</v>
      </c>
      <c r="C524" s="54">
        <v>1473.1039310000001</v>
      </c>
      <c r="D524" s="54">
        <v>2207.966927125</v>
      </c>
      <c r="E524" s="54">
        <v>11.714694249999999</v>
      </c>
      <c r="F524" s="54">
        <v>436.44809836800005</v>
      </c>
      <c r="G524" s="54">
        <v>828.75736720140696</v>
      </c>
      <c r="H524" s="54">
        <v>2521.4096827957001</v>
      </c>
      <c r="I524" s="54">
        <v>5893.1954889646204</v>
      </c>
      <c r="J524" s="54">
        <v>279.79719407548498</v>
      </c>
      <c r="K524" s="54">
        <v>34.565251199999985</v>
      </c>
      <c r="L524" s="54">
        <v>1271.8427665000002</v>
      </c>
      <c r="M524" s="55" t="b">
        <v>1</v>
      </c>
      <c r="N524" s="54">
        <v>6172.9926830401055</v>
      </c>
      <c r="O524" s="44"/>
    </row>
    <row r="525" spans="1:15" x14ac:dyDescent="0.25">
      <c r="A525" s="18"/>
      <c r="B525" s="53">
        <v>43333</v>
      </c>
      <c r="C525" s="54">
        <v>1394.3063889999999</v>
      </c>
      <c r="D525" s="54">
        <v>1481.4115467500001</v>
      </c>
      <c r="E525" s="54">
        <v>14.512918999999989</v>
      </c>
      <c r="F525" s="54">
        <v>463.67314954800003</v>
      </c>
      <c r="G525" s="54">
        <v>769.79836101640808</v>
      </c>
      <c r="H525" s="54">
        <v>2844.9726827957002</v>
      </c>
      <c r="I525" s="54">
        <v>5620.5499209746185</v>
      </c>
      <c r="J525" s="54">
        <v>258.219026735488</v>
      </c>
      <c r="K525" s="54">
        <v>88.318869899999967</v>
      </c>
      <c r="L525" s="54">
        <v>1001.587230499999</v>
      </c>
      <c r="M525" s="55" t="b">
        <v>1</v>
      </c>
      <c r="N525" s="54">
        <v>5878.7689477101067</v>
      </c>
      <c r="O525" s="44"/>
    </row>
    <row r="526" spans="1:15" x14ac:dyDescent="0.25">
      <c r="A526" s="18"/>
      <c r="B526" s="53">
        <v>43333.041666666664</v>
      </c>
      <c r="C526" s="54">
        <v>1380.1104339999999</v>
      </c>
      <c r="D526" s="54">
        <v>992.55109025000002</v>
      </c>
      <c r="E526" s="54">
        <v>15.36439324999999</v>
      </c>
      <c r="F526" s="54">
        <v>442.54512568300004</v>
      </c>
      <c r="G526" s="54">
        <v>872.759088281407</v>
      </c>
      <c r="H526" s="54">
        <v>3041.6226827956993</v>
      </c>
      <c r="I526" s="54">
        <v>5322.301744934618</v>
      </c>
      <c r="J526" s="54">
        <v>246.789069225487</v>
      </c>
      <c r="K526" s="54">
        <v>75.017540099999991</v>
      </c>
      <c r="L526" s="54">
        <v>1100.84446</v>
      </c>
      <c r="M526" s="55" t="b">
        <v>1</v>
      </c>
      <c r="N526" s="54">
        <v>5569.0908141601049</v>
      </c>
      <c r="O526" s="44"/>
    </row>
    <row r="527" spans="1:15" x14ac:dyDescent="0.25">
      <c r="A527" s="18"/>
      <c r="B527" s="53">
        <v>43333.083333333336</v>
      </c>
      <c r="C527" s="54">
        <v>1377.450926</v>
      </c>
      <c r="D527" s="54">
        <v>814.07213750000005</v>
      </c>
      <c r="E527" s="54">
        <v>15.51447125</v>
      </c>
      <c r="F527" s="54">
        <v>558.98793204050003</v>
      </c>
      <c r="G527" s="54">
        <v>921.67308890390802</v>
      </c>
      <c r="H527" s="54">
        <v>3111.4466827956994</v>
      </c>
      <c r="I527" s="54">
        <v>5229.3610602146209</v>
      </c>
      <c r="J527" s="54">
        <v>241.48830507548601</v>
      </c>
      <c r="K527" s="54">
        <v>261.02782820000004</v>
      </c>
      <c r="L527" s="54">
        <v>1067.268045</v>
      </c>
      <c r="M527" s="55" t="b">
        <v>1</v>
      </c>
      <c r="N527" s="54">
        <v>5470.849365290107</v>
      </c>
      <c r="O527" s="44"/>
    </row>
    <row r="528" spans="1:15" x14ac:dyDescent="0.25">
      <c r="A528" s="18"/>
      <c r="B528" s="53">
        <v>43333.125</v>
      </c>
      <c r="C528" s="54">
        <v>1380.267996</v>
      </c>
      <c r="D528" s="54">
        <v>646.61251025000001</v>
      </c>
      <c r="E528" s="54">
        <v>15.21691399999999</v>
      </c>
      <c r="F528" s="54">
        <v>821.65934845549998</v>
      </c>
      <c r="G528" s="54">
        <v>895.41134529890815</v>
      </c>
      <c r="H528" s="54">
        <v>3034.3796827957003</v>
      </c>
      <c r="I528" s="54">
        <v>5156.4364513646215</v>
      </c>
      <c r="J528" s="54">
        <v>233.77228363548599</v>
      </c>
      <c r="K528" s="54">
        <v>343.9839048</v>
      </c>
      <c r="L528" s="54">
        <v>1059.355157</v>
      </c>
      <c r="M528" s="55" t="b">
        <v>1</v>
      </c>
      <c r="N528" s="54">
        <v>5390.2087350001075</v>
      </c>
      <c r="O528" s="44"/>
    </row>
    <row r="529" spans="1:15" x14ac:dyDescent="0.25">
      <c r="A529" s="18"/>
      <c r="B529" s="53">
        <v>43333.166666666664</v>
      </c>
      <c r="C529" s="54">
        <v>1384.6871910000002</v>
      </c>
      <c r="D529" s="54">
        <v>481.08579250000003</v>
      </c>
      <c r="E529" s="54">
        <v>28.535187749999988</v>
      </c>
      <c r="F529" s="54">
        <v>1031.935598733</v>
      </c>
      <c r="G529" s="54">
        <v>877.56647255140706</v>
      </c>
      <c r="H529" s="54">
        <v>3153.7446827957001</v>
      </c>
      <c r="I529" s="54">
        <v>5246.7080989246169</v>
      </c>
      <c r="J529" s="54">
        <v>241.69859090548803</v>
      </c>
      <c r="K529" s="54">
        <v>492.15945850000003</v>
      </c>
      <c r="L529" s="54">
        <v>976.98877700000003</v>
      </c>
      <c r="M529" s="55" t="b">
        <v>1</v>
      </c>
      <c r="N529" s="54">
        <v>5488.4066898301053</v>
      </c>
      <c r="O529" s="44"/>
    </row>
    <row r="530" spans="1:15" x14ac:dyDescent="0.25">
      <c r="A530" s="18"/>
      <c r="B530" s="53">
        <v>43333.208333333336</v>
      </c>
      <c r="C530" s="54">
        <v>1405.100839</v>
      </c>
      <c r="D530" s="54">
        <v>535.08041000000003</v>
      </c>
      <c r="E530" s="54">
        <v>123.677044</v>
      </c>
      <c r="F530" s="54">
        <v>1052.423222862999</v>
      </c>
      <c r="G530" s="54">
        <v>835.44474624140696</v>
      </c>
      <c r="H530" s="54">
        <v>3122.0216827957001</v>
      </c>
      <c r="I530" s="54">
        <v>5764.2257990646212</v>
      </c>
      <c r="J530" s="54">
        <v>254.64417053548402</v>
      </c>
      <c r="K530" s="54">
        <v>424.9380213</v>
      </c>
      <c r="L530" s="54">
        <v>629.93995400000006</v>
      </c>
      <c r="M530" s="55" t="b">
        <v>1</v>
      </c>
      <c r="N530" s="54">
        <v>6018.8699696001049</v>
      </c>
      <c r="O530" s="44"/>
    </row>
    <row r="531" spans="1:15" x14ac:dyDescent="0.25">
      <c r="A531" s="18"/>
      <c r="B531" s="53">
        <v>43333.25</v>
      </c>
      <c r="C531" s="54">
        <v>1532.6493224999999</v>
      </c>
      <c r="D531" s="54">
        <v>1396.758296125</v>
      </c>
      <c r="E531" s="54">
        <v>312.05165875</v>
      </c>
      <c r="F531" s="54">
        <v>962.81805709800005</v>
      </c>
      <c r="G531" s="54">
        <v>892.89314714140801</v>
      </c>
      <c r="H531" s="54">
        <v>2842.9186827957001</v>
      </c>
      <c r="I531" s="54">
        <v>6560.18588854462</v>
      </c>
      <c r="J531" s="54">
        <v>297.47395736548805</v>
      </c>
      <c r="K531" s="54">
        <v>96.738224999999986</v>
      </c>
      <c r="L531" s="54">
        <v>985.69109350000008</v>
      </c>
      <c r="M531" s="55" t="b">
        <v>1</v>
      </c>
      <c r="N531" s="54">
        <v>6857.6598459101078</v>
      </c>
      <c r="O531" s="44"/>
    </row>
    <row r="532" spans="1:15" x14ac:dyDescent="0.25">
      <c r="A532" s="18"/>
      <c r="B532" s="53">
        <v>43333.291666666664</v>
      </c>
      <c r="C532" s="54">
        <v>1618.1220705000001</v>
      </c>
      <c r="D532" s="54">
        <v>2828.817295249999</v>
      </c>
      <c r="E532" s="54">
        <v>713.21966650000002</v>
      </c>
      <c r="F532" s="54">
        <v>817.57574336925006</v>
      </c>
      <c r="G532" s="54">
        <v>1220.9813106651552</v>
      </c>
      <c r="H532" s="54">
        <v>2532.0956827957002</v>
      </c>
      <c r="I532" s="54">
        <v>7293.4923545646207</v>
      </c>
      <c r="J532" s="54">
        <v>349.50936711548604</v>
      </c>
      <c r="K532" s="54">
        <v>57.200034899999984</v>
      </c>
      <c r="L532" s="54">
        <v>2030.6100125</v>
      </c>
      <c r="M532" s="55" t="b">
        <v>1</v>
      </c>
      <c r="N532" s="54">
        <v>7643.001721680107</v>
      </c>
      <c r="O532" s="44"/>
    </row>
    <row r="533" spans="1:15" x14ac:dyDescent="0.25">
      <c r="A533" s="18"/>
      <c r="B533" s="53">
        <v>43333.333333333336</v>
      </c>
      <c r="C533" s="54">
        <v>1633.6316879999993</v>
      </c>
      <c r="D533" s="54">
        <v>3192.0264765000002</v>
      </c>
      <c r="E533" s="54">
        <v>835.11137900000006</v>
      </c>
      <c r="F533" s="54">
        <v>509.24651210050001</v>
      </c>
      <c r="G533" s="54">
        <v>1276.020120013907</v>
      </c>
      <c r="H533" s="54">
        <v>2765.1182477957</v>
      </c>
      <c r="I533" s="54">
        <v>7616.1503603046176</v>
      </c>
      <c r="J533" s="54">
        <v>383.89736710548902</v>
      </c>
      <c r="K533" s="54">
        <v>24.743667499999997</v>
      </c>
      <c r="L533" s="54">
        <v>2186.3630284999995</v>
      </c>
      <c r="M533" s="55" t="b">
        <v>1</v>
      </c>
      <c r="N533" s="54">
        <v>8000.0477274101067</v>
      </c>
      <c r="O533" s="44"/>
    </row>
    <row r="534" spans="1:15" x14ac:dyDescent="0.25">
      <c r="A534" s="18"/>
      <c r="B534" s="53">
        <v>43333.375</v>
      </c>
      <c r="C534" s="54">
        <v>1628.9128210000001</v>
      </c>
      <c r="D534" s="54">
        <v>2909.1743846874992</v>
      </c>
      <c r="E534" s="54">
        <v>1245.3154272499999</v>
      </c>
      <c r="F534" s="54">
        <v>380.92124497550003</v>
      </c>
      <c r="G534" s="54">
        <v>1238.3101229014051</v>
      </c>
      <c r="H534" s="54">
        <v>2882.1262827956994</v>
      </c>
      <c r="I534" s="54">
        <v>7780.9556434446222</v>
      </c>
      <c r="J534" s="54">
        <v>391.03508466548305</v>
      </c>
      <c r="K534" s="54">
        <v>22.876314499999992</v>
      </c>
      <c r="L534" s="54">
        <v>2089.8932409999998</v>
      </c>
      <c r="M534" s="55" t="b">
        <v>1</v>
      </c>
      <c r="N534" s="54">
        <v>8171.990728110105</v>
      </c>
      <c r="O534" s="44"/>
    </row>
    <row r="535" spans="1:15" x14ac:dyDescent="0.25">
      <c r="A535" s="18"/>
      <c r="B535" s="53">
        <v>43333.416666666664</v>
      </c>
      <c r="C535" s="54">
        <v>1636.4273555</v>
      </c>
      <c r="D535" s="54">
        <v>1781.44657925</v>
      </c>
      <c r="E535" s="54">
        <v>1436.5963380000001</v>
      </c>
      <c r="F535" s="54">
        <v>377.04696074550003</v>
      </c>
      <c r="G535" s="54">
        <v>1235.2014281489082</v>
      </c>
      <c r="H535" s="54">
        <v>3171.9285077957002</v>
      </c>
      <c r="I535" s="54">
        <v>7890.7021110946207</v>
      </c>
      <c r="J535" s="54">
        <v>395.77004034548708</v>
      </c>
      <c r="K535" s="54">
        <v>141.2293195</v>
      </c>
      <c r="L535" s="54">
        <v>1210.9456984999999</v>
      </c>
      <c r="M535" s="55" t="b">
        <v>1</v>
      </c>
      <c r="N535" s="54">
        <v>8286.4721514401081</v>
      </c>
      <c r="O535" s="44"/>
    </row>
    <row r="536" spans="1:15" x14ac:dyDescent="0.25">
      <c r="A536" s="18"/>
      <c r="B536" s="53">
        <v>43333.458333333336</v>
      </c>
      <c r="C536" s="54">
        <v>1584.513336499999</v>
      </c>
      <c r="D536" s="54">
        <v>1528.68086025</v>
      </c>
      <c r="E536" s="54">
        <v>1563.8171219999999</v>
      </c>
      <c r="F536" s="54">
        <v>438.576630153</v>
      </c>
      <c r="G536" s="54">
        <v>1164.929838601407</v>
      </c>
      <c r="H536" s="54">
        <v>3174.5116227957001</v>
      </c>
      <c r="I536" s="54">
        <v>8005.6042750746237</v>
      </c>
      <c r="J536" s="54">
        <v>399.56784432548307</v>
      </c>
      <c r="K536" s="54">
        <v>51.417134900000001</v>
      </c>
      <c r="L536" s="54">
        <v>998.440156</v>
      </c>
      <c r="M536" s="55" t="b">
        <v>1</v>
      </c>
      <c r="N536" s="54">
        <v>8405.1721194001075</v>
      </c>
      <c r="O536" s="44"/>
    </row>
    <row r="537" spans="1:15" x14ac:dyDescent="0.25">
      <c r="A537" s="18"/>
      <c r="B537" s="53">
        <v>43333.5</v>
      </c>
      <c r="C537" s="54">
        <v>1510.690261499999</v>
      </c>
      <c r="D537" s="54">
        <v>1910.35006075</v>
      </c>
      <c r="E537" s="54">
        <v>1674.773099</v>
      </c>
      <c r="F537" s="54">
        <v>368.73946322300009</v>
      </c>
      <c r="G537" s="54">
        <v>1329.775907031405</v>
      </c>
      <c r="H537" s="54">
        <v>2629.0557177957003</v>
      </c>
      <c r="I537" s="54">
        <v>7823.9618842646205</v>
      </c>
      <c r="J537" s="54">
        <v>401.08019883548303</v>
      </c>
      <c r="K537" s="54">
        <v>57.789474699999978</v>
      </c>
      <c r="L537" s="54">
        <v>1140.5529515000001</v>
      </c>
      <c r="M537" s="55" t="b">
        <v>1</v>
      </c>
      <c r="N537" s="54">
        <v>8225.0420831001029</v>
      </c>
      <c r="O537" s="44"/>
    </row>
    <row r="538" spans="1:15" x14ac:dyDescent="0.25">
      <c r="A538" s="18"/>
      <c r="B538" s="53">
        <v>43333.541666666664</v>
      </c>
      <c r="C538" s="54">
        <v>1504.662137</v>
      </c>
      <c r="D538" s="54">
        <v>1717.500066375</v>
      </c>
      <c r="E538" s="54">
        <v>1959.4409942500001</v>
      </c>
      <c r="F538" s="54">
        <v>278.12199013550008</v>
      </c>
      <c r="G538" s="54">
        <v>1208.562984613907</v>
      </c>
      <c r="H538" s="54">
        <v>2839.5853477956994</v>
      </c>
      <c r="I538" s="54">
        <v>7822.6742702646197</v>
      </c>
      <c r="J538" s="54">
        <v>391.01802960548605</v>
      </c>
      <c r="K538" s="54">
        <v>133.7590903</v>
      </c>
      <c r="L538" s="54">
        <v>1160.4221299999999</v>
      </c>
      <c r="M538" s="55" t="b">
        <v>1</v>
      </c>
      <c r="N538" s="54">
        <v>8213.6922998701066</v>
      </c>
      <c r="O538" s="44"/>
    </row>
    <row r="539" spans="1:15" x14ac:dyDescent="0.25">
      <c r="A539" s="18"/>
      <c r="B539" s="53">
        <v>43333.583333333336</v>
      </c>
      <c r="C539" s="54">
        <v>1503.7743525000001</v>
      </c>
      <c r="D539" s="54">
        <v>1727.31819625</v>
      </c>
      <c r="E539" s="54">
        <v>1942.0457660000002</v>
      </c>
      <c r="F539" s="54">
        <v>281.83918702800003</v>
      </c>
      <c r="G539" s="54">
        <v>1201.4448459064081</v>
      </c>
      <c r="H539" s="54">
        <v>2771.0853577957</v>
      </c>
      <c r="I539" s="54">
        <v>7769.9842444946189</v>
      </c>
      <c r="J539" s="54">
        <v>387.53459038548601</v>
      </c>
      <c r="K539" s="54">
        <v>20.1050431</v>
      </c>
      <c r="L539" s="54">
        <v>1249.8838275000001</v>
      </c>
      <c r="M539" s="55" t="b">
        <v>1</v>
      </c>
      <c r="N539" s="54">
        <v>8157.5188348801048</v>
      </c>
      <c r="O539" s="44"/>
    </row>
    <row r="540" spans="1:15" x14ac:dyDescent="0.25">
      <c r="A540" s="18"/>
      <c r="B540" s="53">
        <v>43333.625</v>
      </c>
      <c r="C540" s="54">
        <v>1511.1189610000001</v>
      </c>
      <c r="D540" s="54">
        <v>2265.4305530000001</v>
      </c>
      <c r="E540" s="54">
        <v>1923.4622705000002</v>
      </c>
      <c r="F540" s="54">
        <v>278.30556559050001</v>
      </c>
      <c r="G540" s="54">
        <v>1143.036155123908</v>
      </c>
      <c r="H540" s="54">
        <v>2543.8390027956998</v>
      </c>
      <c r="I540" s="54">
        <v>7793.7370693946214</v>
      </c>
      <c r="J540" s="54">
        <v>386.12883361548802</v>
      </c>
      <c r="K540" s="54">
        <v>2.7226634999999999</v>
      </c>
      <c r="L540" s="54">
        <v>1482.6039415</v>
      </c>
      <c r="M540" s="55" t="b">
        <v>1</v>
      </c>
      <c r="N540" s="54">
        <v>8179.8659030101098</v>
      </c>
      <c r="O540" s="44"/>
    </row>
    <row r="541" spans="1:15" x14ac:dyDescent="0.25">
      <c r="A541" s="18"/>
      <c r="B541" s="53">
        <v>43333.666666666664</v>
      </c>
      <c r="C541" s="54">
        <v>1524.4069550000002</v>
      </c>
      <c r="D541" s="54">
        <v>1939.851005125</v>
      </c>
      <c r="E541" s="54">
        <v>1922.4365297500001</v>
      </c>
      <c r="F541" s="54">
        <v>252.17419516800001</v>
      </c>
      <c r="G541" s="54">
        <v>1136.8025322514079</v>
      </c>
      <c r="H541" s="54">
        <v>2481.1905127957002</v>
      </c>
      <c r="I541" s="54">
        <v>7699.9546518146199</v>
      </c>
      <c r="J541" s="54">
        <v>362.78732877548606</v>
      </c>
      <c r="K541" s="54">
        <v>11.013604999999989</v>
      </c>
      <c r="L541" s="54">
        <v>1183.1061445</v>
      </c>
      <c r="M541" s="55" t="b">
        <v>1</v>
      </c>
      <c r="N541" s="54">
        <v>8062.7419805901063</v>
      </c>
      <c r="O541" s="44"/>
    </row>
    <row r="542" spans="1:15" x14ac:dyDescent="0.25">
      <c r="A542" s="18"/>
      <c r="B542" s="53">
        <v>43333.708333333336</v>
      </c>
      <c r="C542" s="54">
        <v>1673.5377950000002</v>
      </c>
      <c r="D542" s="54">
        <v>1865.579251875</v>
      </c>
      <c r="E542" s="54">
        <v>1636.9463840000001</v>
      </c>
      <c r="F542" s="54">
        <v>204.79278061549999</v>
      </c>
      <c r="G542" s="54">
        <v>1031.6588314039052</v>
      </c>
      <c r="H542" s="54">
        <v>3067.0812677957001</v>
      </c>
      <c r="I542" s="54">
        <v>7667.0307700446219</v>
      </c>
      <c r="J542" s="54">
        <v>367.08451464548301</v>
      </c>
      <c r="K542" s="54">
        <v>180.530597</v>
      </c>
      <c r="L542" s="54">
        <v>1264.950429</v>
      </c>
      <c r="M542" s="55" t="b">
        <v>1</v>
      </c>
      <c r="N542" s="54">
        <v>8034.115284690105</v>
      </c>
      <c r="O542" s="44"/>
    </row>
    <row r="543" spans="1:15" x14ac:dyDescent="0.25">
      <c r="A543" s="18"/>
      <c r="B543" s="53">
        <v>43333.75</v>
      </c>
      <c r="C543" s="54">
        <v>1795.5026110000001</v>
      </c>
      <c r="D543" s="54">
        <v>2928.1518861875002</v>
      </c>
      <c r="E543" s="54">
        <v>1283.86439275</v>
      </c>
      <c r="F543" s="54">
        <v>147.26343987800001</v>
      </c>
      <c r="G543" s="54">
        <v>1193.1099998589073</v>
      </c>
      <c r="H543" s="54">
        <v>2783.9493727957001</v>
      </c>
      <c r="I543" s="54">
        <v>7600.0629021746217</v>
      </c>
      <c r="J543" s="54">
        <v>371.60367509548502</v>
      </c>
      <c r="K543" s="54">
        <v>49.980816199999978</v>
      </c>
      <c r="L543" s="54">
        <v>2110.194309</v>
      </c>
      <c r="M543" s="55" t="b">
        <v>1</v>
      </c>
      <c r="N543" s="54">
        <v>7971.6665772701072</v>
      </c>
      <c r="O543" s="44"/>
    </row>
    <row r="544" spans="1:15" x14ac:dyDescent="0.25">
      <c r="A544" s="18"/>
      <c r="B544" s="53">
        <v>43333.791666666664</v>
      </c>
      <c r="C544" s="54">
        <v>1804.9267864999999</v>
      </c>
      <c r="D544" s="54">
        <v>3724.524157625</v>
      </c>
      <c r="E544" s="54">
        <v>1097.3771495000001</v>
      </c>
      <c r="F544" s="54">
        <v>153.91824182925001</v>
      </c>
      <c r="G544" s="54">
        <v>956.75689550015704</v>
      </c>
      <c r="H544" s="54">
        <v>2553.1826827957002</v>
      </c>
      <c r="I544" s="54">
        <v>7275.7514925046207</v>
      </c>
      <c r="J544" s="54">
        <v>366.35823204548302</v>
      </c>
      <c r="K544" s="54">
        <v>0.50741670000000005</v>
      </c>
      <c r="L544" s="54">
        <v>2648.0687724999993</v>
      </c>
      <c r="M544" s="55" t="b">
        <v>1</v>
      </c>
      <c r="N544" s="54">
        <v>7642.1097245501041</v>
      </c>
      <c r="O544" s="44"/>
    </row>
    <row r="545" spans="1:15" x14ac:dyDescent="0.25">
      <c r="A545" s="18"/>
      <c r="B545" s="53">
        <v>43333.833333333336</v>
      </c>
      <c r="C545" s="54">
        <v>1799.3502885</v>
      </c>
      <c r="D545" s="54">
        <v>3258.1889137500002</v>
      </c>
      <c r="E545" s="54">
        <v>1097.0504887500001</v>
      </c>
      <c r="F545" s="54">
        <v>180.1623645155</v>
      </c>
      <c r="G545" s="54">
        <v>931.82575738890512</v>
      </c>
      <c r="H545" s="54">
        <v>2771.0196827957002</v>
      </c>
      <c r="I545" s="54">
        <v>7190.1753282346199</v>
      </c>
      <c r="J545" s="54">
        <v>373.62330396548401</v>
      </c>
      <c r="K545" s="54">
        <v>1.215568</v>
      </c>
      <c r="L545" s="54">
        <v>2472.5832955000001</v>
      </c>
      <c r="M545" s="55" t="b">
        <v>1</v>
      </c>
      <c r="N545" s="54">
        <v>7563.7986322001043</v>
      </c>
      <c r="O545" s="44"/>
    </row>
    <row r="546" spans="1:15" x14ac:dyDescent="0.25">
      <c r="A546" s="18"/>
      <c r="B546" s="53">
        <v>43333.875</v>
      </c>
      <c r="C546" s="54">
        <v>1697.0321939999992</v>
      </c>
      <c r="D546" s="54">
        <v>3220.0658586250001</v>
      </c>
      <c r="E546" s="54">
        <v>716.14636825000002</v>
      </c>
      <c r="F546" s="54">
        <v>324.27873059800004</v>
      </c>
      <c r="G546" s="54">
        <v>858.160297831408</v>
      </c>
      <c r="H546" s="54">
        <v>2404.9456827957001</v>
      </c>
      <c r="I546" s="54">
        <v>6794.4842255746207</v>
      </c>
      <c r="J546" s="54">
        <v>349.25746302548504</v>
      </c>
      <c r="K546" s="54">
        <v>44.714896999999986</v>
      </c>
      <c r="L546" s="54">
        <v>2032.1725465</v>
      </c>
      <c r="M546" s="55" t="b">
        <v>1</v>
      </c>
      <c r="N546" s="54">
        <v>7143.7416886001056</v>
      </c>
      <c r="O546" s="44"/>
    </row>
    <row r="547" spans="1:15" x14ac:dyDescent="0.25">
      <c r="A547" s="18"/>
      <c r="B547" s="53">
        <v>43333.916666666664</v>
      </c>
      <c r="C547" s="54">
        <v>1572.6792460000001</v>
      </c>
      <c r="D547" s="54">
        <v>2157.559156625</v>
      </c>
      <c r="E547" s="54">
        <v>119.444531</v>
      </c>
      <c r="F547" s="54">
        <v>534.14860970300003</v>
      </c>
      <c r="G547" s="54">
        <v>826.86118874640613</v>
      </c>
      <c r="H547" s="54">
        <v>2888.9156827956995</v>
      </c>
      <c r="I547" s="54">
        <v>6448.4251898346183</v>
      </c>
      <c r="J547" s="54">
        <v>327.09560943548502</v>
      </c>
      <c r="K547" s="54">
        <v>53.92904009999998</v>
      </c>
      <c r="L547" s="54">
        <v>1270.1585755000001</v>
      </c>
      <c r="M547" s="55" t="b">
        <v>1</v>
      </c>
      <c r="N547" s="54">
        <v>6775.5207992701035</v>
      </c>
      <c r="O547" s="44"/>
    </row>
    <row r="548" spans="1:15" x14ac:dyDescent="0.25">
      <c r="A548" s="18"/>
      <c r="B548" s="53">
        <v>43333.958333333336</v>
      </c>
      <c r="C548" s="54">
        <v>1463.851926</v>
      </c>
      <c r="D548" s="54">
        <v>1402.7429520000001</v>
      </c>
      <c r="E548" s="54">
        <v>23.000895999999997</v>
      </c>
      <c r="F548" s="54">
        <v>638.49823279299994</v>
      </c>
      <c r="G548" s="54">
        <v>636.57700805140701</v>
      </c>
      <c r="H548" s="54">
        <v>3603.3996827957003</v>
      </c>
      <c r="I548" s="54">
        <v>6007.4153882846194</v>
      </c>
      <c r="J548" s="54">
        <v>288.374625655486</v>
      </c>
      <c r="K548" s="54">
        <v>177.20723169999999</v>
      </c>
      <c r="L548" s="54">
        <v>1295.0734520000001</v>
      </c>
      <c r="M548" s="55" t="b">
        <v>1</v>
      </c>
      <c r="N548" s="54">
        <v>6295.7900139401054</v>
      </c>
      <c r="O548" s="44"/>
    </row>
    <row r="549" spans="1:15" x14ac:dyDescent="0.25">
      <c r="A549" s="18"/>
      <c r="B549" s="53">
        <v>43334</v>
      </c>
      <c r="C549" s="54">
        <v>1396.1859684999993</v>
      </c>
      <c r="D549" s="54">
        <v>1072.8712742499999</v>
      </c>
      <c r="E549" s="54">
        <v>23.962506999999988</v>
      </c>
      <c r="F549" s="54">
        <v>549.10118438049994</v>
      </c>
      <c r="G549" s="54">
        <v>840.77580366390805</v>
      </c>
      <c r="H549" s="54">
        <v>3681.2846827957001</v>
      </c>
      <c r="I549" s="54">
        <v>5700.5537098446202</v>
      </c>
      <c r="J549" s="54">
        <v>268.28059174548605</v>
      </c>
      <c r="K549" s="54">
        <v>387.07888300000002</v>
      </c>
      <c r="L549" s="54">
        <v>1208.268235999999</v>
      </c>
      <c r="M549" s="55" t="b">
        <v>1</v>
      </c>
      <c r="N549" s="54">
        <v>5968.8343015901064</v>
      </c>
      <c r="O549" s="44"/>
    </row>
    <row r="550" spans="1:15" x14ac:dyDescent="0.25">
      <c r="A550" s="18"/>
      <c r="B550" s="53">
        <v>43334.041666666664</v>
      </c>
      <c r="C550" s="54">
        <v>1372.8831184999999</v>
      </c>
      <c r="D550" s="54">
        <v>940.76351625000007</v>
      </c>
      <c r="E550" s="54">
        <v>28.744130999999989</v>
      </c>
      <c r="F550" s="54">
        <v>469.09620513300001</v>
      </c>
      <c r="G550" s="54">
        <v>812.65646004140808</v>
      </c>
      <c r="H550" s="54">
        <v>3652.4996827957002</v>
      </c>
      <c r="I550" s="54">
        <v>5411.0232312046219</v>
      </c>
      <c r="J550" s="54">
        <v>252.18428111548701</v>
      </c>
      <c r="K550" s="54">
        <v>344.91146640000005</v>
      </c>
      <c r="L550" s="54">
        <v>1268.5241350000001</v>
      </c>
      <c r="M550" s="55" t="b">
        <v>1</v>
      </c>
      <c r="N550" s="54">
        <v>5663.2075123201084</v>
      </c>
      <c r="O550" s="44"/>
    </row>
    <row r="551" spans="1:15" x14ac:dyDescent="0.25">
      <c r="A551" s="18"/>
      <c r="B551" s="53">
        <v>43334.083333333336</v>
      </c>
      <c r="C551" s="54">
        <v>1380.2553835000001</v>
      </c>
      <c r="D551" s="54">
        <v>799.39016075000006</v>
      </c>
      <c r="E551" s="54">
        <v>32.456193999999989</v>
      </c>
      <c r="F551" s="54">
        <v>315.13548570800003</v>
      </c>
      <c r="G551" s="54">
        <v>810.55906993640804</v>
      </c>
      <c r="H551" s="54">
        <v>3763.0736827956994</v>
      </c>
      <c r="I551" s="54">
        <v>5278.7890417346189</v>
      </c>
      <c r="J551" s="54">
        <v>245.906823455487</v>
      </c>
      <c r="K551" s="54">
        <v>342.51747200000005</v>
      </c>
      <c r="L551" s="54">
        <v>1233.6566395</v>
      </c>
      <c r="M551" s="55" t="b">
        <v>1</v>
      </c>
      <c r="N551" s="54">
        <v>5524.6958651901059</v>
      </c>
      <c r="O551" s="44"/>
    </row>
    <row r="552" spans="1:15" x14ac:dyDescent="0.25">
      <c r="A552" s="18"/>
      <c r="B552" s="53">
        <v>43334.125</v>
      </c>
      <c r="C552" s="54">
        <v>1383.0558060000001</v>
      </c>
      <c r="D552" s="54">
        <v>807.71231762500008</v>
      </c>
      <c r="E552" s="54">
        <v>28.028895249999998</v>
      </c>
      <c r="F552" s="54">
        <v>211.56777512049999</v>
      </c>
      <c r="G552" s="54">
        <v>806.21816006890811</v>
      </c>
      <c r="H552" s="54">
        <v>3638.0286827957002</v>
      </c>
      <c r="I552" s="54">
        <v>5157.9543002046175</v>
      </c>
      <c r="J552" s="54">
        <v>238.53396055548902</v>
      </c>
      <c r="K552" s="54">
        <v>493.75905310000002</v>
      </c>
      <c r="L552" s="54">
        <v>984.36432300000013</v>
      </c>
      <c r="M552" s="55" t="b">
        <v>1</v>
      </c>
      <c r="N552" s="54">
        <v>5396.4882607601066</v>
      </c>
      <c r="O552" s="44"/>
    </row>
    <row r="553" spans="1:15" x14ac:dyDescent="0.25">
      <c r="A553" s="18"/>
      <c r="B553" s="53">
        <v>43334.166666666664</v>
      </c>
      <c r="C553" s="54">
        <v>1377.3558335</v>
      </c>
      <c r="D553" s="54">
        <v>776.15318762499999</v>
      </c>
      <c r="E553" s="54">
        <v>29.602111999999988</v>
      </c>
      <c r="F553" s="54">
        <v>210.4486861805</v>
      </c>
      <c r="G553" s="54">
        <v>828.44616394890897</v>
      </c>
      <c r="H553" s="54">
        <v>3671.5246827957003</v>
      </c>
      <c r="I553" s="54">
        <v>5244.4595680546181</v>
      </c>
      <c r="J553" s="54">
        <v>244.88238249549002</v>
      </c>
      <c r="K553" s="54">
        <v>436.89267900000004</v>
      </c>
      <c r="L553" s="54">
        <v>967.29603650000001</v>
      </c>
      <c r="M553" s="55" t="b">
        <v>1</v>
      </c>
      <c r="N553" s="54">
        <v>5489.3419505501079</v>
      </c>
      <c r="O553" s="44"/>
    </row>
    <row r="554" spans="1:15" x14ac:dyDescent="0.25">
      <c r="A554" s="18"/>
      <c r="B554" s="53">
        <v>43334.208333333336</v>
      </c>
      <c r="C554" s="54">
        <v>1395.2846285000001</v>
      </c>
      <c r="D554" s="54">
        <v>909.63592937500005</v>
      </c>
      <c r="E554" s="54">
        <v>28.800853249999999</v>
      </c>
      <c r="F554" s="54">
        <v>213.83915510049999</v>
      </c>
      <c r="G554" s="54">
        <v>820.43810068890809</v>
      </c>
      <c r="H554" s="54">
        <v>3658.7736827957001</v>
      </c>
      <c r="I554" s="54">
        <v>5770.6239123946207</v>
      </c>
      <c r="J554" s="54">
        <v>268.42574541548703</v>
      </c>
      <c r="K554" s="54">
        <v>287.49471640000007</v>
      </c>
      <c r="L554" s="54">
        <v>700.22797549999996</v>
      </c>
      <c r="M554" s="55" t="b">
        <v>1</v>
      </c>
      <c r="N554" s="54">
        <v>6039.0496578101074</v>
      </c>
      <c r="O554" s="44"/>
    </row>
    <row r="555" spans="1:15" x14ac:dyDescent="0.25">
      <c r="A555" s="18"/>
      <c r="B555" s="53">
        <v>43334.25</v>
      </c>
      <c r="C555" s="54">
        <v>1534.1884075</v>
      </c>
      <c r="D555" s="54">
        <v>1549.5682898749992</v>
      </c>
      <c r="E555" s="54">
        <v>54.668326999999991</v>
      </c>
      <c r="F555" s="54">
        <v>166.67053885300001</v>
      </c>
      <c r="G555" s="54">
        <v>910.66889901640707</v>
      </c>
      <c r="H555" s="54">
        <v>3655.5276827957</v>
      </c>
      <c r="I555" s="54">
        <v>6593.5267016946182</v>
      </c>
      <c r="J555" s="54">
        <v>328.25344794548602</v>
      </c>
      <c r="K555" s="54">
        <v>77.861736899999983</v>
      </c>
      <c r="L555" s="54">
        <v>871.65025850000006</v>
      </c>
      <c r="M555" s="55" t="b">
        <v>1</v>
      </c>
      <c r="N555" s="54">
        <v>6921.7801496401044</v>
      </c>
      <c r="O555" s="44"/>
    </row>
    <row r="556" spans="1:15" x14ac:dyDescent="0.25">
      <c r="A556" s="18"/>
      <c r="B556" s="53">
        <v>43334.291666666664</v>
      </c>
      <c r="C556" s="54">
        <v>1612.430255999999</v>
      </c>
      <c r="D556" s="54">
        <v>1797.537337875</v>
      </c>
      <c r="E556" s="54">
        <v>118.79291975</v>
      </c>
      <c r="F556" s="54">
        <v>118.60797015675</v>
      </c>
      <c r="G556" s="54">
        <v>1253.821349362654</v>
      </c>
      <c r="H556" s="54">
        <v>3993.0126827957001</v>
      </c>
      <c r="I556" s="54">
        <v>7387.317007004619</v>
      </c>
      <c r="J556" s="54">
        <v>367.60193483548397</v>
      </c>
      <c r="K556" s="54">
        <v>125.90592409999999</v>
      </c>
      <c r="L556" s="54">
        <v>1013.37765</v>
      </c>
      <c r="M556" s="55" t="b">
        <v>1</v>
      </c>
      <c r="N556" s="54">
        <v>7754.9189418401029</v>
      </c>
      <c r="O556" s="44"/>
    </row>
    <row r="557" spans="1:15" x14ac:dyDescent="0.25">
      <c r="A557" s="18"/>
      <c r="B557" s="53">
        <v>43334.333333333336</v>
      </c>
      <c r="C557" s="54">
        <v>1595.3894425000001</v>
      </c>
      <c r="D557" s="54">
        <v>2687.696705625</v>
      </c>
      <c r="E557" s="54">
        <v>350.36222725000005</v>
      </c>
      <c r="F557" s="54">
        <v>32.196645677999989</v>
      </c>
      <c r="G557" s="54">
        <v>1322.6482002314071</v>
      </c>
      <c r="H557" s="54">
        <v>3550.5613777957001</v>
      </c>
      <c r="I557" s="54">
        <v>7714.4421283346201</v>
      </c>
      <c r="J557" s="54">
        <v>408.23330544548503</v>
      </c>
      <c r="K557" s="54">
        <v>21.2925228</v>
      </c>
      <c r="L557" s="54">
        <v>1394.8866425000001</v>
      </c>
      <c r="M557" s="55" t="b">
        <v>1</v>
      </c>
      <c r="N557" s="54">
        <v>8122.6754337801049</v>
      </c>
      <c r="O557" s="44"/>
    </row>
    <row r="558" spans="1:15" x14ac:dyDescent="0.25">
      <c r="A558" s="18"/>
      <c r="B558" s="53">
        <v>43334.375</v>
      </c>
      <c r="C558" s="54">
        <v>1578.4593674999999</v>
      </c>
      <c r="D558" s="54">
        <v>3060.1179336875002</v>
      </c>
      <c r="E558" s="54">
        <v>773.55211800000006</v>
      </c>
      <c r="F558" s="54">
        <v>15.944638177999989</v>
      </c>
      <c r="G558" s="54">
        <v>1254.7266809889049</v>
      </c>
      <c r="H558" s="54">
        <v>3075.2819677957</v>
      </c>
      <c r="I558" s="54">
        <v>7807.0396286946179</v>
      </c>
      <c r="J558" s="54">
        <v>419.21663335548601</v>
      </c>
      <c r="K558" s="54">
        <v>3.4969671</v>
      </c>
      <c r="L558" s="54">
        <v>1528.329477</v>
      </c>
      <c r="M558" s="55" t="b">
        <v>1</v>
      </c>
      <c r="N558" s="54">
        <v>8226.2562620501049</v>
      </c>
      <c r="O558" s="44"/>
    </row>
    <row r="559" spans="1:15" x14ac:dyDescent="0.25">
      <c r="A559" s="18"/>
      <c r="B559" s="53">
        <v>43334.416666666664</v>
      </c>
      <c r="C559" s="54">
        <v>1567.0093084999992</v>
      </c>
      <c r="D559" s="54">
        <v>2010.7224368749992</v>
      </c>
      <c r="E559" s="54">
        <v>1282.1274107499992</v>
      </c>
      <c r="F559" s="54">
        <v>14.116508178</v>
      </c>
      <c r="G559" s="54">
        <v>1295.1541346014051</v>
      </c>
      <c r="H559" s="54">
        <v>3315.3918427957005</v>
      </c>
      <c r="I559" s="54">
        <v>7937.2276036246185</v>
      </c>
      <c r="J559" s="54">
        <v>405.56428447548501</v>
      </c>
      <c r="K559" s="54">
        <v>39.454536599999997</v>
      </c>
      <c r="L559" s="54">
        <v>1102.2752170000001</v>
      </c>
      <c r="M559" s="55" t="b">
        <v>1</v>
      </c>
      <c r="N559" s="54">
        <v>8342.7918881001042</v>
      </c>
      <c r="O559" s="44"/>
    </row>
    <row r="560" spans="1:15" x14ac:dyDescent="0.25">
      <c r="A560" s="18"/>
      <c r="B560" s="53">
        <v>43334.458333333336</v>
      </c>
      <c r="C560" s="54">
        <v>1524.4605375000001</v>
      </c>
      <c r="D560" s="54">
        <v>1461.552325375</v>
      </c>
      <c r="E560" s="54">
        <v>1621.724103</v>
      </c>
      <c r="F560" s="54">
        <v>38.741547322999985</v>
      </c>
      <c r="G560" s="54">
        <v>1761.856857836405</v>
      </c>
      <c r="H560" s="54">
        <v>3511.9169577957</v>
      </c>
      <c r="I560" s="54">
        <v>8066.3978476746179</v>
      </c>
      <c r="J560" s="54">
        <v>407.28588225548697</v>
      </c>
      <c r="K560" s="54">
        <v>107.3602819</v>
      </c>
      <c r="L560" s="54">
        <v>1339.2083170000001</v>
      </c>
      <c r="M560" s="55" t="b">
        <v>1</v>
      </c>
      <c r="N560" s="54">
        <v>8473.6837299301042</v>
      </c>
      <c r="O560" s="44"/>
    </row>
    <row r="561" spans="1:15" x14ac:dyDescent="0.25">
      <c r="A561" s="18"/>
      <c r="B561" s="53">
        <v>43334.5</v>
      </c>
      <c r="C561" s="54">
        <v>1465.31573</v>
      </c>
      <c r="D561" s="54">
        <v>2351.9627283750001</v>
      </c>
      <c r="E561" s="54">
        <v>1811.592504</v>
      </c>
      <c r="F561" s="54">
        <v>108.3533727155</v>
      </c>
      <c r="G561" s="54">
        <v>1325.6146916039081</v>
      </c>
      <c r="H561" s="54">
        <v>3046.3502927957002</v>
      </c>
      <c r="I561" s="54">
        <v>7890.8074481046215</v>
      </c>
      <c r="J561" s="54">
        <v>401.07423248548804</v>
      </c>
      <c r="K561" s="54">
        <v>213.32877589999998</v>
      </c>
      <c r="L561" s="54">
        <v>1603.978863</v>
      </c>
      <c r="M561" s="55" t="b">
        <v>1</v>
      </c>
      <c r="N561" s="54">
        <v>8291.8816805901097</v>
      </c>
      <c r="O561" s="44"/>
    </row>
    <row r="562" spans="1:15" x14ac:dyDescent="0.25">
      <c r="A562" s="18"/>
      <c r="B562" s="53">
        <v>43334.541666666664</v>
      </c>
      <c r="C562" s="54">
        <v>1457.4586085000001</v>
      </c>
      <c r="D562" s="54">
        <v>2159.896058249999</v>
      </c>
      <c r="E562" s="54">
        <v>1816.467218249999</v>
      </c>
      <c r="F562" s="54">
        <v>122.18994785550001</v>
      </c>
      <c r="G562" s="54">
        <v>1539.3528609989062</v>
      </c>
      <c r="H562" s="54">
        <v>2917.610437795699</v>
      </c>
      <c r="I562" s="54">
        <v>7844.7548514346199</v>
      </c>
      <c r="J562" s="54">
        <v>406.05250211548599</v>
      </c>
      <c r="K562" s="54">
        <v>54.53455409999998</v>
      </c>
      <c r="L562" s="54">
        <v>1707.6332239999999</v>
      </c>
      <c r="M562" s="55" t="b">
        <v>1</v>
      </c>
      <c r="N562" s="54">
        <v>8250.8073535501062</v>
      </c>
      <c r="O562" s="44"/>
    </row>
    <row r="563" spans="1:15" x14ac:dyDescent="0.25">
      <c r="A563" s="18"/>
      <c r="B563" s="53">
        <v>43334.583333333336</v>
      </c>
      <c r="C563" s="54">
        <v>1482.3211000000001</v>
      </c>
      <c r="D563" s="54">
        <v>1974.2370617500001</v>
      </c>
      <c r="E563" s="54">
        <v>1909.6492382500001</v>
      </c>
      <c r="F563" s="54">
        <v>108.80906909550001</v>
      </c>
      <c r="G563" s="54">
        <v>1505.2097846189081</v>
      </c>
      <c r="H563" s="54">
        <v>3155.3180327956993</v>
      </c>
      <c r="I563" s="54">
        <v>7797.0746980146214</v>
      </c>
      <c r="J563" s="54">
        <v>394.381832895488</v>
      </c>
      <c r="K563" s="54">
        <v>124.0625886</v>
      </c>
      <c r="L563" s="54">
        <v>1820.025167</v>
      </c>
      <c r="M563" s="55" t="b">
        <v>1</v>
      </c>
      <c r="N563" s="54">
        <v>8191.456530910109</v>
      </c>
      <c r="O563" s="44"/>
    </row>
    <row r="564" spans="1:15" x14ac:dyDescent="0.25">
      <c r="A564" s="18"/>
      <c r="B564" s="53">
        <v>43334.625</v>
      </c>
      <c r="C564" s="54">
        <v>1477.5500775</v>
      </c>
      <c r="D564" s="54">
        <v>1934.1220900000001</v>
      </c>
      <c r="E564" s="54">
        <v>1910.9435025</v>
      </c>
      <c r="F564" s="54">
        <v>117.659853693</v>
      </c>
      <c r="G564" s="54">
        <v>1477.8163573014062</v>
      </c>
      <c r="H564" s="54">
        <v>3052.5236077956988</v>
      </c>
      <c r="I564" s="54">
        <v>7738.0148732646203</v>
      </c>
      <c r="J564" s="54">
        <v>392.21509272548701</v>
      </c>
      <c r="K564" s="54">
        <v>115.8559688</v>
      </c>
      <c r="L564" s="54">
        <v>1724.5295540000002</v>
      </c>
      <c r="M564" s="55" t="b">
        <v>1</v>
      </c>
      <c r="N564" s="54">
        <v>8130.2299659901073</v>
      </c>
      <c r="O564" s="44"/>
    </row>
    <row r="565" spans="1:15" x14ac:dyDescent="0.25">
      <c r="A565" s="18"/>
      <c r="B565" s="53">
        <v>43334.666666666664</v>
      </c>
      <c r="C565" s="54">
        <v>1469.2955010000003</v>
      </c>
      <c r="D565" s="54">
        <v>1372.5377432500002</v>
      </c>
      <c r="E565" s="54">
        <v>1765.8009780000002</v>
      </c>
      <c r="F565" s="54">
        <v>117.50724331800001</v>
      </c>
      <c r="G565" s="54">
        <v>1524.2340987264051</v>
      </c>
      <c r="H565" s="54">
        <v>3139.1636427957005</v>
      </c>
      <c r="I565" s="54">
        <v>7711.6142301446189</v>
      </c>
      <c r="J565" s="54">
        <v>379.11267704548504</v>
      </c>
      <c r="K565" s="54">
        <v>86.496158899999969</v>
      </c>
      <c r="L565" s="54">
        <v>1211.316141</v>
      </c>
      <c r="M565" s="55" t="b">
        <v>1</v>
      </c>
      <c r="N565" s="54">
        <v>8090.7269071901037</v>
      </c>
      <c r="O565" s="44"/>
    </row>
    <row r="566" spans="1:15" x14ac:dyDescent="0.25">
      <c r="A566" s="18"/>
      <c r="B566" s="53">
        <v>43334.708333333336</v>
      </c>
      <c r="C566" s="54">
        <v>1688.4652550000001</v>
      </c>
      <c r="D566" s="54">
        <v>2757.2531273125005</v>
      </c>
      <c r="E566" s="54">
        <v>885.23994825</v>
      </c>
      <c r="F566" s="54">
        <v>121.85253975800001</v>
      </c>
      <c r="G566" s="54">
        <v>1234.3020427539061</v>
      </c>
      <c r="H566" s="54">
        <v>3142.0359677956994</v>
      </c>
      <c r="I566" s="54">
        <v>7734.4226735246184</v>
      </c>
      <c r="J566" s="54">
        <v>411.03065074548601</v>
      </c>
      <c r="K566" s="54">
        <v>36.378858599999994</v>
      </c>
      <c r="L566" s="54">
        <v>1647.3166980000001</v>
      </c>
      <c r="M566" s="55" t="b">
        <v>1</v>
      </c>
      <c r="N566" s="54">
        <v>8145.4533242701045</v>
      </c>
      <c r="O566" s="44"/>
    </row>
    <row r="567" spans="1:15" x14ac:dyDescent="0.25">
      <c r="A567" s="18"/>
      <c r="B567" s="53">
        <v>43334.75</v>
      </c>
      <c r="C567" s="54">
        <v>1799.9794525</v>
      </c>
      <c r="D567" s="54">
        <v>3925.8524043125003</v>
      </c>
      <c r="E567" s="54">
        <v>459.82809500000008</v>
      </c>
      <c r="F567" s="54">
        <v>141.38996819800002</v>
      </c>
      <c r="G567" s="54">
        <v>1480.382726023907</v>
      </c>
      <c r="H567" s="54">
        <v>3024.1165877957001</v>
      </c>
      <c r="I567" s="54">
        <v>7627.9026460846189</v>
      </c>
      <c r="J567" s="54">
        <v>414.84238194548703</v>
      </c>
      <c r="K567" s="54">
        <v>0.54465429999999992</v>
      </c>
      <c r="L567" s="54">
        <v>2788.2595515000003</v>
      </c>
      <c r="M567" s="55" t="b">
        <v>1</v>
      </c>
      <c r="N567" s="54">
        <v>8042.7450280301064</v>
      </c>
      <c r="O567" s="44"/>
    </row>
    <row r="568" spans="1:15" x14ac:dyDescent="0.25">
      <c r="A568" s="18"/>
      <c r="B568" s="53">
        <v>43334.791666666664</v>
      </c>
      <c r="C568" s="54">
        <v>1796.3369709999999</v>
      </c>
      <c r="D568" s="54">
        <v>4612.4834439374972</v>
      </c>
      <c r="E568" s="54">
        <v>457.33959400000003</v>
      </c>
      <c r="F568" s="54">
        <v>218.62840271175</v>
      </c>
      <c r="G568" s="54">
        <v>1265.9205389751589</v>
      </c>
      <c r="H568" s="54">
        <v>2817.9346827957002</v>
      </c>
      <c r="I568" s="54">
        <v>7341.2086569246221</v>
      </c>
      <c r="J568" s="54">
        <v>405.79028399548503</v>
      </c>
      <c r="K568" s="54">
        <v>0.51298699999999997</v>
      </c>
      <c r="L568" s="54">
        <v>3421.1317055</v>
      </c>
      <c r="M568" s="55" t="b">
        <v>1</v>
      </c>
      <c r="N568" s="54">
        <v>7746.9989409201071</v>
      </c>
      <c r="O568" s="44"/>
    </row>
    <row r="569" spans="1:15" x14ac:dyDescent="0.25">
      <c r="A569" s="18"/>
      <c r="B569" s="53">
        <v>43334.833333333336</v>
      </c>
      <c r="C569" s="54">
        <v>1769.9376050000001</v>
      </c>
      <c r="D569" s="54">
        <v>4367.9357834374996</v>
      </c>
      <c r="E569" s="54">
        <v>459.20189200000004</v>
      </c>
      <c r="F569" s="54">
        <v>376.30426810300003</v>
      </c>
      <c r="G569" s="54">
        <v>1227.5892368739062</v>
      </c>
      <c r="H569" s="54">
        <v>2820.7586827957002</v>
      </c>
      <c r="I569" s="54">
        <v>7266.1339635146242</v>
      </c>
      <c r="J569" s="54">
        <v>400.34518629548302</v>
      </c>
      <c r="K569" s="54">
        <v>0.49209839999999988</v>
      </c>
      <c r="L569" s="54">
        <v>3354.7562200000002</v>
      </c>
      <c r="M569" s="55" t="b">
        <v>1</v>
      </c>
      <c r="N569" s="54">
        <v>7666.4791498101076</v>
      </c>
      <c r="O569" s="44"/>
    </row>
    <row r="570" spans="1:15" x14ac:dyDescent="0.25">
      <c r="A570" s="18"/>
      <c r="B570" s="53">
        <v>43334.875</v>
      </c>
      <c r="C570" s="54">
        <v>1716.9976135000002</v>
      </c>
      <c r="D570" s="54">
        <v>3357.7353593749995</v>
      </c>
      <c r="E570" s="54">
        <v>345.99300025000002</v>
      </c>
      <c r="F570" s="54">
        <v>408.34886619550002</v>
      </c>
      <c r="G570" s="54">
        <v>1049.7239930939049</v>
      </c>
      <c r="H570" s="54">
        <v>2830.9676827957001</v>
      </c>
      <c r="I570" s="54">
        <v>6848.4212448346225</v>
      </c>
      <c r="J570" s="54">
        <v>359.79596197548403</v>
      </c>
      <c r="K570" s="54">
        <v>35.265824899999984</v>
      </c>
      <c r="L570" s="54">
        <v>2466.2834835000003</v>
      </c>
      <c r="M570" s="55" t="b">
        <v>1</v>
      </c>
      <c r="N570" s="54">
        <v>7208.2172068101063</v>
      </c>
      <c r="O570" s="44"/>
    </row>
    <row r="571" spans="1:15" x14ac:dyDescent="0.25">
      <c r="A571" s="18"/>
      <c r="B571" s="53">
        <v>43334.916666666664</v>
      </c>
      <c r="C571" s="54">
        <v>1605.0627525000002</v>
      </c>
      <c r="D571" s="54">
        <v>2680.2028166250002</v>
      </c>
      <c r="E571" s="54">
        <v>64.554050999999987</v>
      </c>
      <c r="F571" s="54">
        <v>456.04343074550002</v>
      </c>
      <c r="G571" s="54">
        <v>1105.549461343905</v>
      </c>
      <c r="H571" s="54">
        <v>2738.5016827957002</v>
      </c>
      <c r="I571" s="54">
        <v>6512.4955138346186</v>
      </c>
      <c r="J571" s="54">
        <v>335.73079997548501</v>
      </c>
      <c r="K571" s="54">
        <v>196.38974469999999</v>
      </c>
      <c r="L571" s="54">
        <v>1605.2981365000001</v>
      </c>
      <c r="M571" s="55" t="b">
        <v>1</v>
      </c>
      <c r="N571" s="54">
        <v>6848.2263138101034</v>
      </c>
      <c r="O571" s="44"/>
    </row>
    <row r="572" spans="1:15" x14ac:dyDescent="0.25">
      <c r="A572" s="18"/>
      <c r="B572" s="53">
        <v>43334.958333333336</v>
      </c>
      <c r="C572" s="54">
        <v>1517.9718350000001</v>
      </c>
      <c r="D572" s="54">
        <v>1592.1325483750002</v>
      </c>
      <c r="E572" s="54">
        <v>16.892607249999987</v>
      </c>
      <c r="F572" s="54">
        <v>510.60236336050002</v>
      </c>
      <c r="G572" s="54">
        <v>882.11282789890697</v>
      </c>
      <c r="H572" s="54">
        <v>3043.1686827957001</v>
      </c>
      <c r="I572" s="54">
        <v>6032.0277618746168</v>
      </c>
      <c r="J572" s="54">
        <v>290.70968570548905</v>
      </c>
      <c r="K572" s="54">
        <v>112.84679659999999</v>
      </c>
      <c r="L572" s="54">
        <v>1127.2966205</v>
      </c>
      <c r="M572" s="55" t="b">
        <v>1</v>
      </c>
      <c r="N572" s="54">
        <v>6322.7374475801062</v>
      </c>
      <c r="O572" s="44"/>
    </row>
    <row r="573" spans="1:15" x14ac:dyDescent="0.25">
      <c r="A573" s="18"/>
      <c r="B573" s="53">
        <v>43335</v>
      </c>
      <c r="C573" s="54">
        <v>1460.7027985</v>
      </c>
      <c r="D573" s="54">
        <v>977.63942250000002</v>
      </c>
      <c r="E573" s="54">
        <v>18.329646</v>
      </c>
      <c r="F573" s="54">
        <v>496.945569718</v>
      </c>
      <c r="G573" s="54">
        <v>616.22667659640808</v>
      </c>
      <c r="H573" s="54">
        <v>3868.7796827957</v>
      </c>
      <c r="I573" s="54">
        <v>5718.4153500346201</v>
      </c>
      <c r="J573" s="54">
        <v>272.64616287548597</v>
      </c>
      <c r="K573" s="54">
        <v>182.27527370000001</v>
      </c>
      <c r="L573" s="54">
        <v>1265.2870094999989</v>
      </c>
      <c r="M573" s="55" t="b">
        <v>1</v>
      </c>
      <c r="N573" s="54">
        <v>5991.0615129101061</v>
      </c>
      <c r="O573" s="44"/>
    </row>
    <row r="574" spans="1:15" x14ac:dyDescent="0.25">
      <c r="A574" s="18"/>
      <c r="B574" s="53">
        <v>43335.041666666664</v>
      </c>
      <c r="C574" s="54">
        <v>1447.0296135000001</v>
      </c>
      <c r="D574" s="54">
        <v>1283.8134447499999</v>
      </c>
      <c r="E574" s="54">
        <v>19.659230999999991</v>
      </c>
      <c r="F574" s="54">
        <v>395.44563804800003</v>
      </c>
      <c r="G574" s="54">
        <v>846.05391110640801</v>
      </c>
      <c r="H574" s="54">
        <v>3252.4676827957001</v>
      </c>
      <c r="I574" s="54">
        <v>5406.1565028246177</v>
      </c>
      <c r="J574" s="54">
        <v>253.51612697548703</v>
      </c>
      <c r="K574" s="54">
        <v>35.601836899999988</v>
      </c>
      <c r="L574" s="54">
        <v>1549.1950545000002</v>
      </c>
      <c r="M574" s="55" t="b">
        <v>1</v>
      </c>
      <c r="N574" s="54">
        <v>5659.6726298001049</v>
      </c>
      <c r="O574" s="44"/>
    </row>
    <row r="575" spans="1:15" x14ac:dyDescent="0.25">
      <c r="A575" s="18"/>
      <c r="B575" s="53">
        <v>43335.083333333336</v>
      </c>
      <c r="C575" s="54">
        <v>1428.6423525</v>
      </c>
      <c r="D575" s="54">
        <v>1256.6699625000001</v>
      </c>
      <c r="E575" s="54">
        <v>20.035302999999988</v>
      </c>
      <c r="F575" s="54">
        <v>235.0006092655</v>
      </c>
      <c r="G575" s="54">
        <v>834.61906664890807</v>
      </c>
      <c r="H575" s="54">
        <v>3464.1426827957002</v>
      </c>
      <c r="I575" s="54">
        <v>5293.8876112646176</v>
      </c>
      <c r="J575" s="54">
        <v>250.08576324548801</v>
      </c>
      <c r="K575" s="54">
        <v>93.268431699999951</v>
      </c>
      <c r="L575" s="54">
        <v>1601.8681704999992</v>
      </c>
      <c r="M575" s="55" t="b">
        <v>1</v>
      </c>
      <c r="N575" s="54">
        <v>5543.9733745101057</v>
      </c>
      <c r="O575" s="44"/>
    </row>
    <row r="576" spans="1:15" x14ac:dyDescent="0.25">
      <c r="A576" s="18"/>
      <c r="B576" s="53">
        <v>43335.125</v>
      </c>
      <c r="C576" s="54">
        <v>1432.964179999999</v>
      </c>
      <c r="D576" s="54">
        <v>897.55675025000005</v>
      </c>
      <c r="E576" s="54">
        <v>19.936386499999998</v>
      </c>
      <c r="F576" s="54">
        <v>187.6153846505</v>
      </c>
      <c r="G576" s="54">
        <v>850.26940736390702</v>
      </c>
      <c r="H576" s="54">
        <v>3798.6596827957001</v>
      </c>
      <c r="I576" s="54">
        <v>5150.0654243746212</v>
      </c>
      <c r="J576" s="54">
        <v>241.37907328548502</v>
      </c>
      <c r="K576" s="54">
        <v>462.47105040000002</v>
      </c>
      <c r="L576" s="54">
        <v>1333.086243499999</v>
      </c>
      <c r="M576" s="55" t="b">
        <v>1</v>
      </c>
      <c r="N576" s="54">
        <v>5391.4444976601062</v>
      </c>
      <c r="O576" s="44"/>
    </row>
    <row r="577" spans="1:15" x14ac:dyDescent="0.25">
      <c r="A577" s="18"/>
      <c r="B577" s="53">
        <v>43335.166666666664</v>
      </c>
      <c r="C577" s="54">
        <v>1427.5968335</v>
      </c>
      <c r="D577" s="54">
        <v>861.68566874999999</v>
      </c>
      <c r="E577" s="54">
        <v>19.919248749999991</v>
      </c>
      <c r="F577" s="54">
        <v>351.31532011050001</v>
      </c>
      <c r="G577" s="54">
        <v>875.81447247390713</v>
      </c>
      <c r="H577" s="54">
        <v>3496.7696827957002</v>
      </c>
      <c r="I577" s="54">
        <v>5274.7886067646186</v>
      </c>
      <c r="J577" s="54">
        <v>249.51232171548602</v>
      </c>
      <c r="K577" s="54">
        <v>248.89546140000002</v>
      </c>
      <c r="L577" s="54">
        <v>1259.9048365000001</v>
      </c>
      <c r="M577" s="55" t="b">
        <v>1</v>
      </c>
      <c r="N577" s="54">
        <v>5524.3009284801046</v>
      </c>
      <c r="O577" s="44"/>
    </row>
    <row r="578" spans="1:15" x14ac:dyDescent="0.25">
      <c r="A578" s="18"/>
      <c r="B578" s="53">
        <v>43335.208333333336</v>
      </c>
      <c r="C578" s="54">
        <v>1423.7986000000001</v>
      </c>
      <c r="D578" s="54">
        <v>1262.4904597500001</v>
      </c>
      <c r="E578" s="54">
        <v>20.167876249999988</v>
      </c>
      <c r="F578" s="54">
        <v>454.19755452550004</v>
      </c>
      <c r="G578" s="54">
        <v>846.22878158890796</v>
      </c>
      <c r="H578" s="54">
        <v>3302.3416827957003</v>
      </c>
      <c r="I578" s="54">
        <v>5794.402458084618</v>
      </c>
      <c r="J578" s="54">
        <v>273.06478722548906</v>
      </c>
      <c r="K578" s="54">
        <v>140.12260660000001</v>
      </c>
      <c r="L578" s="54">
        <v>1101.6351030000001</v>
      </c>
      <c r="M578" s="55" t="b">
        <v>1</v>
      </c>
      <c r="N578" s="54">
        <v>6067.4672453101075</v>
      </c>
      <c r="O578" s="44"/>
    </row>
    <row r="579" spans="1:15" x14ac:dyDescent="0.25">
      <c r="A579" s="18"/>
      <c r="B579" s="53">
        <v>43335.25</v>
      </c>
      <c r="C579" s="54">
        <v>1558.096503499999</v>
      </c>
      <c r="D579" s="54">
        <v>1466.7384539999991</v>
      </c>
      <c r="E579" s="54">
        <v>26.90858325</v>
      </c>
      <c r="F579" s="54">
        <v>497.76415851800004</v>
      </c>
      <c r="G579" s="54">
        <v>910.52519896640808</v>
      </c>
      <c r="H579" s="54">
        <v>3508.7936827957001</v>
      </c>
      <c r="I579" s="54">
        <v>6682.0360253646195</v>
      </c>
      <c r="J579" s="54">
        <v>317.77956696548904</v>
      </c>
      <c r="K579" s="54">
        <v>82.012372200000001</v>
      </c>
      <c r="L579" s="54">
        <v>886.99861650000003</v>
      </c>
      <c r="M579" s="55" t="b">
        <v>1</v>
      </c>
      <c r="N579" s="54">
        <v>6999.8155923301083</v>
      </c>
      <c r="O579" s="44"/>
    </row>
    <row r="580" spans="1:15" x14ac:dyDescent="0.25">
      <c r="A580" s="18"/>
      <c r="B580" s="53">
        <v>43335.291666666664</v>
      </c>
      <c r="C580" s="54">
        <v>1652.06186</v>
      </c>
      <c r="D580" s="54">
        <v>2522.685328874999</v>
      </c>
      <c r="E580" s="54">
        <v>90.462107749999987</v>
      </c>
      <c r="F580" s="54">
        <v>427.05596815925003</v>
      </c>
      <c r="G580" s="54">
        <v>1214.889414320156</v>
      </c>
      <c r="H580" s="54">
        <v>3328.9946827957001</v>
      </c>
      <c r="I580" s="54">
        <v>7432.0622074246194</v>
      </c>
      <c r="J580" s="54">
        <v>358.46901097548499</v>
      </c>
      <c r="K580" s="54">
        <v>1.8975765</v>
      </c>
      <c r="L580" s="54">
        <v>1443.7205670000001</v>
      </c>
      <c r="M580" s="55" t="b">
        <v>1</v>
      </c>
      <c r="N580" s="54">
        <v>7790.5312184001041</v>
      </c>
      <c r="O580" s="44"/>
    </row>
    <row r="581" spans="1:15" x14ac:dyDescent="0.25">
      <c r="A581" s="18"/>
      <c r="B581" s="53">
        <v>43335.333333333336</v>
      </c>
      <c r="C581" s="54">
        <v>1666.4507859999992</v>
      </c>
      <c r="D581" s="54">
        <v>3428.7769933750001</v>
      </c>
      <c r="E581" s="54">
        <v>311.48693850000001</v>
      </c>
      <c r="F581" s="54">
        <v>269.69097224800004</v>
      </c>
      <c r="G581" s="54">
        <v>1494.8445475714041</v>
      </c>
      <c r="H581" s="54">
        <v>2850.3432777957</v>
      </c>
      <c r="I581" s="54">
        <v>7778.2462218846231</v>
      </c>
      <c r="J581" s="54">
        <v>397.38247780548102</v>
      </c>
      <c r="K581" s="54">
        <v>15.60862579999999</v>
      </c>
      <c r="L581" s="54">
        <v>1830.3561900000002</v>
      </c>
      <c r="M581" s="55" t="b">
        <v>1</v>
      </c>
      <c r="N581" s="54">
        <v>8175.6286996901044</v>
      </c>
      <c r="O581" s="44"/>
    </row>
    <row r="582" spans="1:15" x14ac:dyDescent="0.25">
      <c r="A582" s="18"/>
      <c r="B582" s="53">
        <v>43335.375</v>
      </c>
      <c r="C582" s="54">
        <v>1671.7760175000001</v>
      </c>
      <c r="D582" s="54">
        <v>3430.4599592500003</v>
      </c>
      <c r="E582" s="54">
        <v>724.14535825000007</v>
      </c>
      <c r="F582" s="54">
        <v>245.32519563800003</v>
      </c>
      <c r="G582" s="54">
        <v>1224.903987186407</v>
      </c>
      <c r="H582" s="54">
        <v>2766.7102677957</v>
      </c>
      <c r="I582" s="54">
        <v>7923.6669235646223</v>
      </c>
      <c r="J582" s="54">
        <v>399.46757065548508</v>
      </c>
      <c r="K582" s="54">
        <v>23.383574899999989</v>
      </c>
      <c r="L582" s="54">
        <v>1716.8027165000001</v>
      </c>
      <c r="M582" s="55" t="b">
        <v>1</v>
      </c>
      <c r="N582" s="54">
        <v>8323.1344942201067</v>
      </c>
      <c r="O582" s="44"/>
    </row>
    <row r="583" spans="1:15" x14ac:dyDescent="0.25">
      <c r="A583" s="18"/>
      <c r="B583" s="53">
        <v>43335.416666666664</v>
      </c>
      <c r="C583" s="54">
        <v>1691.432061</v>
      </c>
      <c r="D583" s="54">
        <v>2980.4641605000002</v>
      </c>
      <c r="E583" s="54">
        <v>1422.443620999999</v>
      </c>
      <c r="F583" s="54">
        <v>261.42691709550002</v>
      </c>
      <c r="G583" s="54">
        <v>1363.0053129289081</v>
      </c>
      <c r="H583" s="54">
        <v>2316.9821227957</v>
      </c>
      <c r="I583" s="54">
        <v>8070.3865068846208</v>
      </c>
      <c r="J583" s="54">
        <v>404.78296773548607</v>
      </c>
      <c r="K583" s="54">
        <v>26.785037199999991</v>
      </c>
      <c r="L583" s="54">
        <v>1533.7996835000001</v>
      </c>
      <c r="M583" s="55" t="b">
        <v>1</v>
      </c>
      <c r="N583" s="54">
        <v>8475.1694746201065</v>
      </c>
      <c r="O583" s="44"/>
    </row>
    <row r="584" spans="1:15" x14ac:dyDescent="0.25">
      <c r="A584" s="18"/>
      <c r="B584" s="53">
        <v>43335.458333333336</v>
      </c>
      <c r="C584" s="54">
        <v>1620.1805675000001</v>
      </c>
      <c r="D584" s="54">
        <v>2746.4588732500001</v>
      </c>
      <c r="E584" s="54">
        <v>1831.0728735000002</v>
      </c>
      <c r="F584" s="54">
        <v>320.65149501550002</v>
      </c>
      <c r="G584" s="54">
        <v>1470.7130015389071</v>
      </c>
      <c r="H584" s="54">
        <v>2428.6981227956999</v>
      </c>
      <c r="I584" s="54">
        <v>8242.2789353446224</v>
      </c>
      <c r="J584" s="54">
        <v>417.393826455485</v>
      </c>
      <c r="K584" s="54">
        <v>1.2913452999999999</v>
      </c>
      <c r="L584" s="54">
        <v>1756.8108265000001</v>
      </c>
      <c r="M584" s="55" t="b">
        <v>1</v>
      </c>
      <c r="N584" s="54">
        <v>8659.6727618001078</v>
      </c>
      <c r="O584" s="44"/>
    </row>
    <row r="585" spans="1:15" x14ac:dyDescent="0.25">
      <c r="A585" s="18"/>
      <c r="B585" s="53">
        <v>43335.5</v>
      </c>
      <c r="C585" s="54">
        <v>1554.226521</v>
      </c>
      <c r="D585" s="54">
        <v>1845.9169093750002</v>
      </c>
      <c r="E585" s="54">
        <v>1976.0499132500001</v>
      </c>
      <c r="F585" s="54">
        <v>432.21042083050003</v>
      </c>
      <c r="G585" s="54">
        <v>1676.8345516889071</v>
      </c>
      <c r="H585" s="54">
        <v>2450.604822795699</v>
      </c>
      <c r="I585" s="54">
        <v>8051.3008637246221</v>
      </c>
      <c r="J585" s="54">
        <v>386.06129561548505</v>
      </c>
      <c r="K585" s="54">
        <v>25.918631099999988</v>
      </c>
      <c r="L585" s="54">
        <v>1472.5623485000001</v>
      </c>
      <c r="M585" s="55" t="b">
        <v>1</v>
      </c>
      <c r="N585" s="54">
        <v>8437.3621593401076</v>
      </c>
      <c r="O585" s="44"/>
    </row>
    <row r="586" spans="1:15" x14ac:dyDescent="0.25">
      <c r="A586" s="18"/>
      <c r="B586" s="53">
        <v>43335.541666666664</v>
      </c>
      <c r="C586" s="54">
        <v>1525.297454</v>
      </c>
      <c r="D586" s="54">
        <v>1444.9544982500001</v>
      </c>
      <c r="E586" s="54">
        <v>1978.679693</v>
      </c>
      <c r="F586" s="54">
        <v>539.02065530800007</v>
      </c>
      <c r="G586" s="54">
        <v>1479.7955775164062</v>
      </c>
      <c r="H586" s="54">
        <v>2868.2879877957002</v>
      </c>
      <c r="I586" s="54">
        <v>8073.3996276046209</v>
      </c>
      <c r="J586" s="54">
        <v>377.13408916548701</v>
      </c>
      <c r="K586" s="54">
        <v>28.479545099999989</v>
      </c>
      <c r="L586" s="54">
        <v>1357.022604</v>
      </c>
      <c r="M586" s="55" t="b">
        <v>1</v>
      </c>
      <c r="N586" s="54">
        <v>8450.5337167701073</v>
      </c>
      <c r="O586" s="44"/>
    </row>
    <row r="587" spans="1:15" x14ac:dyDescent="0.25">
      <c r="A587" s="18"/>
      <c r="B587" s="53">
        <v>43335.583333333336</v>
      </c>
      <c r="C587" s="54">
        <v>1530.4101780000001</v>
      </c>
      <c r="D587" s="54">
        <v>1135.368735</v>
      </c>
      <c r="E587" s="54">
        <v>1977.7649042500002</v>
      </c>
      <c r="F587" s="54">
        <v>498.1275258805</v>
      </c>
      <c r="G587" s="54">
        <v>1479.9976892739082</v>
      </c>
      <c r="H587" s="54">
        <v>3359.4839127957002</v>
      </c>
      <c r="I587" s="54">
        <v>8022.0592548146215</v>
      </c>
      <c r="J587" s="54">
        <v>373.30215908548701</v>
      </c>
      <c r="K587" s="54">
        <v>69.959207799999973</v>
      </c>
      <c r="L587" s="54">
        <v>1515.8323235</v>
      </c>
      <c r="M587" s="55" t="b">
        <v>1</v>
      </c>
      <c r="N587" s="54">
        <v>8395.3614139001093</v>
      </c>
      <c r="O587" s="44"/>
    </row>
    <row r="588" spans="1:15" x14ac:dyDescent="0.25">
      <c r="A588" s="18"/>
      <c r="B588" s="53">
        <v>43335.625</v>
      </c>
      <c r="C588" s="54">
        <v>1548.6995290000002</v>
      </c>
      <c r="D588" s="54">
        <v>1203.8123560000001</v>
      </c>
      <c r="E588" s="54">
        <v>1977.8841010000001</v>
      </c>
      <c r="F588" s="54">
        <v>461.64425726299999</v>
      </c>
      <c r="G588" s="54">
        <v>1464.7394049814061</v>
      </c>
      <c r="H588" s="54">
        <v>3362.0880077957004</v>
      </c>
      <c r="I588" s="54">
        <v>7949.069072104623</v>
      </c>
      <c r="J588" s="54">
        <v>370.10773213548407</v>
      </c>
      <c r="K588" s="54">
        <v>102.9874978</v>
      </c>
      <c r="L588" s="54">
        <v>1596.703354</v>
      </c>
      <c r="M588" s="55" t="b">
        <v>1</v>
      </c>
      <c r="N588" s="54">
        <v>8319.1768042401072</v>
      </c>
      <c r="O588" s="44"/>
    </row>
    <row r="589" spans="1:15" x14ac:dyDescent="0.25">
      <c r="A589" s="18"/>
      <c r="B589" s="53">
        <v>43335.666666666664</v>
      </c>
      <c r="C589" s="54">
        <v>1557.4617275000001</v>
      </c>
      <c r="D589" s="54">
        <v>1850.9114507500001</v>
      </c>
      <c r="E589" s="54">
        <v>1794.9868777500001</v>
      </c>
      <c r="F589" s="54">
        <v>464.87662713049997</v>
      </c>
      <c r="G589" s="54">
        <v>1164.2623967939062</v>
      </c>
      <c r="H589" s="54">
        <v>2947.6529327957001</v>
      </c>
      <c r="I589" s="54">
        <v>7863.9263280046207</v>
      </c>
      <c r="J589" s="54">
        <v>368.51762441548402</v>
      </c>
      <c r="K589" s="54">
        <v>81.518953299999993</v>
      </c>
      <c r="L589" s="54">
        <v>1466.1891070000001</v>
      </c>
      <c r="M589" s="55" t="b">
        <v>1</v>
      </c>
      <c r="N589" s="54">
        <v>8232.4439524201043</v>
      </c>
      <c r="O589" s="44"/>
    </row>
    <row r="590" spans="1:15" x14ac:dyDescent="0.25">
      <c r="A590" s="18"/>
      <c r="B590" s="53">
        <v>43335.708333333336</v>
      </c>
      <c r="C590" s="54">
        <v>1661.6407060000001</v>
      </c>
      <c r="D590" s="54">
        <v>1966.4438857499999</v>
      </c>
      <c r="E590" s="54">
        <v>999.16235225000003</v>
      </c>
      <c r="F590" s="54">
        <v>509.16103491550001</v>
      </c>
      <c r="G590" s="54">
        <v>1324.170930358905</v>
      </c>
      <c r="H590" s="54">
        <v>2935.7950977956989</v>
      </c>
      <c r="I590" s="54">
        <v>7870.805480614622</v>
      </c>
      <c r="J590" s="54">
        <v>377.72100205548401</v>
      </c>
      <c r="K590" s="54">
        <v>134.46501939999999</v>
      </c>
      <c r="L590" s="54">
        <v>1013.382505</v>
      </c>
      <c r="M590" s="55" t="b">
        <v>1</v>
      </c>
      <c r="N590" s="54">
        <v>8248.5264826701059</v>
      </c>
      <c r="O590" s="44"/>
    </row>
    <row r="591" spans="1:15" x14ac:dyDescent="0.25">
      <c r="A591" s="18"/>
      <c r="B591" s="53">
        <v>43335.75</v>
      </c>
      <c r="C591" s="54">
        <v>1817.4056310000001</v>
      </c>
      <c r="D591" s="54">
        <v>1688.7947747500002</v>
      </c>
      <c r="E591" s="54">
        <v>390.25470625000003</v>
      </c>
      <c r="F591" s="54">
        <v>644.42546856550007</v>
      </c>
      <c r="G591" s="54">
        <v>1327.5627833989042</v>
      </c>
      <c r="H591" s="54">
        <v>3273.8256827957002</v>
      </c>
      <c r="I591" s="54">
        <v>7826.1262316746197</v>
      </c>
      <c r="J591" s="54">
        <v>371.21058198548604</v>
      </c>
      <c r="K591" s="54">
        <v>67.447124599999995</v>
      </c>
      <c r="L591" s="54">
        <v>877.48510850000002</v>
      </c>
      <c r="M591" s="55" t="b">
        <v>1</v>
      </c>
      <c r="N591" s="54">
        <v>8197.3368136601057</v>
      </c>
      <c r="O591" s="44"/>
    </row>
    <row r="592" spans="1:15" x14ac:dyDescent="0.25">
      <c r="A592" s="18"/>
      <c r="B592" s="53">
        <v>43335.791666666664</v>
      </c>
      <c r="C592" s="54">
        <v>1915.8119775</v>
      </c>
      <c r="D592" s="54">
        <v>2710.6694531875</v>
      </c>
      <c r="E592" s="54">
        <v>120.08783975</v>
      </c>
      <c r="F592" s="54">
        <v>665.56531695675005</v>
      </c>
      <c r="G592" s="54">
        <v>1150.581415890156</v>
      </c>
      <c r="H592" s="54">
        <v>2837.6596827957001</v>
      </c>
      <c r="I592" s="54">
        <v>7507.7713651746208</v>
      </c>
      <c r="J592" s="54">
        <v>376.43111220548604</v>
      </c>
      <c r="K592" s="54">
        <v>223.0680697</v>
      </c>
      <c r="L592" s="54">
        <v>1293.105139</v>
      </c>
      <c r="M592" s="55" t="b">
        <v>1</v>
      </c>
      <c r="N592" s="54">
        <v>7884.2024773801068</v>
      </c>
      <c r="O592" s="44"/>
    </row>
    <row r="593" spans="1:15" x14ac:dyDescent="0.25">
      <c r="A593" s="18"/>
      <c r="B593" s="53">
        <v>43335.833333333336</v>
      </c>
      <c r="C593" s="54">
        <v>1898.307865</v>
      </c>
      <c r="D593" s="54">
        <v>3255.1920801874999</v>
      </c>
      <c r="E593" s="54">
        <v>269.90417225000004</v>
      </c>
      <c r="F593" s="54">
        <v>856.046707008</v>
      </c>
      <c r="G593" s="54">
        <v>978.59811088890808</v>
      </c>
      <c r="H593" s="54">
        <v>2413.6876827957003</v>
      </c>
      <c r="I593" s="54">
        <v>7349.4047155346207</v>
      </c>
      <c r="J593" s="54">
        <v>375.90284709548604</v>
      </c>
      <c r="K593" s="54">
        <v>5.5171074999999989</v>
      </c>
      <c r="L593" s="54">
        <v>1940.9119480000002</v>
      </c>
      <c r="M593" s="55" t="b">
        <v>1</v>
      </c>
      <c r="N593" s="54">
        <v>7725.307562630107</v>
      </c>
      <c r="O593" s="44"/>
    </row>
    <row r="594" spans="1:15" x14ac:dyDescent="0.25">
      <c r="A594" s="18"/>
      <c r="B594" s="53">
        <v>43335.875</v>
      </c>
      <c r="C594" s="54">
        <v>1764.404235</v>
      </c>
      <c r="D594" s="54">
        <v>2534.3083876250003</v>
      </c>
      <c r="E594" s="54">
        <v>102.96400824999999</v>
      </c>
      <c r="F594" s="54">
        <v>1067.7808973480001</v>
      </c>
      <c r="G594" s="54">
        <v>984.29995693140711</v>
      </c>
      <c r="H594" s="54">
        <v>2312.0026827956995</v>
      </c>
      <c r="I594" s="54">
        <v>6936.8357478546213</v>
      </c>
      <c r="J594" s="54">
        <v>333.96176299548603</v>
      </c>
      <c r="K594" s="54">
        <v>21.164407099999991</v>
      </c>
      <c r="L594" s="54">
        <v>1473.7982500000003</v>
      </c>
      <c r="M594" s="55" t="b">
        <v>1</v>
      </c>
      <c r="N594" s="54">
        <v>7270.7975108501078</v>
      </c>
      <c r="O594" s="44"/>
    </row>
    <row r="595" spans="1:15" x14ac:dyDescent="0.25">
      <c r="A595" s="18"/>
      <c r="B595" s="53">
        <v>43335.916666666664</v>
      </c>
      <c r="C595" s="54">
        <v>1636.6101045</v>
      </c>
      <c r="D595" s="54">
        <v>1218.2328135625</v>
      </c>
      <c r="E595" s="54">
        <v>29.80026075</v>
      </c>
      <c r="F595" s="54">
        <v>1057.8397603005001</v>
      </c>
      <c r="G595" s="54">
        <v>578.89588187140305</v>
      </c>
      <c r="H595" s="54">
        <v>3305.1036827957</v>
      </c>
      <c r="I595" s="54">
        <v>6563.6172035346199</v>
      </c>
      <c r="J595" s="54">
        <v>317.23168264548201</v>
      </c>
      <c r="K595" s="54">
        <v>265.66426710000002</v>
      </c>
      <c r="L595" s="54">
        <v>679.96935050000013</v>
      </c>
      <c r="M595" s="55" t="b">
        <v>1</v>
      </c>
      <c r="N595" s="54">
        <v>6880.8488861801015</v>
      </c>
      <c r="O595" s="44"/>
    </row>
    <row r="596" spans="1:15" x14ac:dyDescent="0.25">
      <c r="A596" s="18"/>
      <c r="B596" s="53">
        <v>43335.958333333336</v>
      </c>
      <c r="C596" s="54">
        <v>1580.7928587500003</v>
      </c>
      <c r="D596" s="54">
        <v>905.3911129375</v>
      </c>
      <c r="E596" s="54">
        <v>9.4728615000000005</v>
      </c>
      <c r="F596" s="54">
        <v>1057.6638855630001</v>
      </c>
      <c r="G596" s="54">
        <v>875.10179831390508</v>
      </c>
      <c r="H596" s="54">
        <v>3519.9046827957004</v>
      </c>
      <c r="I596" s="54">
        <v>6111.357557404619</v>
      </c>
      <c r="J596" s="54">
        <v>281.78601135548502</v>
      </c>
      <c r="K596" s="54">
        <v>484.87849360000001</v>
      </c>
      <c r="L596" s="54">
        <v>1070.3051375</v>
      </c>
      <c r="M596" s="55" t="b">
        <v>1</v>
      </c>
      <c r="N596" s="54">
        <v>6393.1435687601042</v>
      </c>
      <c r="O596" s="44"/>
    </row>
    <row r="597" spans="1:15" x14ac:dyDescent="0.25">
      <c r="A597" s="18"/>
      <c r="B597" s="53">
        <v>43336</v>
      </c>
      <c r="C597" s="54">
        <v>1518.3612047500001</v>
      </c>
      <c r="D597" s="54">
        <v>429.92374224999998</v>
      </c>
      <c r="E597" s="54">
        <v>9.5374920000000003</v>
      </c>
      <c r="F597" s="54">
        <v>973.0291821080001</v>
      </c>
      <c r="G597" s="54">
        <v>860.47312870640906</v>
      </c>
      <c r="H597" s="54">
        <v>4424.9836827956997</v>
      </c>
      <c r="I597" s="54">
        <v>5762.6810098646229</v>
      </c>
      <c r="J597" s="54">
        <v>284.44638964548705</v>
      </c>
      <c r="K597" s="54">
        <v>1067.439583099999</v>
      </c>
      <c r="L597" s="54">
        <v>1101.74145</v>
      </c>
      <c r="M597" s="55" t="b">
        <v>1</v>
      </c>
      <c r="N597" s="54">
        <v>6047.1273995101101</v>
      </c>
      <c r="O597" s="44"/>
    </row>
    <row r="598" spans="1:15" x14ac:dyDescent="0.25">
      <c r="A598" s="18"/>
      <c r="B598" s="53">
        <v>43336.041666666664</v>
      </c>
      <c r="C598" s="54">
        <v>1511.27874075</v>
      </c>
      <c r="D598" s="54">
        <v>548.65928437500008</v>
      </c>
      <c r="E598" s="54">
        <v>9.4345119999999998</v>
      </c>
      <c r="F598" s="54">
        <v>793.29765667799995</v>
      </c>
      <c r="G598" s="54">
        <v>828.19044357140706</v>
      </c>
      <c r="H598" s="54">
        <v>4112.8126827956985</v>
      </c>
      <c r="I598" s="54">
        <v>5427.0377176146203</v>
      </c>
      <c r="J598" s="54">
        <v>254.205118555485</v>
      </c>
      <c r="K598" s="54">
        <v>692.96642800000006</v>
      </c>
      <c r="L598" s="54">
        <v>1429.464056</v>
      </c>
      <c r="M598" s="55" t="b">
        <v>1</v>
      </c>
      <c r="N598" s="54">
        <v>5681.242836170105</v>
      </c>
      <c r="O598" s="44"/>
    </row>
    <row r="599" spans="1:15" x14ac:dyDescent="0.25">
      <c r="A599" s="18"/>
      <c r="B599" s="53">
        <v>43336.083333333336</v>
      </c>
      <c r="C599" s="54">
        <v>1513.2287809999991</v>
      </c>
      <c r="D599" s="54">
        <v>441.67217981250002</v>
      </c>
      <c r="E599" s="54">
        <v>9.57473375</v>
      </c>
      <c r="F599" s="54">
        <v>534.17098030800003</v>
      </c>
      <c r="G599" s="54">
        <v>822.17608487390805</v>
      </c>
      <c r="H599" s="54">
        <v>4090.9796827956993</v>
      </c>
      <c r="I599" s="54">
        <v>5328.5442355146224</v>
      </c>
      <c r="J599" s="54">
        <v>246.72823112548701</v>
      </c>
      <c r="K599" s="54">
        <v>500.7425154</v>
      </c>
      <c r="L599" s="54">
        <v>1335.7874605000002</v>
      </c>
      <c r="M599" s="55" t="b">
        <v>1</v>
      </c>
      <c r="N599" s="54">
        <v>5575.2724666401091</v>
      </c>
      <c r="O599" s="44"/>
    </row>
    <row r="600" spans="1:15" x14ac:dyDescent="0.25">
      <c r="A600" s="18"/>
      <c r="B600" s="53">
        <v>43336.125</v>
      </c>
      <c r="C600" s="54">
        <v>1498.2879065</v>
      </c>
      <c r="D600" s="54">
        <v>459.06659931250005</v>
      </c>
      <c r="E600" s="54">
        <v>10.19336749999999</v>
      </c>
      <c r="F600" s="54">
        <v>175.90137835300001</v>
      </c>
      <c r="G600" s="54">
        <v>835.46820266890802</v>
      </c>
      <c r="H600" s="54">
        <v>4795.7486827956991</v>
      </c>
      <c r="I600" s="54">
        <v>5184.6553766546194</v>
      </c>
      <c r="J600" s="54">
        <v>261.66617367548702</v>
      </c>
      <c r="K600" s="54">
        <v>1359.3030188</v>
      </c>
      <c r="L600" s="54">
        <v>969.0415680000001</v>
      </c>
      <c r="M600" s="55" t="b">
        <v>1</v>
      </c>
      <c r="N600" s="54">
        <v>5446.3215503301062</v>
      </c>
      <c r="O600" s="44"/>
    </row>
    <row r="601" spans="1:15" x14ac:dyDescent="0.25">
      <c r="A601" s="18"/>
      <c r="B601" s="53">
        <v>43336.166666666664</v>
      </c>
      <c r="C601" s="54">
        <v>1493.07186</v>
      </c>
      <c r="D601" s="54">
        <v>473.16956206250001</v>
      </c>
      <c r="E601" s="54">
        <v>9.4489102500000008</v>
      </c>
      <c r="F601" s="54">
        <v>92.905569842999981</v>
      </c>
      <c r="G601" s="54">
        <v>832.0323587389081</v>
      </c>
      <c r="H601" s="54">
        <v>4952.8876827956992</v>
      </c>
      <c r="I601" s="54">
        <v>5297.2698952446171</v>
      </c>
      <c r="J601" s="54">
        <v>266.96473064549002</v>
      </c>
      <c r="K601" s="54">
        <v>1289.8994163</v>
      </c>
      <c r="L601" s="54">
        <v>999.38190150000014</v>
      </c>
      <c r="M601" s="55" t="b">
        <v>1</v>
      </c>
      <c r="N601" s="54">
        <v>5564.2346258901071</v>
      </c>
      <c r="O601" s="44"/>
    </row>
    <row r="602" spans="1:15" x14ac:dyDescent="0.25">
      <c r="A602" s="18"/>
      <c r="B602" s="53">
        <v>43336.208333333336</v>
      </c>
      <c r="C602" s="54">
        <v>1479.782821</v>
      </c>
      <c r="D602" s="54">
        <v>586.01648262499998</v>
      </c>
      <c r="E602" s="54">
        <v>9.4931634999999996</v>
      </c>
      <c r="F602" s="54">
        <v>105.56304234299999</v>
      </c>
      <c r="G602" s="54">
        <v>854.48313862640805</v>
      </c>
      <c r="H602" s="54">
        <v>4578.2586827956984</v>
      </c>
      <c r="I602" s="54">
        <v>5800.8896889146208</v>
      </c>
      <c r="J602" s="54">
        <v>270.98251877548603</v>
      </c>
      <c r="K602" s="54">
        <v>550.08208569999999</v>
      </c>
      <c r="L602" s="54">
        <v>991.64303749999999</v>
      </c>
      <c r="M602" s="55" t="b">
        <v>1</v>
      </c>
      <c r="N602" s="54">
        <v>6071.8722076901067</v>
      </c>
      <c r="O602" s="44"/>
    </row>
    <row r="603" spans="1:15" x14ac:dyDescent="0.25">
      <c r="A603" s="18"/>
      <c r="B603" s="53">
        <v>43336.25</v>
      </c>
      <c r="C603" s="54">
        <v>1595.7624357500001</v>
      </c>
      <c r="D603" s="54">
        <v>884.53892731250005</v>
      </c>
      <c r="E603" s="54">
        <v>66.920967249999975</v>
      </c>
      <c r="F603" s="54">
        <v>166.32356996299998</v>
      </c>
      <c r="G603" s="54">
        <v>957.25322241890899</v>
      </c>
      <c r="H603" s="54">
        <v>4290.3266827956995</v>
      </c>
      <c r="I603" s="54">
        <v>6611.4022816846209</v>
      </c>
      <c r="J603" s="54">
        <v>310.88358500548804</v>
      </c>
      <c r="K603" s="54">
        <v>440.39180130000005</v>
      </c>
      <c r="L603" s="54">
        <v>598.44813750000003</v>
      </c>
      <c r="M603" s="55" t="b">
        <v>1</v>
      </c>
      <c r="N603" s="54">
        <v>6922.2858666901093</v>
      </c>
      <c r="O603" s="44"/>
    </row>
    <row r="604" spans="1:15" x14ac:dyDescent="0.25">
      <c r="A604" s="18"/>
      <c r="B604" s="53">
        <v>43336.291666666664</v>
      </c>
      <c r="C604" s="54">
        <v>1688.95886225</v>
      </c>
      <c r="D604" s="54">
        <v>1093.6394056250001</v>
      </c>
      <c r="E604" s="54">
        <v>424.346543</v>
      </c>
      <c r="F604" s="54">
        <v>178.37546880425</v>
      </c>
      <c r="G604" s="54">
        <v>1271.474785155156</v>
      </c>
      <c r="H604" s="54">
        <v>3728.9976827957003</v>
      </c>
      <c r="I604" s="54">
        <v>7390.7878977946211</v>
      </c>
      <c r="J604" s="54">
        <v>346.34982433548402</v>
      </c>
      <c r="K604" s="54">
        <v>87.936940999999976</v>
      </c>
      <c r="L604" s="54">
        <v>560.71808450000003</v>
      </c>
      <c r="M604" s="55" t="b">
        <v>1</v>
      </c>
      <c r="N604" s="54">
        <v>7737.1377221301054</v>
      </c>
      <c r="O604" s="44"/>
    </row>
    <row r="605" spans="1:15" x14ac:dyDescent="0.25">
      <c r="A605" s="18"/>
      <c r="B605" s="53">
        <v>43336.333333333336</v>
      </c>
      <c r="C605" s="54">
        <v>1726.6950260000001</v>
      </c>
      <c r="D605" s="54">
        <v>1089.0828010625</v>
      </c>
      <c r="E605" s="54">
        <v>952.89759600000002</v>
      </c>
      <c r="F605" s="54">
        <v>105.16935423300001</v>
      </c>
      <c r="G605" s="54">
        <v>1324.0081498989059</v>
      </c>
      <c r="H605" s="54">
        <v>3664.6021877957</v>
      </c>
      <c r="I605" s="54">
        <v>7739.257685404622</v>
      </c>
      <c r="J605" s="54">
        <v>384.68495908548402</v>
      </c>
      <c r="K605" s="54">
        <v>9.3320429999999988</v>
      </c>
      <c r="L605" s="54">
        <v>729.18042750000006</v>
      </c>
      <c r="M605" s="55" t="b">
        <v>1</v>
      </c>
      <c r="N605" s="54">
        <v>8123.9426444901055</v>
      </c>
      <c r="O605" s="44"/>
    </row>
    <row r="606" spans="1:15" x14ac:dyDescent="0.25">
      <c r="A606" s="18"/>
      <c r="B606" s="53">
        <v>43336.375</v>
      </c>
      <c r="C606" s="54">
        <v>1741.07381725</v>
      </c>
      <c r="D606" s="54">
        <v>1304.8545993124992</v>
      </c>
      <c r="E606" s="54">
        <v>974.20153300000004</v>
      </c>
      <c r="F606" s="54">
        <v>83.608225567999952</v>
      </c>
      <c r="G606" s="54">
        <v>1372.772604313906</v>
      </c>
      <c r="H606" s="54">
        <v>3537.1626027957</v>
      </c>
      <c r="I606" s="54">
        <v>7866.642758124618</v>
      </c>
      <c r="J606" s="54">
        <v>389.28125691548701</v>
      </c>
      <c r="K606" s="54">
        <v>87.607354699999973</v>
      </c>
      <c r="L606" s="54">
        <v>670.14201250000008</v>
      </c>
      <c r="M606" s="55" t="b">
        <v>1</v>
      </c>
      <c r="N606" s="54">
        <v>8255.9240150401056</v>
      </c>
      <c r="O606" s="44"/>
    </row>
    <row r="607" spans="1:15" x14ac:dyDescent="0.25">
      <c r="A607" s="18"/>
      <c r="B607" s="53">
        <v>43336.416666666664</v>
      </c>
      <c r="C607" s="54">
        <v>1755.38874225</v>
      </c>
      <c r="D607" s="54">
        <v>1249.8335802500001</v>
      </c>
      <c r="E607" s="54">
        <v>1225.3881772500001</v>
      </c>
      <c r="F607" s="54">
        <v>68.950857008</v>
      </c>
      <c r="G607" s="54">
        <v>1449.2535976064091</v>
      </c>
      <c r="H607" s="54">
        <v>3809.0422977957005</v>
      </c>
      <c r="I607" s="54">
        <v>8024.02523563462</v>
      </c>
      <c r="J607" s="54">
        <v>395.56670452548707</v>
      </c>
      <c r="K607" s="54">
        <v>533.62404350000008</v>
      </c>
      <c r="L607" s="54">
        <v>604.64126850000002</v>
      </c>
      <c r="M607" s="55" t="b">
        <v>1</v>
      </c>
      <c r="N607" s="54">
        <v>8419.5919401601077</v>
      </c>
      <c r="O607" s="44"/>
    </row>
    <row r="608" spans="1:15" x14ac:dyDescent="0.25">
      <c r="A608" s="18"/>
      <c r="B608" s="53">
        <v>43336.458333333336</v>
      </c>
      <c r="C608" s="54">
        <v>1762.1646985</v>
      </c>
      <c r="D608" s="54">
        <v>1074.8419804999992</v>
      </c>
      <c r="E608" s="54">
        <v>1686.2195717499992</v>
      </c>
      <c r="F608" s="54">
        <v>69.348915177999956</v>
      </c>
      <c r="G608" s="54">
        <v>1457.8679452664069</v>
      </c>
      <c r="H608" s="54">
        <v>3669.8350677957001</v>
      </c>
      <c r="I608" s="54">
        <v>8147.3898386646215</v>
      </c>
      <c r="J608" s="54">
        <v>403.30959882548399</v>
      </c>
      <c r="K608" s="54">
        <v>385.667284</v>
      </c>
      <c r="L608" s="54">
        <v>783.9114575000001</v>
      </c>
      <c r="M608" s="55" t="b">
        <v>1</v>
      </c>
      <c r="N608" s="54">
        <v>8550.699437490106</v>
      </c>
      <c r="O608" s="44"/>
    </row>
    <row r="609" spans="1:15" x14ac:dyDescent="0.25">
      <c r="A609" s="18"/>
      <c r="B609" s="53">
        <v>43336.5</v>
      </c>
      <c r="C609" s="54">
        <v>1723.9040385000001</v>
      </c>
      <c r="D609" s="54">
        <v>814.12291475000006</v>
      </c>
      <c r="E609" s="54">
        <v>1785.60320925</v>
      </c>
      <c r="F609" s="54">
        <v>116.07609445050001</v>
      </c>
      <c r="G609" s="54">
        <v>1410.3638467139072</v>
      </c>
      <c r="H609" s="54">
        <v>3873.3170927956999</v>
      </c>
      <c r="I609" s="54">
        <v>7938.0986010546212</v>
      </c>
      <c r="J609" s="54">
        <v>384.47437460548701</v>
      </c>
      <c r="K609" s="54">
        <v>482.74569580000002</v>
      </c>
      <c r="L609" s="54">
        <v>918.06852500000014</v>
      </c>
      <c r="M609" s="55" t="b">
        <v>1</v>
      </c>
      <c r="N609" s="54">
        <v>8322.5729756601086</v>
      </c>
      <c r="O609" s="44"/>
    </row>
    <row r="610" spans="1:15" x14ac:dyDescent="0.25">
      <c r="A610" s="18"/>
      <c r="B610" s="53">
        <v>43336.541666666664</v>
      </c>
      <c r="C610" s="54">
        <v>1680.833322</v>
      </c>
      <c r="D610" s="54">
        <v>1248.4366283125</v>
      </c>
      <c r="E610" s="54">
        <v>1788.70552875</v>
      </c>
      <c r="F610" s="54">
        <v>230.9907199605</v>
      </c>
      <c r="G610" s="54">
        <v>1404.4865094314071</v>
      </c>
      <c r="H610" s="54">
        <v>3769.7781677957</v>
      </c>
      <c r="I610" s="54">
        <v>7818.1113092546211</v>
      </c>
      <c r="J610" s="54">
        <v>371.88543489548505</v>
      </c>
      <c r="K610" s="54">
        <v>869.9459561000001</v>
      </c>
      <c r="L610" s="54">
        <v>1063.288176</v>
      </c>
      <c r="M610" s="55" t="b">
        <v>1</v>
      </c>
      <c r="N610" s="54">
        <v>8189.9967441501058</v>
      </c>
      <c r="O610" s="44"/>
    </row>
    <row r="611" spans="1:15" x14ac:dyDescent="0.25">
      <c r="A611" s="18"/>
      <c r="B611" s="53">
        <v>43336.583333333336</v>
      </c>
      <c r="C611" s="54">
        <v>1691.8625160000001</v>
      </c>
      <c r="D611" s="54">
        <v>1196.502846249999</v>
      </c>
      <c r="E611" s="54">
        <v>1847.1446617500001</v>
      </c>
      <c r="F611" s="54">
        <v>520.77100760550002</v>
      </c>
      <c r="G611" s="54">
        <v>1356.7063383289051</v>
      </c>
      <c r="H611" s="54">
        <v>4065.170222795698</v>
      </c>
      <c r="I611" s="54">
        <v>7665.5463588246212</v>
      </c>
      <c r="J611" s="54">
        <v>368.65049030548602</v>
      </c>
      <c r="K611" s="54">
        <v>1039.3807495999993</v>
      </c>
      <c r="L611" s="54">
        <v>1604.5799939999993</v>
      </c>
      <c r="M611" s="55" t="b">
        <v>1</v>
      </c>
      <c r="N611" s="54">
        <v>8034.1968491301068</v>
      </c>
      <c r="O611" s="44"/>
    </row>
    <row r="612" spans="1:15" x14ac:dyDescent="0.25">
      <c r="A612" s="18"/>
      <c r="B612" s="53">
        <v>43336.625</v>
      </c>
      <c r="C612" s="54">
        <v>1724.27419175</v>
      </c>
      <c r="D612" s="54">
        <v>1029.243952249999</v>
      </c>
      <c r="E612" s="54">
        <v>1908.4485730000001</v>
      </c>
      <c r="F612" s="54">
        <v>219.028459693</v>
      </c>
      <c r="G612" s="54">
        <v>1360.191171751407</v>
      </c>
      <c r="H612" s="54">
        <v>3852.4053227957002</v>
      </c>
      <c r="I612" s="54">
        <v>7549.6900175546161</v>
      </c>
      <c r="J612" s="54">
        <v>370.58324058549005</v>
      </c>
      <c r="K612" s="54">
        <v>585.19013660000007</v>
      </c>
      <c r="L612" s="54">
        <v>1588.1282765000001</v>
      </c>
      <c r="M612" s="55" t="b">
        <v>1</v>
      </c>
      <c r="N612" s="54">
        <v>7920.273258140106</v>
      </c>
      <c r="O612" s="44"/>
    </row>
    <row r="613" spans="1:15" x14ac:dyDescent="0.25">
      <c r="A613" s="18"/>
      <c r="B613" s="53">
        <v>43336.666666666664</v>
      </c>
      <c r="C613" s="54">
        <v>1766.7943480000001</v>
      </c>
      <c r="D613" s="54">
        <v>1229.1131643750002</v>
      </c>
      <c r="E613" s="54">
        <v>1901.132779</v>
      </c>
      <c r="F613" s="54">
        <v>156.68405298299999</v>
      </c>
      <c r="G613" s="54">
        <v>1402.584702406408</v>
      </c>
      <c r="H613" s="54">
        <v>3142.8643977957004</v>
      </c>
      <c r="I613" s="54">
        <v>7503.5614311146192</v>
      </c>
      <c r="J613" s="54">
        <v>371.23561014548704</v>
      </c>
      <c r="K613" s="54">
        <v>293.38927930000006</v>
      </c>
      <c r="L613" s="54">
        <v>1430.987124</v>
      </c>
      <c r="M613" s="55" t="b">
        <v>1</v>
      </c>
      <c r="N613" s="54">
        <v>7874.7970412601062</v>
      </c>
      <c r="O613" s="44"/>
    </row>
    <row r="614" spans="1:15" x14ac:dyDescent="0.25">
      <c r="A614" s="18"/>
      <c r="B614" s="53">
        <v>43336.708333333336</v>
      </c>
      <c r="C614" s="54">
        <v>1875.3607355000001</v>
      </c>
      <c r="D614" s="54">
        <v>1356.5402445</v>
      </c>
      <c r="E614" s="54">
        <v>1855.6702700000001</v>
      </c>
      <c r="F614" s="54">
        <v>163.2539287205</v>
      </c>
      <c r="G614" s="54">
        <v>1465.6349903439061</v>
      </c>
      <c r="H614" s="54">
        <v>2811.0946827957005</v>
      </c>
      <c r="I614" s="54">
        <v>7546.946589634621</v>
      </c>
      <c r="J614" s="54">
        <v>362.69891732548501</v>
      </c>
      <c r="K614" s="54">
        <v>102.4476324</v>
      </c>
      <c r="L614" s="54">
        <v>1515.4617125</v>
      </c>
      <c r="M614" s="55" t="b">
        <v>1</v>
      </c>
      <c r="N614" s="54">
        <v>7909.6455069601061</v>
      </c>
      <c r="O614" s="44"/>
    </row>
    <row r="615" spans="1:15" x14ac:dyDescent="0.25">
      <c r="A615" s="18"/>
      <c r="B615" s="53">
        <v>43336.75</v>
      </c>
      <c r="C615" s="54">
        <v>1927.5562037499999</v>
      </c>
      <c r="D615" s="54">
        <v>1780.5584531875002</v>
      </c>
      <c r="E615" s="54">
        <v>1324.0042335000001</v>
      </c>
      <c r="F615" s="54">
        <v>191.62051992050002</v>
      </c>
      <c r="G615" s="54">
        <v>1332.7780413164051</v>
      </c>
      <c r="H615" s="54">
        <v>2631.6846827957002</v>
      </c>
      <c r="I615" s="54">
        <v>7465.3046399246205</v>
      </c>
      <c r="J615" s="54">
        <v>368.23611524548403</v>
      </c>
      <c r="K615" s="54">
        <v>153.2578743</v>
      </c>
      <c r="L615" s="54">
        <v>1201.403505</v>
      </c>
      <c r="M615" s="55" t="b">
        <v>1</v>
      </c>
      <c r="N615" s="54">
        <v>7833.5407551701046</v>
      </c>
      <c r="O615" s="44"/>
    </row>
    <row r="616" spans="1:15" x14ac:dyDescent="0.25">
      <c r="A616" s="18"/>
      <c r="B616" s="53">
        <v>43336.791666666664</v>
      </c>
      <c r="C616" s="54">
        <v>2001.2241585000002</v>
      </c>
      <c r="D616" s="54">
        <v>1796.7413009375002</v>
      </c>
      <c r="E616" s="54">
        <v>511.62489075000008</v>
      </c>
      <c r="F616" s="54">
        <v>264.57797694175002</v>
      </c>
      <c r="G616" s="54">
        <v>1216.3179042551581</v>
      </c>
      <c r="H616" s="54">
        <v>2905.9976827956993</v>
      </c>
      <c r="I616" s="54">
        <v>7178.9811965346207</v>
      </c>
      <c r="J616" s="54">
        <v>372.36033204548698</v>
      </c>
      <c r="K616" s="54">
        <v>120.3447656</v>
      </c>
      <c r="L616" s="54">
        <v>1024.7976200000001</v>
      </c>
      <c r="M616" s="55" t="b">
        <v>1</v>
      </c>
      <c r="N616" s="54">
        <v>7551.3415285801075</v>
      </c>
      <c r="O616" s="44"/>
    </row>
    <row r="617" spans="1:15" x14ac:dyDescent="0.25">
      <c r="A617" s="18"/>
      <c r="B617" s="53">
        <v>43336.833333333336</v>
      </c>
      <c r="C617" s="54">
        <v>1998.2013025000001</v>
      </c>
      <c r="D617" s="54">
        <v>1284.3379134375</v>
      </c>
      <c r="E617" s="54">
        <v>60.177374999999984</v>
      </c>
      <c r="F617" s="54">
        <v>599.93078499549995</v>
      </c>
      <c r="G617" s="54">
        <v>1265.1470496414072</v>
      </c>
      <c r="H617" s="54">
        <v>3571.9796827957002</v>
      </c>
      <c r="I617" s="54">
        <v>6928.3108184846214</v>
      </c>
      <c r="J617" s="54">
        <v>363.524926885485</v>
      </c>
      <c r="K617" s="54">
        <v>301.29693400000002</v>
      </c>
      <c r="L617" s="54">
        <v>1186.641429</v>
      </c>
      <c r="M617" s="55" t="b">
        <v>1</v>
      </c>
      <c r="N617" s="54">
        <v>7291.8357453701065</v>
      </c>
      <c r="O617" s="44"/>
    </row>
    <row r="618" spans="1:15" x14ac:dyDescent="0.25">
      <c r="A618" s="18"/>
      <c r="B618" s="53">
        <v>43336.875</v>
      </c>
      <c r="C618" s="54">
        <v>1947.7345425000001</v>
      </c>
      <c r="D618" s="54">
        <v>1047.568086625</v>
      </c>
      <c r="E618" s="54">
        <v>10.01542375</v>
      </c>
      <c r="F618" s="54">
        <v>482.48667994800002</v>
      </c>
      <c r="G618" s="54">
        <v>1049.5461799414049</v>
      </c>
      <c r="H618" s="54">
        <v>3453.5036827957001</v>
      </c>
      <c r="I618" s="54">
        <v>6439.4673608446174</v>
      </c>
      <c r="J618" s="54">
        <v>333.33586651548603</v>
      </c>
      <c r="K618" s="54">
        <v>164.0124457</v>
      </c>
      <c r="L618" s="54">
        <v>1054.0389224999999</v>
      </c>
      <c r="M618" s="55" t="b">
        <v>1</v>
      </c>
      <c r="N618" s="54">
        <v>6772.8032273601038</v>
      </c>
      <c r="O618" s="44"/>
    </row>
    <row r="619" spans="1:15" x14ac:dyDescent="0.25">
      <c r="A619" s="18"/>
      <c r="B619" s="53">
        <v>43336.916666666664</v>
      </c>
      <c r="C619" s="54">
        <v>1900.29089675</v>
      </c>
      <c r="D619" s="54">
        <v>718.93149006250007</v>
      </c>
      <c r="E619" s="54">
        <v>10.14053425</v>
      </c>
      <c r="F619" s="54">
        <v>317.30473975800004</v>
      </c>
      <c r="G619" s="54">
        <v>1068.543674013908</v>
      </c>
      <c r="H619" s="54">
        <v>4242.3696827956992</v>
      </c>
      <c r="I619" s="54">
        <v>6161.4792551446199</v>
      </c>
      <c r="J619" s="54">
        <v>318.65746998548701</v>
      </c>
      <c r="K619" s="54">
        <v>488.18638800000002</v>
      </c>
      <c r="L619" s="54">
        <v>1289.2579045</v>
      </c>
      <c r="M619" s="55" t="b">
        <v>1</v>
      </c>
      <c r="N619" s="54">
        <v>6480.1367251301072</v>
      </c>
      <c r="O619" s="44"/>
    </row>
    <row r="620" spans="1:15" x14ac:dyDescent="0.25">
      <c r="A620" s="18"/>
      <c r="B620" s="53">
        <v>43336.958333333336</v>
      </c>
      <c r="C620" s="54">
        <v>1889.1339652500001</v>
      </c>
      <c r="D620" s="54">
        <v>640.27359200000001</v>
      </c>
      <c r="E620" s="54">
        <v>10.12419399999999</v>
      </c>
      <c r="F620" s="54">
        <v>288.83772314800007</v>
      </c>
      <c r="G620" s="54">
        <v>1055.114040286408</v>
      </c>
      <c r="H620" s="54">
        <v>4439.0396827956993</v>
      </c>
      <c r="I620" s="54">
        <v>5715.6846097946209</v>
      </c>
      <c r="J620" s="54">
        <v>301.452798885486</v>
      </c>
      <c r="K620" s="54">
        <v>927.70724630000007</v>
      </c>
      <c r="L620" s="54">
        <v>1377.6785425</v>
      </c>
      <c r="M620" s="55" t="b">
        <v>1</v>
      </c>
      <c r="N620" s="54">
        <v>6017.137408680107</v>
      </c>
      <c r="O620" s="44"/>
    </row>
    <row r="621" spans="1:15" x14ac:dyDescent="0.25">
      <c r="A621" s="18"/>
      <c r="B621" s="53">
        <v>43337</v>
      </c>
      <c r="C621" s="54">
        <v>1852.6333367500001</v>
      </c>
      <c r="D621" s="54">
        <v>682.14256356250007</v>
      </c>
      <c r="E621" s="54">
        <v>10.18015275</v>
      </c>
      <c r="F621" s="54">
        <v>423.80793232050002</v>
      </c>
      <c r="G621" s="54">
        <v>1064.8202361914082</v>
      </c>
      <c r="H621" s="54">
        <v>4129.0046827956994</v>
      </c>
      <c r="I621" s="54">
        <v>5418.9235065246166</v>
      </c>
      <c r="J621" s="54">
        <v>297.16242354548802</v>
      </c>
      <c r="K621" s="54">
        <v>440.40573930000005</v>
      </c>
      <c r="L621" s="54">
        <v>2006.097235</v>
      </c>
      <c r="M621" s="55" t="b">
        <v>1</v>
      </c>
      <c r="N621" s="54">
        <v>5716.085930070105</v>
      </c>
      <c r="O621" s="44"/>
    </row>
    <row r="622" spans="1:15" x14ac:dyDescent="0.25">
      <c r="A622" s="18"/>
      <c r="B622" s="53">
        <v>43337.041666666664</v>
      </c>
      <c r="C622" s="54">
        <v>1811.59741325</v>
      </c>
      <c r="D622" s="54">
        <v>665.01564118750002</v>
      </c>
      <c r="E622" s="54">
        <v>10.16294899999999</v>
      </c>
      <c r="F622" s="54">
        <v>584.69751795549996</v>
      </c>
      <c r="G622" s="54">
        <v>1064.6587830314049</v>
      </c>
      <c r="H622" s="54">
        <v>3808.4996827957002</v>
      </c>
      <c r="I622" s="54">
        <v>5112.8144072246214</v>
      </c>
      <c r="J622" s="54">
        <v>265.63948159548301</v>
      </c>
      <c r="K622" s="54">
        <v>725.17792840000004</v>
      </c>
      <c r="L622" s="54">
        <v>1841.00017</v>
      </c>
      <c r="M622" s="55" t="b">
        <v>1</v>
      </c>
      <c r="N622" s="54">
        <v>5378.4538888201041</v>
      </c>
      <c r="O622" s="44"/>
    </row>
    <row r="623" spans="1:15" x14ac:dyDescent="0.25">
      <c r="A623" s="18"/>
      <c r="B623" s="53">
        <v>43337.083333333336</v>
      </c>
      <c r="C623" s="54">
        <v>1807.16026175</v>
      </c>
      <c r="D623" s="54">
        <v>679.30172618749998</v>
      </c>
      <c r="E623" s="54">
        <v>10.11436224999999</v>
      </c>
      <c r="F623" s="54">
        <v>803.37606956800005</v>
      </c>
      <c r="G623" s="54">
        <v>1058.3996522589059</v>
      </c>
      <c r="H623" s="54">
        <v>3383.4396827957003</v>
      </c>
      <c r="I623" s="54">
        <v>4952.718425194621</v>
      </c>
      <c r="J623" s="54">
        <v>256.39265761548404</v>
      </c>
      <c r="K623" s="54">
        <v>392.311508</v>
      </c>
      <c r="L623" s="54">
        <v>2140.3691639999997</v>
      </c>
      <c r="M623" s="55" t="b">
        <v>1</v>
      </c>
      <c r="N623" s="54">
        <v>5209.1110828101046</v>
      </c>
      <c r="O623" s="44"/>
    </row>
    <row r="624" spans="1:15" x14ac:dyDescent="0.25">
      <c r="A624" s="18"/>
      <c r="B624" s="53">
        <v>43337.125</v>
      </c>
      <c r="C624" s="54">
        <v>1774.9691990000001</v>
      </c>
      <c r="D624" s="54">
        <v>608.62296062500002</v>
      </c>
      <c r="E624" s="54">
        <v>10.1292945</v>
      </c>
      <c r="F624" s="54">
        <v>1021.4985631505</v>
      </c>
      <c r="G624" s="54">
        <v>1093.8373827589071</v>
      </c>
      <c r="H624" s="54">
        <v>3402.4296827957</v>
      </c>
      <c r="I624" s="54">
        <v>4819.0861810046181</v>
      </c>
      <c r="J624" s="54">
        <v>251.948794025486</v>
      </c>
      <c r="K624" s="54">
        <v>920.36506029999998</v>
      </c>
      <c r="L624" s="54">
        <v>1920.087047499999</v>
      </c>
      <c r="M624" s="55" t="b">
        <v>1</v>
      </c>
      <c r="N624" s="54">
        <v>5071.0349750301039</v>
      </c>
      <c r="O624" s="44"/>
    </row>
    <row r="625" spans="1:15" x14ac:dyDescent="0.25">
      <c r="A625" s="18"/>
      <c r="B625" s="53">
        <v>43337.166666666664</v>
      </c>
      <c r="C625" s="54">
        <v>1766.080181</v>
      </c>
      <c r="D625" s="54">
        <v>574.00269400000002</v>
      </c>
      <c r="E625" s="54">
        <v>10.019273500000001</v>
      </c>
      <c r="F625" s="54">
        <v>1142.8438961605</v>
      </c>
      <c r="G625" s="54">
        <v>1010.867649283907</v>
      </c>
      <c r="H625" s="54">
        <v>3543.0496827957004</v>
      </c>
      <c r="I625" s="54">
        <v>4791.2048415746231</v>
      </c>
      <c r="J625" s="54">
        <v>249.230806765484</v>
      </c>
      <c r="K625" s="54">
        <v>1357.5384759000001</v>
      </c>
      <c r="L625" s="54">
        <v>1648.8892525000001</v>
      </c>
      <c r="M625" s="55" t="b">
        <v>1</v>
      </c>
      <c r="N625" s="54">
        <v>5040.435648340107</v>
      </c>
      <c r="O625" s="44"/>
    </row>
    <row r="626" spans="1:15" x14ac:dyDescent="0.25">
      <c r="A626" s="18"/>
      <c r="B626" s="53">
        <v>43337.208333333336</v>
      </c>
      <c r="C626" s="54">
        <v>1766.0322665000001</v>
      </c>
      <c r="D626" s="54">
        <v>764.15097856250009</v>
      </c>
      <c r="E626" s="54">
        <v>9.878392250000001</v>
      </c>
      <c r="F626" s="54">
        <v>694.80589526049994</v>
      </c>
      <c r="G626" s="54">
        <v>1036.227768681407</v>
      </c>
      <c r="H626" s="54">
        <v>3809.0196827957002</v>
      </c>
      <c r="I626" s="54">
        <v>4962.5674416846186</v>
      </c>
      <c r="J626" s="54">
        <v>256.76519506548601</v>
      </c>
      <c r="K626" s="54">
        <v>1339.0820548000002</v>
      </c>
      <c r="L626" s="54">
        <v>1521.7002924999999</v>
      </c>
      <c r="M626" s="55" t="b">
        <v>1</v>
      </c>
      <c r="N626" s="54">
        <v>5219.3326367501049</v>
      </c>
      <c r="O626" s="44"/>
    </row>
    <row r="627" spans="1:15" x14ac:dyDescent="0.25">
      <c r="A627" s="18"/>
      <c r="B627" s="53">
        <v>43337.25</v>
      </c>
      <c r="C627" s="54">
        <v>1786.7558662500001</v>
      </c>
      <c r="D627" s="54">
        <v>635.48947893750005</v>
      </c>
      <c r="E627" s="54">
        <v>9.9413640000000001</v>
      </c>
      <c r="F627" s="54">
        <v>608.7544550880001</v>
      </c>
      <c r="G627" s="54">
        <v>1075.511653118908</v>
      </c>
      <c r="H627" s="54">
        <v>3814.4396827957003</v>
      </c>
      <c r="I627" s="54">
        <v>5278.7305066746194</v>
      </c>
      <c r="J627" s="54">
        <v>275.00791581548702</v>
      </c>
      <c r="K627" s="54">
        <v>702.40624270000001</v>
      </c>
      <c r="L627" s="54">
        <v>1674.7478350000001</v>
      </c>
      <c r="M627" s="55" t="b">
        <v>1</v>
      </c>
      <c r="N627" s="54">
        <v>5553.7384224901061</v>
      </c>
      <c r="O627" s="44"/>
    </row>
    <row r="628" spans="1:15" x14ac:dyDescent="0.25">
      <c r="A628" s="18"/>
      <c r="B628" s="53">
        <v>43337.291666666664</v>
      </c>
      <c r="C628" s="54">
        <v>1834.4416712500001</v>
      </c>
      <c r="D628" s="54">
        <v>684.85190668749999</v>
      </c>
      <c r="E628" s="54">
        <v>10.026298749999988</v>
      </c>
      <c r="F628" s="54">
        <v>488.90575731175005</v>
      </c>
      <c r="G628" s="54">
        <v>1224.130230215156</v>
      </c>
      <c r="H628" s="54">
        <v>4262.2446827957001</v>
      </c>
      <c r="I628" s="54">
        <v>5811.5591071346207</v>
      </c>
      <c r="J628" s="54">
        <v>303.02767637548504</v>
      </c>
      <c r="K628" s="54">
        <v>699.25959599999999</v>
      </c>
      <c r="L628" s="54">
        <v>1690.7541675</v>
      </c>
      <c r="M628" s="55" t="b">
        <v>1</v>
      </c>
      <c r="N628" s="54">
        <v>6114.5867835101053</v>
      </c>
      <c r="O628" s="44"/>
    </row>
    <row r="629" spans="1:15" x14ac:dyDescent="0.25">
      <c r="A629" s="18"/>
      <c r="B629" s="53">
        <v>43337.333333333336</v>
      </c>
      <c r="C629" s="54">
        <v>1874.4233055000002</v>
      </c>
      <c r="D629" s="54">
        <v>1416.3137042500002</v>
      </c>
      <c r="E629" s="54">
        <v>9.8405092499999984</v>
      </c>
      <c r="F629" s="54">
        <v>543.80554055050004</v>
      </c>
      <c r="G629" s="54">
        <v>1287.5708987339081</v>
      </c>
      <c r="H629" s="54">
        <v>3385.7296827957002</v>
      </c>
      <c r="I629" s="54">
        <v>6247.2734914246203</v>
      </c>
      <c r="J629" s="54">
        <v>327.57177175548702</v>
      </c>
      <c r="K629" s="54">
        <v>84.288377899999972</v>
      </c>
      <c r="L629" s="54">
        <v>1858.5500000000002</v>
      </c>
      <c r="M629" s="55" t="b">
        <v>1</v>
      </c>
      <c r="N629" s="54">
        <v>6574.8452631801074</v>
      </c>
      <c r="O629" s="44"/>
    </row>
    <row r="630" spans="1:15" x14ac:dyDescent="0.25">
      <c r="A630" s="18"/>
      <c r="B630" s="53">
        <v>43337.375</v>
      </c>
      <c r="C630" s="54">
        <v>1868.1667825</v>
      </c>
      <c r="D630" s="54">
        <v>1819.5386673125001</v>
      </c>
      <c r="E630" s="54">
        <v>12.446331499999989</v>
      </c>
      <c r="F630" s="54">
        <v>633.97826125799997</v>
      </c>
      <c r="G630" s="54">
        <v>1252.567079823905</v>
      </c>
      <c r="H630" s="54">
        <v>3291.1996827957</v>
      </c>
      <c r="I630" s="54">
        <v>6570.1751592846203</v>
      </c>
      <c r="J630" s="54">
        <v>349.68386490548403</v>
      </c>
      <c r="K630" s="54">
        <v>0.62721099999999974</v>
      </c>
      <c r="L630" s="54">
        <v>1957.41057</v>
      </c>
      <c r="M630" s="55" t="b">
        <v>1</v>
      </c>
      <c r="N630" s="54">
        <v>6919.8590241901047</v>
      </c>
      <c r="O630" s="44"/>
    </row>
    <row r="631" spans="1:15" x14ac:dyDescent="0.25">
      <c r="A631" s="18"/>
      <c r="B631" s="53">
        <v>43337.416666666664</v>
      </c>
      <c r="C631" s="54">
        <v>1869.929298</v>
      </c>
      <c r="D631" s="54">
        <v>1313.5605698125</v>
      </c>
      <c r="E631" s="54">
        <v>11.519034</v>
      </c>
      <c r="F631" s="54">
        <v>696.96545297800003</v>
      </c>
      <c r="G631" s="54">
        <v>1293.023792083904</v>
      </c>
      <c r="H631" s="54">
        <v>3900.3348727957</v>
      </c>
      <c r="I631" s="54">
        <v>6767.6402490846194</v>
      </c>
      <c r="J631" s="54">
        <v>355.85792628548404</v>
      </c>
      <c r="K631" s="54">
        <v>212.6407988</v>
      </c>
      <c r="L631" s="54">
        <v>1749.1940454999992</v>
      </c>
      <c r="M631" s="55" t="b">
        <v>1</v>
      </c>
      <c r="N631" s="54">
        <v>7123.4981753701031</v>
      </c>
      <c r="O631" s="44"/>
    </row>
    <row r="632" spans="1:15" x14ac:dyDescent="0.25">
      <c r="A632" s="18"/>
      <c r="B632" s="53">
        <v>43337.458333333336</v>
      </c>
      <c r="C632" s="54">
        <v>1872.6176567500002</v>
      </c>
      <c r="D632" s="54">
        <v>1301.328982</v>
      </c>
      <c r="E632" s="54">
        <v>9.7484739999999999</v>
      </c>
      <c r="F632" s="54">
        <v>779.82899619050011</v>
      </c>
      <c r="G632" s="54">
        <v>1328.2210313739081</v>
      </c>
      <c r="H632" s="54">
        <v>4078.6646827957002</v>
      </c>
      <c r="I632" s="54">
        <v>6900.8258113446209</v>
      </c>
      <c r="J632" s="54">
        <v>365.16483666548606</v>
      </c>
      <c r="K632" s="54">
        <v>114.32132010000001</v>
      </c>
      <c r="L632" s="54">
        <v>1990.097855</v>
      </c>
      <c r="M632" s="55" t="b">
        <v>1</v>
      </c>
      <c r="N632" s="54">
        <v>7265.9906480101072</v>
      </c>
      <c r="O632" s="44"/>
    </row>
    <row r="633" spans="1:15" x14ac:dyDescent="0.25">
      <c r="A633" s="18"/>
      <c r="B633" s="53">
        <v>43337.5</v>
      </c>
      <c r="C633" s="54">
        <v>1830.1545150000002</v>
      </c>
      <c r="D633" s="54">
        <v>1211.255645125</v>
      </c>
      <c r="E633" s="54">
        <v>10.14423925</v>
      </c>
      <c r="F633" s="54">
        <v>730.96526877550002</v>
      </c>
      <c r="G633" s="54">
        <v>1240.714736313907</v>
      </c>
      <c r="H633" s="54">
        <v>4206.8946827956979</v>
      </c>
      <c r="I633" s="54">
        <v>6662.0036330146177</v>
      </c>
      <c r="J633" s="54">
        <v>356.25058874548603</v>
      </c>
      <c r="K633" s="54">
        <v>267.84129050000001</v>
      </c>
      <c r="L633" s="54">
        <v>1944.033574999999</v>
      </c>
      <c r="M633" s="55" t="b">
        <v>1</v>
      </c>
      <c r="N633" s="54">
        <v>7018.254221760104</v>
      </c>
      <c r="O633" s="44"/>
    </row>
    <row r="634" spans="1:15" x14ac:dyDescent="0.25">
      <c r="A634" s="18"/>
      <c r="B634" s="53">
        <v>43337.541666666664</v>
      </c>
      <c r="C634" s="54">
        <v>1800.8404115000001</v>
      </c>
      <c r="D634" s="54">
        <v>927.08846331250004</v>
      </c>
      <c r="E634" s="54">
        <v>10.257527999999999</v>
      </c>
      <c r="F634" s="54">
        <v>693.32198522550004</v>
      </c>
      <c r="G634" s="54">
        <v>1239.2665842164079</v>
      </c>
      <c r="H634" s="54">
        <v>4499.4996827957002</v>
      </c>
      <c r="I634" s="54">
        <v>6426.096331614619</v>
      </c>
      <c r="J634" s="54">
        <v>334.58170023548706</v>
      </c>
      <c r="K634" s="54">
        <v>691.62024820000011</v>
      </c>
      <c r="L634" s="54">
        <v>1717.976375</v>
      </c>
      <c r="M634" s="55" t="b">
        <v>1</v>
      </c>
      <c r="N634" s="54">
        <v>6760.678031850106</v>
      </c>
      <c r="O634" s="44"/>
    </row>
    <row r="635" spans="1:15" x14ac:dyDescent="0.25">
      <c r="A635" s="18"/>
      <c r="B635" s="53">
        <v>43337.583333333336</v>
      </c>
      <c r="C635" s="54">
        <v>1795.30926</v>
      </c>
      <c r="D635" s="54">
        <v>1009.069157749999</v>
      </c>
      <c r="E635" s="54">
        <v>11.245383999999991</v>
      </c>
      <c r="F635" s="54">
        <v>484.09637123050004</v>
      </c>
      <c r="G635" s="54">
        <v>1253.0918326439062</v>
      </c>
      <c r="H635" s="54">
        <v>4364.2346827956972</v>
      </c>
      <c r="I635" s="54">
        <v>6277.9173964646207</v>
      </c>
      <c r="J635" s="54">
        <v>332.420298655485</v>
      </c>
      <c r="K635" s="54">
        <v>530.58210730000008</v>
      </c>
      <c r="L635" s="54">
        <v>1776.126886</v>
      </c>
      <c r="M635" s="55" t="b">
        <v>1</v>
      </c>
      <c r="N635" s="54">
        <v>6610.3376951201053</v>
      </c>
      <c r="O635" s="44"/>
    </row>
    <row r="636" spans="1:15" x14ac:dyDescent="0.25">
      <c r="A636" s="18"/>
      <c r="B636" s="53">
        <v>43337.625</v>
      </c>
      <c r="C636" s="54">
        <v>1815.1319505000001</v>
      </c>
      <c r="D636" s="54">
        <v>735.00262431250007</v>
      </c>
      <c r="E636" s="54">
        <v>9.8611032500000011</v>
      </c>
      <c r="F636" s="54">
        <v>335.02739618800007</v>
      </c>
      <c r="G636" s="54">
        <v>1203.8087445439071</v>
      </c>
      <c r="H636" s="54">
        <v>4643.4846827956972</v>
      </c>
      <c r="I636" s="54">
        <v>6222.808870754624</v>
      </c>
      <c r="J636" s="54">
        <v>332.28817243548605</v>
      </c>
      <c r="K636" s="54">
        <v>538.3924154</v>
      </c>
      <c r="L636" s="54">
        <v>1648.827043</v>
      </c>
      <c r="M636" s="55" t="b">
        <v>1</v>
      </c>
      <c r="N636" s="54">
        <v>6555.0970431901096</v>
      </c>
      <c r="O636" s="44"/>
    </row>
    <row r="637" spans="1:15" x14ac:dyDescent="0.25">
      <c r="A637" s="18"/>
      <c r="B637" s="53">
        <v>43337.666666666664</v>
      </c>
      <c r="C637" s="54">
        <v>1820.0053015000001</v>
      </c>
      <c r="D637" s="54">
        <v>718.60146887500002</v>
      </c>
      <c r="E637" s="54">
        <v>9.8428580000000014</v>
      </c>
      <c r="F637" s="54">
        <v>281.25571885049999</v>
      </c>
      <c r="G637" s="54">
        <v>1216.160322868908</v>
      </c>
      <c r="H637" s="54">
        <v>4960.8396827957004</v>
      </c>
      <c r="I637" s="54">
        <v>6202.1020066646188</v>
      </c>
      <c r="J637" s="54">
        <v>337.62841262548801</v>
      </c>
      <c r="K637" s="54">
        <v>1005.6219936</v>
      </c>
      <c r="L637" s="54">
        <v>1461.35294</v>
      </c>
      <c r="M637" s="55" t="b">
        <v>1</v>
      </c>
      <c r="N637" s="54">
        <v>6539.7304192901065</v>
      </c>
      <c r="O637" s="44"/>
    </row>
    <row r="638" spans="1:15" x14ac:dyDescent="0.25">
      <c r="A638" s="18"/>
      <c r="B638" s="53">
        <v>43337.708333333336</v>
      </c>
      <c r="C638" s="54">
        <v>1860.9303545</v>
      </c>
      <c r="D638" s="54">
        <v>919.90290700000003</v>
      </c>
      <c r="E638" s="54">
        <v>10.52676299999999</v>
      </c>
      <c r="F638" s="54">
        <v>256.57676178050002</v>
      </c>
      <c r="G638" s="54">
        <v>1268.222902333908</v>
      </c>
      <c r="H638" s="54">
        <v>4303.9396827957007</v>
      </c>
      <c r="I638" s="54">
        <v>6266.120999784619</v>
      </c>
      <c r="J638" s="54">
        <v>339.01779902548799</v>
      </c>
      <c r="K638" s="54">
        <v>282.77796910000001</v>
      </c>
      <c r="L638" s="54">
        <v>1732.1826035000001</v>
      </c>
      <c r="M638" s="55" t="b">
        <v>1</v>
      </c>
      <c r="N638" s="54">
        <v>6605.1387988101069</v>
      </c>
      <c r="O638" s="44"/>
    </row>
    <row r="639" spans="1:15" x14ac:dyDescent="0.25">
      <c r="A639" s="18"/>
      <c r="B639" s="53">
        <v>43337.75</v>
      </c>
      <c r="C639" s="54">
        <v>1878.7766299999992</v>
      </c>
      <c r="D639" s="54">
        <v>1413.907697874999</v>
      </c>
      <c r="E639" s="54">
        <v>9.8801952499999999</v>
      </c>
      <c r="F639" s="54">
        <v>304.92091719550001</v>
      </c>
      <c r="G639" s="54">
        <v>1375.653852013905</v>
      </c>
      <c r="H639" s="54">
        <v>3509.6546827957</v>
      </c>
      <c r="I639" s="54">
        <v>6186.2810039046226</v>
      </c>
      <c r="J639" s="54">
        <v>324.70271342548199</v>
      </c>
      <c r="K639" s="54">
        <v>202.79623179999999</v>
      </c>
      <c r="L639" s="54">
        <v>1779.0140260000001</v>
      </c>
      <c r="M639" s="55" t="b">
        <v>1</v>
      </c>
      <c r="N639" s="54">
        <v>6510.9837173301048</v>
      </c>
      <c r="O639" s="44"/>
    </row>
    <row r="640" spans="1:15" x14ac:dyDescent="0.25">
      <c r="A640" s="18"/>
      <c r="B640" s="53">
        <v>43337.791666666664</v>
      </c>
      <c r="C640" s="54">
        <v>1856.3135995</v>
      </c>
      <c r="D640" s="54">
        <v>1307.162757625</v>
      </c>
      <c r="E640" s="54">
        <v>9.9421652499999986</v>
      </c>
      <c r="F640" s="54">
        <v>440.41666323675003</v>
      </c>
      <c r="G640" s="54">
        <v>1293.0763658726551</v>
      </c>
      <c r="H640" s="54">
        <v>3241.3196827956995</v>
      </c>
      <c r="I640" s="54">
        <v>5988.1580743646182</v>
      </c>
      <c r="J640" s="54">
        <v>317.79460231548398</v>
      </c>
      <c r="K640" s="54">
        <v>110.10198559999999</v>
      </c>
      <c r="L640" s="54">
        <v>1732.1765720000001</v>
      </c>
      <c r="M640" s="55" t="b">
        <v>1</v>
      </c>
      <c r="N640" s="54">
        <v>6305.9526766801018</v>
      </c>
      <c r="O640" s="44"/>
    </row>
    <row r="641" spans="1:15" x14ac:dyDescent="0.25">
      <c r="A641" s="18"/>
      <c r="B641" s="53">
        <v>43337.833333333336</v>
      </c>
      <c r="C641" s="54">
        <v>1845.5907377500002</v>
      </c>
      <c r="D641" s="54">
        <v>1523.1508907500001</v>
      </c>
      <c r="E641" s="54">
        <v>10.011519</v>
      </c>
      <c r="F641" s="54">
        <v>595.40583146799997</v>
      </c>
      <c r="G641" s="54">
        <v>1295.892414116405</v>
      </c>
      <c r="H641" s="54">
        <v>3009.8096827957002</v>
      </c>
      <c r="I641" s="54">
        <v>5861.8168387646219</v>
      </c>
      <c r="J641" s="54">
        <v>315.29604901548402</v>
      </c>
      <c r="K641" s="54">
        <v>56.533935599999978</v>
      </c>
      <c r="L641" s="54">
        <v>2046.2142525000002</v>
      </c>
      <c r="M641" s="55" t="b">
        <v>1</v>
      </c>
      <c r="N641" s="54">
        <v>6177.1128877801057</v>
      </c>
      <c r="O641" s="44"/>
    </row>
    <row r="642" spans="1:15" x14ac:dyDescent="0.25">
      <c r="A642" s="18"/>
      <c r="B642" s="53">
        <v>43337.875</v>
      </c>
      <c r="C642" s="54">
        <v>1842.64480125</v>
      </c>
      <c r="D642" s="54">
        <v>1346.0413640000002</v>
      </c>
      <c r="E642" s="54">
        <v>10.010293999999989</v>
      </c>
      <c r="F642" s="54">
        <v>809.48594348050005</v>
      </c>
      <c r="G642" s="54">
        <v>1302.2122046439063</v>
      </c>
      <c r="H642" s="54">
        <v>2781.4996827957002</v>
      </c>
      <c r="I642" s="54">
        <v>5509.5072529446197</v>
      </c>
      <c r="J642" s="54">
        <v>286.15788307548399</v>
      </c>
      <c r="K642" s="54">
        <v>310.32567565000005</v>
      </c>
      <c r="L642" s="54">
        <v>1985.9034785000001</v>
      </c>
      <c r="M642" s="55" t="b">
        <v>1</v>
      </c>
      <c r="N642" s="54">
        <v>5795.665136020104</v>
      </c>
      <c r="O642" s="44"/>
    </row>
    <row r="643" spans="1:15" x14ac:dyDescent="0.25">
      <c r="A643" s="18"/>
      <c r="B643" s="53">
        <v>43337.916666666664</v>
      </c>
      <c r="C643" s="54">
        <v>1842.8671875</v>
      </c>
      <c r="D643" s="54">
        <v>762.03391218750005</v>
      </c>
      <c r="E643" s="54">
        <v>10.082469</v>
      </c>
      <c r="F643" s="54">
        <v>1105.6044690004999</v>
      </c>
      <c r="G643" s="54">
        <v>1314.6753621864052</v>
      </c>
      <c r="H643" s="54">
        <v>3188.0896827956994</v>
      </c>
      <c r="I643" s="54">
        <v>5416.1965081146191</v>
      </c>
      <c r="J643" s="54">
        <v>288.28271195548405</v>
      </c>
      <c r="K643" s="54">
        <v>832.27816410000003</v>
      </c>
      <c r="L643" s="54">
        <v>1686.5956985</v>
      </c>
      <c r="M643" s="55" t="b">
        <v>1</v>
      </c>
      <c r="N643" s="54">
        <v>5704.4792200701031</v>
      </c>
      <c r="O643" s="44"/>
    </row>
    <row r="644" spans="1:15" x14ac:dyDescent="0.25">
      <c r="A644" s="18"/>
      <c r="B644" s="53">
        <v>43337.958333333336</v>
      </c>
      <c r="C644" s="54">
        <v>1869.1615637500001</v>
      </c>
      <c r="D644" s="54">
        <v>703.34595356250009</v>
      </c>
      <c r="E644" s="54">
        <v>10.712388999999989</v>
      </c>
      <c r="F644" s="54">
        <v>1457.2176357004992</v>
      </c>
      <c r="G644" s="54">
        <v>1338.1974691914061</v>
      </c>
      <c r="H644" s="54">
        <v>3321.6446827957002</v>
      </c>
      <c r="I644" s="54">
        <v>5085.2291230346209</v>
      </c>
      <c r="J644" s="54">
        <v>288.42136746548505</v>
      </c>
      <c r="K644" s="54">
        <v>1646.4739535000001</v>
      </c>
      <c r="L644" s="54">
        <v>1680.15525</v>
      </c>
      <c r="M644" s="55" t="b">
        <v>1</v>
      </c>
      <c r="N644" s="54">
        <v>5373.6504905001057</v>
      </c>
      <c r="O644" s="44"/>
    </row>
    <row r="645" spans="1:15" x14ac:dyDescent="0.25">
      <c r="A645" s="18"/>
      <c r="B645" s="53">
        <v>43338</v>
      </c>
      <c r="C645" s="54">
        <v>1895.3368780000001</v>
      </c>
      <c r="D645" s="54">
        <v>599.39605243750009</v>
      </c>
      <c r="E645" s="54">
        <v>12.881722749999989</v>
      </c>
      <c r="F645" s="54">
        <v>1582.0776414505001</v>
      </c>
      <c r="G645" s="54">
        <v>1399.971652576404</v>
      </c>
      <c r="H645" s="54">
        <v>4061.2896827956993</v>
      </c>
      <c r="I645" s="54">
        <v>4861.9103383946203</v>
      </c>
      <c r="J645" s="54">
        <v>313.67988471548404</v>
      </c>
      <c r="K645" s="54">
        <v>2414.2445569000001</v>
      </c>
      <c r="L645" s="54">
        <v>1961.1188499999992</v>
      </c>
      <c r="M645" s="55" t="b">
        <v>1</v>
      </c>
      <c r="N645" s="54">
        <v>5175.5902231101045</v>
      </c>
      <c r="O645" s="44"/>
    </row>
    <row r="646" spans="1:15" x14ac:dyDescent="0.25">
      <c r="A646" s="18"/>
      <c r="B646" s="53">
        <v>43338.041666666664</v>
      </c>
      <c r="C646" s="54">
        <v>1919.750979749999</v>
      </c>
      <c r="D646" s="54">
        <v>586.66196150000007</v>
      </c>
      <c r="E646" s="54">
        <v>16.095162999999989</v>
      </c>
      <c r="F646" s="54">
        <v>1663.491760167999</v>
      </c>
      <c r="G646" s="54">
        <v>1364.152791156406</v>
      </c>
      <c r="H646" s="54">
        <v>4183.5846827956993</v>
      </c>
      <c r="I646" s="54">
        <v>4533.9844848146176</v>
      </c>
      <c r="J646" s="54">
        <v>321.57069565548801</v>
      </c>
      <c r="K646" s="54">
        <v>2651.7004224000002</v>
      </c>
      <c r="L646" s="54">
        <v>2226.4817355</v>
      </c>
      <c r="M646" s="55" t="b">
        <v>1</v>
      </c>
      <c r="N646" s="54">
        <v>4855.5551804701054</v>
      </c>
      <c r="O646" s="44"/>
    </row>
    <row r="647" spans="1:15" x14ac:dyDescent="0.25">
      <c r="A647" s="18"/>
      <c r="B647" s="53">
        <v>43338.083333333336</v>
      </c>
      <c r="C647" s="54">
        <v>1948.9468550000001</v>
      </c>
      <c r="D647" s="54">
        <v>566.2467851875</v>
      </c>
      <c r="E647" s="54">
        <v>17.007051000000001</v>
      </c>
      <c r="F647" s="54">
        <v>1489.2442378430001</v>
      </c>
      <c r="G647" s="54">
        <v>1438.4261558439052</v>
      </c>
      <c r="H647" s="54">
        <v>4058.0996827957001</v>
      </c>
      <c r="I647" s="54">
        <v>4451.3745412446196</v>
      </c>
      <c r="J647" s="54">
        <v>316.42280402548397</v>
      </c>
      <c r="K647" s="54">
        <v>2602.2624024000002</v>
      </c>
      <c r="L647" s="54">
        <v>2147.91102</v>
      </c>
      <c r="M647" s="55" t="b">
        <v>1</v>
      </c>
      <c r="N647" s="54">
        <v>4767.7973452701035</v>
      </c>
      <c r="O647" s="44"/>
    </row>
    <row r="648" spans="1:15" x14ac:dyDescent="0.25">
      <c r="A648" s="18"/>
      <c r="B648" s="53">
        <v>43338.125</v>
      </c>
      <c r="C648" s="54">
        <v>1969.7492362500002</v>
      </c>
      <c r="D648" s="54">
        <v>607.62123500000007</v>
      </c>
      <c r="E648" s="54">
        <v>17.524998249999989</v>
      </c>
      <c r="F648" s="54">
        <v>1247.5076117255001</v>
      </c>
      <c r="G648" s="54">
        <v>1492.610570688905</v>
      </c>
      <c r="H648" s="54">
        <v>4021.9546827956992</v>
      </c>
      <c r="I648" s="54">
        <v>4278.44056415462</v>
      </c>
      <c r="J648" s="54">
        <v>306.61874925548403</v>
      </c>
      <c r="K648" s="54">
        <v>2481.8390372999997</v>
      </c>
      <c r="L648" s="54">
        <v>2290.0699839999997</v>
      </c>
      <c r="M648" s="55" t="b">
        <v>1</v>
      </c>
      <c r="N648" s="54">
        <v>4585.0593134101036</v>
      </c>
      <c r="O648" s="44"/>
    </row>
    <row r="649" spans="1:15" x14ac:dyDescent="0.25">
      <c r="A649" s="18"/>
      <c r="B649" s="53">
        <v>43338.166666666664</v>
      </c>
      <c r="C649" s="54">
        <v>1999.81262625</v>
      </c>
      <c r="D649" s="54">
        <v>589.31464237500006</v>
      </c>
      <c r="E649" s="54">
        <v>17.464976499999992</v>
      </c>
      <c r="F649" s="54">
        <v>1302.497642198</v>
      </c>
      <c r="G649" s="54">
        <v>1502.800705931405</v>
      </c>
      <c r="H649" s="54">
        <v>3737.0556827957002</v>
      </c>
      <c r="I649" s="54">
        <v>4247.189631034621</v>
      </c>
      <c r="J649" s="54">
        <v>292.22231921548303</v>
      </c>
      <c r="K649" s="54">
        <v>2424.7897223</v>
      </c>
      <c r="L649" s="54">
        <v>2184.7446034999989</v>
      </c>
      <c r="M649" s="55" t="b">
        <v>1</v>
      </c>
      <c r="N649" s="54">
        <v>4539.4119502501044</v>
      </c>
      <c r="O649" s="44"/>
    </row>
    <row r="650" spans="1:15" x14ac:dyDescent="0.25">
      <c r="A650" s="18"/>
      <c r="B650" s="53">
        <v>43338.208333333336</v>
      </c>
      <c r="C650" s="54">
        <v>1991.783034</v>
      </c>
      <c r="D650" s="54">
        <v>630.58755250000002</v>
      </c>
      <c r="E650" s="54">
        <v>18.88345425</v>
      </c>
      <c r="F650" s="54">
        <v>1370.090316928</v>
      </c>
      <c r="G650" s="54">
        <v>1482.7623850964051</v>
      </c>
      <c r="H650" s="54">
        <v>3749.7196827957</v>
      </c>
      <c r="I650" s="54">
        <v>4352.0353490246198</v>
      </c>
      <c r="J650" s="54">
        <v>291.20932814548405</v>
      </c>
      <c r="K650" s="54">
        <v>2537.5677279000001</v>
      </c>
      <c r="L650" s="54">
        <v>2063.0140204999993</v>
      </c>
      <c r="M650" s="55" t="b">
        <v>1</v>
      </c>
      <c r="N650" s="54">
        <v>4643.2446771701034</v>
      </c>
      <c r="O650" s="44"/>
    </row>
    <row r="651" spans="1:15" x14ac:dyDescent="0.25">
      <c r="A651" s="18"/>
      <c r="B651" s="53">
        <v>43338.25</v>
      </c>
      <c r="C651" s="54">
        <v>2040.957224499999</v>
      </c>
      <c r="D651" s="54">
        <v>629.20971931249994</v>
      </c>
      <c r="E651" s="54">
        <v>16.62497299999999</v>
      </c>
      <c r="F651" s="54">
        <v>1289.179492712999</v>
      </c>
      <c r="G651" s="54">
        <v>1484.7774635389062</v>
      </c>
      <c r="H651" s="54">
        <v>3738.1276827957004</v>
      </c>
      <c r="I651" s="54">
        <v>4519.73482833462</v>
      </c>
      <c r="J651" s="54">
        <v>289.48062552548504</v>
      </c>
      <c r="K651" s="54">
        <v>2484.5854530000001</v>
      </c>
      <c r="L651" s="54">
        <v>1905.0756489999992</v>
      </c>
      <c r="M651" s="55" t="b">
        <v>1</v>
      </c>
      <c r="N651" s="54">
        <v>4809.2154538601053</v>
      </c>
      <c r="O651" s="44"/>
    </row>
    <row r="652" spans="1:15" x14ac:dyDescent="0.25">
      <c r="A652" s="18"/>
      <c r="B652" s="53">
        <v>43338.291666666664</v>
      </c>
      <c r="C652" s="54">
        <v>2113.4323277499998</v>
      </c>
      <c r="D652" s="54">
        <v>673.99302287500007</v>
      </c>
      <c r="E652" s="54">
        <v>15.81330599999999</v>
      </c>
      <c r="F652" s="54">
        <v>1245.675757059249</v>
      </c>
      <c r="G652" s="54">
        <v>1594.4080044401562</v>
      </c>
      <c r="H652" s="54">
        <v>3418.1918477957001</v>
      </c>
      <c r="I652" s="54">
        <v>4929.0363825546219</v>
      </c>
      <c r="J652" s="54">
        <v>276.95322576548506</v>
      </c>
      <c r="K652" s="54">
        <v>1840.2524181000001</v>
      </c>
      <c r="L652" s="54">
        <v>2015.2722395000001</v>
      </c>
      <c r="M652" s="55" t="b">
        <v>1</v>
      </c>
      <c r="N652" s="54">
        <v>5205.9896083201074</v>
      </c>
      <c r="O652" s="44"/>
    </row>
    <row r="653" spans="1:15" x14ac:dyDescent="0.25">
      <c r="A653" s="18"/>
      <c r="B653" s="53">
        <v>43338.333333333336</v>
      </c>
      <c r="C653" s="54">
        <v>2211.4112085000002</v>
      </c>
      <c r="D653" s="54">
        <v>803.54185837500006</v>
      </c>
      <c r="E653" s="54">
        <v>17.428857999999991</v>
      </c>
      <c r="F653" s="54">
        <v>1258.7283345154999</v>
      </c>
      <c r="G653" s="54">
        <v>1731.012807463906</v>
      </c>
      <c r="H653" s="54">
        <v>3078.1834177957003</v>
      </c>
      <c r="I653" s="54">
        <v>5256.2481210146207</v>
      </c>
      <c r="J653" s="54">
        <v>271.705165335483</v>
      </c>
      <c r="K653" s="54">
        <v>997.59746129999996</v>
      </c>
      <c r="L653" s="54">
        <v>2574.755737</v>
      </c>
      <c r="M653" s="55" t="b">
        <v>1</v>
      </c>
      <c r="N653" s="54">
        <v>5527.9532863501036</v>
      </c>
      <c r="O653" s="44"/>
    </row>
    <row r="654" spans="1:15" x14ac:dyDescent="0.25">
      <c r="A654" s="18"/>
      <c r="B654" s="53">
        <v>43338.375</v>
      </c>
      <c r="C654" s="54">
        <v>2365.8727759999997</v>
      </c>
      <c r="D654" s="54">
        <v>780.31475368750012</v>
      </c>
      <c r="E654" s="54">
        <v>16.85234225</v>
      </c>
      <c r="F654" s="54">
        <v>1210.0128483354999</v>
      </c>
      <c r="G654" s="54">
        <v>1660.620335911409</v>
      </c>
      <c r="H654" s="54">
        <v>3767.4489077957005</v>
      </c>
      <c r="I654" s="54">
        <v>5571.9468387346205</v>
      </c>
      <c r="J654" s="54">
        <v>287.67611084548702</v>
      </c>
      <c r="K654" s="54">
        <v>1645.3544348999992</v>
      </c>
      <c r="L654" s="54">
        <v>2296.1445795</v>
      </c>
      <c r="M654" s="55" t="b">
        <v>1</v>
      </c>
      <c r="N654" s="54">
        <v>5859.6229495801072</v>
      </c>
      <c r="O654" s="44"/>
    </row>
    <row r="655" spans="1:15" x14ac:dyDescent="0.25">
      <c r="A655" s="18"/>
      <c r="B655" s="53">
        <v>43338.416666666664</v>
      </c>
      <c r="C655" s="54">
        <v>2451.086138749999</v>
      </c>
      <c r="D655" s="54">
        <v>637.91015200000004</v>
      </c>
      <c r="E655" s="54">
        <v>15.14715399999999</v>
      </c>
      <c r="F655" s="54">
        <v>1169.0320076080002</v>
      </c>
      <c r="G655" s="54">
        <v>1570.9748939664053</v>
      </c>
      <c r="H655" s="54">
        <v>4381.9756577956996</v>
      </c>
      <c r="I655" s="54">
        <v>5852.1784303546219</v>
      </c>
      <c r="J655" s="54">
        <v>304.647952365484</v>
      </c>
      <c r="K655" s="54">
        <v>2395.130933899999</v>
      </c>
      <c r="L655" s="54">
        <v>1674.1686875</v>
      </c>
      <c r="M655" s="55" t="b">
        <v>1</v>
      </c>
      <c r="N655" s="54">
        <v>6156.8263827201063</v>
      </c>
      <c r="O655" s="44"/>
    </row>
    <row r="656" spans="1:15" x14ac:dyDescent="0.25">
      <c r="A656" s="18"/>
      <c r="B656" s="53">
        <v>43338.458333333336</v>
      </c>
      <c r="C656" s="54">
        <v>2545.5426432499994</v>
      </c>
      <c r="D656" s="54">
        <v>527.10474218749994</v>
      </c>
      <c r="E656" s="54">
        <v>14.37515799999999</v>
      </c>
      <c r="F656" s="54">
        <v>1226.4169116455</v>
      </c>
      <c r="G656" s="54">
        <v>1756.537746441408</v>
      </c>
      <c r="H656" s="54">
        <v>4292.8650227956969</v>
      </c>
      <c r="I656" s="54">
        <v>6062.93307725462</v>
      </c>
      <c r="J656" s="54">
        <v>316.52288666548702</v>
      </c>
      <c r="K656" s="54">
        <v>2324.9445398999992</v>
      </c>
      <c r="L656" s="54">
        <v>1658.4417205</v>
      </c>
      <c r="M656" s="55" t="b">
        <v>1</v>
      </c>
      <c r="N656" s="54">
        <v>6379.455963920107</v>
      </c>
      <c r="O656" s="44"/>
    </row>
    <row r="657" spans="1:15" x14ac:dyDescent="0.25">
      <c r="A657" s="18"/>
      <c r="B657" s="53">
        <v>43338.5</v>
      </c>
      <c r="C657" s="54">
        <v>2646.534922249999</v>
      </c>
      <c r="D657" s="54">
        <v>533.7182308125</v>
      </c>
      <c r="E657" s="54">
        <v>14.011032</v>
      </c>
      <c r="F657" s="54">
        <v>1458.939431923</v>
      </c>
      <c r="G657" s="54">
        <v>1760.440873908904</v>
      </c>
      <c r="H657" s="54">
        <v>4113.8272677956993</v>
      </c>
      <c r="I657" s="54">
        <v>5868.897658624619</v>
      </c>
      <c r="J657" s="54">
        <v>313.67439636548602</v>
      </c>
      <c r="K657" s="54">
        <v>2282.1980662000005</v>
      </c>
      <c r="L657" s="54">
        <v>2062.7016375000003</v>
      </c>
      <c r="M657" s="55" t="b">
        <v>1</v>
      </c>
      <c r="N657" s="54">
        <v>6182.5720549901052</v>
      </c>
      <c r="O657" s="44"/>
    </row>
    <row r="658" spans="1:15" x14ac:dyDescent="0.25">
      <c r="A658" s="18"/>
      <c r="B658" s="53">
        <v>43338.541666666664</v>
      </c>
      <c r="C658" s="54">
        <v>2687.3069154999998</v>
      </c>
      <c r="D658" s="54">
        <v>492.29078706249999</v>
      </c>
      <c r="E658" s="54">
        <v>12.70025175</v>
      </c>
      <c r="F658" s="54">
        <v>1582.4386776729991</v>
      </c>
      <c r="G658" s="54">
        <v>1743.8398802489082</v>
      </c>
      <c r="H658" s="54">
        <v>4112.1481477957004</v>
      </c>
      <c r="I658" s="54">
        <v>5629.43665506462</v>
      </c>
      <c r="J658" s="54">
        <v>305.52723606548699</v>
      </c>
      <c r="K658" s="54">
        <v>2613.7975899000003</v>
      </c>
      <c r="L658" s="54">
        <v>2081.9631789999999</v>
      </c>
      <c r="M658" s="55" t="b">
        <v>1</v>
      </c>
      <c r="N658" s="54">
        <v>5934.9638911301072</v>
      </c>
      <c r="O658" s="44"/>
    </row>
    <row r="659" spans="1:15" x14ac:dyDescent="0.25">
      <c r="A659" s="18"/>
      <c r="B659" s="53">
        <v>43338.583333333336</v>
      </c>
      <c r="C659" s="54">
        <v>2710.1535330000002</v>
      </c>
      <c r="D659" s="54">
        <v>513.22311793750009</v>
      </c>
      <c r="E659" s="54">
        <v>13.061192749999989</v>
      </c>
      <c r="F659" s="54">
        <v>1565.5227965805</v>
      </c>
      <c r="G659" s="54">
        <v>1711.508977046409</v>
      </c>
      <c r="H659" s="54">
        <v>4135.200192795699</v>
      </c>
      <c r="I659" s="54">
        <v>5463.300845794618</v>
      </c>
      <c r="J659" s="54">
        <v>303.30365231549001</v>
      </c>
      <c r="K659" s="54">
        <v>2941.1488554999987</v>
      </c>
      <c r="L659" s="54">
        <v>1940.9164565000001</v>
      </c>
      <c r="M659" s="55" t="b">
        <v>1</v>
      </c>
      <c r="N659" s="54">
        <v>5766.6044981101077</v>
      </c>
      <c r="O659" s="44"/>
    </row>
    <row r="660" spans="1:15" x14ac:dyDescent="0.25">
      <c r="A660" s="18"/>
      <c r="B660" s="53">
        <v>43338.625</v>
      </c>
      <c r="C660" s="54">
        <v>2790.2657479999998</v>
      </c>
      <c r="D660" s="54">
        <v>538.25821362499994</v>
      </c>
      <c r="E660" s="54">
        <v>12.608648749999988</v>
      </c>
      <c r="F660" s="54">
        <v>1228.9842325355</v>
      </c>
      <c r="G660" s="54">
        <v>1708.3614649039071</v>
      </c>
      <c r="H660" s="54">
        <v>3914.0974427957003</v>
      </c>
      <c r="I660" s="54">
        <v>5369.8054845346214</v>
      </c>
      <c r="J660" s="54">
        <v>294.96771877548605</v>
      </c>
      <c r="K660" s="54">
        <v>2900.0275473000002</v>
      </c>
      <c r="L660" s="54">
        <v>1627.7750000000001</v>
      </c>
      <c r="M660" s="55" t="b">
        <v>1</v>
      </c>
      <c r="N660" s="54">
        <v>5664.7732033101074</v>
      </c>
      <c r="O660" s="44"/>
    </row>
    <row r="661" spans="1:15" x14ac:dyDescent="0.25">
      <c r="A661" s="18"/>
      <c r="B661" s="53">
        <v>43338.666666666664</v>
      </c>
      <c r="C661" s="54">
        <v>2826.0081490000002</v>
      </c>
      <c r="D661" s="54">
        <v>537.80507956250005</v>
      </c>
      <c r="E661" s="54">
        <v>12.820921999999991</v>
      </c>
      <c r="F661" s="54">
        <v>949.81488838049995</v>
      </c>
      <c r="G661" s="54">
        <v>1689.2975672014052</v>
      </c>
      <c r="H661" s="54">
        <v>3608.3939727956999</v>
      </c>
      <c r="I661" s="54">
        <v>5393.4415700446179</v>
      </c>
      <c r="J661" s="54">
        <v>283.32935009548703</v>
      </c>
      <c r="K661" s="54">
        <v>2460.595821299999</v>
      </c>
      <c r="L661" s="54">
        <v>1486.7738374999992</v>
      </c>
      <c r="M661" s="55" t="b">
        <v>1</v>
      </c>
      <c r="N661" s="54">
        <v>5676.7709201401049</v>
      </c>
      <c r="O661" s="44"/>
    </row>
    <row r="662" spans="1:15" x14ac:dyDescent="0.25">
      <c r="A662" s="18"/>
      <c r="B662" s="53">
        <v>43338.708333333336</v>
      </c>
      <c r="C662" s="54">
        <v>2833.7460489999989</v>
      </c>
      <c r="D662" s="54">
        <v>724.05976618750003</v>
      </c>
      <c r="E662" s="54">
        <v>13.45894824999999</v>
      </c>
      <c r="F662" s="54">
        <v>800.99440357800006</v>
      </c>
      <c r="G662" s="54">
        <v>1645.7244921489071</v>
      </c>
      <c r="H662" s="54">
        <v>3175.1841377956998</v>
      </c>
      <c r="I662" s="54">
        <v>5508.58450483462</v>
      </c>
      <c r="J662" s="54">
        <v>279.38217362548608</v>
      </c>
      <c r="K662" s="54">
        <v>1828.1179685000002</v>
      </c>
      <c r="L662" s="54">
        <v>1577.083149999999</v>
      </c>
      <c r="M662" s="55" t="b">
        <v>1</v>
      </c>
      <c r="N662" s="54">
        <v>5787.9666784601059</v>
      </c>
      <c r="O662" s="44"/>
    </row>
    <row r="663" spans="1:15" x14ac:dyDescent="0.25">
      <c r="A663" s="18"/>
      <c r="B663" s="53">
        <v>43338.75</v>
      </c>
      <c r="C663" s="54">
        <v>2857.409583749999</v>
      </c>
      <c r="D663" s="54">
        <v>959.96175612500008</v>
      </c>
      <c r="E663" s="54">
        <v>12.82623699999999</v>
      </c>
      <c r="F663" s="54">
        <v>640.76346402800004</v>
      </c>
      <c r="G663" s="54">
        <v>1608.641973051406</v>
      </c>
      <c r="H663" s="54">
        <v>2092.1852477957</v>
      </c>
      <c r="I663" s="54">
        <v>5692.7320147446208</v>
      </c>
      <c r="J663" s="54">
        <v>270.56139520548601</v>
      </c>
      <c r="K663" s="54">
        <v>364.6313973</v>
      </c>
      <c r="L663" s="54">
        <v>1843.8634545</v>
      </c>
      <c r="M663" s="55" t="b">
        <v>1</v>
      </c>
      <c r="N663" s="54">
        <v>5963.2934099501072</v>
      </c>
      <c r="O663" s="44"/>
    </row>
    <row r="664" spans="1:15" x14ac:dyDescent="0.25">
      <c r="A664" s="18"/>
      <c r="B664" s="53">
        <v>43338.791666666664</v>
      </c>
      <c r="C664" s="54">
        <v>2904.996267</v>
      </c>
      <c r="D664" s="54">
        <v>1453.9937268125</v>
      </c>
      <c r="E664" s="54">
        <v>12.98512025</v>
      </c>
      <c r="F664" s="54">
        <v>521.00705797425007</v>
      </c>
      <c r="G664" s="54">
        <v>1527.5756495676551</v>
      </c>
      <c r="H664" s="54">
        <v>1641.1846827957002</v>
      </c>
      <c r="I664" s="54">
        <v>5637.3116834846187</v>
      </c>
      <c r="J664" s="54">
        <v>260.94515861548302</v>
      </c>
      <c r="K664" s="54">
        <v>103.6134158</v>
      </c>
      <c r="L664" s="54">
        <v>2059.8722465000001</v>
      </c>
      <c r="M664" s="55" t="b">
        <v>1</v>
      </c>
      <c r="N664" s="54">
        <v>5898.2568421001015</v>
      </c>
      <c r="O664" s="44"/>
    </row>
    <row r="665" spans="1:15" x14ac:dyDescent="0.25">
      <c r="A665" s="18"/>
      <c r="B665" s="53">
        <v>43338.833333333336</v>
      </c>
      <c r="C665" s="54">
        <v>2935.9496304999998</v>
      </c>
      <c r="D665" s="54">
        <v>2461.3359960624998</v>
      </c>
      <c r="E665" s="54">
        <v>13.76759824999999</v>
      </c>
      <c r="F665" s="54">
        <v>573.75329294799997</v>
      </c>
      <c r="G665" s="54">
        <v>1479.876678773906</v>
      </c>
      <c r="H665" s="54">
        <v>1322.8796827957001</v>
      </c>
      <c r="I665" s="54">
        <v>5787.6594203446211</v>
      </c>
      <c r="J665" s="54">
        <v>269.76650848548201</v>
      </c>
      <c r="K665" s="54">
        <v>3.1363379999999998</v>
      </c>
      <c r="L665" s="54">
        <v>2727.0006125</v>
      </c>
      <c r="M665" s="55" t="b">
        <v>1</v>
      </c>
      <c r="N665" s="54">
        <v>6057.4259288301027</v>
      </c>
      <c r="O665" s="44"/>
    </row>
    <row r="666" spans="1:15" x14ac:dyDescent="0.25">
      <c r="A666" s="18"/>
      <c r="B666" s="53">
        <v>43338.875</v>
      </c>
      <c r="C666" s="54">
        <v>2931.2701305000001</v>
      </c>
      <c r="D666" s="54">
        <v>2013.6907869375002</v>
      </c>
      <c r="E666" s="54">
        <v>14.26657999999999</v>
      </c>
      <c r="F666" s="54">
        <v>586.60701666800014</v>
      </c>
      <c r="G666" s="54">
        <v>1313.5310104989092</v>
      </c>
      <c r="H666" s="54">
        <v>1591.0946827957002</v>
      </c>
      <c r="I666" s="54">
        <v>5551.5860269846235</v>
      </c>
      <c r="J666" s="54">
        <v>259.62952281548604</v>
      </c>
      <c r="K666" s="54">
        <v>70.184483599999965</v>
      </c>
      <c r="L666" s="54">
        <v>2569.0601740000002</v>
      </c>
      <c r="M666" s="55" t="b">
        <v>1</v>
      </c>
      <c r="N666" s="54">
        <v>5811.2155498001093</v>
      </c>
      <c r="O666" s="44"/>
    </row>
    <row r="667" spans="1:15" x14ac:dyDescent="0.25">
      <c r="A667" s="18"/>
      <c r="B667" s="53">
        <v>43338.916666666664</v>
      </c>
      <c r="C667" s="54">
        <v>2882.0700894999991</v>
      </c>
      <c r="D667" s="54">
        <v>1193.7182881875001</v>
      </c>
      <c r="E667" s="54">
        <v>14.73196024999999</v>
      </c>
      <c r="F667" s="54">
        <v>489.45952378300007</v>
      </c>
      <c r="G667" s="54">
        <v>1357.0061864339061</v>
      </c>
      <c r="H667" s="54">
        <v>2506.2596827957</v>
      </c>
      <c r="I667" s="54">
        <v>5485.4084957346204</v>
      </c>
      <c r="J667" s="54">
        <v>263.070289715483</v>
      </c>
      <c r="K667" s="54">
        <v>265.16063049999997</v>
      </c>
      <c r="L667" s="54">
        <v>2429.606315</v>
      </c>
      <c r="M667" s="55" t="b">
        <v>1</v>
      </c>
      <c r="N667" s="54">
        <v>5748.4787854501037</v>
      </c>
      <c r="O667" s="44"/>
    </row>
    <row r="668" spans="1:15" x14ac:dyDescent="0.25">
      <c r="A668" s="18"/>
      <c r="B668" s="53">
        <v>43338.958333333336</v>
      </c>
      <c r="C668" s="54">
        <v>2842.5846659999993</v>
      </c>
      <c r="D668" s="54">
        <v>838.46051562500008</v>
      </c>
      <c r="E668" s="54">
        <v>16.640859999999989</v>
      </c>
      <c r="F668" s="54">
        <v>457.81488417550003</v>
      </c>
      <c r="G668" s="54">
        <v>1355.8263472239062</v>
      </c>
      <c r="H668" s="54">
        <v>3347.5796827957001</v>
      </c>
      <c r="I668" s="54">
        <v>5155.718567204618</v>
      </c>
      <c r="J668" s="54">
        <v>265.53744551548601</v>
      </c>
      <c r="K668" s="54">
        <v>1306.8574331</v>
      </c>
      <c r="L668" s="54">
        <v>2130.7935100000004</v>
      </c>
      <c r="M668" s="55" t="b">
        <v>1</v>
      </c>
      <c r="N668" s="54">
        <v>5421.2560127201041</v>
      </c>
      <c r="O668" s="44"/>
    </row>
    <row r="669" spans="1:15" x14ac:dyDescent="0.25">
      <c r="A669" s="18"/>
      <c r="B669" s="53">
        <v>43339</v>
      </c>
      <c r="C669" s="54">
        <v>2730.9497270000002</v>
      </c>
      <c r="D669" s="54">
        <v>574.00245856250012</v>
      </c>
      <c r="E669" s="54">
        <v>17.43642599999999</v>
      </c>
      <c r="F669" s="54">
        <v>536.45537323300005</v>
      </c>
      <c r="G669" s="54">
        <v>1335.241561278905</v>
      </c>
      <c r="H669" s="54">
        <v>3947.1946827956995</v>
      </c>
      <c r="I669" s="54">
        <v>4988.189677564621</v>
      </c>
      <c r="J669" s="54">
        <v>257.55558410548298</v>
      </c>
      <c r="K669" s="54">
        <v>2322.2915962000002</v>
      </c>
      <c r="L669" s="54">
        <v>1573.243371</v>
      </c>
      <c r="M669" s="55" t="b">
        <v>1</v>
      </c>
      <c r="N669" s="54">
        <v>5245.7452616701039</v>
      </c>
      <c r="O669" s="44"/>
    </row>
    <row r="670" spans="1:15" x14ac:dyDescent="0.25">
      <c r="A670" s="18"/>
      <c r="B670" s="53">
        <v>43339.041666666664</v>
      </c>
      <c r="C670" s="54">
        <v>2696.8614807500003</v>
      </c>
      <c r="D670" s="54">
        <v>627.26883175</v>
      </c>
      <c r="E670" s="54">
        <v>20.94377974999999</v>
      </c>
      <c r="F670" s="54">
        <v>582.79899898050007</v>
      </c>
      <c r="G670" s="54">
        <v>1347.5129580039061</v>
      </c>
      <c r="H670" s="54">
        <v>3841.7726827956994</v>
      </c>
      <c r="I670" s="54">
        <v>4727.8368615646214</v>
      </c>
      <c r="J670" s="54">
        <v>260.68668336548399</v>
      </c>
      <c r="K670" s="54">
        <v>2492.1564776</v>
      </c>
      <c r="L670" s="54">
        <v>1636.4787095000002</v>
      </c>
      <c r="M670" s="55" t="b">
        <v>1</v>
      </c>
      <c r="N670" s="54">
        <v>4988.5235449301053</v>
      </c>
      <c r="O670" s="44"/>
    </row>
    <row r="671" spans="1:15" x14ac:dyDescent="0.25">
      <c r="A671" s="18"/>
      <c r="B671" s="53">
        <v>43339.083333333336</v>
      </c>
      <c r="C671" s="54">
        <v>2633.633957</v>
      </c>
      <c r="D671" s="54">
        <v>685.40857674999995</v>
      </c>
      <c r="E671" s="54">
        <v>36.800640250000001</v>
      </c>
      <c r="F671" s="54">
        <v>701.78450232299997</v>
      </c>
      <c r="G671" s="54">
        <v>1334.891738301407</v>
      </c>
      <c r="H671" s="54">
        <v>4062.276682795698</v>
      </c>
      <c r="I671" s="54">
        <v>4666.7695094246183</v>
      </c>
      <c r="J671" s="54">
        <v>266.19938049548801</v>
      </c>
      <c r="K671" s="54">
        <v>2676.2699015000003</v>
      </c>
      <c r="L671" s="54">
        <v>1845.5573059999992</v>
      </c>
      <c r="M671" s="55" t="b">
        <v>1</v>
      </c>
      <c r="N671" s="54">
        <v>4932.9688899201064</v>
      </c>
      <c r="O671" s="44"/>
    </row>
    <row r="672" spans="1:15" x14ac:dyDescent="0.25">
      <c r="A672" s="18"/>
      <c r="B672" s="53">
        <v>43339.125</v>
      </c>
      <c r="C672" s="54">
        <v>2563.7880902500001</v>
      </c>
      <c r="D672" s="54">
        <v>525.45693356250001</v>
      </c>
      <c r="E672" s="54">
        <v>80.026470999999987</v>
      </c>
      <c r="F672" s="54">
        <v>789.49718531050007</v>
      </c>
      <c r="G672" s="54">
        <v>1290.6859923314053</v>
      </c>
      <c r="H672" s="54">
        <v>4148.2956827957005</v>
      </c>
      <c r="I672" s="54">
        <v>4595.8953178846177</v>
      </c>
      <c r="J672" s="54">
        <v>265.59588406548704</v>
      </c>
      <c r="K672" s="54">
        <v>2975.1451983000002</v>
      </c>
      <c r="L672" s="54">
        <v>1561.113955</v>
      </c>
      <c r="M672" s="55" t="b">
        <v>1</v>
      </c>
      <c r="N672" s="54">
        <v>4861.4912019501044</v>
      </c>
      <c r="O672" s="44"/>
    </row>
    <row r="673" spans="1:15" x14ac:dyDescent="0.25">
      <c r="A673" s="18"/>
      <c r="B673" s="53">
        <v>43339.166666666664</v>
      </c>
      <c r="C673" s="54">
        <v>2502.8630357499992</v>
      </c>
      <c r="D673" s="54">
        <v>529.69863031250009</v>
      </c>
      <c r="E673" s="54">
        <v>90.411639499999964</v>
      </c>
      <c r="F673" s="54">
        <v>761.6626862155</v>
      </c>
      <c r="G673" s="54">
        <v>1223.3702885964071</v>
      </c>
      <c r="H673" s="54">
        <v>4072.2156827956992</v>
      </c>
      <c r="I673" s="54">
        <v>4738.3770339946213</v>
      </c>
      <c r="J673" s="54">
        <v>261.24693137548502</v>
      </c>
      <c r="K673" s="54">
        <v>2761.0272777999999</v>
      </c>
      <c r="L673" s="54">
        <v>1419.5707199999999</v>
      </c>
      <c r="M673" s="55" t="b">
        <v>1</v>
      </c>
      <c r="N673" s="54">
        <v>4999.6239653701068</v>
      </c>
      <c r="O673" s="44"/>
    </row>
    <row r="674" spans="1:15" x14ac:dyDescent="0.25">
      <c r="A674" s="18"/>
      <c r="B674" s="53">
        <v>43339.208333333336</v>
      </c>
      <c r="C674" s="54">
        <v>2466.8160902499994</v>
      </c>
      <c r="D674" s="54">
        <v>590.13127081250002</v>
      </c>
      <c r="E674" s="54">
        <v>121.11019075</v>
      </c>
      <c r="F674" s="54">
        <v>815.40028246300005</v>
      </c>
      <c r="G674" s="54">
        <v>1270.694027778904</v>
      </c>
      <c r="H674" s="54">
        <v>3925.6586827956994</v>
      </c>
      <c r="I674" s="54">
        <v>5375.5861202846227</v>
      </c>
      <c r="J674" s="54">
        <v>275.37282996548106</v>
      </c>
      <c r="K674" s="54">
        <v>2271.3904811000002</v>
      </c>
      <c r="L674" s="54">
        <v>1267.4611135</v>
      </c>
      <c r="M674" s="55" t="b">
        <v>1</v>
      </c>
      <c r="N674" s="54">
        <v>5650.958950250104</v>
      </c>
      <c r="O674" s="44"/>
    </row>
    <row r="675" spans="1:15" x14ac:dyDescent="0.25">
      <c r="A675" s="18"/>
      <c r="B675" s="53">
        <v>43339.25</v>
      </c>
      <c r="C675" s="54">
        <v>2467.909263999999</v>
      </c>
      <c r="D675" s="54">
        <v>756.33775800000001</v>
      </c>
      <c r="E675" s="54">
        <v>181.54201549999999</v>
      </c>
      <c r="F675" s="54">
        <v>809.73328796800001</v>
      </c>
      <c r="G675" s="54">
        <v>1240.250043116404</v>
      </c>
      <c r="H675" s="54">
        <v>3679.9026827957005</v>
      </c>
      <c r="I675" s="54">
        <v>6313.92320219462</v>
      </c>
      <c r="J675" s="54">
        <v>313.89933328548307</v>
      </c>
      <c r="K675" s="54">
        <v>1566.9349359</v>
      </c>
      <c r="L675" s="54">
        <v>940.91758000000004</v>
      </c>
      <c r="M675" s="55" t="b">
        <v>1</v>
      </c>
      <c r="N675" s="54">
        <v>6627.8225354801034</v>
      </c>
      <c r="O675" s="44"/>
    </row>
    <row r="676" spans="1:15" x14ac:dyDescent="0.25">
      <c r="A676" s="18"/>
      <c r="B676" s="53">
        <v>43339.291666666664</v>
      </c>
      <c r="C676" s="54">
        <v>2491.5503442499994</v>
      </c>
      <c r="D676" s="54">
        <v>1000.372424375</v>
      </c>
      <c r="E676" s="54">
        <v>272.35549225000005</v>
      </c>
      <c r="F676" s="54">
        <v>618.36861929425004</v>
      </c>
      <c r="G676" s="54">
        <v>1484.160844135155</v>
      </c>
      <c r="H676" s="54">
        <v>3127.2296827957002</v>
      </c>
      <c r="I676" s="54">
        <v>7047.8561460746178</v>
      </c>
      <c r="J676" s="54">
        <v>326.53838162548396</v>
      </c>
      <c r="K676" s="54">
        <v>392.9445369</v>
      </c>
      <c r="L676" s="54">
        <v>1226.6983425000001</v>
      </c>
      <c r="M676" s="55" t="b">
        <v>1</v>
      </c>
      <c r="N676" s="54">
        <v>7374.3945277001021</v>
      </c>
      <c r="O676" s="44"/>
    </row>
    <row r="677" spans="1:15" x14ac:dyDescent="0.25">
      <c r="A677" s="18"/>
      <c r="B677" s="53">
        <v>43339.333333333336</v>
      </c>
      <c r="C677" s="54">
        <v>2506.2602257500002</v>
      </c>
      <c r="D677" s="54">
        <v>1287.3322045625</v>
      </c>
      <c r="E677" s="54">
        <v>253.77129600000001</v>
      </c>
      <c r="F677" s="54">
        <v>426.99983249299999</v>
      </c>
      <c r="G677" s="54">
        <v>1470.388496748908</v>
      </c>
      <c r="H677" s="54">
        <v>3252.8015627957002</v>
      </c>
      <c r="I677" s="54">
        <v>7383.0093128346198</v>
      </c>
      <c r="J677" s="54">
        <v>365.87185141548599</v>
      </c>
      <c r="K677" s="54">
        <v>227.27593909999999</v>
      </c>
      <c r="L677" s="54">
        <v>1221.3965150000001</v>
      </c>
      <c r="M677" s="55" t="b">
        <v>1</v>
      </c>
      <c r="N677" s="54">
        <v>7748.8811642501059</v>
      </c>
      <c r="O677" s="44"/>
    </row>
    <row r="678" spans="1:15" x14ac:dyDescent="0.25">
      <c r="A678" s="18"/>
      <c r="B678" s="53">
        <v>43339.375</v>
      </c>
      <c r="C678" s="54">
        <v>2408.95245875</v>
      </c>
      <c r="D678" s="54">
        <v>1303.6976811249999</v>
      </c>
      <c r="E678" s="54">
        <v>262.45447800000005</v>
      </c>
      <c r="F678" s="54">
        <v>313.759651593</v>
      </c>
      <c r="G678" s="54">
        <v>1625.1353158264062</v>
      </c>
      <c r="H678" s="54">
        <v>3294.8621927957001</v>
      </c>
      <c r="I678" s="54">
        <v>7440.8259322146223</v>
      </c>
      <c r="J678" s="54">
        <v>360.28486857548404</v>
      </c>
      <c r="K678" s="54">
        <v>240.1883948</v>
      </c>
      <c r="L678" s="54">
        <v>1167.5625825</v>
      </c>
      <c r="M678" s="55" t="b">
        <v>1</v>
      </c>
      <c r="N678" s="54">
        <v>7801.1108007901066</v>
      </c>
      <c r="O678" s="44"/>
    </row>
    <row r="679" spans="1:15" x14ac:dyDescent="0.25">
      <c r="A679" s="18"/>
      <c r="B679" s="53">
        <v>43339.416666666664</v>
      </c>
      <c r="C679" s="54">
        <v>2295.9512089999998</v>
      </c>
      <c r="D679" s="54">
        <v>904.98464618749995</v>
      </c>
      <c r="E679" s="54">
        <v>261.93334600000003</v>
      </c>
      <c r="F679" s="54">
        <v>257.33556366550005</v>
      </c>
      <c r="G679" s="54">
        <v>1636.758918021405</v>
      </c>
      <c r="H679" s="54">
        <v>4041.5265327957004</v>
      </c>
      <c r="I679" s="54">
        <v>7511.4107826446216</v>
      </c>
      <c r="J679" s="54">
        <v>367.62342612548304</v>
      </c>
      <c r="K679" s="54">
        <v>560.13155790000008</v>
      </c>
      <c r="L679" s="54">
        <v>959.32444900000007</v>
      </c>
      <c r="M679" s="55" t="b">
        <v>1</v>
      </c>
      <c r="N679" s="54">
        <v>7879.0342087701047</v>
      </c>
      <c r="O679" s="44"/>
    </row>
    <row r="680" spans="1:15" x14ac:dyDescent="0.25">
      <c r="A680" s="18"/>
      <c r="B680" s="53">
        <v>43339.458333333336</v>
      </c>
      <c r="C680" s="54">
        <v>2227.9262494999998</v>
      </c>
      <c r="D680" s="54">
        <v>759.99089118749998</v>
      </c>
      <c r="E680" s="54">
        <v>261.52878000000004</v>
      </c>
      <c r="F680" s="54">
        <v>263.87530796050004</v>
      </c>
      <c r="G680" s="54">
        <v>1764.5708804864053</v>
      </c>
      <c r="H680" s="54">
        <v>4174.250952795699</v>
      </c>
      <c r="I680" s="54">
        <v>7602.3810777946182</v>
      </c>
      <c r="J680" s="54">
        <v>371.80155193548603</v>
      </c>
      <c r="K680" s="54">
        <v>523.0044322</v>
      </c>
      <c r="L680" s="54">
        <v>954.95600000000002</v>
      </c>
      <c r="M680" s="55" t="b">
        <v>1</v>
      </c>
      <c r="N680" s="54">
        <v>7974.1826297301041</v>
      </c>
      <c r="O680" s="44"/>
    </row>
    <row r="681" spans="1:15" x14ac:dyDescent="0.25">
      <c r="A681" s="18"/>
      <c r="B681" s="53">
        <v>43339.5</v>
      </c>
      <c r="C681" s="54">
        <v>2175.7582202499993</v>
      </c>
      <c r="D681" s="54">
        <v>665.24883325000008</v>
      </c>
      <c r="E681" s="54">
        <v>263.50609125</v>
      </c>
      <c r="F681" s="54">
        <v>250.39343500550001</v>
      </c>
      <c r="G681" s="54">
        <v>1857.2683702989061</v>
      </c>
      <c r="H681" s="54">
        <v>4174.6975077957004</v>
      </c>
      <c r="I681" s="54">
        <v>7379.9057615246229</v>
      </c>
      <c r="J681" s="54">
        <v>370.21094092548304</v>
      </c>
      <c r="K681" s="54">
        <v>762.45329290000006</v>
      </c>
      <c r="L681" s="54">
        <v>874.30246250000005</v>
      </c>
      <c r="M681" s="55" t="b">
        <v>1</v>
      </c>
      <c r="N681" s="54">
        <v>7750.1167024501055</v>
      </c>
      <c r="O681" s="44"/>
    </row>
    <row r="682" spans="1:15" x14ac:dyDescent="0.25">
      <c r="A682" s="18"/>
      <c r="B682" s="53">
        <v>43339.541666666664</v>
      </c>
      <c r="C682" s="54">
        <v>2128.76215275</v>
      </c>
      <c r="D682" s="54">
        <v>411.12678687500005</v>
      </c>
      <c r="E682" s="54">
        <v>275.84543600000006</v>
      </c>
      <c r="F682" s="54">
        <v>194.00925950300001</v>
      </c>
      <c r="G682" s="54">
        <v>1862.6217647064052</v>
      </c>
      <c r="H682" s="54">
        <v>4541.3725577957002</v>
      </c>
      <c r="I682" s="54">
        <v>7380.3130606346203</v>
      </c>
      <c r="J682" s="54">
        <v>370.46326169548303</v>
      </c>
      <c r="K682" s="54">
        <v>867.34088530000008</v>
      </c>
      <c r="L682" s="54">
        <v>795.62075000000004</v>
      </c>
      <c r="M682" s="55" t="b">
        <v>1</v>
      </c>
      <c r="N682" s="54">
        <v>7750.7763223301035</v>
      </c>
      <c r="O682" s="44"/>
    </row>
    <row r="683" spans="1:15" x14ac:dyDescent="0.25">
      <c r="A683" s="18"/>
      <c r="B683" s="53">
        <v>43339.583333333336</v>
      </c>
      <c r="C683" s="54">
        <v>2171.5212380000003</v>
      </c>
      <c r="D683" s="54">
        <v>672.741741875</v>
      </c>
      <c r="E683" s="54">
        <v>262.39078800000004</v>
      </c>
      <c r="F683" s="54">
        <v>149.98424126800001</v>
      </c>
      <c r="G683" s="54">
        <v>1840.5016714614071</v>
      </c>
      <c r="H683" s="54">
        <v>4283.6496327957002</v>
      </c>
      <c r="I683" s="54">
        <v>7315.4117535546229</v>
      </c>
      <c r="J683" s="54">
        <v>367.79576374548503</v>
      </c>
      <c r="K683" s="54">
        <v>774.68110460000003</v>
      </c>
      <c r="L683" s="54">
        <v>922.90069150000011</v>
      </c>
      <c r="M683" s="55" t="b">
        <v>1</v>
      </c>
      <c r="N683" s="54">
        <v>7683.2075173001076</v>
      </c>
      <c r="O683" s="44"/>
    </row>
    <row r="684" spans="1:15" x14ac:dyDescent="0.25">
      <c r="A684" s="18"/>
      <c r="B684" s="53">
        <v>43339.625</v>
      </c>
      <c r="C684" s="54">
        <v>2191.63647825</v>
      </c>
      <c r="D684" s="54">
        <v>685.84290937499998</v>
      </c>
      <c r="E684" s="54">
        <v>263.95613800000001</v>
      </c>
      <c r="F684" s="54">
        <v>93.401845227999971</v>
      </c>
      <c r="G684" s="54">
        <v>1823.689956691403</v>
      </c>
      <c r="H684" s="54">
        <v>4097.8801977956991</v>
      </c>
      <c r="I684" s="54">
        <v>7253.3691262446237</v>
      </c>
      <c r="J684" s="54">
        <v>358.986986095482</v>
      </c>
      <c r="K684" s="54">
        <v>565.888013</v>
      </c>
      <c r="L684" s="54">
        <v>978.16340000000002</v>
      </c>
      <c r="M684" s="55" t="b">
        <v>1</v>
      </c>
      <c r="N684" s="54">
        <v>7612.3561123401059</v>
      </c>
      <c r="O684" s="44"/>
    </row>
    <row r="685" spans="1:15" x14ac:dyDescent="0.25">
      <c r="A685" s="18"/>
      <c r="B685" s="53">
        <v>43339.666666666664</v>
      </c>
      <c r="C685" s="54">
        <v>2135.0175974999997</v>
      </c>
      <c r="D685" s="54">
        <v>792.639191375</v>
      </c>
      <c r="E685" s="54">
        <v>320.24665325000001</v>
      </c>
      <c r="F685" s="54">
        <v>86.188687307999999</v>
      </c>
      <c r="G685" s="54">
        <v>1808.0198561914071</v>
      </c>
      <c r="H685" s="54">
        <v>3741.0682627957003</v>
      </c>
      <c r="I685" s="54">
        <v>7268.631584104618</v>
      </c>
      <c r="J685" s="54">
        <v>351.354380115487</v>
      </c>
      <c r="K685" s="54">
        <v>344.28929570000003</v>
      </c>
      <c r="L685" s="54">
        <v>918.90498849999994</v>
      </c>
      <c r="M685" s="55" t="b">
        <v>1</v>
      </c>
      <c r="N685" s="54">
        <v>7619.9859642201054</v>
      </c>
      <c r="O685" s="44"/>
    </row>
    <row r="686" spans="1:15" x14ac:dyDescent="0.25">
      <c r="A686" s="18"/>
      <c r="B686" s="53">
        <v>43339.708333333336</v>
      </c>
      <c r="C686" s="54">
        <v>2223.44573975</v>
      </c>
      <c r="D686" s="54">
        <v>1471.8145120625002</v>
      </c>
      <c r="E686" s="54">
        <v>100.03957575</v>
      </c>
      <c r="F686" s="54">
        <v>72.939611897999995</v>
      </c>
      <c r="G686" s="54">
        <v>1859.6739390039049</v>
      </c>
      <c r="H686" s="54">
        <v>3041.0255227957</v>
      </c>
      <c r="I686" s="54">
        <v>7291.9873013546221</v>
      </c>
      <c r="J686" s="54">
        <v>345.59490010548399</v>
      </c>
      <c r="K686" s="54">
        <v>213.0574608</v>
      </c>
      <c r="L686" s="54">
        <v>918.29923900000006</v>
      </c>
      <c r="M686" s="55" t="b">
        <v>1</v>
      </c>
      <c r="N686" s="54">
        <v>7637.5822014601063</v>
      </c>
      <c r="O686" s="44"/>
    </row>
    <row r="687" spans="1:15" x14ac:dyDescent="0.25">
      <c r="A687" s="18"/>
      <c r="B687" s="53">
        <v>43339.75</v>
      </c>
      <c r="C687" s="54">
        <v>2225.8752285</v>
      </c>
      <c r="D687" s="54">
        <v>2178.3133753749994</v>
      </c>
      <c r="E687" s="54">
        <v>17.110132</v>
      </c>
      <c r="F687" s="54">
        <v>55.825042770499984</v>
      </c>
      <c r="G687" s="54">
        <v>1747.2736730889051</v>
      </c>
      <c r="H687" s="54">
        <v>2708.6276827956995</v>
      </c>
      <c r="I687" s="54">
        <v>7328.3653917146212</v>
      </c>
      <c r="J687" s="54">
        <v>349.32485641548107</v>
      </c>
      <c r="K687" s="54">
        <v>44.537477899999985</v>
      </c>
      <c r="L687" s="54">
        <v>1210.7974085000001</v>
      </c>
      <c r="M687" s="55" t="b">
        <v>1</v>
      </c>
      <c r="N687" s="54">
        <v>7677.6902481301022</v>
      </c>
      <c r="O687" s="44"/>
    </row>
    <row r="688" spans="1:15" x14ac:dyDescent="0.25">
      <c r="A688" s="18"/>
      <c r="B688" s="53">
        <v>43339.791666666664</v>
      </c>
      <c r="C688" s="54">
        <v>2235.1394610000002</v>
      </c>
      <c r="D688" s="54">
        <v>3186.1045849375005</v>
      </c>
      <c r="E688" s="54">
        <v>16.484830249999998</v>
      </c>
      <c r="F688" s="54">
        <v>49.358405369249979</v>
      </c>
      <c r="G688" s="54">
        <v>1503.990699457652</v>
      </c>
      <c r="H688" s="54">
        <v>2358.9366827957001</v>
      </c>
      <c r="I688" s="54">
        <v>7154.1868614546211</v>
      </c>
      <c r="J688" s="54">
        <v>361.35360095548106</v>
      </c>
      <c r="K688" s="54">
        <v>2.5296714000000002</v>
      </c>
      <c r="L688" s="54">
        <v>1831.94453</v>
      </c>
      <c r="M688" s="55" t="b">
        <v>1</v>
      </c>
      <c r="N688" s="54">
        <v>7515.540462410102</v>
      </c>
      <c r="O688" s="44"/>
    </row>
    <row r="689" spans="1:15" x14ac:dyDescent="0.25">
      <c r="A689" s="18"/>
      <c r="B689" s="53">
        <v>43339.833333333336</v>
      </c>
      <c r="C689" s="54">
        <v>2218.96992675</v>
      </c>
      <c r="D689" s="54">
        <v>3020.2023109375004</v>
      </c>
      <c r="E689" s="54">
        <v>16.93991625</v>
      </c>
      <c r="F689" s="54">
        <v>72.950274592999975</v>
      </c>
      <c r="G689" s="54">
        <v>1362.749505423905</v>
      </c>
      <c r="H689" s="54">
        <v>2469.8876827957001</v>
      </c>
      <c r="I689" s="54">
        <v>7116.8535056346209</v>
      </c>
      <c r="J689" s="54">
        <v>360.71656571548402</v>
      </c>
      <c r="K689" s="54">
        <v>38.623155899999979</v>
      </c>
      <c r="L689" s="54">
        <v>1645.5063895000001</v>
      </c>
      <c r="M689" s="55" t="b">
        <v>1</v>
      </c>
      <c r="N689" s="54">
        <v>7477.5700713501046</v>
      </c>
      <c r="O689" s="44"/>
    </row>
    <row r="690" spans="1:15" x14ac:dyDescent="0.25">
      <c r="A690" s="18"/>
      <c r="B690" s="53">
        <v>43339.875</v>
      </c>
      <c r="C690" s="54">
        <v>2177.5017747500001</v>
      </c>
      <c r="D690" s="54">
        <v>2979.003859375</v>
      </c>
      <c r="E690" s="54">
        <v>17.605239999999998</v>
      </c>
      <c r="F690" s="54">
        <v>91.149799325499956</v>
      </c>
      <c r="G690" s="54">
        <v>1182.1596727539059</v>
      </c>
      <c r="H690" s="54">
        <v>2278.5786827956995</v>
      </c>
      <c r="I690" s="54">
        <v>6596.8384944446207</v>
      </c>
      <c r="J690" s="54">
        <v>319.16179065548499</v>
      </c>
      <c r="K690" s="54">
        <v>167.54518740000003</v>
      </c>
      <c r="L690" s="54">
        <v>1642.4535565000001</v>
      </c>
      <c r="M690" s="55" t="b">
        <v>1</v>
      </c>
      <c r="N690" s="54">
        <v>6916.0002851001054</v>
      </c>
      <c r="O690" s="44"/>
    </row>
    <row r="691" spans="1:15" x14ac:dyDescent="0.25">
      <c r="A691" s="18"/>
      <c r="B691" s="53">
        <v>43339.916666666664</v>
      </c>
      <c r="C691" s="54">
        <v>2100.4582917500002</v>
      </c>
      <c r="D691" s="54">
        <v>1632.14679525</v>
      </c>
      <c r="E691" s="54">
        <v>17.47867175</v>
      </c>
      <c r="F691" s="54">
        <v>176.59006583799999</v>
      </c>
      <c r="G691" s="54">
        <v>1167.6727330364051</v>
      </c>
      <c r="H691" s="54">
        <v>2736.8786827957001</v>
      </c>
      <c r="I691" s="54">
        <v>6220.2305613546205</v>
      </c>
      <c r="J691" s="54">
        <v>281.859224165483</v>
      </c>
      <c r="K691" s="54">
        <v>261.2919109</v>
      </c>
      <c r="L691" s="54">
        <v>1067.8435439999998</v>
      </c>
      <c r="M691" s="55" t="b">
        <v>1</v>
      </c>
      <c r="N691" s="54">
        <v>6502.0897855201038</v>
      </c>
      <c r="O691" s="44"/>
    </row>
    <row r="692" spans="1:15" x14ac:dyDescent="0.25">
      <c r="A692" s="18"/>
      <c r="B692" s="53">
        <v>43339.958333333336</v>
      </c>
      <c r="C692" s="54">
        <v>2050.4420527500001</v>
      </c>
      <c r="D692" s="54">
        <v>820.69308643750003</v>
      </c>
      <c r="E692" s="54">
        <v>16.994938999999988</v>
      </c>
      <c r="F692" s="54">
        <v>269.70221856800003</v>
      </c>
      <c r="G692" s="54">
        <v>1137.7104480289051</v>
      </c>
      <c r="H692" s="54">
        <v>3102.8526827956994</v>
      </c>
      <c r="I692" s="54">
        <v>5782.3981774946187</v>
      </c>
      <c r="J692" s="54">
        <v>259.192351435484</v>
      </c>
      <c r="K692" s="54">
        <v>400.80811865000004</v>
      </c>
      <c r="L692" s="54">
        <v>955.99678000000006</v>
      </c>
      <c r="M692" s="55" t="b">
        <v>1</v>
      </c>
      <c r="N692" s="54">
        <v>6041.5905289301027</v>
      </c>
      <c r="O692" s="44"/>
    </row>
    <row r="693" spans="1:15" x14ac:dyDescent="0.25">
      <c r="A693" s="18"/>
      <c r="B693" s="53">
        <v>43340</v>
      </c>
      <c r="C693" s="54">
        <v>1871.6616690000001</v>
      </c>
      <c r="D693" s="54">
        <v>653.25865912500001</v>
      </c>
      <c r="E693" s="54">
        <v>17.354080749999991</v>
      </c>
      <c r="F693" s="54">
        <v>315.33099819300008</v>
      </c>
      <c r="G693" s="54">
        <v>1091.7341878264081</v>
      </c>
      <c r="H693" s="54">
        <v>3393.4756827956994</v>
      </c>
      <c r="I693" s="54">
        <v>5469.2589035646188</v>
      </c>
      <c r="J693" s="54">
        <v>253.82757712548701</v>
      </c>
      <c r="K693" s="54">
        <v>455.69667950000007</v>
      </c>
      <c r="L693" s="54">
        <v>1164.0321175000001</v>
      </c>
      <c r="M693" s="55" t="b">
        <v>1</v>
      </c>
      <c r="N693" s="54">
        <v>5723.0864806901054</v>
      </c>
      <c r="O693" s="44"/>
    </row>
    <row r="694" spans="1:15" x14ac:dyDescent="0.25">
      <c r="A694" s="18"/>
      <c r="B694" s="53">
        <v>43340.041666666664</v>
      </c>
      <c r="C694" s="54">
        <v>1820.3441762499999</v>
      </c>
      <c r="D694" s="54">
        <v>599.60286499999995</v>
      </c>
      <c r="E694" s="54">
        <v>16.509328249999989</v>
      </c>
      <c r="F694" s="54">
        <v>263.17532222049999</v>
      </c>
      <c r="G694" s="54">
        <v>1157.326355313907</v>
      </c>
      <c r="H694" s="54">
        <v>3200.8616827957003</v>
      </c>
      <c r="I694" s="54">
        <v>5176.0467095846188</v>
      </c>
      <c r="J694" s="54">
        <v>238.18646614548501</v>
      </c>
      <c r="K694" s="54">
        <v>511.76105410000002</v>
      </c>
      <c r="L694" s="54">
        <v>1131.825499999999</v>
      </c>
      <c r="M694" s="55" t="b">
        <v>1</v>
      </c>
      <c r="N694" s="54">
        <v>5414.2331757301035</v>
      </c>
      <c r="O694" s="44"/>
    </row>
    <row r="695" spans="1:15" x14ac:dyDescent="0.25">
      <c r="A695" s="18"/>
      <c r="B695" s="53">
        <v>43340.083333333336</v>
      </c>
      <c r="C695" s="54">
        <v>1815.989800249999</v>
      </c>
      <c r="D695" s="54">
        <v>751.80355650000001</v>
      </c>
      <c r="E695" s="54">
        <v>16.420846999999998</v>
      </c>
      <c r="F695" s="54">
        <v>175.463501823</v>
      </c>
      <c r="G695" s="54">
        <v>1158.5247251014071</v>
      </c>
      <c r="H695" s="54">
        <v>2985.7426827957001</v>
      </c>
      <c r="I695" s="54">
        <v>5074.5285007146176</v>
      </c>
      <c r="J695" s="54">
        <v>238.08237675548799</v>
      </c>
      <c r="K695" s="54">
        <v>268.00709400000005</v>
      </c>
      <c r="L695" s="54">
        <v>1323.3271419999999</v>
      </c>
      <c r="M695" s="55" t="b">
        <v>1</v>
      </c>
      <c r="N695" s="54">
        <v>5312.6108774701061</v>
      </c>
      <c r="O695" s="44"/>
    </row>
    <row r="696" spans="1:15" x14ac:dyDescent="0.25">
      <c r="A696" s="18"/>
      <c r="B696" s="53">
        <v>43340.125</v>
      </c>
      <c r="C696" s="54">
        <v>1778.211458</v>
      </c>
      <c r="D696" s="54">
        <v>667.09781625000005</v>
      </c>
      <c r="E696" s="54">
        <v>16.5859925</v>
      </c>
      <c r="F696" s="54">
        <v>152.31765631049998</v>
      </c>
      <c r="G696" s="54">
        <v>1165.5232970639072</v>
      </c>
      <c r="H696" s="54">
        <v>2918.5346827957001</v>
      </c>
      <c r="I696" s="54">
        <v>4939.089153974619</v>
      </c>
      <c r="J696" s="54">
        <v>227.02802804548602</v>
      </c>
      <c r="K696" s="54">
        <v>258.02422340000004</v>
      </c>
      <c r="L696" s="54">
        <v>1274.1294974999989</v>
      </c>
      <c r="M696" s="55" t="b">
        <v>1</v>
      </c>
      <c r="N696" s="54">
        <v>5166.1171820201052</v>
      </c>
      <c r="O696" s="44"/>
    </row>
    <row r="697" spans="1:15" x14ac:dyDescent="0.25">
      <c r="A697" s="18"/>
      <c r="B697" s="53">
        <v>43340.166666666664</v>
      </c>
      <c r="C697" s="54">
        <v>1760.8836362500001</v>
      </c>
      <c r="D697" s="54">
        <v>706.62517000000014</v>
      </c>
      <c r="E697" s="54">
        <v>17.876357249999987</v>
      </c>
      <c r="F697" s="54">
        <v>150.68563187799998</v>
      </c>
      <c r="G697" s="54">
        <v>1177.222778896406</v>
      </c>
      <c r="H697" s="54">
        <v>2854.6476827956994</v>
      </c>
      <c r="I697" s="54">
        <v>5051.7877272646201</v>
      </c>
      <c r="J697" s="54">
        <v>231.55458590548403</v>
      </c>
      <c r="K697" s="54">
        <v>266.30813390000003</v>
      </c>
      <c r="L697" s="54">
        <v>1118.29081</v>
      </c>
      <c r="M697" s="55" t="b">
        <v>1</v>
      </c>
      <c r="N697" s="54">
        <v>5283.3423131701038</v>
      </c>
      <c r="O697" s="44"/>
    </row>
    <row r="698" spans="1:15" x14ac:dyDescent="0.25">
      <c r="A698" s="18"/>
      <c r="B698" s="53">
        <v>43340.208333333336</v>
      </c>
      <c r="C698" s="54">
        <v>1766.3428352500002</v>
      </c>
      <c r="D698" s="54">
        <v>1180.9027350000001</v>
      </c>
      <c r="E698" s="54">
        <v>18.833492249999988</v>
      </c>
      <c r="F698" s="54">
        <v>167.08033256799999</v>
      </c>
      <c r="G698" s="54">
        <v>1173.0587511764081</v>
      </c>
      <c r="H698" s="54">
        <v>2849.8556827957004</v>
      </c>
      <c r="I698" s="54">
        <v>5584.3407444846189</v>
      </c>
      <c r="J698" s="54">
        <v>255.45140965548799</v>
      </c>
      <c r="K698" s="54">
        <v>229.60016239999999</v>
      </c>
      <c r="L698" s="54">
        <v>1086.6815125000001</v>
      </c>
      <c r="M698" s="55" t="b">
        <v>1</v>
      </c>
      <c r="N698" s="54">
        <v>5839.7921541401065</v>
      </c>
      <c r="O698" s="44"/>
    </row>
    <row r="699" spans="1:15" x14ac:dyDescent="0.25">
      <c r="A699" s="18"/>
      <c r="B699" s="53">
        <v>43340.25</v>
      </c>
      <c r="C699" s="54">
        <v>1900.6238832500001</v>
      </c>
      <c r="D699" s="54">
        <v>2066.535169374999</v>
      </c>
      <c r="E699" s="54">
        <v>11.45947924999999</v>
      </c>
      <c r="F699" s="54">
        <v>154.22187490799999</v>
      </c>
      <c r="G699" s="54">
        <v>1237.6192049314061</v>
      </c>
      <c r="H699" s="54">
        <v>2723.4506827957002</v>
      </c>
      <c r="I699" s="54">
        <v>6504.5909977046213</v>
      </c>
      <c r="J699" s="54">
        <v>300.34879180548603</v>
      </c>
      <c r="K699" s="54">
        <v>5.0387310000000003</v>
      </c>
      <c r="L699" s="54">
        <v>1283.9317740000001</v>
      </c>
      <c r="M699" s="55" t="b">
        <v>1</v>
      </c>
      <c r="N699" s="54">
        <v>6804.9397895101074</v>
      </c>
      <c r="O699" s="44"/>
    </row>
    <row r="700" spans="1:15" x14ac:dyDescent="0.25">
      <c r="A700" s="18"/>
      <c r="B700" s="53">
        <v>43340.291666666664</v>
      </c>
      <c r="C700" s="54">
        <v>2003.940783</v>
      </c>
      <c r="D700" s="54">
        <v>3248.1916307500001</v>
      </c>
      <c r="E700" s="54">
        <v>9.7228360000000009</v>
      </c>
      <c r="F700" s="54">
        <v>121.49408669425</v>
      </c>
      <c r="G700" s="54">
        <v>1477.326431510158</v>
      </c>
      <c r="H700" s="54">
        <v>2458.5246827956994</v>
      </c>
      <c r="I700" s="54">
        <v>7232.6814233546211</v>
      </c>
      <c r="J700" s="54">
        <v>357.32805509548604</v>
      </c>
      <c r="K700" s="54">
        <v>2.4078273000000001</v>
      </c>
      <c r="L700" s="54">
        <v>1726.7831450000001</v>
      </c>
      <c r="M700" s="55" t="b">
        <v>1</v>
      </c>
      <c r="N700" s="54">
        <v>7590.0094784501071</v>
      </c>
      <c r="O700" s="44"/>
    </row>
    <row r="701" spans="1:15" x14ac:dyDescent="0.25">
      <c r="A701" s="18"/>
      <c r="B701" s="53">
        <v>43340.333333333336</v>
      </c>
      <c r="C701" s="54">
        <v>2016.535944</v>
      </c>
      <c r="D701" s="54">
        <v>4130.1735226874989</v>
      </c>
      <c r="E701" s="54">
        <v>9.9639185000000001</v>
      </c>
      <c r="F701" s="54">
        <v>100.6488603155</v>
      </c>
      <c r="G701" s="54">
        <v>1520.9280609214052</v>
      </c>
      <c r="H701" s="54">
        <v>2379.1557477956994</v>
      </c>
      <c r="I701" s="54">
        <v>7540.4575807046194</v>
      </c>
      <c r="J701" s="54">
        <v>395.80674231548608</v>
      </c>
      <c r="K701" s="54">
        <v>17.076161199999998</v>
      </c>
      <c r="L701" s="54">
        <v>2204.0655700000002</v>
      </c>
      <c r="M701" s="55" t="b">
        <v>1</v>
      </c>
      <c r="N701" s="54">
        <v>7936.2643230201056</v>
      </c>
      <c r="O701" s="44"/>
    </row>
    <row r="702" spans="1:15" x14ac:dyDescent="0.25">
      <c r="A702" s="18"/>
      <c r="B702" s="53">
        <v>43340.375</v>
      </c>
      <c r="C702" s="54">
        <v>2036.538718</v>
      </c>
      <c r="D702" s="54">
        <v>3661.3421286875</v>
      </c>
      <c r="E702" s="54">
        <v>11.620479999999999</v>
      </c>
      <c r="F702" s="54">
        <v>101.91269061300001</v>
      </c>
      <c r="G702" s="54">
        <v>1501.3075798039072</v>
      </c>
      <c r="H702" s="54">
        <v>2477.3817277957</v>
      </c>
      <c r="I702" s="54">
        <v>7642.7829619246213</v>
      </c>
      <c r="J702" s="54">
        <v>397.64695527548503</v>
      </c>
      <c r="K702" s="54">
        <v>19.042120199999992</v>
      </c>
      <c r="L702" s="54">
        <v>1730.6312875000001</v>
      </c>
      <c r="M702" s="55" t="b">
        <v>1</v>
      </c>
      <c r="N702" s="54">
        <v>8040.4299172001065</v>
      </c>
      <c r="O702" s="44"/>
    </row>
    <row r="703" spans="1:15" x14ac:dyDescent="0.25">
      <c r="A703" s="18"/>
      <c r="B703" s="53">
        <v>43340.416666666664</v>
      </c>
      <c r="C703" s="54">
        <v>1978.9636030000001</v>
      </c>
      <c r="D703" s="54">
        <v>2783.4520048125</v>
      </c>
      <c r="E703" s="54">
        <v>15.327994499999988</v>
      </c>
      <c r="F703" s="54">
        <v>148.94551355550001</v>
      </c>
      <c r="G703" s="54">
        <v>1517.8545589064081</v>
      </c>
      <c r="H703" s="54">
        <v>2950.1573177957002</v>
      </c>
      <c r="I703" s="54">
        <v>7752.7582408446206</v>
      </c>
      <c r="J703" s="54">
        <v>388.08401372548701</v>
      </c>
      <c r="K703" s="54">
        <v>90.570607999999979</v>
      </c>
      <c r="L703" s="54">
        <v>1163.2881299999999</v>
      </c>
      <c r="M703" s="55" t="b">
        <v>1</v>
      </c>
      <c r="N703" s="54">
        <v>8140.8422545701078</v>
      </c>
      <c r="O703" s="44"/>
    </row>
    <row r="704" spans="1:15" x14ac:dyDescent="0.25">
      <c r="A704" s="18"/>
      <c r="B704" s="53">
        <v>43340.458333333336</v>
      </c>
      <c r="C704" s="54">
        <v>1892.8904669999999</v>
      </c>
      <c r="D704" s="54">
        <v>2154.1044392499994</v>
      </c>
      <c r="E704" s="54">
        <v>16.242395499999997</v>
      </c>
      <c r="F704" s="54">
        <v>127.5288250305</v>
      </c>
      <c r="G704" s="54">
        <v>1382.330533593904</v>
      </c>
      <c r="H704" s="54">
        <v>3594.3066827957</v>
      </c>
      <c r="I704" s="54">
        <v>7818.4534082046212</v>
      </c>
      <c r="J704" s="54">
        <v>389.50780156548308</v>
      </c>
      <c r="K704" s="54">
        <v>123.15475840000001</v>
      </c>
      <c r="L704" s="54">
        <v>836.28737500000011</v>
      </c>
      <c r="M704" s="55" t="b">
        <v>1</v>
      </c>
      <c r="N704" s="54">
        <v>8207.9612097701047</v>
      </c>
      <c r="O704" s="44"/>
    </row>
    <row r="705" spans="1:15" x14ac:dyDescent="0.25">
      <c r="A705" s="18"/>
      <c r="B705" s="53">
        <v>43340.5</v>
      </c>
      <c r="C705" s="54">
        <v>1886.87912175</v>
      </c>
      <c r="D705" s="54">
        <v>2145.9440206250001</v>
      </c>
      <c r="E705" s="54">
        <v>14.0515615</v>
      </c>
      <c r="F705" s="54">
        <v>172.45246843050001</v>
      </c>
      <c r="G705" s="54">
        <v>1440.1745381489061</v>
      </c>
      <c r="H705" s="54">
        <v>3492.6819277957002</v>
      </c>
      <c r="I705" s="54">
        <v>7658.9206394646208</v>
      </c>
      <c r="J705" s="54">
        <v>386.72910128548506</v>
      </c>
      <c r="K705" s="54">
        <v>25.137472499999998</v>
      </c>
      <c r="L705" s="54">
        <v>1081.396424999999</v>
      </c>
      <c r="M705" s="55" t="b">
        <v>1</v>
      </c>
      <c r="N705" s="54">
        <v>8045.6497407501056</v>
      </c>
      <c r="O705" s="44"/>
    </row>
    <row r="706" spans="1:15" x14ac:dyDescent="0.25">
      <c r="A706" s="18"/>
      <c r="B706" s="53">
        <v>43340.541666666664</v>
      </c>
      <c r="C706" s="54">
        <v>1894.8678315</v>
      </c>
      <c r="D706" s="54">
        <v>1734.0339356250001</v>
      </c>
      <c r="E706" s="54">
        <v>11.79923</v>
      </c>
      <c r="F706" s="54">
        <v>290.90759768300006</v>
      </c>
      <c r="G706" s="54">
        <v>1544.705777266405</v>
      </c>
      <c r="H706" s="54">
        <v>3598.1212127957001</v>
      </c>
      <c r="I706" s="54">
        <v>7642.0342299546201</v>
      </c>
      <c r="J706" s="54">
        <v>384.32339961548303</v>
      </c>
      <c r="K706" s="54">
        <v>81.323890299999988</v>
      </c>
      <c r="L706" s="54">
        <v>966.75406499999997</v>
      </c>
      <c r="M706" s="55" t="b">
        <v>1</v>
      </c>
      <c r="N706" s="54">
        <v>8026.3576295701032</v>
      </c>
      <c r="O706" s="44"/>
    </row>
    <row r="707" spans="1:15" x14ac:dyDescent="0.25">
      <c r="A707" s="18"/>
      <c r="B707" s="53">
        <v>43340.583333333336</v>
      </c>
      <c r="C707" s="54">
        <v>1908.09957375</v>
      </c>
      <c r="D707" s="54">
        <v>1091.670846</v>
      </c>
      <c r="E707" s="54">
        <v>13.77080999999999</v>
      </c>
      <c r="F707" s="54">
        <v>348.88811240550001</v>
      </c>
      <c r="G707" s="54">
        <v>1521.526113108906</v>
      </c>
      <c r="H707" s="54">
        <v>3885.5060027956993</v>
      </c>
      <c r="I707" s="54">
        <v>7587.234804414622</v>
      </c>
      <c r="J707" s="54">
        <v>368.99762324548306</v>
      </c>
      <c r="K707" s="54">
        <v>36.756934399999992</v>
      </c>
      <c r="L707" s="54">
        <v>776.47209600000008</v>
      </c>
      <c r="M707" s="55" t="b">
        <v>1</v>
      </c>
      <c r="N707" s="54">
        <v>7956.2324276601048</v>
      </c>
      <c r="O707" s="44"/>
    </row>
    <row r="708" spans="1:15" x14ac:dyDescent="0.25">
      <c r="A708" s="18"/>
      <c r="B708" s="53">
        <v>43340.625</v>
      </c>
      <c r="C708" s="54">
        <v>1948.1707885000001</v>
      </c>
      <c r="D708" s="54">
        <v>1314.5578034375001</v>
      </c>
      <c r="E708" s="54">
        <v>15.098122749999989</v>
      </c>
      <c r="F708" s="54">
        <v>363.55839542550007</v>
      </c>
      <c r="G708" s="54">
        <v>1531.3172965314081</v>
      </c>
      <c r="H708" s="54">
        <v>3726.5373577956989</v>
      </c>
      <c r="I708" s="54">
        <v>7486.3222274346217</v>
      </c>
      <c r="J708" s="54">
        <v>360.99501910548599</v>
      </c>
      <c r="K708" s="54">
        <v>299.24579290000003</v>
      </c>
      <c r="L708" s="54">
        <v>752.67672500000003</v>
      </c>
      <c r="M708" s="55" t="b">
        <v>1</v>
      </c>
      <c r="N708" s="54">
        <v>7847.3172465401076</v>
      </c>
      <c r="O708" s="44"/>
    </row>
    <row r="709" spans="1:15" x14ac:dyDescent="0.25">
      <c r="A709" s="18"/>
      <c r="B709" s="53">
        <v>43340.666666666664</v>
      </c>
      <c r="C709" s="54">
        <v>2041.09033875</v>
      </c>
      <c r="D709" s="54">
        <v>1110.0656157500002</v>
      </c>
      <c r="E709" s="54">
        <v>28.49557849999999</v>
      </c>
      <c r="F709" s="54">
        <v>254.81081212800001</v>
      </c>
      <c r="G709" s="54">
        <v>1405.4713499864042</v>
      </c>
      <c r="H709" s="54">
        <v>3784.1804827957003</v>
      </c>
      <c r="I709" s="54">
        <v>7429.7007992846193</v>
      </c>
      <c r="J709" s="54">
        <v>352.41742162548303</v>
      </c>
      <c r="K709" s="54">
        <v>322.85243199999996</v>
      </c>
      <c r="L709" s="54">
        <v>519.14352500000007</v>
      </c>
      <c r="M709" s="55" t="b">
        <v>1</v>
      </c>
      <c r="N709" s="54">
        <v>7782.1182209101025</v>
      </c>
      <c r="O709" s="44"/>
    </row>
    <row r="710" spans="1:15" x14ac:dyDescent="0.25">
      <c r="A710" s="18"/>
      <c r="B710" s="53">
        <v>43340.708333333336</v>
      </c>
      <c r="C710" s="54">
        <v>2145.3233432500001</v>
      </c>
      <c r="D710" s="54">
        <v>2983.5250779375001</v>
      </c>
      <c r="E710" s="54">
        <v>28.061336749999988</v>
      </c>
      <c r="F710" s="54">
        <v>106.43719171299999</v>
      </c>
      <c r="G710" s="54">
        <v>1506.5975291939051</v>
      </c>
      <c r="H710" s="54">
        <v>2659.9619277956995</v>
      </c>
      <c r="I710" s="54">
        <v>7459.5778591446187</v>
      </c>
      <c r="J710" s="54">
        <v>366.73297229548604</v>
      </c>
      <c r="K710" s="54">
        <v>90.121500200000014</v>
      </c>
      <c r="L710" s="54">
        <v>1513.4740750000001</v>
      </c>
      <c r="M710" s="55" t="b">
        <v>1</v>
      </c>
      <c r="N710" s="54">
        <v>7826.3108314401052</v>
      </c>
      <c r="O710" s="44"/>
    </row>
    <row r="711" spans="1:15" x14ac:dyDescent="0.25">
      <c r="A711" s="18"/>
      <c r="B711" s="53">
        <v>43340.75</v>
      </c>
      <c r="C711" s="54">
        <v>2162.3351245000003</v>
      </c>
      <c r="D711" s="54">
        <v>3706.305878875</v>
      </c>
      <c r="E711" s="54">
        <v>29.615751249999988</v>
      </c>
      <c r="F711" s="54">
        <v>34.56473145799999</v>
      </c>
      <c r="G711" s="54">
        <v>1585.5789594614059</v>
      </c>
      <c r="H711" s="54">
        <v>2436.5176427957003</v>
      </c>
      <c r="I711" s="54">
        <v>7414.5550834046217</v>
      </c>
      <c r="J711" s="54">
        <v>385.79764623548306</v>
      </c>
      <c r="K711" s="54">
        <v>35.338754700000003</v>
      </c>
      <c r="L711" s="54">
        <v>2119.226604</v>
      </c>
      <c r="M711" s="55" t="b">
        <v>1</v>
      </c>
      <c r="N711" s="54">
        <v>7800.3527296401044</v>
      </c>
      <c r="O711" s="44"/>
    </row>
    <row r="712" spans="1:15" x14ac:dyDescent="0.25">
      <c r="A712" s="18"/>
      <c r="B712" s="53">
        <v>43340.791666666664</v>
      </c>
      <c r="C712" s="54">
        <v>2161.014306</v>
      </c>
      <c r="D712" s="54">
        <v>4069.1106249999989</v>
      </c>
      <c r="E712" s="54">
        <v>32.223794999999988</v>
      </c>
      <c r="F712" s="54">
        <v>17.849448704249998</v>
      </c>
      <c r="G712" s="54">
        <v>1295.676638650159</v>
      </c>
      <c r="H712" s="54">
        <v>2722.4046827957</v>
      </c>
      <c r="I712" s="54">
        <v>7171.5598170846197</v>
      </c>
      <c r="J712" s="54">
        <v>372.46629766548602</v>
      </c>
      <c r="K712" s="54">
        <v>1.8925673999999999</v>
      </c>
      <c r="L712" s="54">
        <v>2752.3608140000001</v>
      </c>
      <c r="M712" s="55" t="b">
        <v>1</v>
      </c>
      <c r="N712" s="54">
        <v>7544.026114750106</v>
      </c>
      <c r="O712" s="44"/>
    </row>
    <row r="713" spans="1:15" x14ac:dyDescent="0.25">
      <c r="A713" s="18"/>
      <c r="B713" s="53">
        <v>43340.833333333336</v>
      </c>
      <c r="C713" s="54">
        <v>2160.9260597500001</v>
      </c>
      <c r="D713" s="54">
        <v>4007.61927775</v>
      </c>
      <c r="E713" s="54">
        <v>33.795608250000001</v>
      </c>
      <c r="F713" s="54">
        <v>15.067289632999989</v>
      </c>
      <c r="G713" s="54">
        <v>1316.000666291407</v>
      </c>
      <c r="H713" s="54">
        <v>2624.4086827956994</v>
      </c>
      <c r="I713" s="54">
        <v>7110.8415970246215</v>
      </c>
      <c r="J713" s="54">
        <v>362.42547354548407</v>
      </c>
      <c r="K713" s="54">
        <v>0.3708129</v>
      </c>
      <c r="L713" s="54">
        <v>2684.179701</v>
      </c>
      <c r="M713" s="55" t="b">
        <v>1</v>
      </c>
      <c r="N713" s="54">
        <v>7473.2670705701057</v>
      </c>
      <c r="O713" s="44"/>
    </row>
    <row r="714" spans="1:15" x14ac:dyDescent="0.25">
      <c r="A714" s="18"/>
      <c r="B714" s="53">
        <v>43340.875</v>
      </c>
      <c r="C714" s="54">
        <v>2149.4360715000003</v>
      </c>
      <c r="D714" s="54">
        <v>3473.4370246874983</v>
      </c>
      <c r="E714" s="54">
        <v>33.281227000000001</v>
      </c>
      <c r="F714" s="54">
        <v>66.835741150499985</v>
      </c>
      <c r="G714" s="54">
        <v>1164.318040886408</v>
      </c>
      <c r="H714" s="54">
        <v>2298.1006827957003</v>
      </c>
      <c r="I714" s="54">
        <v>6610.8780285146204</v>
      </c>
      <c r="J714" s="54">
        <v>321.78625020548401</v>
      </c>
      <c r="K714" s="54">
        <v>56.858876799999997</v>
      </c>
      <c r="L714" s="54">
        <v>2195.8856325000002</v>
      </c>
      <c r="M714" s="55" t="b">
        <v>1</v>
      </c>
      <c r="N714" s="54">
        <v>6932.6642787201044</v>
      </c>
      <c r="O714" s="44"/>
    </row>
    <row r="715" spans="1:15" x14ac:dyDescent="0.25">
      <c r="A715" s="18"/>
      <c r="B715" s="53">
        <v>43340.916666666664</v>
      </c>
      <c r="C715" s="54">
        <v>2061.3809885000001</v>
      </c>
      <c r="D715" s="54">
        <v>1528.76513275</v>
      </c>
      <c r="E715" s="54">
        <v>32.154241999999989</v>
      </c>
      <c r="F715" s="54">
        <v>122.4154660305</v>
      </c>
      <c r="G715" s="54">
        <v>972.89290466390707</v>
      </c>
      <c r="H715" s="54">
        <v>3074.8076827957002</v>
      </c>
      <c r="I715" s="54">
        <v>6263.749510184618</v>
      </c>
      <c r="J715" s="54">
        <v>290.85280665548805</v>
      </c>
      <c r="K715" s="54">
        <v>403.71916440000007</v>
      </c>
      <c r="L715" s="54">
        <v>834.09493550000002</v>
      </c>
      <c r="M715" s="55" t="b">
        <v>1</v>
      </c>
      <c r="N715" s="54">
        <v>6554.6023168401061</v>
      </c>
      <c r="O715" s="44"/>
    </row>
    <row r="716" spans="1:15" x14ac:dyDescent="0.25">
      <c r="A716" s="18"/>
      <c r="B716" s="53">
        <v>43340.958333333336</v>
      </c>
      <c r="C716" s="54">
        <v>1929.879145749999</v>
      </c>
      <c r="D716" s="54">
        <v>884.57809337500009</v>
      </c>
      <c r="E716" s="54">
        <v>31.844992249999997</v>
      </c>
      <c r="F716" s="54">
        <v>106.8102256805</v>
      </c>
      <c r="G716" s="54">
        <v>1106.1413401689081</v>
      </c>
      <c r="H716" s="54">
        <v>3424.8196827957004</v>
      </c>
      <c r="I716" s="54">
        <v>5815.7556203246204</v>
      </c>
      <c r="J716" s="54">
        <v>273.33438609548699</v>
      </c>
      <c r="K716" s="54">
        <v>502.27191160000007</v>
      </c>
      <c r="L716" s="54">
        <v>892.71156200000007</v>
      </c>
      <c r="M716" s="55" t="b">
        <v>1</v>
      </c>
      <c r="N716" s="54">
        <v>6089.0900064201078</v>
      </c>
      <c r="O716" s="44"/>
    </row>
    <row r="717" spans="1:15" x14ac:dyDescent="0.25">
      <c r="A717" s="18"/>
      <c r="B717" s="53">
        <v>43341</v>
      </c>
      <c r="C717" s="54">
        <v>1754.3845510000001</v>
      </c>
      <c r="D717" s="54">
        <v>728.94331968749998</v>
      </c>
      <c r="E717" s="54">
        <v>39.35311724999999</v>
      </c>
      <c r="F717" s="54">
        <v>115.3858295955</v>
      </c>
      <c r="G717" s="54">
        <v>1127.8842481214081</v>
      </c>
      <c r="H717" s="54">
        <v>3994.3956827957004</v>
      </c>
      <c r="I717" s="54">
        <v>5494.793940314622</v>
      </c>
      <c r="J717" s="54">
        <v>272.924697735488</v>
      </c>
      <c r="K717" s="54">
        <v>878.19383540000001</v>
      </c>
      <c r="L717" s="54">
        <v>1114.4342750000001</v>
      </c>
      <c r="M717" s="55" t="b">
        <v>1</v>
      </c>
      <c r="N717" s="54">
        <v>5767.7186380501098</v>
      </c>
      <c r="O717" s="44"/>
    </row>
    <row r="718" spans="1:15" x14ac:dyDescent="0.25">
      <c r="A718" s="18"/>
      <c r="B718" s="53">
        <v>43341.041666666664</v>
      </c>
      <c r="C718" s="54">
        <v>1741.2805842500002</v>
      </c>
      <c r="D718" s="54">
        <v>730.59715225000002</v>
      </c>
      <c r="E718" s="54">
        <v>29.546201749999991</v>
      </c>
      <c r="F718" s="54">
        <v>131.840197703</v>
      </c>
      <c r="G718" s="54">
        <v>1139.190901201408</v>
      </c>
      <c r="H718" s="54">
        <v>4127.8036827956985</v>
      </c>
      <c r="I718" s="54">
        <v>5223.8492434846239</v>
      </c>
      <c r="J718" s="54">
        <v>259.20879896548507</v>
      </c>
      <c r="K718" s="54">
        <v>1234.0605525000001</v>
      </c>
      <c r="L718" s="54">
        <v>1183.1401250000001</v>
      </c>
      <c r="M718" s="55" t="b">
        <v>1</v>
      </c>
      <c r="N718" s="54">
        <v>5483.0580424501086</v>
      </c>
      <c r="O718" s="44"/>
    </row>
    <row r="719" spans="1:15" x14ac:dyDescent="0.25">
      <c r="A719" s="18"/>
      <c r="B719" s="53">
        <v>43341.083333333336</v>
      </c>
      <c r="C719" s="54">
        <v>1750.5008312499999</v>
      </c>
      <c r="D719" s="54">
        <v>622.27149925000003</v>
      </c>
      <c r="E719" s="54">
        <v>29.721372249999988</v>
      </c>
      <c r="F719" s="54">
        <v>209.42359859550001</v>
      </c>
      <c r="G719" s="54">
        <v>1130.2498954289081</v>
      </c>
      <c r="H719" s="54">
        <v>3871.7506827957004</v>
      </c>
      <c r="I719" s="54">
        <v>5087.5521467746166</v>
      </c>
      <c r="J719" s="54">
        <v>243.34551409549002</v>
      </c>
      <c r="K719" s="54">
        <v>1089.155029699999</v>
      </c>
      <c r="L719" s="54">
        <v>1193.8651889999999</v>
      </c>
      <c r="M719" s="55" t="b">
        <v>1</v>
      </c>
      <c r="N719" s="54">
        <v>5330.8976608701068</v>
      </c>
      <c r="O719" s="44"/>
    </row>
    <row r="720" spans="1:15" x14ac:dyDescent="0.25">
      <c r="A720" s="18"/>
      <c r="B720" s="53">
        <v>43341.125</v>
      </c>
      <c r="C720" s="54">
        <v>1753.0507567500001</v>
      </c>
      <c r="D720" s="54">
        <v>634.31902575000004</v>
      </c>
      <c r="E720" s="54">
        <v>32.218909499999988</v>
      </c>
      <c r="F720" s="54">
        <v>240.230308033</v>
      </c>
      <c r="G720" s="54">
        <v>1125.0545203614079</v>
      </c>
      <c r="H720" s="54">
        <v>3665.0946827957</v>
      </c>
      <c r="I720" s="54">
        <v>4947.5304561746207</v>
      </c>
      <c r="J720" s="54">
        <v>241.182585615487</v>
      </c>
      <c r="K720" s="54">
        <v>1207.4825289</v>
      </c>
      <c r="L720" s="54">
        <v>1053.7726325000001</v>
      </c>
      <c r="M720" s="55" t="b">
        <v>1</v>
      </c>
      <c r="N720" s="54">
        <v>5188.713041790108</v>
      </c>
      <c r="O720" s="44"/>
    </row>
    <row r="721" spans="1:15" x14ac:dyDescent="0.25">
      <c r="A721" s="18"/>
      <c r="B721" s="53">
        <v>43341.166666666664</v>
      </c>
      <c r="C721" s="54">
        <v>1768.557972249999</v>
      </c>
      <c r="D721" s="54">
        <v>492.82590775</v>
      </c>
      <c r="E721" s="54">
        <v>28.05159999999999</v>
      </c>
      <c r="F721" s="54">
        <v>248.40157821299999</v>
      </c>
      <c r="G721" s="54">
        <v>1138.0886994814091</v>
      </c>
      <c r="H721" s="54">
        <v>3886.2986827956993</v>
      </c>
      <c r="I721" s="54">
        <v>5022.6538264546198</v>
      </c>
      <c r="J721" s="54">
        <v>246.65222313548901</v>
      </c>
      <c r="K721" s="54">
        <v>1385.1651539</v>
      </c>
      <c r="L721" s="54">
        <v>907.75323700000001</v>
      </c>
      <c r="M721" s="55" t="b">
        <v>1</v>
      </c>
      <c r="N721" s="54">
        <v>5269.3060495901091</v>
      </c>
      <c r="O721" s="44"/>
    </row>
    <row r="722" spans="1:15" x14ac:dyDescent="0.25">
      <c r="A722" s="18"/>
      <c r="B722" s="53">
        <v>43341.208333333336</v>
      </c>
      <c r="C722" s="54">
        <v>1776.7744142500001</v>
      </c>
      <c r="D722" s="54">
        <v>622.89149474999999</v>
      </c>
      <c r="E722" s="54">
        <v>23.841389249999988</v>
      </c>
      <c r="F722" s="54">
        <v>351.79208559050005</v>
      </c>
      <c r="G722" s="54">
        <v>1125.752461573908</v>
      </c>
      <c r="H722" s="54">
        <v>3604.1616827957005</v>
      </c>
      <c r="I722" s="54">
        <v>5556.7424961246188</v>
      </c>
      <c r="J722" s="54">
        <v>267.326850485487</v>
      </c>
      <c r="K722" s="54">
        <v>734.16757160000009</v>
      </c>
      <c r="L722" s="54">
        <v>946.97661000000005</v>
      </c>
      <c r="M722" s="55" t="b">
        <v>1</v>
      </c>
      <c r="N722" s="54">
        <v>5824.0693466101056</v>
      </c>
      <c r="O722" s="44"/>
    </row>
    <row r="723" spans="1:15" x14ac:dyDescent="0.25">
      <c r="A723" s="18"/>
      <c r="B723" s="53">
        <v>43341.25</v>
      </c>
      <c r="C723" s="54">
        <v>1914.0478085</v>
      </c>
      <c r="D723" s="54">
        <v>943.02272712500007</v>
      </c>
      <c r="E723" s="54">
        <v>14.554225249999989</v>
      </c>
      <c r="F723" s="54">
        <v>354.9860776205</v>
      </c>
      <c r="G723" s="54">
        <v>1139.187158578904</v>
      </c>
      <c r="H723" s="54">
        <v>3400.6896827957003</v>
      </c>
      <c r="I723" s="54">
        <v>6495.6015471846185</v>
      </c>
      <c r="J723" s="54">
        <v>302.02766288548503</v>
      </c>
      <c r="K723" s="54">
        <v>159.51914579999999</v>
      </c>
      <c r="L723" s="54">
        <v>809.33932400000015</v>
      </c>
      <c r="M723" s="55" t="b">
        <v>1</v>
      </c>
      <c r="N723" s="54">
        <v>6797.6292100701039</v>
      </c>
      <c r="O723" s="44"/>
    </row>
    <row r="724" spans="1:15" x14ac:dyDescent="0.25">
      <c r="A724" s="18"/>
      <c r="B724" s="53">
        <v>43341.291666666664</v>
      </c>
      <c r="C724" s="54">
        <v>1985.06049725</v>
      </c>
      <c r="D724" s="54">
        <v>2364.6799428750001</v>
      </c>
      <c r="E724" s="54">
        <v>11.08662549999999</v>
      </c>
      <c r="F724" s="54">
        <v>317.81652591175003</v>
      </c>
      <c r="G724" s="54">
        <v>1543.7227649176559</v>
      </c>
      <c r="H724" s="54">
        <v>2815.9986827957005</v>
      </c>
      <c r="I724" s="54">
        <v>7235.3290457646199</v>
      </c>
      <c r="J724" s="54">
        <v>349.34270498548506</v>
      </c>
      <c r="K724" s="54">
        <v>116.2542835</v>
      </c>
      <c r="L724" s="54">
        <v>1337.4390050000002</v>
      </c>
      <c r="M724" s="55" t="b">
        <v>1</v>
      </c>
      <c r="N724" s="54">
        <v>7584.6717507501053</v>
      </c>
      <c r="O724" s="44"/>
    </row>
    <row r="725" spans="1:15" x14ac:dyDescent="0.25">
      <c r="A725" s="18"/>
      <c r="B725" s="53">
        <v>43341.333333333336</v>
      </c>
      <c r="C725" s="54">
        <v>2014.20938925</v>
      </c>
      <c r="D725" s="54">
        <v>2720.4956980000002</v>
      </c>
      <c r="E725" s="54">
        <v>10.35376625</v>
      </c>
      <c r="F725" s="54">
        <v>253.797345718</v>
      </c>
      <c r="G725" s="54">
        <v>1547.9244118964061</v>
      </c>
      <c r="H725" s="54">
        <v>2794.0754277957003</v>
      </c>
      <c r="I725" s="54">
        <v>7557.6978316246232</v>
      </c>
      <c r="J725" s="54">
        <v>382.63188368548401</v>
      </c>
      <c r="K725" s="54">
        <v>75.8409111</v>
      </c>
      <c r="L725" s="54">
        <v>1324.6854125</v>
      </c>
      <c r="M725" s="55" t="b">
        <v>1</v>
      </c>
      <c r="N725" s="54">
        <v>7940.3297153101075</v>
      </c>
      <c r="O725" s="44"/>
    </row>
    <row r="726" spans="1:15" x14ac:dyDescent="0.25">
      <c r="A726" s="18"/>
      <c r="B726" s="53">
        <v>43341.375</v>
      </c>
      <c r="C726" s="54">
        <v>2009.94517225</v>
      </c>
      <c r="D726" s="54">
        <v>2421.8159731875003</v>
      </c>
      <c r="E726" s="54">
        <v>13.724974749999989</v>
      </c>
      <c r="F726" s="54">
        <v>285.60192133549998</v>
      </c>
      <c r="G726" s="54">
        <v>1469.405914111406</v>
      </c>
      <c r="H726" s="54">
        <v>3025.689137795699</v>
      </c>
      <c r="I726" s="54">
        <v>7666.9631199246178</v>
      </c>
      <c r="J726" s="54">
        <v>375.03524200548503</v>
      </c>
      <c r="K726" s="54">
        <v>3.3963814999999999</v>
      </c>
      <c r="L726" s="54">
        <v>1180.78835</v>
      </c>
      <c r="M726" s="55" t="b">
        <v>1</v>
      </c>
      <c r="N726" s="54">
        <v>8041.9983619301029</v>
      </c>
      <c r="O726" s="44"/>
    </row>
    <row r="727" spans="1:15" x14ac:dyDescent="0.25">
      <c r="A727" s="18"/>
      <c r="B727" s="53">
        <v>43341.416666666664</v>
      </c>
      <c r="C727" s="54">
        <v>1979.4613947500002</v>
      </c>
      <c r="D727" s="54">
        <v>1341.9320747500001</v>
      </c>
      <c r="E727" s="54">
        <v>60.027020999999998</v>
      </c>
      <c r="F727" s="54">
        <v>343.76624178300005</v>
      </c>
      <c r="G727" s="54">
        <v>1109.6431915514061</v>
      </c>
      <c r="H727" s="54">
        <v>3998.9566677957005</v>
      </c>
      <c r="I727" s="54">
        <v>7750.2152320946216</v>
      </c>
      <c r="J727" s="54">
        <v>382.02504083548502</v>
      </c>
      <c r="K727" s="54">
        <v>131.85022219999999</v>
      </c>
      <c r="L727" s="54">
        <v>569.69609650000007</v>
      </c>
      <c r="M727" s="55" t="b">
        <v>1</v>
      </c>
      <c r="N727" s="54">
        <v>8132.2402729301066</v>
      </c>
      <c r="O727" s="44"/>
    </row>
    <row r="728" spans="1:15" x14ac:dyDescent="0.25">
      <c r="A728" s="18"/>
      <c r="B728" s="53">
        <v>43341.458333333336</v>
      </c>
      <c r="C728" s="54">
        <v>1875.506075</v>
      </c>
      <c r="D728" s="54">
        <v>796.24709381250011</v>
      </c>
      <c r="E728" s="54">
        <v>115.37266875</v>
      </c>
      <c r="F728" s="54">
        <v>465.7115326055</v>
      </c>
      <c r="G728" s="54">
        <v>1480.5156871264062</v>
      </c>
      <c r="H728" s="54">
        <v>4349.5844427956963</v>
      </c>
      <c r="I728" s="54">
        <v>7894.9607741746231</v>
      </c>
      <c r="J728" s="54">
        <v>400.99468721548396</v>
      </c>
      <c r="K728" s="54">
        <v>184.2724992</v>
      </c>
      <c r="L728" s="54">
        <v>602.70953950000001</v>
      </c>
      <c r="M728" s="55" t="b">
        <v>1</v>
      </c>
      <c r="N728" s="54">
        <v>8295.9554613901073</v>
      </c>
      <c r="O728" s="44"/>
    </row>
    <row r="729" spans="1:15" x14ac:dyDescent="0.25">
      <c r="A729" s="18"/>
      <c r="B729" s="53">
        <v>43341.5</v>
      </c>
      <c r="C729" s="54">
        <v>1808.79228975</v>
      </c>
      <c r="D729" s="54">
        <v>575.56163518749997</v>
      </c>
      <c r="E729" s="54">
        <v>179.05641975</v>
      </c>
      <c r="F729" s="54">
        <v>576.79605379050008</v>
      </c>
      <c r="G729" s="54">
        <v>1504.0949375464061</v>
      </c>
      <c r="H729" s="54">
        <v>4471.5787977956979</v>
      </c>
      <c r="I729" s="54">
        <v>7687.363356154623</v>
      </c>
      <c r="J729" s="54">
        <v>388.48923956548401</v>
      </c>
      <c r="K729" s="54">
        <v>355.26028810000003</v>
      </c>
      <c r="L729" s="54">
        <v>684.76724999999999</v>
      </c>
      <c r="M729" s="55" t="b">
        <v>1</v>
      </c>
      <c r="N729" s="54">
        <v>8075.8525957201073</v>
      </c>
      <c r="O729" s="44"/>
    </row>
    <row r="730" spans="1:15" x14ac:dyDescent="0.25">
      <c r="A730" s="18"/>
      <c r="B730" s="53">
        <v>43341.541666666664</v>
      </c>
      <c r="C730" s="54">
        <v>1827.5950197500001</v>
      </c>
      <c r="D730" s="54">
        <v>701.52153575</v>
      </c>
      <c r="E730" s="54">
        <v>178.96033075000003</v>
      </c>
      <c r="F730" s="54">
        <v>643.19515098300008</v>
      </c>
      <c r="G730" s="54">
        <v>1470.161172001405</v>
      </c>
      <c r="H730" s="54">
        <v>4646.728492795698</v>
      </c>
      <c r="I730" s="54">
        <v>7680.2740843046231</v>
      </c>
      <c r="J730" s="54">
        <v>386.089039325481</v>
      </c>
      <c r="K730" s="54">
        <v>591.00135340000008</v>
      </c>
      <c r="L730" s="54">
        <v>810.79722500000014</v>
      </c>
      <c r="M730" s="55" t="b">
        <v>1</v>
      </c>
      <c r="N730" s="54">
        <v>8066.3631236301044</v>
      </c>
      <c r="O730" s="44"/>
    </row>
    <row r="731" spans="1:15" x14ac:dyDescent="0.25">
      <c r="A731" s="18"/>
      <c r="B731" s="53">
        <v>43341.583333333336</v>
      </c>
      <c r="C731" s="54">
        <v>1845.06254975</v>
      </c>
      <c r="D731" s="54">
        <v>782.94632625000008</v>
      </c>
      <c r="E731" s="54">
        <v>89.03917399999996</v>
      </c>
      <c r="F731" s="54">
        <v>630.93466146800006</v>
      </c>
      <c r="G731" s="54">
        <v>1449.6499982864052</v>
      </c>
      <c r="H731" s="54">
        <v>4483.9472227956994</v>
      </c>
      <c r="I731" s="54">
        <v>7598.3613783546216</v>
      </c>
      <c r="J731" s="54">
        <v>387.99830279548303</v>
      </c>
      <c r="K731" s="54">
        <v>432.45054340000002</v>
      </c>
      <c r="L731" s="54">
        <v>862.76970800000004</v>
      </c>
      <c r="M731" s="55" t="b">
        <v>1</v>
      </c>
      <c r="N731" s="54">
        <v>7986.3596811501047</v>
      </c>
      <c r="O731" s="44"/>
    </row>
    <row r="732" spans="1:15" x14ac:dyDescent="0.25">
      <c r="A732" s="18"/>
      <c r="B732" s="53">
        <v>43341.625</v>
      </c>
      <c r="C732" s="54">
        <v>1896.2364532500001</v>
      </c>
      <c r="D732" s="54">
        <v>820.83618175000004</v>
      </c>
      <c r="E732" s="54">
        <v>80.440246999999971</v>
      </c>
      <c r="F732" s="54">
        <v>706.518855573</v>
      </c>
      <c r="G732" s="54">
        <v>1421.371977041405</v>
      </c>
      <c r="H732" s="54">
        <v>4307.2620577956986</v>
      </c>
      <c r="I732" s="54">
        <v>7594.0878782046202</v>
      </c>
      <c r="J732" s="54">
        <v>381.35431460548506</v>
      </c>
      <c r="K732" s="54">
        <v>424.31150460000003</v>
      </c>
      <c r="L732" s="54">
        <v>832.91207500000007</v>
      </c>
      <c r="M732" s="55" t="b">
        <v>1</v>
      </c>
      <c r="N732" s="54">
        <v>7975.4421928101056</v>
      </c>
      <c r="O732" s="44"/>
    </row>
    <row r="733" spans="1:15" x14ac:dyDescent="0.25">
      <c r="A733" s="18"/>
      <c r="B733" s="53">
        <v>43341.666666666664</v>
      </c>
      <c r="C733" s="54">
        <v>1965.4284614999999</v>
      </c>
      <c r="D733" s="54">
        <v>1299.4167108125</v>
      </c>
      <c r="E733" s="54">
        <v>91.466858999999985</v>
      </c>
      <c r="F733" s="54">
        <v>696.50966100799997</v>
      </c>
      <c r="G733" s="54">
        <v>1470.567833843907</v>
      </c>
      <c r="H733" s="54">
        <v>3601.931037795699</v>
      </c>
      <c r="I733" s="54">
        <v>7545.1661092146187</v>
      </c>
      <c r="J733" s="54">
        <v>378.96738634548603</v>
      </c>
      <c r="K733" s="54">
        <v>149.0013434</v>
      </c>
      <c r="L733" s="54">
        <v>1052.185725</v>
      </c>
      <c r="M733" s="55" t="b">
        <v>1</v>
      </c>
      <c r="N733" s="54">
        <v>7924.1334955601051</v>
      </c>
      <c r="O733" s="44"/>
    </row>
    <row r="734" spans="1:15" x14ac:dyDescent="0.25">
      <c r="A734" s="18"/>
      <c r="B734" s="53">
        <v>43341.708333333336</v>
      </c>
      <c r="C734" s="54">
        <v>2024.43573775</v>
      </c>
      <c r="D734" s="54">
        <v>2853.57759025</v>
      </c>
      <c r="E734" s="54">
        <v>50.032575749999985</v>
      </c>
      <c r="F734" s="54">
        <v>671.5968482080001</v>
      </c>
      <c r="G734" s="54">
        <v>1394.9236699064081</v>
      </c>
      <c r="H734" s="54">
        <v>2416.8711927957002</v>
      </c>
      <c r="I734" s="54">
        <v>7575.1279303646215</v>
      </c>
      <c r="J734" s="54">
        <v>376.09409649548701</v>
      </c>
      <c r="K734" s="54">
        <v>28.5834628</v>
      </c>
      <c r="L734" s="54">
        <v>1431.6321250000001</v>
      </c>
      <c r="M734" s="55" t="b">
        <v>1</v>
      </c>
      <c r="N734" s="54">
        <v>7951.2220268601086</v>
      </c>
      <c r="O734" s="44"/>
    </row>
    <row r="735" spans="1:15" x14ac:dyDescent="0.25">
      <c r="A735" s="18"/>
      <c r="B735" s="53">
        <v>43341.75</v>
      </c>
      <c r="C735" s="54">
        <v>2048.4648630000002</v>
      </c>
      <c r="D735" s="54">
        <v>3138.0563846875002</v>
      </c>
      <c r="E735" s="54">
        <v>16.480797249999998</v>
      </c>
      <c r="F735" s="54">
        <v>684.69522276800001</v>
      </c>
      <c r="G735" s="54">
        <v>1482.759170158907</v>
      </c>
      <c r="H735" s="54">
        <v>2177.6826827957002</v>
      </c>
      <c r="I735" s="54">
        <v>7530.2823442346225</v>
      </c>
      <c r="J735" s="54">
        <v>387.432922625483</v>
      </c>
      <c r="K735" s="54">
        <v>2.2705043000000003</v>
      </c>
      <c r="L735" s="54">
        <v>1628.1533495000001</v>
      </c>
      <c r="M735" s="55" t="b">
        <v>1</v>
      </c>
      <c r="N735" s="54">
        <v>7917.7152668601057</v>
      </c>
      <c r="O735" s="44"/>
    </row>
    <row r="736" spans="1:15" x14ac:dyDescent="0.25">
      <c r="A736" s="18"/>
      <c r="B736" s="53">
        <v>43341.791666666664</v>
      </c>
      <c r="C736" s="54">
        <v>2072.685538499999</v>
      </c>
      <c r="D736" s="54">
        <v>3316.7956874375</v>
      </c>
      <c r="E736" s="54">
        <v>16.20210474999999</v>
      </c>
      <c r="F736" s="54">
        <v>853.01906692424996</v>
      </c>
      <c r="G736" s="54">
        <v>1316.3302241726581</v>
      </c>
      <c r="H736" s="54">
        <v>2081.0826827956994</v>
      </c>
      <c r="I736" s="54">
        <v>7345.8433312646212</v>
      </c>
      <c r="J736" s="54">
        <v>384.47109421548504</v>
      </c>
      <c r="K736" s="54">
        <v>2.7375426000000003</v>
      </c>
      <c r="L736" s="54">
        <v>1923.0633365000001</v>
      </c>
      <c r="M736" s="55" t="b">
        <v>1</v>
      </c>
      <c r="N736" s="54">
        <v>7730.3144254801064</v>
      </c>
      <c r="O736" s="44"/>
    </row>
    <row r="737" spans="1:15" x14ac:dyDescent="0.25">
      <c r="A737" s="18"/>
      <c r="B737" s="53">
        <v>43341.833333333336</v>
      </c>
      <c r="C737" s="54">
        <v>2061.2006757499989</v>
      </c>
      <c r="D737" s="54">
        <v>3133.4895396250004</v>
      </c>
      <c r="E737" s="54">
        <v>16.273213999999989</v>
      </c>
      <c r="F737" s="54">
        <v>1145.000620955499</v>
      </c>
      <c r="G737" s="54">
        <v>1312.3108224639059</v>
      </c>
      <c r="H737" s="54">
        <v>2271.8796827957003</v>
      </c>
      <c r="I737" s="54">
        <v>7246.013100454622</v>
      </c>
      <c r="J737" s="54">
        <v>364.22741933548303</v>
      </c>
      <c r="K737" s="54">
        <v>8.0174282999999988</v>
      </c>
      <c r="L737" s="54">
        <v>2321.8966074999989</v>
      </c>
      <c r="M737" s="55" t="b">
        <v>1</v>
      </c>
      <c r="N737" s="54">
        <v>7610.2405197901053</v>
      </c>
      <c r="O737" s="44"/>
    </row>
    <row r="738" spans="1:15" x14ac:dyDescent="0.25">
      <c r="A738" s="18"/>
      <c r="B738" s="53">
        <v>43341.875</v>
      </c>
      <c r="C738" s="54">
        <v>1990.14723325</v>
      </c>
      <c r="D738" s="54">
        <v>1540.8466429375001</v>
      </c>
      <c r="E738" s="54">
        <v>15.95510075</v>
      </c>
      <c r="F738" s="54">
        <v>1339.8764085355001</v>
      </c>
      <c r="G738" s="54">
        <v>1027.637267471405</v>
      </c>
      <c r="H738" s="54">
        <v>2573.7996827957004</v>
      </c>
      <c r="I738" s="54">
        <v>6727.459409504625</v>
      </c>
      <c r="J738" s="54">
        <v>304.97659943548297</v>
      </c>
      <c r="K738" s="54">
        <v>253.66744680000002</v>
      </c>
      <c r="L738" s="54">
        <v>1202.1588800000002</v>
      </c>
      <c r="M738" s="55" t="b">
        <v>1</v>
      </c>
      <c r="N738" s="54">
        <v>7032.436008940108</v>
      </c>
      <c r="O738" s="44"/>
    </row>
    <row r="739" spans="1:15" x14ac:dyDescent="0.25">
      <c r="A739" s="18"/>
      <c r="B739" s="53">
        <v>43341.916666666664</v>
      </c>
      <c r="C739" s="54">
        <v>1869.4831247500001</v>
      </c>
      <c r="D739" s="54">
        <v>839.35831612499999</v>
      </c>
      <c r="E739" s="54">
        <v>15.50079599999999</v>
      </c>
      <c r="F739" s="54">
        <v>1385.8852340005001</v>
      </c>
      <c r="G739" s="54">
        <v>994.57873094890601</v>
      </c>
      <c r="H739" s="54">
        <v>3002.8896827957001</v>
      </c>
      <c r="I739" s="54">
        <v>6389.9436643446197</v>
      </c>
      <c r="J739" s="54">
        <v>293.584999175485</v>
      </c>
      <c r="K739" s="54">
        <v>631.94961760000001</v>
      </c>
      <c r="L739" s="54">
        <v>792.21760350000011</v>
      </c>
      <c r="M739" s="55" t="b">
        <v>1</v>
      </c>
      <c r="N739" s="54">
        <v>6683.5286635201046</v>
      </c>
      <c r="O739" s="44"/>
    </row>
    <row r="740" spans="1:15" x14ac:dyDescent="0.25">
      <c r="A740" s="18"/>
      <c r="B740" s="53">
        <v>43341.958333333336</v>
      </c>
      <c r="C740" s="54">
        <v>1699.6633300000001</v>
      </c>
      <c r="D740" s="54">
        <v>665.06220412500011</v>
      </c>
      <c r="E740" s="54">
        <v>16.204235750000002</v>
      </c>
      <c r="F740" s="54">
        <v>1361.3024240955001</v>
      </c>
      <c r="G740" s="54">
        <v>1102.715213123907</v>
      </c>
      <c r="H740" s="54">
        <v>3299.4906827957002</v>
      </c>
      <c r="I740" s="54">
        <v>5922.7833134146176</v>
      </c>
      <c r="J740" s="54">
        <v>284.24602117548602</v>
      </c>
      <c r="K740" s="54">
        <v>777.42550080000001</v>
      </c>
      <c r="L740" s="54">
        <v>1159.983254499999</v>
      </c>
      <c r="M740" s="55" t="b">
        <v>1</v>
      </c>
      <c r="N740" s="54">
        <v>6207.0293345901036</v>
      </c>
      <c r="O740" s="44"/>
    </row>
    <row r="741" spans="1:15" x14ac:dyDescent="0.25">
      <c r="A741" s="18"/>
      <c r="B741" s="53">
        <v>43342</v>
      </c>
      <c r="C741" s="54">
        <v>1679.73106175</v>
      </c>
      <c r="D741" s="54">
        <v>678.89050150000014</v>
      </c>
      <c r="E741" s="54">
        <v>16.717322249999988</v>
      </c>
      <c r="F741" s="54">
        <v>1238.693670718</v>
      </c>
      <c r="G741" s="54">
        <v>1100.2095118064062</v>
      </c>
      <c r="H741" s="54">
        <v>3254.8136827957001</v>
      </c>
      <c r="I741" s="54">
        <v>5608.0037294046224</v>
      </c>
      <c r="J741" s="54">
        <v>280.65694961548303</v>
      </c>
      <c r="K741" s="54">
        <v>338.68756180000003</v>
      </c>
      <c r="L741" s="54">
        <v>1741.70751</v>
      </c>
      <c r="M741" s="55" t="b">
        <v>1</v>
      </c>
      <c r="N741" s="54">
        <v>5888.6606790201058</v>
      </c>
      <c r="O741" s="44"/>
    </row>
    <row r="742" spans="1:15" x14ac:dyDescent="0.25">
      <c r="A742" s="18"/>
      <c r="B742" s="53">
        <v>43342.041666666664</v>
      </c>
      <c r="C742" s="54">
        <v>1648.5007245000002</v>
      </c>
      <c r="D742" s="54">
        <v>574.46070874999998</v>
      </c>
      <c r="E742" s="54">
        <v>15.77379975</v>
      </c>
      <c r="F742" s="54">
        <v>1127.3798680455002</v>
      </c>
      <c r="G742" s="54">
        <v>1092.1844594589061</v>
      </c>
      <c r="H742" s="54">
        <v>3621.4096827957001</v>
      </c>
      <c r="I742" s="54">
        <v>5339.3901191046207</v>
      </c>
      <c r="J742" s="54">
        <v>284.38137449548401</v>
      </c>
      <c r="K742" s="54">
        <v>1097.9447522</v>
      </c>
      <c r="L742" s="54">
        <v>1357.9929975</v>
      </c>
      <c r="M742" s="55" t="b">
        <v>1</v>
      </c>
      <c r="N742" s="54">
        <v>5623.7714936001048</v>
      </c>
      <c r="O742" s="44"/>
    </row>
    <row r="743" spans="1:15" x14ac:dyDescent="0.25">
      <c r="A743" s="18"/>
      <c r="B743" s="53">
        <v>43342.083333333336</v>
      </c>
      <c r="C743" s="54">
        <v>1624.4415750000001</v>
      </c>
      <c r="D743" s="54">
        <v>674.81299050000007</v>
      </c>
      <c r="E743" s="54">
        <v>15.864856</v>
      </c>
      <c r="F743" s="54">
        <v>1077.8872508504992</v>
      </c>
      <c r="G743" s="54">
        <v>1110.7050188639062</v>
      </c>
      <c r="H743" s="54">
        <v>3985.0146827956992</v>
      </c>
      <c r="I743" s="54">
        <v>5192.592851754619</v>
      </c>
      <c r="J743" s="54">
        <v>285.08359715548505</v>
      </c>
      <c r="K743" s="54">
        <v>1823.7583046</v>
      </c>
      <c r="L743" s="54">
        <v>1187.2916204999999</v>
      </c>
      <c r="M743" s="55" t="b">
        <v>1</v>
      </c>
      <c r="N743" s="54">
        <v>5477.6764489101042</v>
      </c>
      <c r="O743" s="44"/>
    </row>
    <row r="744" spans="1:15" x14ac:dyDescent="0.25">
      <c r="A744" s="18"/>
      <c r="B744" s="53">
        <v>43342.125</v>
      </c>
      <c r="C744" s="54">
        <v>1610.5262285000001</v>
      </c>
      <c r="D744" s="54">
        <v>645.27686112499998</v>
      </c>
      <c r="E744" s="54">
        <v>18.174406999999988</v>
      </c>
      <c r="F744" s="54">
        <v>918.85139683550005</v>
      </c>
      <c r="G744" s="54">
        <v>1028.501981103904</v>
      </c>
      <c r="H744" s="54">
        <v>4169.9186827957001</v>
      </c>
      <c r="I744" s="54">
        <v>5074.9404682046188</v>
      </c>
      <c r="J744" s="54">
        <v>285.77986565548605</v>
      </c>
      <c r="K744" s="54">
        <v>2083.5096360000002</v>
      </c>
      <c r="L744" s="54">
        <v>947.01958750000006</v>
      </c>
      <c r="M744" s="55" t="b">
        <v>1</v>
      </c>
      <c r="N744" s="54">
        <v>5360.7203338601048</v>
      </c>
      <c r="O744" s="44"/>
    </row>
    <row r="745" spans="1:15" x14ac:dyDescent="0.25">
      <c r="A745" s="18"/>
      <c r="B745" s="53">
        <v>43342.166666666664</v>
      </c>
      <c r="C745" s="54">
        <v>1611.51461025</v>
      </c>
      <c r="D745" s="54">
        <v>511.66288237500004</v>
      </c>
      <c r="E745" s="54">
        <v>17.809851999999989</v>
      </c>
      <c r="F745" s="54">
        <v>584.30704500550007</v>
      </c>
      <c r="G745" s="54">
        <v>1069.7624341339081</v>
      </c>
      <c r="H745" s="54">
        <v>4070.4176827956994</v>
      </c>
      <c r="I745" s="54">
        <v>5159.9924529446198</v>
      </c>
      <c r="J745" s="54">
        <v>274.02626351548702</v>
      </c>
      <c r="K745" s="54">
        <v>1503.4224651</v>
      </c>
      <c r="L745" s="54">
        <v>928.0333250000001</v>
      </c>
      <c r="M745" s="55" t="b">
        <v>1</v>
      </c>
      <c r="N745" s="54">
        <v>5434.0187164601066</v>
      </c>
      <c r="O745" s="44"/>
    </row>
    <row r="746" spans="1:15" x14ac:dyDescent="0.25">
      <c r="A746" s="18"/>
      <c r="B746" s="53">
        <v>43342.208333333336</v>
      </c>
      <c r="C746" s="54">
        <v>1609.12815725</v>
      </c>
      <c r="D746" s="54">
        <v>931.03403362500001</v>
      </c>
      <c r="E746" s="54">
        <v>16.871261499999992</v>
      </c>
      <c r="F746" s="54">
        <v>331.52679878800001</v>
      </c>
      <c r="G746" s="54">
        <v>1085.2494235714071</v>
      </c>
      <c r="H746" s="54">
        <v>3609.6146827957</v>
      </c>
      <c r="I746" s="54">
        <v>5675.5290564246206</v>
      </c>
      <c r="J746" s="54">
        <v>281.00147640548499</v>
      </c>
      <c r="K746" s="54">
        <v>520.39700720000008</v>
      </c>
      <c r="L746" s="54">
        <v>1106.4968175000001</v>
      </c>
      <c r="M746" s="55" t="b">
        <v>1</v>
      </c>
      <c r="N746" s="54">
        <v>5956.5305328301056</v>
      </c>
      <c r="O746" s="44"/>
    </row>
    <row r="747" spans="1:15" x14ac:dyDescent="0.25">
      <c r="A747" s="18"/>
      <c r="B747" s="53">
        <v>43342.25</v>
      </c>
      <c r="C747" s="54">
        <v>1740.6916952500001</v>
      </c>
      <c r="D747" s="54">
        <v>1634.4614066250001</v>
      </c>
      <c r="E747" s="54">
        <v>23.633299749999988</v>
      </c>
      <c r="F747" s="54">
        <v>267.50848885800002</v>
      </c>
      <c r="G747" s="54">
        <v>1145.9506609914081</v>
      </c>
      <c r="H747" s="54">
        <v>3344.1076827956995</v>
      </c>
      <c r="I747" s="54">
        <v>6595.5689304746193</v>
      </c>
      <c r="J747" s="54">
        <v>329.82376489548903</v>
      </c>
      <c r="K747" s="54">
        <v>105.21276839999999</v>
      </c>
      <c r="L747" s="54">
        <v>1125.7477705000001</v>
      </c>
      <c r="M747" s="55" t="b">
        <v>1</v>
      </c>
      <c r="N747" s="54">
        <v>6925.3926953701084</v>
      </c>
      <c r="O747" s="44"/>
    </row>
    <row r="748" spans="1:15" x14ac:dyDescent="0.25">
      <c r="A748" s="18"/>
      <c r="B748" s="53">
        <v>43342.291666666664</v>
      </c>
      <c r="C748" s="54">
        <v>1834.2232992499992</v>
      </c>
      <c r="D748" s="54">
        <v>2944.0320231875003</v>
      </c>
      <c r="E748" s="54">
        <v>44.410519999999991</v>
      </c>
      <c r="F748" s="54">
        <v>275.94909641925005</v>
      </c>
      <c r="G748" s="54">
        <v>1380.483343307656</v>
      </c>
      <c r="H748" s="54">
        <v>3154.4616827957002</v>
      </c>
      <c r="I748" s="54">
        <v>7393.4243853846183</v>
      </c>
      <c r="J748" s="54">
        <v>379.63039837548604</v>
      </c>
      <c r="K748" s="54">
        <v>8.8954737000000002</v>
      </c>
      <c r="L748" s="54">
        <v>1851.6097075</v>
      </c>
      <c r="M748" s="55" t="b">
        <v>1</v>
      </c>
      <c r="N748" s="54">
        <v>7773.0547837601043</v>
      </c>
      <c r="O748" s="44"/>
    </row>
    <row r="749" spans="1:15" x14ac:dyDescent="0.25">
      <c r="A749" s="18"/>
      <c r="B749" s="53">
        <v>43342.333333333336</v>
      </c>
      <c r="C749" s="54">
        <v>1850.1279387499992</v>
      </c>
      <c r="D749" s="54">
        <v>3831.399381437499</v>
      </c>
      <c r="E749" s="54">
        <v>155.199364</v>
      </c>
      <c r="F749" s="54">
        <v>200.23399665299999</v>
      </c>
      <c r="G749" s="54">
        <v>1437.904685553905</v>
      </c>
      <c r="H749" s="54">
        <v>2903.3496827957001</v>
      </c>
      <c r="I749" s="54">
        <v>7771.6450072446223</v>
      </c>
      <c r="J749" s="54">
        <v>419.10156924548403</v>
      </c>
      <c r="K749" s="54">
        <v>7.358995199999999</v>
      </c>
      <c r="L749" s="54">
        <v>2180.1094775000001</v>
      </c>
      <c r="M749" s="55" t="b">
        <v>1</v>
      </c>
      <c r="N749" s="54">
        <v>8190.7465764901062</v>
      </c>
      <c r="O749" s="44"/>
    </row>
    <row r="750" spans="1:15" x14ac:dyDescent="0.25">
      <c r="A750" s="18"/>
      <c r="B750" s="53">
        <v>43342.375</v>
      </c>
      <c r="C750" s="54">
        <v>1852.4249467499999</v>
      </c>
      <c r="D750" s="54">
        <v>3774.840012624999</v>
      </c>
      <c r="E750" s="54">
        <v>277.74433750000003</v>
      </c>
      <c r="F750" s="54">
        <v>239.0755084605</v>
      </c>
      <c r="G750" s="54">
        <v>1640.237255348904</v>
      </c>
      <c r="H750" s="54">
        <v>2695.2496827956993</v>
      </c>
      <c r="I750" s="54">
        <v>7916.1562353546196</v>
      </c>
      <c r="J750" s="54">
        <v>430.17371812548498</v>
      </c>
      <c r="K750" s="54">
        <v>7.9079694999999992</v>
      </c>
      <c r="L750" s="54">
        <v>2125.3338205</v>
      </c>
      <c r="M750" s="55" t="b">
        <v>1</v>
      </c>
      <c r="N750" s="54">
        <v>8346.3299534801045</v>
      </c>
      <c r="O750" s="44"/>
    </row>
    <row r="751" spans="1:15" x14ac:dyDescent="0.25">
      <c r="A751" s="18"/>
      <c r="B751" s="53">
        <v>43342.416666666664</v>
      </c>
      <c r="C751" s="54">
        <v>1850.2824165</v>
      </c>
      <c r="D751" s="54">
        <v>3080.1679060000006</v>
      </c>
      <c r="E751" s="54">
        <v>614.11964</v>
      </c>
      <c r="F751" s="54">
        <v>276.09906958049999</v>
      </c>
      <c r="G751" s="54">
        <v>1724.1210528039062</v>
      </c>
      <c r="H751" s="54">
        <v>2823.3666827957004</v>
      </c>
      <c r="I751" s="54">
        <v>8101.5861096346198</v>
      </c>
      <c r="J751" s="54">
        <v>420.45637654548705</v>
      </c>
      <c r="K751" s="54">
        <v>7.5424875</v>
      </c>
      <c r="L751" s="54">
        <v>1838.5717940000002</v>
      </c>
      <c r="M751" s="55" t="b">
        <v>1</v>
      </c>
      <c r="N751" s="54">
        <v>8522.0424861801075</v>
      </c>
      <c r="O751" s="44"/>
    </row>
    <row r="752" spans="1:15" x14ac:dyDescent="0.25">
      <c r="A752" s="18"/>
      <c r="B752" s="53">
        <v>43342.458333333336</v>
      </c>
      <c r="C752" s="54">
        <v>1829.91726225</v>
      </c>
      <c r="D752" s="54">
        <v>3352.1603753125</v>
      </c>
      <c r="E752" s="54">
        <v>803.83443175000002</v>
      </c>
      <c r="F752" s="54">
        <v>305.34332779800002</v>
      </c>
      <c r="G752" s="54">
        <v>1743.5360713939072</v>
      </c>
      <c r="H752" s="54">
        <v>2688.0936827957003</v>
      </c>
      <c r="I752" s="54">
        <v>8208.651898714621</v>
      </c>
      <c r="J752" s="54">
        <v>445.49125858548706</v>
      </c>
      <c r="K752" s="54">
        <v>12.69076999999999</v>
      </c>
      <c r="L752" s="54">
        <v>2056.0512239999998</v>
      </c>
      <c r="M752" s="55" t="b">
        <v>1</v>
      </c>
      <c r="N752" s="54">
        <v>8654.1431573001082</v>
      </c>
      <c r="O752" s="44"/>
    </row>
    <row r="753" spans="1:15" x14ac:dyDescent="0.25">
      <c r="A753" s="18"/>
      <c r="B753" s="53">
        <v>43342.5</v>
      </c>
      <c r="C753" s="54">
        <v>1800.9076532500001</v>
      </c>
      <c r="D753" s="54">
        <v>1899.77664925</v>
      </c>
      <c r="E753" s="54">
        <v>760.69098200000008</v>
      </c>
      <c r="F753" s="54">
        <v>287.17854712299999</v>
      </c>
      <c r="G753" s="54">
        <v>1643.133175011407</v>
      </c>
      <c r="H753" s="54">
        <v>3431.1456827956995</v>
      </c>
      <c r="I753" s="54">
        <v>8006.4845189546204</v>
      </c>
      <c r="J753" s="54">
        <v>421.57402417548502</v>
      </c>
      <c r="K753" s="54">
        <v>90.305430799999982</v>
      </c>
      <c r="L753" s="54">
        <v>1304.4687155000001</v>
      </c>
      <c r="M753" s="55" t="b">
        <v>1</v>
      </c>
      <c r="N753" s="54">
        <v>8428.058543130106</v>
      </c>
      <c r="O753" s="44"/>
    </row>
    <row r="754" spans="1:15" x14ac:dyDescent="0.25">
      <c r="A754" s="18"/>
      <c r="B754" s="53">
        <v>43342.541666666664</v>
      </c>
      <c r="C754" s="54">
        <v>1808.8812692500001</v>
      </c>
      <c r="D754" s="54">
        <v>1623.89189575</v>
      </c>
      <c r="E754" s="54">
        <v>845.83895750000011</v>
      </c>
      <c r="F754" s="54">
        <v>272.952555093</v>
      </c>
      <c r="G754" s="54">
        <v>1779.3468830814061</v>
      </c>
      <c r="H754" s="54">
        <v>3552.8856827956993</v>
      </c>
      <c r="I754" s="54">
        <v>7995.8934646446187</v>
      </c>
      <c r="J754" s="54">
        <v>424.46045922548302</v>
      </c>
      <c r="K754" s="54">
        <v>242.2579331</v>
      </c>
      <c r="L754" s="54">
        <v>1221.1853865</v>
      </c>
      <c r="M754" s="55" t="b">
        <v>1</v>
      </c>
      <c r="N754" s="54">
        <v>8420.3539238701014</v>
      </c>
      <c r="O754" s="44"/>
    </row>
    <row r="755" spans="1:15" x14ac:dyDescent="0.25">
      <c r="A755" s="18"/>
      <c r="B755" s="53">
        <v>43342.583333333336</v>
      </c>
      <c r="C755" s="54">
        <v>1817.9484157500001</v>
      </c>
      <c r="D755" s="54">
        <v>1149.6887459375002</v>
      </c>
      <c r="E755" s="54">
        <v>843.78045874999998</v>
      </c>
      <c r="F755" s="54">
        <v>388.94580956800002</v>
      </c>
      <c r="G755" s="54">
        <v>1798.8245597689072</v>
      </c>
      <c r="H755" s="54">
        <v>3842.0766827957004</v>
      </c>
      <c r="I755" s="54">
        <v>7977.3977286246209</v>
      </c>
      <c r="J755" s="54">
        <v>424.13188584548601</v>
      </c>
      <c r="K755" s="54">
        <v>275.04619710000003</v>
      </c>
      <c r="L755" s="54">
        <v>1164.6888610000001</v>
      </c>
      <c r="M755" s="55" t="b">
        <v>1</v>
      </c>
      <c r="N755" s="54">
        <v>8401.529614470106</v>
      </c>
      <c r="O755" s="44"/>
    </row>
    <row r="756" spans="1:15" x14ac:dyDescent="0.25">
      <c r="A756" s="18"/>
      <c r="B756" s="53">
        <v>43342.625</v>
      </c>
      <c r="C756" s="54">
        <v>1850.065096</v>
      </c>
      <c r="D756" s="54">
        <v>998.00797256250007</v>
      </c>
      <c r="E756" s="54">
        <v>841.20285475000003</v>
      </c>
      <c r="F756" s="54">
        <v>543.29333830300004</v>
      </c>
      <c r="G756" s="54">
        <v>1855.5404607789071</v>
      </c>
      <c r="H756" s="54">
        <v>3984.6750177956983</v>
      </c>
      <c r="I756" s="54">
        <v>7907.7301267946223</v>
      </c>
      <c r="J756" s="54">
        <v>422.80915379548497</v>
      </c>
      <c r="K756" s="54">
        <v>406.3776896</v>
      </c>
      <c r="L756" s="54">
        <v>1335.8677700000001</v>
      </c>
      <c r="M756" s="55" t="b">
        <v>1</v>
      </c>
      <c r="N756" s="54">
        <v>8330.5392805901065</v>
      </c>
      <c r="O756" s="44"/>
    </row>
    <row r="757" spans="1:15" x14ac:dyDescent="0.25">
      <c r="A757" s="18"/>
      <c r="B757" s="53">
        <v>43342.666666666664</v>
      </c>
      <c r="C757" s="54">
        <v>1966.3297534999999</v>
      </c>
      <c r="D757" s="54">
        <v>902.88441187500007</v>
      </c>
      <c r="E757" s="54">
        <v>748.21480950000011</v>
      </c>
      <c r="F757" s="54">
        <v>985.57684352550007</v>
      </c>
      <c r="G757" s="54">
        <v>1859.8055311239073</v>
      </c>
      <c r="H757" s="54">
        <v>3918.2101827957003</v>
      </c>
      <c r="I757" s="54">
        <v>7837.9210125146183</v>
      </c>
      <c r="J757" s="54">
        <v>414.98110780548802</v>
      </c>
      <c r="K757" s="54">
        <v>657.18127649999997</v>
      </c>
      <c r="L757" s="54">
        <v>1470.9381355</v>
      </c>
      <c r="M757" s="55" t="b">
        <v>1</v>
      </c>
      <c r="N757" s="54">
        <v>8252.9021203201064</v>
      </c>
      <c r="O757" s="44"/>
    </row>
    <row r="758" spans="1:15" x14ac:dyDescent="0.25">
      <c r="A758" s="18"/>
      <c r="B758" s="53">
        <v>43342.708333333336</v>
      </c>
      <c r="C758" s="54">
        <v>2070.2620577500002</v>
      </c>
      <c r="D758" s="54">
        <v>1292.2416411875001</v>
      </c>
      <c r="E758" s="54">
        <v>481.82561775000005</v>
      </c>
      <c r="F758" s="54">
        <v>1528.2723368279992</v>
      </c>
      <c r="G758" s="54">
        <v>1751.2048101989089</v>
      </c>
      <c r="H758" s="54">
        <v>3379.7906827957004</v>
      </c>
      <c r="I758" s="54">
        <v>7920.0150721246182</v>
      </c>
      <c r="J758" s="54">
        <v>405.51222468549003</v>
      </c>
      <c r="K758" s="54">
        <v>411.80890920000002</v>
      </c>
      <c r="L758" s="54">
        <v>1766.2609405000001</v>
      </c>
      <c r="M758" s="55" t="b">
        <v>1</v>
      </c>
      <c r="N758" s="54">
        <v>8325.527296810109</v>
      </c>
      <c r="O758" s="44"/>
    </row>
    <row r="759" spans="1:15" x14ac:dyDescent="0.25">
      <c r="A759" s="18"/>
      <c r="B759" s="53">
        <v>43342.75</v>
      </c>
      <c r="C759" s="54">
        <v>2084.5928612499997</v>
      </c>
      <c r="D759" s="54">
        <v>1177.0103960625001</v>
      </c>
      <c r="E759" s="54">
        <v>304.73794500000002</v>
      </c>
      <c r="F759" s="54">
        <v>1778.2486496680001</v>
      </c>
      <c r="G759" s="54">
        <v>1468.895959903904</v>
      </c>
      <c r="H759" s="54">
        <v>3671.6516827957003</v>
      </c>
      <c r="I759" s="54">
        <v>7827.0977433546204</v>
      </c>
      <c r="J759" s="54">
        <v>402.95799832548403</v>
      </c>
      <c r="K759" s="54">
        <v>612.64572900000007</v>
      </c>
      <c r="L759" s="54">
        <v>1642.4360240000001</v>
      </c>
      <c r="M759" s="55" t="b">
        <v>1</v>
      </c>
      <c r="N759" s="54">
        <v>8230.0557416801039</v>
      </c>
      <c r="O759" s="44"/>
    </row>
    <row r="760" spans="1:15" x14ac:dyDescent="0.25">
      <c r="A760" s="18"/>
      <c r="B760" s="53">
        <v>43342.791666666664</v>
      </c>
      <c r="C760" s="54">
        <v>2104.5001965000001</v>
      </c>
      <c r="D760" s="54">
        <v>1332.5380602499999</v>
      </c>
      <c r="E760" s="54">
        <v>43.448720749999993</v>
      </c>
      <c r="F760" s="54">
        <v>1936.025715939249</v>
      </c>
      <c r="G760" s="54">
        <v>1481.9077515951569</v>
      </c>
      <c r="H760" s="54">
        <v>3337.0786827956995</v>
      </c>
      <c r="I760" s="54">
        <v>7545.5503464646199</v>
      </c>
      <c r="J760" s="54">
        <v>388.68615206548799</v>
      </c>
      <c r="K760" s="54">
        <v>286.99456030000005</v>
      </c>
      <c r="L760" s="54">
        <v>2014.268069</v>
      </c>
      <c r="M760" s="55" t="b">
        <v>1</v>
      </c>
      <c r="N760" s="54">
        <v>7934.2364985301083</v>
      </c>
      <c r="O760" s="44"/>
    </row>
    <row r="761" spans="1:15" x14ac:dyDescent="0.25">
      <c r="A761" s="18"/>
      <c r="B761" s="53">
        <v>43342.833333333336</v>
      </c>
      <c r="C761" s="54">
        <v>2100.6902034999998</v>
      </c>
      <c r="D761" s="54">
        <v>1646.18993325</v>
      </c>
      <c r="E761" s="54">
        <v>11.796465</v>
      </c>
      <c r="F761" s="54">
        <v>1827.0709968355</v>
      </c>
      <c r="G761" s="54">
        <v>1422.268789398905</v>
      </c>
      <c r="H761" s="54">
        <v>2958.8546827957002</v>
      </c>
      <c r="I761" s="54">
        <v>7225.114135764622</v>
      </c>
      <c r="J761" s="54">
        <v>371.14060621548299</v>
      </c>
      <c r="K761" s="54">
        <v>29.48516879999999</v>
      </c>
      <c r="L761" s="54">
        <v>2341.131159999999</v>
      </c>
      <c r="M761" s="55" t="b">
        <v>1</v>
      </c>
      <c r="N761" s="54">
        <v>7596.2547419801049</v>
      </c>
      <c r="O761" s="44"/>
    </row>
    <row r="762" spans="1:15" x14ac:dyDescent="0.25">
      <c r="A762" s="18"/>
      <c r="B762" s="53">
        <v>43342.875</v>
      </c>
      <c r="C762" s="54">
        <v>2120.899581749999</v>
      </c>
      <c r="D762" s="54">
        <v>1238.1281323750002</v>
      </c>
      <c r="E762" s="54">
        <v>14.279010749999989</v>
      </c>
      <c r="F762" s="54">
        <v>1285.2971393055</v>
      </c>
      <c r="G762" s="54">
        <v>1164.307862593904</v>
      </c>
      <c r="H762" s="54">
        <v>3170.6006827956994</v>
      </c>
      <c r="I762" s="54">
        <v>6634.995946274621</v>
      </c>
      <c r="J762" s="54">
        <v>329.99513889548206</v>
      </c>
      <c r="K762" s="54">
        <v>314.17671640000009</v>
      </c>
      <c r="L762" s="54">
        <v>1714.3446080000001</v>
      </c>
      <c r="M762" s="55" t="b">
        <v>1</v>
      </c>
      <c r="N762" s="54">
        <v>6964.9910851701034</v>
      </c>
      <c r="O762" s="44"/>
    </row>
    <row r="763" spans="1:15" x14ac:dyDescent="0.25">
      <c r="A763" s="18"/>
      <c r="B763" s="53">
        <v>43342.916666666664</v>
      </c>
      <c r="C763" s="54">
        <v>2045.4863887500001</v>
      </c>
      <c r="D763" s="54">
        <v>1052.9754970624999</v>
      </c>
      <c r="E763" s="54">
        <v>16.155985999999988</v>
      </c>
      <c r="F763" s="54">
        <v>961.86187113800008</v>
      </c>
      <c r="G763" s="54">
        <v>1313.6802207339069</v>
      </c>
      <c r="H763" s="54">
        <v>3564.3076827957002</v>
      </c>
      <c r="I763" s="54">
        <v>6255.2584646446194</v>
      </c>
      <c r="J763" s="54">
        <v>322.15731533548802</v>
      </c>
      <c r="K763" s="54">
        <v>545.67710399999999</v>
      </c>
      <c r="L763" s="54">
        <v>1831.3747625000001</v>
      </c>
      <c r="M763" s="55" t="b">
        <v>1</v>
      </c>
      <c r="N763" s="54">
        <v>6577.4157799801078</v>
      </c>
      <c r="O763" s="44"/>
    </row>
    <row r="764" spans="1:15" x14ac:dyDescent="0.25">
      <c r="A764" s="18"/>
      <c r="B764" s="53">
        <v>43342.958333333336</v>
      </c>
      <c r="C764" s="54">
        <v>1901.8410820000001</v>
      </c>
      <c r="D764" s="54">
        <v>910.94213668750012</v>
      </c>
      <c r="E764" s="54">
        <v>15.972962999999989</v>
      </c>
      <c r="F764" s="54">
        <v>749.49840657050004</v>
      </c>
      <c r="G764" s="54">
        <v>1296.750837656406</v>
      </c>
      <c r="H764" s="54">
        <v>3571.3976827957003</v>
      </c>
      <c r="I764" s="54">
        <v>5791.1158750146205</v>
      </c>
      <c r="J764" s="54">
        <v>295.02175599548502</v>
      </c>
      <c r="K764" s="54">
        <v>549.38432670000009</v>
      </c>
      <c r="L764" s="54">
        <v>1810.881151</v>
      </c>
      <c r="M764" s="55" t="b">
        <v>1</v>
      </c>
      <c r="N764" s="54">
        <v>6086.1376310101059</v>
      </c>
      <c r="O764" s="44"/>
    </row>
    <row r="765" spans="1:15" x14ac:dyDescent="0.25">
      <c r="A765" s="18"/>
      <c r="B765" s="53">
        <v>43343</v>
      </c>
      <c r="C765" s="54">
        <v>1918.7296302500001</v>
      </c>
      <c r="D765" s="54">
        <v>576.55439287499996</v>
      </c>
      <c r="E765" s="54">
        <v>17.46418349999999</v>
      </c>
      <c r="F765" s="54">
        <v>642.52184833050001</v>
      </c>
      <c r="G765" s="54">
        <v>1303.0701632389071</v>
      </c>
      <c r="H765" s="54">
        <v>3472.3016827956994</v>
      </c>
      <c r="I765" s="54">
        <v>5477.3491177546184</v>
      </c>
      <c r="J765" s="54">
        <v>279.31956563548704</v>
      </c>
      <c r="K765" s="54">
        <v>570.79278260000012</v>
      </c>
      <c r="L765" s="54">
        <v>1603.180435</v>
      </c>
      <c r="M765" s="55" t="b">
        <v>1</v>
      </c>
      <c r="N765" s="54">
        <v>5756.6686833901058</v>
      </c>
      <c r="O765" s="44"/>
    </row>
    <row r="766" spans="1:15" x14ac:dyDescent="0.25">
      <c r="A766" s="18"/>
      <c r="B766" s="53">
        <v>43343.041666666664</v>
      </c>
      <c r="C766" s="54">
        <v>1933.6182135000001</v>
      </c>
      <c r="D766" s="54">
        <v>547.41162006249999</v>
      </c>
      <c r="E766" s="54">
        <v>19.02016575</v>
      </c>
      <c r="F766" s="54">
        <v>577.52348943300001</v>
      </c>
      <c r="G766" s="54">
        <v>1331.262403688906</v>
      </c>
      <c r="H766" s="54">
        <v>3380.2806827957002</v>
      </c>
      <c r="I766" s="54">
        <v>5210.1566514246178</v>
      </c>
      <c r="J766" s="54">
        <v>267.87336320548604</v>
      </c>
      <c r="K766" s="54">
        <v>698.50326559999996</v>
      </c>
      <c r="L766" s="54">
        <v>1612.5832950000001</v>
      </c>
      <c r="M766" s="55" t="b">
        <v>1</v>
      </c>
      <c r="N766" s="54">
        <v>5478.0300146301042</v>
      </c>
      <c r="O766" s="44"/>
    </row>
    <row r="767" spans="1:15" x14ac:dyDescent="0.25">
      <c r="A767" s="18"/>
      <c r="B767" s="53">
        <v>43343.083333333336</v>
      </c>
      <c r="C767" s="54">
        <v>1958.2853937499999</v>
      </c>
      <c r="D767" s="54">
        <v>463.87582368750003</v>
      </c>
      <c r="E767" s="54">
        <v>16.66122699999999</v>
      </c>
      <c r="F767" s="54">
        <v>584.41419296550009</v>
      </c>
      <c r="G767" s="54">
        <v>1317.1483996414081</v>
      </c>
      <c r="H767" s="54">
        <v>3622.4996827957002</v>
      </c>
      <c r="I767" s="54">
        <v>5126.3306840946188</v>
      </c>
      <c r="J767" s="54">
        <v>276.07361554548703</v>
      </c>
      <c r="K767" s="54">
        <v>1036.1008497</v>
      </c>
      <c r="L767" s="54">
        <v>1524.3795705</v>
      </c>
      <c r="M767" s="55" t="b">
        <v>1</v>
      </c>
      <c r="N767" s="54">
        <v>5402.4042996401058</v>
      </c>
      <c r="O767" s="44"/>
    </row>
    <row r="768" spans="1:15" x14ac:dyDescent="0.25">
      <c r="A768" s="18"/>
      <c r="B768" s="53">
        <v>43343.125</v>
      </c>
      <c r="C768" s="54">
        <v>1957.1135915</v>
      </c>
      <c r="D768" s="54">
        <v>485.23517750000002</v>
      </c>
      <c r="E768" s="54">
        <v>16.261721999999988</v>
      </c>
      <c r="F768" s="54">
        <v>479.60259070300003</v>
      </c>
      <c r="G768" s="54">
        <v>1300.002039881404</v>
      </c>
      <c r="H768" s="54">
        <v>3707.9916827957004</v>
      </c>
      <c r="I768" s="54">
        <v>5000.2395395946223</v>
      </c>
      <c r="J768" s="54">
        <v>273.71014948548202</v>
      </c>
      <c r="K768" s="54">
        <v>1453.1920258</v>
      </c>
      <c r="L768" s="54">
        <v>1219.0650895000001</v>
      </c>
      <c r="M768" s="55" t="b">
        <v>1</v>
      </c>
      <c r="N768" s="54">
        <v>5273.9496890801047</v>
      </c>
      <c r="O768" s="44"/>
    </row>
    <row r="769" spans="1:15" x14ac:dyDescent="0.25">
      <c r="A769" s="18"/>
      <c r="B769" s="53">
        <v>43343.166666666664</v>
      </c>
      <c r="C769" s="54">
        <v>1990.3409580000002</v>
      </c>
      <c r="D769" s="54">
        <v>505.93868893750005</v>
      </c>
      <c r="E769" s="54">
        <v>17.000338499999991</v>
      </c>
      <c r="F769" s="54">
        <v>412.23154104300005</v>
      </c>
      <c r="G769" s="54">
        <v>1300.606376013907</v>
      </c>
      <c r="H769" s="54">
        <v>3614.6096827957003</v>
      </c>
      <c r="I769" s="54">
        <v>5104.0723937346211</v>
      </c>
      <c r="J769" s="54">
        <v>273.814129255485</v>
      </c>
      <c r="K769" s="54">
        <v>1201.8989047999992</v>
      </c>
      <c r="L769" s="54">
        <v>1260.9421574999999</v>
      </c>
      <c r="M769" s="55" t="b">
        <v>1</v>
      </c>
      <c r="N769" s="54">
        <v>5377.8865229901057</v>
      </c>
      <c r="O769" s="44"/>
    </row>
    <row r="770" spans="1:15" x14ac:dyDescent="0.25">
      <c r="A770" s="18"/>
      <c r="B770" s="53">
        <v>43343.208333333336</v>
      </c>
      <c r="C770" s="54">
        <v>2023.510655</v>
      </c>
      <c r="D770" s="54">
        <v>621.09527412499995</v>
      </c>
      <c r="E770" s="54">
        <v>18.31970725</v>
      </c>
      <c r="F770" s="54">
        <v>387.23590519300001</v>
      </c>
      <c r="G770" s="54">
        <v>1256.822172116405</v>
      </c>
      <c r="H770" s="54">
        <v>3926.6666827957001</v>
      </c>
      <c r="I770" s="54">
        <v>5649.8799307646213</v>
      </c>
      <c r="J770" s="54">
        <v>290.99740081548202</v>
      </c>
      <c r="K770" s="54">
        <v>1130.5089674000001</v>
      </c>
      <c r="L770" s="54">
        <v>1162.264097499999</v>
      </c>
      <c r="M770" s="55" t="b">
        <v>1</v>
      </c>
      <c r="N770" s="54">
        <v>5940.8773315801036</v>
      </c>
      <c r="O770" s="44"/>
    </row>
    <row r="771" spans="1:15" x14ac:dyDescent="0.25">
      <c r="A771" s="18"/>
      <c r="B771" s="53">
        <v>43343.25</v>
      </c>
      <c r="C771" s="54">
        <v>2158.6740765</v>
      </c>
      <c r="D771" s="54">
        <v>876.79433143749998</v>
      </c>
      <c r="E771" s="54">
        <v>19.849348750000001</v>
      </c>
      <c r="F771" s="54">
        <v>389.58875735800001</v>
      </c>
      <c r="G771" s="54">
        <v>1287.174836318904</v>
      </c>
      <c r="H771" s="54">
        <v>3629.8796827957003</v>
      </c>
      <c r="I771" s="54">
        <v>6561.9426445246199</v>
      </c>
      <c r="J771" s="54">
        <v>320.40264103548503</v>
      </c>
      <c r="K771" s="54">
        <v>410.16871410000005</v>
      </c>
      <c r="L771" s="54">
        <v>1069.4470335000001</v>
      </c>
      <c r="M771" s="55" t="b">
        <v>1</v>
      </c>
      <c r="N771" s="54">
        <v>6882.3452855601054</v>
      </c>
      <c r="O771" s="44"/>
    </row>
    <row r="772" spans="1:15" x14ac:dyDescent="0.25">
      <c r="A772" s="18"/>
      <c r="B772" s="53">
        <v>43343.291666666664</v>
      </c>
      <c r="C772" s="54">
        <v>2263.1706715</v>
      </c>
      <c r="D772" s="54">
        <v>1046.4371073125001</v>
      </c>
      <c r="E772" s="54">
        <v>20.33436975</v>
      </c>
      <c r="F772" s="54">
        <v>293.50319232175002</v>
      </c>
      <c r="G772" s="54">
        <v>1586.096914810156</v>
      </c>
      <c r="H772" s="54">
        <v>3582.6736827957002</v>
      </c>
      <c r="I772" s="54">
        <v>7339.7325654446204</v>
      </c>
      <c r="J772" s="54">
        <v>359.121465945485</v>
      </c>
      <c r="K772" s="54">
        <v>214.01671710000002</v>
      </c>
      <c r="L772" s="54">
        <v>879.34519</v>
      </c>
      <c r="M772" s="55" t="b">
        <v>1</v>
      </c>
      <c r="N772" s="54">
        <v>7698.8540313901058</v>
      </c>
      <c r="O772" s="44"/>
    </row>
    <row r="773" spans="1:15" x14ac:dyDescent="0.25">
      <c r="A773" s="18"/>
      <c r="B773" s="53">
        <v>43343.333333333336</v>
      </c>
      <c r="C773" s="54">
        <v>2305.4771780000001</v>
      </c>
      <c r="D773" s="54">
        <v>2185.818633062499</v>
      </c>
      <c r="E773" s="54">
        <v>25.041619249999986</v>
      </c>
      <c r="F773" s="54">
        <v>113.7689135955</v>
      </c>
      <c r="G773" s="54">
        <v>1554.433470976405</v>
      </c>
      <c r="H773" s="54">
        <v>3064.9416827957002</v>
      </c>
      <c r="I773" s="54">
        <v>7702.58111992462</v>
      </c>
      <c r="J773" s="54">
        <v>384.10931845548504</v>
      </c>
      <c r="K773" s="54">
        <v>4.0626697999999992</v>
      </c>
      <c r="L773" s="54">
        <v>1158.7283895</v>
      </c>
      <c r="M773" s="55" t="b">
        <v>1</v>
      </c>
      <c r="N773" s="54">
        <v>8086.6904383801048</v>
      </c>
      <c r="O773" s="44"/>
    </row>
    <row r="774" spans="1:15" x14ac:dyDescent="0.25">
      <c r="A774" s="18"/>
      <c r="B774" s="53">
        <v>43343.375</v>
      </c>
      <c r="C774" s="54">
        <v>2369.5008260000004</v>
      </c>
      <c r="D774" s="54">
        <v>2249.18666975</v>
      </c>
      <c r="E774" s="54">
        <v>30.435911249999986</v>
      </c>
      <c r="F774" s="54">
        <v>82.203286985499972</v>
      </c>
      <c r="G774" s="54">
        <v>1480.0891263589072</v>
      </c>
      <c r="H774" s="54">
        <v>3174.1066827957002</v>
      </c>
      <c r="I774" s="54">
        <v>7835.6818156646177</v>
      </c>
      <c r="J774" s="54">
        <v>391.99541847548807</v>
      </c>
      <c r="K774" s="54">
        <v>4.1629264999999993</v>
      </c>
      <c r="L774" s="54">
        <v>1153.6823425000002</v>
      </c>
      <c r="M774" s="55" t="b">
        <v>1</v>
      </c>
      <c r="N774" s="54">
        <v>8227.6772341401065</v>
      </c>
      <c r="O774" s="44"/>
    </row>
    <row r="775" spans="1:15" x14ac:dyDescent="0.25">
      <c r="A775" s="18"/>
      <c r="B775" s="53">
        <v>43343.416666666664</v>
      </c>
      <c r="C775" s="54">
        <v>2421.84262825</v>
      </c>
      <c r="D775" s="54">
        <v>1668.8873692500001</v>
      </c>
      <c r="E775" s="54">
        <v>14.74680925</v>
      </c>
      <c r="F775" s="54">
        <v>71.657506675499974</v>
      </c>
      <c r="G775" s="54">
        <v>1533.212909638906</v>
      </c>
      <c r="H775" s="54">
        <v>3610.7666827957</v>
      </c>
      <c r="I775" s="54">
        <v>8019.5295432246203</v>
      </c>
      <c r="J775" s="54">
        <v>403.694991535486</v>
      </c>
      <c r="K775" s="54">
        <v>97.311095099999974</v>
      </c>
      <c r="L775" s="54">
        <v>800.57827600000007</v>
      </c>
      <c r="M775" s="55" t="b">
        <v>1</v>
      </c>
      <c r="N775" s="54">
        <v>8423.2245347601056</v>
      </c>
      <c r="O775" s="44"/>
    </row>
    <row r="776" spans="1:15" x14ac:dyDescent="0.25">
      <c r="A776" s="18"/>
      <c r="B776" s="53">
        <v>43343.458333333336</v>
      </c>
      <c r="C776" s="54">
        <v>2453.4815149999995</v>
      </c>
      <c r="D776" s="54">
        <v>1471.057073125</v>
      </c>
      <c r="E776" s="54">
        <v>13.347601749999988</v>
      </c>
      <c r="F776" s="54">
        <v>62.991324247999991</v>
      </c>
      <c r="G776" s="54">
        <v>1554.397556641406</v>
      </c>
      <c r="H776" s="54">
        <v>3768.5086827957002</v>
      </c>
      <c r="I776" s="54">
        <v>8074.6022431646188</v>
      </c>
      <c r="J776" s="54">
        <v>399.33190409548502</v>
      </c>
      <c r="K776" s="54">
        <v>71.462736299999975</v>
      </c>
      <c r="L776" s="54">
        <v>778.38687000000004</v>
      </c>
      <c r="M776" s="55" t="b">
        <v>1</v>
      </c>
      <c r="N776" s="54">
        <v>8473.9341472601045</v>
      </c>
      <c r="O776" s="44"/>
    </row>
    <row r="777" spans="1:15" x14ac:dyDescent="0.25">
      <c r="A777" s="18"/>
      <c r="B777" s="53">
        <v>43343.5</v>
      </c>
      <c r="C777" s="54">
        <v>2454.6933542500001</v>
      </c>
      <c r="D777" s="54">
        <v>1355.7802201250001</v>
      </c>
      <c r="E777" s="54">
        <v>11.63661524999999</v>
      </c>
      <c r="F777" s="54">
        <v>44.674400677999991</v>
      </c>
      <c r="G777" s="54">
        <v>1437.4314429714073</v>
      </c>
      <c r="H777" s="54">
        <v>3903.2376827957</v>
      </c>
      <c r="I777" s="54">
        <v>7843.2273413546209</v>
      </c>
      <c r="J777" s="54">
        <v>396.11926101548607</v>
      </c>
      <c r="K777" s="54">
        <v>90.791593699999964</v>
      </c>
      <c r="L777" s="54">
        <v>877.31552000000011</v>
      </c>
      <c r="M777" s="55" t="b">
        <v>1</v>
      </c>
      <c r="N777" s="54">
        <v>8239.3466023701076</v>
      </c>
      <c r="O777" s="44"/>
    </row>
    <row r="778" spans="1:15" x14ac:dyDescent="0.25">
      <c r="A778" s="18"/>
      <c r="B778" s="53">
        <v>43343.541666666664</v>
      </c>
      <c r="C778" s="54">
        <v>2471.0814495</v>
      </c>
      <c r="D778" s="54">
        <v>1245.07288025</v>
      </c>
      <c r="E778" s="54">
        <v>12.353676249999991</v>
      </c>
      <c r="F778" s="54">
        <v>39.803863157999977</v>
      </c>
      <c r="G778" s="54">
        <v>1432.7407059764071</v>
      </c>
      <c r="H778" s="54">
        <v>4016.5036827956992</v>
      </c>
      <c r="I778" s="54">
        <v>7689.4551649046198</v>
      </c>
      <c r="J778" s="54">
        <v>381.97739492548703</v>
      </c>
      <c r="K778" s="54">
        <v>185.14452160000002</v>
      </c>
      <c r="L778" s="54">
        <v>960.97917649999999</v>
      </c>
      <c r="M778" s="55" t="b">
        <v>1</v>
      </c>
      <c r="N778" s="54">
        <v>8071.4325598301066</v>
      </c>
      <c r="O778" s="44"/>
    </row>
    <row r="779" spans="1:15" x14ac:dyDescent="0.25">
      <c r="A779" s="18"/>
      <c r="B779" s="53">
        <v>43343.583333333336</v>
      </c>
      <c r="C779" s="54">
        <v>2456.5520717500003</v>
      </c>
      <c r="D779" s="54">
        <v>783.34483518750005</v>
      </c>
      <c r="E779" s="54">
        <v>11.37858675</v>
      </c>
      <c r="F779" s="54">
        <v>49.44100945049999</v>
      </c>
      <c r="G779" s="54">
        <v>1519.2947782664071</v>
      </c>
      <c r="H779" s="54">
        <v>4412.2232877956985</v>
      </c>
      <c r="I779" s="54">
        <v>7511.8626814546224</v>
      </c>
      <c r="J779" s="54">
        <v>373.17251684548506</v>
      </c>
      <c r="K779" s="54">
        <v>368.09107040000004</v>
      </c>
      <c r="L779" s="54">
        <v>979.10830050000015</v>
      </c>
      <c r="M779" s="55" t="b">
        <v>1</v>
      </c>
      <c r="N779" s="54">
        <v>7885.0351983001074</v>
      </c>
      <c r="O779" s="44"/>
    </row>
    <row r="780" spans="1:15" x14ac:dyDescent="0.25">
      <c r="A780" s="18"/>
      <c r="B780" s="53">
        <v>43343.625</v>
      </c>
      <c r="C780" s="54">
        <v>2438.96368975</v>
      </c>
      <c r="D780" s="54">
        <v>573.0197770625</v>
      </c>
      <c r="E780" s="54">
        <v>11.53158049999999</v>
      </c>
      <c r="F780" s="54">
        <v>45.026619917999966</v>
      </c>
      <c r="G780" s="54">
        <v>1487.948090263905</v>
      </c>
      <c r="H780" s="54">
        <v>4653.9909677956957</v>
      </c>
      <c r="I780" s="54">
        <v>7454.4404769746207</v>
      </c>
      <c r="J780" s="54">
        <v>367.97204371548406</v>
      </c>
      <c r="K780" s="54">
        <v>573.88083960000006</v>
      </c>
      <c r="L780" s="54">
        <v>814.187365</v>
      </c>
      <c r="M780" s="55" t="b">
        <v>1</v>
      </c>
      <c r="N780" s="54">
        <v>7822.4125206901044</v>
      </c>
      <c r="O780" s="44"/>
    </row>
    <row r="781" spans="1:15" x14ac:dyDescent="0.25">
      <c r="A781" s="18"/>
      <c r="B781" s="53">
        <v>43343.666666666664</v>
      </c>
      <c r="C781" s="54">
        <v>2427.6076962500001</v>
      </c>
      <c r="D781" s="54">
        <v>1012.247357499999</v>
      </c>
      <c r="E781" s="54">
        <v>13.512024749999989</v>
      </c>
      <c r="F781" s="54">
        <v>51.040161927999989</v>
      </c>
      <c r="G781" s="54">
        <v>1448.435558876407</v>
      </c>
      <c r="H781" s="54">
        <v>4388.1446827956988</v>
      </c>
      <c r="I781" s="54">
        <v>7421.1657291346219</v>
      </c>
      <c r="J781" s="54">
        <v>375.40893276548707</v>
      </c>
      <c r="K781" s="54">
        <v>582.12161420000007</v>
      </c>
      <c r="L781" s="54">
        <v>962.29120599999999</v>
      </c>
      <c r="M781" s="55" t="b">
        <v>1</v>
      </c>
      <c r="N781" s="54">
        <v>7796.5746619001093</v>
      </c>
      <c r="O781" s="44"/>
    </row>
    <row r="782" spans="1:15" x14ac:dyDescent="0.25">
      <c r="A782" s="18"/>
      <c r="B782" s="53">
        <v>43343.708333333336</v>
      </c>
      <c r="C782" s="54">
        <v>2443.5975050000002</v>
      </c>
      <c r="D782" s="54">
        <v>1747.9527276250001</v>
      </c>
      <c r="E782" s="54">
        <v>14.59595</v>
      </c>
      <c r="F782" s="54">
        <v>47.051026747999991</v>
      </c>
      <c r="G782" s="54">
        <v>1497.5935261414061</v>
      </c>
      <c r="H782" s="54">
        <v>3444.1986827957003</v>
      </c>
      <c r="I782" s="54">
        <v>7430.5884971046198</v>
      </c>
      <c r="J782" s="54">
        <v>371.47297750548506</v>
      </c>
      <c r="K782" s="54">
        <v>155.11549969999999</v>
      </c>
      <c r="L782" s="54">
        <v>1237.8124439999999</v>
      </c>
      <c r="M782" s="55" t="b">
        <v>1</v>
      </c>
      <c r="N782" s="54">
        <v>7802.0614746101046</v>
      </c>
      <c r="O782" s="44"/>
    </row>
    <row r="783" spans="1:15" x14ac:dyDescent="0.25">
      <c r="A783" s="18"/>
      <c r="B783" s="53">
        <v>43343.75</v>
      </c>
      <c r="C783" s="54">
        <v>2469.9406842499998</v>
      </c>
      <c r="D783" s="54">
        <v>1505.2192530625</v>
      </c>
      <c r="E783" s="54">
        <v>15.290035</v>
      </c>
      <c r="F783" s="54">
        <v>52.980043197999962</v>
      </c>
      <c r="G783" s="54">
        <v>1590.234356863906</v>
      </c>
      <c r="H783" s="54">
        <v>3146.1406827956994</v>
      </c>
      <c r="I783" s="54">
        <v>7296.7580293546234</v>
      </c>
      <c r="J783" s="54">
        <v>356.93403781548301</v>
      </c>
      <c r="K783" s="54">
        <v>12.712425499999989</v>
      </c>
      <c r="L783" s="54">
        <v>1113.4005625</v>
      </c>
      <c r="M783" s="55" t="b">
        <v>1</v>
      </c>
      <c r="N783" s="54">
        <v>7653.6920671701064</v>
      </c>
      <c r="O783" s="44"/>
    </row>
    <row r="784" spans="1:15" x14ac:dyDescent="0.25">
      <c r="A784" s="18"/>
      <c r="B784" s="53">
        <v>43343.791666666664</v>
      </c>
      <c r="C784" s="54">
        <v>2476.3242015000001</v>
      </c>
      <c r="D784" s="54">
        <v>1648.8953146250001</v>
      </c>
      <c r="E784" s="54">
        <v>14.82948025</v>
      </c>
      <c r="F784" s="54">
        <v>45.906704114249955</v>
      </c>
      <c r="G784" s="54">
        <v>1473.7076748651562</v>
      </c>
      <c r="H784" s="54">
        <v>3012.7796827957</v>
      </c>
      <c r="I784" s="54">
        <v>7041.0810596446199</v>
      </c>
      <c r="J784" s="54">
        <v>350.37046890548601</v>
      </c>
      <c r="K784" s="54">
        <v>12.875025599999999</v>
      </c>
      <c r="L784" s="54">
        <v>1268.1165040000001</v>
      </c>
      <c r="M784" s="55" t="b">
        <v>1</v>
      </c>
      <c r="N784" s="54">
        <v>7391.4515285501056</v>
      </c>
      <c r="O784" s="44"/>
    </row>
    <row r="785" spans="1:15" x14ac:dyDescent="0.25">
      <c r="A785" s="18"/>
      <c r="B785" s="53">
        <v>43343.833333333336</v>
      </c>
      <c r="C785" s="54">
        <v>2460.01926925</v>
      </c>
      <c r="D785" s="54">
        <v>1948.4328471875001</v>
      </c>
      <c r="E785" s="54">
        <v>15.20557625</v>
      </c>
      <c r="F785" s="54">
        <v>51.673467350499983</v>
      </c>
      <c r="G785" s="54">
        <v>1335.7722051864082</v>
      </c>
      <c r="H785" s="54">
        <v>2907.4306827957002</v>
      </c>
      <c r="I785" s="54">
        <v>6792.2484817246223</v>
      </c>
      <c r="J785" s="54">
        <v>350.47574049548501</v>
      </c>
      <c r="K785" s="54">
        <v>12.665643299999989</v>
      </c>
      <c r="L785" s="54">
        <v>1563.1441824999999</v>
      </c>
      <c r="M785" s="55" t="b">
        <v>1</v>
      </c>
      <c r="N785" s="54">
        <v>7142.7242222201075</v>
      </c>
      <c r="O785" s="44"/>
    </row>
    <row r="786" spans="1:15" x14ac:dyDescent="0.25">
      <c r="A786" s="18"/>
      <c r="B786" s="53">
        <v>43343.875</v>
      </c>
      <c r="C786" s="54">
        <v>2417.0653687499994</v>
      </c>
      <c r="D786" s="54">
        <v>1594.3271314374999</v>
      </c>
      <c r="E786" s="54">
        <v>15.589259999999989</v>
      </c>
      <c r="F786" s="54">
        <v>89.401590415499982</v>
      </c>
      <c r="G786" s="54">
        <v>1174.687249531406</v>
      </c>
      <c r="H786" s="54">
        <v>2686.1236827957</v>
      </c>
      <c r="I786" s="54">
        <v>6224.87173620462</v>
      </c>
      <c r="J786" s="54">
        <v>306.68413647548601</v>
      </c>
      <c r="K786" s="54">
        <v>78.860767749999994</v>
      </c>
      <c r="L786" s="54">
        <v>1366.7776425000002</v>
      </c>
      <c r="M786" s="55" t="b">
        <v>1</v>
      </c>
      <c r="N786" s="54">
        <v>6531.5558726801064</v>
      </c>
      <c r="O786" s="44"/>
    </row>
    <row r="787" spans="1:15" x14ac:dyDescent="0.25">
      <c r="A787" s="18"/>
      <c r="B787" s="53">
        <v>43343.916666666664</v>
      </c>
      <c r="C787" s="54">
        <v>2385.5527195</v>
      </c>
      <c r="D787" s="54">
        <v>1174.347911375</v>
      </c>
      <c r="E787" s="54">
        <v>17.29685774999999</v>
      </c>
      <c r="F787" s="54">
        <v>138.1823119105</v>
      </c>
      <c r="G787" s="54">
        <v>1294.8311337289051</v>
      </c>
      <c r="H787" s="54">
        <v>2853.3246827957</v>
      </c>
      <c r="I787" s="54">
        <v>5991.8025678446184</v>
      </c>
      <c r="J787" s="54">
        <v>294.38462461548608</v>
      </c>
      <c r="K787" s="54">
        <v>122.22184709999999</v>
      </c>
      <c r="L787" s="54">
        <v>1455.1265775000002</v>
      </c>
      <c r="M787" s="55" t="b">
        <v>1</v>
      </c>
      <c r="N787" s="54">
        <v>6286.1871924601046</v>
      </c>
      <c r="O787" s="44"/>
    </row>
    <row r="788" spans="1:15" x14ac:dyDescent="0.25">
      <c r="A788" s="18"/>
      <c r="B788" s="53">
        <v>43343.958333333336</v>
      </c>
      <c r="C788" s="54">
        <v>2370.3993032500002</v>
      </c>
      <c r="D788" s="54">
        <v>1197.5954574374998</v>
      </c>
      <c r="E788" s="54">
        <v>16.639052249999988</v>
      </c>
      <c r="F788" s="54">
        <v>122.6071385405</v>
      </c>
      <c r="G788" s="54">
        <v>1299.6030734164071</v>
      </c>
      <c r="H788" s="54">
        <v>2985.8666827957004</v>
      </c>
      <c r="I788" s="54">
        <v>5563.9553957646203</v>
      </c>
      <c r="J788" s="54">
        <v>284.02517892548502</v>
      </c>
      <c r="K788" s="54">
        <v>97.615817999999976</v>
      </c>
      <c r="L788" s="54">
        <v>2047.114315</v>
      </c>
      <c r="M788" s="55" t="b">
        <v>1</v>
      </c>
      <c r="N788" s="54">
        <v>5847.9805746901056</v>
      </c>
      <c r="O788" s="44"/>
    </row>
    <row r="789" spans="1:15" x14ac:dyDescent="0.25">
      <c r="A789" s="18"/>
      <c r="B789" s="53" t="s">
        <v>14</v>
      </c>
      <c r="C789" s="54" t="s">
        <v>14</v>
      </c>
      <c r="D789" s="54" t="s">
        <v>14</v>
      </c>
      <c r="E789" s="54" t="s">
        <v>14</v>
      </c>
      <c r="F789" s="54" t="s">
        <v>14</v>
      </c>
      <c r="G789" s="54" t="s">
        <v>14</v>
      </c>
      <c r="H789" s="54" t="s">
        <v>14</v>
      </c>
      <c r="I789" s="54" t="s">
        <v>14</v>
      </c>
      <c r="J789" s="54" t="s">
        <v>14</v>
      </c>
      <c r="K789" s="54" t="s">
        <v>14</v>
      </c>
      <c r="L789" s="54" t="s">
        <v>14</v>
      </c>
      <c r="M789" s="55" t="e">
        <v>#VALUE!</v>
      </c>
      <c r="N789" s="54" t="s">
        <v>14</v>
      </c>
      <c r="O789" s="44"/>
    </row>
  </sheetData>
  <mergeCells count="1">
    <mergeCell ref="L1:N1"/>
  </mergeCells>
  <conditionalFormatting sqref="M45:M789">
    <cfRule type="expression" dxfId="14" priority="3">
      <formula>M45=FALSE</formula>
    </cfRule>
  </conditionalFormatting>
  <conditionalFormatting sqref="M41">
    <cfRule type="expression" dxfId="13" priority="2">
      <formula>M41=FALSE</formula>
    </cfRule>
  </conditionalFormatting>
  <conditionalFormatting sqref="J1">
    <cfRule type="expression" dxfId="12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>
      <selection activeCell="E48" sqref="E48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65">
        <f>+B45</f>
        <v>43344</v>
      </c>
      <c r="M1" s="65"/>
      <c r="N1" s="65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1379352.57019525</v>
      </c>
      <c r="D41" s="9">
        <f t="shared" si="0"/>
        <v>900987.25474931195</v>
      </c>
      <c r="E41" s="9">
        <f t="shared" si="0"/>
        <v>477994.78415479953</v>
      </c>
      <c r="F41" s="9">
        <f t="shared" si="0"/>
        <v>359782.8449938072</v>
      </c>
      <c r="G41" s="9">
        <f t="shared" si="0"/>
        <v>1002398.1259812482</v>
      </c>
      <c r="H41" s="9">
        <f t="shared" si="0"/>
        <v>2495573.939530002</v>
      </c>
      <c r="I41" s="9">
        <f t="shared" si="0"/>
        <v>4649394.0583668351</v>
      </c>
      <c r="J41" s="9">
        <f t="shared" si="0"/>
        <v>228219.41936938069</v>
      </c>
      <c r="K41" s="9">
        <f t="shared" si="0"/>
        <v>501685.35206719965</v>
      </c>
      <c r="L41" s="9">
        <f t="shared" si="0"/>
        <v>1236790.6898009996</v>
      </c>
      <c r="M41" s="22" t="b">
        <f>ABS(C41+D41+E41+F41+G41+H41-I41-J41-K41-L41)&lt;0.0000001</f>
        <v>1</v>
      </c>
      <c r="N41" s="9">
        <f t="shared" ref="N41" si="1">SUM(N45:N789)</f>
        <v>4877613.4777362151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3179.1239974999989</v>
      </c>
      <c r="D42" s="12">
        <f t="shared" si="2"/>
        <v>4914.1342632499982</v>
      </c>
      <c r="E42" s="12">
        <f t="shared" si="2"/>
        <v>2538.990242249999</v>
      </c>
      <c r="F42" s="12">
        <f t="shared" si="2"/>
        <v>2437.0162625960002</v>
      </c>
      <c r="G42" s="12">
        <f t="shared" si="2"/>
        <v>2036.25002251417</v>
      </c>
      <c r="H42" s="12">
        <f t="shared" si="2"/>
        <v>6540.8140249999979</v>
      </c>
      <c r="I42" s="12">
        <f t="shared" si="2"/>
        <v>8321.5399120822185</v>
      </c>
      <c r="J42" s="12">
        <f t="shared" si="2"/>
        <v>444.43342430444602</v>
      </c>
      <c r="K42" s="12">
        <f t="shared" si="2"/>
        <v>3189.9619436000003</v>
      </c>
      <c r="L42" s="12">
        <f t="shared" si="2"/>
        <v>3844.3254349999993</v>
      </c>
      <c r="M42" s="5"/>
      <c r="N42" s="33">
        <f>IF(MAX(N45:N789)=0,"",MAX(N45:N789))</f>
        <v>8745.3773837866665</v>
      </c>
      <c r="O42" s="44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1199.4973445000001</v>
      </c>
      <c r="D43" s="12">
        <f t="shared" si="3"/>
        <v>137.43264712500002</v>
      </c>
      <c r="E43" s="12">
        <f t="shared" si="3"/>
        <v>11.27632399999999</v>
      </c>
      <c r="F43" s="12">
        <f t="shared" si="3"/>
        <v>0.33034740299999993</v>
      </c>
      <c r="G43" s="12">
        <f t="shared" si="3"/>
        <v>837.82681212316299</v>
      </c>
      <c r="H43" s="12">
        <f t="shared" si="3"/>
        <v>736.46005000000002</v>
      </c>
      <c r="I43" s="12">
        <f t="shared" si="3"/>
        <v>4189.1715069122174</v>
      </c>
      <c r="J43" s="12">
        <f t="shared" si="3"/>
        <v>215.60027872444499</v>
      </c>
      <c r="K43" s="12">
        <f t="shared" si="3"/>
        <v>0.29993439999999999</v>
      </c>
      <c r="L43" s="12">
        <f t="shared" si="3"/>
        <v>518.59702600000003</v>
      </c>
      <c r="M43" s="5"/>
      <c r="N43" s="33">
        <f>IF(MIN(N45:N789)=0,"",MIN(N45:N789))</f>
        <v>4427.9795879466628</v>
      </c>
      <c r="O43" s="44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56">
        <v>43344</v>
      </c>
      <c r="C45" s="57">
        <v>2328.2164260000004</v>
      </c>
      <c r="D45" s="57">
        <v>989.55031593750005</v>
      </c>
      <c r="E45" s="57">
        <v>17.382593249999989</v>
      </c>
      <c r="F45" s="57">
        <v>124.5229846515</v>
      </c>
      <c r="G45" s="57">
        <v>1305.293508187661</v>
      </c>
      <c r="H45" s="57">
        <v>2987.3580499999994</v>
      </c>
      <c r="I45" s="57">
        <v>5281.876102212218</v>
      </c>
      <c r="J45" s="57">
        <v>268.40771381444404</v>
      </c>
      <c r="K45" s="57">
        <v>261.746377</v>
      </c>
      <c r="L45" s="57">
        <v>1940.2936850000001</v>
      </c>
      <c r="M45" s="58" t="b">
        <v>1</v>
      </c>
      <c r="N45" s="57">
        <v>5550.283816026662</v>
      </c>
      <c r="O45" s="44"/>
    </row>
    <row r="46" spans="1:15" x14ac:dyDescent="0.25">
      <c r="A46" s="18"/>
      <c r="B46" s="56">
        <v>43344.041666666664</v>
      </c>
      <c r="C46" s="57">
        <v>2342.6437989999999</v>
      </c>
      <c r="D46" s="57">
        <v>853.56065250000006</v>
      </c>
      <c r="E46" s="57">
        <v>17.58521575</v>
      </c>
      <c r="F46" s="57">
        <v>277.85058411100005</v>
      </c>
      <c r="G46" s="57">
        <v>1374.5151463956631</v>
      </c>
      <c r="H46" s="57">
        <v>2865.3050500000004</v>
      </c>
      <c r="I46" s="57">
        <v>4979.4126093922187</v>
      </c>
      <c r="J46" s="57">
        <v>252.13810536444501</v>
      </c>
      <c r="K46" s="57">
        <v>143.48156299999999</v>
      </c>
      <c r="L46" s="57">
        <v>2356.4281700000001</v>
      </c>
      <c r="M46" s="58" t="b">
        <v>1</v>
      </c>
      <c r="N46" s="57">
        <v>5231.5507147566641</v>
      </c>
      <c r="O46" s="44"/>
    </row>
    <row r="47" spans="1:15" x14ac:dyDescent="0.25">
      <c r="A47" s="18"/>
      <c r="B47" s="56">
        <v>43344.083333333336</v>
      </c>
      <c r="C47" s="57">
        <v>2365.4149594999994</v>
      </c>
      <c r="D47" s="57">
        <v>922.50597312499997</v>
      </c>
      <c r="E47" s="57">
        <v>17.872807249999997</v>
      </c>
      <c r="F47" s="57">
        <v>391.03225339350007</v>
      </c>
      <c r="G47" s="57">
        <v>1346.2617131681591</v>
      </c>
      <c r="H47" s="57">
        <v>2908.3150500000002</v>
      </c>
      <c r="I47" s="57">
        <v>4844.562709442218</v>
      </c>
      <c r="J47" s="57">
        <v>258.40645859444203</v>
      </c>
      <c r="K47" s="57">
        <v>356.05043590000002</v>
      </c>
      <c r="L47" s="57">
        <v>2492.3831525000001</v>
      </c>
      <c r="M47" s="58" t="b">
        <v>1</v>
      </c>
      <c r="N47" s="57">
        <v>5102.9691680366595</v>
      </c>
      <c r="O47" s="44"/>
    </row>
    <row r="48" spans="1:15" x14ac:dyDescent="0.25">
      <c r="A48" s="18"/>
      <c r="B48" s="56">
        <v>43344.125</v>
      </c>
      <c r="C48" s="57">
        <v>2399.7743727500001</v>
      </c>
      <c r="D48" s="57">
        <v>903.79870862500002</v>
      </c>
      <c r="E48" s="57">
        <v>19.310007249999998</v>
      </c>
      <c r="F48" s="57">
        <v>341.84244859099999</v>
      </c>
      <c r="G48" s="57">
        <v>1354.3152353106641</v>
      </c>
      <c r="H48" s="57">
        <v>2850.6490500000004</v>
      </c>
      <c r="I48" s="57">
        <v>4697.6419297622169</v>
      </c>
      <c r="J48" s="57">
        <v>260.714201564446</v>
      </c>
      <c r="K48" s="57">
        <v>730.46613620000005</v>
      </c>
      <c r="L48" s="57">
        <v>2180.8675549999994</v>
      </c>
      <c r="M48" s="58" t="b">
        <v>1</v>
      </c>
      <c r="N48" s="57">
        <v>4958.3561313266628</v>
      </c>
      <c r="O48" s="44"/>
    </row>
    <row r="49" spans="1:15" x14ac:dyDescent="0.25">
      <c r="A49" s="18"/>
      <c r="B49" s="56">
        <v>43344.166666666664</v>
      </c>
      <c r="C49" s="57">
        <v>2405.3183102499997</v>
      </c>
      <c r="D49" s="57">
        <v>1044.8016135</v>
      </c>
      <c r="E49" s="57">
        <v>18.937598999999988</v>
      </c>
      <c r="F49" s="57">
        <v>175.0292535035</v>
      </c>
      <c r="G49" s="57">
        <v>1412.3801756131641</v>
      </c>
      <c r="H49" s="57">
        <v>2713.3760499999994</v>
      </c>
      <c r="I49" s="57">
        <v>4672.7373319322169</v>
      </c>
      <c r="J49" s="57">
        <v>264.60652323444606</v>
      </c>
      <c r="K49" s="57">
        <v>785.68664669999998</v>
      </c>
      <c r="L49" s="57">
        <v>2046.8125</v>
      </c>
      <c r="M49" s="58" t="b">
        <v>1</v>
      </c>
      <c r="N49" s="57">
        <v>4937.3438551666632</v>
      </c>
      <c r="O49" s="44"/>
    </row>
    <row r="50" spans="1:15" x14ac:dyDescent="0.25">
      <c r="A50" s="18"/>
      <c r="B50" s="56">
        <v>43344.208333333336</v>
      </c>
      <c r="C50" s="57">
        <v>2405.0226085000004</v>
      </c>
      <c r="D50" s="57">
        <v>1047.340090875</v>
      </c>
      <c r="E50" s="57">
        <v>17.64662075</v>
      </c>
      <c r="F50" s="57">
        <v>471.08125579850002</v>
      </c>
      <c r="G50" s="57">
        <v>1517.1217684131632</v>
      </c>
      <c r="H50" s="57">
        <v>2656.6370500000003</v>
      </c>
      <c r="I50" s="57">
        <v>4911.6408861522195</v>
      </c>
      <c r="J50" s="57">
        <v>269.37471548444506</v>
      </c>
      <c r="K50" s="57">
        <v>750.03856519999999</v>
      </c>
      <c r="L50" s="57">
        <v>2183.7952275000002</v>
      </c>
      <c r="M50" s="58" t="b">
        <v>1</v>
      </c>
      <c r="N50" s="57">
        <v>5181.0156016366645</v>
      </c>
      <c r="O50" s="44"/>
    </row>
    <row r="51" spans="1:15" x14ac:dyDescent="0.25">
      <c r="A51" s="18"/>
      <c r="B51" s="56">
        <v>43344.25</v>
      </c>
      <c r="C51" s="57">
        <v>2440.57781325</v>
      </c>
      <c r="D51" s="57">
        <v>1334.0453978749999</v>
      </c>
      <c r="E51" s="57">
        <v>18.009434249999988</v>
      </c>
      <c r="F51" s="57">
        <v>641.06161100099996</v>
      </c>
      <c r="G51" s="57">
        <v>1393.7395427106621</v>
      </c>
      <c r="H51" s="57">
        <v>2383.3770500000001</v>
      </c>
      <c r="I51" s="57">
        <v>5297.0800700822165</v>
      </c>
      <c r="J51" s="57">
        <v>273.07089910444603</v>
      </c>
      <c r="K51" s="57">
        <v>663.64069990000007</v>
      </c>
      <c r="L51" s="57">
        <v>1977.0191800000002</v>
      </c>
      <c r="M51" s="58" t="b">
        <v>1</v>
      </c>
      <c r="N51" s="57">
        <v>5570.1509691866622</v>
      </c>
      <c r="O51" s="44"/>
    </row>
    <row r="52" spans="1:15" x14ac:dyDescent="0.25">
      <c r="A52" s="18"/>
      <c r="B52" s="56">
        <v>43344.291666666664</v>
      </c>
      <c r="C52" s="57">
        <v>2512.92524125</v>
      </c>
      <c r="D52" s="57">
        <v>1310.052303875</v>
      </c>
      <c r="E52" s="57">
        <v>18.61764325</v>
      </c>
      <c r="F52" s="57">
        <v>490.868412186</v>
      </c>
      <c r="G52" s="57">
        <v>1569.047838985663</v>
      </c>
      <c r="H52" s="57">
        <v>2673.2280500000002</v>
      </c>
      <c r="I52" s="57">
        <v>5818.9555536722146</v>
      </c>
      <c r="J52" s="57">
        <v>291.33925177444803</v>
      </c>
      <c r="K52" s="57">
        <v>721.12031410000009</v>
      </c>
      <c r="L52" s="57">
        <v>1743.32437</v>
      </c>
      <c r="M52" s="58" t="b">
        <v>1</v>
      </c>
      <c r="N52" s="57">
        <v>6110.2948054466624</v>
      </c>
      <c r="O52" s="44"/>
    </row>
    <row r="53" spans="1:15" x14ac:dyDescent="0.25">
      <c r="A53" s="18"/>
      <c r="B53" s="56">
        <v>43344.333333333336</v>
      </c>
      <c r="C53" s="57">
        <v>2570.2802832500001</v>
      </c>
      <c r="D53" s="57">
        <v>1203.7088448125</v>
      </c>
      <c r="E53" s="57">
        <v>18.326220249999988</v>
      </c>
      <c r="F53" s="57">
        <v>643.51017462100003</v>
      </c>
      <c r="G53" s="57">
        <v>1652.7663625231619</v>
      </c>
      <c r="H53" s="57">
        <v>2497.0840499999995</v>
      </c>
      <c r="I53" s="57">
        <v>6305.8509808822182</v>
      </c>
      <c r="J53" s="57">
        <v>314.19593977444504</v>
      </c>
      <c r="K53" s="57">
        <v>112.7600913</v>
      </c>
      <c r="L53" s="57">
        <v>1852.8689235000002</v>
      </c>
      <c r="M53" s="58" t="b">
        <v>1</v>
      </c>
      <c r="N53" s="57">
        <v>6620.0469206566631</v>
      </c>
      <c r="O53" s="44"/>
    </row>
    <row r="54" spans="1:15" x14ac:dyDescent="0.25">
      <c r="A54" s="18"/>
      <c r="B54" s="56">
        <v>43344.375</v>
      </c>
      <c r="C54" s="57">
        <v>2608.9343037499993</v>
      </c>
      <c r="D54" s="57">
        <v>1114.936156</v>
      </c>
      <c r="E54" s="57">
        <v>18.111673249999988</v>
      </c>
      <c r="F54" s="57">
        <v>763.01560021850003</v>
      </c>
      <c r="G54" s="57">
        <v>1728.7425528981621</v>
      </c>
      <c r="H54" s="57">
        <v>2586.16905</v>
      </c>
      <c r="I54" s="57">
        <v>6699.5256206722179</v>
      </c>
      <c r="J54" s="57">
        <v>329.11639024444503</v>
      </c>
      <c r="K54" s="57">
        <v>111.6231327</v>
      </c>
      <c r="L54" s="57">
        <v>1679.6441924999999</v>
      </c>
      <c r="M54" s="58" t="b">
        <v>1</v>
      </c>
      <c r="N54" s="57">
        <v>7028.6420109166629</v>
      </c>
      <c r="O54" s="44"/>
    </row>
    <row r="55" spans="1:15" x14ac:dyDescent="0.25">
      <c r="A55" s="18"/>
      <c r="B55" s="56">
        <v>43344.416666666664</v>
      </c>
      <c r="C55" s="57">
        <v>2630.1639907499998</v>
      </c>
      <c r="D55" s="57">
        <v>979.39509312500013</v>
      </c>
      <c r="E55" s="57">
        <v>17.26028449999999</v>
      </c>
      <c r="F55" s="57">
        <v>989.12584741350008</v>
      </c>
      <c r="G55" s="57">
        <v>1770.6868797481632</v>
      </c>
      <c r="H55" s="57">
        <v>2983.3449100000003</v>
      </c>
      <c r="I55" s="57">
        <v>6963.273157532215</v>
      </c>
      <c r="J55" s="57">
        <v>331.33330460444802</v>
      </c>
      <c r="K55" s="57">
        <v>194.38634239999999</v>
      </c>
      <c r="L55" s="57">
        <v>1880.9842010000002</v>
      </c>
      <c r="M55" s="58" t="b">
        <v>1</v>
      </c>
      <c r="N55" s="57">
        <v>7294.6064621366631</v>
      </c>
      <c r="O55" s="44"/>
    </row>
    <row r="56" spans="1:15" x14ac:dyDescent="0.25">
      <c r="A56" s="18"/>
      <c r="B56" s="56">
        <v>43344.458333333336</v>
      </c>
      <c r="C56" s="57">
        <v>2663.9703175</v>
      </c>
      <c r="D56" s="57">
        <v>1031.0183490625</v>
      </c>
      <c r="E56" s="57">
        <v>17.88806825</v>
      </c>
      <c r="F56" s="57">
        <v>949.7824649585001</v>
      </c>
      <c r="G56" s="57">
        <v>1654.7811245356622</v>
      </c>
      <c r="H56" s="57">
        <v>3471.5370499999995</v>
      </c>
      <c r="I56" s="57">
        <v>7056.4096972922171</v>
      </c>
      <c r="J56" s="57">
        <v>344.54696421444498</v>
      </c>
      <c r="K56" s="57">
        <v>722.52901129999998</v>
      </c>
      <c r="L56" s="57">
        <v>1665.4917015000001</v>
      </c>
      <c r="M56" s="58" t="b">
        <v>1</v>
      </c>
      <c r="N56" s="57">
        <v>7400.9566615066624</v>
      </c>
      <c r="O56" s="44"/>
    </row>
    <row r="57" spans="1:15" x14ac:dyDescent="0.25">
      <c r="A57" s="18"/>
      <c r="B57" s="56">
        <v>43344.5</v>
      </c>
      <c r="C57" s="57">
        <v>2676.1694740000003</v>
      </c>
      <c r="D57" s="57">
        <v>1170.5478929375001</v>
      </c>
      <c r="E57" s="57">
        <v>18.060067749999991</v>
      </c>
      <c r="F57" s="57">
        <v>633.87241908850012</v>
      </c>
      <c r="G57" s="57">
        <v>1658.8601184606621</v>
      </c>
      <c r="H57" s="57">
        <v>3564.3270499999994</v>
      </c>
      <c r="I57" s="57">
        <v>6811.4447229222196</v>
      </c>
      <c r="J57" s="57">
        <v>337.23056451444205</v>
      </c>
      <c r="K57" s="57">
        <v>619.42303230000005</v>
      </c>
      <c r="L57" s="57">
        <v>1953.7387025</v>
      </c>
      <c r="M57" s="58" t="b">
        <v>1</v>
      </c>
      <c r="N57" s="57">
        <v>7148.6752874366621</v>
      </c>
      <c r="O57" s="44"/>
    </row>
    <row r="58" spans="1:15" x14ac:dyDescent="0.25">
      <c r="A58" s="18"/>
      <c r="B58" s="56">
        <v>43344.541666666664</v>
      </c>
      <c r="C58" s="57">
        <v>2733.1103900000003</v>
      </c>
      <c r="D58" s="57">
        <v>1179.1468035625001</v>
      </c>
      <c r="E58" s="57">
        <v>18.01290925</v>
      </c>
      <c r="F58" s="57">
        <v>359.53661656600002</v>
      </c>
      <c r="G58" s="57">
        <v>1705.832210518161</v>
      </c>
      <c r="H58" s="57">
        <v>3813.9478899999995</v>
      </c>
      <c r="I58" s="57">
        <v>6568.9047005422171</v>
      </c>
      <c r="J58" s="57">
        <v>329.93346425444605</v>
      </c>
      <c r="K58" s="57">
        <v>985.94180110000002</v>
      </c>
      <c r="L58" s="57">
        <v>1924.806853999999</v>
      </c>
      <c r="M58" s="58" t="b">
        <v>1</v>
      </c>
      <c r="N58" s="57">
        <v>6898.8381647966635</v>
      </c>
      <c r="O58" s="44"/>
    </row>
    <row r="59" spans="1:15" x14ac:dyDescent="0.25">
      <c r="A59" s="18"/>
      <c r="B59" s="56">
        <v>43344.583333333336</v>
      </c>
      <c r="C59" s="57">
        <v>2749.2092190000003</v>
      </c>
      <c r="D59" s="57">
        <v>1066.459765999999</v>
      </c>
      <c r="E59" s="57">
        <v>18.015166749999992</v>
      </c>
      <c r="F59" s="57">
        <v>485.20926646600003</v>
      </c>
      <c r="G59" s="57">
        <v>1745.1496505306632</v>
      </c>
      <c r="H59" s="57">
        <v>3823.0600500000005</v>
      </c>
      <c r="I59" s="57">
        <v>6484.945126702215</v>
      </c>
      <c r="J59" s="57">
        <v>333.51378974444805</v>
      </c>
      <c r="K59" s="57">
        <v>902.01781730000005</v>
      </c>
      <c r="L59" s="57">
        <v>2166.626385</v>
      </c>
      <c r="M59" s="58" t="b">
        <v>1</v>
      </c>
      <c r="N59" s="57">
        <v>6818.4589164466634</v>
      </c>
      <c r="O59" s="44"/>
    </row>
    <row r="60" spans="1:15" x14ac:dyDescent="0.25">
      <c r="A60" s="18"/>
      <c r="B60" s="56">
        <v>43344.625</v>
      </c>
      <c r="C60" s="57">
        <v>2772.3507802499989</v>
      </c>
      <c r="D60" s="57">
        <v>1099.380617999999</v>
      </c>
      <c r="E60" s="57">
        <v>18.10842675</v>
      </c>
      <c r="F60" s="57">
        <v>489.58356890600004</v>
      </c>
      <c r="G60" s="57">
        <v>1606.5192187106643</v>
      </c>
      <c r="H60" s="57">
        <v>3553.6200500000004</v>
      </c>
      <c r="I60" s="57">
        <v>6397.993438402219</v>
      </c>
      <c r="J60" s="57">
        <v>329.45298741444299</v>
      </c>
      <c r="K60" s="57">
        <v>696.57902680000007</v>
      </c>
      <c r="L60" s="57">
        <v>2115.53721</v>
      </c>
      <c r="M60" s="58" t="b">
        <v>1</v>
      </c>
      <c r="N60" s="57">
        <v>6727.4464258166618</v>
      </c>
      <c r="O60" s="44"/>
    </row>
    <row r="61" spans="1:15" x14ac:dyDescent="0.25">
      <c r="A61" s="18"/>
      <c r="B61" s="56">
        <v>43344.666666666664</v>
      </c>
      <c r="C61" s="57">
        <v>2805.810962</v>
      </c>
      <c r="D61" s="57">
        <v>1157.468241</v>
      </c>
      <c r="E61" s="57">
        <v>16.735798249999988</v>
      </c>
      <c r="F61" s="57">
        <v>493.15789256850002</v>
      </c>
      <c r="G61" s="57">
        <v>1702.7358590381641</v>
      </c>
      <c r="H61" s="57">
        <v>3174.2550499999993</v>
      </c>
      <c r="I61" s="57">
        <v>6328.4413951322167</v>
      </c>
      <c r="J61" s="57">
        <v>311.04778142444707</v>
      </c>
      <c r="K61" s="57">
        <v>585.96149880000007</v>
      </c>
      <c r="L61" s="57">
        <v>2124.7131275000002</v>
      </c>
      <c r="M61" s="58" t="b">
        <v>1</v>
      </c>
      <c r="N61" s="57">
        <v>6639.4891765566636</v>
      </c>
      <c r="O61" s="44"/>
    </row>
    <row r="62" spans="1:15" x14ac:dyDescent="0.25">
      <c r="A62" s="18"/>
      <c r="B62" s="56">
        <v>43344.708333333336</v>
      </c>
      <c r="C62" s="57">
        <v>2839.578532</v>
      </c>
      <c r="D62" s="57">
        <v>1311.152900374999</v>
      </c>
      <c r="E62" s="57">
        <v>17.93079449999999</v>
      </c>
      <c r="F62" s="57">
        <v>680.39521068350007</v>
      </c>
      <c r="G62" s="57">
        <v>1742.3491934581641</v>
      </c>
      <c r="H62" s="57">
        <v>2579.10005</v>
      </c>
      <c r="I62" s="57">
        <v>6389.9399933622171</v>
      </c>
      <c r="J62" s="57">
        <v>306.87878185444805</v>
      </c>
      <c r="K62" s="57">
        <v>435.86322580000001</v>
      </c>
      <c r="L62" s="57">
        <v>2037.8246800000002</v>
      </c>
      <c r="M62" s="58" t="b">
        <v>1</v>
      </c>
      <c r="N62" s="57">
        <v>6696.818775216665</v>
      </c>
      <c r="O62" s="44"/>
    </row>
    <row r="63" spans="1:15" x14ac:dyDescent="0.25">
      <c r="A63" s="18"/>
      <c r="B63" s="56">
        <v>43344.75</v>
      </c>
      <c r="C63" s="57">
        <v>2912.6679327500001</v>
      </c>
      <c r="D63" s="57">
        <v>1462.7726581249999</v>
      </c>
      <c r="E63" s="57">
        <v>18.64693574999999</v>
      </c>
      <c r="F63" s="57">
        <v>763.12216943350006</v>
      </c>
      <c r="G63" s="57">
        <v>1747.1924763481641</v>
      </c>
      <c r="H63" s="57">
        <v>1774.2750500000002</v>
      </c>
      <c r="I63" s="57">
        <v>6310.2905330322201</v>
      </c>
      <c r="J63" s="57">
        <v>295.75748777444403</v>
      </c>
      <c r="K63" s="57">
        <v>184.51773710000001</v>
      </c>
      <c r="L63" s="57">
        <v>1888.1114645</v>
      </c>
      <c r="M63" s="58" t="b">
        <v>1</v>
      </c>
      <c r="N63" s="57">
        <v>6606.0480208066638</v>
      </c>
      <c r="O63" s="44"/>
    </row>
    <row r="64" spans="1:15" x14ac:dyDescent="0.25">
      <c r="A64" s="18"/>
      <c r="B64" s="56">
        <v>43344.791666666664</v>
      </c>
      <c r="C64" s="57">
        <v>2950.7195110000002</v>
      </c>
      <c r="D64" s="57">
        <v>2430.6639884374999</v>
      </c>
      <c r="E64" s="57">
        <v>18.744659249999987</v>
      </c>
      <c r="F64" s="57">
        <v>599.42913348600007</v>
      </c>
      <c r="G64" s="57">
        <v>1485.3769475531631</v>
      </c>
      <c r="H64" s="57">
        <v>1406.0800500000003</v>
      </c>
      <c r="I64" s="57">
        <v>6126.5093862522199</v>
      </c>
      <c r="J64" s="57">
        <v>291.882378674444</v>
      </c>
      <c r="K64" s="57">
        <v>13.384140299999988</v>
      </c>
      <c r="L64" s="57">
        <v>2459.2383844999999</v>
      </c>
      <c r="M64" s="58" t="b">
        <v>1</v>
      </c>
      <c r="N64" s="57">
        <v>6418.3917649266641</v>
      </c>
      <c r="O64" s="44"/>
    </row>
    <row r="65" spans="1:15" x14ac:dyDescent="0.25">
      <c r="A65" s="18"/>
      <c r="B65" s="56">
        <v>43344.833333333336</v>
      </c>
      <c r="C65" s="57">
        <v>2972.3301300000003</v>
      </c>
      <c r="D65" s="57">
        <v>2572.8885098125002</v>
      </c>
      <c r="E65" s="57">
        <v>19.163857749999991</v>
      </c>
      <c r="F65" s="57">
        <v>472.59106155850003</v>
      </c>
      <c r="G65" s="57">
        <v>1634.4947376756629</v>
      </c>
      <c r="H65" s="57">
        <v>1476.6210500000002</v>
      </c>
      <c r="I65" s="57">
        <v>5969.9240427122149</v>
      </c>
      <c r="J65" s="57">
        <v>290.33696148444699</v>
      </c>
      <c r="K65" s="57">
        <v>14.1879566</v>
      </c>
      <c r="L65" s="57">
        <v>2873.640386</v>
      </c>
      <c r="M65" s="58" t="b">
        <v>1</v>
      </c>
      <c r="N65" s="57">
        <v>6260.2610041966618</v>
      </c>
      <c r="O65" s="44"/>
    </row>
    <row r="66" spans="1:15" x14ac:dyDescent="0.25">
      <c r="A66" s="18"/>
      <c r="B66" s="56">
        <v>43344.875</v>
      </c>
      <c r="C66" s="57">
        <v>3071.2091925000009</v>
      </c>
      <c r="D66" s="57">
        <v>1662.1893543125</v>
      </c>
      <c r="E66" s="57">
        <v>19.168156499999991</v>
      </c>
      <c r="F66" s="57">
        <v>302.97727005600007</v>
      </c>
      <c r="G66" s="57">
        <v>1664.816021878162</v>
      </c>
      <c r="H66" s="57">
        <v>1671.258049999999</v>
      </c>
      <c r="I66" s="57">
        <v>5573.826027392216</v>
      </c>
      <c r="J66" s="57">
        <v>276.43658825444601</v>
      </c>
      <c r="K66" s="57">
        <v>160.36377859999999</v>
      </c>
      <c r="L66" s="57">
        <v>2380.9916510000003</v>
      </c>
      <c r="M66" s="58" t="b">
        <v>1</v>
      </c>
      <c r="N66" s="57">
        <v>5850.2626156466622</v>
      </c>
      <c r="O66" s="44"/>
    </row>
    <row r="67" spans="1:15" x14ac:dyDescent="0.25">
      <c r="A67" s="18"/>
      <c r="B67" s="56">
        <v>43344.916666666664</v>
      </c>
      <c r="C67" s="57">
        <v>3119.96514875</v>
      </c>
      <c r="D67" s="57">
        <v>1180.1449030000001</v>
      </c>
      <c r="E67" s="57">
        <v>18.121804000000001</v>
      </c>
      <c r="F67" s="57">
        <v>548.49162972600004</v>
      </c>
      <c r="G67" s="57">
        <v>1507.7604031606652</v>
      </c>
      <c r="H67" s="57">
        <v>2062.58005</v>
      </c>
      <c r="I67" s="57">
        <v>5460.0728371122195</v>
      </c>
      <c r="J67" s="57">
        <v>271.24884212444499</v>
      </c>
      <c r="K67" s="57">
        <v>575.86517689999994</v>
      </c>
      <c r="L67" s="57">
        <v>2129.8770825000001</v>
      </c>
      <c r="M67" s="58" t="b">
        <v>1</v>
      </c>
      <c r="N67" s="57">
        <v>5731.3216792366647</v>
      </c>
      <c r="O67" s="44"/>
    </row>
    <row r="68" spans="1:15" x14ac:dyDescent="0.25">
      <c r="A68" s="18"/>
      <c r="B68" s="56">
        <v>43344.958333333336</v>
      </c>
      <c r="C68" s="57">
        <v>3115.0795882499992</v>
      </c>
      <c r="D68" s="57">
        <v>943.27985406250002</v>
      </c>
      <c r="E68" s="57">
        <v>18.787758749999991</v>
      </c>
      <c r="F68" s="57">
        <v>405.47879010349999</v>
      </c>
      <c r="G68" s="57">
        <v>1572.0556291206622</v>
      </c>
      <c r="H68" s="57">
        <v>2231.9250499999994</v>
      </c>
      <c r="I68" s="57">
        <v>5021.4343084822185</v>
      </c>
      <c r="J68" s="57">
        <v>257.09161740444404</v>
      </c>
      <c r="K68" s="57">
        <v>954.59867440000005</v>
      </c>
      <c r="L68" s="57">
        <v>2053.48207</v>
      </c>
      <c r="M68" s="58" t="b">
        <v>1</v>
      </c>
      <c r="N68" s="57">
        <v>5278.5259258866627</v>
      </c>
      <c r="O68" s="44"/>
    </row>
    <row r="69" spans="1:15" x14ac:dyDescent="0.25">
      <c r="A69" s="18"/>
      <c r="B69" s="56">
        <v>43345</v>
      </c>
      <c r="C69" s="57">
        <v>3157.0331269999992</v>
      </c>
      <c r="D69" s="57">
        <v>947.3461773125</v>
      </c>
      <c r="E69" s="57">
        <v>19.30610575</v>
      </c>
      <c r="F69" s="57">
        <v>197.17254605350001</v>
      </c>
      <c r="G69" s="57">
        <v>1525.9677606506641</v>
      </c>
      <c r="H69" s="57">
        <v>2337.7090499999995</v>
      </c>
      <c r="I69" s="57">
        <v>4761.7028311322183</v>
      </c>
      <c r="J69" s="57">
        <v>246.07854623444601</v>
      </c>
      <c r="K69" s="57">
        <v>943.61111190000008</v>
      </c>
      <c r="L69" s="57">
        <v>2233.1422775000001</v>
      </c>
      <c r="M69" s="58" t="b">
        <v>1</v>
      </c>
      <c r="N69" s="57">
        <v>5007.7813773666639</v>
      </c>
      <c r="O69" s="44"/>
    </row>
    <row r="70" spans="1:15" x14ac:dyDescent="0.25">
      <c r="A70" s="18"/>
      <c r="B70" s="56">
        <v>43345.041666666664</v>
      </c>
      <c r="C70" s="57">
        <v>3179.1239974999989</v>
      </c>
      <c r="D70" s="57">
        <v>813.81157700000006</v>
      </c>
      <c r="E70" s="57">
        <v>19.05419474999999</v>
      </c>
      <c r="F70" s="57">
        <v>142.17421065600001</v>
      </c>
      <c r="G70" s="57">
        <v>1604.6939362906619</v>
      </c>
      <c r="H70" s="57">
        <v>3026.3280500000001</v>
      </c>
      <c r="I70" s="57">
        <v>4469.1615542822201</v>
      </c>
      <c r="J70" s="57">
        <v>253.16941571444201</v>
      </c>
      <c r="K70" s="57">
        <v>2071.6550012000002</v>
      </c>
      <c r="L70" s="57">
        <v>1991.199994999999</v>
      </c>
      <c r="M70" s="58" t="b">
        <v>1</v>
      </c>
      <c r="N70" s="57">
        <v>4722.3309699966621</v>
      </c>
      <c r="O70" s="44"/>
    </row>
    <row r="71" spans="1:15" x14ac:dyDescent="0.25">
      <c r="A71" s="18"/>
      <c r="B71" s="56">
        <v>43345.083333333336</v>
      </c>
      <c r="C71" s="57">
        <v>3142.3489380000001</v>
      </c>
      <c r="D71" s="57">
        <v>721.5342558750001</v>
      </c>
      <c r="E71" s="57">
        <v>19.45913075</v>
      </c>
      <c r="F71" s="57">
        <v>213.04728400600001</v>
      </c>
      <c r="G71" s="57">
        <v>1596.768215915662</v>
      </c>
      <c r="H71" s="57">
        <v>3020.81405</v>
      </c>
      <c r="I71" s="57">
        <v>4377.8736789822187</v>
      </c>
      <c r="J71" s="57">
        <v>250.071451164443</v>
      </c>
      <c r="K71" s="57">
        <v>2062.4416019</v>
      </c>
      <c r="L71" s="57">
        <v>2023.5851424999989</v>
      </c>
      <c r="M71" s="58" t="b">
        <v>1</v>
      </c>
      <c r="N71" s="57">
        <v>4627.9451301466615</v>
      </c>
      <c r="O71" s="44"/>
    </row>
    <row r="72" spans="1:15" x14ac:dyDescent="0.25">
      <c r="A72" s="18"/>
      <c r="B72" s="56">
        <v>43345.125</v>
      </c>
      <c r="C72" s="57">
        <v>3134.4601307499993</v>
      </c>
      <c r="D72" s="57">
        <v>612.43247237499997</v>
      </c>
      <c r="E72" s="57">
        <v>18.783666499999999</v>
      </c>
      <c r="F72" s="57">
        <v>327.39109232850006</v>
      </c>
      <c r="G72" s="57">
        <v>1625.8127190631612</v>
      </c>
      <c r="H72" s="57">
        <v>2994.36805</v>
      </c>
      <c r="I72" s="57">
        <v>4221.9978626322181</v>
      </c>
      <c r="J72" s="57">
        <v>250.06580528444502</v>
      </c>
      <c r="K72" s="57">
        <v>2315.7581481000002</v>
      </c>
      <c r="L72" s="57">
        <v>1925.4263150000002</v>
      </c>
      <c r="M72" s="58" t="b">
        <v>1</v>
      </c>
      <c r="N72" s="57">
        <v>4472.0636679166628</v>
      </c>
      <c r="O72" s="44"/>
    </row>
    <row r="73" spans="1:15" x14ac:dyDescent="0.25">
      <c r="A73" s="18"/>
      <c r="B73" s="56">
        <v>43345.166666666664</v>
      </c>
      <c r="C73" s="57">
        <v>3137.00533275</v>
      </c>
      <c r="D73" s="57">
        <v>618.37195568749996</v>
      </c>
      <c r="E73" s="57">
        <v>18.332934249999997</v>
      </c>
      <c r="F73" s="57">
        <v>365.51244511350006</v>
      </c>
      <c r="G73" s="57">
        <v>1572.1398704456612</v>
      </c>
      <c r="H73" s="57">
        <v>2759.3650500000003</v>
      </c>
      <c r="I73" s="57">
        <v>4189.1715069122174</v>
      </c>
      <c r="J73" s="57">
        <v>238.80808103444502</v>
      </c>
      <c r="K73" s="57">
        <v>2301.0909078</v>
      </c>
      <c r="L73" s="57">
        <v>1741.6570925000001</v>
      </c>
      <c r="M73" s="58" t="b">
        <v>1</v>
      </c>
      <c r="N73" s="57">
        <v>4427.9795879466628</v>
      </c>
      <c r="O73" s="44"/>
    </row>
    <row r="74" spans="1:15" x14ac:dyDescent="0.25">
      <c r="A74" s="18"/>
      <c r="B74" s="56">
        <v>43345.208333333336</v>
      </c>
      <c r="C74" s="57">
        <v>3135.5191339999988</v>
      </c>
      <c r="D74" s="57">
        <v>594.94319875000008</v>
      </c>
      <c r="E74" s="57">
        <v>18.479894999999988</v>
      </c>
      <c r="F74" s="57">
        <v>391.24843762350002</v>
      </c>
      <c r="G74" s="57">
        <v>1579.6730654031619</v>
      </c>
      <c r="H74" s="57">
        <v>2752.5870500000001</v>
      </c>
      <c r="I74" s="57">
        <v>4299.8109004422186</v>
      </c>
      <c r="J74" s="57">
        <v>239.07775663444201</v>
      </c>
      <c r="K74" s="57">
        <v>2252.9252087</v>
      </c>
      <c r="L74" s="57">
        <v>1680.636915</v>
      </c>
      <c r="M74" s="58" t="b">
        <v>1</v>
      </c>
      <c r="N74" s="57">
        <v>4538.8886570766608</v>
      </c>
      <c r="O74" s="44"/>
    </row>
    <row r="75" spans="1:15" x14ac:dyDescent="0.25">
      <c r="A75" s="18"/>
      <c r="B75" s="56">
        <v>43345.25</v>
      </c>
      <c r="C75" s="57">
        <v>3148.5707050000001</v>
      </c>
      <c r="D75" s="57">
        <v>655.45173412500003</v>
      </c>
      <c r="E75" s="57">
        <v>18.56871499999999</v>
      </c>
      <c r="F75" s="57">
        <v>435.82268262600002</v>
      </c>
      <c r="G75" s="57">
        <v>1540.8336750356621</v>
      </c>
      <c r="H75" s="57">
        <v>3064.8470500000003</v>
      </c>
      <c r="I75" s="57">
        <v>4484.8863627922165</v>
      </c>
      <c r="J75" s="57">
        <v>251.77460159444601</v>
      </c>
      <c r="K75" s="57">
        <v>2411.7953274000001</v>
      </c>
      <c r="L75" s="57">
        <v>1715.6382700000001</v>
      </c>
      <c r="M75" s="58" t="b">
        <v>1</v>
      </c>
      <c r="N75" s="57">
        <v>4736.6609643866623</v>
      </c>
      <c r="O75" s="44"/>
    </row>
    <row r="76" spans="1:15" x14ac:dyDescent="0.25">
      <c r="A76" s="18"/>
      <c r="B76" s="56">
        <v>43345.291666666664</v>
      </c>
      <c r="C76" s="57">
        <v>3139.7639744999992</v>
      </c>
      <c r="D76" s="57">
        <v>647.96797518749997</v>
      </c>
      <c r="E76" s="57">
        <v>18.78439925</v>
      </c>
      <c r="F76" s="57">
        <v>474.69250758100003</v>
      </c>
      <c r="G76" s="57">
        <v>1720.165653548162</v>
      </c>
      <c r="H76" s="57">
        <v>3320.0180500000001</v>
      </c>
      <c r="I76" s="57">
        <v>4929.5435048122199</v>
      </c>
      <c r="J76" s="57">
        <v>259.03615205444203</v>
      </c>
      <c r="K76" s="57">
        <v>2662.9238731999999</v>
      </c>
      <c r="L76" s="57">
        <v>1469.8890299999991</v>
      </c>
      <c r="M76" s="58" t="b">
        <v>1</v>
      </c>
      <c r="N76" s="57">
        <v>5188.5796568666619</v>
      </c>
      <c r="O76" s="44"/>
    </row>
    <row r="77" spans="1:15" x14ac:dyDescent="0.25">
      <c r="A77" s="18"/>
      <c r="B77" s="56">
        <v>43345.333333333336</v>
      </c>
      <c r="C77" s="57">
        <v>3092.9083455</v>
      </c>
      <c r="D77" s="57">
        <v>855.33749831249997</v>
      </c>
      <c r="E77" s="57">
        <v>18.867391999999988</v>
      </c>
      <c r="F77" s="57">
        <v>240.69697136599999</v>
      </c>
      <c r="G77" s="57">
        <v>1653.0333598681611</v>
      </c>
      <c r="H77" s="57">
        <v>2785.6520500000001</v>
      </c>
      <c r="I77" s="57">
        <v>5290.871096792217</v>
      </c>
      <c r="J77" s="57">
        <v>250.308678254444</v>
      </c>
      <c r="K77" s="57">
        <v>1764.1975245000001</v>
      </c>
      <c r="L77" s="57">
        <v>1341.1183175000001</v>
      </c>
      <c r="M77" s="58" t="b">
        <v>1</v>
      </c>
      <c r="N77" s="57">
        <v>5541.1797750466612</v>
      </c>
      <c r="O77" s="44"/>
    </row>
    <row r="78" spans="1:15" x14ac:dyDescent="0.25">
      <c r="A78" s="18"/>
      <c r="B78" s="56">
        <v>43345.375</v>
      </c>
      <c r="C78" s="57">
        <v>3105.6456625000001</v>
      </c>
      <c r="D78" s="57">
        <v>1032.76164025</v>
      </c>
      <c r="E78" s="57">
        <v>19.5783895</v>
      </c>
      <c r="F78" s="57">
        <v>202.256724631</v>
      </c>
      <c r="G78" s="57">
        <v>1738.8560915656619</v>
      </c>
      <c r="H78" s="57">
        <v>1925.9597500000002</v>
      </c>
      <c r="I78" s="57">
        <v>5624.7513764722189</v>
      </c>
      <c r="J78" s="57">
        <v>253.52674127444399</v>
      </c>
      <c r="K78" s="57">
        <v>502.41328570000002</v>
      </c>
      <c r="L78" s="57">
        <v>1644.366855</v>
      </c>
      <c r="M78" s="58" t="b">
        <v>1</v>
      </c>
      <c r="N78" s="57">
        <v>5878.2781177466632</v>
      </c>
      <c r="O78" s="44"/>
    </row>
    <row r="79" spans="1:15" x14ac:dyDescent="0.25">
      <c r="A79" s="18"/>
      <c r="B79" s="56">
        <v>43345.416666666664</v>
      </c>
      <c r="C79" s="57">
        <v>3112.0019420000003</v>
      </c>
      <c r="D79" s="57">
        <v>1385.0606258749999</v>
      </c>
      <c r="E79" s="57">
        <v>19.46181949999999</v>
      </c>
      <c r="F79" s="57">
        <v>202.20873124100001</v>
      </c>
      <c r="G79" s="57">
        <v>1748.40848833066</v>
      </c>
      <c r="H79" s="57">
        <v>1490.4945950000001</v>
      </c>
      <c r="I79" s="57">
        <v>5900.8974407322139</v>
      </c>
      <c r="J79" s="57">
        <v>263.94530491444505</v>
      </c>
      <c r="K79" s="57">
        <v>88.65566229999996</v>
      </c>
      <c r="L79" s="57">
        <v>1704.137794</v>
      </c>
      <c r="M79" s="58" t="b">
        <v>1</v>
      </c>
      <c r="N79" s="57">
        <v>6164.8427456466588</v>
      </c>
      <c r="O79" s="44"/>
    </row>
    <row r="80" spans="1:15" x14ac:dyDescent="0.25">
      <c r="A80" s="18"/>
      <c r="B80" s="56">
        <v>43345.458333333336</v>
      </c>
      <c r="C80" s="57">
        <v>3060.1839060000002</v>
      </c>
      <c r="D80" s="57">
        <v>1426.6023802500001</v>
      </c>
      <c r="E80" s="57">
        <v>19.29875599999999</v>
      </c>
      <c r="F80" s="57">
        <v>126.797193111</v>
      </c>
      <c r="G80" s="57">
        <v>1743.511542095662</v>
      </c>
      <c r="H80" s="57">
        <v>1627.9580600000002</v>
      </c>
      <c r="I80" s="57">
        <v>6143.4283016822192</v>
      </c>
      <c r="J80" s="57">
        <v>277.70099357444298</v>
      </c>
      <c r="K80" s="57">
        <v>76.56188469999995</v>
      </c>
      <c r="L80" s="57">
        <v>1506.6606574999992</v>
      </c>
      <c r="M80" s="58" t="b">
        <v>1</v>
      </c>
      <c r="N80" s="57">
        <v>6421.1292952566619</v>
      </c>
      <c r="O80" s="44"/>
    </row>
    <row r="81" spans="1:15" x14ac:dyDescent="0.25">
      <c r="A81" s="18"/>
      <c r="B81" s="56">
        <v>43345.5</v>
      </c>
      <c r="C81" s="57">
        <v>2987.594576</v>
      </c>
      <c r="D81" s="57">
        <v>1332.5406164999999</v>
      </c>
      <c r="E81" s="57">
        <v>18.148786999999988</v>
      </c>
      <c r="F81" s="57">
        <v>129.08200409349999</v>
      </c>
      <c r="G81" s="57">
        <v>1769.0922822431621</v>
      </c>
      <c r="H81" s="57">
        <v>1853.3415649999999</v>
      </c>
      <c r="I81" s="57">
        <v>5961.4003803722171</v>
      </c>
      <c r="J81" s="57">
        <v>274.15709446444504</v>
      </c>
      <c r="K81" s="57">
        <v>130.9172715</v>
      </c>
      <c r="L81" s="57">
        <v>1723.3250845</v>
      </c>
      <c r="M81" s="58" t="b">
        <v>1</v>
      </c>
      <c r="N81" s="57">
        <v>6235.5574748366625</v>
      </c>
      <c r="O81" s="44"/>
    </row>
    <row r="82" spans="1:15" x14ac:dyDescent="0.25">
      <c r="A82" s="18"/>
      <c r="B82" s="56">
        <v>43345.541666666664</v>
      </c>
      <c r="C82" s="57">
        <v>2954.3017255</v>
      </c>
      <c r="D82" s="57">
        <v>781.5153053125</v>
      </c>
      <c r="E82" s="57">
        <v>19.34469825</v>
      </c>
      <c r="F82" s="57">
        <v>169.77273565600001</v>
      </c>
      <c r="G82" s="57">
        <v>1756.3362384881623</v>
      </c>
      <c r="H82" s="57">
        <v>1798.091375</v>
      </c>
      <c r="I82" s="57">
        <v>5760.174425212218</v>
      </c>
      <c r="J82" s="57">
        <v>258.734822394444</v>
      </c>
      <c r="K82" s="57">
        <v>350.70832860000002</v>
      </c>
      <c r="L82" s="57">
        <v>1109.744502</v>
      </c>
      <c r="M82" s="58" t="b">
        <v>1</v>
      </c>
      <c r="N82" s="57">
        <v>6018.9092476066617</v>
      </c>
      <c r="O82" s="44"/>
    </row>
    <row r="83" spans="1:15" x14ac:dyDescent="0.25">
      <c r="A83" s="18"/>
      <c r="B83" s="56">
        <v>43345.583333333336</v>
      </c>
      <c r="C83" s="57">
        <v>2941.546476999999</v>
      </c>
      <c r="D83" s="57">
        <v>770.69671912500007</v>
      </c>
      <c r="E83" s="57">
        <v>19.390878000000001</v>
      </c>
      <c r="F83" s="57">
        <v>143.96262238100002</v>
      </c>
      <c r="G83" s="57">
        <v>1773.5728814406602</v>
      </c>
      <c r="H83" s="57">
        <v>1811.594904999999</v>
      </c>
      <c r="I83" s="57">
        <v>5579.929913292217</v>
      </c>
      <c r="J83" s="57">
        <v>249.88778275444403</v>
      </c>
      <c r="K83" s="57">
        <v>367.24418590000005</v>
      </c>
      <c r="L83" s="57">
        <v>1263.702601</v>
      </c>
      <c r="M83" s="58" t="b">
        <v>1</v>
      </c>
      <c r="N83" s="57">
        <v>5829.8176960466608</v>
      </c>
      <c r="O83" s="44"/>
    </row>
    <row r="84" spans="1:15" x14ac:dyDescent="0.25">
      <c r="A84" s="18"/>
      <c r="B84" s="56">
        <v>43345.625</v>
      </c>
      <c r="C84" s="57">
        <v>2915.0496697500002</v>
      </c>
      <c r="D84" s="57">
        <v>762.44624875</v>
      </c>
      <c r="E84" s="57">
        <v>20.017301750000001</v>
      </c>
      <c r="F84" s="57">
        <v>94.432677100999982</v>
      </c>
      <c r="G84" s="57">
        <v>1764.584173175663</v>
      </c>
      <c r="H84" s="57">
        <v>2131.490605</v>
      </c>
      <c r="I84" s="57">
        <v>5528.3724340822182</v>
      </c>
      <c r="J84" s="57">
        <v>253.18381384444601</v>
      </c>
      <c r="K84" s="57">
        <v>917.20472510000002</v>
      </c>
      <c r="L84" s="57">
        <v>989.2597025</v>
      </c>
      <c r="M84" s="58" t="b">
        <v>1</v>
      </c>
      <c r="N84" s="57">
        <v>5781.5562479266646</v>
      </c>
      <c r="O84" s="44"/>
    </row>
    <row r="85" spans="1:15" x14ac:dyDescent="0.25">
      <c r="A85" s="18"/>
      <c r="B85" s="56">
        <v>43345.666666666664</v>
      </c>
      <c r="C85" s="57">
        <v>2943.8450747500001</v>
      </c>
      <c r="D85" s="57">
        <v>753.86041837499999</v>
      </c>
      <c r="E85" s="57">
        <v>19.606665499999991</v>
      </c>
      <c r="F85" s="57">
        <v>183.8958458335</v>
      </c>
      <c r="G85" s="57">
        <v>1770.0264261481661</v>
      </c>
      <c r="H85" s="57">
        <v>2454.7857449999997</v>
      </c>
      <c r="I85" s="57">
        <v>5544.0126297122179</v>
      </c>
      <c r="J85" s="57">
        <v>255.118220594446</v>
      </c>
      <c r="K85" s="57">
        <v>1227.1972268</v>
      </c>
      <c r="L85" s="57">
        <v>1099.6920984999999</v>
      </c>
      <c r="M85" s="58" t="b">
        <v>1</v>
      </c>
      <c r="N85" s="57">
        <v>5799.1308503066639</v>
      </c>
      <c r="O85" s="44"/>
    </row>
    <row r="86" spans="1:15" x14ac:dyDescent="0.25">
      <c r="A86" s="18"/>
      <c r="B86" s="56">
        <v>43345.708333333336</v>
      </c>
      <c r="C86" s="57">
        <v>2986.0204280000003</v>
      </c>
      <c r="D86" s="57">
        <v>1383.0133396250001</v>
      </c>
      <c r="E86" s="57">
        <v>19.02017575</v>
      </c>
      <c r="F86" s="57">
        <v>247.6203260735</v>
      </c>
      <c r="G86" s="57">
        <v>1727.1743345781622</v>
      </c>
      <c r="H86" s="57">
        <v>1804.0458600000002</v>
      </c>
      <c r="I86" s="57">
        <v>5652.260554412218</v>
      </c>
      <c r="J86" s="57">
        <v>253.171269814445</v>
      </c>
      <c r="K86" s="57">
        <v>254.83355930000002</v>
      </c>
      <c r="L86" s="57">
        <v>2006.6290805000001</v>
      </c>
      <c r="M86" s="58" t="b">
        <v>1</v>
      </c>
      <c r="N86" s="57">
        <v>5905.4318242266627</v>
      </c>
      <c r="O86" s="44"/>
    </row>
    <row r="87" spans="1:15" x14ac:dyDescent="0.25">
      <c r="A87" s="18"/>
      <c r="B87" s="56">
        <v>43345.75</v>
      </c>
      <c r="C87" s="57">
        <v>3030.7968662500002</v>
      </c>
      <c r="D87" s="57">
        <v>1749.9211533750001</v>
      </c>
      <c r="E87" s="57">
        <v>19.163458249999987</v>
      </c>
      <c r="F87" s="57">
        <v>254.68078018849999</v>
      </c>
      <c r="G87" s="57">
        <v>1690.300601923162</v>
      </c>
      <c r="H87" s="57">
        <v>1512.6400500000002</v>
      </c>
      <c r="I87" s="57">
        <v>5816.221272772219</v>
      </c>
      <c r="J87" s="57">
        <v>260.65885411444299</v>
      </c>
      <c r="K87" s="57">
        <v>28.925816599999987</v>
      </c>
      <c r="L87" s="57">
        <v>2151.6969664999997</v>
      </c>
      <c r="M87" s="58" t="b">
        <v>1</v>
      </c>
      <c r="N87" s="57">
        <v>6076.8801268866619</v>
      </c>
      <c r="O87" s="44"/>
    </row>
    <row r="88" spans="1:15" x14ac:dyDescent="0.25">
      <c r="A88" s="18"/>
      <c r="B88" s="56">
        <v>43345.791666666664</v>
      </c>
      <c r="C88" s="57">
        <v>3010.2099522500002</v>
      </c>
      <c r="D88" s="57">
        <v>2240.2308275000005</v>
      </c>
      <c r="E88" s="57">
        <v>19.57898475</v>
      </c>
      <c r="F88" s="57">
        <v>248.86661809349999</v>
      </c>
      <c r="G88" s="57">
        <v>1643.5056928931651</v>
      </c>
      <c r="H88" s="57">
        <v>1470.5870500000001</v>
      </c>
      <c r="I88" s="57">
        <v>5842.3363483322182</v>
      </c>
      <c r="J88" s="57">
        <v>280.809055854446</v>
      </c>
      <c r="K88" s="57">
        <v>7.3100698</v>
      </c>
      <c r="L88" s="57">
        <v>2502.5236514999988</v>
      </c>
      <c r="M88" s="58" t="b">
        <v>1</v>
      </c>
      <c r="N88" s="57">
        <v>6123.1454041866646</v>
      </c>
      <c r="O88" s="44"/>
    </row>
    <row r="89" spans="1:15" x14ac:dyDescent="0.25">
      <c r="A89" s="18"/>
      <c r="B89" s="56">
        <v>43345.833333333336</v>
      </c>
      <c r="C89" s="57">
        <v>2934.2672265000001</v>
      </c>
      <c r="D89" s="57">
        <v>2863.6499403125003</v>
      </c>
      <c r="E89" s="57">
        <v>19.125954</v>
      </c>
      <c r="F89" s="57">
        <v>210.41881314099999</v>
      </c>
      <c r="G89" s="57">
        <v>1581.8161172431639</v>
      </c>
      <c r="H89" s="57">
        <v>1459.72605</v>
      </c>
      <c r="I89" s="57">
        <v>5910.4420075622193</v>
      </c>
      <c r="J89" s="57">
        <v>286.85316993444502</v>
      </c>
      <c r="K89" s="57">
        <v>6.333966199999999</v>
      </c>
      <c r="L89" s="57">
        <v>2865.3749575000002</v>
      </c>
      <c r="M89" s="58" t="b">
        <v>1</v>
      </c>
      <c r="N89" s="57">
        <v>6197.2951774966641</v>
      </c>
      <c r="O89" s="44"/>
    </row>
    <row r="90" spans="1:15" x14ac:dyDescent="0.25">
      <c r="A90" s="18"/>
      <c r="B90" s="56">
        <v>43345.875</v>
      </c>
      <c r="C90" s="57">
        <v>2899.4559909999998</v>
      </c>
      <c r="D90" s="57">
        <v>2340.6967180000001</v>
      </c>
      <c r="E90" s="57">
        <v>19.72456875</v>
      </c>
      <c r="F90" s="57">
        <v>246.39338845099999</v>
      </c>
      <c r="G90" s="57">
        <v>1585.3490554456632</v>
      </c>
      <c r="H90" s="57">
        <v>1429.603049999999</v>
      </c>
      <c r="I90" s="57">
        <v>5603.6186139122174</v>
      </c>
      <c r="J90" s="57">
        <v>267.48277783444701</v>
      </c>
      <c r="K90" s="57">
        <v>40.820317399999986</v>
      </c>
      <c r="L90" s="57">
        <v>2609.3010624999997</v>
      </c>
      <c r="M90" s="58" t="b">
        <v>1</v>
      </c>
      <c r="N90" s="57">
        <v>5871.1013917466644</v>
      </c>
      <c r="O90" s="44"/>
    </row>
    <row r="91" spans="1:15" x14ac:dyDescent="0.25">
      <c r="A91" s="18"/>
      <c r="B91" s="56">
        <v>43345.916666666664</v>
      </c>
      <c r="C91" s="57">
        <v>2888.4082560000002</v>
      </c>
      <c r="D91" s="57">
        <v>1556.3018649999992</v>
      </c>
      <c r="E91" s="57">
        <v>18.988724999999988</v>
      </c>
      <c r="F91" s="57">
        <v>444.33797793100007</v>
      </c>
      <c r="G91" s="57">
        <v>1484.6121412356651</v>
      </c>
      <c r="H91" s="57">
        <v>1726.3470500000001</v>
      </c>
      <c r="I91" s="57">
        <v>5574.4011430722157</v>
      </c>
      <c r="J91" s="57">
        <v>266.81670909444904</v>
      </c>
      <c r="K91" s="57">
        <v>130.04368049999999</v>
      </c>
      <c r="L91" s="57">
        <v>2147.7344825</v>
      </c>
      <c r="M91" s="58" t="b">
        <v>1</v>
      </c>
      <c r="N91" s="57">
        <v>5841.2178521666647</v>
      </c>
      <c r="O91" s="44"/>
    </row>
    <row r="92" spans="1:15" x14ac:dyDescent="0.25">
      <c r="A92" s="18"/>
      <c r="B92" s="56">
        <v>43345.958333333336</v>
      </c>
      <c r="C92" s="57">
        <v>2842.0677502500002</v>
      </c>
      <c r="D92" s="57">
        <v>1092.6535056875</v>
      </c>
      <c r="E92" s="57">
        <v>19.95256599999999</v>
      </c>
      <c r="F92" s="57">
        <v>260.98794783100004</v>
      </c>
      <c r="G92" s="57">
        <v>1461.40836876816</v>
      </c>
      <c r="H92" s="57">
        <v>2140.49505</v>
      </c>
      <c r="I92" s="57">
        <v>5181.5964781222183</v>
      </c>
      <c r="J92" s="57">
        <v>256.87956051444303</v>
      </c>
      <c r="K92" s="57">
        <v>350.70002240000002</v>
      </c>
      <c r="L92" s="57">
        <v>2028.3891274999992</v>
      </c>
      <c r="M92" s="58" t="b">
        <v>1</v>
      </c>
      <c r="N92" s="57">
        <v>5438.4760386366615</v>
      </c>
      <c r="O92" s="44"/>
    </row>
    <row r="93" spans="1:15" x14ac:dyDescent="0.25">
      <c r="A93" s="18"/>
      <c r="B93" s="56">
        <v>43346</v>
      </c>
      <c r="C93" s="57">
        <v>2719.1423</v>
      </c>
      <c r="D93" s="57">
        <v>667.03149893750003</v>
      </c>
      <c r="E93" s="57">
        <v>20.40695375</v>
      </c>
      <c r="F93" s="57">
        <v>336.80576591350001</v>
      </c>
      <c r="G93" s="57">
        <v>1387.4440664056629</v>
      </c>
      <c r="H93" s="57">
        <v>2877.02405</v>
      </c>
      <c r="I93" s="57">
        <v>4973.34495428222</v>
      </c>
      <c r="J93" s="57">
        <v>239.04707352444302</v>
      </c>
      <c r="K93" s="57">
        <v>1263.6107972</v>
      </c>
      <c r="L93" s="57">
        <v>1531.8518100000001</v>
      </c>
      <c r="M93" s="58" t="b">
        <v>1</v>
      </c>
      <c r="N93" s="57">
        <v>5212.3920278066635</v>
      </c>
      <c r="O93" s="44"/>
    </row>
    <row r="94" spans="1:15" x14ac:dyDescent="0.25">
      <c r="A94" s="18"/>
      <c r="B94" s="56">
        <v>43346.041666666664</v>
      </c>
      <c r="C94" s="57">
        <v>2606.3316217500001</v>
      </c>
      <c r="D94" s="57">
        <v>628.90468962500006</v>
      </c>
      <c r="E94" s="57">
        <v>20.405384999999988</v>
      </c>
      <c r="F94" s="57">
        <v>541.96963494850002</v>
      </c>
      <c r="G94" s="57">
        <v>1490.514217293163</v>
      </c>
      <c r="H94" s="57">
        <v>2744.7890500000003</v>
      </c>
      <c r="I94" s="57">
        <v>4772.4078361022202</v>
      </c>
      <c r="J94" s="57">
        <v>233.58450401444301</v>
      </c>
      <c r="K94" s="57">
        <v>1276.7335410000001</v>
      </c>
      <c r="L94" s="57">
        <v>1750.1887175000002</v>
      </c>
      <c r="M94" s="58" t="b">
        <v>1</v>
      </c>
      <c r="N94" s="57">
        <v>5005.9923401166634</v>
      </c>
      <c r="O94" s="44"/>
    </row>
    <row r="95" spans="1:15" x14ac:dyDescent="0.25">
      <c r="A95" s="18"/>
      <c r="B95" s="56">
        <v>43346.083333333336</v>
      </c>
      <c r="C95" s="57">
        <v>2591.6956802499999</v>
      </c>
      <c r="D95" s="57">
        <v>617.79360437500009</v>
      </c>
      <c r="E95" s="57">
        <v>20.564908750000001</v>
      </c>
      <c r="F95" s="57">
        <v>592.53759942600004</v>
      </c>
      <c r="G95" s="57">
        <v>1443.5881948156632</v>
      </c>
      <c r="H95" s="57">
        <v>2800.6710499999995</v>
      </c>
      <c r="I95" s="57">
        <v>4659.1860310422189</v>
      </c>
      <c r="J95" s="57">
        <v>233.897839774445</v>
      </c>
      <c r="K95" s="57">
        <v>1414.0806018000001</v>
      </c>
      <c r="L95" s="57">
        <v>1759.686565</v>
      </c>
      <c r="M95" s="58" t="b">
        <v>1</v>
      </c>
      <c r="N95" s="57">
        <v>4893.0838708166639</v>
      </c>
      <c r="O95" s="44"/>
    </row>
    <row r="96" spans="1:15" x14ac:dyDescent="0.25">
      <c r="A96" s="18"/>
      <c r="B96" s="56">
        <v>43346.125</v>
      </c>
      <c r="C96" s="57">
        <v>2600.1873424999999</v>
      </c>
      <c r="D96" s="57">
        <v>599.27612125000007</v>
      </c>
      <c r="E96" s="57">
        <v>76.450664249999988</v>
      </c>
      <c r="F96" s="57">
        <v>308.44529809600004</v>
      </c>
      <c r="G96" s="57">
        <v>1453.027170970661</v>
      </c>
      <c r="H96" s="57">
        <v>2908.3560499999994</v>
      </c>
      <c r="I96" s="57">
        <v>4554.43161307222</v>
      </c>
      <c r="J96" s="57">
        <v>232.16427579444101</v>
      </c>
      <c r="K96" s="57">
        <v>1712.4118357</v>
      </c>
      <c r="L96" s="57">
        <v>1446.7349225</v>
      </c>
      <c r="M96" s="58" t="b">
        <v>1</v>
      </c>
      <c r="N96" s="57">
        <v>4786.595888866661</v>
      </c>
      <c r="O96" s="44"/>
    </row>
    <row r="97" spans="1:15" x14ac:dyDescent="0.25">
      <c r="A97" s="18"/>
      <c r="B97" s="56">
        <v>43346.166666666664</v>
      </c>
      <c r="C97" s="57">
        <v>2597.3562805000001</v>
      </c>
      <c r="D97" s="57">
        <v>540.88224524999998</v>
      </c>
      <c r="E97" s="57">
        <v>128.433177</v>
      </c>
      <c r="F97" s="57">
        <v>563.07498065100003</v>
      </c>
      <c r="G97" s="57">
        <v>1496.7990446656611</v>
      </c>
      <c r="H97" s="57">
        <v>2827.4220500000001</v>
      </c>
      <c r="I97" s="57">
        <v>4733.2963261322193</v>
      </c>
      <c r="J97" s="57">
        <v>233.423553734443</v>
      </c>
      <c r="K97" s="57">
        <v>1744.1665356999999</v>
      </c>
      <c r="L97" s="57">
        <v>1443.0813625000001</v>
      </c>
      <c r="M97" s="58" t="b">
        <v>1</v>
      </c>
      <c r="N97" s="57">
        <v>4966.7198798666623</v>
      </c>
      <c r="O97" s="44"/>
    </row>
    <row r="98" spans="1:15" x14ac:dyDescent="0.25">
      <c r="A98" s="18"/>
      <c r="B98" s="56">
        <v>43346.208333333336</v>
      </c>
      <c r="C98" s="57">
        <v>2592.96073325</v>
      </c>
      <c r="D98" s="57">
        <v>799.96248862499999</v>
      </c>
      <c r="E98" s="57">
        <v>146.82578750000002</v>
      </c>
      <c r="F98" s="57">
        <v>596.21512472350003</v>
      </c>
      <c r="G98" s="57">
        <v>1390.6835493581611</v>
      </c>
      <c r="H98" s="57">
        <v>2335.2170500000002</v>
      </c>
      <c r="I98" s="57">
        <v>5419.3980753522192</v>
      </c>
      <c r="J98" s="57">
        <v>246.15764490444201</v>
      </c>
      <c r="K98" s="57">
        <v>422.5993982</v>
      </c>
      <c r="L98" s="57">
        <v>1773.709615</v>
      </c>
      <c r="M98" s="58" t="b">
        <v>1</v>
      </c>
      <c r="N98" s="57">
        <v>5665.5557202566615</v>
      </c>
      <c r="O98" s="44"/>
    </row>
    <row r="99" spans="1:15" x14ac:dyDescent="0.25">
      <c r="A99" s="18"/>
      <c r="B99" s="56">
        <v>43346.25</v>
      </c>
      <c r="C99" s="57">
        <v>2747.58225025</v>
      </c>
      <c r="D99" s="57">
        <v>2193.9531784375004</v>
      </c>
      <c r="E99" s="57">
        <v>319.73900775000004</v>
      </c>
      <c r="F99" s="57">
        <v>337.12641668600003</v>
      </c>
      <c r="G99" s="57">
        <v>1414.5165181031603</v>
      </c>
      <c r="H99" s="57">
        <v>1726.5360500000002</v>
      </c>
      <c r="I99" s="57">
        <v>6481.7344519422177</v>
      </c>
      <c r="J99" s="57">
        <v>293.15478058444199</v>
      </c>
      <c r="K99" s="57">
        <v>32.145006199999983</v>
      </c>
      <c r="L99" s="57">
        <v>1932.4191825</v>
      </c>
      <c r="M99" s="58" t="b">
        <v>1</v>
      </c>
      <c r="N99" s="57">
        <v>6774.8892325266597</v>
      </c>
      <c r="O99" s="44"/>
    </row>
    <row r="100" spans="1:15" x14ac:dyDescent="0.25">
      <c r="A100" s="18"/>
      <c r="B100" s="56">
        <v>43346.291666666664</v>
      </c>
      <c r="C100" s="57">
        <v>2823.22814075</v>
      </c>
      <c r="D100" s="57">
        <v>2805.0023863750002</v>
      </c>
      <c r="E100" s="57">
        <v>438.08865150000003</v>
      </c>
      <c r="F100" s="57">
        <v>182.6421466985</v>
      </c>
      <c r="G100" s="57">
        <v>1698.876734013164</v>
      </c>
      <c r="H100" s="57">
        <v>1500.5550500000002</v>
      </c>
      <c r="I100" s="57">
        <v>7349.1581328422199</v>
      </c>
      <c r="J100" s="57">
        <v>353.92995619444503</v>
      </c>
      <c r="K100" s="57">
        <v>5.0424628</v>
      </c>
      <c r="L100" s="57">
        <v>1740.2625575</v>
      </c>
      <c r="M100" s="58" t="b">
        <v>1</v>
      </c>
      <c r="N100" s="57">
        <v>7703.0880890366652</v>
      </c>
      <c r="O100" s="44"/>
    </row>
    <row r="101" spans="1:15" x14ac:dyDescent="0.25">
      <c r="A101" s="18"/>
      <c r="B101" s="56">
        <v>43346.333333333336</v>
      </c>
      <c r="C101" s="57">
        <v>2866.3700750000003</v>
      </c>
      <c r="D101" s="57">
        <v>3849.0307403750003</v>
      </c>
      <c r="E101" s="57">
        <v>441.51003700000007</v>
      </c>
      <c r="F101" s="57">
        <v>86.34363557099995</v>
      </c>
      <c r="G101" s="57">
        <v>1805.9778680306681</v>
      </c>
      <c r="H101" s="57">
        <v>1248.6152050000001</v>
      </c>
      <c r="I101" s="57">
        <v>7667.4895406422202</v>
      </c>
      <c r="J101" s="57">
        <v>407.68677143444603</v>
      </c>
      <c r="K101" s="57">
        <v>6.7869713999999988</v>
      </c>
      <c r="L101" s="57">
        <v>2215.8842774999998</v>
      </c>
      <c r="M101" s="58" t="b">
        <v>1</v>
      </c>
      <c r="N101" s="57">
        <v>8075.1763120766664</v>
      </c>
      <c r="O101" s="44"/>
    </row>
    <row r="102" spans="1:15" x14ac:dyDescent="0.25">
      <c r="A102" s="18"/>
      <c r="B102" s="56">
        <v>43346.375</v>
      </c>
      <c r="C102" s="57">
        <v>2883.597286499999</v>
      </c>
      <c r="D102" s="57">
        <v>3633.2342548124993</v>
      </c>
      <c r="E102" s="57">
        <v>452.35159675</v>
      </c>
      <c r="F102" s="57">
        <v>53.585683640999996</v>
      </c>
      <c r="G102" s="57">
        <v>1717.579830043165</v>
      </c>
      <c r="H102" s="57">
        <v>1437.757615</v>
      </c>
      <c r="I102" s="57">
        <v>7781.8920613722166</v>
      </c>
      <c r="J102" s="57">
        <v>391.76907417444698</v>
      </c>
      <c r="K102" s="57">
        <v>12.3194312</v>
      </c>
      <c r="L102" s="57">
        <v>1992.1257000000001</v>
      </c>
      <c r="M102" s="58" t="b">
        <v>1</v>
      </c>
      <c r="N102" s="57">
        <v>8173.6611355466639</v>
      </c>
      <c r="O102" s="44"/>
    </row>
    <row r="103" spans="1:15" x14ac:dyDescent="0.25">
      <c r="A103" s="18"/>
      <c r="B103" s="56">
        <v>43346.416666666664</v>
      </c>
      <c r="C103" s="57">
        <v>2884.9066654999992</v>
      </c>
      <c r="D103" s="57">
        <v>3377.3399307499999</v>
      </c>
      <c r="E103" s="57">
        <v>451.78792325000006</v>
      </c>
      <c r="F103" s="57">
        <v>81.52143608099999</v>
      </c>
      <c r="G103" s="57">
        <v>1718.6082071856661</v>
      </c>
      <c r="H103" s="57">
        <v>1507.7016199999991</v>
      </c>
      <c r="I103" s="57">
        <v>7941.51358042222</v>
      </c>
      <c r="J103" s="57">
        <v>406.40833104444499</v>
      </c>
      <c r="K103" s="57">
        <v>6.5790337999999995</v>
      </c>
      <c r="L103" s="57">
        <v>1667.3648375</v>
      </c>
      <c r="M103" s="58" t="b">
        <v>1</v>
      </c>
      <c r="N103" s="57">
        <v>8347.9219114666648</v>
      </c>
      <c r="O103" s="44"/>
    </row>
    <row r="104" spans="1:15" x14ac:dyDescent="0.25">
      <c r="A104" s="18"/>
      <c r="B104" s="56">
        <v>43346.458333333336</v>
      </c>
      <c r="C104" s="57">
        <v>2837.8010329999997</v>
      </c>
      <c r="D104" s="57">
        <v>3059.5829043125004</v>
      </c>
      <c r="E104" s="57">
        <v>438.97499425000007</v>
      </c>
      <c r="F104" s="57">
        <v>39.995416100999996</v>
      </c>
      <c r="G104" s="57">
        <v>1630.852096093163</v>
      </c>
      <c r="H104" s="57">
        <v>1976.5057550000001</v>
      </c>
      <c r="I104" s="57">
        <v>8145.9357791222174</v>
      </c>
      <c r="J104" s="57">
        <v>404.95059933444503</v>
      </c>
      <c r="K104" s="57">
        <v>4.3030203</v>
      </c>
      <c r="L104" s="57">
        <v>1428.5228</v>
      </c>
      <c r="M104" s="58" t="b">
        <v>1</v>
      </c>
      <c r="N104" s="57">
        <v>8550.886378456662</v>
      </c>
      <c r="O104" s="44"/>
    </row>
    <row r="105" spans="1:15" x14ac:dyDescent="0.25">
      <c r="A105" s="18"/>
      <c r="B105" s="56">
        <v>43346.5</v>
      </c>
      <c r="C105" s="57">
        <v>2769.449419</v>
      </c>
      <c r="D105" s="57">
        <v>2012.7785583125001</v>
      </c>
      <c r="E105" s="57">
        <v>464.29531075</v>
      </c>
      <c r="F105" s="57">
        <v>23.641134848499998</v>
      </c>
      <c r="G105" s="57">
        <v>1648.300404135663</v>
      </c>
      <c r="H105" s="57">
        <v>2246.2975200000001</v>
      </c>
      <c r="I105" s="57">
        <v>7963.1662579722206</v>
      </c>
      <c r="J105" s="57">
        <v>388.12848367444298</v>
      </c>
      <c r="K105" s="57">
        <v>5.2137053999999994</v>
      </c>
      <c r="L105" s="57">
        <v>808.25390000000004</v>
      </c>
      <c r="M105" s="58" t="b">
        <v>1</v>
      </c>
      <c r="N105" s="57">
        <v>8351.2947416466632</v>
      </c>
      <c r="O105" s="44"/>
    </row>
    <row r="106" spans="1:15" x14ac:dyDescent="0.25">
      <c r="A106" s="18"/>
      <c r="B106" s="56">
        <v>43346.541666666664</v>
      </c>
      <c r="C106" s="57">
        <v>2738.5422510000003</v>
      </c>
      <c r="D106" s="57">
        <v>1670.4957660625</v>
      </c>
      <c r="E106" s="57">
        <v>463.34962825000002</v>
      </c>
      <c r="F106" s="57">
        <v>30.774400080999989</v>
      </c>
      <c r="G106" s="57">
        <v>1675.2133099131602</v>
      </c>
      <c r="H106" s="57">
        <v>2518.6149350000001</v>
      </c>
      <c r="I106" s="57">
        <v>7956.370020462221</v>
      </c>
      <c r="J106" s="57">
        <v>386.23533434443999</v>
      </c>
      <c r="K106" s="57">
        <v>17.45826049999998</v>
      </c>
      <c r="L106" s="57">
        <v>736.92667500000005</v>
      </c>
      <c r="M106" s="58" t="b">
        <v>1</v>
      </c>
      <c r="N106" s="57">
        <v>8342.6053548066611</v>
      </c>
      <c r="O106" s="44"/>
    </row>
    <row r="107" spans="1:15" x14ac:dyDescent="0.25">
      <c r="A107" s="18"/>
      <c r="B107" s="56">
        <v>43346.583333333336</v>
      </c>
      <c r="C107" s="57">
        <v>2710.323527</v>
      </c>
      <c r="D107" s="57">
        <v>1772.3720415625</v>
      </c>
      <c r="E107" s="57">
        <v>461.38486125000009</v>
      </c>
      <c r="F107" s="57">
        <v>42.132365100999991</v>
      </c>
      <c r="G107" s="57">
        <v>1589.8551824631641</v>
      </c>
      <c r="H107" s="57">
        <v>2678.11706</v>
      </c>
      <c r="I107" s="57">
        <v>7870.0930555022205</v>
      </c>
      <c r="J107" s="57">
        <v>387.58089017444399</v>
      </c>
      <c r="K107" s="57">
        <v>3.6194791999999998</v>
      </c>
      <c r="L107" s="57">
        <v>992.89161250000006</v>
      </c>
      <c r="M107" s="58" t="b">
        <v>1</v>
      </c>
      <c r="N107" s="57">
        <v>8257.6739456766645</v>
      </c>
      <c r="O107" s="44"/>
    </row>
    <row r="108" spans="1:15" x14ac:dyDescent="0.25">
      <c r="A108" s="18"/>
      <c r="B108" s="56">
        <v>43346.625</v>
      </c>
      <c r="C108" s="57">
        <v>2722.9257025000002</v>
      </c>
      <c r="D108" s="57">
        <v>1421.4356793750001</v>
      </c>
      <c r="E108" s="57">
        <v>476.78412975000003</v>
      </c>
      <c r="F108" s="57">
        <v>87.830971120999962</v>
      </c>
      <c r="G108" s="57">
        <v>1675.0869328806621</v>
      </c>
      <c r="H108" s="57">
        <v>2929.6210300000002</v>
      </c>
      <c r="I108" s="57">
        <v>7731.5026093422184</v>
      </c>
      <c r="J108" s="57">
        <v>377.25101228444504</v>
      </c>
      <c r="K108" s="57">
        <v>4.2405364999999993</v>
      </c>
      <c r="L108" s="57">
        <v>1200.6902875000001</v>
      </c>
      <c r="M108" s="58" t="b">
        <v>1</v>
      </c>
      <c r="N108" s="57">
        <v>8108.7536216266635</v>
      </c>
      <c r="O108" s="44"/>
    </row>
    <row r="109" spans="1:15" x14ac:dyDescent="0.25">
      <c r="A109" s="18"/>
      <c r="B109" s="56">
        <v>43346.666666666664</v>
      </c>
      <c r="C109" s="57">
        <v>2739.1992584999998</v>
      </c>
      <c r="D109" s="57">
        <v>1631.9663859375</v>
      </c>
      <c r="E109" s="57">
        <v>469.25666950000004</v>
      </c>
      <c r="F109" s="57">
        <v>66.68744488099999</v>
      </c>
      <c r="G109" s="57">
        <v>1612.6893431381641</v>
      </c>
      <c r="H109" s="57">
        <v>2711.256159999999</v>
      </c>
      <c r="I109" s="57">
        <v>7622.9866425622185</v>
      </c>
      <c r="J109" s="57">
        <v>373.09272879444501</v>
      </c>
      <c r="K109" s="57">
        <v>5.9125905999999997</v>
      </c>
      <c r="L109" s="57">
        <v>1229.0633</v>
      </c>
      <c r="M109" s="58" t="b">
        <v>1</v>
      </c>
      <c r="N109" s="57">
        <v>7996.0793713566636</v>
      </c>
      <c r="O109" s="44"/>
    </row>
    <row r="110" spans="1:15" x14ac:dyDescent="0.25">
      <c r="A110" s="18"/>
      <c r="B110" s="56">
        <v>43346.708333333336</v>
      </c>
      <c r="C110" s="57">
        <v>2845.7958349999994</v>
      </c>
      <c r="D110" s="57">
        <v>1328.4497093749992</v>
      </c>
      <c r="E110" s="57">
        <v>470.71501500000005</v>
      </c>
      <c r="F110" s="57">
        <v>31.66752443099999</v>
      </c>
      <c r="G110" s="57">
        <v>1738.745390650663</v>
      </c>
      <c r="H110" s="57">
        <v>2480.7104599999998</v>
      </c>
      <c r="I110" s="57">
        <v>7566.3816053022219</v>
      </c>
      <c r="J110" s="57">
        <v>349.53360025444408</v>
      </c>
      <c r="K110" s="57">
        <v>159.8757339</v>
      </c>
      <c r="L110" s="57">
        <v>820.29299500000002</v>
      </c>
      <c r="M110" s="58" t="b">
        <v>1</v>
      </c>
      <c r="N110" s="57">
        <v>7915.9152055566665</v>
      </c>
      <c r="O110" s="44"/>
    </row>
    <row r="111" spans="1:15" x14ac:dyDescent="0.25">
      <c r="A111" s="18"/>
      <c r="B111" s="56">
        <v>43346.75</v>
      </c>
      <c r="C111" s="57">
        <v>2873.4264175000003</v>
      </c>
      <c r="D111" s="57">
        <v>2088.1087261875</v>
      </c>
      <c r="E111" s="57">
        <v>468.72580375000007</v>
      </c>
      <c r="F111" s="57">
        <v>10.05078492599999</v>
      </c>
      <c r="G111" s="57">
        <v>1695.7603912231612</v>
      </c>
      <c r="H111" s="57">
        <v>1877.18905</v>
      </c>
      <c r="I111" s="57">
        <v>7523.0691648322199</v>
      </c>
      <c r="J111" s="57">
        <v>358.86413495444202</v>
      </c>
      <c r="K111" s="57">
        <v>38.2593113</v>
      </c>
      <c r="L111" s="57">
        <v>1093.0685625000001</v>
      </c>
      <c r="M111" s="58" t="b">
        <v>1</v>
      </c>
      <c r="N111" s="57">
        <v>7881.9332997866622</v>
      </c>
      <c r="O111" s="44"/>
    </row>
    <row r="112" spans="1:15" x14ac:dyDescent="0.25">
      <c r="A112" s="18"/>
      <c r="B112" s="56">
        <v>43346.791666666664</v>
      </c>
      <c r="C112" s="57">
        <v>2869.4016149999993</v>
      </c>
      <c r="D112" s="57">
        <v>2798.5810171875</v>
      </c>
      <c r="E112" s="57">
        <v>473.97767475000001</v>
      </c>
      <c r="F112" s="57">
        <v>9.0349918510000009</v>
      </c>
      <c r="G112" s="57">
        <v>1553.332254658166</v>
      </c>
      <c r="H112" s="57">
        <v>1817.18705</v>
      </c>
      <c r="I112" s="57">
        <v>7341.8893899722189</v>
      </c>
      <c r="J112" s="57">
        <v>373.92388957444803</v>
      </c>
      <c r="K112" s="57">
        <v>65.952568899999974</v>
      </c>
      <c r="L112" s="57">
        <v>1739.7487550000001</v>
      </c>
      <c r="M112" s="58" t="b">
        <v>1</v>
      </c>
      <c r="N112" s="57">
        <v>7715.8132795466672</v>
      </c>
      <c r="O112" s="44"/>
    </row>
    <row r="113" spans="1:15" x14ac:dyDescent="0.25">
      <c r="A113" s="18"/>
      <c r="B113" s="56">
        <v>43346.833333333336</v>
      </c>
      <c r="C113" s="57">
        <v>2872.4578920000004</v>
      </c>
      <c r="D113" s="57">
        <v>2707.473747999999</v>
      </c>
      <c r="E113" s="57">
        <v>477.44278650000001</v>
      </c>
      <c r="F113" s="57">
        <v>13.888410126</v>
      </c>
      <c r="G113" s="57">
        <v>1593.275073590662</v>
      </c>
      <c r="H113" s="57">
        <v>1726.2970500000001</v>
      </c>
      <c r="I113" s="57">
        <v>7121.3266479122194</v>
      </c>
      <c r="J113" s="57">
        <v>354.29459230444405</v>
      </c>
      <c r="K113" s="57">
        <v>19.015304999999991</v>
      </c>
      <c r="L113" s="57">
        <v>1896.1984150000001</v>
      </c>
      <c r="M113" s="58" t="b">
        <v>1</v>
      </c>
      <c r="N113" s="57">
        <v>7475.6212402166639</v>
      </c>
      <c r="O113" s="44"/>
    </row>
    <row r="114" spans="1:15" x14ac:dyDescent="0.25">
      <c r="A114" s="18"/>
      <c r="B114" s="56">
        <v>43346.875</v>
      </c>
      <c r="C114" s="57">
        <v>2830.8809424999999</v>
      </c>
      <c r="D114" s="57">
        <v>1928.5012839374992</v>
      </c>
      <c r="E114" s="57">
        <v>474.51840675</v>
      </c>
      <c r="F114" s="57">
        <v>74.806475638499961</v>
      </c>
      <c r="G114" s="57">
        <v>1623.781852620659</v>
      </c>
      <c r="H114" s="57">
        <v>1626.885049999999</v>
      </c>
      <c r="I114" s="57">
        <v>6542.5851927122194</v>
      </c>
      <c r="J114" s="57">
        <v>306.04226233444103</v>
      </c>
      <c r="K114" s="57">
        <v>34.413066399999991</v>
      </c>
      <c r="L114" s="57">
        <v>1676.33349</v>
      </c>
      <c r="M114" s="58" t="b">
        <v>1</v>
      </c>
      <c r="N114" s="57">
        <v>6848.6274550466605</v>
      </c>
      <c r="O114" s="44"/>
    </row>
    <row r="115" spans="1:15" x14ac:dyDescent="0.25">
      <c r="A115" s="18"/>
      <c r="B115" s="56">
        <v>43346.916666666664</v>
      </c>
      <c r="C115" s="57">
        <v>2790.3214385000001</v>
      </c>
      <c r="D115" s="57">
        <v>1154.864135</v>
      </c>
      <c r="E115" s="57">
        <v>400.37421675000007</v>
      </c>
      <c r="F115" s="57">
        <v>244.63329675600002</v>
      </c>
      <c r="G115" s="57">
        <v>1393.5133603906602</v>
      </c>
      <c r="H115" s="57">
        <v>2206.2870499999995</v>
      </c>
      <c r="I115" s="57">
        <v>6261.7943553522182</v>
      </c>
      <c r="J115" s="57">
        <v>284.86740614444204</v>
      </c>
      <c r="K115" s="57">
        <v>125.2464684</v>
      </c>
      <c r="L115" s="57">
        <v>1518.0852674999999</v>
      </c>
      <c r="M115" s="58" t="b">
        <v>1</v>
      </c>
      <c r="N115" s="57">
        <v>6546.6617614966599</v>
      </c>
      <c r="O115" s="44"/>
    </row>
    <row r="116" spans="1:15" x14ac:dyDescent="0.25">
      <c r="A116" s="18"/>
      <c r="B116" s="56">
        <v>43346.958333333336</v>
      </c>
      <c r="C116" s="57">
        <v>2732.4876279999989</v>
      </c>
      <c r="D116" s="57">
        <v>920.95928400000003</v>
      </c>
      <c r="E116" s="57">
        <v>376.56732600000009</v>
      </c>
      <c r="F116" s="57">
        <v>273.62087909600007</v>
      </c>
      <c r="G116" s="57">
        <v>1490.09239654066</v>
      </c>
      <c r="H116" s="57">
        <v>2284.2590500000001</v>
      </c>
      <c r="I116" s="57">
        <v>5734.5769613922157</v>
      </c>
      <c r="J116" s="57">
        <v>259.37743794444305</v>
      </c>
      <c r="K116" s="57">
        <v>293.67639930000007</v>
      </c>
      <c r="L116" s="57">
        <v>1790.355765</v>
      </c>
      <c r="M116" s="58" t="b">
        <v>1</v>
      </c>
      <c r="N116" s="57">
        <v>5993.9543993366588</v>
      </c>
      <c r="O116" s="44"/>
    </row>
    <row r="117" spans="1:15" x14ac:dyDescent="0.25">
      <c r="A117" s="18"/>
      <c r="B117" s="56">
        <v>43347</v>
      </c>
      <c r="C117" s="57">
        <v>2677.4288320000001</v>
      </c>
      <c r="D117" s="57">
        <v>775.75935712500007</v>
      </c>
      <c r="E117" s="57">
        <v>328.81828725000003</v>
      </c>
      <c r="F117" s="57">
        <v>412.58775892850002</v>
      </c>
      <c r="G117" s="57">
        <v>1435.245307793163</v>
      </c>
      <c r="H117" s="57">
        <v>2200.05105</v>
      </c>
      <c r="I117" s="57">
        <v>5458.16556821222</v>
      </c>
      <c r="J117" s="57">
        <v>243.52780708444402</v>
      </c>
      <c r="K117" s="57">
        <v>353.51173780000005</v>
      </c>
      <c r="L117" s="57">
        <v>1774.6854800000001</v>
      </c>
      <c r="M117" s="58" t="b">
        <v>1</v>
      </c>
      <c r="N117" s="57">
        <v>5701.6933752966643</v>
      </c>
      <c r="O117" s="44"/>
    </row>
    <row r="118" spans="1:15" x14ac:dyDescent="0.25">
      <c r="A118" s="18"/>
      <c r="B118" s="56">
        <v>43347.041666666664</v>
      </c>
      <c r="C118" s="57">
        <v>2667.9732559999998</v>
      </c>
      <c r="D118" s="57">
        <v>832.24360137500003</v>
      </c>
      <c r="E118" s="57">
        <v>217.378523</v>
      </c>
      <c r="F118" s="57">
        <v>494.79377347850004</v>
      </c>
      <c r="G118" s="57">
        <v>1476.6207351431631</v>
      </c>
      <c r="H118" s="57">
        <v>1974.2690500000001</v>
      </c>
      <c r="I118" s="57">
        <v>5139.8823822722179</v>
      </c>
      <c r="J118" s="57">
        <v>233.95866952444601</v>
      </c>
      <c r="K118" s="57">
        <v>377.22276470000003</v>
      </c>
      <c r="L118" s="57">
        <v>1912.2151225</v>
      </c>
      <c r="M118" s="58" t="b">
        <v>1</v>
      </c>
      <c r="N118" s="57">
        <v>5373.841051796664</v>
      </c>
      <c r="O118" s="44"/>
    </row>
    <row r="119" spans="1:15" x14ac:dyDescent="0.25">
      <c r="A119" s="18"/>
      <c r="B119" s="56">
        <v>43347.083333333336</v>
      </c>
      <c r="C119" s="57">
        <v>2670.293255</v>
      </c>
      <c r="D119" s="57">
        <v>631.48005193750009</v>
      </c>
      <c r="E119" s="57">
        <v>224.49108575</v>
      </c>
      <c r="F119" s="57">
        <v>539.49415687349995</v>
      </c>
      <c r="G119" s="57">
        <v>1493.2005561956601</v>
      </c>
      <c r="H119" s="57">
        <v>2457.5720500000002</v>
      </c>
      <c r="I119" s="57">
        <v>5014.7610365022183</v>
      </c>
      <c r="J119" s="57">
        <v>239.56413325444203</v>
      </c>
      <c r="K119" s="57">
        <v>1278.0514485000001</v>
      </c>
      <c r="L119" s="57">
        <v>1484.1545375000001</v>
      </c>
      <c r="M119" s="58" t="b">
        <v>1</v>
      </c>
      <c r="N119" s="57">
        <v>5254.3251697566602</v>
      </c>
      <c r="O119" s="44"/>
    </row>
    <row r="120" spans="1:15" x14ac:dyDescent="0.25">
      <c r="A120" s="18"/>
      <c r="B120" s="56">
        <v>43347.125</v>
      </c>
      <c r="C120" s="57">
        <v>2648.4981914999994</v>
      </c>
      <c r="D120" s="57">
        <v>573.54399850000004</v>
      </c>
      <c r="E120" s="57">
        <v>223.80144200000001</v>
      </c>
      <c r="F120" s="57">
        <v>669.54147448850006</v>
      </c>
      <c r="G120" s="57">
        <v>1487.5446747081612</v>
      </c>
      <c r="H120" s="57">
        <v>2309.1330500000004</v>
      </c>
      <c r="I120" s="57">
        <v>4894.1086228722161</v>
      </c>
      <c r="J120" s="57">
        <v>234.67932752444401</v>
      </c>
      <c r="K120" s="57">
        <v>1223.3857908</v>
      </c>
      <c r="L120" s="57">
        <v>1559.8890900000001</v>
      </c>
      <c r="M120" s="58" t="b">
        <v>1</v>
      </c>
      <c r="N120" s="57">
        <v>5128.7879503966597</v>
      </c>
      <c r="O120" s="44"/>
    </row>
    <row r="121" spans="1:15" x14ac:dyDescent="0.25">
      <c r="A121" s="18"/>
      <c r="B121" s="56">
        <v>43347.166666666664</v>
      </c>
      <c r="C121" s="57">
        <v>2611.5209034999998</v>
      </c>
      <c r="D121" s="57">
        <v>685.92019143750008</v>
      </c>
      <c r="E121" s="57">
        <v>213.90710250000001</v>
      </c>
      <c r="F121" s="57">
        <v>501.45892632350001</v>
      </c>
      <c r="G121" s="57">
        <v>1450.161320695662</v>
      </c>
      <c r="H121" s="57">
        <v>2380.1040500000004</v>
      </c>
      <c r="I121" s="57">
        <v>5061.2966416922163</v>
      </c>
      <c r="J121" s="57">
        <v>230.061130364446</v>
      </c>
      <c r="K121" s="57">
        <v>1199.4405899000001</v>
      </c>
      <c r="L121" s="57">
        <v>1352.2741325000002</v>
      </c>
      <c r="M121" s="58" t="b">
        <v>1</v>
      </c>
      <c r="N121" s="57">
        <v>5291.3577720566627</v>
      </c>
      <c r="O121" s="44"/>
    </row>
    <row r="122" spans="1:15" x14ac:dyDescent="0.25">
      <c r="A122" s="18"/>
      <c r="B122" s="56">
        <v>43347.208333333336</v>
      </c>
      <c r="C122" s="57">
        <v>2608.9453595</v>
      </c>
      <c r="D122" s="57">
        <v>1051.9080380625001</v>
      </c>
      <c r="E122" s="57">
        <v>227.97198649999999</v>
      </c>
      <c r="F122" s="57">
        <v>397.26473688350001</v>
      </c>
      <c r="G122" s="57">
        <v>1462.8962255106612</v>
      </c>
      <c r="H122" s="57">
        <v>2113.0830500000002</v>
      </c>
      <c r="I122" s="57">
        <v>5613.9768369722196</v>
      </c>
      <c r="J122" s="57">
        <v>248.647772584443</v>
      </c>
      <c r="K122" s="57">
        <v>537.11987690000001</v>
      </c>
      <c r="L122" s="57">
        <v>1462.3249099999991</v>
      </c>
      <c r="M122" s="58" t="b">
        <v>1</v>
      </c>
      <c r="N122" s="57">
        <v>5862.624609556663</v>
      </c>
      <c r="O122" s="44"/>
    </row>
    <row r="123" spans="1:15" x14ac:dyDescent="0.25">
      <c r="A123" s="18"/>
      <c r="B123" s="56">
        <v>43347.25</v>
      </c>
      <c r="C123" s="57">
        <v>2701.0794105</v>
      </c>
      <c r="D123" s="57">
        <v>1821.7655721875001</v>
      </c>
      <c r="E123" s="57">
        <v>350.54203650000005</v>
      </c>
      <c r="F123" s="57">
        <v>337.95802061350003</v>
      </c>
      <c r="G123" s="57">
        <v>1515.232931275661</v>
      </c>
      <c r="H123" s="57">
        <v>1737.2410500000001</v>
      </c>
      <c r="I123" s="57">
        <v>6639.6276027022177</v>
      </c>
      <c r="J123" s="57">
        <v>292.29264217444302</v>
      </c>
      <c r="K123" s="57">
        <v>158.8503637</v>
      </c>
      <c r="L123" s="57">
        <v>1373.0484125</v>
      </c>
      <c r="M123" s="58" t="b">
        <v>1</v>
      </c>
      <c r="N123" s="57">
        <v>6931.9202448766609</v>
      </c>
      <c r="O123" s="44"/>
    </row>
    <row r="124" spans="1:15" x14ac:dyDescent="0.25">
      <c r="A124" s="18"/>
      <c r="B124" s="56">
        <v>43347.291666666664</v>
      </c>
      <c r="C124" s="57">
        <v>2777.254786</v>
      </c>
      <c r="D124" s="57">
        <v>2664.275238437499</v>
      </c>
      <c r="E124" s="57">
        <v>383.561868</v>
      </c>
      <c r="F124" s="57">
        <v>387.53814534600002</v>
      </c>
      <c r="G124" s="57">
        <v>1783.8455971431631</v>
      </c>
      <c r="H124" s="57">
        <v>1606.8400500000002</v>
      </c>
      <c r="I124" s="57">
        <v>7482.3227009622178</v>
      </c>
      <c r="J124" s="57">
        <v>337.83728996444597</v>
      </c>
      <c r="K124" s="57">
        <v>5.0721114999999992</v>
      </c>
      <c r="L124" s="57">
        <v>1778.0835824999992</v>
      </c>
      <c r="M124" s="58" t="b">
        <v>1</v>
      </c>
      <c r="N124" s="57">
        <v>7820.1599909266642</v>
      </c>
      <c r="O124" s="44"/>
    </row>
    <row r="125" spans="1:15" x14ac:dyDescent="0.25">
      <c r="A125" s="18"/>
      <c r="B125" s="56">
        <v>43347.333333333336</v>
      </c>
      <c r="C125" s="57">
        <v>2809.076265499999</v>
      </c>
      <c r="D125" s="57">
        <v>4169.6562132499985</v>
      </c>
      <c r="E125" s="57">
        <v>381.85497900000007</v>
      </c>
      <c r="F125" s="57">
        <v>438.96279609850006</v>
      </c>
      <c r="G125" s="57">
        <v>1862.5502262381651</v>
      </c>
      <c r="H125" s="57">
        <v>1136.2049</v>
      </c>
      <c r="I125" s="57">
        <v>7837.061719302219</v>
      </c>
      <c r="J125" s="57">
        <v>393.25651078444503</v>
      </c>
      <c r="K125" s="57">
        <v>3.061639</v>
      </c>
      <c r="L125" s="57">
        <v>2564.9255110000004</v>
      </c>
      <c r="M125" s="58" t="b">
        <v>1</v>
      </c>
      <c r="N125" s="57">
        <v>8230.3182300866647</v>
      </c>
      <c r="O125" s="44"/>
    </row>
    <row r="126" spans="1:15" x14ac:dyDescent="0.25">
      <c r="A126" s="18"/>
      <c r="B126" s="56">
        <v>43347.375</v>
      </c>
      <c r="C126" s="57">
        <v>2831.4637229999994</v>
      </c>
      <c r="D126" s="57">
        <v>4209.9184291250003</v>
      </c>
      <c r="E126" s="57">
        <v>381.58394750000008</v>
      </c>
      <c r="F126" s="57">
        <v>427.80733750100001</v>
      </c>
      <c r="G126" s="57">
        <v>1724.7520295506652</v>
      </c>
      <c r="H126" s="57">
        <v>1183.823249999999</v>
      </c>
      <c r="I126" s="57">
        <v>7904.2167142822182</v>
      </c>
      <c r="J126" s="57">
        <v>397.20701169444601</v>
      </c>
      <c r="K126" s="57">
        <v>4.2499906999999997</v>
      </c>
      <c r="L126" s="57">
        <v>2453.6750000000002</v>
      </c>
      <c r="M126" s="58" t="b">
        <v>1</v>
      </c>
      <c r="N126" s="57">
        <v>8301.4237259766633</v>
      </c>
      <c r="O126" s="44"/>
    </row>
    <row r="127" spans="1:15" x14ac:dyDescent="0.25">
      <c r="A127" s="18"/>
      <c r="B127" s="56">
        <v>43347.416666666664</v>
      </c>
      <c r="C127" s="57">
        <v>2820.733076</v>
      </c>
      <c r="D127" s="57">
        <v>3170.5241443125001</v>
      </c>
      <c r="E127" s="57">
        <v>382.25302900000008</v>
      </c>
      <c r="F127" s="57">
        <v>531.17123751099996</v>
      </c>
      <c r="G127" s="57">
        <v>1663.9396786731672</v>
      </c>
      <c r="H127" s="57">
        <v>1694.7810050000003</v>
      </c>
      <c r="I127" s="57">
        <v>8018.5582561122192</v>
      </c>
      <c r="J127" s="57">
        <v>384.88754308444908</v>
      </c>
      <c r="K127" s="57">
        <v>198.08370630000002</v>
      </c>
      <c r="L127" s="57">
        <v>1661.8726650000001</v>
      </c>
      <c r="M127" s="58" t="b">
        <v>1</v>
      </c>
      <c r="N127" s="57">
        <v>8403.4457991966683</v>
      </c>
      <c r="O127" s="44"/>
    </row>
    <row r="128" spans="1:15" x14ac:dyDescent="0.25">
      <c r="A128" s="18"/>
      <c r="B128" s="56">
        <v>43347.458333333336</v>
      </c>
      <c r="C128" s="57">
        <v>2754.6100660000002</v>
      </c>
      <c r="D128" s="57">
        <v>2497.0039580624994</v>
      </c>
      <c r="E128" s="57">
        <v>380.02375200000006</v>
      </c>
      <c r="F128" s="57">
        <v>621.8163039210001</v>
      </c>
      <c r="G128" s="57">
        <v>1680.2133009131662</v>
      </c>
      <c r="H128" s="57">
        <v>2184.1285749999993</v>
      </c>
      <c r="I128" s="57">
        <v>8217.6087353322182</v>
      </c>
      <c r="J128" s="57">
        <v>388.93821696444797</v>
      </c>
      <c r="K128" s="57">
        <v>233.29164110000002</v>
      </c>
      <c r="L128" s="57">
        <v>1277.9573625</v>
      </c>
      <c r="M128" s="58" t="b">
        <v>1</v>
      </c>
      <c r="N128" s="57">
        <v>8606.5469522966669</v>
      </c>
      <c r="O128" s="44"/>
    </row>
    <row r="129" spans="1:15" x14ac:dyDescent="0.25">
      <c r="A129" s="18"/>
      <c r="B129" s="56">
        <v>43347.5</v>
      </c>
      <c r="C129" s="57">
        <v>2730.165735</v>
      </c>
      <c r="D129" s="57">
        <v>1094.8701626250001</v>
      </c>
      <c r="E129" s="57">
        <v>381.23321500000003</v>
      </c>
      <c r="F129" s="57">
        <v>573.00259510100011</v>
      </c>
      <c r="G129" s="57">
        <v>1696.4576956806623</v>
      </c>
      <c r="H129" s="57">
        <v>3215.4880250000001</v>
      </c>
      <c r="I129" s="57">
        <v>8035.6862568722163</v>
      </c>
      <c r="J129" s="57">
        <v>363.15115493444705</v>
      </c>
      <c r="K129" s="57">
        <v>454.9878791000001</v>
      </c>
      <c r="L129" s="57">
        <v>837.3921375000001</v>
      </c>
      <c r="M129" s="58" t="b">
        <v>1</v>
      </c>
      <c r="N129" s="57">
        <v>8398.837411806664</v>
      </c>
      <c r="O129" s="44"/>
    </row>
    <row r="130" spans="1:15" x14ac:dyDescent="0.25">
      <c r="A130" s="18"/>
      <c r="B130" s="56">
        <v>43347.541666666664</v>
      </c>
      <c r="C130" s="57">
        <v>2693.6074155000001</v>
      </c>
      <c r="D130" s="57">
        <v>998.28663906250006</v>
      </c>
      <c r="E130" s="57">
        <v>386.86514850000009</v>
      </c>
      <c r="F130" s="57">
        <v>485.62383311100001</v>
      </c>
      <c r="G130" s="57">
        <v>1731.5125958731621</v>
      </c>
      <c r="H130" s="57">
        <v>3060.7120049999999</v>
      </c>
      <c r="I130" s="57">
        <v>7994.0601072522159</v>
      </c>
      <c r="J130" s="57">
        <v>367.93661859444603</v>
      </c>
      <c r="K130" s="57">
        <v>72.158348700000005</v>
      </c>
      <c r="L130" s="57">
        <v>922.45256250000011</v>
      </c>
      <c r="M130" s="58" t="b">
        <v>1</v>
      </c>
      <c r="N130" s="57">
        <v>8361.9967258466622</v>
      </c>
      <c r="O130" s="44"/>
    </row>
    <row r="131" spans="1:15" x14ac:dyDescent="0.25">
      <c r="A131" s="18"/>
      <c r="B131" s="56">
        <v>43347.583333333336</v>
      </c>
      <c r="C131" s="57">
        <v>2719.1169839999998</v>
      </c>
      <c r="D131" s="57">
        <v>1112.467271625</v>
      </c>
      <c r="E131" s="57">
        <v>382.77228625000004</v>
      </c>
      <c r="F131" s="57">
        <v>504.27779363850004</v>
      </c>
      <c r="G131" s="57">
        <v>1851.72440592316</v>
      </c>
      <c r="H131" s="57">
        <v>2872.0918550000001</v>
      </c>
      <c r="I131" s="57">
        <v>7872.8404055022193</v>
      </c>
      <c r="J131" s="57">
        <v>362.684178434442</v>
      </c>
      <c r="K131" s="57">
        <v>72.197762499999953</v>
      </c>
      <c r="L131" s="57">
        <v>1134.7282500000001</v>
      </c>
      <c r="M131" s="58" t="b">
        <v>1</v>
      </c>
      <c r="N131" s="57">
        <v>8235.5245839366617</v>
      </c>
      <c r="O131" s="44"/>
    </row>
    <row r="132" spans="1:15" x14ac:dyDescent="0.25">
      <c r="A132" s="18"/>
      <c r="B132" s="56">
        <v>43347.625</v>
      </c>
      <c r="C132" s="57">
        <v>2702.2150745000004</v>
      </c>
      <c r="D132" s="57">
        <v>1199.5570917499999</v>
      </c>
      <c r="E132" s="57">
        <v>381.14324375000007</v>
      </c>
      <c r="F132" s="57">
        <v>699.16285443350012</v>
      </c>
      <c r="G132" s="57">
        <v>1720.7070766031632</v>
      </c>
      <c r="H132" s="57">
        <v>2771.2011350000002</v>
      </c>
      <c r="I132" s="57">
        <v>7805.2426724122197</v>
      </c>
      <c r="J132" s="57">
        <v>352.78855152444402</v>
      </c>
      <c r="K132" s="57">
        <v>123.9539396</v>
      </c>
      <c r="L132" s="57">
        <v>1192.0013125</v>
      </c>
      <c r="M132" s="58" t="b">
        <v>1</v>
      </c>
      <c r="N132" s="57">
        <v>8158.031223936664</v>
      </c>
      <c r="O132" s="44"/>
    </row>
    <row r="133" spans="1:15" x14ac:dyDescent="0.25">
      <c r="A133" s="18"/>
      <c r="B133" s="56">
        <v>43347.666666666664</v>
      </c>
      <c r="C133" s="57">
        <v>2729.9814230000002</v>
      </c>
      <c r="D133" s="57">
        <v>1289.3050981875001</v>
      </c>
      <c r="E133" s="57">
        <v>382.91421200000002</v>
      </c>
      <c r="F133" s="57">
        <v>720.13765762850005</v>
      </c>
      <c r="G133" s="57">
        <v>1681.5845419006582</v>
      </c>
      <c r="H133" s="57">
        <v>2616.48875</v>
      </c>
      <c r="I133" s="57">
        <v>7660.8717765822184</v>
      </c>
      <c r="J133" s="57">
        <v>340.15448823444103</v>
      </c>
      <c r="K133" s="57">
        <v>223.25209290000001</v>
      </c>
      <c r="L133" s="57">
        <v>1196.133325</v>
      </c>
      <c r="M133" s="58" t="b">
        <v>1</v>
      </c>
      <c r="N133" s="57">
        <v>8001.026264816659</v>
      </c>
      <c r="O133" s="44"/>
    </row>
    <row r="134" spans="1:15" x14ac:dyDescent="0.25">
      <c r="A134" s="18"/>
      <c r="B134" s="56">
        <v>43347.708333333336</v>
      </c>
      <c r="C134" s="57">
        <v>2806.0366629999999</v>
      </c>
      <c r="D134" s="57">
        <v>2117.0309996874994</v>
      </c>
      <c r="E134" s="57">
        <v>387.06419400000004</v>
      </c>
      <c r="F134" s="57">
        <v>670.74010921349998</v>
      </c>
      <c r="G134" s="57">
        <v>1746.9011757056639</v>
      </c>
      <c r="H134" s="57">
        <v>1708.106775</v>
      </c>
      <c r="I134" s="57">
        <v>7599.7150369822166</v>
      </c>
      <c r="J134" s="57">
        <v>337.63421852444804</v>
      </c>
      <c r="K134" s="57">
        <v>187.9959111</v>
      </c>
      <c r="L134" s="57">
        <v>1310.53475</v>
      </c>
      <c r="M134" s="58" t="b">
        <v>1</v>
      </c>
      <c r="N134" s="57">
        <v>7937.349255506665</v>
      </c>
      <c r="O134" s="44"/>
    </row>
    <row r="135" spans="1:15" x14ac:dyDescent="0.25">
      <c r="A135" s="18"/>
      <c r="B135" s="56">
        <v>43347.75</v>
      </c>
      <c r="C135" s="57">
        <v>2847.9670745000003</v>
      </c>
      <c r="D135" s="57">
        <v>3686.9631571250002</v>
      </c>
      <c r="E135" s="57">
        <v>224.41614675</v>
      </c>
      <c r="F135" s="57">
        <v>638.51336159850007</v>
      </c>
      <c r="G135" s="57">
        <v>1829.4579839631681</v>
      </c>
      <c r="H135" s="57">
        <v>1202.1166800000001</v>
      </c>
      <c r="I135" s="57">
        <v>7604.3502864122174</v>
      </c>
      <c r="J135" s="57">
        <v>371.86041412445002</v>
      </c>
      <c r="K135" s="57">
        <v>84.282328399999955</v>
      </c>
      <c r="L135" s="57">
        <v>2368.9413749999999</v>
      </c>
      <c r="M135" s="58" t="b">
        <v>1</v>
      </c>
      <c r="N135" s="57">
        <v>7976.210700536667</v>
      </c>
      <c r="O135" s="44"/>
    </row>
    <row r="136" spans="1:15" x14ac:dyDescent="0.25">
      <c r="A136" s="18"/>
      <c r="B136" s="56">
        <v>43347.791666666664</v>
      </c>
      <c r="C136" s="57">
        <v>2844.6878895</v>
      </c>
      <c r="D136" s="57">
        <v>4014.0253203125003</v>
      </c>
      <c r="E136" s="57">
        <v>25.631978</v>
      </c>
      <c r="F136" s="57">
        <v>812.44054435100009</v>
      </c>
      <c r="G136" s="57">
        <v>1839.0026867431641</v>
      </c>
      <c r="H136" s="57">
        <v>1187.1590500000002</v>
      </c>
      <c r="I136" s="57">
        <v>7419.4916528122149</v>
      </c>
      <c r="J136" s="57">
        <v>391.53352599444901</v>
      </c>
      <c r="K136" s="57">
        <v>3.0366451000000003</v>
      </c>
      <c r="L136" s="57">
        <v>2908.8856449999998</v>
      </c>
      <c r="M136" s="58" t="b">
        <v>1</v>
      </c>
      <c r="N136" s="57">
        <v>7811.0251788066635</v>
      </c>
      <c r="O136" s="44"/>
    </row>
    <row r="137" spans="1:15" x14ac:dyDescent="0.25">
      <c r="A137" s="18"/>
      <c r="B137" s="56">
        <v>43347.833333333336</v>
      </c>
      <c r="C137" s="57">
        <v>2835.645137</v>
      </c>
      <c r="D137" s="57">
        <v>4258.4686066875001</v>
      </c>
      <c r="E137" s="57">
        <v>24.180064249999987</v>
      </c>
      <c r="F137" s="57">
        <v>1005.338857096</v>
      </c>
      <c r="G137" s="57">
        <v>1534.2285452031642</v>
      </c>
      <c r="H137" s="57">
        <v>1143.3050500000002</v>
      </c>
      <c r="I137" s="57">
        <v>7228.9179862722185</v>
      </c>
      <c r="J137" s="57">
        <v>393.406749764447</v>
      </c>
      <c r="K137" s="57">
        <v>29.207364199999979</v>
      </c>
      <c r="L137" s="57">
        <v>3149.6341600000001</v>
      </c>
      <c r="M137" s="58" t="b">
        <v>1</v>
      </c>
      <c r="N137" s="57">
        <v>7622.3247360366659</v>
      </c>
      <c r="O137" s="44"/>
    </row>
    <row r="138" spans="1:15" x14ac:dyDescent="0.25">
      <c r="A138" s="18"/>
      <c r="B138" s="56">
        <v>43347.875</v>
      </c>
      <c r="C138" s="57">
        <v>2793.1194930000001</v>
      </c>
      <c r="D138" s="57">
        <v>3141.9193504374989</v>
      </c>
      <c r="E138" s="57">
        <v>34.992910999999992</v>
      </c>
      <c r="F138" s="57">
        <v>903.77651312850003</v>
      </c>
      <c r="G138" s="57">
        <v>1453.9801238806619</v>
      </c>
      <c r="H138" s="57">
        <v>1249.478049999999</v>
      </c>
      <c r="I138" s="57">
        <v>6616.6091675222178</v>
      </c>
      <c r="J138" s="57">
        <v>304.36658852444504</v>
      </c>
      <c r="K138" s="57">
        <v>112.13297540000001</v>
      </c>
      <c r="L138" s="57">
        <v>2544.15771</v>
      </c>
      <c r="M138" s="58" t="b">
        <v>1</v>
      </c>
      <c r="N138" s="57">
        <v>6920.9757560466633</v>
      </c>
      <c r="O138" s="44"/>
    </row>
    <row r="139" spans="1:15" x14ac:dyDescent="0.25">
      <c r="A139" s="18"/>
      <c r="B139" s="56">
        <v>43347.916666666664</v>
      </c>
      <c r="C139" s="57">
        <v>2733.9557799999998</v>
      </c>
      <c r="D139" s="57">
        <v>1444.0266033749992</v>
      </c>
      <c r="E139" s="57">
        <v>109.00114375</v>
      </c>
      <c r="F139" s="57">
        <v>876.93277946350008</v>
      </c>
      <c r="G139" s="57">
        <v>1367.0574463781622</v>
      </c>
      <c r="H139" s="57">
        <v>2053.6260499999994</v>
      </c>
      <c r="I139" s="57">
        <v>6253.6051496122172</v>
      </c>
      <c r="J139" s="57">
        <v>274.37319105444504</v>
      </c>
      <c r="K139" s="57">
        <v>250.99900480000002</v>
      </c>
      <c r="L139" s="57">
        <v>1805.6224575000001</v>
      </c>
      <c r="M139" s="58" t="b">
        <v>1</v>
      </c>
      <c r="N139" s="57">
        <v>6527.978340666662</v>
      </c>
      <c r="O139" s="44"/>
    </row>
    <row r="140" spans="1:15" x14ac:dyDescent="0.25">
      <c r="A140" s="18"/>
      <c r="B140" s="56">
        <v>43347.958333333336</v>
      </c>
      <c r="C140" s="57">
        <v>2692.3934165000001</v>
      </c>
      <c r="D140" s="57">
        <v>852.77107687500006</v>
      </c>
      <c r="E140" s="57">
        <v>255.41949600000001</v>
      </c>
      <c r="F140" s="57">
        <v>680.54597410100007</v>
      </c>
      <c r="G140" s="57">
        <v>1463.5710965806622</v>
      </c>
      <c r="H140" s="57">
        <v>2014.1930500000001</v>
      </c>
      <c r="I140" s="57">
        <v>5752.9850922822179</v>
      </c>
      <c r="J140" s="57">
        <v>253.25054327444502</v>
      </c>
      <c r="K140" s="57">
        <v>239.18611200000001</v>
      </c>
      <c r="L140" s="57">
        <v>1713.4723625000001</v>
      </c>
      <c r="M140" s="58" t="b">
        <v>1</v>
      </c>
      <c r="N140" s="57">
        <v>6006.2356355566626</v>
      </c>
      <c r="O140" s="44"/>
    </row>
    <row r="141" spans="1:15" x14ac:dyDescent="0.25">
      <c r="A141" s="18"/>
      <c r="B141" s="56">
        <v>43348</v>
      </c>
      <c r="C141" s="57">
        <v>2633.5424825</v>
      </c>
      <c r="D141" s="57">
        <v>697.40408149999996</v>
      </c>
      <c r="E141" s="57">
        <v>370.20987725000003</v>
      </c>
      <c r="F141" s="57">
        <v>585.387149561</v>
      </c>
      <c r="G141" s="57">
        <v>1380.3434220656629</v>
      </c>
      <c r="H141" s="57">
        <v>2162.2020499999994</v>
      </c>
      <c r="I141" s="57">
        <v>5472.9518286122156</v>
      </c>
      <c r="J141" s="57">
        <v>246.48600216444601</v>
      </c>
      <c r="K141" s="57">
        <v>212.7052496</v>
      </c>
      <c r="L141" s="57">
        <v>1896.9459824999992</v>
      </c>
      <c r="M141" s="58" t="b">
        <v>1</v>
      </c>
      <c r="N141" s="57">
        <v>5719.4378307766619</v>
      </c>
      <c r="O141" s="44"/>
    </row>
    <row r="142" spans="1:15" x14ac:dyDescent="0.25">
      <c r="A142" s="18"/>
      <c r="B142" s="56">
        <v>43348.041666666664</v>
      </c>
      <c r="C142" s="57">
        <v>2559.1608310000001</v>
      </c>
      <c r="D142" s="57">
        <v>633.60335587500003</v>
      </c>
      <c r="E142" s="57">
        <v>373.49668575000004</v>
      </c>
      <c r="F142" s="57">
        <v>541.57023568099999</v>
      </c>
      <c r="G142" s="57">
        <v>1386.4752400606621</v>
      </c>
      <c r="H142" s="57">
        <v>2085.7120500000001</v>
      </c>
      <c r="I142" s="57">
        <v>5202.4349028122188</v>
      </c>
      <c r="J142" s="57">
        <v>233.69685005444302</v>
      </c>
      <c r="K142" s="57">
        <v>250.2765655</v>
      </c>
      <c r="L142" s="57">
        <v>1893.610079999999</v>
      </c>
      <c r="M142" s="58" t="b">
        <v>1</v>
      </c>
      <c r="N142" s="57">
        <v>5436.1317528666614</v>
      </c>
      <c r="O142" s="44"/>
    </row>
    <row r="143" spans="1:15" x14ac:dyDescent="0.25">
      <c r="A143" s="18"/>
      <c r="B143" s="56">
        <v>43348.083333333336</v>
      </c>
      <c r="C143" s="57">
        <v>2531.2717215000002</v>
      </c>
      <c r="D143" s="57">
        <v>673.89584500000001</v>
      </c>
      <c r="E143" s="57">
        <v>362.66667725000002</v>
      </c>
      <c r="F143" s="57">
        <v>576.96280435599999</v>
      </c>
      <c r="G143" s="57">
        <v>1431.3346818706611</v>
      </c>
      <c r="H143" s="57">
        <v>2089.5860500000003</v>
      </c>
      <c r="I143" s="57">
        <v>5088.9780321122171</v>
      </c>
      <c r="J143" s="57">
        <v>228.52037146444403</v>
      </c>
      <c r="K143" s="57">
        <v>501.23371890000004</v>
      </c>
      <c r="L143" s="57">
        <v>1846.9856574999999</v>
      </c>
      <c r="M143" s="58" t="b">
        <v>1</v>
      </c>
      <c r="N143" s="57">
        <v>5317.4984035766611</v>
      </c>
      <c r="O143" s="44"/>
    </row>
    <row r="144" spans="1:15" x14ac:dyDescent="0.25">
      <c r="A144" s="18"/>
      <c r="B144" s="56">
        <v>43348.125</v>
      </c>
      <c r="C144" s="57">
        <v>2525.26368</v>
      </c>
      <c r="D144" s="57">
        <v>686.20266900000013</v>
      </c>
      <c r="E144" s="57">
        <v>356.00362725000002</v>
      </c>
      <c r="F144" s="57">
        <v>769.16978057100005</v>
      </c>
      <c r="G144" s="57">
        <v>1432.271703625662</v>
      </c>
      <c r="H144" s="57">
        <v>1741.6160500000001</v>
      </c>
      <c r="I144" s="57">
        <v>5000.974902382216</v>
      </c>
      <c r="J144" s="57">
        <v>222.74425996444501</v>
      </c>
      <c r="K144" s="57">
        <v>424.1380681</v>
      </c>
      <c r="L144" s="57">
        <v>1862.67028</v>
      </c>
      <c r="M144" s="58" t="b">
        <v>1</v>
      </c>
      <c r="N144" s="57">
        <v>5223.7191623466606</v>
      </c>
      <c r="O144" s="44"/>
    </row>
    <row r="145" spans="1:15" x14ac:dyDescent="0.25">
      <c r="A145" s="18"/>
      <c r="B145" s="56">
        <v>43348.166666666664</v>
      </c>
      <c r="C145" s="57">
        <v>2499.7606255000001</v>
      </c>
      <c r="D145" s="57">
        <v>517.63433325000005</v>
      </c>
      <c r="E145" s="57">
        <v>318.59979350000009</v>
      </c>
      <c r="F145" s="57">
        <v>923.26780681100013</v>
      </c>
      <c r="G145" s="57">
        <v>1424.186534865662</v>
      </c>
      <c r="H145" s="57">
        <v>1917.57305</v>
      </c>
      <c r="I145" s="57">
        <v>5120.9375350022183</v>
      </c>
      <c r="J145" s="57">
        <v>223.06964622444599</v>
      </c>
      <c r="K145" s="57">
        <v>691.49132270000007</v>
      </c>
      <c r="L145" s="57">
        <v>1565.523639999999</v>
      </c>
      <c r="M145" s="58" t="b">
        <v>1</v>
      </c>
      <c r="N145" s="57">
        <v>5344.0071812266642</v>
      </c>
      <c r="O145" s="44"/>
    </row>
    <row r="146" spans="1:15" x14ac:dyDescent="0.25">
      <c r="A146" s="18"/>
      <c r="B146" s="56">
        <v>43348.208333333336</v>
      </c>
      <c r="C146" s="57">
        <v>2465.3410009999998</v>
      </c>
      <c r="D146" s="57">
        <v>676.94974300000001</v>
      </c>
      <c r="E146" s="57">
        <v>319.95982425000005</v>
      </c>
      <c r="F146" s="57">
        <v>1098.7885476235001</v>
      </c>
      <c r="G146" s="57">
        <v>1445.3408679031611</v>
      </c>
      <c r="H146" s="57">
        <v>1858.9110500000002</v>
      </c>
      <c r="I146" s="57">
        <v>5700.6551004222183</v>
      </c>
      <c r="J146" s="57">
        <v>241.96451555444401</v>
      </c>
      <c r="K146" s="57">
        <v>508.59923030000004</v>
      </c>
      <c r="L146" s="57">
        <v>1414.072187499999</v>
      </c>
      <c r="M146" s="58" t="b">
        <v>1</v>
      </c>
      <c r="N146" s="57">
        <v>5942.6196159766623</v>
      </c>
      <c r="O146" s="44"/>
    </row>
    <row r="147" spans="1:15" x14ac:dyDescent="0.25">
      <c r="A147" s="18"/>
      <c r="B147" s="56">
        <v>43348.25</v>
      </c>
      <c r="C147" s="57">
        <v>2554.8784504999999</v>
      </c>
      <c r="D147" s="57">
        <v>2052.4359548749999</v>
      </c>
      <c r="E147" s="57">
        <v>378.59568024999999</v>
      </c>
      <c r="F147" s="57">
        <v>1179.691354221</v>
      </c>
      <c r="G147" s="57">
        <v>1520.4721938106632</v>
      </c>
      <c r="H147" s="57">
        <v>1348.0670500000001</v>
      </c>
      <c r="I147" s="57">
        <v>6721.8308404722193</v>
      </c>
      <c r="J147" s="57">
        <v>289.47087998444601</v>
      </c>
      <c r="K147" s="57">
        <v>15.72516819999999</v>
      </c>
      <c r="L147" s="57">
        <v>2007.1137950000002</v>
      </c>
      <c r="M147" s="58" t="b">
        <v>1</v>
      </c>
      <c r="N147" s="57">
        <v>7011.301720456665</v>
      </c>
      <c r="O147" s="44"/>
    </row>
    <row r="148" spans="1:15" x14ac:dyDescent="0.25">
      <c r="A148" s="18"/>
      <c r="B148" s="56">
        <v>43348.291666666664</v>
      </c>
      <c r="C148" s="57">
        <v>2578.0572970000003</v>
      </c>
      <c r="D148" s="57">
        <v>4058.225600499999</v>
      </c>
      <c r="E148" s="57">
        <v>459.49388550000003</v>
      </c>
      <c r="F148" s="57">
        <v>1147.0624715025001</v>
      </c>
      <c r="G148" s="57">
        <v>2036.25002251417</v>
      </c>
      <c r="H148" s="57">
        <v>736.46005000000002</v>
      </c>
      <c r="I148" s="57">
        <v>7545.4064049022209</v>
      </c>
      <c r="J148" s="57">
        <v>379.40146921444904</v>
      </c>
      <c r="K148" s="57">
        <v>5.3892628999999994</v>
      </c>
      <c r="L148" s="57">
        <v>3085.3521900000001</v>
      </c>
      <c r="M148" s="58" t="b">
        <v>1</v>
      </c>
      <c r="N148" s="57">
        <v>7924.8078741166701</v>
      </c>
      <c r="O148" s="44"/>
    </row>
    <row r="149" spans="1:15" x14ac:dyDescent="0.25">
      <c r="A149" s="18"/>
      <c r="B149" s="56">
        <v>43348.333333333336</v>
      </c>
      <c r="C149" s="57">
        <v>2533.1511190000001</v>
      </c>
      <c r="D149" s="57">
        <v>4288.0127494375001</v>
      </c>
      <c r="E149" s="57">
        <v>472.52598275000008</v>
      </c>
      <c r="F149" s="57">
        <v>976.809233468</v>
      </c>
      <c r="G149" s="57">
        <v>1801.0275663911682</v>
      </c>
      <c r="H149" s="57">
        <v>912.13784500000008</v>
      </c>
      <c r="I149" s="57">
        <v>7790.9568211122178</v>
      </c>
      <c r="J149" s="57">
        <v>402.60975703444905</v>
      </c>
      <c r="K149" s="57">
        <v>3.8714054</v>
      </c>
      <c r="L149" s="57">
        <v>2786.2265125000004</v>
      </c>
      <c r="M149" s="58" t="b">
        <v>1</v>
      </c>
      <c r="N149" s="57">
        <v>8193.5665781466669</v>
      </c>
      <c r="O149" s="44"/>
    </row>
    <row r="150" spans="1:15" x14ac:dyDescent="0.25">
      <c r="A150" s="18"/>
      <c r="B150" s="56">
        <v>43348.375</v>
      </c>
      <c r="C150" s="57">
        <v>2550.7808409999989</v>
      </c>
      <c r="D150" s="57">
        <v>3814.2332028125002</v>
      </c>
      <c r="E150" s="57">
        <v>482.36973900000004</v>
      </c>
      <c r="F150" s="57">
        <v>643.96050439050009</v>
      </c>
      <c r="G150" s="57">
        <v>1893.469859713666</v>
      </c>
      <c r="H150" s="57">
        <v>1045.224925</v>
      </c>
      <c r="I150" s="57">
        <v>7816.1035456422196</v>
      </c>
      <c r="J150" s="57">
        <v>406.04765087444605</v>
      </c>
      <c r="K150" s="57">
        <v>90.209062899999992</v>
      </c>
      <c r="L150" s="57">
        <v>2117.6788125000003</v>
      </c>
      <c r="M150" s="58" t="b">
        <v>1</v>
      </c>
      <c r="N150" s="57">
        <v>8222.1511965166665</v>
      </c>
      <c r="O150" s="44"/>
    </row>
    <row r="151" spans="1:15" x14ac:dyDescent="0.25">
      <c r="A151" s="18"/>
      <c r="B151" s="56">
        <v>43348.416666666664</v>
      </c>
      <c r="C151" s="57">
        <v>2536.0333435000002</v>
      </c>
      <c r="D151" s="57">
        <v>2661.2122662500001</v>
      </c>
      <c r="E151" s="57">
        <v>475.78641200000004</v>
      </c>
      <c r="F151" s="57">
        <v>543.98991396550002</v>
      </c>
      <c r="G151" s="57">
        <v>1832.8545257311641</v>
      </c>
      <c r="H151" s="57">
        <v>1774.9033800000002</v>
      </c>
      <c r="I151" s="57">
        <v>7813.767216822218</v>
      </c>
      <c r="J151" s="57">
        <v>366.29086862444598</v>
      </c>
      <c r="K151" s="57">
        <v>8.5975560000000009</v>
      </c>
      <c r="L151" s="57">
        <v>1636.1242</v>
      </c>
      <c r="M151" s="58" t="b">
        <v>1</v>
      </c>
      <c r="N151" s="57">
        <v>8180.0580854466643</v>
      </c>
      <c r="O151" s="44"/>
    </row>
    <row r="152" spans="1:15" x14ac:dyDescent="0.25">
      <c r="A152" s="18"/>
      <c r="B152" s="56">
        <v>43348.458333333336</v>
      </c>
      <c r="C152" s="57">
        <v>2489.2387290000001</v>
      </c>
      <c r="D152" s="57">
        <v>2070.9304386250001</v>
      </c>
      <c r="E152" s="57">
        <v>479.49754324999998</v>
      </c>
      <c r="F152" s="57">
        <v>523.80461898550004</v>
      </c>
      <c r="G152" s="57">
        <v>2030.74079893616</v>
      </c>
      <c r="H152" s="57">
        <v>2241.7984150000002</v>
      </c>
      <c r="I152" s="57">
        <v>7912.0940720622175</v>
      </c>
      <c r="J152" s="57">
        <v>374.71758413444502</v>
      </c>
      <c r="K152" s="57">
        <v>13.009900099999991</v>
      </c>
      <c r="L152" s="57">
        <v>1536.188987499999</v>
      </c>
      <c r="M152" s="58" t="b">
        <v>1</v>
      </c>
      <c r="N152" s="57">
        <v>8286.8116561966617</v>
      </c>
      <c r="O152" s="44"/>
    </row>
    <row r="153" spans="1:15" x14ac:dyDescent="0.25">
      <c r="A153" s="18"/>
      <c r="B153" s="56">
        <v>43348.5</v>
      </c>
      <c r="C153" s="57">
        <v>2443.8842540000001</v>
      </c>
      <c r="D153" s="57">
        <v>1406.4568470625002</v>
      </c>
      <c r="E153" s="57">
        <v>468.39797400000003</v>
      </c>
      <c r="F153" s="57">
        <v>526.39128097550008</v>
      </c>
      <c r="G153" s="57">
        <v>1973.083373128663</v>
      </c>
      <c r="H153" s="57">
        <v>2757.6534750000001</v>
      </c>
      <c r="I153" s="57">
        <v>7710.1913852522175</v>
      </c>
      <c r="J153" s="57">
        <v>366.670747514445</v>
      </c>
      <c r="K153" s="57">
        <v>34.697296399999992</v>
      </c>
      <c r="L153" s="57">
        <v>1464.307775</v>
      </c>
      <c r="M153" s="58" t="b">
        <v>1</v>
      </c>
      <c r="N153" s="57">
        <v>8076.8621327666624</v>
      </c>
      <c r="O153" s="44"/>
    </row>
    <row r="154" spans="1:15" x14ac:dyDescent="0.25">
      <c r="A154" s="18"/>
      <c r="B154" s="56">
        <v>43348.541666666664</v>
      </c>
      <c r="C154" s="57">
        <v>2465.6516445000002</v>
      </c>
      <c r="D154" s="57">
        <v>1134.224492625</v>
      </c>
      <c r="E154" s="57">
        <v>461.53185975000002</v>
      </c>
      <c r="F154" s="57">
        <v>586.1778222480001</v>
      </c>
      <c r="G154" s="57">
        <v>1891.9602400536601</v>
      </c>
      <c r="H154" s="57">
        <v>3076.76712</v>
      </c>
      <c r="I154" s="57">
        <v>7695.9546215422188</v>
      </c>
      <c r="J154" s="57">
        <v>366.669264834442</v>
      </c>
      <c r="K154" s="57">
        <v>87.553492799999944</v>
      </c>
      <c r="L154" s="57">
        <v>1466.1358</v>
      </c>
      <c r="M154" s="58" t="b">
        <v>1</v>
      </c>
      <c r="N154" s="57">
        <v>8062.6238863766612</v>
      </c>
      <c r="O154" s="44"/>
    </row>
    <row r="155" spans="1:15" x14ac:dyDescent="0.25">
      <c r="A155" s="18"/>
      <c r="B155" s="56">
        <v>43348.583333333336</v>
      </c>
      <c r="C155" s="57">
        <v>2528.6251815000001</v>
      </c>
      <c r="D155" s="57">
        <v>1261.6305093750002</v>
      </c>
      <c r="E155" s="57">
        <v>468.84629625000002</v>
      </c>
      <c r="F155" s="57">
        <v>516.16416307300005</v>
      </c>
      <c r="G155" s="57">
        <v>2013.2160142986611</v>
      </c>
      <c r="H155" s="57">
        <v>3161.8840749999999</v>
      </c>
      <c r="I155" s="57">
        <v>7596.3305230122187</v>
      </c>
      <c r="J155" s="57">
        <v>372.39919998444202</v>
      </c>
      <c r="K155" s="57">
        <v>91.425141499999981</v>
      </c>
      <c r="L155" s="57">
        <v>1890.2113750000001</v>
      </c>
      <c r="M155" s="58" t="b">
        <v>1</v>
      </c>
      <c r="N155" s="57">
        <v>7968.7297229966607</v>
      </c>
      <c r="O155" s="44"/>
    </row>
    <row r="156" spans="1:15" x14ac:dyDescent="0.25">
      <c r="A156" s="18"/>
      <c r="B156" s="56">
        <v>43348.625</v>
      </c>
      <c r="C156" s="57">
        <v>2563.6340424999989</v>
      </c>
      <c r="D156" s="57">
        <v>1332.5463898124999</v>
      </c>
      <c r="E156" s="57">
        <v>458.23412425000004</v>
      </c>
      <c r="F156" s="57">
        <v>439.47668988550004</v>
      </c>
      <c r="G156" s="57">
        <v>1945.7854052186631</v>
      </c>
      <c r="H156" s="57">
        <v>3074.5937050000002</v>
      </c>
      <c r="I156" s="57">
        <v>7553.8361723022181</v>
      </c>
      <c r="J156" s="57">
        <v>368.87435086444503</v>
      </c>
      <c r="K156" s="57">
        <v>49.672367499999993</v>
      </c>
      <c r="L156" s="57">
        <v>1841.8874660000001</v>
      </c>
      <c r="M156" s="58" t="b">
        <v>1</v>
      </c>
      <c r="N156" s="57">
        <v>7922.7105231666628</v>
      </c>
      <c r="O156" s="44"/>
    </row>
    <row r="157" spans="1:15" x14ac:dyDescent="0.25">
      <c r="A157" s="18"/>
      <c r="B157" s="56">
        <v>43348.666666666664</v>
      </c>
      <c r="C157" s="57">
        <v>2585.9818260000002</v>
      </c>
      <c r="D157" s="57">
        <v>1321.3473738124992</v>
      </c>
      <c r="E157" s="57">
        <v>467.20383900000002</v>
      </c>
      <c r="F157" s="57">
        <v>404.05827356550003</v>
      </c>
      <c r="G157" s="57">
        <v>1732.0094570286601</v>
      </c>
      <c r="H157" s="57">
        <v>2905.61193</v>
      </c>
      <c r="I157" s="57">
        <v>7463.6045029922179</v>
      </c>
      <c r="J157" s="57">
        <v>353.82288521444303</v>
      </c>
      <c r="K157" s="57">
        <v>49.396247699999975</v>
      </c>
      <c r="L157" s="57">
        <v>1549.3890635</v>
      </c>
      <c r="M157" s="58" t="b">
        <v>1</v>
      </c>
      <c r="N157" s="57">
        <v>7817.4273882066609</v>
      </c>
      <c r="O157" s="44"/>
    </row>
    <row r="158" spans="1:15" x14ac:dyDescent="0.25">
      <c r="A158" s="18"/>
      <c r="B158" s="56">
        <v>43348.708333333336</v>
      </c>
      <c r="C158" s="57">
        <v>2693.6436920000006</v>
      </c>
      <c r="D158" s="57">
        <v>3381.7959007499999</v>
      </c>
      <c r="E158" s="57">
        <v>468.05092425000004</v>
      </c>
      <c r="F158" s="57">
        <v>345.47423792800004</v>
      </c>
      <c r="G158" s="57">
        <v>1824.0522100586661</v>
      </c>
      <c r="H158" s="57">
        <v>1520.7674700000002</v>
      </c>
      <c r="I158" s="57">
        <v>7486.7858217122175</v>
      </c>
      <c r="J158" s="57">
        <v>382.80730267445</v>
      </c>
      <c r="K158" s="57">
        <v>108.6357046</v>
      </c>
      <c r="L158" s="57">
        <v>2255.555605999999</v>
      </c>
      <c r="M158" s="58" t="b">
        <v>1</v>
      </c>
      <c r="N158" s="57">
        <v>7869.5931243866671</v>
      </c>
      <c r="O158" s="44"/>
    </row>
    <row r="159" spans="1:15" x14ac:dyDescent="0.25">
      <c r="A159" s="18"/>
      <c r="B159" s="56">
        <v>43348.75</v>
      </c>
      <c r="C159" s="57">
        <v>2737.9283295</v>
      </c>
      <c r="D159" s="57">
        <v>4334.06346975</v>
      </c>
      <c r="E159" s="57">
        <v>467.79932224999999</v>
      </c>
      <c r="F159" s="57">
        <v>263.60883502550007</v>
      </c>
      <c r="G159" s="57">
        <v>1655.6874156711651</v>
      </c>
      <c r="H159" s="57">
        <v>1310.0783300000001</v>
      </c>
      <c r="I159" s="57">
        <v>7475.404033272217</v>
      </c>
      <c r="J159" s="57">
        <v>393.86035832444702</v>
      </c>
      <c r="K159" s="57">
        <v>27.913703099999989</v>
      </c>
      <c r="L159" s="57">
        <v>2871.9876074999988</v>
      </c>
      <c r="M159" s="58" t="b">
        <v>1</v>
      </c>
      <c r="N159" s="57">
        <v>7869.2643915966637</v>
      </c>
      <c r="O159" s="44"/>
    </row>
    <row r="160" spans="1:15" x14ac:dyDescent="0.25">
      <c r="A160" s="18"/>
      <c r="B160" s="56">
        <v>43348.791666666664</v>
      </c>
      <c r="C160" s="57">
        <v>2737.4478329999997</v>
      </c>
      <c r="D160" s="57">
        <v>4914.1342632499982</v>
      </c>
      <c r="E160" s="57">
        <v>470.64870550000001</v>
      </c>
      <c r="F160" s="57">
        <v>269.29069668650004</v>
      </c>
      <c r="G160" s="57">
        <v>1626.7594442201651</v>
      </c>
      <c r="H160" s="57">
        <v>1430.84105</v>
      </c>
      <c r="I160" s="57">
        <v>7341.1442102422188</v>
      </c>
      <c r="J160" s="57">
        <v>410.44301441444503</v>
      </c>
      <c r="K160" s="57">
        <v>18.39899299999999</v>
      </c>
      <c r="L160" s="57">
        <v>3679.1357750000002</v>
      </c>
      <c r="M160" s="58" t="b">
        <v>1</v>
      </c>
      <c r="N160" s="57">
        <v>7751.5872246566641</v>
      </c>
      <c r="O160" s="44"/>
    </row>
    <row r="161" spans="1:15" x14ac:dyDescent="0.25">
      <c r="A161" s="18"/>
      <c r="B161" s="56">
        <v>43348.833333333336</v>
      </c>
      <c r="C161" s="57">
        <v>2731.7885369999999</v>
      </c>
      <c r="D161" s="57">
        <v>4152.9554227499984</v>
      </c>
      <c r="E161" s="57">
        <v>470.143753</v>
      </c>
      <c r="F161" s="57">
        <v>248.1335318285</v>
      </c>
      <c r="G161" s="57">
        <v>1473.631742738165</v>
      </c>
      <c r="H161" s="57">
        <v>1729.1540500000001</v>
      </c>
      <c r="I161" s="57">
        <v>7218.4552827522202</v>
      </c>
      <c r="J161" s="57">
        <v>383.87282156444303</v>
      </c>
      <c r="K161" s="57">
        <v>33.054297999999996</v>
      </c>
      <c r="L161" s="57">
        <v>3170.4246349999994</v>
      </c>
      <c r="M161" s="58" t="b">
        <v>1</v>
      </c>
      <c r="N161" s="57">
        <v>7602.3281043166635</v>
      </c>
      <c r="O161" s="44"/>
    </row>
    <row r="162" spans="1:15" x14ac:dyDescent="0.25">
      <c r="A162" s="18"/>
      <c r="B162" s="56">
        <v>43348.875</v>
      </c>
      <c r="C162" s="57">
        <v>2686.2209015000003</v>
      </c>
      <c r="D162" s="57">
        <v>3261.0992345625</v>
      </c>
      <c r="E162" s="57">
        <v>394.38297225000002</v>
      </c>
      <c r="F162" s="57">
        <v>243.22537605100001</v>
      </c>
      <c r="G162" s="57">
        <v>1246.0849486431621</v>
      </c>
      <c r="H162" s="57">
        <v>1606.5780500000001</v>
      </c>
      <c r="I162" s="57">
        <v>6637.4684131222202</v>
      </c>
      <c r="J162" s="57">
        <v>317.15608628444198</v>
      </c>
      <c r="K162" s="57">
        <v>58.208601599999994</v>
      </c>
      <c r="L162" s="57">
        <v>2424.758382</v>
      </c>
      <c r="M162" s="58" t="b">
        <v>1</v>
      </c>
      <c r="N162" s="57">
        <v>6954.6244994066619</v>
      </c>
      <c r="O162" s="44"/>
    </row>
    <row r="163" spans="1:15" x14ac:dyDescent="0.25">
      <c r="A163" s="18"/>
      <c r="B163" s="56">
        <v>43348.916666666664</v>
      </c>
      <c r="C163" s="57">
        <v>2614.4004915</v>
      </c>
      <c r="D163" s="57">
        <v>1499.6761524375001</v>
      </c>
      <c r="E163" s="57">
        <v>379.24411375000005</v>
      </c>
      <c r="F163" s="57">
        <v>340.24489565600004</v>
      </c>
      <c r="G163" s="57">
        <v>1402.9684687731619</v>
      </c>
      <c r="H163" s="57">
        <v>2354.4150500000001</v>
      </c>
      <c r="I163" s="57">
        <v>6295.0240014822175</v>
      </c>
      <c r="J163" s="57">
        <v>284.32107053444406</v>
      </c>
      <c r="K163" s="57">
        <v>85.831957599999981</v>
      </c>
      <c r="L163" s="57">
        <v>1925.7721425000002</v>
      </c>
      <c r="M163" s="58" t="b">
        <v>1</v>
      </c>
      <c r="N163" s="57">
        <v>6579.345072016662</v>
      </c>
      <c r="O163" s="44"/>
    </row>
    <row r="164" spans="1:15" x14ac:dyDescent="0.25">
      <c r="A164" s="18"/>
      <c r="B164" s="56">
        <v>43348.958333333336</v>
      </c>
      <c r="C164" s="57">
        <v>2515.745156</v>
      </c>
      <c r="D164" s="57">
        <v>1021.1935213125</v>
      </c>
      <c r="E164" s="57">
        <v>378.93633250000005</v>
      </c>
      <c r="F164" s="57">
        <v>349.72031306850005</v>
      </c>
      <c r="G164" s="57">
        <v>1313.228019195664</v>
      </c>
      <c r="H164" s="57">
        <v>2759.7450500000004</v>
      </c>
      <c r="I164" s="57">
        <v>5827.3164524322192</v>
      </c>
      <c r="J164" s="57">
        <v>263.70066364444602</v>
      </c>
      <c r="K164" s="57">
        <v>164.108216</v>
      </c>
      <c r="L164" s="57">
        <v>2083.4430599999992</v>
      </c>
      <c r="M164" s="58" t="b">
        <v>1</v>
      </c>
      <c r="N164" s="57">
        <v>6091.0171160766649</v>
      </c>
      <c r="O164" s="44"/>
    </row>
    <row r="165" spans="1:15" x14ac:dyDescent="0.25">
      <c r="A165" s="18"/>
      <c r="B165" s="56">
        <v>43349</v>
      </c>
      <c r="C165" s="57">
        <v>2385.3545315000001</v>
      </c>
      <c r="D165" s="57">
        <v>786.33781256250006</v>
      </c>
      <c r="E165" s="57">
        <v>358.06722500000006</v>
      </c>
      <c r="F165" s="57">
        <v>293.36402156350005</v>
      </c>
      <c r="G165" s="57">
        <v>1228.101663030661</v>
      </c>
      <c r="H165" s="57">
        <v>2700.2490500000004</v>
      </c>
      <c r="I165" s="57">
        <v>5511.9635585322176</v>
      </c>
      <c r="J165" s="57">
        <v>242.155477424444</v>
      </c>
      <c r="K165" s="57">
        <v>575.46135020000008</v>
      </c>
      <c r="L165" s="57">
        <v>1421.8939175</v>
      </c>
      <c r="M165" s="58" t="b">
        <v>1</v>
      </c>
      <c r="N165" s="57">
        <v>5754.1190359566617</v>
      </c>
      <c r="O165" s="44"/>
    </row>
    <row r="166" spans="1:15" x14ac:dyDescent="0.25">
      <c r="A166" s="18"/>
      <c r="B166" s="56">
        <v>43349.041666666664</v>
      </c>
      <c r="C166" s="57">
        <v>2332.1339320000002</v>
      </c>
      <c r="D166" s="57">
        <v>623.26789181250012</v>
      </c>
      <c r="E166" s="57">
        <v>239.34107474999999</v>
      </c>
      <c r="F166" s="57">
        <v>290.51236306100009</v>
      </c>
      <c r="G166" s="57">
        <v>1320.987391153162</v>
      </c>
      <c r="H166" s="57">
        <v>2620.53505</v>
      </c>
      <c r="I166" s="57">
        <v>5258.9263780022175</v>
      </c>
      <c r="J166" s="57">
        <v>227.993264074444</v>
      </c>
      <c r="K166" s="57">
        <v>857.1380557</v>
      </c>
      <c r="L166" s="57">
        <v>1082.7200050000001</v>
      </c>
      <c r="M166" s="58" t="b">
        <v>1</v>
      </c>
      <c r="N166" s="57">
        <v>5486.9196420766611</v>
      </c>
      <c r="O166" s="44"/>
    </row>
    <row r="167" spans="1:15" x14ac:dyDescent="0.25">
      <c r="A167" s="18"/>
      <c r="B167" s="56">
        <v>43349.083333333336</v>
      </c>
      <c r="C167" s="57">
        <v>2316.784015499999</v>
      </c>
      <c r="D167" s="57">
        <v>541.17471875000001</v>
      </c>
      <c r="E167" s="57">
        <v>211.20257225</v>
      </c>
      <c r="F167" s="57">
        <v>291.02480007600008</v>
      </c>
      <c r="G167" s="57">
        <v>1313.8643697406619</v>
      </c>
      <c r="H167" s="57">
        <v>2658.99305</v>
      </c>
      <c r="I167" s="57">
        <v>5118.0438187622194</v>
      </c>
      <c r="J167" s="57">
        <v>222.333145254443</v>
      </c>
      <c r="K167" s="57">
        <v>909.9626823000001</v>
      </c>
      <c r="L167" s="57">
        <v>1082.70388</v>
      </c>
      <c r="M167" s="58" t="b">
        <v>1</v>
      </c>
      <c r="N167" s="57">
        <v>5340.376964016662</v>
      </c>
      <c r="O167" s="44"/>
    </row>
    <row r="168" spans="1:15" x14ac:dyDescent="0.25">
      <c r="A168" s="18"/>
      <c r="B168" s="56">
        <v>43349.125</v>
      </c>
      <c r="C168" s="57">
        <v>2324.7799745000002</v>
      </c>
      <c r="D168" s="57">
        <v>414.06774493750004</v>
      </c>
      <c r="E168" s="57">
        <v>212.67365700000002</v>
      </c>
      <c r="F168" s="57">
        <v>270.78405155349998</v>
      </c>
      <c r="G168" s="57">
        <v>1324.74809063566</v>
      </c>
      <c r="H168" s="57">
        <v>2692.04205</v>
      </c>
      <c r="I168" s="57">
        <v>4967.953234602217</v>
      </c>
      <c r="J168" s="57">
        <v>215.60027872444499</v>
      </c>
      <c r="K168" s="57">
        <v>942.36288530000002</v>
      </c>
      <c r="L168" s="57">
        <v>1113.179169999999</v>
      </c>
      <c r="M168" s="58" t="b">
        <v>1</v>
      </c>
      <c r="N168" s="57">
        <v>5183.5535133266621</v>
      </c>
      <c r="O168" s="44"/>
    </row>
    <row r="169" spans="1:15" x14ac:dyDescent="0.25">
      <c r="A169" s="18"/>
      <c r="B169" s="56">
        <v>43349.166666666664</v>
      </c>
      <c r="C169" s="57">
        <v>2292.357555</v>
      </c>
      <c r="D169" s="57">
        <v>487.14653600000003</v>
      </c>
      <c r="E169" s="57">
        <v>214.43682849999999</v>
      </c>
      <c r="F169" s="57">
        <v>267.0812210835</v>
      </c>
      <c r="G169" s="57">
        <v>1323.3454935331642</v>
      </c>
      <c r="H169" s="57">
        <v>2396.5960500000001</v>
      </c>
      <c r="I169" s="57">
        <v>5096.8981021622203</v>
      </c>
      <c r="J169" s="57">
        <v>217.06442255444401</v>
      </c>
      <c r="K169" s="57">
        <v>625.84537690000002</v>
      </c>
      <c r="L169" s="57">
        <v>1041.1557825</v>
      </c>
      <c r="M169" s="58" t="b">
        <v>1</v>
      </c>
      <c r="N169" s="57">
        <v>5313.9625247166641</v>
      </c>
      <c r="O169" s="44"/>
    </row>
    <row r="170" spans="1:15" x14ac:dyDescent="0.25">
      <c r="A170" s="18"/>
      <c r="B170" s="56">
        <v>43349.208333333336</v>
      </c>
      <c r="C170" s="57">
        <v>2284.4351045000003</v>
      </c>
      <c r="D170" s="57">
        <v>804.98377143749997</v>
      </c>
      <c r="E170" s="57">
        <v>247.12469425</v>
      </c>
      <c r="F170" s="57">
        <v>247.55526805350001</v>
      </c>
      <c r="G170" s="57">
        <v>1338.126816355662</v>
      </c>
      <c r="H170" s="57">
        <v>2169.28305</v>
      </c>
      <c r="I170" s="57">
        <v>5667.2480267422197</v>
      </c>
      <c r="J170" s="57">
        <v>235.66856345444302</v>
      </c>
      <c r="K170" s="57">
        <v>284.20766840000005</v>
      </c>
      <c r="L170" s="57">
        <v>904.38444600000003</v>
      </c>
      <c r="M170" s="58" t="b">
        <v>1</v>
      </c>
      <c r="N170" s="57">
        <v>5902.9165901966626</v>
      </c>
      <c r="O170" s="44"/>
    </row>
    <row r="171" spans="1:15" x14ac:dyDescent="0.25">
      <c r="A171" s="18"/>
      <c r="B171" s="56">
        <v>43349.25</v>
      </c>
      <c r="C171" s="57">
        <v>2403.6991440000002</v>
      </c>
      <c r="D171" s="57">
        <v>1695.5317153125</v>
      </c>
      <c r="E171" s="57">
        <v>367.00123450000007</v>
      </c>
      <c r="F171" s="57">
        <v>284.29134717100004</v>
      </c>
      <c r="G171" s="57">
        <v>1586.9886601531632</v>
      </c>
      <c r="H171" s="57">
        <v>1946.8700500000002</v>
      </c>
      <c r="I171" s="57">
        <v>6656.9616576022208</v>
      </c>
      <c r="J171" s="57">
        <v>289.47760383444199</v>
      </c>
      <c r="K171" s="57">
        <v>201.5114782</v>
      </c>
      <c r="L171" s="57">
        <v>1136.4314115</v>
      </c>
      <c r="M171" s="58" t="b">
        <v>1</v>
      </c>
      <c r="N171" s="57">
        <v>6946.4392614366625</v>
      </c>
      <c r="O171" s="44"/>
    </row>
    <row r="172" spans="1:15" x14ac:dyDescent="0.25">
      <c r="A172" s="18"/>
      <c r="B172" s="56">
        <v>43349.291666666664</v>
      </c>
      <c r="C172" s="57">
        <v>2488.0624670000002</v>
      </c>
      <c r="D172" s="57">
        <v>3565.4518556875005</v>
      </c>
      <c r="E172" s="57">
        <v>382.62023175000002</v>
      </c>
      <c r="F172" s="57">
        <v>265.988652355</v>
      </c>
      <c r="G172" s="57">
        <v>1839.9076027641629</v>
      </c>
      <c r="H172" s="57">
        <v>1202.3180500000001</v>
      </c>
      <c r="I172" s="57">
        <v>7416.4916154522189</v>
      </c>
      <c r="J172" s="57">
        <v>360.51852390444401</v>
      </c>
      <c r="K172" s="57">
        <v>57.802007699999997</v>
      </c>
      <c r="L172" s="57">
        <v>1909.5367125</v>
      </c>
      <c r="M172" s="58" t="b">
        <v>1</v>
      </c>
      <c r="N172" s="57">
        <v>7777.0101393566629</v>
      </c>
      <c r="O172" s="44"/>
    </row>
    <row r="173" spans="1:15" x14ac:dyDescent="0.25">
      <c r="A173" s="18"/>
      <c r="B173" s="56">
        <v>43349.333333333336</v>
      </c>
      <c r="C173" s="57">
        <v>2468.057546</v>
      </c>
      <c r="D173" s="57">
        <v>3504.2432721875002</v>
      </c>
      <c r="E173" s="57">
        <v>373.37870650000008</v>
      </c>
      <c r="F173" s="57">
        <v>215.75503588550001</v>
      </c>
      <c r="G173" s="57">
        <v>1810.0959516536641</v>
      </c>
      <c r="H173" s="57">
        <v>1405.69748</v>
      </c>
      <c r="I173" s="57">
        <v>7738.5034495522204</v>
      </c>
      <c r="J173" s="57">
        <v>377.69442197444403</v>
      </c>
      <c r="K173" s="57">
        <v>37.055608199999988</v>
      </c>
      <c r="L173" s="57">
        <v>1623.974512499999</v>
      </c>
      <c r="M173" s="58" t="b">
        <v>1</v>
      </c>
      <c r="N173" s="57">
        <v>8116.1978715266641</v>
      </c>
      <c r="O173" s="44"/>
    </row>
    <row r="174" spans="1:15" x14ac:dyDescent="0.25">
      <c r="A174" s="18"/>
      <c r="B174" s="56">
        <v>43349.375</v>
      </c>
      <c r="C174" s="57">
        <v>2459.1695890000001</v>
      </c>
      <c r="D174" s="57">
        <v>3241.2057445625001</v>
      </c>
      <c r="E174" s="57">
        <v>355.88039600000008</v>
      </c>
      <c r="F174" s="57">
        <v>101.46023043049999</v>
      </c>
      <c r="G174" s="57">
        <v>1810.3842759236652</v>
      </c>
      <c r="H174" s="57">
        <v>1735.5404000000001</v>
      </c>
      <c r="I174" s="57">
        <v>7707.2531295422168</v>
      </c>
      <c r="J174" s="57">
        <v>373.11742327445103</v>
      </c>
      <c r="K174" s="57">
        <v>145.2236206</v>
      </c>
      <c r="L174" s="57">
        <v>1478.0464625000002</v>
      </c>
      <c r="M174" s="58" t="b">
        <v>1</v>
      </c>
      <c r="N174" s="57">
        <v>8080.3705528166674</v>
      </c>
      <c r="O174" s="44"/>
    </row>
    <row r="175" spans="1:15" x14ac:dyDescent="0.25">
      <c r="A175" s="18"/>
      <c r="B175" s="56">
        <v>43349.416666666664</v>
      </c>
      <c r="C175" s="57">
        <v>2412.759474</v>
      </c>
      <c r="D175" s="57">
        <v>1905.1983223125001</v>
      </c>
      <c r="E175" s="57">
        <v>373.15376725000004</v>
      </c>
      <c r="F175" s="57">
        <v>75.465219970499959</v>
      </c>
      <c r="G175" s="57">
        <v>1627.266043593663</v>
      </c>
      <c r="H175" s="57">
        <v>2715.8744900000002</v>
      </c>
      <c r="I175" s="57">
        <v>7701.3204566922177</v>
      </c>
      <c r="J175" s="57">
        <v>355.78651613444504</v>
      </c>
      <c r="K175" s="57">
        <v>207.16892179999999</v>
      </c>
      <c r="L175" s="57">
        <v>845.44142250000004</v>
      </c>
      <c r="M175" s="58" t="b">
        <v>1</v>
      </c>
      <c r="N175" s="57">
        <v>8057.106972826663</v>
      </c>
      <c r="O175" s="44"/>
    </row>
    <row r="176" spans="1:15" x14ac:dyDescent="0.25">
      <c r="A176" s="18"/>
      <c r="B176" s="56">
        <v>43349.458333333336</v>
      </c>
      <c r="C176" s="57">
        <v>2335.0620785000001</v>
      </c>
      <c r="D176" s="57">
        <v>1567.8942654375003</v>
      </c>
      <c r="E176" s="57">
        <v>370.33288875000005</v>
      </c>
      <c r="F176" s="57">
        <v>85.32911293549995</v>
      </c>
      <c r="G176" s="57">
        <v>1799.4849116636631</v>
      </c>
      <c r="H176" s="57">
        <v>3192.4133350000002</v>
      </c>
      <c r="I176" s="57">
        <v>7812.687003602221</v>
      </c>
      <c r="J176" s="57">
        <v>369.36237948444301</v>
      </c>
      <c r="K176" s="57">
        <v>188.67553419999999</v>
      </c>
      <c r="L176" s="57">
        <v>979.79167500000005</v>
      </c>
      <c r="M176" s="58" t="b">
        <v>1</v>
      </c>
      <c r="N176" s="57">
        <v>8182.0493830866644</v>
      </c>
      <c r="O176" s="44"/>
    </row>
    <row r="177" spans="1:15" x14ac:dyDescent="0.25">
      <c r="A177" s="18"/>
      <c r="B177" s="56">
        <v>43349.5</v>
      </c>
      <c r="C177" s="57">
        <v>2233.4679795000002</v>
      </c>
      <c r="D177" s="57">
        <v>1126.9984868125</v>
      </c>
      <c r="E177" s="57">
        <v>370.55116050000004</v>
      </c>
      <c r="F177" s="57">
        <v>131.490536303</v>
      </c>
      <c r="G177" s="57">
        <v>1821.525139681162</v>
      </c>
      <c r="H177" s="57">
        <v>3582.5325000000003</v>
      </c>
      <c r="I177" s="57">
        <v>7606.2434233222193</v>
      </c>
      <c r="J177" s="57">
        <v>367.37248747444301</v>
      </c>
      <c r="K177" s="57">
        <v>159.43782300000001</v>
      </c>
      <c r="L177" s="57">
        <v>1133.512068999999</v>
      </c>
      <c r="M177" s="58" t="b">
        <v>1</v>
      </c>
      <c r="N177" s="57">
        <v>7973.6159107966623</v>
      </c>
      <c r="O177" s="44"/>
    </row>
    <row r="178" spans="1:15" x14ac:dyDescent="0.25">
      <c r="A178" s="18"/>
      <c r="B178" s="56">
        <v>43349.541666666664</v>
      </c>
      <c r="C178" s="57">
        <v>2194.1123785</v>
      </c>
      <c r="D178" s="57">
        <v>1007.6319478749991</v>
      </c>
      <c r="E178" s="57">
        <v>367.50161075</v>
      </c>
      <c r="F178" s="57">
        <v>148.78301874550002</v>
      </c>
      <c r="G178" s="57">
        <v>1784.197235346162</v>
      </c>
      <c r="H178" s="57">
        <v>3677.5599750000001</v>
      </c>
      <c r="I178" s="57">
        <v>7555.850941082218</v>
      </c>
      <c r="J178" s="57">
        <v>363.23642073444398</v>
      </c>
      <c r="K178" s="57">
        <v>91.867099399999972</v>
      </c>
      <c r="L178" s="57">
        <v>1168.8317050000001</v>
      </c>
      <c r="M178" s="58" t="b">
        <v>1</v>
      </c>
      <c r="N178" s="57">
        <v>7919.0873618166625</v>
      </c>
      <c r="O178" s="44"/>
    </row>
    <row r="179" spans="1:15" x14ac:dyDescent="0.25">
      <c r="A179" s="18"/>
      <c r="B179" s="56">
        <v>43349.583333333336</v>
      </c>
      <c r="C179" s="57">
        <v>2200.2413615</v>
      </c>
      <c r="D179" s="57">
        <v>1315.2481070624999</v>
      </c>
      <c r="E179" s="57">
        <v>379.60896400000001</v>
      </c>
      <c r="F179" s="57">
        <v>141.12069648549999</v>
      </c>
      <c r="G179" s="57">
        <v>1801.7610706786631</v>
      </c>
      <c r="H179" s="57">
        <v>3483.48407</v>
      </c>
      <c r="I179" s="57">
        <v>7466.7266241422194</v>
      </c>
      <c r="J179" s="57">
        <v>362.20507888444405</v>
      </c>
      <c r="K179" s="57">
        <v>152.0607042</v>
      </c>
      <c r="L179" s="57">
        <v>1340.4718625</v>
      </c>
      <c r="M179" s="58" t="b">
        <v>1</v>
      </c>
      <c r="N179" s="57">
        <v>7828.9317030266639</v>
      </c>
      <c r="O179" s="44"/>
    </row>
    <row r="180" spans="1:15" x14ac:dyDescent="0.25">
      <c r="A180" s="18"/>
      <c r="B180" s="56">
        <v>43349.625</v>
      </c>
      <c r="C180" s="57">
        <v>2199.2220950000001</v>
      </c>
      <c r="D180" s="57">
        <v>1750.8111140000001</v>
      </c>
      <c r="E180" s="57">
        <v>398.13605175000004</v>
      </c>
      <c r="F180" s="57">
        <v>117.328910193</v>
      </c>
      <c r="G180" s="57">
        <v>1745.8063331936653</v>
      </c>
      <c r="H180" s="57">
        <v>3039.8593700000001</v>
      </c>
      <c r="I180" s="57">
        <v>7445.7725281322191</v>
      </c>
      <c r="J180" s="57">
        <v>358.13790630444498</v>
      </c>
      <c r="K180" s="57">
        <v>203.7336147</v>
      </c>
      <c r="L180" s="57">
        <v>1243.5198250000001</v>
      </c>
      <c r="M180" s="58" t="b">
        <v>1</v>
      </c>
      <c r="N180" s="57">
        <v>7803.9104344366642</v>
      </c>
      <c r="O180" s="44"/>
    </row>
    <row r="181" spans="1:15" x14ac:dyDescent="0.25">
      <c r="A181" s="18"/>
      <c r="B181" s="56">
        <v>43349.666666666664</v>
      </c>
      <c r="C181" s="57">
        <v>2321.1708719999992</v>
      </c>
      <c r="D181" s="57">
        <v>1660.1794822500001</v>
      </c>
      <c r="E181" s="57">
        <v>367.59444325000004</v>
      </c>
      <c r="F181" s="57">
        <v>71.480998160499993</v>
      </c>
      <c r="G181" s="57">
        <v>1718.67988227616</v>
      </c>
      <c r="H181" s="57">
        <v>2934.5814150000001</v>
      </c>
      <c r="I181" s="57">
        <v>7417.2246034722175</v>
      </c>
      <c r="J181" s="57">
        <v>350.84466596444406</v>
      </c>
      <c r="K181" s="57">
        <v>303.906361</v>
      </c>
      <c r="L181" s="57">
        <v>1001.711462499999</v>
      </c>
      <c r="M181" s="58" t="b">
        <v>1</v>
      </c>
      <c r="N181" s="57">
        <v>7768.0692694366617</v>
      </c>
      <c r="O181" s="44"/>
    </row>
    <row r="182" spans="1:15" x14ac:dyDescent="0.25">
      <c r="A182" s="18"/>
      <c r="B182" s="56">
        <v>43349.708333333336</v>
      </c>
      <c r="C182" s="57">
        <v>2408.8716810000001</v>
      </c>
      <c r="D182" s="57">
        <v>2795.9561618124994</v>
      </c>
      <c r="E182" s="57">
        <v>361.77656775000003</v>
      </c>
      <c r="F182" s="57">
        <v>49.864797092999979</v>
      </c>
      <c r="G182" s="57">
        <v>1805.696129121163</v>
      </c>
      <c r="H182" s="57">
        <v>2028.046705</v>
      </c>
      <c r="I182" s="57">
        <v>7490.225864042216</v>
      </c>
      <c r="J182" s="57">
        <v>360.48680193444602</v>
      </c>
      <c r="K182" s="57">
        <v>287.99330280000004</v>
      </c>
      <c r="L182" s="57">
        <v>1311.506073</v>
      </c>
      <c r="M182" s="58" t="b">
        <v>1</v>
      </c>
      <c r="N182" s="57">
        <v>7850.7126659766618</v>
      </c>
      <c r="O182" s="44"/>
    </row>
    <row r="183" spans="1:15" x14ac:dyDescent="0.25">
      <c r="A183" s="18"/>
      <c r="B183" s="56">
        <v>43349.75</v>
      </c>
      <c r="C183" s="57">
        <v>2476.5123925000003</v>
      </c>
      <c r="D183" s="57">
        <v>3166.8094348750001</v>
      </c>
      <c r="E183" s="57">
        <v>360.19298275000006</v>
      </c>
      <c r="F183" s="57">
        <v>31.645349105499989</v>
      </c>
      <c r="G183" s="57">
        <v>1798.0586023661622</v>
      </c>
      <c r="H183" s="57">
        <v>1755.305049999999</v>
      </c>
      <c r="I183" s="57">
        <v>7486.93833671222</v>
      </c>
      <c r="J183" s="57">
        <v>370.67845268444404</v>
      </c>
      <c r="K183" s="57">
        <v>82.985480199999969</v>
      </c>
      <c r="L183" s="57">
        <v>1647.921542</v>
      </c>
      <c r="M183" s="58" t="b">
        <v>1</v>
      </c>
      <c r="N183" s="57">
        <v>7857.616789396664</v>
      </c>
      <c r="O183" s="44"/>
    </row>
    <row r="184" spans="1:15" x14ac:dyDescent="0.25">
      <c r="A184" s="18"/>
      <c r="B184" s="56">
        <v>43349.791666666664</v>
      </c>
      <c r="C184" s="57">
        <v>2509.0898265000001</v>
      </c>
      <c r="D184" s="57">
        <v>3714.3136830624999</v>
      </c>
      <c r="E184" s="57">
        <v>363.25514400000003</v>
      </c>
      <c r="F184" s="57">
        <v>23.06407291899999</v>
      </c>
      <c r="G184" s="57">
        <v>1621.0496686851611</v>
      </c>
      <c r="H184" s="57">
        <v>2138.29205</v>
      </c>
      <c r="I184" s="57">
        <v>7378.1126434522193</v>
      </c>
      <c r="J184" s="57">
        <v>401.31170411444202</v>
      </c>
      <c r="K184" s="57">
        <v>173.63638760000001</v>
      </c>
      <c r="L184" s="57">
        <v>2416.00371</v>
      </c>
      <c r="M184" s="58" t="b">
        <v>1</v>
      </c>
      <c r="N184" s="57">
        <v>7779.4243475666617</v>
      </c>
      <c r="O184" s="44"/>
    </row>
    <row r="185" spans="1:15" x14ac:dyDescent="0.25">
      <c r="A185" s="18"/>
      <c r="B185" s="56">
        <v>43349.833333333336</v>
      </c>
      <c r="C185" s="57">
        <v>2507.6079414999999</v>
      </c>
      <c r="D185" s="57">
        <v>3479.1795945000003</v>
      </c>
      <c r="E185" s="57">
        <v>365.68667525000001</v>
      </c>
      <c r="F185" s="57">
        <v>31.405019590999988</v>
      </c>
      <c r="G185" s="57">
        <v>1385.6153368956632</v>
      </c>
      <c r="H185" s="57">
        <v>2292.78505</v>
      </c>
      <c r="I185" s="57">
        <v>7175.5344239022179</v>
      </c>
      <c r="J185" s="57">
        <v>393.59742083444502</v>
      </c>
      <c r="K185" s="57">
        <v>12.454863</v>
      </c>
      <c r="L185" s="57">
        <v>2480.6929100000002</v>
      </c>
      <c r="M185" s="58" t="b">
        <v>1</v>
      </c>
      <c r="N185" s="57">
        <v>7569.131844736663</v>
      </c>
      <c r="O185" s="44"/>
    </row>
    <row r="186" spans="1:15" x14ac:dyDescent="0.25">
      <c r="A186" s="18"/>
      <c r="B186" s="56">
        <v>43349.875</v>
      </c>
      <c r="C186" s="57">
        <v>2401.3133265000001</v>
      </c>
      <c r="D186" s="57">
        <v>2075.2879531250001</v>
      </c>
      <c r="E186" s="57">
        <v>365.26433900000001</v>
      </c>
      <c r="F186" s="57">
        <v>48.112430840999984</v>
      </c>
      <c r="G186" s="57">
        <v>1234.6671041406621</v>
      </c>
      <c r="H186" s="57">
        <v>2338.4530500000001</v>
      </c>
      <c r="I186" s="57">
        <v>6622.9031323422168</v>
      </c>
      <c r="J186" s="57">
        <v>314.26632216444602</v>
      </c>
      <c r="K186" s="57">
        <v>69.064736600000003</v>
      </c>
      <c r="L186" s="57">
        <v>1456.8640124999999</v>
      </c>
      <c r="M186" s="58" t="b">
        <v>1</v>
      </c>
      <c r="N186" s="57">
        <v>6937.169454506663</v>
      </c>
      <c r="O186" s="44"/>
    </row>
    <row r="187" spans="1:15" x14ac:dyDescent="0.25">
      <c r="A187" s="18"/>
      <c r="B187" s="56">
        <v>43349.916666666664</v>
      </c>
      <c r="C187" s="57">
        <v>2318.4530799999998</v>
      </c>
      <c r="D187" s="57">
        <v>1328.5653104999999</v>
      </c>
      <c r="E187" s="57">
        <v>365.92108024999999</v>
      </c>
      <c r="F187" s="57">
        <v>43.615130850999989</v>
      </c>
      <c r="G187" s="57">
        <v>1176.890525485662</v>
      </c>
      <c r="H187" s="57">
        <v>2689.0690500000001</v>
      </c>
      <c r="I187" s="57">
        <v>6271.84171815222</v>
      </c>
      <c r="J187" s="57">
        <v>296.62359323444201</v>
      </c>
      <c r="K187" s="57">
        <v>35.412902199999984</v>
      </c>
      <c r="L187" s="57">
        <v>1318.635963499999</v>
      </c>
      <c r="M187" s="58" t="b">
        <v>1</v>
      </c>
      <c r="N187" s="57">
        <v>6568.4653113866616</v>
      </c>
      <c r="O187" s="44"/>
    </row>
    <row r="188" spans="1:15" x14ac:dyDescent="0.25">
      <c r="A188" s="18"/>
      <c r="B188" s="56">
        <v>43349.958333333336</v>
      </c>
      <c r="C188" s="57">
        <v>2202.4001950000002</v>
      </c>
      <c r="D188" s="57">
        <v>754.01627631250005</v>
      </c>
      <c r="E188" s="57">
        <v>350.96045925000004</v>
      </c>
      <c r="F188" s="57">
        <v>26.645867061000001</v>
      </c>
      <c r="G188" s="57">
        <v>1296.0684134031621</v>
      </c>
      <c r="H188" s="57">
        <v>2858.7170500000002</v>
      </c>
      <c r="I188" s="57">
        <v>5778.239757752217</v>
      </c>
      <c r="J188" s="57">
        <v>268.136838074445</v>
      </c>
      <c r="K188" s="57">
        <v>101.59996769999999</v>
      </c>
      <c r="L188" s="57">
        <v>1340.8316975</v>
      </c>
      <c r="M188" s="58" t="b">
        <v>1</v>
      </c>
      <c r="N188" s="57">
        <v>6046.3765958266622</v>
      </c>
      <c r="O188" s="44"/>
    </row>
    <row r="189" spans="1:15" x14ac:dyDescent="0.25">
      <c r="A189" s="18"/>
      <c r="B189" s="56">
        <v>43350</v>
      </c>
      <c r="C189" s="57">
        <v>2073.4834180000003</v>
      </c>
      <c r="D189" s="57">
        <v>552.64212112500002</v>
      </c>
      <c r="E189" s="57">
        <v>340.41607200000004</v>
      </c>
      <c r="F189" s="57">
        <v>21.891343340999988</v>
      </c>
      <c r="G189" s="57">
        <v>1264.5783048106632</v>
      </c>
      <c r="H189" s="57">
        <v>2912.1650500000001</v>
      </c>
      <c r="I189" s="57">
        <v>5500.5188005322179</v>
      </c>
      <c r="J189" s="57">
        <v>246.64730284444599</v>
      </c>
      <c r="K189" s="57">
        <v>166.27097090000001</v>
      </c>
      <c r="L189" s="57">
        <v>1251.739235</v>
      </c>
      <c r="M189" s="58" t="b">
        <v>1</v>
      </c>
      <c r="N189" s="57">
        <v>5747.1661033766641</v>
      </c>
      <c r="O189" s="44"/>
    </row>
    <row r="190" spans="1:15" x14ac:dyDescent="0.25">
      <c r="A190" s="18"/>
      <c r="B190" s="56">
        <v>43350.041666666664</v>
      </c>
      <c r="C190" s="57">
        <v>2041.093875</v>
      </c>
      <c r="D190" s="57">
        <v>414.75968218750006</v>
      </c>
      <c r="E190" s="57">
        <v>231.04605925000001</v>
      </c>
      <c r="F190" s="57">
        <v>14.81839860099999</v>
      </c>
      <c r="G190" s="57">
        <v>1316.7987539381661</v>
      </c>
      <c r="H190" s="57">
        <v>2931.1120500000002</v>
      </c>
      <c r="I190" s="57">
        <v>5198.4518457122185</v>
      </c>
      <c r="J190" s="57">
        <v>230.71787816444501</v>
      </c>
      <c r="K190" s="57">
        <v>308.32065510000001</v>
      </c>
      <c r="L190" s="57">
        <v>1212.138439999999</v>
      </c>
      <c r="M190" s="58" t="b">
        <v>1</v>
      </c>
      <c r="N190" s="57">
        <v>5429.1697238766637</v>
      </c>
      <c r="O190" s="44"/>
    </row>
    <row r="191" spans="1:15" x14ac:dyDescent="0.25">
      <c r="A191" s="18"/>
      <c r="B191" s="56">
        <v>43350.083333333336</v>
      </c>
      <c r="C191" s="57">
        <v>2037.245469499999</v>
      </c>
      <c r="D191" s="57">
        <v>406.06860312500004</v>
      </c>
      <c r="E191" s="57">
        <v>210.13721749999999</v>
      </c>
      <c r="F191" s="57">
        <v>14.999078110999999</v>
      </c>
      <c r="G191" s="57">
        <v>1290.8687003306691</v>
      </c>
      <c r="H191" s="57">
        <v>3195.0170500000004</v>
      </c>
      <c r="I191" s="57">
        <v>5079.6461519922168</v>
      </c>
      <c r="J191" s="57">
        <v>227.95602037444803</v>
      </c>
      <c r="K191" s="57">
        <v>684.5975787000001</v>
      </c>
      <c r="L191" s="57">
        <v>1162.1363675</v>
      </c>
      <c r="M191" s="58" t="b">
        <v>1</v>
      </c>
      <c r="N191" s="57">
        <v>5307.6021723666645</v>
      </c>
      <c r="O191" s="44"/>
    </row>
    <row r="192" spans="1:15" x14ac:dyDescent="0.25">
      <c r="A192" s="18"/>
      <c r="B192" s="56">
        <v>43350.125</v>
      </c>
      <c r="C192" s="57">
        <v>2018.0425990000001</v>
      </c>
      <c r="D192" s="57">
        <v>470.77495343750002</v>
      </c>
      <c r="E192" s="57">
        <v>209.707596</v>
      </c>
      <c r="F192" s="57">
        <v>27.942364103499987</v>
      </c>
      <c r="G192" s="57">
        <v>1287.532588275664</v>
      </c>
      <c r="H192" s="57">
        <v>3300.3550500000001</v>
      </c>
      <c r="I192" s="57">
        <v>5001.6437966922167</v>
      </c>
      <c r="J192" s="57">
        <v>222.29956202444802</v>
      </c>
      <c r="K192" s="57">
        <v>888.34242710000001</v>
      </c>
      <c r="L192" s="57">
        <v>1202.0693650000001</v>
      </c>
      <c r="M192" s="58" t="b">
        <v>1</v>
      </c>
      <c r="N192" s="57">
        <v>5223.943358716665</v>
      </c>
      <c r="O192" s="44"/>
    </row>
    <row r="193" spans="1:15" x14ac:dyDescent="0.25">
      <c r="A193" s="18"/>
      <c r="B193" s="56">
        <v>43350.166666666664</v>
      </c>
      <c r="C193" s="57">
        <v>2010.3585975000001</v>
      </c>
      <c r="D193" s="57">
        <v>449.33117475</v>
      </c>
      <c r="E193" s="57">
        <v>218.19379125</v>
      </c>
      <c r="F193" s="57">
        <v>56.696869588499986</v>
      </c>
      <c r="G193" s="57">
        <v>1257.328150318167</v>
      </c>
      <c r="H193" s="57">
        <v>3125.2370500000002</v>
      </c>
      <c r="I193" s="57">
        <v>5110.9813359022191</v>
      </c>
      <c r="J193" s="57">
        <v>224.094678904445</v>
      </c>
      <c r="K193" s="57">
        <v>664.19708109999999</v>
      </c>
      <c r="L193" s="57">
        <v>1117.872537499999</v>
      </c>
      <c r="M193" s="58" t="b">
        <v>1</v>
      </c>
      <c r="N193" s="57">
        <v>5335.0760148066638</v>
      </c>
      <c r="O193" s="44"/>
    </row>
    <row r="194" spans="1:15" x14ac:dyDescent="0.25">
      <c r="A194" s="18"/>
      <c r="B194" s="56">
        <v>43350.208333333336</v>
      </c>
      <c r="C194" s="57">
        <v>2022.3108040000002</v>
      </c>
      <c r="D194" s="57">
        <v>664.80788750000011</v>
      </c>
      <c r="E194" s="57">
        <v>355.13037775000004</v>
      </c>
      <c r="F194" s="57">
        <v>57.575022098499964</v>
      </c>
      <c r="G194" s="57">
        <v>1253.0641736781631</v>
      </c>
      <c r="H194" s="57">
        <v>3026.7730500000002</v>
      </c>
      <c r="I194" s="57">
        <v>5695.0661400822191</v>
      </c>
      <c r="J194" s="57">
        <v>249.44866054444401</v>
      </c>
      <c r="K194" s="57">
        <v>242.00348539999999</v>
      </c>
      <c r="L194" s="57">
        <v>1193.1430290000001</v>
      </c>
      <c r="M194" s="58" t="b">
        <v>1</v>
      </c>
      <c r="N194" s="57">
        <v>5944.5148006266627</v>
      </c>
      <c r="O194" s="44"/>
    </row>
    <row r="195" spans="1:15" x14ac:dyDescent="0.25">
      <c r="A195" s="18"/>
      <c r="B195" s="56">
        <v>43350.25</v>
      </c>
      <c r="C195" s="57">
        <v>2127.3793369999999</v>
      </c>
      <c r="D195" s="57">
        <v>1413.0136480000001</v>
      </c>
      <c r="E195" s="57">
        <v>450.73364325</v>
      </c>
      <c r="F195" s="57">
        <v>64.131898338499965</v>
      </c>
      <c r="G195" s="57">
        <v>1298.8604986981611</v>
      </c>
      <c r="H195" s="57">
        <v>2721.4190500000004</v>
      </c>
      <c r="I195" s="57">
        <v>6664.9286166822176</v>
      </c>
      <c r="J195" s="57">
        <v>295.74217850444404</v>
      </c>
      <c r="K195" s="57">
        <v>73.068671599999945</v>
      </c>
      <c r="L195" s="57">
        <v>1041.7986085</v>
      </c>
      <c r="M195" s="58" t="b">
        <v>1</v>
      </c>
      <c r="N195" s="57">
        <v>6960.670795186662</v>
      </c>
      <c r="O195" s="44"/>
    </row>
    <row r="196" spans="1:15" x14ac:dyDescent="0.25">
      <c r="A196" s="18"/>
      <c r="B196" s="56">
        <v>43350.291666666664</v>
      </c>
      <c r="C196" s="57">
        <v>2308.566303999999</v>
      </c>
      <c r="D196" s="57">
        <v>3373.5662658124993</v>
      </c>
      <c r="E196" s="57">
        <v>474.93108975000001</v>
      </c>
      <c r="F196" s="57">
        <v>73.597085324999966</v>
      </c>
      <c r="G196" s="57">
        <v>1876.8811595591651</v>
      </c>
      <c r="H196" s="57">
        <v>1466.8850500000001</v>
      </c>
      <c r="I196" s="57">
        <v>7421.6586292422198</v>
      </c>
      <c r="J196" s="57">
        <v>368.36121270444499</v>
      </c>
      <c r="K196" s="57">
        <v>31.921260499999992</v>
      </c>
      <c r="L196" s="57">
        <v>1752.4858520000002</v>
      </c>
      <c r="M196" s="58" t="b">
        <v>1</v>
      </c>
      <c r="N196" s="57">
        <v>7790.0198419466651</v>
      </c>
      <c r="O196" s="44"/>
    </row>
    <row r="197" spans="1:15" x14ac:dyDescent="0.25">
      <c r="A197" s="18"/>
      <c r="B197" s="56">
        <v>43350.333333333336</v>
      </c>
      <c r="C197" s="57">
        <v>2407.5772335000001</v>
      </c>
      <c r="D197" s="57">
        <v>4043.5031324374995</v>
      </c>
      <c r="E197" s="57">
        <v>485.11754150000002</v>
      </c>
      <c r="F197" s="57">
        <v>50.90923185299998</v>
      </c>
      <c r="G197" s="57">
        <v>1892.388650356165</v>
      </c>
      <c r="H197" s="57">
        <v>1416.2300500000001</v>
      </c>
      <c r="I197" s="57">
        <v>7729.2665830222195</v>
      </c>
      <c r="J197" s="57">
        <v>402.49725422444402</v>
      </c>
      <c r="K197" s="57">
        <v>4.420557399999999</v>
      </c>
      <c r="L197" s="57">
        <v>2159.5414449999989</v>
      </c>
      <c r="M197" s="58" t="b">
        <v>1</v>
      </c>
      <c r="N197" s="57">
        <v>8131.7638372466636</v>
      </c>
      <c r="O197" s="44"/>
    </row>
    <row r="198" spans="1:15" x14ac:dyDescent="0.25">
      <c r="A198" s="18"/>
      <c r="B198" s="56">
        <v>43350.375</v>
      </c>
      <c r="C198" s="57">
        <v>2391.1840684999993</v>
      </c>
      <c r="D198" s="57">
        <v>3551.0484888125002</v>
      </c>
      <c r="E198" s="57">
        <v>555.28961875000005</v>
      </c>
      <c r="F198" s="57">
        <v>61.19123687299998</v>
      </c>
      <c r="G198" s="57">
        <v>1528.8105263711641</v>
      </c>
      <c r="H198" s="57">
        <v>1683.3030500000002</v>
      </c>
      <c r="I198" s="57">
        <v>7797.0803734522187</v>
      </c>
      <c r="J198" s="57">
        <v>393.59311205444504</v>
      </c>
      <c r="K198" s="57">
        <v>5.1917812999999997</v>
      </c>
      <c r="L198" s="57">
        <v>1574.9617225</v>
      </c>
      <c r="M198" s="58" t="b">
        <v>1</v>
      </c>
      <c r="N198" s="57">
        <v>8190.6734855066634</v>
      </c>
      <c r="O198" s="44"/>
    </row>
    <row r="199" spans="1:15" x14ac:dyDescent="0.25">
      <c r="A199" s="18"/>
      <c r="B199" s="56">
        <v>43350.416666666664</v>
      </c>
      <c r="C199" s="57">
        <v>2316.690693</v>
      </c>
      <c r="D199" s="57">
        <v>3110.208410437499</v>
      </c>
      <c r="E199" s="57">
        <v>678.63120600000002</v>
      </c>
      <c r="F199" s="57">
        <v>91.223169367999972</v>
      </c>
      <c r="G199" s="57">
        <v>1540.6570444311642</v>
      </c>
      <c r="H199" s="57">
        <v>1866.527139999999</v>
      </c>
      <c r="I199" s="57">
        <v>7900.3761309522188</v>
      </c>
      <c r="J199" s="57">
        <v>385.07899678444602</v>
      </c>
      <c r="K199" s="57">
        <v>7.2043225</v>
      </c>
      <c r="L199" s="57">
        <v>1311.2782130000001</v>
      </c>
      <c r="M199" s="58" t="b">
        <v>1</v>
      </c>
      <c r="N199" s="57">
        <v>8285.4551277366645</v>
      </c>
      <c r="O199" s="44"/>
    </row>
    <row r="200" spans="1:15" x14ac:dyDescent="0.25">
      <c r="A200" s="18"/>
      <c r="B200" s="56">
        <v>43350.458333333336</v>
      </c>
      <c r="C200" s="57">
        <v>2235.2019984999988</v>
      </c>
      <c r="D200" s="57">
        <v>2891.3712435625002</v>
      </c>
      <c r="E200" s="57">
        <v>843.86468724999997</v>
      </c>
      <c r="F200" s="57">
        <v>123.72893262550001</v>
      </c>
      <c r="G200" s="57">
        <v>1691.327568468663</v>
      </c>
      <c r="H200" s="57">
        <v>2089.6571049999998</v>
      </c>
      <c r="I200" s="57">
        <v>7975.1611333722176</v>
      </c>
      <c r="J200" s="57">
        <v>385.66755333444706</v>
      </c>
      <c r="K200" s="57">
        <v>3.9670372</v>
      </c>
      <c r="L200" s="57">
        <v>1510.3558115000001</v>
      </c>
      <c r="M200" s="58" t="b">
        <v>1</v>
      </c>
      <c r="N200" s="57">
        <v>8360.8286867066654</v>
      </c>
      <c r="O200" s="44"/>
    </row>
    <row r="201" spans="1:15" x14ac:dyDescent="0.25">
      <c r="A201" s="18"/>
      <c r="B201" s="56">
        <v>43350.5</v>
      </c>
      <c r="C201" s="57">
        <v>2216.8077450000001</v>
      </c>
      <c r="D201" s="57">
        <v>1967.1043833125002</v>
      </c>
      <c r="E201" s="57">
        <v>807.38594449999994</v>
      </c>
      <c r="F201" s="57">
        <v>137.93057891549998</v>
      </c>
      <c r="G201" s="57">
        <v>1556.2639445086641</v>
      </c>
      <c r="H201" s="57">
        <v>3045.5200049999999</v>
      </c>
      <c r="I201" s="57">
        <v>7782.1418796522184</v>
      </c>
      <c r="J201" s="57">
        <v>376.00786008444607</v>
      </c>
      <c r="K201" s="57">
        <v>45.483298999999988</v>
      </c>
      <c r="L201" s="57">
        <v>1527.3795625</v>
      </c>
      <c r="M201" s="58" t="b">
        <v>1</v>
      </c>
      <c r="N201" s="57">
        <v>8158.1497397366647</v>
      </c>
      <c r="O201" s="44"/>
    </row>
    <row r="202" spans="1:15" x14ac:dyDescent="0.25">
      <c r="A202" s="18"/>
      <c r="B202" s="56">
        <v>43350.541666666664</v>
      </c>
      <c r="C202" s="57">
        <v>2216.12563</v>
      </c>
      <c r="D202" s="57">
        <v>1056.9461871875001</v>
      </c>
      <c r="E202" s="57">
        <v>1024.7906965</v>
      </c>
      <c r="F202" s="57">
        <v>113.679655418</v>
      </c>
      <c r="G202" s="57">
        <v>1678.3442633711611</v>
      </c>
      <c r="H202" s="57">
        <v>3901.8260650000002</v>
      </c>
      <c r="I202" s="57">
        <v>7651.0876484522169</v>
      </c>
      <c r="J202" s="57">
        <v>372.63434552444602</v>
      </c>
      <c r="K202" s="57">
        <v>286.12847850000003</v>
      </c>
      <c r="L202" s="57">
        <v>1681.8620250000001</v>
      </c>
      <c r="M202" s="58" t="b">
        <v>1</v>
      </c>
      <c r="N202" s="57">
        <v>8023.7219939766628</v>
      </c>
      <c r="O202" s="44"/>
    </row>
    <row r="203" spans="1:15" x14ac:dyDescent="0.25">
      <c r="A203" s="18"/>
      <c r="B203" s="56">
        <v>43350.583333333336</v>
      </c>
      <c r="C203" s="57">
        <v>2225.423111999999</v>
      </c>
      <c r="D203" s="57">
        <v>840.69448862500008</v>
      </c>
      <c r="E203" s="57">
        <v>1019.0284712500001</v>
      </c>
      <c r="F203" s="57">
        <v>114.77820388550001</v>
      </c>
      <c r="G203" s="57">
        <v>1747.689938356159</v>
      </c>
      <c r="H203" s="57">
        <v>4219.9811650000001</v>
      </c>
      <c r="I203" s="57">
        <v>7525.9208967522191</v>
      </c>
      <c r="J203" s="57">
        <v>372.04536566444301</v>
      </c>
      <c r="K203" s="57">
        <v>474.9300417</v>
      </c>
      <c r="L203" s="57">
        <v>1794.699075</v>
      </c>
      <c r="M203" s="58" t="b">
        <v>1</v>
      </c>
      <c r="N203" s="57">
        <v>7897.9662624166622</v>
      </c>
      <c r="O203" s="44"/>
    </row>
    <row r="204" spans="1:15" x14ac:dyDescent="0.25">
      <c r="A204" s="18"/>
      <c r="B204" s="56">
        <v>43350.625</v>
      </c>
      <c r="C204" s="57">
        <v>2227.2505270000001</v>
      </c>
      <c r="D204" s="57">
        <v>946.8612854375001</v>
      </c>
      <c r="E204" s="57">
        <v>1035.58220925</v>
      </c>
      <c r="F204" s="57">
        <v>108.1186540355</v>
      </c>
      <c r="G204" s="57">
        <v>1726.413934873663</v>
      </c>
      <c r="H204" s="57">
        <v>4087.34292</v>
      </c>
      <c r="I204" s="57">
        <v>7513.5420716622175</v>
      </c>
      <c r="J204" s="57">
        <v>372.13940703444604</v>
      </c>
      <c r="K204" s="57">
        <v>345.61781489999998</v>
      </c>
      <c r="L204" s="57">
        <v>1900.2702370000002</v>
      </c>
      <c r="M204" s="58" t="b">
        <v>1</v>
      </c>
      <c r="N204" s="57">
        <v>7885.6814786966634</v>
      </c>
      <c r="O204" s="44"/>
    </row>
    <row r="205" spans="1:15" x14ac:dyDescent="0.25">
      <c r="A205" s="18"/>
      <c r="B205" s="56">
        <v>43350.666666666664</v>
      </c>
      <c r="C205" s="57">
        <v>2215.8953160000001</v>
      </c>
      <c r="D205" s="57">
        <v>1116.0990359374991</v>
      </c>
      <c r="E205" s="57">
        <v>998.32575050000014</v>
      </c>
      <c r="F205" s="57">
        <v>110.62915072050001</v>
      </c>
      <c r="G205" s="57">
        <v>1751.698992498661</v>
      </c>
      <c r="H205" s="57">
        <v>4272.4329250000001</v>
      </c>
      <c r="I205" s="57">
        <v>7494.1961005822195</v>
      </c>
      <c r="J205" s="57">
        <v>370.48798917444503</v>
      </c>
      <c r="K205" s="57">
        <v>687.06487889999994</v>
      </c>
      <c r="L205" s="57">
        <v>1913.3322020000001</v>
      </c>
      <c r="M205" s="58" t="b">
        <v>1</v>
      </c>
      <c r="N205" s="57">
        <v>7864.6840897566644</v>
      </c>
      <c r="O205" s="44"/>
    </row>
    <row r="206" spans="1:15" x14ac:dyDescent="0.25">
      <c r="A206" s="18"/>
      <c r="B206" s="56">
        <v>43350.708333333336</v>
      </c>
      <c r="C206" s="57">
        <v>2284.1236954999999</v>
      </c>
      <c r="D206" s="57">
        <v>1045.8638916250002</v>
      </c>
      <c r="E206" s="57">
        <v>901.81648625000003</v>
      </c>
      <c r="F206" s="57">
        <v>146.31291239800001</v>
      </c>
      <c r="G206" s="57">
        <v>1774.885578763661</v>
      </c>
      <c r="H206" s="57">
        <v>3831.3799650000005</v>
      </c>
      <c r="I206" s="57">
        <v>7463.4940902322178</v>
      </c>
      <c r="J206" s="57">
        <v>369.67019800444604</v>
      </c>
      <c r="K206" s="57">
        <v>266.61306830000001</v>
      </c>
      <c r="L206" s="57">
        <v>1884.6051729999999</v>
      </c>
      <c r="M206" s="58" t="b">
        <v>1</v>
      </c>
      <c r="N206" s="57">
        <v>7833.1642882366641</v>
      </c>
      <c r="O206" s="44"/>
    </row>
    <row r="207" spans="1:15" x14ac:dyDescent="0.25">
      <c r="A207" s="18"/>
      <c r="B207" s="56">
        <v>43350.75</v>
      </c>
      <c r="C207" s="57">
        <v>2409.6620940000003</v>
      </c>
      <c r="D207" s="57">
        <v>1257.047042375</v>
      </c>
      <c r="E207" s="57">
        <v>699.34372199999996</v>
      </c>
      <c r="F207" s="57">
        <v>279.53629415050005</v>
      </c>
      <c r="G207" s="57">
        <v>1862.5175652411631</v>
      </c>
      <c r="H207" s="57">
        <v>3139.10905</v>
      </c>
      <c r="I207" s="57">
        <v>7396.1918947422182</v>
      </c>
      <c r="J207" s="57">
        <v>356.20450972444502</v>
      </c>
      <c r="K207" s="57">
        <v>110.1121708</v>
      </c>
      <c r="L207" s="57">
        <v>1784.7071925</v>
      </c>
      <c r="M207" s="58" t="b">
        <v>1</v>
      </c>
      <c r="N207" s="57">
        <v>7752.3964044666636</v>
      </c>
      <c r="O207" s="44"/>
    </row>
    <row r="208" spans="1:15" x14ac:dyDescent="0.25">
      <c r="A208" s="18"/>
      <c r="B208" s="56">
        <v>43350.791666666664</v>
      </c>
      <c r="C208" s="57">
        <v>2449.6442805000001</v>
      </c>
      <c r="D208" s="57">
        <v>1718.0257233749992</v>
      </c>
      <c r="E208" s="57">
        <v>557.97611299999994</v>
      </c>
      <c r="F208" s="57">
        <v>582.39622356899997</v>
      </c>
      <c r="G208" s="57">
        <v>1737.8373321826632</v>
      </c>
      <c r="H208" s="57">
        <v>2606.17605</v>
      </c>
      <c r="I208" s="57">
        <v>7266.884510362218</v>
      </c>
      <c r="J208" s="57">
        <v>353.17457346444502</v>
      </c>
      <c r="K208" s="57">
        <v>115.8986838</v>
      </c>
      <c r="L208" s="57">
        <v>1916.097955</v>
      </c>
      <c r="M208" s="58" t="b">
        <v>1</v>
      </c>
      <c r="N208" s="57">
        <v>7620.0590838266626</v>
      </c>
      <c r="O208" s="44"/>
    </row>
    <row r="209" spans="1:15" x14ac:dyDescent="0.25">
      <c r="A209" s="18"/>
      <c r="B209" s="56">
        <v>43350.833333333336</v>
      </c>
      <c r="C209" s="57">
        <v>2399.8958785</v>
      </c>
      <c r="D209" s="57">
        <v>1992.8644105000001</v>
      </c>
      <c r="E209" s="57">
        <v>354.12967950000007</v>
      </c>
      <c r="F209" s="57">
        <v>754.46287621850001</v>
      </c>
      <c r="G209" s="57">
        <v>1656.410195338161</v>
      </c>
      <c r="H209" s="57">
        <v>2252.60905</v>
      </c>
      <c r="I209" s="57">
        <v>6920.9765731922189</v>
      </c>
      <c r="J209" s="57">
        <v>336.86171656444407</v>
      </c>
      <c r="K209" s="57">
        <v>51.500631799999987</v>
      </c>
      <c r="L209" s="57">
        <v>2101.0331685000001</v>
      </c>
      <c r="M209" s="58" t="b">
        <v>1</v>
      </c>
      <c r="N209" s="57">
        <v>7257.8382897566626</v>
      </c>
      <c r="O209" s="44"/>
    </row>
    <row r="210" spans="1:15" x14ac:dyDescent="0.25">
      <c r="A210" s="18"/>
      <c r="B210" s="56">
        <v>43350.875</v>
      </c>
      <c r="C210" s="57">
        <v>2344.1060345000001</v>
      </c>
      <c r="D210" s="57">
        <v>1169.646378749999</v>
      </c>
      <c r="E210" s="57">
        <v>374.77617400000008</v>
      </c>
      <c r="F210" s="57">
        <v>879.22453258100006</v>
      </c>
      <c r="G210" s="57">
        <v>1395.491393805662</v>
      </c>
      <c r="H210" s="57">
        <v>2815.6730500000003</v>
      </c>
      <c r="I210" s="57">
        <v>6435.3677442222179</v>
      </c>
      <c r="J210" s="57">
        <v>294.01233481444405</v>
      </c>
      <c r="K210" s="57">
        <v>144.50306210000002</v>
      </c>
      <c r="L210" s="57">
        <v>2105.0344224999999</v>
      </c>
      <c r="M210" s="58" t="b">
        <v>1</v>
      </c>
      <c r="N210" s="57">
        <v>6729.3800790366622</v>
      </c>
      <c r="O210" s="44"/>
    </row>
    <row r="211" spans="1:15" x14ac:dyDescent="0.25">
      <c r="A211" s="18"/>
      <c r="B211" s="56">
        <v>43350.916666666664</v>
      </c>
      <c r="C211" s="57">
        <v>2239.5620799999997</v>
      </c>
      <c r="D211" s="57">
        <v>837.91520356249998</v>
      </c>
      <c r="E211" s="57">
        <v>261.91804400000001</v>
      </c>
      <c r="F211" s="57">
        <v>878.16463881100003</v>
      </c>
      <c r="G211" s="57">
        <v>1335.966305803161</v>
      </c>
      <c r="H211" s="57">
        <v>3312.3400500000002</v>
      </c>
      <c r="I211" s="57">
        <v>6187.735047812218</v>
      </c>
      <c r="J211" s="57">
        <v>290.49910476444398</v>
      </c>
      <c r="K211" s="57">
        <v>230.53385460000001</v>
      </c>
      <c r="L211" s="57">
        <v>2157.0983150000002</v>
      </c>
      <c r="M211" s="58" t="b">
        <v>1</v>
      </c>
      <c r="N211" s="57">
        <v>6478.2341525766624</v>
      </c>
      <c r="O211" s="44"/>
    </row>
    <row r="212" spans="1:15" x14ac:dyDescent="0.25">
      <c r="A212" s="18"/>
      <c r="B212" s="56">
        <v>43350.958333333336</v>
      </c>
      <c r="C212" s="57">
        <v>2106.3456200000001</v>
      </c>
      <c r="D212" s="57">
        <v>732.30107612500001</v>
      </c>
      <c r="E212" s="57">
        <v>36.838439999999991</v>
      </c>
      <c r="F212" s="57">
        <v>882.90218223600004</v>
      </c>
      <c r="G212" s="57">
        <v>1294.6855254956611</v>
      </c>
      <c r="H212" s="57">
        <v>3118.6050500000001</v>
      </c>
      <c r="I212" s="57">
        <v>5746.5400837522193</v>
      </c>
      <c r="J212" s="57">
        <v>260.62046600444199</v>
      </c>
      <c r="K212" s="57">
        <v>216.85593160000002</v>
      </c>
      <c r="L212" s="57">
        <v>1947.6614125000001</v>
      </c>
      <c r="M212" s="58" t="b">
        <v>1</v>
      </c>
      <c r="N212" s="57">
        <v>6007.1605497566616</v>
      </c>
      <c r="O212" s="44"/>
    </row>
    <row r="213" spans="1:15" x14ac:dyDescent="0.25">
      <c r="A213" s="18"/>
      <c r="B213" s="56">
        <v>43351</v>
      </c>
      <c r="C213" s="57">
        <v>2058.1981445000001</v>
      </c>
      <c r="D213" s="57">
        <v>738.641347</v>
      </c>
      <c r="E213" s="57">
        <v>20.812686249999988</v>
      </c>
      <c r="F213" s="57">
        <v>890.426058281</v>
      </c>
      <c r="G213" s="57">
        <v>1310.028984645659</v>
      </c>
      <c r="H213" s="57">
        <v>3111.5720499999993</v>
      </c>
      <c r="I213" s="57">
        <v>5444.100246872219</v>
      </c>
      <c r="J213" s="57">
        <v>253.51913940444101</v>
      </c>
      <c r="K213" s="57">
        <v>289.41350190000003</v>
      </c>
      <c r="L213" s="57">
        <v>2142.6463825000001</v>
      </c>
      <c r="M213" s="58" t="b">
        <v>1</v>
      </c>
      <c r="N213" s="57">
        <v>5697.6193862766604</v>
      </c>
      <c r="O213" s="44"/>
    </row>
    <row r="214" spans="1:15" x14ac:dyDescent="0.25">
      <c r="A214" s="18"/>
      <c r="B214" s="56">
        <v>43351.041666666664</v>
      </c>
      <c r="C214" s="57">
        <v>2000.0378615</v>
      </c>
      <c r="D214" s="57">
        <v>398.94394393750002</v>
      </c>
      <c r="E214" s="57">
        <v>21.838314249999989</v>
      </c>
      <c r="F214" s="57">
        <v>1102.2231575335002</v>
      </c>
      <c r="G214" s="57">
        <v>1333.1274821056602</v>
      </c>
      <c r="H214" s="57">
        <v>3273.0040500000005</v>
      </c>
      <c r="I214" s="57">
        <v>5125.6074204322167</v>
      </c>
      <c r="J214" s="57">
        <v>243.21353529444499</v>
      </c>
      <c r="K214" s="57">
        <v>454.31643610000009</v>
      </c>
      <c r="L214" s="57">
        <v>2306.0374175000002</v>
      </c>
      <c r="M214" s="58" t="b">
        <v>1</v>
      </c>
      <c r="N214" s="57">
        <v>5368.8209557266619</v>
      </c>
      <c r="O214" s="44"/>
    </row>
    <row r="215" spans="1:15" x14ac:dyDescent="0.25">
      <c r="A215" s="18"/>
      <c r="B215" s="56">
        <v>43351.083333333336</v>
      </c>
      <c r="C215" s="57">
        <v>1999.8144575000001</v>
      </c>
      <c r="D215" s="57">
        <v>369.06897437500004</v>
      </c>
      <c r="E215" s="57">
        <v>20.932744499999991</v>
      </c>
      <c r="F215" s="57">
        <v>1214.4130964559999</v>
      </c>
      <c r="G215" s="57">
        <v>1293.9587923556592</v>
      </c>
      <c r="H215" s="57">
        <v>3561.4530500000001</v>
      </c>
      <c r="I215" s="57">
        <v>5011.3088706022181</v>
      </c>
      <c r="J215" s="57">
        <v>241.03328048444303</v>
      </c>
      <c r="K215" s="57">
        <v>1074.7034316000002</v>
      </c>
      <c r="L215" s="57">
        <v>2132.5955325</v>
      </c>
      <c r="M215" s="58" t="b">
        <v>1</v>
      </c>
      <c r="N215" s="57">
        <v>5252.342151086661</v>
      </c>
      <c r="O215" s="44"/>
    </row>
    <row r="216" spans="1:15" x14ac:dyDescent="0.25">
      <c r="A216" s="18"/>
      <c r="B216" s="56">
        <v>43351.125</v>
      </c>
      <c r="C216" s="57">
        <v>2016.8294515</v>
      </c>
      <c r="D216" s="57">
        <v>416.23554393749998</v>
      </c>
      <c r="E216" s="57">
        <v>21.59229375</v>
      </c>
      <c r="F216" s="57">
        <v>1176.6943352960002</v>
      </c>
      <c r="G216" s="57">
        <v>1277.9441981331611</v>
      </c>
      <c r="H216" s="57">
        <v>3892.6460500000003</v>
      </c>
      <c r="I216" s="57">
        <v>4837.3605451622207</v>
      </c>
      <c r="J216" s="57">
        <v>250.59620905444001</v>
      </c>
      <c r="K216" s="57">
        <v>2024.9978108999992</v>
      </c>
      <c r="L216" s="57">
        <v>1688.9873075</v>
      </c>
      <c r="M216" s="58" t="b">
        <v>1</v>
      </c>
      <c r="N216" s="57">
        <v>5087.9567542166606</v>
      </c>
      <c r="O216" s="44"/>
    </row>
    <row r="217" spans="1:15" x14ac:dyDescent="0.25">
      <c r="A217" s="18"/>
      <c r="B217" s="56">
        <v>43351.166666666664</v>
      </c>
      <c r="C217" s="57">
        <v>2001.3604775000001</v>
      </c>
      <c r="D217" s="57">
        <v>429.575112375</v>
      </c>
      <c r="E217" s="57">
        <v>38.051635499999989</v>
      </c>
      <c r="F217" s="57">
        <v>1260.897347051</v>
      </c>
      <c r="G217" s="57">
        <v>1324.9725856406601</v>
      </c>
      <c r="H217" s="57">
        <v>3920.96405</v>
      </c>
      <c r="I217" s="57">
        <v>4801.047606322215</v>
      </c>
      <c r="J217" s="57">
        <v>244.026753144444</v>
      </c>
      <c r="K217" s="57">
        <v>2112.8577156000001</v>
      </c>
      <c r="L217" s="57">
        <v>1817.889132999999</v>
      </c>
      <c r="M217" s="58" t="b">
        <v>1</v>
      </c>
      <c r="N217" s="57">
        <v>5045.0743594666592</v>
      </c>
      <c r="O217" s="44"/>
    </row>
    <row r="218" spans="1:15" x14ac:dyDescent="0.25">
      <c r="A218" s="18"/>
      <c r="B218" s="56">
        <v>43351.208333333336</v>
      </c>
      <c r="C218" s="57">
        <v>1987.977302</v>
      </c>
      <c r="D218" s="57">
        <v>445.83977318750004</v>
      </c>
      <c r="E218" s="57">
        <v>70.262581249999982</v>
      </c>
      <c r="F218" s="57">
        <v>1327.696497685999</v>
      </c>
      <c r="G218" s="57">
        <v>1308.7059433431641</v>
      </c>
      <c r="H218" s="57">
        <v>4257.0170499999977</v>
      </c>
      <c r="I218" s="57">
        <v>5032.8478793022186</v>
      </c>
      <c r="J218" s="57">
        <v>261.23067676444606</v>
      </c>
      <c r="K218" s="57">
        <v>2196.0206839000002</v>
      </c>
      <c r="L218" s="57">
        <v>1907.3999075000002</v>
      </c>
      <c r="M218" s="58" t="b">
        <v>1</v>
      </c>
      <c r="N218" s="57">
        <v>5294.0785560666645</v>
      </c>
      <c r="O218" s="44"/>
    </row>
    <row r="219" spans="1:15" x14ac:dyDescent="0.25">
      <c r="A219" s="18"/>
      <c r="B219" s="56">
        <v>43351.25</v>
      </c>
      <c r="C219" s="57">
        <v>2003.2475380000001</v>
      </c>
      <c r="D219" s="57">
        <v>456.01417400000003</v>
      </c>
      <c r="E219" s="57">
        <v>184.55917825</v>
      </c>
      <c r="F219" s="57">
        <v>1262.9459790535002</v>
      </c>
      <c r="G219" s="57">
        <v>1232.2294390131622</v>
      </c>
      <c r="H219" s="57">
        <v>4225.3730499999983</v>
      </c>
      <c r="I219" s="57">
        <v>5388.0271287322184</v>
      </c>
      <c r="J219" s="57">
        <v>263.03603218444403</v>
      </c>
      <c r="K219" s="57">
        <v>1820.6630024000001</v>
      </c>
      <c r="L219" s="57">
        <v>1892.6431950000001</v>
      </c>
      <c r="M219" s="58" t="b">
        <v>1</v>
      </c>
      <c r="N219" s="57">
        <v>5651.0631609166621</v>
      </c>
      <c r="O219" s="44"/>
    </row>
    <row r="220" spans="1:15" x14ac:dyDescent="0.25">
      <c r="A220" s="18"/>
      <c r="B220" s="56">
        <v>43351.291666666664</v>
      </c>
      <c r="C220" s="57">
        <v>2093.3915395000004</v>
      </c>
      <c r="D220" s="57">
        <v>582.52696606250004</v>
      </c>
      <c r="E220" s="57">
        <v>362.53820275000004</v>
      </c>
      <c r="F220" s="57">
        <v>1036.886920615</v>
      </c>
      <c r="G220" s="57">
        <v>1468.1683549791601</v>
      </c>
      <c r="H220" s="57">
        <v>3613.1600500000004</v>
      </c>
      <c r="I220" s="57">
        <v>5885.6403582822177</v>
      </c>
      <c r="J220" s="57">
        <v>267.57611382444304</v>
      </c>
      <c r="K220" s="57">
        <v>769.83130680000011</v>
      </c>
      <c r="L220" s="57">
        <v>2233.6242550000002</v>
      </c>
      <c r="M220" s="58" t="b">
        <v>1</v>
      </c>
      <c r="N220" s="57">
        <v>6153.2164721066611</v>
      </c>
      <c r="O220" s="44"/>
    </row>
    <row r="221" spans="1:15" x14ac:dyDescent="0.25">
      <c r="A221" s="18"/>
      <c r="B221" s="56">
        <v>43351.333333333336</v>
      </c>
      <c r="C221" s="57">
        <v>2146.8490925000001</v>
      </c>
      <c r="D221" s="57">
        <v>642.89480250000008</v>
      </c>
      <c r="E221" s="57">
        <v>793.60200650000013</v>
      </c>
      <c r="F221" s="57">
        <v>874.81441822300008</v>
      </c>
      <c r="G221" s="57">
        <v>1499.9127242836601</v>
      </c>
      <c r="H221" s="57">
        <v>3566.9084550000002</v>
      </c>
      <c r="I221" s="57">
        <v>6293.9470407522158</v>
      </c>
      <c r="J221" s="57">
        <v>293.73866715444404</v>
      </c>
      <c r="K221" s="57">
        <v>471.74516610000006</v>
      </c>
      <c r="L221" s="57">
        <v>2465.5506249999999</v>
      </c>
      <c r="M221" s="58" t="b">
        <v>1</v>
      </c>
      <c r="N221" s="57">
        <v>6587.6857079066594</v>
      </c>
      <c r="O221" s="44"/>
    </row>
    <row r="222" spans="1:15" x14ac:dyDescent="0.25">
      <c r="A222" s="18"/>
      <c r="B222" s="56">
        <v>43351.375</v>
      </c>
      <c r="C222" s="57">
        <v>2148.9784030000001</v>
      </c>
      <c r="D222" s="57">
        <v>533.78256218750005</v>
      </c>
      <c r="E222" s="57">
        <v>1152.1391317500002</v>
      </c>
      <c r="F222" s="57">
        <v>824.64550837800005</v>
      </c>
      <c r="G222" s="57">
        <v>1547.1894435711649</v>
      </c>
      <c r="H222" s="57">
        <v>3824.0000749999999</v>
      </c>
      <c r="I222" s="57">
        <v>6465.8219827222183</v>
      </c>
      <c r="J222" s="57">
        <v>302.82498756444903</v>
      </c>
      <c r="K222" s="57">
        <v>665.97248109999998</v>
      </c>
      <c r="L222" s="57">
        <v>2596.1156725000001</v>
      </c>
      <c r="M222" s="58" t="b">
        <v>1</v>
      </c>
      <c r="N222" s="57">
        <v>6768.6469702866671</v>
      </c>
      <c r="O222" s="44"/>
    </row>
    <row r="223" spans="1:15" x14ac:dyDescent="0.25">
      <c r="A223" s="18"/>
      <c r="B223" s="56">
        <v>43351.416666666664</v>
      </c>
      <c r="C223" s="57">
        <v>2135.3757234999989</v>
      </c>
      <c r="D223" s="57">
        <v>466.65488962500001</v>
      </c>
      <c r="E223" s="57">
        <v>1796.5897735000001</v>
      </c>
      <c r="F223" s="57">
        <v>692.500608478</v>
      </c>
      <c r="G223" s="57">
        <v>1584.1216988136641</v>
      </c>
      <c r="H223" s="57">
        <v>4696.8864249999997</v>
      </c>
      <c r="I223" s="57">
        <v>6583.9656384022182</v>
      </c>
      <c r="J223" s="57">
        <v>332.99031041444601</v>
      </c>
      <c r="K223" s="57">
        <v>1921.678532599999</v>
      </c>
      <c r="L223" s="57">
        <v>2533.4946375</v>
      </c>
      <c r="M223" s="58" t="b">
        <v>1</v>
      </c>
      <c r="N223" s="57">
        <v>6916.9559488166642</v>
      </c>
      <c r="O223" s="44"/>
    </row>
    <row r="224" spans="1:15" x14ac:dyDescent="0.25">
      <c r="A224" s="18"/>
      <c r="B224" s="56">
        <v>43351.458333333336</v>
      </c>
      <c r="C224" s="57">
        <v>2069.1953965000002</v>
      </c>
      <c r="D224" s="57">
        <v>393.70159562500004</v>
      </c>
      <c r="E224" s="57">
        <v>2304.4110067500001</v>
      </c>
      <c r="F224" s="57">
        <v>818.66312164800001</v>
      </c>
      <c r="G224" s="57">
        <v>1652.3320620336651</v>
      </c>
      <c r="H224" s="57">
        <v>4642.3708350000006</v>
      </c>
      <c r="I224" s="57">
        <v>6616.0295338322176</v>
      </c>
      <c r="J224" s="57">
        <v>330.76503632444906</v>
      </c>
      <c r="K224" s="57">
        <v>2077.3780849</v>
      </c>
      <c r="L224" s="57">
        <v>2856.5013625000001</v>
      </c>
      <c r="M224" s="58" t="b">
        <v>1</v>
      </c>
      <c r="N224" s="57">
        <v>6946.7945701566669</v>
      </c>
      <c r="O224" s="44"/>
    </row>
    <row r="225" spans="1:15" x14ac:dyDescent="0.25">
      <c r="A225" s="18"/>
      <c r="B225" s="56">
        <v>43351.5</v>
      </c>
      <c r="C225" s="57">
        <v>2020.8491130000002</v>
      </c>
      <c r="D225" s="57">
        <v>396.44484743750007</v>
      </c>
      <c r="E225" s="57">
        <v>2311.3059592500003</v>
      </c>
      <c r="F225" s="57">
        <v>958.90638851050005</v>
      </c>
      <c r="G225" s="57">
        <v>1592.447091208661</v>
      </c>
      <c r="H225" s="57">
        <v>4368.2926999999991</v>
      </c>
      <c r="I225" s="57">
        <v>6374.5776199422207</v>
      </c>
      <c r="J225" s="57">
        <v>320.46498866444205</v>
      </c>
      <c r="K225" s="57">
        <v>2000.9078657999992</v>
      </c>
      <c r="L225" s="57">
        <v>2952.2956249999997</v>
      </c>
      <c r="M225" s="58" t="b">
        <v>1</v>
      </c>
      <c r="N225" s="57">
        <v>6695.0426086066627</v>
      </c>
      <c r="O225" s="44"/>
    </row>
    <row r="226" spans="1:15" x14ac:dyDescent="0.25">
      <c r="A226" s="18"/>
      <c r="B226" s="56">
        <v>43351.541666666664</v>
      </c>
      <c r="C226" s="57">
        <v>2024.5225399999999</v>
      </c>
      <c r="D226" s="57">
        <v>307.98739125000003</v>
      </c>
      <c r="E226" s="57">
        <v>2310.2376009999989</v>
      </c>
      <c r="F226" s="57">
        <v>851.52528404550003</v>
      </c>
      <c r="G226" s="57">
        <v>1585.5276230311651</v>
      </c>
      <c r="H226" s="57">
        <v>4804.8147200000003</v>
      </c>
      <c r="I226" s="57">
        <v>6166.5783164322202</v>
      </c>
      <c r="J226" s="57">
        <v>319.78796729444502</v>
      </c>
      <c r="K226" s="57">
        <v>2490.8816956000001</v>
      </c>
      <c r="L226" s="57">
        <v>2907.3671799999997</v>
      </c>
      <c r="M226" s="58" t="b">
        <v>1</v>
      </c>
      <c r="N226" s="57">
        <v>6486.3662837266656</v>
      </c>
      <c r="O226" s="44"/>
    </row>
    <row r="227" spans="1:15" x14ac:dyDescent="0.25">
      <c r="A227" s="18"/>
      <c r="B227" s="56">
        <v>43351.583333333336</v>
      </c>
      <c r="C227" s="57">
        <v>2022.3475560000002</v>
      </c>
      <c r="D227" s="57">
        <v>363.48570725000002</v>
      </c>
      <c r="E227" s="57">
        <v>2066.69531375</v>
      </c>
      <c r="F227" s="57">
        <v>715.722387508</v>
      </c>
      <c r="G227" s="57">
        <v>1561.453958678662</v>
      </c>
      <c r="H227" s="57">
        <v>4722.7535449999987</v>
      </c>
      <c r="I227" s="57">
        <v>6026.1821708422176</v>
      </c>
      <c r="J227" s="57">
        <v>311.03082474444398</v>
      </c>
      <c r="K227" s="57">
        <v>2338.3596616000004</v>
      </c>
      <c r="L227" s="57">
        <v>2776.8858110000001</v>
      </c>
      <c r="M227" s="58" t="b">
        <v>1</v>
      </c>
      <c r="N227" s="57">
        <v>6337.2129955866612</v>
      </c>
      <c r="O227" s="44"/>
    </row>
    <row r="228" spans="1:15" x14ac:dyDescent="0.25">
      <c r="A228" s="18"/>
      <c r="B228" s="56">
        <v>43351.625</v>
      </c>
      <c r="C228" s="57">
        <v>2013.1553755</v>
      </c>
      <c r="D228" s="57">
        <v>396.97228087500002</v>
      </c>
      <c r="E228" s="57">
        <v>2041.0291515000001</v>
      </c>
      <c r="F228" s="57">
        <v>569.30070099299996</v>
      </c>
      <c r="G228" s="57">
        <v>1542.3335604486613</v>
      </c>
      <c r="H228" s="57">
        <v>4522.8651899999995</v>
      </c>
      <c r="I228" s="57">
        <v>5990.5613887422169</v>
      </c>
      <c r="J228" s="57">
        <v>303.38206387444404</v>
      </c>
      <c r="K228" s="57">
        <v>2132.148181699999</v>
      </c>
      <c r="L228" s="57">
        <v>2659.564625</v>
      </c>
      <c r="M228" s="58" t="b">
        <v>1</v>
      </c>
      <c r="N228" s="57">
        <v>6293.9434526166606</v>
      </c>
      <c r="O228" s="44"/>
    </row>
    <row r="229" spans="1:15" x14ac:dyDescent="0.25">
      <c r="A229" s="18"/>
      <c r="B229" s="56">
        <v>43351.666666666664</v>
      </c>
      <c r="C229" s="57">
        <v>2023.5027285000001</v>
      </c>
      <c r="D229" s="57">
        <v>598.60410606250002</v>
      </c>
      <c r="E229" s="57">
        <v>1568.860371499999</v>
      </c>
      <c r="F229" s="57">
        <v>484.38230433800004</v>
      </c>
      <c r="G229" s="57">
        <v>1461.4486166861623</v>
      </c>
      <c r="H229" s="57">
        <v>4294.624170000001</v>
      </c>
      <c r="I229" s="57">
        <v>5993.7311169622189</v>
      </c>
      <c r="J229" s="57">
        <v>301.897296424442</v>
      </c>
      <c r="K229" s="57">
        <v>1651.5277267000001</v>
      </c>
      <c r="L229" s="57">
        <v>2484.266157</v>
      </c>
      <c r="M229" s="58" t="b">
        <v>1</v>
      </c>
      <c r="N229" s="57">
        <v>6295.6284133866611</v>
      </c>
      <c r="O229" s="44"/>
    </row>
    <row r="230" spans="1:15" x14ac:dyDescent="0.25">
      <c r="A230" s="18"/>
      <c r="B230" s="56">
        <v>43351.708333333336</v>
      </c>
      <c r="C230" s="57">
        <v>2112.6187344999989</v>
      </c>
      <c r="D230" s="57">
        <v>1591.9699971875</v>
      </c>
      <c r="E230" s="57">
        <v>675.98754875000009</v>
      </c>
      <c r="F230" s="57">
        <v>324.55661897050004</v>
      </c>
      <c r="G230" s="57">
        <v>1370.534425818661</v>
      </c>
      <c r="H230" s="57">
        <v>3316.5795200000002</v>
      </c>
      <c r="I230" s="57">
        <v>6072.5591451822193</v>
      </c>
      <c r="J230" s="57">
        <v>291.36497844444301</v>
      </c>
      <c r="K230" s="57">
        <v>349.16129160000003</v>
      </c>
      <c r="L230" s="57">
        <v>2679.1614300000001</v>
      </c>
      <c r="M230" s="58" t="b">
        <v>1</v>
      </c>
      <c r="N230" s="57">
        <v>6363.9241236266625</v>
      </c>
      <c r="O230" s="44"/>
    </row>
    <row r="231" spans="1:15" x14ac:dyDescent="0.25">
      <c r="A231" s="18"/>
      <c r="B231" s="56">
        <v>43351.75</v>
      </c>
      <c r="C231" s="57">
        <v>2267.5726955</v>
      </c>
      <c r="D231" s="57">
        <v>2639.2731531250001</v>
      </c>
      <c r="E231" s="57">
        <v>42.14029424999999</v>
      </c>
      <c r="F231" s="57">
        <v>200.292540793</v>
      </c>
      <c r="G231" s="57">
        <v>1601.9127648386611</v>
      </c>
      <c r="H231" s="57">
        <v>2233.1313799999998</v>
      </c>
      <c r="I231" s="57">
        <v>6044.6468083822183</v>
      </c>
      <c r="J231" s="57">
        <v>291.58994392444203</v>
      </c>
      <c r="K231" s="57">
        <v>6.0274461999999991</v>
      </c>
      <c r="L231" s="57">
        <v>2642.05863</v>
      </c>
      <c r="M231" s="58" t="b">
        <v>1</v>
      </c>
      <c r="N231" s="57">
        <v>6336.2367523066605</v>
      </c>
      <c r="O231" s="44"/>
    </row>
    <row r="232" spans="1:15" x14ac:dyDescent="0.25">
      <c r="A232" s="18"/>
      <c r="B232" s="56">
        <v>43351.791666666664</v>
      </c>
      <c r="C232" s="57">
        <v>2288.8251730000002</v>
      </c>
      <c r="D232" s="57">
        <v>3830.4187175000002</v>
      </c>
      <c r="E232" s="57">
        <v>15.06941799999999</v>
      </c>
      <c r="F232" s="57">
        <v>157.5900301465</v>
      </c>
      <c r="G232" s="57">
        <v>1339.7519031201639</v>
      </c>
      <c r="H232" s="57">
        <v>1811.8450500000001</v>
      </c>
      <c r="I232" s="57">
        <v>6035.392697382219</v>
      </c>
      <c r="J232" s="57">
        <v>325.91654358444504</v>
      </c>
      <c r="K232" s="57">
        <v>1.2586032999999999</v>
      </c>
      <c r="L232" s="57">
        <v>3080.9324475000003</v>
      </c>
      <c r="M232" s="58" t="b">
        <v>1</v>
      </c>
      <c r="N232" s="57">
        <v>6361.3092409666642</v>
      </c>
      <c r="O232" s="44"/>
    </row>
    <row r="233" spans="1:15" x14ac:dyDescent="0.25">
      <c r="A233" s="18"/>
      <c r="B233" s="56">
        <v>43351.833333333336</v>
      </c>
      <c r="C233" s="57">
        <v>2293.5597779999994</v>
      </c>
      <c r="D233" s="57">
        <v>3723.6508065000003</v>
      </c>
      <c r="E233" s="57">
        <v>14.221827749999989</v>
      </c>
      <c r="F233" s="57">
        <v>150.54901285849999</v>
      </c>
      <c r="G233" s="57">
        <v>1362.2546827581639</v>
      </c>
      <c r="H233" s="57">
        <v>1714.8560500000001</v>
      </c>
      <c r="I233" s="57">
        <v>6005.3955132422188</v>
      </c>
      <c r="J233" s="57">
        <v>313.92325782444499</v>
      </c>
      <c r="K233" s="57">
        <v>1.4328962999999999</v>
      </c>
      <c r="L233" s="57">
        <v>2938.3404905000002</v>
      </c>
      <c r="M233" s="58" t="b">
        <v>1</v>
      </c>
      <c r="N233" s="57">
        <v>6319.3187710666634</v>
      </c>
      <c r="O233" s="44"/>
    </row>
    <row r="234" spans="1:15" x14ac:dyDescent="0.25">
      <c r="A234" s="18"/>
      <c r="B234" s="56">
        <v>43351.875</v>
      </c>
      <c r="C234" s="57">
        <v>2279.4661620000002</v>
      </c>
      <c r="D234" s="57">
        <v>2170.1577070000003</v>
      </c>
      <c r="E234" s="57">
        <v>13.29922</v>
      </c>
      <c r="F234" s="57">
        <v>140.42668188100001</v>
      </c>
      <c r="G234" s="57">
        <v>1159.1991718356621</v>
      </c>
      <c r="H234" s="57">
        <v>2091.1770500000002</v>
      </c>
      <c r="I234" s="57">
        <v>5636.240264452219</v>
      </c>
      <c r="J234" s="57">
        <v>258.17547766444403</v>
      </c>
      <c r="K234" s="57">
        <v>7.1509706</v>
      </c>
      <c r="L234" s="57">
        <v>1952.1592800000001</v>
      </c>
      <c r="M234" s="58" t="b">
        <v>1</v>
      </c>
      <c r="N234" s="57">
        <v>5894.4157421166628</v>
      </c>
      <c r="O234" s="44"/>
    </row>
    <row r="235" spans="1:15" x14ac:dyDescent="0.25">
      <c r="A235" s="18"/>
      <c r="B235" s="56">
        <v>43351.916666666664</v>
      </c>
      <c r="C235" s="57">
        <v>2165.5266925000001</v>
      </c>
      <c r="D235" s="57">
        <v>1493.3650120625002</v>
      </c>
      <c r="E235" s="57">
        <v>12.543517249999999</v>
      </c>
      <c r="F235" s="57">
        <v>106.78624035350001</v>
      </c>
      <c r="G235" s="57">
        <v>1112.9929766906619</v>
      </c>
      <c r="H235" s="57">
        <v>2426.9420500000001</v>
      </c>
      <c r="I235" s="57">
        <v>5477.1166024622162</v>
      </c>
      <c r="J235" s="57">
        <v>246.40028889444503</v>
      </c>
      <c r="K235" s="57">
        <v>10.7707225</v>
      </c>
      <c r="L235" s="57">
        <v>1583.8688749999999</v>
      </c>
      <c r="M235" s="58" t="b">
        <v>1</v>
      </c>
      <c r="N235" s="57">
        <v>5723.5168913566613</v>
      </c>
      <c r="O235" s="44"/>
    </row>
    <row r="236" spans="1:15" x14ac:dyDescent="0.25">
      <c r="A236" s="18"/>
      <c r="B236" s="56">
        <v>43351.958333333336</v>
      </c>
      <c r="C236" s="57">
        <v>2026.2772514999999</v>
      </c>
      <c r="D236" s="57">
        <v>957.80608549999999</v>
      </c>
      <c r="E236" s="57">
        <v>12.55470199999999</v>
      </c>
      <c r="F236" s="57">
        <v>85.97962963099998</v>
      </c>
      <c r="G236" s="57">
        <v>1231.0419389156641</v>
      </c>
      <c r="H236" s="57">
        <v>2616.46405</v>
      </c>
      <c r="I236" s="57">
        <v>5065.0099931222167</v>
      </c>
      <c r="J236" s="57">
        <v>227.63058612444701</v>
      </c>
      <c r="K236" s="57">
        <v>83.909620799999999</v>
      </c>
      <c r="L236" s="57">
        <v>1553.5734574999999</v>
      </c>
      <c r="M236" s="58" t="b">
        <v>1</v>
      </c>
      <c r="N236" s="57">
        <v>5292.6405792466639</v>
      </c>
      <c r="O236" s="44"/>
    </row>
    <row r="237" spans="1:15" x14ac:dyDescent="0.25">
      <c r="A237" s="18"/>
      <c r="B237" s="56">
        <v>43352</v>
      </c>
      <c r="C237" s="57">
        <v>1942.071602</v>
      </c>
      <c r="D237" s="57">
        <v>713.7800433750001</v>
      </c>
      <c r="E237" s="57">
        <v>13.37794824999999</v>
      </c>
      <c r="F237" s="57">
        <v>80.922446155999964</v>
      </c>
      <c r="G237" s="57">
        <v>1189.4903920656673</v>
      </c>
      <c r="H237" s="57">
        <v>2908.74305</v>
      </c>
      <c r="I237" s="57">
        <v>4841.7048996422209</v>
      </c>
      <c r="J237" s="57">
        <v>221.89476400444499</v>
      </c>
      <c r="K237" s="57">
        <v>138.2065782</v>
      </c>
      <c r="L237" s="57">
        <v>1646.57924</v>
      </c>
      <c r="M237" s="58" t="b">
        <v>1</v>
      </c>
      <c r="N237" s="57">
        <v>5063.5996636466662</v>
      </c>
      <c r="O237" s="44"/>
    </row>
    <row r="238" spans="1:15" x14ac:dyDescent="0.25">
      <c r="A238" s="18"/>
      <c r="B238" s="56">
        <v>43352.041666666664</v>
      </c>
      <c r="C238" s="57">
        <v>1876.0655470000002</v>
      </c>
      <c r="D238" s="57">
        <v>611.829886375</v>
      </c>
      <c r="E238" s="57">
        <v>12.996334749999988</v>
      </c>
      <c r="F238" s="57">
        <v>74.356563188499962</v>
      </c>
      <c r="G238" s="57">
        <v>1219.690756993167</v>
      </c>
      <c r="H238" s="57">
        <v>3148.3450499999994</v>
      </c>
      <c r="I238" s="57">
        <v>4553.9419642322164</v>
      </c>
      <c r="J238" s="57">
        <v>220.52062237444702</v>
      </c>
      <c r="K238" s="57">
        <v>567.02012420000005</v>
      </c>
      <c r="L238" s="57">
        <v>1601.8014275</v>
      </c>
      <c r="M238" s="58" t="b">
        <v>1</v>
      </c>
      <c r="N238" s="57">
        <v>4774.4625866066635</v>
      </c>
      <c r="O238" s="44"/>
    </row>
    <row r="239" spans="1:15" x14ac:dyDescent="0.25">
      <c r="A239" s="18"/>
      <c r="B239" s="56">
        <v>43352.083333333336</v>
      </c>
      <c r="C239" s="57">
        <v>1826.148191</v>
      </c>
      <c r="D239" s="57">
        <v>431.20860718750009</v>
      </c>
      <c r="E239" s="57">
        <v>11.27632399999999</v>
      </c>
      <c r="F239" s="57">
        <v>64.17592366099997</v>
      </c>
      <c r="G239" s="57">
        <v>1209.764391488168</v>
      </c>
      <c r="H239" s="57">
        <v>3949.8940499999994</v>
      </c>
      <c r="I239" s="57">
        <v>4475.6725579322174</v>
      </c>
      <c r="J239" s="57">
        <v>228.61106850444702</v>
      </c>
      <c r="K239" s="57">
        <v>1514.4049709000001</v>
      </c>
      <c r="L239" s="57">
        <v>1273.77889</v>
      </c>
      <c r="M239" s="58" t="b">
        <v>1</v>
      </c>
      <c r="N239" s="57">
        <v>4704.2836264366642</v>
      </c>
      <c r="O239" s="44"/>
    </row>
    <row r="240" spans="1:15" x14ac:dyDescent="0.25">
      <c r="A240" s="18"/>
      <c r="B240" s="56">
        <v>43352.125</v>
      </c>
      <c r="C240" s="57">
        <v>1829.5701294999992</v>
      </c>
      <c r="D240" s="57">
        <v>429.5007730625</v>
      </c>
      <c r="E240" s="57">
        <v>12.24080925</v>
      </c>
      <c r="F240" s="57">
        <v>47.323949373499978</v>
      </c>
      <c r="G240" s="57">
        <v>1218.022476700668</v>
      </c>
      <c r="H240" s="57">
        <v>3808.4790499999995</v>
      </c>
      <c r="I240" s="57">
        <v>4307.533298412216</v>
      </c>
      <c r="J240" s="57">
        <v>220.524428474448</v>
      </c>
      <c r="K240" s="57">
        <v>1651.3426935</v>
      </c>
      <c r="L240" s="57">
        <v>1165.7367675</v>
      </c>
      <c r="M240" s="58" t="b">
        <v>1</v>
      </c>
      <c r="N240" s="57">
        <v>4528.0577268866637</v>
      </c>
      <c r="O240" s="44"/>
    </row>
    <row r="241" spans="1:15" x14ac:dyDescent="0.25">
      <c r="A241" s="18"/>
      <c r="B241" s="56">
        <v>43352.166666666664</v>
      </c>
      <c r="C241" s="57">
        <v>1816.510814</v>
      </c>
      <c r="D241" s="57">
        <v>383.65017775000001</v>
      </c>
      <c r="E241" s="57">
        <v>12.587465</v>
      </c>
      <c r="F241" s="57">
        <v>49.037369610999981</v>
      </c>
      <c r="G241" s="57">
        <v>1201.403205505668</v>
      </c>
      <c r="H241" s="57">
        <v>3965.0570500000003</v>
      </c>
      <c r="I241" s="57">
        <v>4250.433255782219</v>
      </c>
      <c r="J241" s="57">
        <v>221.37985198444602</v>
      </c>
      <c r="K241" s="57">
        <v>1957.1401856</v>
      </c>
      <c r="L241" s="57">
        <v>999.29278850000003</v>
      </c>
      <c r="M241" s="58" t="b">
        <v>1</v>
      </c>
      <c r="N241" s="57">
        <v>4471.8131077666649</v>
      </c>
      <c r="O241" s="44"/>
    </row>
    <row r="242" spans="1:15" x14ac:dyDescent="0.25">
      <c r="A242" s="18"/>
      <c r="B242" s="56">
        <v>43352.208333333336</v>
      </c>
      <c r="C242" s="57">
        <v>1801.6762795</v>
      </c>
      <c r="D242" s="57">
        <v>376.37573406250004</v>
      </c>
      <c r="E242" s="57">
        <v>12.88390124999999</v>
      </c>
      <c r="F242" s="57">
        <v>94.62199912349999</v>
      </c>
      <c r="G242" s="57">
        <v>1218.489989170668</v>
      </c>
      <c r="H242" s="57">
        <v>3772.9860500000004</v>
      </c>
      <c r="I242" s="57">
        <v>4377.041756342217</v>
      </c>
      <c r="J242" s="57">
        <v>221.890587764446</v>
      </c>
      <c r="K242" s="57">
        <v>1661.7734965</v>
      </c>
      <c r="L242" s="57">
        <v>1016.3281125000001</v>
      </c>
      <c r="M242" s="58" t="b">
        <v>1</v>
      </c>
      <c r="N242" s="57">
        <v>4598.9323441066626</v>
      </c>
      <c r="O242" s="44"/>
    </row>
    <row r="243" spans="1:15" x14ac:dyDescent="0.25">
      <c r="A243" s="18"/>
      <c r="B243" s="56">
        <v>43352.25</v>
      </c>
      <c r="C243" s="57">
        <v>1792.788139499999</v>
      </c>
      <c r="D243" s="57">
        <v>360.13956912499998</v>
      </c>
      <c r="E243" s="57">
        <v>13.478832499999989</v>
      </c>
      <c r="F243" s="57">
        <v>132.90354713850002</v>
      </c>
      <c r="G243" s="57">
        <v>1213.4973147831679</v>
      </c>
      <c r="H243" s="57">
        <v>4016.5970500000003</v>
      </c>
      <c r="I243" s="57">
        <v>4569.2259633722169</v>
      </c>
      <c r="J243" s="57">
        <v>230.95108197444702</v>
      </c>
      <c r="K243" s="57">
        <v>1674.2894902</v>
      </c>
      <c r="L243" s="57">
        <v>1054.9379174999992</v>
      </c>
      <c r="M243" s="58" t="b">
        <v>1</v>
      </c>
      <c r="N243" s="57">
        <v>4800.1770453466643</v>
      </c>
      <c r="O243" s="44"/>
    </row>
    <row r="244" spans="1:15" x14ac:dyDescent="0.25">
      <c r="A244" s="18"/>
      <c r="B244" s="56">
        <v>43352.291666666664</v>
      </c>
      <c r="C244" s="57">
        <v>1850.383736499999</v>
      </c>
      <c r="D244" s="57">
        <v>402.57256512500004</v>
      </c>
      <c r="E244" s="57">
        <v>21.56021874999999</v>
      </c>
      <c r="F244" s="57">
        <v>105.75994279</v>
      </c>
      <c r="G244" s="57">
        <v>1408.802570521668</v>
      </c>
      <c r="H244" s="57">
        <v>4137.5300499999994</v>
      </c>
      <c r="I244" s="57">
        <v>4981.184935152216</v>
      </c>
      <c r="J244" s="57">
        <v>243.37510103444899</v>
      </c>
      <c r="K244" s="57">
        <v>1561.4845925</v>
      </c>
      <c r="L244" s="57">
        <v>1140.564455</v>
      </c>
      <c r="M244" s="58" t="b">
        <v>1</v>
      </c>
      <c r="N244" s="57">
        <v>5224.5600361866645</v>
      </c>
      <c r="O244" s="44"/>
    </row>
    <row r="245" spans="1:15" x14ac:dyDescent="0.25">
      <c r="A245" s="18"/>
      <c r="B245" s="56">
        <v>43352.333333333336</v>
      </c>
      <c r="C245" s="57">
        <v>1863.84186</v>
      </c>
      <c r="D245" s="57">
        <v>520.01539018749997</v>
      </c>
      <c r="E245" s="57">
        <v>245.29336325</v>
      </c>
      <c r="F245" s="57">
        <v>57.277453960499983</v>
      </c>
      <c r="G245" s="57">
        <v>1474.1742070486632</v>
      </c>
      <c r="H245" s="57">
        <v>3674.8555550000001</v>
      </c>
      <c r="I245" s="57">
        <v>5229.9909718822164</v>
      </c>
      <c r="J245" s="57">
        <v>254.98320156444601</v>
      </c>
      <c r="K245" s="57">
        <v>927.97793850000005</v>
      </c>
      <c r="L245" s="57">
        <v>1422.5057174999993</v>
      </c>
      <c r="M245" s="58" t="b">
        <v>1</v>
      </c>
      <c r="N245" s="57">
        <v>5484.9741734466625</v>
      </c>
      <c r="O245" s="44"/>
    </row>
    <row r="246" spans="1:15" x14ac:dyDescent="0.25">
      <c r="A246" s="18"/>
      <c r="B246" s="56">
        <v>43352.375</v>
      </c>
      <c r="C246" s="57">
        <v>1890.5578435</v>
      </c>
      <c r="D246" s="57">
        <v>481.28756281250003</v>
      </c>
      <c r="E246" s="57">
        <v>598.27088775000004</v>
      </c>
      <c r="F246" s="57">
        <v>29.422053880499988</v>
      </c>
      <c r="G246" s="57">
        <v>1494.7671396036631</v>
      </c>
      <c r="H246" s="57">
        <v>3276.7734849999993</v>
      </c>
      <c r="I246" s="57">
        <v>5458.0128557122198</v>
      </c>
      <c r="J246" s="57">
        <v>265.059616834444</v>
      </c>
      <c r="K246" s="57">
        <v>603.59077500000012</v>
      </c>
      <c r="L246" s="57">
        <v>1444.4157250000001</v>
      </c>
      <c r="M246" s="58" t="b">
        <v>1</v>
      </c>
      <c r="N246" s="57">
        <v>5723.0724725466634</v>
      </c>
      <c r="O246" s="44"/>
    </row>
    <row r="247" spans="1:15" x14ac:dyDescent="0.25">
      <c r="A247" s="18"/>
      <c r="B247" s="56">
        <v>43352.416666666664</v>
      </c>
      <c r="C247" s="57">
        <v>1843.5994875000001</v>
      </c>
      <c r="D247" s="57">
        <v>374.99839293750006</v>
      </c>
      <c r="E247" s="57">
        <v>741.15453675000003</v>
      </c>
      <c r="F247" s="57">
        <v>42.210165152999984</v>
      </c>
      <c r="G247" s="57">
        <v>1552.1965043361611</v>
      </c>
      <c r="H247" s="57">
        <v>3979.93822</v>
      </c>
      <c r="I247" s="57">
        <v>5653.1041826722176</v>
      </c>
      <c r="J247" s="57">
        <v>285.07465230444404</v>
      </c>
      <c r="K247" s="57">
        <v>1308.7900841999999</v>
      </c>
      <c r="L247" s="57">
        <v>1287.128387499999</v>
      </c>
      <c r="M247" s="58" t="b">
        <v>1</v>
      </c>
      <c r="N247" s="57">
        <v>5938.1788349766612</v>
      </c>
      <c r="O247" s="44"/>
    </row>
    <row r="248" spans="1:15" x14ac:dyDescent="0.25">
      <c r="A248" s="18"/>
      <c r="B248" s="56">
        <v>43352.458333333336</v>
      </c>
      <c r="C248" s="57">
        <v>1819.9498780000001</v>
      </c>
      <c r="D248" s="57">
        <v>385.86118156250006</v>
      </c>
      <c r="E248" s="57">
        <v>847.73024900000007</v>
      </c>
      <c r="F248" s="57">
        <v>62.739787912999972</v>
      </c>
      <c r="G248" s="57">
        <v>1573.15532530116</v>
      </c>
      <c r="H248" s="57">
        <v>4348.8087449999985</v>
      </c>
      <c r="I248" s="57">
        <v>5782.983441412217</v>
      </c>
      <c r="J248" s="57">
        <v>300.42815966444402</v>
      </c>
      <c r="K248" s="57">
        <v>1502.1326622000001</v>
      </c>
      <c r="L248" s="57">
        <v>1452.7009035000001</v>
      </c>
      <c r="M248" s="58" t="b">
        <v>1</v>
      </c>
      <c r="N248" s="57">
        <v>6083.4116010766611</v>
      </c>
      <c r="O248" s="44"/>
    </row>
    <row r="249" spans="1:15" x14ac:dyDescent="0.25">
      <c r="A249" s="18"/>
      <c r="B249" s="56">
        <v>43352.5</v>
      </c>
      <c r="C249" s="57">
        <v>1817.270577</v>
      </c>
      <c r="D249" s="57">
        <v>417.86878731250005</v>
      </c>
      <c r="E249" s="57">
        <v>852.35076900000013</v>
      </c>
      <c r="F249" s="57">
        <v>50.316156620499981</v>
      </c>
      <c r="G249" s="57">
        <v>1568.7111613036609</v>
      </c>
      <c r="H249" s="57">
        <v>4549.8645749999996</v>
      </c>
      <c r="I249" s="57">
        <v>5554.4637720922165</v>
      </c>
      <c r="J249" s="57">
        <v>298.35778974444503</v>
      </c>
      <c r="K249" s="57">
        <v>1565.6267269</v>
      </c>
      <c r="L249" s="57">
        <v>1837.9337375</v>
      </c>
      <c r="M249" s="58" t="b">
        <v>1</v>
      </c>
      <c r="N249" s="57">
        <v>5852.8215618366612</v>
      </c>
      <c r="O249" s="44"/>
    </row>
    <row r="250" spans="1:15" x14ac:dyDescent="0.25">
      <c r="A250" s="18"/>
      <c r="B250" s="56">
        <v>43352.541666666664</v>
      </c>
      <c r="C250" s="57">
        <v>1807.9056885</v>
      </c>
      <c r="D250" s="57">
        <v>306.75838706250005</v>
      </c>
      <c r="E250" s="57">
        <v>789.79701800000009</v>
      </c>
      <c r="F250" s="57">
        <v>53.948746975499979</v>
      </c>
      <c r="G250" s="57">
        <v>1572.411061518661</v>
      </c>
      <c r="H250" s="57">
        <v>4753.5355999999983</v>
      </c>
      <c r="I250" s="57">
        <v>5398.8818078022168</v>
      </c>
      <c r="J250" s="57">
        <v>301.77624685444505</v>
      </c>
      <c r="K250" s="57">
        <v>1830.3099644000001</v>
      </c>
      <c r="L250" s="57">
        <v>1753.388483</v>
      </c>
      <c r="M250" s="58" t="b">
        <v>1</v>
      </c>
      <c r="N250" s="57">
        <v>5700.658054656662</v>
      </c>
      <c r="O250" s="44"/>
    </row>
    <row r="251" spans="1:15" x14ac:dyDescent="0.25">
      <c r="A251" s="18"/>
      <c r="B251" s="56">
        <v>43352.583333333336</v>
      </c>
      <c r="C251" s="57">
        <v>1798.6868395000001</v>
      </c>
      <c r="D251" s="57">
        <v>263.673703375</v>
      </c>
      <c r="E251" s="57">
        <v>734.47887775000004</v>
      </c>
      <c r="F251" s="57">
        <v>52.370540700499987</v>
      </c>
      <c r="G251" s="57">
        <v>1550.49352190116</v>
      </c>
      <c r="H251" s="57">
        <v>5020.9743799999987</v>
      </c>
      <c r="I251" s="57">
        <v>5287.6367461422178</v>
      </c>
      <c r="J251" s="57">
        <v>292.99802998444102</v>
      </c>
      <c r="K251" s="57">
        <v>2314.4260791000002</v>
      </c>
      <c r="L251" s="57">
        <v>1525.6170079999999</v>
      </c>
      <c r="M251" s="58" t="b">
        <v>1</v>
      </c>
      <c r="N251" s="57">
        <v>5580.6347761266588</v>
      </c>
      <c r="O251" s="44"/>
    </row>
    <row r="252" spans="1:15" x14ac:dyDescent="0.25">
      <c r="A252" s="18"/>
      <c r="B252" s="56">
        <v>43352.625</v>
      </c>
      <c r="C252" s="57">
        <v>1780.2654950000001</v>
      </c>
      <c r="D252" s="57">
        <v>437.35360575000004</v>
      </c>
      <c r="E252" s="57">
        <v>608.1537790000001</v>
      </c>
      <c r="F252" s="57">
        <v>58.347921967999973</v>
      </c>
      <c r="G252" s="57">
        <v>1489.598727348661</v>
      </c>
      <c r="H252" s="57">
        <v>4626.8906099999986</v>
      </c>
      <c r="I252" s="57">
        <v>5302.8280058722194</v>
      </c>
      <c r="J252" s="57">
        <v>286.70497999444302</v>
      </c>
      <c r="K252" s="57">
        <v>2150.6475886999992</v>
      </c>
      <c r="L252" s="57">
        <v>1260.4295645</v>
      </c>
      <c r="M252" s="58" t="b">
        <v>1</v>
      </c>
      <c r="N252" s="57">
        <v>5589.5329858666628</v>
      </c>
      <c r="O252" s="44"/>
    </row>
    <row r="253" spans="1:15" x14ac:dyDescent="0.25">
      <c r="A253" s="18"/>
      <c r="B253" s="56">
        <v>43352.666666666664</v>
      </c>
      <c r="C253" s="57">
        <v>1799.6741755</v>
      </c>
      <c r="D253" s="57">
        <v>608.01441825000006</v>
      </c>
      <c r="E253" s="57">
        <v>521.79857400000003</v>
      </c>
      <c r="F253" s="57">
        <v>58.622926643000007</v>
      </c>
      <c r="G253" s="57">
        <v>1416.0511209436602</v>
      </c>
      <c r="H253" s="57">
        <v>3980.970409999999</v>
      </c>
      <c r="I253" s="57">
        <v>5413.0659636222181</v>
      </c>
      <c r="J253" s="57">
        <v>280.92970121444301</v>
      </c>
      <c r="K253" s="57">
        <v>1411.9208585000001</v>
      </c>
      <c r="L253" s="57">
        <v>1279.2151020000001</v>
      </c>
      <c r="M253" s="58" t="b">
        <v>1</v>
      </c>
      <c r="N253" s="57">
        <v>5693.9956648366615</v>
      </c>
      <c r="O253" s="44"/>
    </row>
    <row r="254" spans="1:15" x14ac:dyDescent="0.25">
      <c r="A254" s="18"/>
      <c r="B254" s="56">
        <v>43352.708333333336</v>
      </c>
      <c r="C254" s="57">
        <v>1913.0244144999999</v>
      </c>
      <c r="D254" s="57">
        <v>1088.1225911249999</v>
      </c>
      <c r="E254" s="57">
        <v>205.11694600000001</v>
      </c>
      <c r="F254" s="57">
        <v>43.749669120499981</v>
      </c>
      <c r="G254" s="57">
        <v>1323.4673413011631</v>
      </c>
      <c r="H254" s="57">
        <v>2944.979765</v>
      </c>
      <c r="I254" s="57">
        <v>5634.8664928422195</v>
      </c>
      <c r="J254" s="57">
        <v>266.498117104443</v>
      </c>
      <c r="K254" s="57">
        <v>365.52723709999998</v>
      </c>
      <c r="L254" s="57">
        <v>1251.56888</v>
      </c>
      <c r="M254" s="58" t="b">
        <v>1</v>
      </c>
      <c r="N254" s="57">
        <v>5901.3646099466623</v>
      </c>
      <c r="O254" s="44"/>
    </row>
    <row r="255" spans="1:15" x14ac:dyDescent="0.25">
      <c r="A255" s="18"/>
      <c r="B255" s="56">
        <v>43352.75</v>
      </c>
      <c r="C255" s="57">
        <v>2010.1484515</v>
      </c>
      <c r="D255" s="57">
        <v>1420.5615971875</v>
      </c>
      <c r="E255" s="57">
        <v>14.202377499999988</v>
      </c>
      <c r="F255" s="57">
        <v>37.511831893</v>
      </c>
      <c r="G255" s="57">
        <v>1536.9415534561631</v>
      </c>
      <c r="H255" s="57">
        <v>2399.77414</v>
      </c>
      <c r="I255" s="57">
        <v>5894.404066642217</v>
      </c>
      <c r="J255" s="57">
        <v>276.376129394445</v>
      </c>
      <c r="K255" s="57">
        <v>41.263967999999991</v>
      </c>
      <c r="L255" s="57">
        <v>1207.095787499999</v>
      </c>
      <c r="M255" s="58" t="b">
        <v>1</v>
      </c>
      <c r="N255" s="57">
        <v>6170.7801960366623</v>
      </c>
      <c r="O255" s="44"/>
    </row>
    <row r="256" spans="1:15" x14ac:dyDescent="0.25">
      <c r="A256" s="18"/>
      <c r="B256" s="56">
        <v>43352.791666666664</v>
      </c>
      <c r="C256" s="57">
        <v>2044.093558</v>
      </c>
      <c r="D256" s="57">
        <v>2605.1973747500001</v>
      </c>
      <c r="E256" s="57">
        <v>13.26319299999999</v>
      </c>
      <c r="F256" s="57">
        <v>24.877934758999992</v>
      </c>
      <c r="G256" s="57">
        <v>1307.0194599876652</v>
      </c>
      <c r="H256" s="57">
        <v>2150.0210499999994</v>
      </c>
      <c r="I256" s="57">
        <v>6047.0775719822204</v>
      </c>
      <c r="J256" s="57">
        <v>305.180911114445</v>
      </c>
      <c r="K256" s="57">
        <v>0.87456839999999991</v>
      </c>
      <c r="L256" s="57">
        <v>1791.3395190000001</v>
      </c>
      <c r="M256" s="58" t="b">
        <v>1</v>
      </c>
      <c r="N256" s="57">
        <v>6352.2584830966653</v>
      </c>
      <c r="O256" s="44"/>
    </row>
    <row r="257" spans="1:15" x14ac:dyDescent="0.25">
      <c r="A257" s="18"/>
      <c r="B257" s="56">
        <v>43352.833333333336</v>
      </c>
      <c r="C257" s="57">
        <v>2034.6956645</v>
      </c>
      <c r="D257" s="57">
        <v>4081.172773249999</v>
      </c>
      <c r="E257" s="57">
        <v>13.5994955</v>
      </c>
      <c r="F257" s="57">
        <v>11.38419964099999</v>
      </c>
      <c r="G257" s="57">
        <v>1357.5124121956642</v>
      </c>
      <c r="H257" s="57">
        <v>1738.3000500000003</v>
      </c>
      <c r="I257" s="57">
        <v>6087.4254260222178</v>
      </c>
      <c r="J257" s="57">
        <v>335.51557026444505</v>
      </c>
      <c r="K257" s="57">
        <v>1.4252353</v>
      </c>
      <c r="L257" s="57">
        <v>2812.2983635000001</v>
      </c>
      <c r="M257" s="58" t="b">
        <v>1</v>
      </c>
      <c r="N257" s="57">
        <v>6422.940996286663</v>
      </c>
      <c r="O257" s="44"/>
    </row>
    <row r="258" spans="1:15" x14ac:dyDescent="0.25">
      <c r="A258" s="18"/>
      <c r="B258" s="56">
        <v>43352.875</v>
      </c>
      <c r="C258" s="57">
        <v>2028.553114999999</v>
      </c>
      <c r="D258" s="57">
        <v>2303.207407187499</v>
      </c>
      <c r="E258" s="57">
        <v>12.731239499999999</v>
      </c>
      <c r="F258" s="57">
        <v>4.532270840999999</v>
      </c>
      <c r="G258" s="57">
        <v>1141.116860498161</v>
      </c>
      <c r="H258" s="57">
        <v>2105.3350500000001</v>
      </c>
      <c r="I258" s="57">
        <v>5696.928164872219</v>
      </c>
      <c r="J258" s="57">
        <v>271.20914065444202</v>
      </c>
      <c r="K258" s="57">
        <v>53.169514999999983</v>
      </c>
      <c r="L258" s="57">
        <v>1574.1691225</v>
      </c>
      <c r="M258" s="58" t="b">
        <v>1</v>
      </c>
      <c r="N258" s="57">
        <v>5968.1373055266613</v>
      </c>
      <c r="O258" s="44"/>
    </row>
    <row r="259" spans="1:15" x14ac:dyDescent="0.25">
      <c r="A259" s="18"/>
      <c r="B259" s="56">
        <v>43352.916666666664</v>
      </c>
      <c r="C259" s="57">
        <v>1934.151445</v>
      </c>
      <c r="D259" s="57">
        <v>1452.4219743125</v>
      </c>
      <c r="E259" s="57">
        <v>13.41273824999999</v>
      </c>
      <c r="F259" s="57">
        <v>4.1175720909999995</v>
      </c>
      <c r="G259" s="57">
        <v>978.43976522316404</v>
      </c>
      <c r="H259" s="57">
        <v>2626.5720499999993</v>
      </c>
      <c r="I259" s="57">
        <v>5610.8089552322181</v>
      </c>
      <c r="J259" s="57">
        <v>251.21141504444603</v>
      </c>
      <c r="K259" s="57">
        <v>98.381844599999994</v>
      </c>
      <c r="L259" s="57">
        <v>1048.71333</v>
      </c>
      <c r="M259" s="58" t="b">
        <v>1</v>
      </c>
      <c r="N259" s="57">
        <v>5862.0203702766639</v>
      </c>
      <c r="O259" s="44"/>
    </row>
    <row r="260" spans="1:15" x14ac:dyDescent="0.25">
      <c r="A260" s="18"/>
      <c r="B260" s="56">
        <v>43352.958333333336</v>
      </c>
      <c r="C260" s="57">
        <v>1811.3544525</v>
      </c>
      <c r="D260" s="57">
        <v>796.04370075000008</v>
      </c>
      <c r="E260" s="57">
        <v>13.427099</v>
      </c>
      <c r="F260" s="57">
        <v>8.0694146010000001</v>
      </c>
      <c r="G260" s="57">
        <v>1145.8790090756672</v>
      </c>
      <c r="H260" s="57">
        <v>2951.1990500000002</v>
      </c>
      <c r="I260" s="57">
        <v>5307.5149943422157</v>
      </c>
      <c r="J260" s="57">
        <v>234.764040184447</v>
      </c>
      <c r="K260" s="57">
        <v>176.20572390000001</v>
      </c>
      <c r="L260" s="57">
        <v>1007.4879675</v>
      </c>
      <c r="M260" s="58" t="b">
        <v>1</v>
      </c>
      <c r="N260" s="57">
        <v>5542.2790345266631</v>
      </c>
      <c r="O260" s="44"/>
    </row>
    <row r="261" spans="1:15" x14ac:dyDescent="0.25">
      <c r="A261" s="18"/>
      <c r="B261" s="56">
        <v>43353</v>
      </c>
      <c r="C261" s="57">
        <v>1709.0907465</v>
      </c>
      <c r="D261" s="57">
        <v>501.45152831249999</v>
      </c>
      <c r="E261" s="57">
        <v>13.8028665</v>
      </c>
      <c r="F261" s="57">
        <v>21.896999055999988</v>
      </c>
      <c r="G261" s="57">
        <v>1160.5271078181679</v>
      </c>
      <c r="H261" s="57">
        <v>3559.0830500000002</v>
      </c>
      <c r="I261" s="57">
        <v>5134.5983301222186</v>
      </c>
      <c r="J261" s="57">
        <v>230.27069326444601</v>
      </c>
      <c r="K261" s="57">
        <v>430.54230230000002</v>
      </c>
      <c r="L261" s="57">
        <v>1170.4409725</v>
      </c>
      <c r="M261" s="58" t="b">
        <v>1</v>
      </c>
      <c r="N261" s="57">
        <v>5364.8690233866646</v>
      </c>
      <c r="O261" s="44"/>
    </row>
    <row r="262" spans="1:15" x14ac:dyDescent="0.25">
      <c r="A262" s="18"/>
      <c r="B262" s="56">
        <v>43353.041666666664</v>
      </c>
      <c r="C262" s="57">
        <v>1684.8141435</v>
      </c>
      <c r="D262" s="57">
        <v>408.29259681250005</v>
      </c>
      <c r="E262" s="57">
        <v>12.358104749999988</v>
      </c>
      <c r="F262" s="57">
        <v>30.904219645999987</v>
      </c>
      <c r="G262" s="57">
        <v>1149.9483993481681</v>
      </c>
      <c r="H262" s="57">
        <v>3804.2800499999994</v>
      </c>
      <c r="I262" s="57">
        <v>4904.1226959522182</v>
      </c>
      <c r="J262" s="57">
        <v>224.68754900444699</v>
      </c>
      <c r="K262" s="57">
        <v>809.68919910000011</v>
      </c>
      <c r="L262" s="57">
        <v>1152.09807</v>
      </c>
      <c r="M262" s="58" t="b">
        <v>1</v>
      </c>
      <c r="N262" s="57">
        <v>5128.810244956665</v>
      </c>
      <c r="O262" s="44"/>
    </row>
    <row r="263" spans="1:15" x14ac:dyDescent="0.25">
      <c r="A263" s="18"/>
      <c r="B263" s="56">
        <v>43353.083333333336</v>
      </c>
      <c r="C263" s="57">
        <v>1669.9005105000001</v>
      </c>
      <c r="D263" s="57">
        <v>433.486467</v>
      </c>
      <c r="E263" s="57">
        <v>40.742864999999988</v>
      </c>
      <c r="F263" s="57">
        <v>27.844392101</v>
      </c>
      <c r="G263" s="57">
        <v>1152.0604890556681</v>
      </c>
      <c r="H263" s="57">
        <v>3957.77405</v>
      </c>
      <c r="I263" s="57">
        <v>4828.3979703522191</v>
      </c>
      <c r="J263" s="57">
        <v>226.167264404446</v>
      </c>
      <c r="K263" s="57">
        <v>1235.8825539000002</v>
      </c>
      <c r="L263" s="57">
        <v>991.36098500000003</v>
      </c>
      <c r="M263" s="58" t="b">
        <v>1</v>
      </c>
      <c r="N263" s="57">
        <v>5054.5652347566647</v>
      </c>
      <c r="O263" s="44"/>
    </row>
    <row r="264" spans="1:15" x14ac:dyDescent="0.25">
      <c r="A264" s="18"/>
      <c r="B264" s="56">
        <v>43353.125</v>
      </c>
      <c r="C264" s="57">
        <v>1671.4488885000001</v>
      </c>
      <c r="D264" s="57">
        <v>364.99975700000005</v>
      </c>
      <c r="E264" s="57">
        <v>53.249994499999971</v>
      </c>
      <c r="F264" s="57">
        <v>35.316107193499995</v>
      </c>
      <c r="G264" s="57">
        <v>1124.355834323168</v>
      </c>
      <c r="H264" s="57">
        <v>4306.8650499999976</v>
      </c>
      <c r="I264" s="57">
        <v>4748.7616659422174</v>
      </c>
      <c r="J264" s="57">
        <v>232.90982667444601</v>
      </c>
      <c r="K264" s="57">
        <v>1805.4817864000001</v>
      </c>
      <c r="L264" s="57">
        <v>769.08235250000007</v>
      </c>
      <c r="M264" s="58" t="b">
        <v>1</v>
      </c>
      <c r="N264" s="57">
        <v>4981.6714926166633</v>
      </c>
      <c r="O264" s="44"/>
    </row>
    <row r="265" spans="1:15" x14ac:dyDescent="0.25">
      <c r="A265" s="18"/>
      <c r="B265" s="56">
        <v>43353.166666666664</v>
      </c>
      <c r="C265" s="57">
        <v>1628.7392414999999</v>
      </c>
      <c r="D265" s="57">
        <v>318.33989900000006</v>
      </c>
      <c r="E265" s="57">
        <v>65.240913749999976</v>
      </c>
      <c r="F265" s="57">
        <v>45.931654115999983</v>
      </c>
      <c r="G265" s="57">
        <v>1125.7798361306691</v>
      </c>
      <c r="H265" s="57">
        <v>4826.3220499999979</v>
      </c>
      <c r="I265" s="57">
        <v>4925.6717247322185</v>
      </c>
      <c r="J265" s="57">
        <v>248.83343966444701</v>
      </c>
      <c r="K265" s="57">
        <v>2164.7455651</v>
      </c>
      <c r="L265" s="57">
        <v>671.10286499999995</v>
      </c>
      <c r="M265" s="58" t="b">
        <v>1</v>
      </c>
      <c r="N265" s="57">
        <v>5174.5051643966654</v>
      </c>
      <c r="O265" s="44"/>
    </row>
    <row r="266" spans="1:15" x14ac:dyDescent="0.25">
      <c r="A266" s="18"/>
      <c r="B266" s="56">
        <v>43353.208333333336</v>
      </c>
      <c r="C266" s="57">
        <v>1642.6989030000002</v>
      </c>
      <c r="D266" s="57">
        <v>566.53347125000005</v>
      </c>
      <c r="E266" s="57">
        <v>95.470468249999982</v>
      </c>
      <c r="F266" s="57">
        <v>49.663105100999985</v>
      </c>
      <c r="G266" s="57">
        <v>1140.012862125669</v>
      </c>
      <c r="H266" s="57">
        <v>4095.0800499999996</v>
      </c>
      <c r="I266" s="57">
        <v>5564.5370796622183</v>
      </c>
      <c r="J266" s="57">
        <v>252.54442856444703</v>
      </c>
      <c r="K266" s="57">
        <v>692.50848200000007</v>
      </c>
      <c r="L266" s="57">
        <v>1079.8688695000001</v>
      </c>
      <c r="M266" s="58" t="b">
        <v>1</v>
      </c>
      <c r="N266" s="57">
        <v>5817.0815082266654</v>
      </c>
      <c r="O266" s="44"/>
    </row>
    <row r="267" spans="1:15" x14ac:dyDescent="0.25">
      <c r="A267" s="18"/>
      <c r="B267" s="56">
        <v>43353.25</v>
      </c>
      <c r="C267" s="57">
        <v>1703.460648499999</v>
      </c>
      <c r="D267" s="57">
        <v>1554.311171625</v>
      </c>
      <c r="E267" s="57">
        <v>110.99179775</v>
      </c>
      <c r="F267" s="57">
        <v>58.931446598499974</v>
      </c>
      <c r="G267" s="57">
        <v>1194.859146323163</v>
      </c>
      <c r="H267" s="57">
        <v>3306.7090500000004</v>
      </c>
      <c r="I267" s="57">
        <v>6659.8613567422199</v>
      </c>
      <c r="J267" s="57">
        <v>305.31164485444401</v>
      </c>
      <c r="K267" s="57">
        <v>129.39833469999999</v>
      </c>
      <c r="L267" s="57">
        <v>834.69192450000003</v>
      </c>
      <c r="M267" s="58" t="b">
        <v>1</v>
      </c>
      <c r="N267" s="57">
        <v>6965.1730015966641</v>
      </c>
      <c r="O267" s="44"/>
    </row>
    <row r="268" spans="1:15" x14ac:dyDescent="0.25">
      <c r="A268" s="18"/>
      <c r="B268" s="56">
        <v>43353.291666666664</v>
      </c>
      <c r="C268" s="57">
        <v>1828.1159119999991</v>
      </c>
      <c r="D268" s="57">
        <v>2581.7747237499989</v>
      </c>
      <c r="E268" s="57">
        <v>114.48243599999999</v>
      </c>
      <c r="F268" s="57">
        <v>58.357544817499971</v>
      </c>
      <c r="G268" s="57">
        <v>1387.8164427591632</v>
      </c>
      <c r="H268" s="57">
        <v>2945.6040499999995</v>
      </c>
      <c r="I268" s="57">
        <v>7363.6538527822177</v>
      </c>
      <c r="J268" s="57">
        <v>359.98389254444504</v>
      </c>
      <c r="K268" s="57">
        <v>1.0285639999999998</v>
      </c>
      <c r="L268" s="57">
        <v>1191.4848</v>
      </c>
      <c r="M268" s="58" t="b">
        <v>1</v>
      </c>
      <c r="N268" s="57">
        <v>7723.6377453266623</v>
      </c>
      <c r="O268" s="44"/>
    </row>
    <row r="269" spans="1:15" x14ac:dyDescent="0.25">
      <c r="A269" s="18"/>
      <c r="B269" s="56">
        <v>43353.333333333336</v>
      </c>
      <c r="C269" s="57">
        <v>1889.4906085</v>
      </c>
      <c r="D269" s="57">
        <v>2300.660966125</v>
      </c>
      <c r="E269" s="57">
        <v>361.64073400000007</v>
      </c>
      <c r="F269" s="57">
        <v>52.08972489549997</v>
      </c>
      <c r="G269" s="57">
        <v>1432.9158799161619</v>
      </c>
      <c r="H269" s="57">
        <v>3062.6333249999998</v>
      </c>
      <c r="I269" s="57">
        <v>7598.1251981422201</v>
      </c>
      <c r="J269" s="57">
        <v>379.21842969444202</v>
      </c>
      <c r="K269" s="57">
        <v>110.5173226</v>
      </c>
      <c r="L269" s="57">
        <v>1011.570288</v>
      </c>
      <c r="M269" s="58" t="b">
        <v>1</v>
      </c>
      <c r="N269" s="57">
        <v>7977.3436278366626</v>
      </c>
      <c r="O269" s="44"/>
    </row>
    <row r="270" spans="1:15" x14ac:dyDescent="0.25">
      <c r="A270" s="18"/>
      <c r="B270" s="56">
        <v>43353.375</v>
      </c>
      <c r="C270" s="57">
        <v>1885.1823550000001</v>
      </c>
      <c r="D270" s="57">
        <v>1593.7462848125001</v>
      </c>
      <c r="E270" s="57">
        <v>780.63193550000005</v>
      </c>
      <c r="F270" s="57">
        <v>44.523748860499985</v>
      </c>
      <c r="G270" s="57">
        <v>1461.4505585836612</v>
      </c>
      <c r="H270" s="57">
        <v>3135.2567549999994</v>
      </c>
      <c r="I270" s="57">
        <v>7628.4724609222167</v>
      </c>
      <c r="J270" s="57">
        <v>362.05868073444401</v>
      </c>
      <c r="K270" s="57">
        <v>110.91770460000001</v>
      </c>
      <c r="L270" s="57">
        <v>799.34279150000009</v>
      </c>
      <c r="M270" s="58" t="b">
        <v>1</v>
      </c>
      <c r="N270" s="57">
        <v>7990.531141656661</v>
      </c>
      <c r="O270" s="44"/>
    </row>
    <row r="271" spans="1:15" x14ac:dyDescent="0.25">
      <c r="A271" s="18"/>
      <c r="B271" s="56">
        <v>43353.416666666664</v>
      </c>
      <c r="C271" s="57">
        <v>1898.3634689999992</v>
      </c>
      <c r="D271" s="57">
        <v>1219.0850130000001</v>
      </c>
      <c r="E271" s="57">
        <v>1710.5054720000001</v>
      </c>
      <c r="F271" s="57">
        <v>55.005760145499977</v>
      </c>
      <c r="G271" s="57">
        <v>1522.584407641159</v>
      </c>
      <c r="H271" s="57">
        <v>2720.5334600000001</v>
      </c>
      <c r="I271" s="57">
        <v>7753.3438905122184</v>
      </c>
      <c r="J271" s="57">
        <v>346.990538374442</v>
      </c>
      <c r="K271" s="57">
        <v>114.2569299</v>
      </c>
      <c r="L271" s="57">
        <v>911.48622300000011</v>
      </c>
      <c r="M271" s="58" t="b">
        <v>1</v>
      </c>
      <c r="N271" s="57">
        <v>8100.3344288866601</v>
      </c>
      <c r="O271" s="44"/>
    </row>
    <row r="272" spans="1:15" x14ac:dyDescent="0.25">
      <c r="A272" s="18"/>
      <c r="B272" s="56">
        <v>43353.458333333336</v>
      </c>
      <c r="C272" s="57">
        <v>1894.0832620000001</v>
      </c>
      <c r="D272" s="57">
        <v>1426.2512086874992</v>
      </c>
      <c r="E272" s="57">
        <v>2238.9269789999998</v>
      </c>
      <c r="F272" s="57">
        <v>65.787245460499975</v>
      </c>
      <c r="G272" s="57">
        <v>1534.9324464986621</v>
      </c>
      <c r="H272" s="57">
        <v>2532.2550900000001</v>
      </c>
      <c r="I272" s="57">
        <v>7896.3027314822193</v>
      </c>
      <c r="J272" s="57">
        <v>354.19902846444302</v>
      </c>
      <c r="K272" s="57">
        <v>19.536091199999991</v>
      </c>
      <c r="L272" s="57">
        <v>1422.1983805</v>
      </c>
      <c r="M272" s="58" t="b">
        <v>1</v>
      </c>
      <c r="N272" s="57">
        <v>8250.5017599466628</v>
      </c>
      <c r="O272" s="44"/>
    </row>
    <row r="273" spans="1:15" x14ac:dyDescent="0.25">
      <c r="A273" s="18"/>
      <c r="B273" s="56">
        <v>43353.5</v>
      </c>
      <c r="C273" s="57">
        <v>1835.2425970000002</v>
      </c>
      <c r="D273" s="57">
        <v>1614.80225825</v>
      </c>
      <c r="E273" s="57">
        <v>2350.899869249999</v>
      </c>
      <c r="F273" s="57">
        <v>77.813648867999987</v>
      </c>
      <c r="G273" s="57">
        <v>1536.296008088666</v>
      </c>
      <c r="H273" s="57">
        <v>2615.5762999999988</v>
      </c>
      <c r="I273" s="57">
        <v>7717.4973000822183</v>
      </c>
      <c r="J273" s="57">
        <v>360.99631157444702</v>
      </c>
      <c r="K273" s="57">
        <v>79.067762800000011</v>
      </c>
      <c r="L273" s="57">
        <v>1873.069307</v>
      </c>
      <c r="M273" s="58" t="b">
        <v>1</v>
      </c>
      <c r="N273" s="57">
        <v>8078.4936116566651</v>
      </c>
      <c r="O273" s="44"/>
    </row>
    <row r="274" spans="1:15" x14ac:dyDescent="0.25">
      <c r="A274" s="18"/>
      <c r="B274" s="56">
        <v>43353.541666666664</v>
      </c>
      <c r="C274" s="57">
        <v>1853.1400835000002</v>
      </c>
      <c r="D274" s="57">
        <v>1457.32503</v>
      </c>
      <c r="E274" s="57">
        <v>2357.1959992500001</v>
      </c>
      <c r="F274" s="57">
        <v>98.298186622999992</v>
      </c>
      <c r="G274" s="57">
        <v>1501.705624983663</v>
      </c>
      <c r="H274" s="57">
        <v>2821.614145</v>
      </c>
      <c r="I274" s="57">
        <v>7676.9235228422185</v>
      </c>
      <c r="J274" s="57">
        <v>356.31791161444704</v>
      </c>
      <c r="K274" s="57">
        <v>175.61849990000002</v>
      </c>
      <c r="L274" s="57">
        <v>1880.4191350000001</v>
      </c>
      <c r="M274" s="58" t="b">
        <v>1</v>
      </c>
      <c r="N274" s="57">
        <v>8033.241434456666</v>
      </c>
      <c r="O274" s="44"/>
    </row>
    <row r="275" spans="1:15" x14ac:dyDescent="0.25">
      <c r="A275" s="18"/>
      <c r="B275" s="56">
        <v>43353.583333333336</v>
      </c>
      <c r="C275" s="57">
        <v>1857.1807635</v>
      </c>
      <c r="D275" s="57">
        <v>1388.4304554999999</v>
      </c>
      <c r="E275" s="57">
        <v>2259.9334220000001</v>
      </c>
      <c r="F275" s="57">
        <v>144.36652692800001</v>
      </c>
      <c r="G275" s="57">
        <v>1484.3411271386622</v>
      </c>
      <c r="H275" s="57">
        <v>2951.785425</v>
      </c>
      <c r="I275" s="57">
        <v>7602.7668761022187</v>
      </c>
      <c r="J275" s="57">
        <v>344.653222064445</v>
      </c>
      <c r="K275" s="57">
        <v>432.59705340000005</v>
      </c>
      <c r="L275" s="57">
        <v>1706.0205685000001</v>
      </c>
      <c r="M275" s="58" t="b">
        <v>1</v>
      </c>
      <c r="N275" s="57">
        <v>7947.4200981666636</v>
      </c>
      <c r="O275" s="44"/>
    </row>
    <row r="276" spans="1:15" x14ac:dyDescent="0.25">
      <c r="A276" s="18"/>
      <c r="B276" s="56">
        <v>43353.625</v>
      </c>
      <c r="C276" s="57">
        <v>1840.9700965</v>
      </c>
      <c r="D276" s="57">
        <v>1402.2826762499999</v>
      </c>
      <c r="E276" s="57">
        <v>2054.583971999999</v>
      </c>
      <c r="F276" s="57">
        <v>163.68492811049998</v>
      </c>
      <c r="G276" s="57">
        <v>1460.460097256165</v>
      </c>
      <c r="H276" s="57">
        <v>2653.994635</v>
      </c>
      <c r="I276" s="57">
        <v>7615.7145857822161</v>
      </c>
      <c r="J276" s="57">
        <v>344.84757173445007</v>
      </c>
      <c r="K276" s="57">
        <v>83.567547599999969</v>
      </c>
      <c r="L276" s="57">
        <v>1531.8467000000001</v>
      </c>
      <c r="M276" s="58" t="b">
        <v>1</v>
      </c>
      <c r="N276" s="57">
        <v>7960.562157516666</v>
      </c>
      <c r="O276" s="44"/>
    </row>
    <row r="277" spans="1:15" x14ac:dyDescent="0.25">
      <c r="A277" s="18"/>
      <c r="B277" s="56">
        <v>43353.666666666664</v>
      </c>
      <c r="C277" s="57">
        <v>1858.5911565000001</v>
      </c>
      <c r="D277" s="57">
        <v>1261.6643195000001</v>
      </c>
      <c r="E277" s="57">
        <v>2036.2221002500003</v>
      </c>
      <c r="F277" s="57">
        <v>137.7853151555</v>
      </c>
      <c r="G277" s="57">
        <v>1478.863929541161</v>
      </c>
      <c r="H277" s="57">
        <v>2464.4408950000002</v>
      </c>
      <c r="I277" s="57">
        <v>7624.15207217222</v>
      </c>
      <c r="J277" s="57">
        <v>337.62162567444102</v>
      </c>
      <c r="K277" s="57">
        <v>83.671530599999983</v>
      </c>
      <c r="L277" s="57">
        <v>1192.1224874999989</v>
      </c>
      <c r="M277" s="58" t="b">
        <v>1</v>
      </c>
      <c r="N277" s="57">
        <v>7961.773697846661</v>
      </c>
      <c r="O277" s="44"/>
    </row>
    <row r="278" spans="1:15" x14ac:dyDescent="0.25">
      <c r="A278" s="18"/>
      <c r="B278" s="56">
        <v>43353.708333333336</v>
      </c>
      <c r="C278" s="57">
        <v>2006.2041475000001</v>
      </c>
      <c r="D278" s="57">
        <v>2236.0324033124989</v>
      </c>
      <c r="E278" s="57">
        <v>1312.9663540000001</v>
      </c>
      <c r="F278" s="57">
        <v>112.691188658</v>
      </c>
      <c r="G278" s="57">
        <v>1335.2323286261642</v>
      </c>
      <c r="H278" s="57">
        <v>2100.12165</v>
      </c>
      <c r="I278" s="57">
        <v>7562.4611245322176</v>
      </c>
      <c r="J278" s="57">
        <v>344.33120786444704</v>
      </c>
      <c r="K278" s="57">
        <v>212.97120670000001</v>
      </c>
      <c r="L278" s="57">
        <v>983.48453300000006</v>
      </c>
      <c r="M278" s="58" t="b">
        <v>1</v>
      </c>
      <c r="N278" s="57">
        <v>7906.7923323966643</v>
      </c>
      <c r="O278" s="44"/>
    </row>
    <row r="279" spans="1:15" x14ac:dyDescent="0.25">
      <c r="A279" s="18"/>
      <c r="B279" s="56">
        <v>43353.75</v>
      </c>
      <c r="C279" s="57">
        <v>2079.1083415000003</v>
      </c>
      <c r="D279" s="57">
        <v>3148.5439566875002</v>
      </c>
      <c r="E279" s="57">
        <v>908.59525825000014</v>
      </c>
      <c r="F279" s="57">
        <v>69.905607902999975</v>
      </c>
      <c r="G279" s="57">
        <v>1402.724736286166</v>
      </c>
      <c r="H279" s="57">
        <v>2080.40805</v>
      </c>
      <c r="I279" s="57">
        <v>7568.2625957322171</v>
      </c>
      <c r="J279" s="57">
        <v>371.60840989445006</v>
      </c>
      <c r="K279" s="57">
        <v>83.971887999999979</v>
      </c>
      <c r="L279" s="57">
        <v>1665.443057</v>
      </c>
      <c r="M279" s="58" t="b">
        <v>1</v>
      </c>
      <c r="N279" s="57">
        <v>7939.8710056266673</v>
      </c>
      <c r="O279" s="44"/>
    </row>
    <row r="280" spans="1:15" x14ac:dyDescent="0.25">
      <c r="A280" s="18"/>
      <c r="B280" s="56">
        <v>43353.791666666664</v>
      </c>
      <c r="C280" s="57">
        <v>2090.5772355000004</v>
      </c>
      <c r="D280" s="57">
        <v>3249.3707352500001</v>
      </c>
      <c r="E280" s="57">
        <v>1076.104665249999</v>
      </c>
      <c r="F280" s="57">
        <v>70.816466408999958</v>
      </c>
      <c r="G280" s="57">
        <v>1346.8549614276631</v>
      </c>
      <c r="H280" s="57">
        <v>2470.9670500000002</v>
      </c>
      <c r="I280" s="57">
        <v>7478.2382661722186</v>
      </c>
      <c r="J280" s="57">
        <v>383.70731376444604</v>
      </c>
      <c r="K280" s="57">
        <v>8.2299004</v>
      </c>
      <c r="L280" s="57">
        <v>2434.5156335000001</v>
      </c>
      <c r="M280" s="58" t="b">
        <v>1</v>
      </c>
      <c r="N280" s="57">
        <v>7861.9455799366642</v>
      </c>
      <c r="O280" s="44"/>
    </row>
    <row r="281" spans="1:15" x14ac:dyDescent="0.25">
      <c r="A281" s="18"/>
      <c r="B281" s="56">
        <v>43353.833333333336</v>
      </c>
      <c r="C281" s="57">
        <v>2014.8833885000001</v>
      </c>
      <c r="D281" s="57">
        <v>3675.169666249999</v>
      </c>
      <c r="E281" s="57">
        <v>1085.9039950000001</v>
      </c>
      <c r="F281" s="57">
        <v>117.17951554849999</v>
      </c>
      <c r="G281" s="57">
        <v>1282.6828407681621</v>
      </c>
      <c r="H281" s="57">
        <v>2384.2060499999993</v>
      </c>
      <c r="I281" s="57">
        <v>7288.0920765422179</v>
      </c>
      <c r="J281" s="57">
        <v>374.29981102444503</v>
      </c>
      <c r="K281" s="57">
        <v>9.8568435000000001</v>
      </c>
      <c r="L281" s="57">
        <v>2887.7767250000002</v>
      </c>
      <c r="M281" s="58" t="b">
        <v>1</v>
      </c>
      <c r="N281" s="57">
        <v>7662.3918875666632</v>
      </c>
      <c r="O281" s="44"/>
    </row>
    <row r="282" spans="1:15" x14ac:dyDescent="0.25">
      <c r="A282" s="18"/>
      <c r="B282" s="56">
        <v>43353.875</v>
      </c>
      <c r="C282" s="57">
        <v>1921.839285</v>
      </c>
      <c r="D282" s="57">
        <v>3139.3288274375004</v>
      </c>
      <c r="E282" s="57">
        <v>863.20515275000002</v>
      </c>
      <c r="F282" s="57">
        <v>166.98301654100001</v>
      </c>
      <c r="G282" s="57">
        <v>1032.8654002981602</v>
      </c>
      <c r="H282" s="57">
        <v>1836.9820500000003</v>
      </c>
      <c r="I282" s="57">
        <v>6634.3194720122156</v>
      </c>
      <c r="J282" s="57">
        <v>305.98205591444605</v>
      </c>
      <c r="K282" s="57">
        <v>57.80265159999999</v>
      </c>
      <c r="L282" s="57">
        <v>1963.0995524999989</v>
      </c>
      <c r="M282" s="58" t="b">
        <v>1</v>
      </c>
      <c r="N282" s="57">
        <v>6940.3015279266619</v>
      </c>
      <c r="O282" s="44"/>
    </row>
    <row r="283" spans="1:15" x14ac:dyDescent="0.25">
      <c r="A283" s="18"/>
      <c r="B283" s="56">
        <v>43353.916666666664</v>
      </c>
      <c r="C283" s="57">
        <v>1868.435291499999</v>
      </c>
      <c r="D283" s="57">
        <v>1447.4940183125</v>
      </c>
      <c r="E283" s="57">
        <v>550.38047300000005</v>
      </c>
      <c r="F283" s="57">
        <v>260.46023432850001</v>
      </c>
      <c r="G283" s="57">
        <v>1066.960768915661</v>
      </c>
      <c r="H283" s="57">
        <v>2504.9140500000003</v>
      </c>
      <c r="I283" s="57">
        <v>6283.823060532216</v>
      </c>
      <c r="J283" s="57">
        <v>276.08223562444402</v>
      </c>
      <c r="K283" s="57">
        <v>36.049919899999985</v>
      </c>
      <c r="L283" s="57">
        <v>1102.6896200000001</v>
      </c>
      <c r="M283" s="58" t="b">
        <v>1</v>
      </c>
      <c r="N283" s="57">
        <v>6559.9052961566604</v>
      </c>
      <c r="O283" s="44"/>
    </row>
    <row r="284" spans="1:15" x14ac:dyDescent="0.25">
      <c r="A284" s="18"/>
      <c r="B284" s="56">
        <v>43353.958333333336</v>
      </c>
      <c r="C284" s="57">
        <v>1762.211728499999</v>
      </c>
      <c r="D284" s="57">
        <v>869.77161868749999</v>
      </c>
      <c r="E284" s="57">
        <v>468.01136275000005</v>
      </c>
      <c r="F284" s="57">
        <v>282.19961426100008</v>
      </c>
      <c r="G284" s="57">
        <v>1148.073115808161</v>
      </c>
      <c r="H284" s="57">
        <v>2654.9020500000001</v>
      </c>
      <c r="I284" s="57">
        <v>5767.265840542218</v>
      </c>
      <c r="J284" s="57">
        <v>250.85479646444301</v>
      </c>
      <c r="K284" s="57">
        <v>128.289703</v>
      </c>
      <c r="L284" s="57">
        <v>1038.7591500000001</v>
      </c>
      <c r="M284" s="58" t="b">
        <v>1</v>
      </c>
      <c r="N284" s="57">
        <v>6018.1206370066611</v>
      </c>
      <c r="O284" s="44"/>
    </row>
    <row r="285" spans="1:15" x14ac:dyDescent="0.25">
      <c r="A285" s="18"/>
      <c r="B285" s="56">
        <v>43354</v>
      </c>
      <c r="C285" s="57">
        <v>1678.8782965</v>
      </c>
      <c r="D285" s="57">
        <v>440.52604687500002</v>
      </c>
      <c r="E285" s="57">
        <v>101.59658324999999</v>
      </c>
      <c r="F285" s="57">
        <v>397.13052058600005</v>
      </c>
      <c r="G285" s="57">
        <v>1136.620767045667</v>
      </c>
      <c r="H285" s="57">
        <v>3314.6350500000003</v>
      </c>
      <c r="I285" s="57">
        <v>5550.3044619522198</v>
      </c>
      <c r="J285" s="57">
        <v>243.448628004444</v>
      </c>
      <c r="K285" s="57">
        <v>357.34270680000009</v>
      </c>
      <c r="L285" s="57">
        <v>918.29146750000007</v>
      </c>
      <c r="M285" s="58" t="b">
        <v>1</v>
      </c>
      <c r="N285" s="57">
        <v>5793.7530899566636</v>
      </c>
      <c r="O285" s="44"/>
    </row>
    <row r="286" spans="1:15" x14ac:dyDescent="0.25">
      <c r="A286" s="18"/>
      <c r="B286" s="56">
        <v>43354.041666666664</v>
      </c>
      <c r="C286" s="57">
        <v>1673.2716055000001</v>
      </c>
      <c r="D286" s="57">
        <v>303.53238075000002</v>
      </c>
      <c r="E286" s="57">
        <v>18.230767999999991</v>
      </c>
      <c r="F286" s="57">
        <v>435.20830889600001</v>
      </c>
      <c r="G286" s="57">
        <v>1115.067759860668</v>
      </c>
      <c r="H286" s="57">
        <v>3503.8210500000005</v>
      </c>
      <c r="I286" s="57">
        <v>5246.5466202322186</v>
      </c>
      <c r="J286" s="57">
        <v>232.28465107444501</v>
      </c>
      <c r="K286" s="57">
        <v>611.39553420000016</v>
      </c>
      <c r="L286" s="57">
        <v>958.90506750000009</v>
      </c>
      <c r="M286" s="58" t="b">
        <v>1</v>
      </c>
      <c r="N286" s="57">
        <v>5478.8312713066634</v>
      </c>
      <c r="O286" s="44"/>
    </row>
    <row r="287" spans="1:15" x14ac:dyDescent="0.25">
      <c r="A287" s="18"/>
      <c r="B287" s="56">
        <v>43354.083333333336</v>
      </c>
      <c r="C287" s="57">
        <v>1659.229654499999</v>
      </c>
      <c r="D287" s="57">
        <v>169.44974250000001</v>
      </c>
      <c r="E287" s="57">
        <v>19.602999999999991</v>
      </c>
      <c r="F287" s="57">
        <v>443.85770920100003</v>
      </c>
      <c r="G287" s="57">
        <v>1116.102145715668</v>
      </c>
      <c r="H287" s="57">
        <v>3910.0170499999995</v>
      </c>
      <c r="I287" s="57">
        <v>5218.7623050222192</v>
      </c>
      <c r="J287" s="57">
        <v>233.128740294446</v>
      </c>
      <c r="K287" s="57">
        <v>1092.2768541</v>
      </c>
      <c r="L287" s="57">
        <v>774.09140250000007</v>
      </c>
      <c r="M287" s="58" t="b">
        <v>1</v>
      </c>
      <c r="N287" s="57">
        <v>5451.8910453166654</v>
      </c>
      <c r="O287" s="44"/>
    </row>
    <row r="288" spans="1:15" x14ac:dyDescent="0.25">
      <c r="A288" s="18"/>
      <c r="B288" s="56">
        <v>43354.125</v>
      </c>
      <c r="C288" s="57">
        <v>1638.7283950000001</v>
      </c>
      <c r="D288" s="57">
        <v>166.45805049999998</v>
      </c>
      <c r="E288" s="57">
        <v>26.015161499999991</v>
      </c>
      <c r="F288" s="57">
        <v>492.76902890100001</v>
      </c>
      <c r="G288" s="57">
        <v>1068.5279963656681</v>
      </c>
      <c r="H288" s="57">
        <v>4013.6040499999995</v>
      </c>
      <c r="I288" s="57">
        <v>5081.0948560322158</v>
      </c>
      <c r="J288" s="57">
        <v>236.66311333444702</v>
      </c>
      <c r="K288" s="57">
        <v>1552.2108379000001</v>
      </c>
      <c r="L288" s="57">
        <v>536.1338750000001</v>
      </c>
      <c r="M288" s="58" t="b">
        <v>1</v>
      </c>
      <c r="N288" s="57">
        <v>5317.757969366663</v>
      </c>
      <c r="O288" s="44"/>
    </row>
    <row r="289" spans="1:15" x14ac:dyDescent="0.25">
      <c r="A289" s="18"/>
      <c r="B289" s="56">
        <v>43354.166666666664</v>
      </c>
      <c r="C289" s="57">
        <v>1645.617207499999</v>
      </c>
      <c r="D289" s="57">
        <v>218.11620175000002</v>
      </c>
      <c r="E289" s="57">
        <v>111.4498485</v>
      </c>
      <c r="F289" s="57">
        <v>392.03686905850003</v>
      </c>
      <c r="G289" s="57">
        <v>1099.140132328168</v>
      </c>
      <c r="H289" s="57">
        <v>4010.6770500000002</v>
      </c>
      <c r="I289" s="57">
        <v>5166.2833393122173</v>
      </c>
      <c r="J289" s="57">
        <v>236.10601952444802</v>
      </c>
      <c r="K289" s="57">
        <v>1556.0509243000001</v>
      </c>
      <c r="L289" s="57">
        <v>518.59702600000003</v>
      </c>
      <c r="M289" s="58" t="b">
        <v>1</v>
      </c>
      <c r="N289" s="57">
        <v>5402.3893588366655</v>
      </c>
      <c r="O289" s="44"/>
    </row>
    <row r="290" spans="1:15" x14ac:dyDescent="0.25">
      <c r="A290" s="18"/>
      <c r="B290" s="56">
        <v>43354.208333333336</v>
      </c>
      <c r="C290" s="57">
        <v>1635.0096885</v>
      </c>
      <c r="D290" s="57">
        <v>232.84587149999999</v>
      </c>
      <c r="E290" s="57">
        <v>306.31239025000002</v>
      </c>
      <c r="F290" s="57">
        <v>408.3573918285</v>
      </c>
      <c r="G290" s="57">
        <v>1188.164671708168</v>
      </c>
      <c r="H290" s="57">
        <v>3944.0880500000003</v>
      </c>
      <c r="I290" s="57">
        <v>5756.194058632218</v>
      </c>
      <c r="J290" s="57">
        <v>257.200927454446</v>
      </c>
      <c r="K290" s="57">
        <v>1108.7577477</v>
      </c>
      <c r="L290" s="57">
        <v>592.62533000000008</v>
      </c>
      <c r="M290" s="58" t="b">
        <v>1</v>
      </c>
      <c r="N290" s="57">
        <v>6013.3949860866642</v>
      </c>
      <c r="O290" s="44"/>
    </row>
    <row r="291" spans="1:15" x14ac:dyDescent="0.25">
      <c r="A291" s="18"/>
      <c r="B291" s="56">
        <v>43354.25</v>
      </c>
      <c r="C291" s="57">
        <v>1746.665567</v>
      </c>
      <c r="D291" s="57">
        <v>943.77067731250008</v>
      </c>
      <c r="E291" s="57">
        <v>519.09529974999998</v>
      </c>
      <c r="F291" s="57">
        <v>414.65427583100001</v>
      </c>
      <c r="G291" s="57">
        <v>1335.9522817531622</v>
      </c>
      <c r="H291" s="57">
        <v>3219.3410500000005</v>
      </c>
      <c r="I291" s="57">
        <v>6867.423530642217</v>
      </c>
      <c r="J291" s="57">
        <v>304.37733790444497</v>
      </c>
      <c r="K291" s="57">
        <v>186.55925310000001</v>
      </c>
      <c r="L291" s="57">
        <v>821.11903000000007</v>
      </c>
      <c r="M291" s="58" t="b">
        <v>1</v>
      </c>
      <c r="N291" s="57">
        <v>7171.8008685466621</v>
      </c>
      <c r="O291" s="44"/>
    </row>
    <row r="292" spans="1:15" x14ac:dyDescent="0.25">
      <c r="A292" s="18"/>
      <c r="B292" s="56">
        <v>43354.291666666664</v>
      </c>
      <c r="C292" s="57">
        <v>1855.3165085000001</v>
      </c>
      <c r="D292" s="57">
        <v>1771.9445898125</v>
      </c>
      <c r="E292" s="57">
        <v>722.96393975000012</v>
      </c>
      <c r="F292" s="57">
        <v>392.148445095</v>
      </c>
      <c r="G292" s="57">
        <v>1566.1362887191642</v>
      </c>
      <c r="H292" s="57">
        <v>2671.3870500000003</v>
      </c>
      <c r="I292" s="57">
        <v>7575.1693033022184</v>
      </c>
      <c r="J292" s="57">
        <v>341.65305647444802</v>
      </c>
      <c r="K292" s="57">
        <v>2.3063170999999998</v>
      </c>
      <c r="L292" s="57">
        <v>1060.768145</v>
      </c>
      <c r="M292" s="58" t="b">
        <v>1</v>
      </c>
      <c r="N292" s="57">
        <v>7916.8223597766664</v>
      </c>
      <c r="O292" s="44"/>
    </row>
    <row r="293" spans="1:15" x14ac:dyDescent="0.25">
      <c r="A293" s="18"/>
      <c r="B293" s="56">
        <v>43354.333333333336</v>
      </c>
      <c r="C293" s="57">
        <v>1890.915573</v>
      </c>
      <c r="D293" s="57">
        <v>1607.9932960000001</v>
      </c>
      <c r="E293" s="57">
        <v>1199.0178290000001</v>
      </c>
      <c r="F293" s="57">
        <v>328.9941681505</v>
      </c>
      <c r="G293" s="57">
        <v>1650.858827526162</v>
      </c>
      <c r="H293" s="57">
        <v>2951.530945</v>
      </c>
      <c r="I293" s="57">
        <v>7825.4388365022178</v>
      </c>
      <c r="J293" s="57">
        <v>360.507531174446</v>
      </c>
      <c r="K293" s="57">
        <v>243.08964800000001</v>
      </c>
      <c r="L293" s="57">
        <v>1200.274623</v>
      </c>
      <c r="M293" s="58" t="b">
        <v>1</v>
      </c>
      <c r="N293" s="57">
        <v>8185.9463676766636</v>
      </c>
      <c r="O293" s="44"/>
    </row>
    <row r="294" spans="1:15" x14ac:dyDescent="0.25">
      <c r="A294" s="18"/>
      <c r="B294" s="56">
        <v>43354.375</v>
      </c>
      <c r="C294" s="57">
        <v>1887.5902155000001</v>
      </c>
      <c r="D294" s="57">
        <v>783.38373675000014</v>
      </c>
      <c r="E294" s="57">
        <v>1679.7039050000001</v>
      </c>
      <c r="F294" s="57">
        <v>236.67259439300003</v>
      </c>
      <c r="G294" s="57">
        <v>1632.0112079036621</v>
      </c>
      <c r="H294" s="57">
        <v>4091.0568600000001</v>
      </c>
      <c r="I294" s="57">
        <v>7878.188927812218</v>
      </c>
      <c r="J294" s="57">
        <v>363.43429673444604</v>
      </c>
      <c r="K294" s="57">
        <v>961.76478250000014</v>
      </c>
      <c r="L294" s="57">
        <v>1107.0305125</v>
      </c>
      <c r="M294" s="58" t="b">
        <v>1</v>
      </c>
      <c r="N294" s="57">
        <v>8241.6232245466636</v>
      </c>
      <c r="O294" s="44"/>
    </row>
    <row r="295" spans="1:15" x14ac:dyDescent="0.25">
      <c r="A295" s="18"/>
      <c r="B295" s="56">
        <v>43354.416666666664</v>
      </c>
      <c r="C295" s="57">
        <v>1878.7371795000001</v>
      </c>
      <c r="D295" s="57">
        <v>682.33260812500009</v>
      </c>
      <c r="E295" s="57">
        <v>2318.608235499999</v>
      </c>
      <c r="F295" s="57">
        <v>168.18535994300001</v>
      </c>
      <c r="G295" s="57">
        <v>1599.9295920686623</v>
      </c>
      <c r="H295" s="57">
        <v>4316.2516449999985</v>
      </c>
      <c r="I295" s="57">
        <v>7949.3442438922193</v>
      </c>
      <c r="J295" s="57">
        <v>373.07590274444402</v>
      </c>
      <c r="K295" s="57">
        <v>1236.572498499999</v>
      </c>
      <c r="L295" s="57">
        <v>1405.0519749999992</v>
      </c>
      <c r="M295" s="58" t="b">
        <v>1</v>
      </c>
      <c r="N295" s="57">
        <v>8322.420146636663</v>
      </c>
      <c r="O295" s="44"/>
    </row>
    <row r="296" spans="1:15" x14ac:dyDescent="0.25">
      <c r="A296" s="18"/>
      <c r="B296" s="56">
        <v>43354.458333333336</v>
      </c>
      <c r="C296" s="57">
        <v>1887.7747625</v>
      </c>
      <c r="D296" s="57">
        <v>686.55778150000003</v>
      </c>
      <c r="E296" s="57">
        <v>2334.9275482500002</v>
      </c>
      <c r="F296" s="57">
        <v>195.478065018</v>
      </c>
      <c r="G296" s="57">
        <v>1747.7572442486621</v>
      </c>
      <c r="H296" s="57">
        <v>4148.4241700000002</v>
      </c>
      <c r="I296" s="57">
        <v>8048.0383155022191</v>
      </c>
      <c r="J296" s="57">
        <v>378.71482911444502</v>
      </c>
      <c r="K296" s="57">
        <v>1073.3659519</v>
      </c>
      <c r="L296" s="57">
        <v>1500.800475</v>
      </c>
      <c r="M296" s="58" t="b">
        <v>1</v>
      </c>
      <c r="N296" s="57">
        <v>8426.7531446166649</v>
      </c>
      <c r="O296" s="44"/>
    </row>
    <row r="297" spans="1:15" x14ac:dyDescent="0.25">
      <c r="A297" s="18"/>
      <c r="B297" s="56">
        <v>43354.5</v>
      </c>
      <c r="C297" s="57">
        <v>1781.120461</v>
      </c>
      <c r="D297" s="57">
        <v>734.2900034375001</v>
      </c>
      <c r="E297" s="57">
        <v>2304.598156</v>
      </c>
      <c r="F297" s="57">
        <v>285.83543270550001</v>
      </c>
      <c r="G297" s="57">
        <v>1738.1398467536642</v>
      </c>
      <c r="H297" s="57">
        <v>3907.6076700000003</v>
      </c>
      <c r="I297" s="57">
        <v>7818.5388826722155</v>
      </c>
      <c r="J297" s="57">
        <v>365.62950962444802</v>
      </c>
      <c r="K297" s="57">
        <v>1022.5412026</v>
      </c>
      <c r="L297" s="57">
        <v>1544.881975</v>
      </c>
      <c r="M297" s="58" t="b">
        <v>1</v>
      </c>
      <c r="N297" s="57">
        <v>8184.168392296664</v>
      </c>
      <c r="O297" s="44"/>
    </row>
    <row r="298" spans="1:15" x14ac:dyDescent="0.25">
      <c r="A298" s="18"/>
      <c r="B298" s="56">
        <v>43354.541666666664</v>
      </c>
      <c r="C298" s="57">
        <v>1759.6782305000002</v>
      </c>
      <c r="D298" s="57">
        <v>913.58951550000006</v>
      </c>
      <c r="E298" s="57">
        <v>2329.3580387500001</v>
      </c>
      <c r="F298" s="57">
        <v>318.5856963855</v>
      </c>
      <c r="G298" s="57">
        <v>1728.3807640311641</v>
      </c>
      <c r="H298" s="57">
        <v>3770.979945</v>
      </c>
      <c r="I298" s="57">
        <v>7764.8769739522186</v>
      </c>
      <c r="J298" s="57">
        <v>359.07188661444701</v>
      </c>
      <c r="K298" s="57">
        <v>980.36825959999999</v>
      </c>
      <c r="L298" s="57">
        <v>1716.2550700000002</v>
      </c>
      <c r="M298" s="58" t="b">
        <v>1</v>
      </c>
      <c r="N298" s="57">
        <v>8123.9488605666656</v>
      </c>
      <c r="O298" s="44"/>
    </row>
    <row r="299" spans="1:15" x14ac:dyDescent="0.25">
      <c r="A299" s="18"/>
      <c r="B299" s="56">
        <v>43354.583333333336</v>
      </c>
      <c r="C299" s="57">
        <v>1750.2753749999999</v>
      </c>
      <c r="D299" s="57">
        <v>610.08423475000006</v>
      </c>
      <c r="E299" s="57">
        <v>2336.4799275000005</v>
      </c>
      <c r="F299" s="57">
        <v>431.62684816550001</v>
      </c>
      <c r="G299" s="57">
        <v>1723.7228087811629</v>
      </c>
      <c r="H299" s="57">
        <v>3553.6055350000001</v>
      </c>
      <c r="I299" s="57">
        <v>7732.2641609922193</v>
      </c>
      <c r="J299" s="57">
        <v>351.69653830444406</v>
      </c>
      <c r="K299" s="57">
        <v>567.38389240000004</v>
      </c>
      <c r="L299" s="57">
        <v>1754.4501375</v>
      </c>
      <c r="M299" s="58" t="b">
        <v>1</v>
      </c>
      <c r="N299" s="57">
        <v>8083.9606992966637</v>
      </c>
      <c r="O299" s="44"/>
    </row>
    <row r="300" spans="1:15" x14ac:dyDescent="0.25">
      <c r="A300" s="18"/>
      <c r="B300" s="56">
        <v>43354.625</v>
      </c>
      <c r="C300" s="57">
        <v>1759.0587399999999</v>
      </c>
      <c r="D300" s="57">
        <v>903.39877181250006</v>
      </c>
      <c r="E300" s="57">
        <v>2313.7169652499997</v>
      </c>
      <c r="F300" s="57">
        <v>488.33364331800004</v>
      </c>
      <c r="G300" s="57">
        <v>1664.8161194261611</v>
      </c>
      <c r="H300" s="57">
        <v>3291.4845049999999</v>
      </c>
      <c r="I300" s="57">
        <v>7689.0972071222168</v>
      </c>
      <c r="J300" s="57">
        <v>349.62350118444306</v>
      </c>
      <c r="K300" s="57">
        <v>621.15073650000011</v>
      </c>
      <c r="L300" s="57">
        <v>1760.9373000000001</v>
      </c>
      <c r="M300" s="58" t="b">
        <v>1</v>
      </c>
      <c r="N300" s="57">
        <v>8038.7207083066596</v>
      </c>
      <c r="O300" s="44"/>
    </row>
    <row r="301" spans="1:15" x14ac:dyDescent="0.25">
      <c r="A301" s="18"/>
      <c r="B301" s="56">
        <v>43354.666666666664</v>
      </c>
      <c r="C301" s="57">
        <v>1755.751041</v>
      </c>
      <c r="D301" s="57">
        <v>578.368623125</v>
      </c>
      <c r="E301" s="57">
        <v>2309.268274</v>
      </c>
      <c r="F301" s="57">
        <v>482.83981009800004</v>
      </c>
      <c r="G301" s="57">
        <v>1605.754389963661</v>
      </c>
      <c r="H301" s="57">
        <v>3269.9478250000002</v>
      </c>
      <c r="I301" s="57">
        <v>7694.8666463322206</v>
      </c>
      <c r="J301" s="57">
        <v>342.09161645444101</v>
      </c>
      <c r="K301" s="57">
        <v>420.37622540000007</v>
      </c>
      <c r="L301" s="57">
        <v>1544.5954750000001</v>
      </c>
      <c r="M301" s="58" t="b">
        <v>1</v>
      </c>
      <c r="N301" s="57">
        <v>8036.9582627866621</v>
      </c>
      <c r="O301" s="44"/>
    </row>
    <row r="302" spans="1:15" x14ac:dyDescent="0.25">
      <c r="A302" s="18"/>
      <c r="B302" s="56">
        <v>43354.708333333336</v>
      </c>
      <c r="C302" s="57">
        <v>1842.749137</v>
      </c>
      <c r="D302" s="57">
        <v>1451.8091621875001</v>
      </c>
      <c r="E302" s="57">
        <v>2249.7700369999998</v>
      </c>
      <c r="F302" s="57">
        <v>553.58751908800002</v>
      </c>
      <c r="G302" s="57">
        <v>1539.6466838511631</v>
      </c>
      <c r="H302" s="57">
        <v>2346.7904699999995</v>
      </c>
      <c r="I302" s="57">
        <v>7695.8299665122195</v>
      </c>
      <c r="J302" s="57">
        <v>344.61616251444502</v>
      </c>
      <c r="K302" s="57">
        <v>436.99181810000005</v>
      </c>
      <c r="L302" s="57">
        <v>1506.915062</v>
      </c>
      <c r="M302" s="58" t="b">
        <v>1</v>
      </c>
      <c r="N302" s="57">
        <v>8040.4461290266645</v>
      </c>
      <c r="O302" s="44"/>
    </row>
    <row r="303" spans="1:15" x14ac:dyDescent="0.25">
      <c r="A303" s="18"/>
      <c r="B303" s="56">
        <v>43354.75</v>
      </c>
      <c r="C303" s="57">
        <v>1964.1768255000002</v>
      </c>
      <c r="D303" s="57">
        <v>1553.4255291875002</v>
      </c>
      <c r="E303" s="57">
        <v>1829.8963480000002</v>
      </c>
      <c r="F303" s="57">
        <v>447.71817627050007</v>
      </c>
      <c r="G303" s="57">
        <v>1608.5739117286651</v>
      </c>
      <c r="H303" s="57">
        <v>2224.7659600000002</v>
      </c>
      <c r="I303" s="57">
        <v>7674.7733931222201</v>
      </c>
      <c r="J303" s="57">
        <v>339.89280936444703</v>
      </c>
      <c r="K303" s="57">
        <v>186.78833320000001</v>
      </c>
      <c r="L303" s="57">
        <v>1427.1022150000001</v>
      </c>
      <c r="M303" s="58" t="b">
        <v>1</v>
      </c>
      <c r="N303" s="57">
        <v>8014.6662024866673</v>
      </c>
      <c r="O303" s="44"/>
    </row>
    <row r="304" spans="1:15" x14ac:dyDescent="0.25">
      <c r="A304" s="18"/>
      <c r="B304" s="56">
        <v>43354.791666666664</v>
      </c>
      <c r="C304" s="57">
        <v>1966.0881960000002</v>
      </c>
      <c r="D304" s="57">
        <v>2518.8042248749998</v>
      </c>
      <c r="E304" s="57">
        <v>1624.90887825</v>
      </c>
      <c r="F304" s="57">
        <v>589.11156187649999</v>
      </c>
      <c r="G304" s="57">
        <v>1544.8508062251613</v>
      </c>
      <c r="H304" s="57">
        <v>1957.9130500000001</v>
      </c>
      <c r="I304" s="57">
        <v>7500.462344852217</v>
      </c>
      <c r="J304" s="57">
        <v>358.78079257444404</v>
      </c>
      <c r="K304" s="57">
        <v>31.217765799999999</v>
      </c>
      <c r="L304" s="57">
        <v>2311.2158139999988</v>
      </c>
      <c r="M304" s="58" t="b">
        <v>1</v>
      </c>
      <c r="N304" s="57">
        <v>7859.2431374266607</v>
      </c>
      <c r="O304" s="44"/>
    </row>
    <row r="305" spans="1:15" x14ac:dyDescent="0.25">
      <c r="A305" s="18"/>
      <c r="B305" s="56">
        <v>43354.833333333336</v>
      </c>
      <c r="C305" s="57">
        <v>1914.1498489999992</v>
      </c>
      <c r="D305" s="57">
        <v>2630.5150031875</v>
      </c>
      <c r="E305" s="57">
        <v>1673.77813825</v>
      </c>
      <c r="F305" s="57">
        <v>646.79239226100003</v>
      </c>
      <c r="G305" s="57">
        <v>1548.3809003681622</v>
      </c>
      <c r="H305" s="57">
        <v>1770.440049999999</v>
      </c>
      <c r="I305" s="57">
        <v>7316.5689983922184</v>
      </c>
      <c r="J305" s="57">
        <v>339.531903774444</v>
      </c>
      <c r="K305" s="57">
        <v>23.946718400000002</v>
      </c>
      <c r="L305" s="57">
        <v>2504.0087125</v>
      </c>
      <c r="M305" s="58" t="b">
        <v>1</v>
      </c>
      <c r="N305" s="57">
        <v>7656.1009021666623</v>
      </c>
      <c r="O305" s="44"/>
    </row>
    <row r="306" spans="1:15" x14ac:dyDescent="0.25">
      <c r="A306" s="18"/>
      <c r="B306" s="56">
        <v>43354.875</v>
      </c>
      <c r="C306" s="57">
        <v>1822.006566</v>
      </c>
      <c r="D306" s="57">
        <v>1670.3829975000001</v>
      </c>
      <c r="E306" s="57">
        <v>1583.192990999999</v>
      </c>
      <c r="F306" s="57">
        <v>783.74302280100005</v>
      </c>
      <c r="G306" s="57">
        <v>1253.6277140656671</v>
      </c>
      <c r="H306" s="57">
        <v>1815.0180500000001</v>
      </c>
      <c r="I306" s="57">
        <v>6762.3667162322208</v>
      </c>
      <c r="J306" s="57">
        <v>291.27539143444699</v>
      </c>
      <c r="K306" s="57">
        <v>251.50977120000002</v>
      </c>
      <c r="L306" s="57">
        <v>1622.8194625000001</v>
      </c>
      <c r="M306" s="58" t="b">
        <v>1</v>
      </c>
      <c r="N306" s="57">
        <v>7053.6421076666675</v>
      </c>
      <c r="O306" s="44"/>
    </row>
    <row r="307" spans="1:15" x14ac:dyDescent="0.25">
      <c r="A307" s="18"/>
      <c r="B307" s="56">
        <v>43354.916666666664</v>
      </c>
      <c r="C307" s="57">
        <v>1754.7462860000001</v>
      </c>
      <c r="D307" s="57">
        <v>810.12303506250009</v>
      </c>
      <c r="E307" s="57">
        <v>864.75959675000001</v>
      </c>
      <c r="F307" s="57">
        <v>720.68596632350011</v>
      </c>
      <c r="G307" s="57">
        <v>1350.410594050662</v>
      </c>
      <c r="H307" s="57">
        <v>2430.1350500000003</v>
      </c>
      <c r="I307" s="57">
        <v>6364.4805334722205</v>
      </c>
      <c r="J307" s="57">
        <v>274.23634071444206</v>
      </c>
      <c r="K307" s="57">
        <v>143.672134</v>
      </c>
      <c r="L307" s="57">
        <v>1148.4715200000001</v>
      </c>
      <c r="M307" s="58" t="b">
        <v>1</v>
      </c>
      <c r="N307" s="57">
        <v>6638.7168741866626</v>
      </c>
      <c r="O307" s="44"/>
    </row>
    <row r="308" spans="1:15" x14ac:dyDescent="0.25">
      <c r="A308" s="18"/>
      <c r="B308" s="56">
        <v>43354.958333333336</v>
      </c>
      <c r="C308" s="57">
        <v>1650.8666425000001</v>
      </c>
      <c r="D308" s="57">
        <v>434.98777237500002</v>
      </c>
      <c r="E308" s="57">
        <v>344.19415599999996</v>
      </c>
      <c r="F308" s="57">
        <v>620.20816855100009</v>
      </c>
      <c r="G308" s="57">
        <v>1375.946765480662</v>
      </c>
      <c r="H308" s="57">
        <v>3095.9250500000003</v>
      </c>
      <c r="I308" s="57">
        <v>5869.5866249322189</v>
      </c>
      <c r="J308" s="57">
        <v>256.56603127444407</v>
      </c>
      <c r="K308" s="57">
        <v>252.58490370000001</v>
      </c>
      <c r="L308" s="57">
        <v>1143.3909950000002</v>
      </c>
      <c r="M308" s="58" t="b">
        <v>1</v>
      </c>
      <c r="N308" s="57">
        <v>6126.1526562066629</v>
      </c>
      <c r="O308" s="44"/>
    </row>
    <row r="309" spans="1:15" x14ac:dyDescent="0.25">
      <c r="A309" s="18"/>
      <c r="B309" s="56">
        <v>43355</v>
      </c>
      <c r="C309" s="57">
        <v>1575.4404090000003</v>
      </c>
      <c r="D309" s="57">
        <v>457.53188700000004</v>
      </c>
      <c r="E309" s="57">
        <v>119.19901475</v>
      </c>
      <c r="F309" s="57">
        <v>461.74381936600003</v>
      </c>
      <c r="G309" s="57">
        <v>1243.821576370666</v>
      </c>
      <c r="H309" s="57">
        <v>3515.68505</v>
      </c>
      <c r="I309" s="57">
        <v>5614.0601691322199</v>
      </c>
      <c r="J309" s="57">
        <v>246.07706545444501</v>
      </c>
      <c r="K309" s="57">
        <v>377.55556440000004</v>
      </c>
      <c r="L309" s="57">
        <v>1135.7289575</v>
      </c>
      <c r="M309" s="58" t="b">
        <v>1</v>
      </c>
      <c r="N309" s="57">
        <v>5860.1372345866648</v>
      </c>
      <c r="O309" s="44"/>
    </row>
    <row r="310" spans="1:15" x14ac:dyDescent="0.25">
      <c r="A310" s="18"/>
      <c r="B310" s="56">
        <v>43355.041666666664</v>
      </c>
      <c r="C310" s="57">
        <v>1588.0681815</v>
      </c>
      <c r="D310" s="57">
        <v>260.40978825000002</v>
      </c>
      <c r="E310" s="57">
        <v>22.07510349999999</v>
      </c>
      <c r="F310" s="57">
        <v>329.27895997350004</v>
      </c>
      <c r="G310" s="57">
        <v>1213.920181753168</v>
      </c>
      <c r="H310" s="57">
        <v>3676.7680500000001</v>
      </c>
      <c r="I310" s="57">
        <v>5302.6754026422177</v>
      </c>
      <c r="J310" s="57">
        <v>233.25222033444601</v>
      </c>
      <c r="K310" s="57">
        <v>574.79292199999998</v>
      </c>
      <c r="L310" s="57">
        <v>979.79971999999998</v>
      </c>
      <c r="M310" s="58" t="b">
        <v>1</v>
      </c>
      <c r="N310" s="57">
        <v>5535.9276229766638</v>
      </c>
      <c r="O310" s="44"/>
    </row>
    <row r="311" spans="1:15" x14ac:dyDescent="0.25">
      <c r="A311" s="18"/>
      <c r="B311" s="56">
        <v>43355.083333333336</v>
      </c>
      <c r="C311" s="57">
        <v>1560.4975899999993</v>
      </c>
      <c r="D311" s="57">
        <v>314.99685700000003</v>
      </c>
      <c r="E311" s="57">
        <v>20.89928274999999</v>
      </c>
      <c r="F311" s="57">
        <v>256.873513581</v>
      </c>
      <c r="G311" s="57">
        <v>1213.841914545668</v>
      </c>
      <c r="H311" s="57">
        <v>3460.1860500000003</v>
      </c>
      <c r="I311" s="57">
        <v>5187.4137935022191</v>
      </c>
      <c r="J311" s="57">
        <v>229.585913774446</v>
      </c>
      <c r="K311" s="57">
        <v>515.29206360000001</v>
      </c>
      <c r="L311" s="57">
        <v>895.00343700000008</v>
      </c>
      <c r="M311" s="58" t="b">
        <v>1</v>
      </c>
      <c r="N311" s="57">
        <v>5416.9997072766655</v>
      </c>
      <c r="O311" s="44"/>
    </row>
    <row r="312" spans="1:15" x14ac:dyDescent="0.25">
      <c r="A312" s="18"/>
      <c r="B312" s="56">
        <v>43355.125</v>
      </c>
      <c r="C312" s="57">
        <v>1554.8742379999999</v>
      </c>
      <c r="D312" s="57">
        <v>311.48675050000008</v>
      </c>
      <c r="E312" s="57">
        <v>21.47350625</v>
      </c>
      <c r="F312" s="57">
        <v>171.978539531</v>
      </c>
      <c r="G312" s="57">
        <v>1174.0482801556689</v>
      </c>
      <c r="H312" s="57">
        <v>3612.7300500000001</v>
      </c>
      <c r="I312" s="57">
        <v>5092.5070298722167</v>
      </c>
      <c r="J312" s="57">
        <v>222.10862076444903</v>
      </c>
      <c r="K312" s="57">
        <v>779.97921380000003</v>
      </c>
      <c r="L312" s="57">
        <v>751.99650000000008</v>
      </c>
      <c r="M312" s="58" t="b">
        <v>1</v>
      </c>
      <c r="N312" s="57">
        <v>5314.615650636666</v>
      </c>
      <c r="O312" s="44"/>
    </row>
    <row r="313" spans="1:15" x14ac:dyDescent="0.25">
      <c r="A313" s="18"/>
      <c r="B313" s="56">
        <v>43355.166666666664</v>
      </c>
      <c r="C313" s="57">
        <v>1540.174291</v>
      </c>
      <c r="D313" s="57">
        <v>403.93171625000002</v>
      </c>
      <c r="E313" s="57">
        <v>118.88872875</v>
      </c>
      <c r="F313" s="57">
        <v>111.43862511350001</v>
      </c>
      <c r="G313" s="57">
        <v>1186.298555093168</v>
      </c>
      <c r="H313" s="57">
        <v>3366.0580500000001</v>
      </c>
      <c r="I313" s="57">
        <v>5181.6125553022175</v>
      </c>
      <c r="J313" s="57">
        <v>230.708789804448</v>
      </c>
      <c r="K313" s="57">
        <v>590.50985610000009</v>
      </c>
      <c r="L313" s="57">
        <v>723.95876500000008</v>
      </c>
      <c r="M313" s="58" t="b">
        <v>1</v>
      </c>
      <c r="N313" s="57">
        <v>5412.3213451066658</v>
      </c>
      <c r="O313" s="44"/>
    </row>
    <row r="314" spans="1:15" x14ac:dyDescent="0.25">
      <c r="A314" s="18"/>
      <c r="B314" s="56">
        <v>43355.208333333336</v>
      </c>
      <c r="C314" s="57">
        <v>1536.5698035</v>
      </c>
      <c r="D314" s="57">
        <v>374.25148050000001</v>
      </c>
      <c r="E314" s="57">
        <v>304.25389375000003</v>
      </c>
      <c r="F314" s="57">
        <v>76.902325040999969</v>
      </c>
      <c r="G314" s="57">
        <v>1277.713257095668</v>
      </c>
      <c r="H314" s="57">
        <v>3676.0920500000002</v>
      </c>
      <c r="I314" s="57">
        <v>5800.6669196622188</v>
      </c>
      <c r="J314" s="57">
        <v>265.12667462444603</v>
      </c>
      <c r="K314" s="57">
        <v>349.3578081</v>
      </c>
      <c r="L314" s="57">
        <v>830.63140750000002</v>
      </c>
      <c r="M314" s="58" t="b">
        <v>1</v>
      </c>
      <c r="N314" s="57">
        <v>6065.7935942866652</v>
      </c>
      <c r="O314" s="44"/>
    </row>
    <row r="315" spans="1:15" x14ac:dyDescent="0.25">
      <c r="A315" s="18"/>
      <c r="B315" s="56">
        <v>43355.25</v>
      </c>
      <c r="C315" s="57">
        <v>1694.4951245000002</v>
      </c>
      <c r="D315" s="57">
        <v>1576.9780919375</v>
      </c>
      <c r="E315" s="57">
        <v>423.99313225000003</v>
      </c>
      <c r="F315" s="57">
        <v>48.506036560999988</v>
      </c>
      <c r="G315" s="57">
        <v>1425.0773952281622</v>
      </c>
      <c r="H315" s="57">
        <v>3428.1630500000001</v>
      </c>
      <c r="I315" s="57">
        <v>6927.1625415222161</v>
      </c>
      <c r="J315" s="57">
        <v>333.31067385444601</v>
      </c>
      <c r="K315" s="57">
        <v>235.7262776</v>
      </c>
      <c r="L315" s="57">
        <v>1101.0133375</v>
      </c>
      <c r="M315" s="58" t="b">
        <v>1</v>
      </c>
      <c r="N315" s="57">
        <v>7260.4732153766618</v>
      </c>
      <c r="O315" s="44"/>
    </row>
    <row r="316" spans="1:15" x14ac:dyDescent="0.25">
      <c r="A316" s="18"/>
      <c r="B316" s="56">
        <v>43355.291666666664</v>
      </c>
      <c r="C316" s="57">
        <v>1779.35697</v>
      </c>
      <c r="D316" s="57">
        <v>2248.6357952500002</v>
      </c>
      <c r="E316" s="57">
        <v>495.57119525000002</v>
      </c>
      <c r="F316" s="57">
        <v>21.444975934999999</v>
      </c>
      <c r="G316" s="57">
        <v>1641.7393043316602</v>
      </c>
      <c r="H316" s="57">
        <v>3079.0550499999995</v>
      </c>
      <c r="I316" s="57">
        <v>7610.6178901022158</v>
      </c>
      <c r="J316" s="57">
        <v>378.45479856444302</v>
      </c>
      <c r="K316" s="57">
        <v>80.170157099999983</v>
      </c>
      <c r="L316" s="57">
        <v>1196.5604450000001</v>
      </c>
      <c r="M316" s="58" t="b">
        <v>1</v>
      </c>
      <c r="N316" s="57">
        <v>7989.0726886666589</v>
      </c>
      <c r="O316" s="44"/>
    </row>
    <row r="317" spans="1:15" x14ac:dyDescent="0.25">
      <c r="A317" s="18"/>
      <c r="B317" s="56">
        <v>43355.333333333336</v>
      </c>
      <c r="C317" s="57">
        <v>1792.1786655000001</v>
      </c>
      <c r="D317" s="57">
        <v>2766.9752008124992</v>
      </c>
      <c r="E317" s="57">
        <v>759.80038649999995</v>
      </c>
      <c r="F317" s="57">
        <v>12.017089932999989</v>
      </c>
      <c r="G317" s="57">
        <v>1630.003742301162</v>
      </c>
      <c r="H317" s="57">
        <v>2634.083885</v>
      </c>
      <c r="I317" s="57">
        <v>7832.3002954822205</v>
      </c>
      <c r="J317" s="57">
        <v>392.27240426444502</v>
      </c>
      <c r="K317" s="57">
        <v>1.7589682999999998</v>
      </c>
      <c r="L317" s="57">
        <v>1368.727302</v>
      </c>
      <c r="M317" s="58" t="b">
        <v>1</v>
      </c>
      <c r="N317" s="57">
        <v>8224.5726997466663</v>
      </c>
      <c r="O317" s="44"/>
    </row>
    <row r="318" spans="1:15" x14ac:dyDescent="0.25">
      <c r="A318" s="18"/>
      <c r="B318" s="56">
        <v>43355.375</v>
      </c>
      <c r="C318" s="57">
        <v>1796.8126709999999</v>
      </c>
      <c r="D318" s="57">
        <v>2389.4616766250001</v>
      </c>
      <c r="E318" s="57">
        <v>1202.4852475</v>
      </c>
      <c r="F318" s="57">
        <v>5.2541598929999997</v>
      </c>
      <c r="G318" s="57">
        <v>1703.7004731386612</v>
      </c>
      <c r="H318" s="57">
        <v>2553.0422150000004</v>
      </c>
      <c r="I318" s="57">
        <v>7819.2027117822163</v>
      </c>
      <c r="J318" s="57">
        <v>385.62361827444499</v>
      </c>
      <c r="K318" s="57">
        <v>14.45631309999999</v>
      </c>
      <c r="L318" s="57">
        <v>1431.4738</v>
      </c>
      <c r="M318" s="58" t="b">
        <v>1</v>
      </c>
      <c r="N318" s="57">
        <v>8204.8263300566614</v>
      </c>
      <c r="O318" s="44"/>
    </row>
    <row r="319" spans="1:15" x14ac:dyDescent="0.25">
      <c r="A319" s="18"/>
      <c r="B319" s="56">
        <v>43355.416666666664</v>
      </c>
      <c r="C319" s="57">
        <v>1809.9173405000001</v>
      </c>
      <c r="D319" s="57">
        <v>1697.4641138750001</v>
      </c>
      <c r="E319" s="57">
        <v>1853.1343662500001</v>
      </c>
      <c r="F319" s="57">
        <v>5.160987403</v>
      </c>
      <c r="G319" s="57">
        <v>1666.8862860186571</v>
      </c>
      <c r="H319" s="57">
        <v>3057.0178900000001</v>
      </c>
      <c r="I319" s="57">
        <v>7928.8573099922187</v>
      </c>
      <c r="J319" s="57">
        <v>382.44362395444</v>
      </c>
      <c r="K319" s="57">
        <v>37.224530099999988</v>
      </c>
      <c r="L319" s="57">
        <v>1741.0555199999992</v>
      </c>
      <c r="M319" s="58" t="b">
        <v>1</v>
      </c>
      <c r="N319" s="57">
        <v>8311.3009339466589</v>
      </c>
      <c r="O319" s="44"/>
    </row>
    <row r="320" spans="1:15" x14ac:dyDescent="0.25">
      <c r="A320" s="18"/>
      <c r="B320" s="56">
        <v>43355.458333333336</v>
      </c>
      <c r="C320" s="57">
        <v>1765.8757045</v>
      </c>
      <c r="D320" s="57">
        <v>1259.2726175</v>
      </c>
      <c r="E320" s="57">
        <v>2296.6142639999998</v>
      </c>
      <c r="F320" s="57">
        <v>9.6541274529999992</v>
      </c>
      <c r="G320" s="57">
        <v>1697.7587028136641</v>
      </c>
      <c r="H320" s="57">
        <v>3258.2935750000001</v>
      </c>
      <c r="I320" s="57">
        <v>8014.9087048922183</v>
      </c>
      <c r="J320" s="57">
        <v>386.37577037444601</v>
      </c>
      <c r="K320" s="57">
        <v>61.668068999999981</v>
      </c>
      <c r="L320" s="57">
        <v>1824.516447</v>
      </c>
      <c r="M320" s="58" t="b">
        <v>1</v>
      </c>
      <c r="N320" s="57">
        <v>8401.2844752666642</v>
      </c>
      <c r="O320" s="44"/>
    </row>
    <row r="321" spans="1:15" x14ac:dyDescent="0.25">
      <c r="A321" s="18"/>
      <c r="B321" s="56">
        <v>43355.5</v>
      </c>
      <c r="C321" s="57">
        <v>1704.0129390000002</v>
      </c>
      <c r="D321" s="57">
        <v>935.43020424999997</v>
      </c>
      <c r="E321" s="57">
        <v>2288.35250675</v>
      </c>
      <c r="F321" s="57">
        <v>34.149371672999983</v>
      </c>
      <c r="G321" s="57">
        <v>1672.260032863662</v>
      </c>
      <c r="H321" s="57">
        <v>3558.4934750000002</v>
      </c>
      <c r="I321" s="57">
        <v>7846.3404645822193</v>
      </c>
      <c r="J321" s="57">
        <v>375.19720075444405</v>
      </c>
      <c r="K321" s="57">
        <v>153.71909769999999</v>
      </c>
      <c r="L321" s="57">
        <v>1817.4417665000001</v>
      </c>
      <c r="M321" s="58" t="b">
        <v>1</v>
      </c>
      <c r="N321" s="57">
        <v>8221.5376653366638</v>
      </c>
      <c r="O321" s="44"/>
    </row>
    <row r="322" spans="1:15" x14ac:dyDescent="0.25">
      <c r="A322" s="18"/>
      <c r="B322" s="56">
        <v>43355.541666666664</v>
      </c>
      <c r="C322" s="57">
        <v>1691.1510455</v>
      </c>
      <c r="D322" s="57">
        <v>847.92413250000004</v>
      </c>
      <c r="E322" s="57">
        <v>2284.2921862500002</v>
      </c>
      <c r="F322" s="57">
        <v>53.463746172999969</v>
      </c>
      <c r="G322" s="57">
        <v>1699.1236483036632</v>
      </c>
      <c r="H322" s="57">
        <v>3628.05908</v>
      </c>
      <c r="I322" s="57">
        <v>7839.6396323522167</v>
      </c>
      <c r="J322" s="57">
        <v>371.83537277444702</v>
      </c>
      <c r="K322" s="57">
        <v>252.7800421</v>
      </c>
      <c r="L322" s="57">
        <v>1739.7587915000001</v>
      </c>
      <c r="M322" s="58" t="b">
        <v>1</v>
      </c>
      <c r="N322" s="57">
        <v>8211.4750051266637</v>
      </c>
      <c r="O322" s="44"/>
    </row>
    <row r="323" spans="1:15" x14ac:dyDescent="0.25">
      <c r="A323" s="18"/>
      <c r="B323" s="56">
        <v>43355.583333333336</v>
      </c>
      <c r="C323" s="57">
        <v>1695.3703390000001</v>
      </c>
      <c r="D323" s="57">
        <v>1086.58758575</v>
      </c>
      <c r="E323" s="57">
        <v>2287.8897362500002</v>
      </c>
      <c r="F323" s="57">
        <v>53.376194092999995</v>
      </c>
      <c r="G323" s="57">
        <v>1669.928255523663</v>
      </c>
      <c r="H323" s="57">
        <v>3288.9690799999989</v>
      </c>
      <c r="I323" s="57">
        <v>7765.2352195022177</v>
      </c>
      <c r="J323" s="57">
        <v>369.60983621444603</v>
      </c>
      <c r="K323" s="57">
        <v>154.6100754</v>
      </c>
      <c r="L323" s="57">
        <v>1792.6660595000001</v>
      </c>
      <c r="M323" s="58" t="b">
        <v>1</v>
      </c>
      <c r="N323" s="57">
        <v>8134.8450557166634</v>
      </c>
      <c r="O323" s="44"/>
    </row>
    <row r="324" spans="1:15" x14ac:dyDescent="0.25">
      <c r="A324" s="18"/>
      <c r="B324" s="56">
        <v>43355.625</v>
      </c>
      <c r="C324" s="57">
        <v>1686.237267</v>
      </c>
      <c r="D324" s="57">
        <v>855.48610118750003</v>
      </c>
      <c r="E324" s="57">
        <v>2289.548188499999</v>
      </c>
      <c r="F324" s="57">
        <v>45.938349340499983</v>
      </c>
      <c r="G324" s="57">
        <v>1615.5337816486601</v>
      </c>
      <c r="H324" s="57">
        <v>3390.7496000000001</v>
      </c>
      <c r="I324" s="57">
        <v>7756.2468097622186</v>
      </c>
      <c r="J324" s="57">
        <v>361.329360814442</v>
      </c>
      <c r="K324" s="57">
        <v>48.554843099999985</v>
      </c>
      <c r="L324" s="57">
        <v>1717.3622740000001</v>
      </c>
      <c r="M324" s="58" t="b">
        <v>1</v>
      </c>
      <c r="N324" s="57">
        <v>8117.5761705766608</v>
      </c>
      <c r="O324" s="44"/>
    </row>
    <row r="325" spans="1:15" x14ac:dyDescent="0.25">
      <c r="A325" s="18"/>
      <c r="B325" s="56">
        <v>43355.666666666664</v>
      </c>
      <c r="C325" s="57">
        <v>1713.9996655</v>
      </c>
      <c r="D325" s="57">
        <v>1558.079021625</v>
      </c>
      <c r="E325" s="57">
        <v>1976.888184749999</v>
      </c>
      <c r="F325" s="57">
        <v>51.974113740499995</v>
      </c>
      <c r="G325" s="57">
        <v>1546.3999430811632</v>
      </c>
      <c r="H325" s="57">
        <v>2833.5100650000004</v>
      </c>
      <c r="I325" s="57">
        <v>7764.731173722219</v>
      </c>
      <c r="J325" s="57">
        <v>367.36206487444406</v>
      </c>
      <c r="K325" s="57">
        <v>78.21357159999998</v>
      </c>
      <c r="L325" s="57">
        <v>1470.5441835000001</v>
      </c>
      <c r="M325" s="58" t="b">
        <v>1</v>
      </c>
      <c r="N325" s="57">
        <v>8132.0932385966626</v>
      </c>
      <c r="O325" s="44"/>
    </row>
    <row r="326" spans="1:15" x14ac:dyDescent="0.25">
      <c r="A326" s="18"/>
      <c r="B326" s="56">
        <v>43355.708333333336</v>
      </c>
      <c r="C326" s="57">
        <v>1810.4825415</v>
      </c>
      <c r="D326" s="57">
        <v>2262.0364406250001</v>
      </c>
      <c r="E326" s="57">
        <v>937.67651675000002</v>
      </c>
      <c r="F326" s="57">
        <v>48.508670127999977</v>
      </c>
      <c r="G326" s="57">
        <v>1643.0026291836609</v>
      </c>
      <c r="H326" s="57">
        <v>2664.4222399999999</v>
      </c>
      <c r="I326" s="57">
        <v>7784.5505183622154</v>
      </c>
      <c r="J326" s="57">
        <v>371.99196812444609</v>
      </c>
      <c r="K326" s="57">
        <v>37.338896199999986</v>
      </c>
      <c r="L326" s="57">
        <v>1172.2476555000001</v>
      </c>
      <c r="M326" s="58" t="b">
        <v>1</v>
      </c>
      <c r="N326" s="57">
        <v>8156.5424864866618</v>
      </c>
      <c r="O326" s="44"/>
    </row>
    <row r="327" spans="1:15" x14ac:dyDescent="0.25">
      <c r="A327" s="18"/>
      <c r="B327" s="56">
        <v>43355.75</v>
      </c>
      <c r="C327" s="57">
        <v>1898.8895654999999</v>
      </c>
      <c r="D327" s="57">
        <v>3509.1132605000003</v>
      </c>
      <c r="E327" s="57">
        <v>720.22437600000012</v>
      </c>
      <c r="F327" s="57">
        <v>101.19962836799999</v>
      </c>
      <c r="G327" s="57">
        <v>1784.936424188666</v>
      </c>
      <c r="H327" s="57">
        <v>2096.6605949999989</v>
      </c>
      <c r="I327" s="57">
        <v>7697.2634190922181</v>
      </c>
      <c r="J327" s="57">
        <v>386.59566956445099</v>
      </c>
      <c r="K327" s="57">
        <v>44.243208899999985</v>
      </c>
      <c r="L327" s="57">
        <v>1982.921552</v>
      </c>
      <c r="M327" s="58" t="b">
        <v>1</v>
      </c>
      <c r="N327" s="57">
        <v>8083.859088656669</v>
      </c>
      <c r="O327" s="44"/>
    </row>
    <row r="328" spans="1:15" x14ac:dyDescent="0.25">
      <c r="A328" s="18"/>
      <c r="B328" s="56">
        <v>43355.791666666664</v>
      </c>
      <c r="C328" s="57">
        <v>1913.78361</v>
      </c>
      <c r="D328" s="57">
        <v>3579.115467749999</v>
      </c>
      <c r="E328" s="57">
        <v>929.82572900000014</v>
      </c>
      <c r="F328" s="57">
        <v>205.33503173150001</v>
      </c>
      <c r="G328" s="57">
        <v>1561.737178775162</v>
      </c>
      <c r="H328" s="57">
        <v>2471.7940500000004</v>
      </c>
      <c r="I328" s="57">
        <v>7634.9386027422206</v>
      </c>
      <c r="J328" s="57">
        <v>400.89321611444103</v>
      </c>
      <c r="K328" s="57">
        <v>1.4505739</v>
      </c>
      <c r="L328" s="57">
        <v>2624.3086745000005</v>
      </c>
      <c r="M328" s="58" t="b">
        <v>1</v>
      </c>
      <c r="N328" s="57">
        <v>8035.8318188566618</v>
      </c>
      <c r="O328" s="44"/>
    </row>
    <row r="329" spans="1:15" x14ac:dyDescent="0.25">
      <c r="A329" s="18"/>
      <c r="B329" s="56">
        <v>43355.833333333336</v>
      </c>
      <c r="C329" s="57">
        <v>1903.646712</v>
      </c>
      <c r="D329" s="57">
        <v>3665.6853702499993</v>
      </c>
      <c r="E329" s="57">
        <v>934.65907425</v>
      </c>
      <c r="F329" s="57">
        <v>301.32994105350002</v>
      </c>
      <c r="G329" s="57">
        <v>1500.790835113163</v>
      </c>
      <c r="H329" s="57">
        <v>2307.3110500000003</v>
      </c>
      <c r="I329" s="57">
        <v>7406.2981689422186</v>
      </c>
      <c r="J329" s="57">
        <v>384.499246724442</v>
      </c>
      <c r="K329" s="57">
        <v>63.255652999999988</v>
      </c>
      <c r="L329" s="57">
        <v>2759.369913999999</v>
      </c>
      <c r="M329" s="58" t="b">
        <v>1</v>
      </c>
      <c r="N329" s="57">
        <v>7790.7974156666605</v>
      </c>
      <c r="O329" s="44"/>
    </row>
    <row r="330" spans="1:15" x14ac:dyDescent="0.25">
      <c r="A330" s="18"/>
      <c r="B330" s="56">
        <v>43355.875</v>
      </c>
      <c r="C330" s="57">
        <v>1874.2081224999999</v>
      </c>
      <c r="D330" s="57">
        <v>2643.8012419375004</v>
      </c>
      <c r="E330" s="57">
        <v>638.73458175000007</v>
      </c>
      <c r="F330" s="57">
        <v>452.22205671350002</v>
      </c>
      <c r="G330" s="57">
        <v>1252.2531609956611</v>
      </c>
      <c r="H330" s="57">
        <v>2165.1080499999994</v>
      </c>
      <c r="I330" s="57">
        <v>6802.3478032822186</v>
      </c>
      <c r="J330" s="57">
        <v>316.43546651444302</v>
      </c>
      <c r="K330" s="57">
        <v>215.75619610000001</v>
      </c>
      <c r="L330" s="57">
        <v>1691.7877480000002</v>
      </c>
      <c r="M330" s="58" t="b">
        <v>1</v>
      </c>
      <c r="N330" s="57">
        <v>7118.7832697966614</v>
      </c>
      <c r="O330" s="44"/>
    </row>
    <row r="331" spans="1:15" x14ac:dyDescent="0.25">
      <c r="A331" s="18"/>
      <c r="B331" s="56">
        <v>43355.916666666664</v>
      </c>
      <c r="C331" s="57">
        <v>1786.5867425000001</v>
      </c>
      <c r="D331" s="57">
        <v>2028.2890540625001</v>
      </c>
      <c r="E331" s="57">
        <v>387.91449700000004</v>
      </c>
      <c r="F331" s="57">
        <v>509.31518482850004</v>
      </c>
      <c r="G331" s="57">
        <v>1263.5981500656612</v>
      </c>
      <c r="H331" s="57">
        <v>2288.5430500000002</v>
      </c>
      <c r="I331" s="57">
        <v>6443.3365849522197</v>
      </c>
      <c r="J331" s="57">
        <v>295.92757250444305</v>
      </c>
      <c r="K331" s="57">
        <v>44.704798499999995</v>
      </c>
      <c r="L331" s="57">
        <v>1480.2777225</v>
      </c>
      <c r="M331" s="58" t="b">
        <v>1</v>
      </c>
      <c r="N331" s="57">
        <v>6739.2641574566624</v>
      </c>
      <c r="O331" s="44"/>
    </row>
    <row r="332" spans="1:15" x14ac:dyDescent="0.25">
      <c r="A332" s="18"/>
      <c r="B332" s="56">
        <v>43355.958333333336</v>
      </c>
      <c r="C332" s="57">
        <v>1699.22837</v>
      </c>
      <c r="D332" s="57">
        <v>1349.1610282500001</v>
      </c>
      <c r="E332" s="57">
        <v>377.75604150000004</v>
      </c>
      <c r="F332" s="57">
        <v>333.48593947850003</v>
      </c>
      <c r="G332" s="57">
        <v>1284.726227348161</v>
      </c>
      <c r="H332" s="57">
        <v>2412.6510499999995</v>
      </c>
      <c r="I332" s="57">
        <v>5956.6054498122176</v>
      </c>
      <c r="J332" s="57">
        <v>269.31869256444401</v>
      </c>
      <c r="K332" s="57">
        <v>65.991864199999966</v>
      </c>
      <c r="L332" s="57">
        <v>1165.09265</v>
      </c>
      <c r="M332" s="58" t="b">
        <v>1</v>
      </c>
      <c r="N332" s="57">
        <v>6225.9241423766616</v>
      </c>
      <c r="O332" s="44"/>
    </row>
    <row r="333" spans="1:15" x14ac:dyDescent="0.25">
      <c r="A333" s="18"/>
      <c r="B333" s="56">
        <v>43356</v>
      </c>
      <c r="C333" s="57">
        <v>1613.782884</v>
      </c>
      <c r="D333" s="57">
        <v>517.46128937500009</v>
      </c>
      <c r="E333" s="57">
        <v>378.92067675000004</v>
      </c>
      <c r="F333" s="57">
        <v>174.33582586850002</v>
      </c>
      <c r="G333" s="57">
        <v>1234.220896593165</v>
      </c>
      <c r="H333" s="57">
        <v>3212.0770499999994</v>
      </c>
      <c r="I333" s="57">
        <v>5663.6547999522181</v>
      </c>
      <c r="J333" s="57">
        <v>254.83353403444602</v>
      </c>
      <c r="K333" s="57">
        <v>345.53247110000001</v>
      </c>
      <c r="L333" s="57">
        <v>866.77781750000008</v>
      </c>
      <c r="M333" s="58" t="b">
        <v>1</v>
      </c>
      <c r="N333" s="57">
        <v>5918.4883339866637</v>
      </c>
      <c r="O333" s="44"/>
    </row>
    <row r="334" spans="1:15" x14ac:dyDescent="0.25">
      <c r="A334" s="18"/>
      <c r="B334" s="56">
        <v>43356.041666666664</v>
      </c>
      <c r="C334" s="57">
        <v>1620.028358</v>
      </c>
      <c r="D334" s="57">
        <v>464.80143043750002</v>
      </c>
      <c r="E334" s="57">
        <v>279.28988325000006</v>
      </c>
      <c r="F334" s="57">
        <v>108.88019082849999</v>
      </c>
      <c r="G334" s="57">
        <v>1302.0315153306681</v>
      </c>
      <c r="H334" s="57">
        <v>3052.3470500000003</v>
      </c>
      <c r="I334" s="57">
        <v>5378.2529867922185</v>
      </c>
      <c r="J334" s="57">
        <v>235.41654715444602</v>
      </c>
      <c r="K334" s="57">
        <v>397.46156890000003</v>
      </c>
      <c r="L334" s="57">
        <v>816.24732500000005</v>
      </c>
      <c r="M334" s="58" t="b">
        <v>1</v>
      </c>
      <c r="N334" s="57">
        <v>5613.6695339466642</v>
      </c>
      <c r="O334" s="44"/>
    </row>
    <row r="335" spans="1:15" x14ac:dyDescent="0.25">
      <c r="A335" s="18"/>
      <c r="B335" s="56">
        <v>43356.083333333336</v>
      </c>
      <c r="C335" s="57">
        <v>1633.6223070000001</v>
      </c>
      <c r="D335" s="57">
        <v>419.79774350000002</v>
      </c>
      <c r="E335" s="57">
        <v>248.94583725000001</v>
      </c>
      <c r="F335" s="57">
        <v>61.748935868499977</v>
      </c>
      <c r="G335" s="57">
        <v>1244.1779748081681</v>
      </c>
      <c r="H335" s="57">
        <v>3210.6140500000001</v>
      </c>
      <c r="I335" s="57">
        <v>5271.8559560622189</v>
      </c>
      <c r="J335" s="57">
        <v>231.36102346444702</v>
      </c>
      <c r="K335" s="57">
        <v>476.51121390000003</v>
      </c>
      <c r="L335" s="57">
        <v>839.17865500000005</v>
      </c>
      <c r="M335" s="58" t="b">
        <v>1</v>
      </c>
      <c r="N335" s="57">
        <v>5503.2169795266655</v>
      </c>
      <c r="O335" s="44"/>
    </row>
    <row r="336" spans="1:15" x14ac:dyDescent="0.25">
      <c r="A336" s="18"/>
      <c r="B336" s="56">
        <v>43356.125</v>
      </c>
      <c r="C336" s="57">
        <v>1621.383949999999</v>
      </c>
      <c r="D336" s="57">
        <v>379.80794575000004</v>
      </c>
      <c r="E336" s="57">
        <v>226.74324325000001</v>
      </c>
      <c r="F336" s="57">
        <v>62.601917110999992</v>
      </c>
      <c r="G336" s="57">
        <v>1178.2702506556673</v>
      </c>
      <c r="H336" s="57">
        <v>3337.2900500000001</v>
      </c>
      <c r="I336" s="57">
        <v>5147.7260788222193</v>
      </c>
      <c r="J336" s="57">
        <v>225.57572864444401</v>
      </c>
      <c r="K336" s="57">
        <v>725.7571643</v>
      </c>
      <c r="L336" s="57">
        <v>707.03838500000006</v>
      </c>
      <c r="M336" s="58" t="b">
        <v>1</v>
      </c>
      <c r="N336" s="57">
        <v>5373.3018074666634</v>
      </c>
      <c r="O336" s="44"/>
    </row>
    <row r="337" spans="1:15" x14ac:dyDescent="0.25">
      <c r="A337" s="18"/>
      <c r="B337" s="56">
        <v>43356.166666666664</v>
      </c>
      <c r="C337" s="57">
        <v>1608.9330195</v>
      </c>
      <c r="D337" s="57">
        <v>385.28417675000003</v>
      </c>
      <c r="E337" s="57">
        <v>211.60909125000001</v>
      </c>
      <c r="F337" s="57">
        <v>72.502057110999971</v>
      </c>
      <c r="G337" s="57">
        <v>1140.367724445668</v>
      </c>
      <c r="H337" s="57">
        <v>3355.94605</v>
      </c>
      <c r="I337" s="57">
        <v>5281.3488250922173</v>
      </c>
      <c r="J337" s="57">
        <v>229.19265236444699</v>
      </c>
      <c r="K337" s="57">
        <v>601.14117660000011</v>
      </c>
      <c r="L337" s="57">
        <v>662.95946500000002</v>
      </c>
      <c r="M337" s="58" t="b">
        <v>1</v>
      </c>
      <c r="N337" s="57">
        <v>5510.5414774566643</v>
      </c>
      <c r="O337" s="44"/>
    </row>
    <row r="338" spans="1:15" x14ac:dyDescent="0.25">
      <c r="A338" s="18"/>
      <c r="B338" s="56">
        <v>43356.208333333336</v>
      </c>
      <c r="C338" s="57">
        <v>1616.447692</v>
      </c>
      <c r="D338" s="57">
        <v>460.18762587500004</v>
      </c>
      <c r="E338" s="57">
        <v>403.5281445</v>
      </c>
      <c r="F338" s="57">
        <v>99.508284573499978</v>
      </c>
      <c r="G338" s="57">
        <v>1238.1521977381669</v>
      </c>
      <c r="H338" s="57">
        <v>3390.7910499999994</v>
      </c>
      <c r="I338" s="57">
        <v>5902.8768167322178</v>
      </c>
      <c r="J338" s="57">
        <v>263.87442645444605</v>
      </c>
      <c r="K338" s="57">
        <v>293.50233750000001</v>
      </c>
      <c r="L338" s="57">
        <v>748.36141399999997</v>
      </c>
      <c r="M338" s="58" t="b">
        <v>1</v>
      </c>
      <c r="N338" s="57">
        <v>6166.7512431866635</v>
      </c>
      <c r="O338" s="44"/>
    </row>
    <row r="339" spans="1:15" x14ac:dyDescent="0.25">
      <c r="A339" s="18"/>
      <c r="B339" s="56">
        <v>43356.25</v>
      </c>
      <c r="C339" s="57">
        <v>1781.0182155</v>
      </c>
      <c r="D339" s="57">
        <v>1909.1335853750002</v>
      </c>
      <c r="E339" s="57">
        <v>775.29540425000005</v>
      </c>
      <c r="F339" s="57">
        <v>138.05158462599999</v>
      </c>
      <c r="G339" s="57">
        <v>1688.8346638556632</v>
      </c>
      <c r="H339" s="57">
        <v>2636.4050500000003</v>
      </c>
      <c r="I339" s="57">
        <v>7021.5152967522208</v>
      </c>
      <c r="J339" s="57">
        <v>323.640463854443</v>
      </c>
      <c r="K339" s="57">
        <v>59.52540399999998</v>
      </c>
      <c r="L339" s="57">
        <v>1524.0573390000002</v>
      </c>
      <c r="M339" s="58" t="b">
        <v>1</v>
      </c>
      <c r="N339" s="57">
        <v>7345.1557606066635</v>
      </c>
      <c r="O339" s="44"/>
    </row>
    <row r="340" spans="1:15" x14ac:dyDescent="0.25">
      <c r="A340" s="18"/>
      <c r="B340" s="56">
        <v>43356.291666666664</v>
      </c>
      <c r="C340" s="57">
        <v>1857.1202060000001</v>
      </c>
      <c r="D340" s="57">
        <v>3241.284752999999</v>
      </c>
      <c r="E340" s="57">
        <v>1062.5670917499999</v>
      </c>
      <c r="F340" s="57">
        <v>85.048462179999987</v>
      </c>
      <c r="G340" s="57">
        <v>1508.4287336766661</v>
      </c>
      <c r="H340" s="57">
        <v>2607.1740500000001</v>
      </c>
      <c r="I340" s="57">
        <v>7743.7784811322199</v>
      </c>
      <c r="J340" s="57">
        <v>380.37755107444701</v>
      </c>
      <c r="K340" s="57">
        <v>0.96087189999999989</v>
      </c>
      <c r="L340" s="57">
        <v>2236.5063924999999</v>
      </c>
      <c r="M340" s="58" t="b">
        <v>1</v>
      </c>
      <c r="N340" s="57">
        <v>8124.1560322066671</v>
      </c>
      <c r="O340" s="44"/>
    </row>
    <row r="341" spans="1:15" x14ac:dyDescent="0.25">
      <c r="A341" s="18"/>
      <c r="B341" s="56">
        <v>43356.333333333336</v>
      </c>
      <c r="C341" s="57">
        <v>1870.3220995000001</v>
      </c>
      <c r="D341" s="57">
        <v>3271.2684665000002</v>
      </c>
      <c r="E341" s="57">
        <v>1310.6966930000001</v>
      </c>
      <c r="F341" s="57">
        <v>42.672659927999995</v>
      </c>
      <c r="G341" s="57">
        <v>1791.6753882986632</v>
      </c>
      <c r="H341" s="57">
        <v>2710.54972</v>
      </c>
      <c r="I341" s="57">
        <v>7978.1542922522221</v>
      </c>
      <c r="J341" s="57">
        <v>398.54104567444102</v>
      </c>
      <c r="K341" s="57">
        <v>0.95473429999999992</v>
      </c>
      <c r="L341" s="57">
        <v>2619.5349550000001</v>
      </c>
      <c r="M341" s="58" t="b">
        <v>1</v>
      </c>
      <c r="N341" s="57">
        <v>8376.6953379266633</v>
      </c>
      <c r="O341" s="44"/>
    </row>
    <row r="342" spans="1:15" x14ac:dyDescent="0.25">
      <c r="A342" s="18"/>
      <c r="B342" s="56">
        <v>43356.375</v>
      </c>
      <c r="C342" s="57">
        <v>1885.2855975</v>
      </c>
      <c r="D342" s="57">
        <v>3094.2316405625002</v>
      </c>
      <c r="E342" s="57">
        <v>1164.5988292499999</v>
      </c>
      <c r="F342" s="57">
        <v>15.968544903000002</v>
      </c>
      <c r="G342" s="57">
        <v>1570.0443199111621</v>
      </c>
      <c r="H342" s="57">
        <v>2837.3656199999991</v>
      </c>
      <c r="I342" s="57">
        <v>7961.07665577222</v>
      </c>
      <c r="J342" s="57">
        <v>407.10774135444302</v>
      </c>
      <c r="K342" s="57">
        <v>4.7907424999999995</v>
      </c>
      <c r="L342" s="57">
        <v>2194.5194125000003</v>
      </c>
      <c r="M342" s="58" t="b">
        <v>1</v>
      </c>
      <c r="N342" s="57">
        <v>8368.1843971266626</v>
      </c>
      <c r="O342" s="44"/>
    </row>
    <row r="343" spans="1:15" x14ac:dyDescent="0.25">
      <c r="A343" s="18"/>
      <c r="B343" s="56">
        <v>43356.416666666664</v>
      </c>
      <c r="C343" s="57">
        <v>1876.6431425000001</v>
      </c>
      <c r="D343" s="57">
        <v>2689.0022660625</v>
      </c>
      <c r="E343" s="57">
        <v>1155.49355425</v>
      </c>
      <c r="F343" s="57">
        <v>11.969704903</v>
      </c>
      <c r="G343" s="57">
        <v>1553.172838991163</v>
      </c>
      <c r="H343" s="57">
        <v>3002.89174</v>
      </c>
      <c r="I343" s="57">
        <v>8012.2749334922191</v>
      </c>
      <c r="J343" s="57">
        <v>412.56663211444402</v>
      </c>
      <c r="K343" s="57">
        <v>25.133981099999989</v>
      </c>
      <c r="L343" s="57">
        <v>1839.1977000000002</v>
      </c>
      <c r="M343" s="58" t="b">
        <v>1</v>
      </c>
      <c r="N343" s="57">
        <v>8424.8415656066627</v>
      </c>
      <c r="O343" s="44"/>
    </row>
    <row r="344" spans="1:15" x14ac:dyDescent="0.25">
      <c r="A344" s="18"/>
      <c r="B344" s="56">
        <v>43356.458333333336</v>
      </c>
      <c r="C344" s="57">
        <v>1824.2685255000001</v>
      </c>
      <c r="D344" s="57">
        <v>2566.523484312499</v>
      </c>
      <c r="E344" s="57">
        <v>1214.8597837499999</v>
      </c>
      <c r="F344" s="57">
        <v>7.9599849029999996</v>
      </c>
      <c r="G344" s="57">
        <v>1649.8630740511671</v>
      </c>
      <c r="H344" s="57">
        <v>2985.8461150000003</v>
      </c>
      <c r="I344" s="57">
        <v>8093.9535803422195</v>
      </c>
      <c r="J344" s="57">
        <v>427.097131974447</v>
      </c>
      <c r="K344" s="57">
        <v>6.7621427000000001</v>
      </c>
      <c r="L344" s="57">
        <v>1721.5081124999999</v>
      </c>
      <c r="M344" s="58" t="b">
        <v>1</v>
      </c>
      <c r="N344" s="57">
        <v>8521.0507123166662</v>
      </c>
      <c r="O344" s="44"/>
    </row>
    <row r="345" spans="1:15" x14ac:dyDescent="0.25">
      <c r="A345" s="18"/>
      <c r="B345" s="56">
        <v>43356.5</v>
      </c>
      <c r="C345" s="57">
        <v>1777.5501085000001</v>
      </c>
      <c r="D345" s="57">
        <v>1776.7311997500001</v>
      </c>
      <c r="E345" s="57">
        <v>1185.3823095</v>
      </c>
      <c r="F345" s="57">
        <v>6.0165599030000001</v>
      </c>
      <c r="G345" s="57">
        <v>1778.805994193661</v>
      </c>
      <c r="H345" s="57">
        <v>3345.6698500000002</v>
      </c>
      <c r="I345" s="57">
        <v>7892.7875802922181</v>
      </c>
      <c r="J345" s="57">
        <v>414.88995195444301</v>
      </c>
      <c r="K345" s="57">
        <v>30.894393099999998</v>
      </c>
      <c r="L345" s="57">
        <v>1531.5840965</v>
      </c>
      <c r="M345" s="58" t="b">
        <v>1</v>
      </c>
      <c r="N345" s="57">
        <v>8307.6775322466619</v>
      </c>
      <c r="O345" s="44"/>
    </row>
    <row r="346" spans="1:15" x14ac:dyDescent="0.25">
      <c r="A346" s="18"/>
      <c r="B346" s="56">
        <v>43356.541666666664</v>
      </c>
      <c r="C346" s="57">
        <v>1775.9720915</v>
      </c>
      <c r="D346" s="57">
        <v>2081.4873352499994</v>
      </c>
      <c r="E346" s="57">
        <v>1188.2684252499992</v>
      </c>
      <c r="F346" s="57">
        <v>10.427159903</v>
      </c>
      <c r="G346" s="57">
        <v>1348.139594713663</v>
      </c>
      <c r="H346" s="57">
        <v>3519.9285500000001</v>
      </c>
      <c r="I346" s="57">
        <v>7903.9038099522159</v>
      </c>
      <c r="J346" s="57">
        <v>412.246486564446</v>
      </c>
      <c r="K346" s="57">
        <v>113.7823976</v>
      </c>
      <c r="L346" s="57">
        <v>1494.2904625000001</v>
      </c>
      <c r="M346" s="58" t="b">
        <v>1</v>
      </c>
      <c r="N346" s="57">
        <v>8316.1502965166619</v>
      </c>
      <c r="O346" s="44"/>
    </row>
    <row r="347" spans="1:15" x14ac:dyDescent="0.25">
      <c r="A347" s="18"/>
      <c r="B347" s="56">
        <v>43356.583333333336</v>
      </c>
      <c r="C347" s="57">
        <v>1792.7514765000001</v>
      </c>
      <c r="D347" s="57">
        <v>1440.18569675</v>
      </c>
      <c r="E347" s="57">
        <v>1282.6951517500002</v>
      </c>
      <c r="F347" s="57">
        <v>19.481064903</v>
      </c>
      <c r="G347" s="57">
        <v>1771.83693028366</v>
      </c>
      <c r="H347" s="57">
        <v>3413.2073500000001</v>
      </c>
      <c r="I347" s="57">
        <v>7870.7329957122192</v>
      </c>
      <c r="J347" s="57">
        <v>393.46270347444101</v>
      </c>
      <c r="K347" s="57">
        <v>36.5218335</v>
      </c>
      <c r="L347" s="57">
        <v>1419.4401375</v>
      </c>
      <c r="M347" s="58" t="b">
        <v>1</v>
      </c>
      <c r="N347" s="57">
        <v>8264.1956991866609</v>
      </c>
      <c r="O347" s="44"/>
    </row>
    <row r="348" spans="1:15" x14ac:dyDescent="0.25">
      <c r="A348" s="18"/>
      <c r="B348" s="56">
        <v>43356.625</v>
      </c>
      <c r="C348" s="57">
        <v>1807.9883</v>
      </c>
      <c r="D348" s="57">
        <v>1495.7802408749992</v>
      </c>
      <c r="E348" s="57">
        <v>1370.530915249999</v>
      </c>
      <c r="F348" s="57">
        <v>26.358773642999989</v>
      </c>
      <c r="G348" s="57">
        <v>1478.0141916686612</v>
      </c>
      <c r="H348" s="57">
        <v>3401.6632850000001</v>
      </c>
      <c r="I348" s="57">
        <v>7894.3281299622195</v>
      </c>
      <c r="J348" s="57">
        <v>386.17202397444407</v>
      </c>
      <c r="K348" s="57">
        <v>18.741827499999992</v>
      </c>
      <c r="L348" s="57">
        <v>1281.0937250000002</v>
      </c>
      <c r="M348" s="58" t="b">
        <v>1</v>
      </c>
      <c r="N348" s="57">
        <v>8280.500153936664</v>
      </c>
      <c r="O348" s="44"/>
    </row>
    <row r="349" spans="1:15" x14ac:dyDescent="0.25">
      <c r="A349" s="18"/>
      <c r="B349" s="56">
        <v>43356.666666666664</v>
      </c>
      <c r="C349" s="57">
        <v>1816.2174365000001</v>
      </c>
      <c r="D349" s="57">
        <v>1809.758851312499</v>
      </c>
      <c r="E349" s="57">
        <v>1383.90851625</v>
      </c>
      <c r="F349" s="57">
        <v>26.686612502999989</v>
      </c>
      <c r="G349" s="57">
        <v>1495.9057944011611</v>
      </c>
      <c r="H349" s="57">
        <v>3274.8281700000002</v>
      </c>
      <c r="I349" s="57">
        <v>7854.0047723722173</v>
      </c>
      <c r="J349" s="57">
        <v>388.71419279444405</v>
      </c>
      <c r="K349" s="57">
        <v>76.296388799999932</v>
      </c>
      <c r="L349" s="57">
        <v>1488.290027</v>
      </c>
      <c r="M349" s="58" t="b">
        <v>1</v>
      </c>
      <c r="N349" s="57">
        <v>8242.7189651666613</v>
      </c>
      <c r="O349" s="44"/>
    </row>
    <row r="350" spans="1:15" x14ac:dyDescent="0.25">
      <c r="A350" s="18"/>
      <c r="B350" s="56">
        <v>43356.708333333336</v>
      </c>
      <c r="C350" s="57">
        <v>1921.447306</v>
      </c>
      <c r="D350" s="57">
        <v>2618.5742155624998</v>
      </c>
      <c r="E350" s="57">
        <v>1192.3757652500001</v>
      </c>
      <c r="F350" s="57">
        <v>24.060428432999988</v>
      </c>
      <c r="G350" s="57">
        <v>1701.9817358411651</v>
      </c>
      <c r="H350" s="57">
        <v>2997.6944300000005</v>
      </c>
      <c r="I350" s="57">
        <v>7892.5031060122192</v>
      </c>
      <c r="J350" s="57">
        <v>414.51267867444602</v>
      </c>
      <c r="K350" s="57">
        <v>103.1240069</v>
      </c>
      <c r="L350" s="57">
        <v>2045.9940895</v>
      </c>
      <c r="M350" s="58" t="b">
        <v>1</v>
      </c>
      <c r="N350" s="57">
        <v>8307.0157846866659</v>
      </c>
      <c r="O350" s="44"/>
    </row>
    <row r="351" spans="1:15" x14ac:dyDescent="0.25">
      <c r="A351" s="18"/>
      <c r="B351" s="56">
        <v>43356.75</v>
      </c>
      <c r="C351" s="57">
        <v>1978.9904365000002</v>
      </c>
      <c r="D351" s="57">
        <v>3159.6174543124989</v>
      </c>
      <c r="E351" s="57">
        <v>1134.8408447499999</v>
      </c>
      <c r="F351" s="57">
        <v>34.796621625499995</v>
      </c>
      <c r="G351" s="57">
        <v>1632.9838326186621</v>
      </c>
      <c r="H351" s="57">
        <v>2969.5730500000004</v>
      </c>
      <c r="I351" s="57">
        <v>7826.7041258622166</v>
      </c>
      <c r="J351" s="57">
        <v>419.108222444445</v>
      </c>
      <c r="K351" s="57">
        <v>2.9419214999999999</v>
      </c>
      <c r="L351" s="57">
        <v>2662.0479699999992</v>
      </c>
      <c r="M351" s="58" t="b">
        <v>1</v>
      </c>
      <c r="N351" s="57">
        <v>8245.8123483066611</v>
      </c>
      <c r="O351" s="44"/>
    </row>
    <row r="352" spans="1:15" x14ac:dyDescent="0.25">
      <c r="A352" s="18"/>
      <c r="B352" s="56">
        <v>43356.791666666664</v>
      </c>
      <c r="C352" s="57">
        <v>1986.0477595</v>
      </c>
      <c r="D352" s="57">
        <v>3506.5477094375001</v>
      </c>
      <c r="E352" s="57">
        <v>1391.1447922500001</v>
      </c>
      <c r="F352" s="57">
        <v>42.061898401499981</v>
      </c>
      <c r="G352" s="57">
        <v>1578.6285200376651</v>
      </c>
      <c r="H352" s="57">
        <v>2905.5250500000002</v>
      </c>
      <c r="I352" s="57">
        <v>7773.2740119522186</v>
      </c>
      <c r="J352" s="57">
        <v>423.20697737444601</v>
      </c>
      <c r="K352" s="57">
        <v>0.65245280000000005</v>
      </c>
      <c r="L352" s="57">
        <v>3212.8222875000001</v>
      </c>
      <c r="M352" s="58" t="b">
        <v>1</v>
      </c>
      <c r="N352" s="57">
        <v>8196.4809893266647</v>
      </c>
      <c r="O352" s="44"/>
    </row>
    <row r="353" spans="1:15" x14ac:dyDescent="0.25">
      <c r="A353" s="18"/>
      <c r="B353" s="56">
        <v>43356.833333333336</v>
      </c>
      <c r="C353" s="57">
        <v>1979.0751785</v>
      </c>
      <c r="D353" s="57">
        <v>3522.8734686875</v>
      </c>
      <c r="E353" s="57">
        <v>1425.0774374999992</v>
      </c>
      <c r="F353" s="57">
        <v>62.768849100999965</v>
      </c>
      <c r="G353" s="57">
        <v>1525.332804488165</v>
      </c>
      <c r="H353" s="57">
        <v>2531.1940500000001</v>
      </c>
      <c r="I353" s="57">
        <v>7407.7325645922192</v>
      </c>
      <c r="J353" s="57">
        <v>390.76292648444604</v>
      </c>
      <c r="K353" s="57">
        <v>2.5475332000000002</v>
      </c>
      <c r="L353" s="57">
        <v>3245.2787640000001</v>
      </c>
      <c r="M353" s="58" t="b">
        <v>1</v>
      </c>
      <c r="N353" s="57">
        <v>7798.4954910766655</v>
      </c>
      <c r="O353" s="44"/>
    </row>
    <row r="354" spans="1:15" x14ac:dyDescent="0.25">
      <c r="A354" s="18"/>
      <c r="B354" s="56">
        <v>43356.875</v>
      </c>
      <c r="C354" s="57">
        <v>1898.9468615000001</v>
      </c>
      <c r="D354" s="57">
        <v>2925.5332105625002</v>
      </c>
      <c r="E354" s="57">
        <v>802.97976375000007</v>
      </c>
      <c r="F354" s="57">
        <v>66.487113348499975</v>
      </c>
      <c r="G354" s="57">
        <v>1354.9670004256641</v>
      </c>
      <c r="H354" s="57">
        <v>2568.5300499999994</v>
      </c>
      <c r="I354" s="57">
        <v>6854.0177105022176</v>
      </c>
      <c r="J354" s="57">
        <v>354.12617768444704</v>
      </c>
      <c r="K354" s="57">
        <v>327.74277790000002</v>
      </c>
      <c r="L354" s="57">
        <v>2081.5573334999999</v>
      </c>
      <c r="M354" s="58" t="b">
        <v>1</v>
      </c>
      <c r="N354" s="57">
        <v>7208.1438881866643</v>
      </c>
      <c r="O354" s="44"/>
    </row>
    <row r="355" spans="1:15" x14ac:dyDescent="0.25">
      <c r="A355" s="18"/>
      <c r="B355" s="56">
        <v>43356.916666666664</v>
      </c>
      <c r="C355" s="57">
        <v>1745.9915930000002</v>
      </c>
      <c r="D355" s="57">
        <v>1211.6590554375</v>
      </c>
      <c r="E355" s="57">
        <v>405.15573850000004</v>
      </c>
      <c r="F355" s="57">
        <v>52.292218305999981</v>
      </c>
      <c r="G355" s="57">
        <v>1269.912996573162</v>
      </c>
      <c r="H355" s="57">
        <v>3615.8160500000004</v>
      </c>
      <c r="I355" s="57">
        <v>6528.4728140622183</v>
      </c>
      <c r="J355" s="57">
        <v>316.93536185444407</v>
      </c>
      <c r="K355" s="57">
        <v>255.32755590000002</v>
      </c>
      <c r="L355" s="57">
        <v>1200.0919199999992</v>
      </c>
      <c r="M355" s="58" t="b">
        <v>1</v>
      </c>
      <c r="N355" s="57">
        <v>6845.408175916662</v>
      </c>
      <c r="O355" s="44"/>
    </row>
    <row r="356" spans="1:15" x14ac:dyDescent="0.25">
      <c r="A356" s="18"/>
      <c r="B356" s="56">
        <v>43356.958333333336</v>
      </c>
      <c r="C356" s="57">
        <v>1696.7548675</v>
      </c>
      <c r="D356" s="57">
        <v>649.49804887500011</v>
      </c>
      <c r="E356" s="57">
        <v>376.66230425000003</v>
      </c>
      <c r="F356" s="57">
        <v>33.8970220235</v>
      </c>
      <c r="G356" s="57">
        <v>1369.347496348166</v>
      </c>
      <c r="H356" s="57">
        <v>3601.5570499999994</v>
      </c>
      <c r="I356" s="57">
        <v>6042.266753442218</v>
      </c>
      <c r="J356" s="57">
        <v>284.81840760444601</v>
      </c>
      <c r="K356" s="57">
        <v>170.09811095000001</v>
      </c>
      <c r="L356" s="57">
        <v>1230.5335170000001</v>
      </c>
      <c r="M356" s="58" t="b">
        <v>1</v>
      </c>
      <c r="N356" s="57">
        <v>6327.0851610466643</v>
      </c>
      <c r="O356" s="44"/>
    </row>
    <row r="357" spans="1:15" x14ac:dyDescent="0.25">
      <c r="A357" s="18"/>
      <c r="B357" s="56">
        <v>43357</v>
      </c>
      <c r="C357" s="57">
        <v>1613.1097984999999</v>
      </c>
      <c r="D357" s="57">
        <v>588.79784993750002</v>
      </c>
      <c r="E357" s="57">
        <v>359.78101625000005</v>
      </c>
      <c r="F357" s="57">
        <v>25.891174590999988</v>
      </c>
      <c r="G357" s="57">
        <v>1382.9415775581692</v>
      </c>
      <c r="H357" s="57">
        <v>3401.1250500000001</v>
      </c>
      <c r="I357" s="57">
        <v>5744.4091421922167</v>
      </c>
      <c r="J357" s="57">
        <v>271.44470254444701</v>
      </c>
      <c r="K357" s="57">
        <v>233.25201010000001</v>
      </c>
      <c r="L357" s="57">
        <v>1122.540612</v>
      </c>
      <c r="M357" s="58" t="b">
        <v>1</v>
      </c>
      <c r="N357" s="57">
        <v>6015.8538447366636</v>
      </c>
      <c r="O357" s="44"/>
    </row>
    <row r="358" spans="1:15" x14ac:dyDescent="0.25">
      <c r="A358" s="18"/>
      <c r="B358" s="56">
        <v>43357.041666666664</v>
      </c>
      <c r="C358" s="57">
        <v>1600.594112</v>
      </c>
      <c r="D358" s="57">
        <v>544.30810100000008</v>
      </c>
      <c r="E358" s="57">
        <v>246.44539800000001</v>
      </c>
      <c r="F358" s="57">
        <v>38.645910850999982</v>
      </c>
      <c r="G358" s="57">
        <v>1277.8447505056681</v>
      </c>
      <c r="H358" s="57">
        <v>3546.6170499999994</v>
      </c>
      <c r="I358" s="57">
        <v>5472.7492071722181</v>
      </c>
      <c r="J358" s="57">
        <v>260.04943998444702</v>
      </c>
      <c r="K358" s="57">
        <v>409.58784170000001</v>
      </c>
      <c r="L358" s="57">
        <v>1112.0688335</v>
      </c>
      <c r="M358" s="58" t="b">
        <v>1</v>
      </c>
      <c r="N358" s="57">
        <v>5732.7986471566655</v>
      </c>
      <c r="O358" s="44"/>
    </row>
    <row r="359" spans="1:15" x14ac:dyDescent="0.25">
      <c r="A359" s="18"/>
      <c r="B359" s="56">
        <v>43357.083333333336</v>
      </c>
      <c r="C359" s="57">
        <v>1592.6396645</v>
      </c>
      <c r="D359" s="57">
        <v>395.80830525000005</v>
      </c>
      <c r="E359" s="57">
        <v>206.92479875000001</v>
      </c>
      <c r="F359" s="57">
        <v>89.859150445999973</v>
      </c>
      <c r="G359" s="57">
        <v>1250.3155383506662</v>
      </c>
      <c r="H359" s="57">
        <v>3925.5350499999981</v>
      </c>
      <c r="I359" s="57">
        <v>5347.0727092122188</v>
      </c>
      <c r="J359" s="57">
        <v>251.24798498444503</v>
      </c>
      <c r="K359" s="57">
        <v>734.88330110000004</v>
      </c>
      <c r="L359" s="57">
        <v>1127.878512</v>
      </c>
      <c r="M359" s="58" t="b">
        <v>1</v>
      </c>
      <c r="N359" s="57">
        <v>5598.3206941966637</v>
      </c>
      <c r="O359" s="44"/>
    </row>
    <row r="360" spans="1:15" x14ac:dyDescent="0.25">
      <c r="A360" s="18"/>
      <c r="B360" s="56">
        <v>43357.125</v>
      </c>
      <c r="C360" s="57">
        <v>1568.1106359999999</v>
      </c>
      <c r="D360" s="57">
        <v>288.72121787500004</v>
      </c>
      <c r="E360" s="57">
        <v>205.55778325</v>
      </c>
      <c r="F360" s="57">
        <v>205.7261447285</v>
      </c>
      <c r="G360" s="57">
        <v>1241.345190843168</v>
      </c>
      <c r="H360" s="57">
        <v>4242.1840499999989</v>
      </c>
      <c r="I360" s="57">
        <v>5215.892579842216</v>
      </c>
      <c r="J360" s="57">
        <v>245.78279235444799</v>
      </c>
      <c r="K360" s="57">
        <v>1287.0439455000001</v>
      </c>
      <c r="L360" s="57">
        <v>1002.925705</v>
      </c>
      <c r="M360" s="58" t="b">
        <v>1</v>
      </c>
      <c r="N360" s="57">
        <v>5461.6753721966643</v>
      </c>
      <c r="O360" s="44"/>
    </row>
    <row r="361" spans="1:15" x14ac:dyDescent="0.25">
      <c r="A361" s="18"/>
      <c r="B361" s="56">
        <v>43357.166666666664</v>
      </c>
      <c r="C361" s="57">
        <v>1570.6569905000001</v>
      </c>
      <c r="D361" s="57">
        <v>313.37033956250008</v>
      </c>
      <c r="E361" s="57">
        <v>228.9067235</v>
      </c>
      <c r="F361" s="57">
        <v>346.1377336685</v>
      </c>
      <c r="G361" s="57">
        <v>1187.5361578656659</v>
      </c>
      <c r="H361" s="57">
        <v>4001.3060500000001</v>
      </c>
      <c r="I361" s="57">
        <v>5308.6643822322176</v>
      </c>
      <c r="J361" s="57">
        <v>246.49085086444501</v>
      </c>
      <c r="K361" s="57">
        <v>1133.1135185000001</v>
      </c>
      <c r="L361" s="57">
        <v>959.64524349999999</v>
      </c>
      <c r="M361" s="58" t="b">
        <v>1</v>
      </c>
      <c r="N361" s="57">
        <v>5555.1552330966624</v>
      </c>
      <c r="O361" s="44"/>
    </row>
    <row r="362" spans="1:15" x14ac:dyDescent="0.25">
      <c r="A362" s="18"/>
      <c r="B362" s="56">
        <v>43357.208333333336</v>
      </c>
      <c r="C362" s="57">
        <v>1590.02152</v>
      </c>
      <c r="D362" s="57">
        <v>355.818167625</v>
      </c>
      <c r="E362" s="57">
        <v>351.36825475000001</v>
      </c>
      <c r="F362" s="57">
        <v>373.75686934100003</v>
      </c>
      <c r="G362" s="57">
        <v>1245.8759685906659</v>
      </c>
      <c r="H362" s="57">
        <v>3769.0180500000001</v>
      </c>
      <c r="I362" s="57">
        <v>5889.2471212822165</v>
      </c>
      <c r="J362" s="57">
        <v>273.97034432444701</v>
      </c>
      <c r="K362" s="57">
        <v>457.14937120000008</v>
      </c>
      <c r="L362" s="57">
        <v>1065.4919935</v>
      </c>
      <c r="M362" s="58" t="b">
        <v>1</v>
      </c>
      <c r="N362" s="57">
        <v>6163.2174656066636</v>
      </c>
      <c r="O362" s="44"/>
    </row>
    <row r="363" spans="1:15" x14ac:dyDescent="0.25">
      <c r="A363" s="18"/>
      <c r="B363" s="56">
        <v>43357.25</v>
      </c>
      <c r="C363" s="57">
        <v>1755.1218785000001</v>
      </c>
      <c r="D363" s="57">
        <v>895.04125281250003</v>
      </c>
      <c r="E363" s="57">
        <v>649.13579225000001</v>
      </c>
      <c r="F363" s="57">
        <v>414.14438301850009</v>
      </c>
      <c r="G363" s="57">
        <v>1466.2738872256612</v>
      </c>
      <c r="H363" s="57">
        <v>3499.8600500000002</v>
      </c>
      <c r="I363" s="57">
        <v>6985.9685894022168</v>
      </c>
      <c r="J363" s="57">
        <v>318.19224570444305</v>
      </c>
      <c r="K363" s="57">
        <v>323.58141370000004</v>
      </c>
      <c r="L363" s="57">
        <v>1051.834994999999</v>
      </c>
      <c r="M363" s="58" t="b">
        <v>1</v>
      </c>
      <c r="N363" s="57">
        <v>7304.1608351066598</v>
      </c>
      <c r="O363" s="44"/>
    </row>
    <row r="364" spans="1:15" x14ac:dyDescent="0.25">
      <c r="A364" s="18"/>
      <c r="B364" s="56">
        <v>43357.291666666664</v>
      </c>
      <c r="C364" s="57">
        <v>1915.1443730000001</v>
      </c>
      <c r="D364" s="57">
        <v>2379.438534375</v>
      </c>
      <c r="E364" s="57">
        <v>1047.85457425</v>
      </c>
      <c r="F364" s="57">
        <v>483.17741310750006</v>
      </c>
      <c r="G364" s="57">
        <v>1941.1589319641641</v>
      </c>
      <c r="H364" s="57">
        <v>2283.70505</v>
      </c>
      <c r="I364" s="57">
        <v>7740.2446880422203</v>
      </c>
      <c r="J364" s="57">
        <v>370.31768385444605</v>
      </c>
      <c r="K364" s="57">
        <v>110.0154048</v>
      </c>
      <c r="L364" s="57">
        <v>1829.9011</v>
      </c>
      <c r="M364" s="58" t="b">
        <v>1</v>
      </c>
      <c r="N364" s="57">
        <v>8110.5623718966663</v>
      </c>
      <c r="O364" s="44"/>
    </row>
    <row r="365" spans="1:15" x14ac:dyDescent="0.25">
      <c r="A365" s="18"/>
      <c r="B365" s="56">
        <v>43357.333333333336</v>
      </c>
      <c r="C365" s="57">
        <v>1988.4719715000001</v>
      </c>
      <c r="D365" s="57">
        <v>2668.0784401250003</v>
      </c>
      <c r="E365" s="57">
        <v>1271.5939842500002</v>
      </c>
      <c r="F365" s="57">
        <v>505.22423091300004</v>
      </c>
      <c r="G365" s="57">
        <v>1834.8736520886632</v>
      </c>
      <c r="H365" s="57">
        <v>2426.44184</v>
      </c>
      <c r="I365" s="57">
        <v>8136.8548843022172</v>
      </c>
      <c r="J365" s="57">
        <v>405.216247774446</v>
      </c>
      <c r="K365" s="57">
        <v>9.7868642999999995</v>
      </c>
      <c r="L365" s="57">
        <v>2142.8261225000001</v>
      </c>
      <c r="M365" s="58" t="b">
        <v>1</v>
      </c>
      <c r="N365" s="57">
        <v>8542.0711320766641</v>
      </c>
      <c r="O365" s="44"/>
    </row>
    <row r="366" spans="1:15" x14ac:dyDescent="0.25">
      <c r="A366" s="18"/>
      <c r="B366" s="56">
        <v>43357.375</v>
      </c>
      <c r="C366" s="57">
        <v>2049.9284725000002</v>
      </c>
      <c r="D366" s="57">
        <v>2783.5122315625003</v>
      </c>
      <c r="E366" s="57">
        <v>1452.316063499999</v>
      </c>
      <c r="F366" s="57">
        <v>492.911083018</v>
      </c>
      <c r="G366" s="57">
        <v>1722.6581861961661</v>
      </c>
      <c r="H366" s="57">
        <v>2231.3419799999997</v>
      </c>
      <c r="I366" s="57">
        <v>8194.4827880222183</v>
      </c>
      <c r="J366" s="57">
        <v>419.58326625444801</v>
      </c>
      <c r="K366" s="57">
        <v>123.55166850000001</v>
      </c>
      <c r="L366" s="57">
        <v>1995.0502940000001</v>
      </c>
      <c r="M366" s="58" t="b">
        <v>1</v>
      </c>
      <c r="N366" s="57">
        <v>8614.0660542766655</v>
      </c>
      <c r="O366" s="44"/>
    </row>
    <row r="367" spans="1:15" x14ac:dyDescent="0.25">
      <c r="A367" s="18"/>
      <c r="B367" s="56">
        <v>43357.416666666664</v>
      </c>
      <c r="C367" s="57">
        <v>2058.6393760000001</v>
      </c>
      <c r="D367" s="57">
        <v>2877.0098865625</v>
      </c>
      <c r="E367" s="57">
        <v>1656.6322560000001</v>
      </c>
      <c r="F367" s="57">
        <v>452.76917844300004</v>
      </c>
      <c r="G367" s="57">
        <v>1582.9032302811659</v>
      </c>
      <c r="H367" s="57">
        <v>2259.2013500000003</v>
      </c>
      <c r="I367" s="57">
        <v>8264.940650402219</v>
      </c>
      <c r="J367" s="57">
        <v>425.39377378444601</v>
      </c>
      <c r="K367" s="57">
        <v>247.35882559999999</v>
      </c>
      <c r="L367" s="57">
        <v>1949.4620275</v>
      </c>
      <c r="M367" s="58" t="b">
        <v>1</v>
      </c>
      <c r="N367" s="57">
        <v>8690.3344241866653</v>
      </c>
      <c r="O367" s="44"/>
    </row>
    <row r="368" spans="1:15" x14ac:dyDescent="0.25">
      <c r="A368" s="18"/>
      <c r="B368" s="56">
        <v>43357.458333333336</v>
      </c>
      <c r="C368" s="57">
        <v>2042.2716565000001</v>
      </c>
      <c r="D368" s="57">
        <v>2205.5321372499998</v>
      </c>
      <c r="E368" s="57">
        <v>1814.8725462499992</v>
      </c>
      <c r="F368" s="57">
        <v>353.32195226050004</v>
      </c>
      <c r="G368" s="57">
        <v>1746.0575792261652</v>
      </c>
      <c r="H368" s="57">
        <v>2549.635835</v>
      </c>
      <c r="I368" s="57">
        <v>8321.5399120822185</v>
      </c>
      <c r="J368" s="57">
        <v>423.83747170444798</v>
      </c>
      <c r="K368" s="57">
        <v>142.80058869999999</v>
      </c>
      <c r="L368" s="57">
        <v>1823.5137340000001</v>
      </c>
      <c r="M368" s="58" t="b">
        <v>1</v>
      </c>
      <c r="N368" s="57">
        <v>8745.3773837866665</v>
      </c>
      <c r="O368" s="44"/>
    </row>
    <row r="369" spans="1:15" x14ac:dyDescent="0.25">
      <c r="A369" s="18"/>
      <c r="B369" s="56">
        <v>43357.5</v>
      </c>
      <c r="C369" s="57">
        <v>1988.9954480000001</v>
      </c>
      <c r="D369" s="57">
        <v>1366.2862378750001</v>
      </c>
      <c r="E369" s="57">
        <v>2241.475527999999</v>
      </c>
      <c r="F369" s="57">
        <v>326.81260277050001</v>
      </c>
      <c r="G369" s="57">
        <v>1599.4623420711621</v>
      </c>
      <c r="H369" s="57">
        <v>3016.8072149999994</v>
      </c>
      <c r="I369" s="57">
        <v>8002.9308528722195</v>
      </c>
      <c r="J369" s="57">
        <v>390.85062014444406</v>
      </c>
      <c r="K369" s="57">
        <v>316.16482070000006</v>
      </c>
      <c r="L369" s="57">
        <v>1829.8930799999989</v>
      </c>
      <c r="M369" s="58" t="b">
        <v>1</v>
      </c>
      <c r="N369" s="57">
        <v>8393.7814730166629</v>
      </c>
      <c r="O369" s="44"/>
    </row>
    <row r="370" spans="1:15" x14ac:dyDescent="0.25">
      <c r="A370" s="18"/>
      <c r="B370" s="56">
        <v>43357.541666666664</v>
      </c>
      <c r="C370" s="57">
        <v>1950.0885945</v>
      </c>
      <c r="D370" s="57">
        <v>1014.7487465625001</v>
      </c>
      <c r="E370" s="57">
        <v>2240.0304392499993</v>
      </c>
      <c r="F370" s="57">
        <v>358.55433488050005</v>
      </c>
      <c r="G370" s="57">
        <v>1733.6696453036673</v>
      </c>
      <c r="H370" s="57">
        <v>3382.1084599999999</v>
      </c>
      <c r="I370" s="57">
        <v>7867.4984619322195</v>
      </c>
      <c r="J370" s="57">
        <v>378.51044386444698</v>
      </c>
      <c r="K370" s="57">
        <v>492.9386457</v>
      </c>
      <c r="L370" s="57">
        <v>1940.252669</v>
      </c>
      <c r="M370" s="58" t="b">
        <v>1</v>
      </c>
      <c r="N370" s="57">
        <v>8246.008905796667</v>
      </c>
      <c r="O370" s="44"/>
    </row>
    <row r="371" spans="1:15" x14ac:dyDescent="0.25">
      <c r="A371" s="18"/>
      <c r="B371" s="56">
        <v>43357.583333333336</v>
      </c>
      <c r="C371" s="57">
        <v>1963.3088725</v>
      </c>
      <c r="D371" s="57">
        <v>1092.0653425625001</v>
      </c>
      <c r="E371" s="57">
        <v>2235.8417759999998</v>
      </c>
      <c r="F371" s="57">
        <v>409.09319320550003</v>
      </c>
      <c r="G371" s="57">
        <v>1647.193529878665</v>
      </c>
      <c r="H371" s="57">
        <v>3257.4684200000002</v>
      </c>
      <c r="I371" s="57">
        <v>7724.9990309422174</v>
      </c>
      <c r="J371" s="57">
        <v>370.82306580444907</v>
      </c>
      <c r="K371" s="57">
        <v>379.49290240000005</v>
      </c>
      <c r="L371" s="57">
        <v>2129.6561350000002</v>
      </c>
      <c r="M371" s="58" t="b">
        <v>1</v>
      </c>
      <c r="N371" s="57">
        <v>8095.8220967466668</v>
      </c>
      <c r="O371" s="44"/>
    </row>
    <row r="372" spans="1:15" x14ac:dyDescent="0.25">
      <c r="A372" s="18"/>
      <c r="B372" s="56">
        <v>43357.625</v>
      </c>
      <c r="C372" s="57">
        <v>1974.6065295000001</v>
      </c>
      <c r="D372" s="57">
        <v>1019.6588534375001</v>
      </c>
      <c r="E372" s="57">
        <v>2203.3318129999998</v>
      </c>
      <c r="F372" s="57">
        <v>441.34441946549998</v>
      </c>
      <c r="G372" s="57">
        <v>1481.527830323661</v>
      </c>
      <c r="H372" s="57">
        <v>3238.0635150000003</v>
      </c>
      <c r="I372" s="57">
        <v>7575.8233231022186</v>
      </c>
      <c r="J372" s="57">
        <v>366.420505024443</v>
      </c>
      <c r="K372" s="57">
        <v>373.16718860000003</v>
      </c>
      <c r="L372" s="57">
        <v>2043.121944</v>
      </c>
      <c r="M372" s="58" t="b">
        <v>1</v>
      </c>
      <c r="N372" s="57">
        <v>7942.2438281266614</v>
      </c>
      <c r="O372" s="44"/>
    </row>
    <row r="373" spans="1:15" x14ac:dyDescent="0.25">
      <c r="A373" s="18"/>
      <c r="B373" s="56">
        <v>43357.666666666664</v>
      </c>
      <c r="C373" s="57">
        <v>1981.103171</v>
      </c>
      <c r="D373" s="57">
        <v>804.39140593750005</v>
      </c>
      <c r="E373" s="57">
        <v>2157.554004749999</v>
      </c>
      <c r="F373" s="57">
        <v>395.18302257549999</v>
      </c>
      <c r="G373" s="57">
        <v>1545.5816930636611</v>
      </c>
      <c r="H373" s="57">
        <v>3398.8584500000002</v>
      </c>
      <c r="I373" s="57">
        <v>7596.8304864122201</v>
      </c>
      <c r="J373" s="57">
        <v>367.84951831444306</v>
      </c>
      <c r="K373" s="57">
        <v>395.79548410000007</v>
      </c>
      <c r="L373" s="57">
        <v>1922.1962585000001</v>
      </c>
      <c r="M373" s="58" t="b">
        <v>1</v>
      </c>
      <c r="N373" s="57">
        <v>7964.6800047266634</v>
      </c>
      <c r="O373" s="44"/>
    </row>
    <row r="374" spans="1:15" x14ac:dyDescent="0.25">
      <c r="A374" s="18"/>
      <c r="B374" s="56">
        <v>43357.708333333336</v>
      </c>
      <c r="C374" s="57">
        <v>2077.155937</v>
      </c>
      <c r="D374" s="57">
        <v>705.20167918749996</v>
      </c>
      <c r="E374" s="57">
        <v>1682.5707275</v>
      </c>
      <c r="F374" s="57">
        <v>476.59889249300005</v>
      </c>
      <c r="G374" s="57">
        <v>1663.6683148061632</v>
      </c>
      <c r="H374" s="57">
        <v>3585.8244799999989</v>
      </c>
      <c r="I374" s="57">
        <v>7684.5207362622205</v>
      </c>
      <c r="J374" s="57">
        <v>377.99520772444401</v>
      </c>
      <c r="K374" s="57">
        <v>474.21265150000005</v>
      </c>
      <c r="L374" s="57">
        <v>1654.2914354999991</v>
      </c>
      <c r="M374" s="58" t="b">
        <v>1</v>
      </c>
      <c r="N374" s="57">
        <v>8062.5159439866648</v>
      </c>
      <c r="O374" s="44"/>
    </row>
    <row r="375" spans="1:15" x14ac:dyDescent="0.25">
      <c r="A375" s="18"/>
      <c r="B375" s="56">
        <v>43357.75</v>
      </c>
      <c r="C375" s="57">
        <v>2125.0641289999999</v>
      </c>
      <c r="D375" s="57">
        <v>1516.7758223125002</v>
      </c>
      <c r="E375" s="57">
        <v>662.64543575000005</v>
      </c>
      <c r="F375" s="57">
        <v>613.66900792799993</v>
      </c>
      <c r="G375" s="57">
        <v>1699.649415556162</v>
      </c>
      <c r="H375" s="57">
        <v>3156.1755199999993</v>
      </c>
      <c r="I375" s="57">
        <v>7617.9148002522197</v>
      </c>
      <c r="J375" s="57">
        <v>384.82379179444303</v>
      </c>
      <c r="K375" s="57">
        <v>55.201465499999976</v>
      </c>
      <c r="L375" s="57">
        <v>1716.0392730000001</v>
      </c>
      <c r="M375" s="58" t="b">
        <v>1</v>
      </c>
      <c r="N375" s="57">
        <v>8002.7385920466631</v>
      </c>
      <c r="O375" s="44"/>
    </row>
    <row r="376" spans="1:15" x14ac:dyDescent="0.25">
      <c r="A376" s="18"/>
      <c r="B376" s="56">
        <v>43357.791666666664</v>
      </c>
      <c r="C376" s="57">
        <v>2181.6073535</v>
      </c>
      <c r="D376" s="57">
        <v>2067.0025215625001</v>
      </c>
      <c r="E376" s="57">
        <v>472.3225195</v>
      </c>
      <c r="F376" s="57">
        <v>540.1480328990001</v>
      </c>
      <c r="G376" s="57">
        <v>1695.7329923051639</v>
      </c>
      <c r="H376" s="57">
        <v>3198.6890500000004</v>
      </c>
      <c r="I376" s="57">
        <v>7425.7845467422167</v>
      </c>
      <c r="J376" s="57">
        <v>399.34813582444707</v>
      </c>
      <c r="K376" s="57">
        <v>11.33137269999999</v>
      </c>
      <c r="L376" s="57">
        <v>2319.0384144999998</v>
      </c>
      <c r="M376" s="58" t="b">
        <v>1</v>
      </c>
      <c r="N376" s="57">
        <v>7825.1326825666638</v>
      </c>
      <c r="O376" s="44"/>
    </row>
    <row r="377" spans="1:15" x14ac:dyDescent="0.25">
      <c r="A377" s="18"/>
      <c r="B377" s="56">
        <v>43357.833333333336</v>
      </c>
      <c r="C377" s="57">
        <v>2144.6839920000002</v>
      </c>
      <c r="D377" s="57">
        <v>2023.2277556250001</v>
      </c>
      <c r="E377" s="57">
        <v>475.07597475000006</v>
      </c>
      <c r="F377" s="57">
        <v>521.0692703735001</v>
      </c>
      <c r="G377" s="57">
        <v>1550.3399683781611</v>
      </c>
      <c r="H377" s="57">
        <v>2956.4450499999994</v>
      </c>
      <c r="I377" s="57">
        <v>7040.5264493522172</v>
      </c>
      <c r="J377" s="57">
        <v>358.61195657444398</v>
      </c>
      <c r="K377" s="57">
        <v>55.800554199999979</v>
      </c>
      <c r="L377" s="57">
        <v>2215.9030509999993</v>
      </c>
      <c r="M377" s="58" t="b">
        <v>1</v>
      </c>
      <c r="N377" s="57">
        <v>7399.1384059266611</v>
      </c>
      <c r="O377" s="44"/>
    </row>
    <row r="378" spans="1:15" x14ac:dyDescent="0.25">
      <c r="A378" s="18"/>
      <c r="B378" s="56">
        <v>43357.875</v>
      </c>
      <c r="C378" s="57">
        <v>2078.4263649999989</v>
      </c>
      <c r="D378" s="57">
        <v>971.69124393750008</v>
      </c>
      <c r="E378" s="57">
        <v>473.71739600000001</v>
      </c>
      <c r="F378" s="57">
        <v>406.40200479600009</v>
      </c>
      <c r="G378" s="57">
        <v>1225.3539982631621</v>
      </c>
      <c r="H378" s="57">
        <v>3391.0810499999993</v>
      </c>
      <c r="I378" s="57">
        <v>6510.45374052222</v>
      </c>
      <c r="J378" s="57">
        <v>312.89791977444304</v>
      </c>
      <c r="K378" s="57">
        <v>131.33958320000002</v>
      </c>
      <c r="L378" s="57">
        <v>1591.9808145</v>
      </c>
      <c r="M378" s="58" t="b">
        <v>1</v>
      </c>
      <c r="N378" s="57">
        <v>6823.3516602966629</v>
      </c>
      <c r="O378" s="44"/>
    </row>
    <row r="379" spans="1:15" x14ac:dyDescent="0.25">
      <c r="A379" s="18"/>
      <c r="B379" s="56">
        <v>43357.916666666664</v>
      </c>
      <c r="C379" s="57">
        <v>1964.504623</v>
      </c>
      <c r="D379" s="57">
        <v>521.75315806250001</v>
      </c>
      <c r="E379" s="57">
        <v>426.03496925000002</v>
      </c>
      <c r="F379" s="57">
        <v>400.92611898600001</v>
      </c>
      <c r="G379" s="57">
        <v>1338.0873401181602</v>
      </c>
      <c r="H379" s="57">
        <v>3610.5090500000001</v>
      </c>
      <c r="I379" s="57">
        <v>6181.0850644922193</v>
      </c>
      <c r="J379" s="57">
        <v>301.44726112444204</v>
      </c>
      <c r="K379" s="57">
        <v>80.142971299999985</v>
      </c>
      <c r="L379" s="57">
        <v>1699.1399625000001</v>
      </c>
      <c r="M379" s="58" t="b">
        <v>1</v>
      </c>
      <c r="N379" s="57">
        <v>6482.5323256166612</v>
      </c>
      <c r="O379" s="44"/>
    </row>
    <row r="380" spans="1:15" x14ac:dyDescent="0.25">
      <c r="A380" s="18"/>
      <c r="B380" s="56">
        <v>43357.958333333336</v>
      </c>
      <c r="C380" s="57">
        <v>1912.9694960000002</v>
      </c>
      <c r="D380" s="57">
        <v>520.4724168125</v>
      </c>
      <c r="E380" s="57">
        <v>279.18202175000005</v>
      </c>
      <c r="F380" s="57">
        <v>456.31154450100001</v>
      </c>
      <c r="G380" s="57">
        <v>1270.3461780031619</v>
      </c>
      <c r="H380" s="57">
        <v>3539.4450500000003</v>
      </c>
      <c r="I380" s="57">
        <v>5721.0288916822174</v>
      </c>
      <c r="J380" s="57">
        <v>272.30963988444603</v>
      </c>
      <c r="K380" s="57">
        <v>288.89698700000002</v>
      </c>
      <c r="L380" s="57">
        <v>1696.4911885000001</v>
      </c>
      <c r="M380" s="58" t="b">
        <v>1</v>
      </c>
      <c r="N380" s="57">
        <v>5993.3385315666637</v>
      </c>
      <c r="O380" s="44"/>
    </row>
    <row r="381" spans="1:15" x14ac:dyDescent="0.25">
      <c r="A381" s="18"/>
      <c r="B381" s="56">
        <v>43358</v>
      </c>
      <c r="C381" s="57">
        <v>1846.2180945</v>
      </c>
      <c r="D381" s="57">
        <v>535.52533437500006</v>
      </c>
      <c r="E381" s="57">
        <v>38.060171499999996</v>
      </c>
      <c r="F381" s="57">
        <v>411.38506538350003</v>
      </c>
      <c r="G381" s="57">
        <v>1239.727322108163</v>
      </c>
      <c r="H381" s="57">
        <v>3825.91005</v>
      </c>
      <c r="I381" s="57">
        <v>5457.4375028822187</v>
      </c>
      <c r="J381" s="57">
        <v>261.196110084444</v>
      </c>
      <c r="K381" s="57">
        <v>462.26864840000007</v>
      </c>
      <c r="L381" s="57">
        <v>1715.9237765</v>
      </c>
      <c r="M381" s="58" t="b">
        <v>1</v>
      </c>
      <c r="N381" s="57">
        <v>5718.6336129666624</v>
      </c>
      <c r="O381" s="44"/>
    </row>
    <row r="382" spans="1:15" x14ac:dyDescent="0.25">
      <c r="A382" s="18"/>
      <c r="B382" s="56">
        <v>43358.041666666664</v>
      </c>
      <c r="C382" s="57">
        <v>1810.1967325000003</v>
      </c>
      <c r="D382" s="57">
        <v>384.56466706250006</v>
      </c>
      <c r="E382" s="57">
        <v>17.196534499999991</v>
      </c>
      <c r="F382" s="57">
        <v>459.61498933600001</v>
      </c>
      <c r="G382" s="57">
        <v>1094.3856585081671</v>
      </c>
      <c r="H382" s="57">
        <v>4272.0270499999988</v>
      </c>
      <c r="I382" s="57">
        <v>5132.8970380222181</v>
      </c>
      <c r="J382" s="57">
        <v>259.53486678444602</v>
      </c>
      <c r="K382" s="57">
        <v>1035.6884551000001</v>
      </c>
      <c r="L382" s="57">
        <v>1609.865272</v>
      </c>
      <c r="M382" s="58" t="b">
        <v>1</v>
      </c>
      <c r="N382" s="57">
        <v>5392.4319048066645</v>
      </c>
      <c r="O382" s="44"/>
    </row>
    <row r="383" spans="1:15" x14ac:dyDescent="0.25">
      <c r="A383" s="18"/>
      <c r="B383" s="56">
        <v>43358.083333333336</v>
      </c>
      <c r="C383" s="57">
        <v>1817.687815</v>
      </c>
      <c r="D383" s="57">
        <v>347.77843975000002</v>
      </c>
      <c r="E383" s="57">
        <v>18.785834749999989</v>
      </c>
      <c r="F383" s="57">
        <v>389.72371719100005</v>
      </c>
      <c r="G383" s="57">
        <v>1099.492977485668</v>
      </c>
      <c r="H383" s="57">
        <v>4599.2540499999986</v>
      </c>
      <c r="I383" s="57">
        <v>5025.3870750122169</v>
      </c>
      <c r="J383" s="57">
        <v>264.17128016444701</v>
      </c>
      <c r="K383" s="57">
        <v>1483.476983</v>
      </c>
      <c r="L383" s="57">
        <v>1499.687496</v>
      </c>
      <c r="M383" s="58" t="b">
        <v>1</v>
      </c>
      <c r="N383" s="57">
        <v>5289.558355176664</v>
      </c>
      <c r="O383" s="44"/>
    </row>
    <row r="384" spans="1:15" x14ac:dyDescent="0.25">
      <c r="A384" s="18"/>
      <c r="B384" s="56">
        <v>43358.125</v>
      </c>
      <c r="C384" s="57">
        <v>1796.125538</v>
      </c>
      <c r="D384" s="57">
        <v>275.48208450000004</v>
      </c>
      <c r="E384" s="57">
        <v>18.147830249999998</v>
      </c>
      <c r="F384" s="57">
        <v>401.73567167600004</v>
      </c>
      <c r="G384" s="57">
        <v>1122.164903610668</v>
      </c>
      <c r="H384" s="57">
        <v>4630.4540500000003</v>
      </c>
      <c r="I384" s="57">
        <v>4823.0768680822184</v>
      </c>
      <c r="J384" s="57">
        <v>254.69574455444601</v>
      </c>
      <c r="K384" s="57">
        <v>1808.3069109</v>
      </c>
      <c r="L384" s="57">
        <v>1358.0305545000001</v>
      </c>
      <c r="M384" s="58" t="b">
        <v>1</v>
      </c>
      <c r="N384" s="57">
        <v>5077.7726126366642</v>
      </c>
      <c r="O384" s="44"/>
    </row>
    <row r="385" spans="1:15" x14ac:dyDescent="0.25">
      <c r="A385" s="18"/>
      <c r="B385" s="56">
        <v>43358.166666666664</v>
      </c>
      <c r="C385" s="57">
        <v>1770.0239510000001</v>
      </c>
      <c r="D385" s="57">
        <v>272.29476350000004</v>
      </c>
      <c r="E385" s="57">
        <v>18.18012924999999</v>
      </c>
      <c r="F385" s="57">
        <v>471.3530426035</v>
      </c>
      <c r="G385" s="57">
        <v>1136.323889053167</v>
      </c>
      <c r="H385" s="57">
        <v>4725.3740499999994</v>
      </c>
      <c r="I385" s="57">
        <v>4837.9340941822184</v>
      </c>
      <c r="J385" s="57">
        <v>259.42396302444502</v>
      </c>
      <c r="K385" s="57">
        <v>2027.1131567</v>
      </c>
      <c r="L385" s="57">
        <v>1269.0786115000001</v>
      </c>
      <c r="M385" s="58" t="b">
        <v>1</v>
      </c>
      <c r="N385" s="57">
        <v>5097.358057206663</v>
      </c>
      <c r="O385" s="44"/>
    </row>
    <row r="386" spans="1:15" x14ac:dyDescent="0.25">
      <c r="A386" s="18"/>
      <c r="B386" s="56">
        <v>43358.208333333336</v>
      </c>
      <c r="C386" s="57">
        <v>1766.656692</v>
      </c>
      <c r="D386" s="57">
        <v>254.84744500000002</v>
      </c>
      <c r="E386" s="57">
        <v>17.504456999999988</v>
      </c>
      <c r="F386" s="57">
        <v>608.44336299849999</v>
      </c>
      <c r="G386" s="57">
        <v>1130.1396726981679</v>
      </c>
      <c r="H386" s="57">
        <v>5181.5270499999988</v>
      </c>
      <c r="I386" s="57">
        <v>5082.8195115722183</v>
      </c>
      <c r="J386" s="57">
        <v>276.89389932444703</v>
      </c>
      <c r="K386" s="57">
        <v>2226.9382948000002</v>
      </c>
      <c r="L386" s="57">
        <v>1372.466973999999</v>
      </c>
      <c r="M386" s="58" t="b">
        <v>1</v>
      </c>
      <c r="N386" s="57">
        <v>5359.7134108966657</v>
      </c>
      <c r="O386" s="44"/>
    </row>
    <row r="387" spans="1:15" x14ac:dyDescent="0.25">
      <c r="A387" s="18"/>
      <c r="B387" s="56">
        <v>43358.25</v>
      </c>
      <c r="C387" s="57">
        <v>1784.9934540000002</v>
      </c>
      <c r="D387" s="57">
        <v>309.74690612500007</v>
      </c>
      <c r="E387" s="57">
        <v>18.080784749999989</v>
      </c>
      <c r="F387" s="57">
        <v>681.879885586</v>
      </c>
      <c r="G387" s="57">
        <v>1114.146344965666</v>
      </c>
      <c r="H387" s="57">
        <v>4910.06405</v>
      </c>
      <c r="I387" s="57">
        <v>5445.042230732216</v>
      </c>
      <c r="J387" s="57">
        <v>283.52990449444599</v>
      </c>
      <c r="K387" s="57">
        <v>1633.5712137</v>
      </c>
      <c r="L387" s="57">
        <v>1456.7680765</v>
      </c>
      <c r="M387" s="58" t="b">
        <v>1</v>
      </c>
      <c r="N387" s="57">
        <v>5728.5721352266619</v>
      </c>
      <c r="O387" s="44"/>
    </row>
    <row r="388" spans="1:15" x14ac:dyDescent="0.25">
      <c r="A388" s="18"/>
      <c r="B388" s="56">
        <v>43358.291666666664</v>
      </c>
      <c r="C388" s="57">
        <v>1872.4970010000002</v>
      </c>
      <c r="D388" s="57">
        <v>967.00407700000005</v>
      </c>
      <c r="E388" s="57">
        <v>17.121982750000001</v>
      </c>
      <c r="F388" s="57">
        <v>600.35363733250006</v>
      </c>
      <c r="G388" s="57">
        <v>1263.8091095041602</v>
      </c>
      <c r="H388" s="57">
        <v>3832.7300500000001</v>
      </c>
      <c r="I388" s="57">
        <v>5983.3341381422169</v>
      </c>
      <c r="J388" s="57">
        <v>293.21126414444507</v>
      </c>
      <c r="K388" s="57">
        <v>545.57753879999996</v>
      </c>
      <c r="L388" s="57">
        <v>1731.3929165</v>
      </c>
      <c r="M388" s="58" t="b">
        <v>1</v>
      </c>
      <c r="N388" s="57">
        <v>6276.5454022866616</v>
      </c>
      <c r="O388" s="44"/>
    </row>
    <row r="389" spans="1:15" x14ac:dyDescent="0.25">
      <c r="A389" s="18"/>
      <c r="B389" s="56">
        <v>43358.333333333336</v>
      </c>
      <c r="C389" s="57">
        <v>1982.1082555</v>
      </c>
      <c r="D389" s="57">
        <v>1197.191590375</v>
      </c>
      <c r="E389" s="57">
        <v>191.39976274999998</v>
      </c>
      <c r="F389" s="57">
        <v>388.92449846049999</v>
      </c>
      <c r="G389" s="57">
        <v>1339.001461391163</v>
      </c>
      <c r="H389" s="57">
        <v>3355.1290500000005</v>
      </c>
      <c r="I389" s="57">
        <v>6318.5767901622185</v>
      </c>
      <c r="J389" s="57">
        <v>308.17713911444599</v>
      </c>
      <c r="K389" s="57">
        <v>45.517890699999988</v>
      </c>
      <c r="L389" s="57">
        <v>1781.482798499999</v>
      </c>
      <c r="M389" s="58" t="b">
        <v>1</v>
      </c>
      <c r="N389" s="57">
        <v>6626.7539292766642</v>
      </c>
      <c r="O389" s="44"/>
    </row>
    <row r="390" spans="1:15" x14ac:dyDescent="0.25">
      <c r="A390" s="18"/>
      <c r="B390" s="56">
        <v>43358.375</v>
      </c>
      <c r="C390" s="57">
        <v>2003.075171</v>
      </c>
      <c r="D390" s="57">
        <v>1501.2416629375</v>
      </c>
      <c r="E390" s="57">
        <v>619.43747225000004</v>
      </c>
      <c r="F390" s="57">
        <v>239.48048995549999</v>
      </c>
      <c r="G390" s="57">
        <v>1392.34757277366</v>
      </c>
      <c r="H390" s="57">
        <v>3186.523964999999</v>
      </c>
      <c r="I390" s="57">
        <v>6536.220361422219</v>
      </c>
      <c r="J390" s="57">
        <v>323.27424629443999</v>
      </c>
      <c r="K390" s="57">
        <v>60.494024199999984</v>
      </c>
      <c r="L390" s="57">
        <v>2022.117702</v>
      </c>
      <c r="M390" s="58" t="b">
        <v>1</v>
      </c>
      <c r="N390" s="57">
        <v>6859.4946077166587</v>
      </c>
      <c r="O390" s="44"/>
    </row>
    <row r="391" spans="1:15" x14ac:dyDescent="0.25">
      <c r="A391" s="18"/>
      <c r="B391" s="56">
        <v>43358.416666666664</v>
      </c>
      <c r="C391" s="57">
        <v>1997.4969025</v>
      </c>
      <c r="D391" s="57">
        <v>821.09542381250003</v>
      </c>
      <c r="E391" s="57">
        <v>953.6384230000001</v>
      </c>
      <c r="F391" s="57">
        <v>198.16085125800001</v>
      </c>
      <c r="G391" s="57">
        <v>1381.8692482361612</v>
      </c>
      <c r="H391" s="57">
        <v>4076.0856450000001</v>
      </c>
      <c r="I391" s="57">
        <v>6663.6086331922179</v>
      </c>
      <c r="J391" s="57">
        <v>323.59818381444296</v>
      </c>
      <c r="K391" s="57">
        <v>502.01984730000004</v>
      </c>
      <c r="L391" s="57">
        <v>1939.1198295000002</v>
      </c>
      <c r="M391" s="58" t="b">
        <v>1</v>
      </c>
      <c r="N391" s="57">
        <v>6987.2068170066605</v>
      </c>
      <c r="O391" s="44"/>
    </row>
    <row r="392" spans="1:15" x14ac:dyDescent="0.25">
      <c r="A392" s="18"/>
      <c r="B392" s="56">
        <v>43358.458333333336</v>
      </c>
      <c r="C392" s="57">
        <v>1941.4756884999999</v>
      </c>
      <c r="D392" s="57">
        <v>485.93764337500005</v>
      </c>
      <c r="E392" s="57">
        <v>1362.1633220000001</v>
      </c>
      <c r="F392" s="57">
        <v>185.80893492800001</v>
      </c>
      <c r="G392" s="57">
        <v>1401.9007300236613</v>
      </c>
      <c r="H392" s="57">
        <v>4355.5365549999979</v>
      </c>
      <c r="I392" s="57">
        <v>6744.7573752322178</v>
      </c>
      <c r="J392" s="57">
        <v>329.57506319444298</v>
      </c>
      <c r="K392" s="57">
        <v>515.82255440000006</v>
      </c>
      <c r="L392" s="57">
        <v>2142.6678810000003</v>
      </c>
      <c r="M392" s="58" t="b">
        <v>1</v>
      </c>
      <c r="N392" s="57">
        <v>7074.3324384266607</v>
      </c>
      <c r="O392" s="44"/>
    </row>
    <row r="393" spans="1:15" x14ac:dyDescent="0.25">
      <c r="A393" s="18"/>
      <c r="B393" s="56">
        <v>43358.5</v>
      </c>
      <c r="C393" s="57">
        <v>1867.881146499999</v>
      </c>
      <c r="D393" s="57">
        <v>830.53942431250005</v>
      </c>
      <c r="E393" s="57">
        <v>1395.69701725</v>
      </c>
      <c r="F393" s="57">
        <v>191.05966000800001</v>
      </c>
      <c r="G393" s="57">
        <v>1450.0395124361621</v>
      </c>
      <c r="H393" s="57">
        <v>3798.3867249999998</v>
      </c>
      <c r="I393" s="57">
        <v>6538.4358185622195</v>
      </c>
      <c r="J393" s="57">
        <v>323.33781014444406</v>
      </c>
      <c r="K393" s="57">
        <v>337.95103430000006</v>
      </c>
      <c r="L393" s="57">
        <v>2333.8788224999989</v>
      </c>
      <c r="M393" s="58" t="b">
        <v>1</v>
      </c>
      <c r="N393" s="57">
        <v>6861.7736287066637</v>
      </c>
      <c r="O393" s="44"/>
    </row>
    <row r="394" spans="1:15" x14ac:dyDescent="0.25">
      <c r="A394" s="18"/>
      <c r="B394" s="56">
        <v>43358.541666666664</v>
      </c>
      <c r="C394" s="57">
        <v>1814.1052220000001</v>
      </c>
      <c r="D394" s="57">
        <v>465.18025131250005</v>
      </c>
      <c r="E394" s="57">
        <v>1556.0311457500002</v>
      </c>
      <c r="F394" s="57">
        <v>209.06961065800002</v>
      </c>
      <c r="G394" s="57">
        <v>1396.8384046161632</v>
      </c>
      <c r="H394" s="57">
        <v>4113.805774999998</v>
      </c>
      <c r="I394" s="57">
        <v>6345.2032164522179</v>
      </c>
      <c r="J394" s="57">
        <v>310.45929498444502</v>
      </c>
      <c r="K394" s="57">
        <v>477.8196944</v>
      </c>
      <c r="L394" s="57">
        <v>2421.5482035</v>
      </c>
      <c r="M394" s="58" t="b">
        <v>1</v>
      </c>
      <c r="N394" s="57">
        <v>6655.6625114366634</v>
      </c>
      <c r="O394" s="44"/>
    </row>
    <row r="395" spans="1:15" x14ac:dyDescent="0.25">
      <c r="A395" s="18"/>
      <c r="B395" s="56">
        <v>43358.583333333336</v>
      </c>
      <c r="C395" s="57">
        <v>1796.5970500000001</v>
      </c>
      <c r="D395" s="57">
        <v>356.36256500000002</v>
      </c>
      <c r="E395" s="57">
        <v>1553.96206725</v>
      </c>
      <c r="F395" s="57">
        <v>249.52843531550002</v>
      </c>
      <c r="G395" s="57">
        <v>1414.6257198111621</v>
      </c>
      <c r="H395" s="57">
        <v>4373.3239049999993</v>
      </c>
      <c r="I395" s="57">
        <v>6162.6726904522156</v>
      </c>
      <c r="J395" s="57">
        <v>293.68330892444601</v>
      </c>
      <c r="K395" s="57">
        <v>700.465463</v>
      </c>
      <c r="L395" s="57">
        <v>2587.5782799999997</v>
      </c>
      <c r="M395" s="58" t="b">
        <v>1</v>
      </c>
      <c r="N395" s="57">
        <v>6456.3559993766612</v>
      </c>
      <c r="O395" s="44"/>
    </row>
    <row r="396" spans="1:15" x14ac:dyDescent="0.25">
      <c r="A396" s="18"/>
      <c r="B396" s="56">
        <v>43358.625</v>
      </c>
      <c r="C396" s="57">
        <v>1795.013686</v>
      </c>
      <c r="D396" s="57">
        <v>342.96668</v>
      </c>
      <c r="E396" s="57">
        <v>1322.710309999999</v>
      </c>
      <c r="F396" s="57">
        <v>354.63530586550002</v>
      </c>
      <c r="G396" s="57">
        <v>1381.271036841161</v>
      </c>
      <c r="H396" s="57">
        <v>4296.029924999998</v>
      </c>
      <c r="I396" s="57">
        <v>6125.9749507122206</v>
      </c>
      <c r="J396" s="57">
        <v>291.03708989444101</v>
      </c>
      <c r="K396" s="57">
        <v>637.66623460000005</v>
      </c>
      <c r="L396" s="57">
        <v>2437.9486685000002</v>
      </c>
      <c r="M396" s="58" t="b">
        <v>1</v>
      </c>
      <c r="N396" s="57">
        <v>6417.0120406066617</v>
      </c>
      <c r="O396" s="44"/>
    </row>
    <row r="397" spans="1:15" x14ac:dyDescent="0.25">
      <c r="A397" s="18"/>
      <c r="B397" s="56">
        <v>43358.666666666664</v>
      </c>
      <c r="C397" s="57">
        <v>1790.3156795000002</v>
      </c>
      <c r="D397" s="57">
        <v>439.86342118750002</v>
      </c>
      <c r="E397" s="57">
        <v>1214.61790825</v>
      </c>
      <c r="F397" s="57">
        <v>326.55377125300004</v>
      </c>
      <c r="G397" s="57">
        <v>1274.301728436162</v>
      </c>
      <c r="H397" s="57">
        <v>4344.766095</v>
      </c>
      <c r="I397" s="57">
        <v>6112.9403154622196</v>
      </c>
      <c r="J397" s="57">
        <v>285.99680366444403</v>
      </c>
      <c r="K397" s="57">
        <v>851.56422350000003</v>
      </c>
      <c r="L397" s="57">
        <v>2139.9172610000005</v>
      </c>
      <c r="M397" s="58" t="b">
        <v>1</v>
      </c>
      <c r="N397" s="57">
        <v>6398.9371191266637</v>
      </c>
      <c r="O397" s="44"/>
    </row>
    <row r="398" spans="1:15" x14ac:dyDescent="0.25">
      <c r="A398" s="18"/>
      <c r="B398" s="56">
        <v>43358.708333333336</v>
      </c>
      <c r="C398" s="57">
        <v>1840.1328395</v>
      </c>
      <c r="D398" s="57">
        <v>837.93149218750011</v>
      </c>
      <c r="E398" s="57">
        <v>598.68369000000007</v>
      </c>
      <c r="F398" s="57">
        <v>251.32758286800001</v>
      </c>
      <c r="G398" s="57">
        <v>1207.884563811162</v>
      </c>
      <c r="H398" s="57">
        <v>4038.7679199999984</v>
      </c>
      <c r="I398" s="57">
        <v>6250.3001655822191</v>
      </c>
      <c r="J398" s="57">
        <v>291.41734058444302</v>
      </c>
      <c r="K398" s="57">
        <v>586.06737470000007</v>
      </c>
      <c r="L398" s="57">
        <v>1646.9432075000002</v>
      </c>
      <c r="M398" s="58" t="b">
        <v>1</v>
      </c>
      <c r="N398" s="57">
        <v>6541.7175061666621</v>
      </c>
      <c r="O398" s="44"/>
    </row>
    <row r="399" spans="1:15" x14ac:dyDescent="0.25">
      <c r="A399" s="18"/>
      <c r="B399" s="56">
        <v>43358.75</v>
      </c>
      <c r="C399" s="57">
        <v>1964.541737999999</v>
      </c>
      <c r="D399" s="57">
        <v>1503.5174277500003</v>
      </c>
      <c r="E399" s="57">
        <v>87.939736249999953</v>
      </c>
      <c r="F399" s="57">
        <v>148.35916289050002</v>
      </c>
      <c r="G399" s="57">
        <v>1278.66292527616</v>
      </c>
      <c r="H399" s="57">
        <v>3257.3433449999998</v>
      </c>
      <c r="I399" s="57">
        <v>6281.3026789122177</v>
      </c>
      <c r="J399" s="57">
        <v>292.07603175444302</v>
      </c>
      <c r="K399" s="57">
        <v>288.88720949999998</v>
      </c>
      <c r="L399" s="57">
        <v>1378.0984150000002</v>
      </c>
      <c r="M399" s="58" t="b">
        <v>1</v>
      </c>
      <c r="N399" s="57">
        <v>6573.3787106666605</v>
      </c>
      <c r="O399" s="44"/>
    </row>
    <row r="400" spans="1:15" x14ac:dyDescent="0.25">
      <c r="A400" s="18"/>
      <c r="B400" s="56">
        <v>43358.791666666664</v>
      </c>
      <c r="C400" s="57">
        <v>1990.719685</v>
      </c>
      <c r="D400" s="57">
        <v>2403.3999033125001</v>
      </c>
      <c r="E400" s="57">
        <v>84.059530499999951</v>
      </c>
      <c r="F400" s="57">
        <v>98.318499456499964</v>
      </c>
      <c r="G400" s="57">
        <v>1327.079534107663</v>
      </c>
      <c r="H400" s="57">
        <v>2830.0140499999993</v>
      </c>
      <c r="I400" s="57">
        <v>6257.9611571322184</v>
      </c>
      <c r="J400" s="57">
        <v>320.620922444445</v>
      </c>
      <c r="K400" s="57">
        <v>1.7438052999999998</v>
      </c>
      <c r="L400" s="57">
        <v>2153.2653175</v>
      </c>
      <c r="M400" s="58" t="b">
        <v>1</v>
      </c>
      <c r="N400" s="57">
        <v>6578.5820795766631</v>
      </c>
      <c r="O400" s="44"/>
    </row>
    <row r="401" spans="1:15" x14ac:dyDescent="0.25">
      <c r="A401" s="18"/>
      <c r="B401" s="56">
        <v>43358.833333333336</v>
      </c>
      <c r="C401" s="57">
        <v>1971.2568825000001</v>
      </c>
      <c r="D401" s="57">
        <v>3746.4155894374999</v>
      </c>
      <c r="E401" s="57">
        <v>83.958313749999931</v>
      </c>
      <c r="F401" s="57">
        <v>58.18280947099997</v>
      </c>
      <c r="G401" s="57">
        <v>1143.8390892181631</v>
      </c>
      <c r="H401" s="57">
        <v>2142.6950500000003</v>
      </c>
      <c r="I401" s="57">
        <v>6050.8760883322166</v>
      </c>
      <c r="J401" s="57">
        <v>341.16686824444605</v>
      </c>
      <c r="K401" s="57">
        <v>10.48424779999999</v>
      </c>
      <c r="L401" s="57">
        <v>2743.82053</v>
      </c>
      <c r="M401" s="58" t="b">
        <v>1</v>
      </c>
      <c r="N401" s="57">
        <v>6392.0429565766626</v>
      </c>
      <c r="O401" s="44"/>
    </row>
    <row r="402" spans="1:15" x14ac:dyDescent="0.25">
      <c r="A402" s="18"/>
      <c r="B402" s="56">
        <v>43358.875</v>
      </c>
      <c r="C402" s="57">
        <v>1958.0049750000001</v>
      </c>
      <c r="D402" s="57">
        <v>2066.9656045625002</v>
      </c>
      <c r="E402" s="57">
        <v>104.80967975</v>
      </c>
      <c r="F402" s="57">
        <v>45.773656330999984</v>
      </c>
      <c r="G402" s="57">
        <v>910.19259203316096</v>
      </c>
      <c r="H402" s="57">
        <v>2391.7760499999995</v>
      </c>
      <c r="I402" s="57">
        <v>5605.0514660222179</v>
      </c>
      <c r="J402" s="57">
        <v>265.67040515444307</v>
      </c>
      <c r="K402" s="57">
        <v>75.115036499999988</v>
      </c>
      <c r="L402" s="57">
        <v>1531.685649999999</v>
      </c>
      <c r="M402" s="58" t="b">
        <v>1</v>
      </c>
      <c r="N402" s="57">
        <v>5870.7218711766609</v>
      </c>
      <c r="O402" s="44"/>
    </row>
    <row r="403" spans="1:15" x14ac:dyDescent="0.25">
      <c r="A403" s="18"/>
      <c r="B403" s="56">
        <v>43358.916666666664</v>
      </c>
      <c r="C403" s="57">
        <v>1841.1760715</v>
      </c>
      <c r="D403" s="57">
        <v>1469.435307625</v>
      </c>
      <c r="E403" s="57">
        <v>114.670542</v>
      </c>
      <c r="F403" s="57">
        <v>45.96331410099998</v>
      </c>
      <c r="G403" s="57">
        <v>974.25464798066412</v>
      </c>
      <c r="H403" s="57">
        <v>2920.91005</v>
      </c>
      <c r="I403" s="57">
        <v>5504.7965822322167</v>
      </c>
      <c r="J403" s="57">
        <v>259.409777774448</v>
      </c>
      <c r="K403" s="57">
        <v>91.217648199999985</v>
      </c>
      <c r="L403" s="57">
        <v>1510.985925</v>
      </c>
      <c r="M403" s="58" t="b">
        <v>1</v>
      </c>
      <c r="N403" s="57">
        <v>5764.2063600066649</v>
      </c>
      <c r="O403" s="44"/>
    </row>
    <row r="404" spans="1:15" x14ac:dyDescent="0.25">
      <c r="A404" s="18"/>
      <c r="B404" s="56">
        <v>43358.958333333336</v>
      </c>
      <c r="C404" s="57">
        <v>1697.1345205</v>
      </c>
      <c r="D404" s="57">
        <v>1106.416585875</v>
      </c>
      <c r="E404" s="57">
        <v>116.13522325000001</v>
      </c>
      <c r="F404" s="57">
        <v>68.701864558499977</v>
      </c>
      <c r="G404" s="57">
        <v>1035.5647494431662</v>
      </c>
      <c r="H404" s="57">
        <v>3116.8150500000002</v>
      </c>
      <c r="I404" s="57">
        <v>5123.8275802822172</v>
      </c>
      <c r="J404" s="57">
        <v>239.82168054444801</v>
      </c>
      <c r="K404" s="57">
        <v>311.11122779999999</v>
      </c>
      <c r="L404" s="57">
        <v>1466.0075050000003</v>
      </c>
      <c r="M404" s="58" t="b">
        <v>1</v>
      </c>
      <c r="N404" s="57">
        <v>5363.6492608266653</v>
      </c>
      <c r="O404" s="44"/>
    </row>
    <row r="405" spans="1:15" x14ac:dyDescent="0.25">
      <c r="A405" s="18"/>
      <c r="B405" s="56">
        <v>43359</v>
      </c>
      <c r="C405" s="57">
        <v>1654.7540569999992</v>
      </c>
      <c r="D405" s="57">
        <v>519.67175468749997</v>
      </c>
      <c r="E405" s="57">
        <v>45.84440799999998</v>
      </c>
      <c r="F405" s="57">
        <v>69.691375495999949</v>
      </c>
      <c r="G405" s="57">
        <v>1038.5217724331681</v>
      </c>
      <c r="H405" s="57">
        <v>3552.9800500000001</v>
      </c>
      <c r="I405" s="57">
        <v>4855.0422835222171</v>
      </c>
      <c r="J405" s="57">
        <v>232.71641999444702</v>
      </c>
      <c r="K405" s="57">
        <v>301.86999160000005</v>
      </c>
      <c r="L405" s="57">
        <v>1491.8347225</v>
      </c>
      <c r="M405" s="58" t="b">
        <v>1</v>
      </c>
      <c r="N405" s="57">
        <v>5087.7587035166644</v>
      </c>
      <c r="O405" s="44"/>
    </row>
    <row r="406" spans="1:15" x14ac:dyDescent="0.25">
      <c r="A406" s="18"/>
      <c r="B406" s="56">
        <v>43359.041666666664</v>
      </c>
      <c r="C406" s="57">
        <v>1645.3105375</v>
      </c>
      <c r="D406" s="57">
        <v>398.73054306250003</v>
      </c>
      <c r="E406" s="57">
        <v>23.000198749999988</v>
      </c>
      <c r="F406" s="57">
        <v>83.56659726099997</v>
      </c>
      <c r="G406" s="57">
        <v>1056.3291738131672</v>
      </c>
      <c r="H406" s="57">
        <v>4103.8830499999985</v>
      </c>
      <c r="I406" s="57">
        <v>4600.0926131522156</v>
      </c>
      <c r="J406" s="57">
        <v>231.00873563444699</v>
      </c>
      <c r="K406" s="57">
        <v>1197.2439666</v>
      </c>
      <c r="L406" s="57">
        <v>1282.4747849999999</v>
      </c>
      <c r="M406" s="58" t="b">
        <v>1</v>
      </c>
      <c r="N406" s="57">
        <v>4831.1013487866621</v>
      </c>
      <c r="O406" s="44"/>
    </row>
    <row r="407" spans="1:15" x14ac:dyDescent="0.25">
      <c r="A407" s="18"/>
      <c r="B407" s="56">
        <v>43359.083333333336</v>
      </c>
      <c r="C407" s="57">
        <v>1650.3335255</v>
      </c>
      <c r="D407" s="57">
        <v>335.46037825000002</v>
      </c>
      <c r="E407" s="57">
        <v>21.600333249999988</v>
      </c>
      <c r="F407" s="57">
        <v>95.271123218499966</v>
      </c>
      <c r="G407" s="57">
        <v>1051.517074918168</v>
      </c>
      <c r="H407" s="57">
        <v>4342.5130499999987</v>
      </c>
      <c r="I407" s="57">
        <v>4543.1737865922196</v>
      </c>
      <c r="J407" s="57">
        <v>236.56831884444503</v>
      </c>
      <c r="K407" s="57">
        <v>1617.3091102000001</v>
      </c>
      <c r="L407" s="57">
        <v>1099.6442695000001</v>
      </c>
      <c r="M407" s="58" t="b">
        <v>1</v>
      </c>
      <c r="N407" s="57">
        <v>4779.742105436665</v>
      </c>
      <c r="O407" s="44"/>
    </row>
    <row r="408" spans="1:15" x14ac:dyDescent="0.25">
      <c r="A408" s="18"/>
      <c r="B408" s="56">
        <v>43359.125</v>
      </c>
      <c r="C408" s="57">
        <v>1625.261504999999</v>
      </c>
      <c r="D408" s="57">
        <v>296.69600387500003</v>
      </c>
      <c r="E408" s="57">
        <v>21.727252499999999</v>
      </c>
      <c r="F408" s="57">
        <v>88.531902130999981</v>
      </c>
      <c r="G408" s="57">
        <v>1056.4217195406682</v>
      </c>
      <c r="H408" s="57">
        <v>4393.7760499999977</v>
      </c>
      <c r="I408" s="57">
        <v>4381.759257852219</v>
      </c>
      <c r="J408" s="57">
        <v>229.69913179444501</v>
      </c>
      <c r="K408" s="57">
        <v>1959.248888399999</v>
      </c>
      <c r="L408" s="57">
        <v>911.70715500000006</v>
      </c>
      <c r="M408" s="58" t="b">
        <v>1</v>
      </c>
      <c r="N408" s="57">
        <v>4611.4583896466638</v>
      </c>
      <c r="O408" s="44"/>
    </row>
    <row r="409" spans="1:15" x14ac:dyDescent="0.25">
      <c r="A409" s="18"/>
      <c r="B409" s="56">
        <v>43359.166666666664</v>
      </c>
      <c r="C409" s="57">
        <v>1602.1339054999989</v>
      </c>
      <c r="D409" s="57">
        <v>302.33302856250003</v>
      </c>
      <c r="E409" s="57">
        <v>20.560585249999988</v>
      </c>
      <c r="F409" s="57">
        <v>80.84451082599999</v>
      </c>
      <c r="G409" s="57">
        <v>1046.7843553181681</v>
      </c>
      <c r="H409" s="57">
        <v>4732.0590499999989</v>
      </c>
      <c r="I409" s="57">
        <v>4357.9467302322182</v>
      </c>
      <c r="J409" s="57">
        <v>232.90660392444599</v>
      </c>
      <c r="K409" s="57">
        <v>2424.250073799999</v>
      </c>
      <c r="L409" s="57">
        <v>769.61202750000007</v>
      </c>
      <c r="M409" s="58" t="b">
        <v>1</v>
      </c>
      <c r="N409" s="57">
        <v>4590.8533341566645</v>
      </c>
      <c r="O409" s="44"/>
    </row>
    <row r="410" spans="1:15" x14ac:dyDescent="0.25">
      <c r="A410" s="18"/>
      <c r="B410" s="56">
        <v>43359.208333333336</v>
      </c>
      <c r="C410" s="57">
        <v>1595.2580045</v>
      </c>
      <c r="D410" s="57">
        <v>346.95551425000008</v>
      </c>
      <c r="E410" s="57">
        <v>21.4581765</v>
      </c>
      <c r="F410" s="57">
        <v>74.6194428485</v>
      </c>
      <c r="G410" s="57">
        <v>1034.519245498167</v>
      </c>
      <c r="H410" s="57">
        <v>4737.33205</v>
      </c>
      <c r="I410" s="57">
        <v>4496.0218341822201</v>
      </c>
      <c r="J410" s="57">
        <v>240.508796714444</v>
      </c>
      <c r="K410" s="57">
        <v>2269.7253602000001</v>
      </c>
      <c r="L410" s="57">
        <v>803.88644250000004</v>
      </c>
      <c r="M410" s="58" t="b">
        <v>1</v>
      </c>
      <c r="N410" s="57">
        <v>4736.5306308966638</v>
      </c>
      <c r="O410" s="44"/>
    </row>
    <row r="411" spans="1:15" x14ac:dyDescent="0.25">
      <c r="A411" s="18"/>
      <c r="B411" s="56">
        <v>43359.25</v>
      </c>
      <c r="C411" s="57">
        <v>1600.5852970000001</v>
      </c>
      <c r="D411" s="57">
        <v>349.01823675000009</v>
      </c>
      <c r="E411" s="57">
        <v>22.64348249999999</v>
      </c>
      <c r="F411" s="57">
        <v>88.097695801</v>
      </c>
      <c r="G411" s="57">
        <v>1032.741732575668</v>
      </c>
      <c r="H411" s="57">
        <v>4983.2940499999986</v>
      </c>
      <c r="I411" s="57">
        <v>4705.3782449622167</v>
      </c>
      <c r="J411" s="57">
        <v>249.31999546444703</v>
      </c>
      <c r="K411" s="57">
        <v>2138.1199867</v>
      </c>
      <c r="L411" s="57">
        <v>983.56226750000008</v>
      </c>
      <c r="M411" s="58" t="b">
        <v>1</v>
      </c>
      <c r="N411" s="57">
        <v>4954.6982404266637</v>
      </c>
      <c r="O411" s="44"/>
    </row>
    <row r="412" spans="1:15" x14ac:dyDescent="0.25">
      <c r="A412" s="18"/>
      <c r="B412" s="56">
        <v>43359.291666666664</v>
      </c>
      <c r="C412" s="57">
        <v>1607.012659</v>
      </c>
      <c r="D412" s="57">
        <v>308.66129675000002</v>
      </c>
      <c r="E412" s="57">
        <v>41.01246274999999</v>
      </c>
      <c r="F412" s="57">
        <v>96.777739542499972</v>
      </c>
      <c r="G412" s="57">
        <v>1148.0838376841682</v>
      </c>
      <c r="H412" s="57">
        <v>5463.117049999998</v>
      </c>
      <c r="I412" s="57">
        <v>5100.9216188422197</v>
      </c>
      <c r="J412" s="57">
        <v>262.85384398444506</v>
      </c>
      <c r="K412" s="57">
        <v>2155.4793298999998</v>
      </c>
      <c r="L412" s="57">
        <v>1145.410253</v>
      </c>
      <c r="M412" s="58" t="b">
        <v>1</v>
      </c>
      <c r="N412" s="57">
        <v>5363.7754628266648</v>
      </c>
      <c r="O412" s="44"/>
    </row>
    <row r="413" spans="1:15" x14ac:dyDescent="0.25">
      <c r="A413" s="18"/>
      <c r="B413" s="56">
        <v>43359.333333333336</v>
      </c>
      <c r="C413" s="57">
        <v>1599.5827465000002</v>
      </c>
      <c r="D413" s="57">
        <v>323.20371331250004</v>
      </c>
      <c r="E413" s="57">
        <v>145.1789315</v>
      </c>
      <c r="F413" s="57">
        <v>62.515337495499978</v>
      </c>
      <c r="G413" s="57">
        <v>1226.3777665186681</v>
      </c>
      <c r="H413" s="57">
        <v>5287.6897649999992</v>
      </c>
      <c r="I413" s="57">
        <v>5369.2894301522174</v>
      </c>
      <c r="J413" s="57">
        <v>280.761673074447</v>
      </c>
      <c r="K413" s="57">
        <v>1676.256158599999</v>
      </c>
      <c r="L413" s="57">
        <v>1318.240998499999</v>
      </c>
      <c r="M413" s="58" t="b">
        <v>1</v>
      </c>
      <c r="N413" s="57">
        <v>5650.0511032266641</v>
      </c>
      <c r="O413" s="44"/>
    </row>
    <row r="414" spans="1:15" x14ac:dyDescent="0.25">
      <c r="A414" s="18"/>
      <c r="B414" s="56">
        <v>43359.375</v>
      </c>
      <c r="C414" s="57">
        <v>1612.6098565000002</v>
      </c>
      <c r="D414" s="57">
        <v>400.132715125</v>
      </c>
      <c r="E414" s="57">
        <v>320.44136875000004</v>
      </c>
      <c r="F414" s="57">
        <v>41.724756923000001</v>
      </c>
      <c r="G414" s="57">
        <v>1369.7599963786661</v>
      </c>
      <c r="H414" s="57">
        <v>5169.2555249999978</v>
      </c>
      <c r="I414" s="57">
        <v>5572.53217701222</v>
      </c>
      <c r="J414" s="57">
        <v>299.78214946444302</v>
      </c>
      <c r="K414" s="57">
        <v>1454.335849699999</v>
      </c>
      <c r="L414" s="57">
        <v>1587.2740425000002</v>
      </c>
      <c r="M414" s="58" t="b">
        <v>1</v>
      </c>
      <c r="N414" s="57">
        <v>5872.3143264766632</v>
      </c>
      <c r="O414" s="44"/>
    </row>
    <row r="415" spans="1:15" x14ac:dyDescent="0.25">
      <c r="A415" s="18"/>
      <c r="B415" s="56">
        <v>43359.416666666664</v>
      </c>
      <c r="C415" s="57">
        <v>1608.142112499999</v>
      </c>
      <c r="D415" s="57">
        <v>539.21324837500003</v>
      </c>
      <c r="E415" s="57">
        <v>591.94203950000008</v>
      </c>
      <c r="F415" s="57">
        <v>33.961932442999995</v>
      </c>
      <c r="G415" s="57">
        <v>1362.2197997886651</v>
      </c>
      <c r="H415" s="57">
        <v>5309.3322299999991</v>
      </c>
      <c r="I415" s="57">
        <v>5759.7851038822191</v>
      </c>
      <c r="J415" s="57">
        <v>313.85873532444504</v>
      </c>
      <c r="K415" s="57">
        <v>1479.7220734</v>
      </c>
      <c r="L415" s="57">
        <v>1891.4454500000002</v>
      </c>
      <c r="M415" s="58" t="b">
        <v>1</v>
      </c>
      <c r="N415" s="57">
        <v>6073.6438392066639</v>
      </c>
      <c r="O415" s="44"/>
    </row>
    <row r="416" spans="1:15" x14ac:dyDescent="0.25">
      <c r="A416" s="18"/>
      <c r="B416" s="56">
        <v>43359.458333333336</v>
      </c>
      <c r="C416" s="57">
        <v>1585.825059</v>
      </c>
      <c r="D416" s="57">
        <v>265.23259268750002</v>
      </c>
      <c r="E416" s="57">
        <v>995.27291250000007</v>
      </c>
      <c r="F416" s="57">
        <v>45.49088516299998</v>
      </c>
      <c r="G416" s="57">
        <v>1424.4266777161611</v>
      </c>
      <c r="H416" s="57">
        <v>5523.0246500000003</v>
      </c>
      <c r="I416" s="57">
        <v>5882.7155907922179</v>
      </c>
      <c r="J416" s="57">
        <v>320.98299887444404</v>
      </c>
      <c r="K416" s="57">
        <v>1520.9738998999999</v>
      </c>
      <c r="L416" s="57">
        <v>2114.6002875000004</v>
      </c>
      <c r="M416" s="58" t="b">
        <v>1</v>
      </c>
      <c r="N416" s="57">
        <v>6203.698589666662</v>
      </c>
      <c r="O416" s="44"/>
    </row>
    <row r="417" spans="1:15" x14ac:dyDescent="0.25">
      <c r="A417" s="18"/>
      <c r="B417" s="56">
        <v>43359.5</v>
      </c>
      <c r="C417" s="57">
        <v>1537.2022675000001</v>
      </c>
      <c r="D417" s="57">
        <v>191.04575887500002</v>
      </c>
      <c r="E417" s="57">
        <v>1157.9777447500001</v>
      </c>
      <c r="F417" s="57">
        <v>59.428782120499982</v>
      </c>
      <c r="G417" s="57">
        <v>1374.298162541163</v>
      </c>
      <c r="H417" s="57">
        <v>5539.1058349999985</v>
      </c>
      <c r="I417" s="57">
        <v>5718.4249452122176</v>
      </c>
      <c r="J417" s="57">
        <v>313.74955457444702</v>
      </c>
      <c r="K417" s="57">
        <v>1520.2479510000001</v>
      </c>
      <c r="L417" s="57">
        <v>2306.6361000000002</v>
      </c>
      <c r="M417" s="58" t="b">
        <v>1</v>
      </c>
      <c r="N417" s="57">
        <v>6032.1744997866645</v>
      </c>
      <c r="O417" s="44"/>
    </row>
    <row r="418" spans="1:15" x14ac:dyDescent="0.25">
      <c r="A418" s="18"/>
      <c r="B418" s="56">
        <v>43359.541666666664</v>
      </c>
      <c r="C418" s="57">
        <v>1515.7969800000001</v>
      </c>
      <c r="D418" s="57">
        <v>222.11418156249999</v>
      </c>
      <c r="E418" s="57">
        <v>1166.608598</v>
      </c>
      <c r="F418" s="57">
        <v>98.91780419799997</v>
      </c>
      <c r="G418" s="57">
        <v>1380.79502946616</v>
      </c>
      <c r="H418" s="57">
        <v>5489.8808349999981</v>
      </c>
      <c r="I418" s="57">
        <v>5476.828847792216</v>
      </c>
      <c r="J418" s="57">
        <v>308.42694923444401</v>
      </c>
      <c r="K418" s="57">
        <v>1823.3602042</v>
      </c>
      <c r="L418" s="57">
        <v>2265.4974270000002</v>
      </c>
      <c r="M418" s="58" t="b">
        <v>1</v>
      </c>
      <c r="N418" s="57">
        <v>5785.2557970266598</v>
      </c>
      <c r="O418" s="44"/>
    </row>
    <row r="419" spans="1:15" x14ac:dyDescent="0.25">
      <c r="A419" s="18"/>
      <c r="B419" s="56">
        <v>43359.583333333336</v>
      </c>
      <c r="C419" s="57">
        <v>1523.7108490000001</v>
      </c>
      <c r="D419" s="57">
        <v>177.46448275</v>
      </c>
      <c r="E419" s="57">
        <v>1168.00274025</v>
      </c>
      <c r="F419" s="57">
        <v>124.7241970555</v>
      </c>
      <c r="G419" s="57">
        <v>1365.6736498911612</v>
      </c>
      <c r="H419" s="57">
        <v>5529.4096149999978</v>
      </c>
      <c r="I419" s="57">
        <v>5340.9636753922205</v>
      </c>
      <c r="J419" s="57">
        <v>303.988530254441</v>
      </c>
      <c r="K419" s="57">
        <v>2136.1384033000004</v>
      </c>
      <c r="L419" s="57">
        <v>2107.8949250000001</v>
      </c>
      <c r="M419" s="58" t="b">
        <v>1</v>
      </c>
      <c r="N419" s="57">
        <v>5644.9522056466612</v>
      </c>
      <c r="O419" s="44"/>
    </row>
    <row r="420" spans="1:15" x14ac:dyDescent="0.25">
      <c r="A420" s="18"/>
      <c r="B420" s="56">
        <v>43359.625</v>
      </c>
      <c r="C420" s="57">
        <v>1540.118651</v>
      </c>
      <c r="D420" s="57">
        <v>202.45439575</v>
      </c>
      <c r="E420" s="57">
        <v>1168.1935207500001</v>
      </c>
      <c r="F420" s="57">
        <v>163.75560832800002</v>
      </c>
      <c r="G420" s="57">
        <v>1313.7143498786631</v>
      </c>
      <c r="H420" s="57">
        <v>5240.127059999998</v>
      </c>
      <c r="I420" s="57">
        <v>5310.4824665622173</v>
      </c>
      <c r="J420" s="57">
        <v>290.45749464444702</v>
      </c>
      <c r="K420" s="57">
        <v>2274.7044369999999</v>
      </c>
      <c r="L420" s="57">
        <v>1752.7191875000001</v>
      </c>
      <c r="M420" s="58" t="b">
        <v>1</v>
      </c>
      <c r="N420" s="57">
        <v>5600.9399612066645</v>
      </c>
      <c r="O420" s="44"/>
    </row>
    <row r="421" spans="1:15" x14ac:dyDescent="0.25">
      <c r="A421" s="18"/>
      <c r="B421" s="56">
        <v>43359.666666666664</v>
      </c>
      <c r="C421" s="57">
        <v>1559.7894885000001</v>
      </c>
      <c r="D421" s="57">
        <v>504.89973300000008</v>
      </c>
      <c r="E421" s="57">
        <v>950.27691925000011</v>
      </c>
      <c r="F421" s="57">
        <v>181.13102179800001</v>
      </c>
      <c r="G421" s="57">
        <v>1192.897382318662</v>
      </c>
      <c r="H421" s="57">
        <v>4927.8068050000002</v>
      </c>
      <c r="I421" s="57">
        <v>5402.2484816822198</v>
      </c>
      <c r="J421" s="57">
        <v>301.039282884442</v>
      </c>
      <c r="K421" s="57">
        <v>2020.290435299999</v>
      </c>
      <c r="L421" s="57">
        <v>1593.22315</v>
      </c>
      <c r="M421" s="58" t="b">
        <v>1</v>
      </c>
      <c r="N421" s="57">
        <v>5703.2877645666622</v>
      </c>
      <c r="O421" s="44"/>
    </row>
    <row r="422" spans="1:15" x14ac:dyDescent="0.25">
      <c r="A422" s="18"/>
      <c r="B422" s="56">
        <v>43359.708333333336</v>
      </c>
      <c r="C422" s="57">
        <v>1673.3988415000001</v>
      </c>
      <c r="D422" s="57">
        <v>993.60787649999997</v>
      </c>
      <c r="E422" s="57">
        <v>336.12083325000003</v>
      </c>
      <c r="F422" s="57">
        <v>163.08169695800001</v>
      </c>
      <c r="G422" s="57">
        <v>1196.0192133486639</v>
      </c>
      <c r="H422" s="57">
        <v>4039.4908500000001</v>
      </c>
      <c r="I422" s="57">
        <v>5633.9137407822182</v>
      </c>
      <c r="J422" s="57">
        <v>277.41703297444701</v>
      </c>
      <c r="K422" s="57">
        <v>741.79210330000001</v>
      </c>
      <c r="L422" s="57">
        <v>1748.5964345</v>
      </c>
      <c r="M422" s="58" t="b">
        <v>1</v>
      </c>
      <c r="N422" s="57">
        <v>5911.3307737566647</v>
      </c>
      <c r="O422" s="44"/>
    </row>
    <row r="423" spans="1:15" x14ac:dyDescent="0.25">
      <c r="A423" s="18"/>
      <c r="B423" s="56">
        <v>43359.75</v>
      </c>
      <c r="C423" s="57">
        <v>1827.1083250000001</v>
      </c>
      <c r="D423" s="57">
        <v>1468.006816874999</v>
      </c>
      <c r="E423" s="57">
        <v>22.628700249999987</v>
      </c>
      <c r="F423" s="57">
        <v>197.15639107050001</v>
      </c>
      <c r="G423" s="57">
        <v>1232.392080901162</v>
      </c>
      <c r="H423" s="57">
        <v>3103.2200499999994</v>
      </c>
      <c r="I423" s="57">
        <v>5860.8989949822189</v>
      </c>
      <c r="J423" s="57">
        <v>280.21674981444301</v>
      </c>
      <c r="K423" s="57">
        <v>85.118761799999959</v>
      </c>
      <c r="L423" s="57">
        <v>1624.2778575</v>
      </c>
      <c r="M423" s="58" t="b">
        <v>1</v>
      </c>
      <c r="N423" s="57">
        <v>6141.1157447966616</v>
      </c>
      <c r="O423" s="44"/>
    </row>
    <row r="424" spans="1:15" x14ac:dyDescent="0.25">
      <c r="A424" s="18"/>
      <c r="B424" s="56">
        <v>43359.791666666664</v>
      </c>
      <c r="C424" s="57">
        <v>1826.3749740000001</v>
      </c>
      <c r="D424" s="57">
        <v>2175.5713379999993</v>
      </c>
      <c r="E424" s="57">
        <v>19.19433974999999</v>
      </c>
      <c r="F424" s="57">
        <v>344.75628109400003</v>
      </c>
      <c r="G424" s="57">
        <v>1218.9080036926612</v>
      </c>
      <c r="H424" s="57">
        <v>2731.2760500000004</v>
      </c>
      <c r="I424" s="57">
        <v>6093.4731284522159</v>
      </c>
      <c r="J424" s="57">
        <v>301.083871784444</v>
      </c>
      <c r="K424" s="57">
        <v>0.69500379999999973</v>
      </c>
      <c r="L424" s="57">
        <v>1920.8289825000002</v>
      </c>
      <c r="M424" s="58" t="b">
        <v>1</v>
      </c>
      <c r="N424" s="57">
        <v>6394.5570002366603</v>
      </c>
      <c r="O424" s="44"/>
    </row>
    <row r="425" spans="1:15" x14ac:dyDescent="0.25">
      <c r="A425" s="18"/>
      <c r="B425" s="56">
        <v>43359.833333333336</v>
      </c>
      <c r="C425" s="57">
        <v>1828.2766610000001</v>
      </c>
      <c r="D425" s="57">
        <v>2493.6755751874994</v>
      </c>
      <c r="E425" s="57">
        <v>19.486127749999991</v>
      </c>
      <c r="F425" s="57">
        <v>498.76907766100004</v>
      </c>
      <c r="G425" s="57">
        <v>1146.551870888163</v>
      </c>
      <c r="H425" s="57">
        <v>2366.83205</v>
      </c>
      <c r="I425" s="57">
        <v>5980.4006278922179</v>
      </c>
      <c r="J425" s="57">
        <v>293.72464579444602</v>
      </c>
      <c r="K425" s="57">
        <v>23.6850308</v>
      </c>
      <c r="L425" s="57">
        <v>2055.781058</v>
      </c>
      <c r="M425" s="58" t="b">
        <v>1</v>
      </c>
      <c r="N425" s="57">
        <v>6274.1252736866636</v>
      </c>
      <c r="O425" s="44"/>
    </row>
    <row r="426" spans="1:15" x14ac:dyDescent="0.25">
      <c r="A426" s="18"/>
      <c r="B426" s="56">
        <v>43359.875</v>
      </c>
      <c r="C426" s="57">
        <v>1769.3528390000001</v>
      </c>
      <c r="D426" s="57">
        <v>1088.7115406875</v>
      </c>
      <c r="E426" s="57">
        <v>20.001555750000001</v>
      </c>
      <c r="F426" s="57">
        <v>580.99983384100005</v>
      </c>
      <c r="G426" s="57">
        <v>906.90212909816103</v>
      </c>
      <c r="H426" s="57">
        <v>3233.9100500000004</v>
      </c>
      <c r="I426" s="57">
        <v>5647.6541037322195</v>
      </c>
      <c r="J426" s="57">
        <v>261.767427044442</v>
      </c>
      <c r="K426" s="57">
        <v>164.31249560000001</v>
      </c>
      <c r="L426" s="57">
        <v>1526.143922</v>
      </c>
      <c r="M426" s="58" t="b">
        <v>1</v>
      </c>
      <c r="N426" s="57">
        <v>5909.4215307766617</v>
      </c>
      <c r="O426" s="44"/>
    </row>
    <row r="427" spans="1:15" x14ac:dyDescent="0.25">
      <c r="A427" s="18"/>
      <c r="B427" s="56">
        <v>43359.916666666664</v>
      </c>
      <c r="C427" s="57">
        <v>1616.069896</v>
      </c>
      <c r="D427" s="57">
        <v>693.03863806250013</v>
      </c>
      <c r="E427" s="57">
        <v>19.538647999999988</v>
      </c>
      <c r="F427" s="57">
        <v>637.78087419099995</v>
      </c>
      <c r="G427" s="57">
        <v>1017.1306327831651</v>
      </c>
      <c r="H427" s="57">
        <v>3790.0900499999993</v>
      </c>
      <c r="I427" s="57">
        <v>5579.5385730422176</v>
      </c>
      <c r="J427" s="57">
        <v>263.49493729444504</v>
      </c>
      <c r="K427" s="57">
        <v>483.86889120000001</v>
      </c>
      <c r="L427" s="57">
        <v>1446.7463375</v>
      </c>
      <c r="M427" s="58" t="b">
        <v>1</v>
      </c>
      <c r="N427" s="57">
        <v>5843.0335103366624</v>
      </c>
      <c r="O427" s="44"/>
    </row>
    <row r="428" spans="1:15" x14ac:dyDescent="0.25">
      <c r="A428" s="18"/>
      <c r="B428" s="56">
        <v>43359.958333333336</v>
      </c>
      <c r="C428" s="57">
        <v>1536.2719445000002</v>
      </c>
      <c r="D428" s="57">
        <v>277.86191400000001</v>
      </c>
      <c r="E428" s="57">
        <v>18.067844999999991</v>
      </c>
      <c r="F428" s="57">
        <v>671.22708804349998</v>
      </c>
      <c r="G428" s="57">
        <v>1026.9328029031681</v>
      </c>
      <c r="H428" s="57">
        <v>4680.7430499999982</v>
      </c>
      <c r="I428" s="57">
        <v>5243.3288824822184</v>
      </c>
      <c r="J428" s="57">
        <v>268.41153016444599</v>
      </c>
      <c r="K428" s="57">
        <v>1448.3057393000001</v>
      </c>
      <c r="L428" s="57">
        <v>1251.0584925000001</v>
      </c>
      <c r="M428" s="58" t="b">
        <v>1</v>
      </c>
      <c r="N428" s="57">
        <v>5511.7404126466645</v>
      </c>
      <c r="O428" s="44"/>
    </row>
    <row r="429" spans="1:15" x14ac:dyDescent="0.25">
      <c r="A429" s="18"/>
      <c r="B429" s="56">
        <v>43360</v>
      </c>
      <c r="C429" s="57">
        <v>1458.236218999999</v>
      </c>
      <c r="D429" s="57">
        <v>169.39766818750002</v>
      </c>
      <c r="E429" s="57">
        <v>18.42010299999999</v>
      </c>
      <c r="F429" s="57">
        <v>653.531329551</v>
      </c>
      <c r="G429" s="57">
        <v>1022.635492368167</v>
      </c>
      <c r="H429" s="57">
        <v>5338.9470499999979</v>
      </c>
      <c r="I429" s="57">
        <v>5096.1973361222181</v>
      </c>
      <c r="J429" s="57">
        <v>281.50817598444604</v>
      </c>
      <c r="K429" s="57">
        <v>2173.9078924999999</v>
      </c>
      <c r="L429" s="57">
        <v>1109.5544574999999</v>
      </c>
      <c r="M429" s="58" t="b">
        <v>1</v>
      </c>
      <c r="N429" s="57">
        <v>5377.7055121066642</v>
      </c>
      <c r="O429" s="44"/>
    </row>
    <row r="430" spans="1:15" x14ac:dyDescent="0.25">
      <c r="A430" s="18"/>
      <c r="B430" s="56">
        <v>43360.041666666664</v>
      </c>
      <c r="C430" s="57">
        <v>1433.049405</v>
      </c>
      <c r="D430" s="57">
        <v>159.09286550000002</v>
      </c>
      <c r="E430" s="57">
        <v>18.713306249999988</v>
      </c>
      <c r="F430" s="57">
        <v>623.97265571100002</v>
      </c>
      <c r="G430" s="57">
        <v>1013.779047145668</v>
      </c>
      <c r="H430" s="57">
        <v>5551.8040499999988</v>
      </c>
      <c r="I430" s="57">
        <v>4889.5265666622172</v>
      </c>
      <c r="J430" s="57">
        <v>267.43346464444699</v>
      </c>
      <c r="K430" s="57">
        <v>2569.4961808000003</v>
      </c>
      <c r="L430" s="57">
        <v>1073.9551174999992</v>
      </c>
      <c r="M430" s="58" t="b">
        <v>1</v>
      </c>
      <c r="N430" s="57">
        <v>5156.960031306664</v>
      </c>
      <c r="O430" s="44"/>
    </row>
    <row r="431" spans="1:15" x14ac:dyDescent="0.25">
      <c r="A431" s="18"/>
      <c r="B431" s="56">
        <v>43360.083333333336</v>
      </c>
      <c r="C431" s="57">
        <v>1439.925869499999</v>
      </c>
      <c r="D431" s="57">
        <v>202.48754325000002</v>
      </c>
      <c r="E431" s="57">
        <v>19.3431</v>
      </c>
      <c r="F431" s="57">
        <v>543.77596855100001</v>
      </c>
      <c r="G431" s="57">
        <v>999.85975558566804</v>
      </c>
      <c r="H431" s="57">
        <v>5034.9680499999995</v>
      </c>
      <c r="I431" s="57">
        <v>4810.6163153522175</v>
      </c>
      <c r="J431" s="57">
        <v>255.16675283444602</v>
      </c>
      <c r="K431" s="57">
        <v>2029.5397287000001</v>
      </c>
      <c r="L431" s="57">
        <v>1145.0374899999993</v>
      </c>
      <c r="M431" s="58" t="b">
        <v>1</v>
      </c>
      <c r="N431" s="57">
        <v>5065.7830681866635</v>
      </c>
      <c r="O431" s="44"/>
    </row>
    <row r="432" spans="1:15" x14ac:dyDescent="0.25">
      <c r="A432" s="18"/>
      <c r="B432" s="56">
        <v>43360.125</v>
      </c>
      <c r="C432" s="57">
        <v>1446.912988999999</v>
      </c>
      <c r="D432" s="57">
        <v>180.00058075000001</v>
      </c>
      <c r="E432" s="57">
        <v>74.033667499999964</v>
      </c>
      <c r="F432" s="57">
        <v>406.00586561100005</v>
      </c>
      <c r="G432" s="57">
        <v>1046.449729375666</v>
      </c>
      <c r="H432" s="57">
        <v>5052.7540499999968</v>
      </c>
      <c r="I432" s="57">
        <v>4724.7179968422179</v>
      </c>
      <c r="J432" s="57">
        <v>247.09047359444602</v>
      </c>
      <c r="K432" s="57">
        <v>2245.7648217999999</v>
      </c>
      <c r="L432" s="57">
        <v>988.58359000000007</v>
      </c>
      <c r="M432" s="58" t="b">
        <v>1</v>
      </c>
      <c r="N432" s="57">
        <v>4971.8084704366638</v>
      </c>
      <c r="O432" s="44"/>
    </row>
    <row r="433" spans="1:15" x14ac:dyDescent="0.25">
      <c r="A433" s="18"/>
      <c r="B433" s="56">
        <v>43360.166666666664</v>
      </c>
      <c r="C433" s="57">
        <v>1434.555664</v>
      </c>
      <c r="D433" s="57">
        <v>201.52291400000001</v>
      </c>
      <c r="E433" s="57">
        <v>125.92564424999999</v>
      </c>
      <c r="F433" s="57">
        <v>285.20941358100004</v>
      </c>
      <c r="G433" s="57">
        <v>1127.6051026956691</v>
      </c>
      <c r="H433" s="57">
        <v>5467.336049999999</v>
      </c>
      <c r="I433" s="57">
        <v>4903.3934843222169</v>
      </c>
      <c r="J433" s="57">
        <v>254.69118790444702</v>
      </c>
      <c r="K433" s="57">
        <v>2566.0140473000001</v>
      </c>
      <c r="L433" s="57">
        <v>918.05606900000009</v>
      </c>
      <c r="M433" s="58" t="b">
        <v>1</v>
      </c>
      <c r="N433" s="57">
        <v>5158.0846722266642</v>
      </c>
      <c r="O433" s="44"/>
    </row>
    <row r="434" spans="1:15" x14ac:dyDescent="0.25">
      <c r="A434" s="18"/>
      <c r="B434" s="56">
        <v>43360.208333333336</v>
      </c>
      <c r="C434" s="57">
        <v>1424.1656594999999</v>
      </c>
      <c r="D434" s="57">
        <v>389.67575150000005</v>
      </c>
      <c r="E434" s="57">
        <v>255.21096299999999</v>
      </c>
      <c r="F434" s="57">
        <v>207.50028260600001</v>
      </c>
      <c r="G434" s="57">
        <v>1173.7669994106682</v>
      </c>
      <c r="H434" s="57">
        <v>4642.4800500000001</v>
      </c>
      <c r="I434" s="57">
        <v>5586.2139312422178</v>
      </c>
      <c r="J434" s="57">
        <v>271.99313687444806</v>
      </c>
      <c r="K434" s="57">
        <v>921.36140590000002</v>
      </c>
      <c r="L434" s="57">
        <v>1313.2312320000001</v>
      </c>
      <c r="M434" s="58" t="b">
        <v>1</v>
      </c>
      <c r="N434" s="57">
        <v>5858.2070681166661</v>
      </c>
      <c r="O434" s="44"/>
    </row>
    <row r="435" spans="1:15" x14ac:dyDescent="0.25">
      <c r="A435" s="18"/>
      <c r="B435" s="56">
        <v>43360.25</v>
      </c>
      <c r="C435" s="57">
        <v>1516.203706</v>
      </c>
      <c r="D435" s="57">
        <v>1223.4612699375</v>
      </c>
      <c r="E435" s="57">
        <v>391.54774175000006</v>
      </c>
      <c r="F435" s="57">
        <v>125.438012601</v>
      </c>
      <c r="G435" s="57">
        <v>1297.8325094481629</v>
      </c>
      <c r="H435" s="57">
        <v>3868.9770499999995</v>
      </c>
      <c r="I435" s="57">
        <v>6823.2056917422206</v>
      </c>
      <c r="J435" s="57">
        <v>333.55512439444203</v>
      </c>
      <c r="K435" s="57">
        <v>143.22996610000001</v>
      </c>
      <c r="L435" s="57">
        <v>1123.4695075</v>
      </c>
      <c r="M435" s="58" t="b">
        <v>1</v>
      </c>
      <c r="N435" s="57">
        <v>7156.7608161366625</v>
      </c>
      <c r="O435" s="44"/>
    </row>
    <row r="436" spans="1:15" x14ac:dyDescent="0.25">
      <c r="A436" s="18"/>
      <c r="B436" s="56">
        <v>43360.291666666664</v>
      </c>
      <c r="C436" s="57">
        <v>1688.4353635</v>
      </c>
      <c r="D436" s="57">
        <v>2163.6677893749998</v>
      </c>
      <c r="E436" s="57">
        <v>489.45362350000005</v>
      </c>
      <c r="F436" s="57">
        <v>97.43093384499997</v>
      </c>
      <c r="G436" s="57">
        <v>1607.578969136662</v>
      </c>
      <c r="H436" s="57">
        <v>3531.44605</v>
      </c>
      <c r="I436" s="57">
        <v>7545.8274414722191</v>
      </c>
      <c r="J436" s="57">
        <v>377.28125718444403</v>
      </c>
      <c r="K436" s="57">
        <v>144.5772882</v>
      </c>
      <c r="L436" s="57">
        <v>1510.326742499999</v>
      </c>
      <c r="M436" s="58" t="b">
        <v>1</v>
      </c>
      <c r="N436" s="57">
        <v>7923.1086986566634</v>
      </c>
      <c r="O436" s="44"/>
    </row>
    <row r="437" spans="1:15" x14ac:dyDescent="0.25">
      <c r="A437" s="18"/>
      <c r="B437" s="56">
        <v>43360.333333333336</v>
      </c>
      <c r="C437" s="57">
        <v>1686.272778</v>
      </c>
      <c r="D437" s="57">
        <v>2233.3200588750001</v>
      </c>
      <c r="E437" s="57">
        <v>812.47316775000002</v>
      </c>
      <c r="F437" s="57">
        <v>49.032163912999984</v>
      </c>
      <c r="G437" s="57">
        <v>1551.1214621986619</v>
      </c>
      <c r="H437" s="57">
        <v>3309.8614250000001</v>
      </c>
      <c r="I437" s="57">
        <v>7750.9796990322202</v>
      </c>
      <c r="J437" s="57">
        <v>380.92883000444203</v>
      </c>
      <c r="K437" s="57">
        <v>51.136211699999997</v>
      </c>
      <c r="L437" s="57">
        <v>1459.0363150000001</v>
      </c>
      <c r="M437" s="58" t="b">
        <v>1</v>
      </c>
      <c r="N437" s="57">
        <v>8131.908529036662</v>
      </c>
      <c r="O437" s="44"/>
    </row>
    <row r="438" spans="1:15" x14ac:dyDescent="0.25">
      <c r="A438" s="18"/>
      <c r="B438" s="56">
        <v>43360.375</v>
      </c>
      <c r="C438" s="57">
        <v>1666.3013755000002</v>
      </c>
      <c r="D438" s="57">
        <v>2078.9453441874994</v>
      </c>
      <c r="E438" s="57">
        <v>1259.898042</v>
      </c>
      <c r="F438" s="57">
        <v>10.681854903</v>
      </c>
      <c r="G438" s="57">
        <v>1640.5300452461661</v>
      </c>
      <c r="H438" s="57">
        <v>3093.3130350000001</v>
      </c>
      <c r="I438" s="57">
        <v>7791.6280625022182</v>
      </c>
      <c r="J438" s="57">
        <v>381.33007633444709</v>
      </c>
      <c r="K438" s="57">
        <v>90.207320499999952</v>
      </c>
      <c r="L438" s="57">
        <v>1486.5042375</v>
      </c>
      <c r="M438" s="58" t="b">
        <v>1</v>
      </c>
      <c r="N438" s="57">
        <v>8172.9581388366651</v>
      </c>
      <c r="O438" s="44"/>
    </row>
    <row r="439" spans="1:15" x14ac:dyDescent="0.25">
      <c r="A439" s="18"/>
      <c r="B439" s="56">
        <v>43360.416666666664</v>
      </c>
      <c r="C439" s="57">
        <v>1653.3907765000001</v>
      </c>
      <c r="D439" s="57">
        <v>1112.3836396875001</v>
      </c>
      <c r="E439" s="57">
        <v>1587.9487730000001</v>
      </c>
      <c r="F439" s="57">
        <v>3.9392229030000001</v>
      </c>
      <c r="G439" s="57">
        <v>1686.603364836164</v>
      </c>
      <c r="H439" s="57">
        <v>3623.7544800000001</v>
      </c>
      <c r="I439" s="57">
        <v>7858.4228468822203</v>
      </c>
      <c r="J439" s="57">
        <v>377.18022414444403</v>
      </c>
      <c r="K439" s="57">
        <v>53.405420899999989</v>
      </c>
      <c r="L439" s="57">
        <v>1379.011765</v>
      </c>
      <c r="M439" s="58" t="b">
        <v>1</v>
      </c>
      <c r="N439" s="57">
        <v>8235.6030710266641</v>
      </c>
      <c r="O439" s="44"/>
    </row>
    <row r="440" spans="1:15" x14ac:dyDescent="0.25">
      <c r="A440" s="18"/>
      <c r="B440" s="56">
        <v>43360.458333333336</v>
      </c>
      <c r="C440" s="57">
        <v>1574.8331065</v>
      </c>
      <c r="D440" s="57">
        <v>642.63659368750007</v>
      </c>
      <c r="E440" s="57">
        <v>2186.5148407500001</v>
      </c>
      <c r="F440" s="57">
        <v>4.0199269129999999</v>
      </c>
      <c r="G440" s="57">
        <v>1684.1503188361621</v>
      </c>
      <c r="H440" s="57">
        <v>3891.1762600000002</v>
      </c>
      <c r="I440" s="57">
        <v>7944.7431717922173</v>
      </c>
      <c r="J440" s="57">
        <v>377.37868269444601</v>
      </c>
      <c r="K440" s="57">
        <v>38.767629700000001</v>
      </c>
      <c r="L440" s="57">
        <v>1622.4415625000001</v>
      </c>
      <c r="M440" s="58" t="b">
        <v>1</v>
      </c>
      <c r="N440" s="57">
        <v>8322.1218544866624</v>
      </c>
      <c r="O440" s="44"/>
    </row>
    <row r="441" spans="1:15" x14ac:dyDescent="0.25">
      <c r="A441" s="18"/>
      <c r="B441" s="56">
        <v>43360.5</v>
      </c>
      <c r="C441" s="57">
        <v>1448.311303</v>
      </c>
      <c r="D441" s="57">
        <v>455.80910581250004</v>
      </c>
      <c r="E441" s="57">
        <v>2382.0550847499994</v>
      </c>
      <c r="F441" s="57">
        <v>16.132577402999988</v>
      </c>
      <c r="G441" s="57">
        <v>1634.787876141161</v>
      </c>
      <c r="H441" s="57">
        <v>4121.7158650000001</v>
      </c>
      <c r="I441" s="57">
        <v>7768.3893797722203</v>
      </c>
      <c r="J441" s="57">
        <v>370.59164473444207</v>
      </c>
      <c r="K441" s="57">
        <v>152.20535009999998</v>
      </c>
      <c r="L441" s="57">
        <v>1767.6254375000001</v>
      </c>
      <c r="M441" s="58" t="b">
        <v>1</v>
      </c>
      <c r="N441" s="57">
        <v>8138.9810245066619</v>
      </c>
      <c r="O441" s="44"/>
    </row>
    <row r="442" spans="1:15" x14ac:dyDescent="0.25">
      <c r="A442" s="18"/>
      <c r="B442" s="56">
        <v>43360.541666666664</v>
      </c>
      <c r="C442" s="57">
        <v>1422.4419825</v>
      </c>
      <c r="D442" s="57">
        <v>742.3372864375001</v>
      </c>
      <c r="E442" s="57">
        <v>2228.0355409999997</v>
      </c>
      <c r="F442" s="57">
        <v>47.02257746299999</v>
      </c>
      <c r="G442" s="57">
        <v>1522.3961735061621</v>
      </c>
      <c r="H442" s="57">
        <v>4308.769295000001</v>
      </c>
      <c r="I442" s="57">
        <v>7771.8018884022194</v>
      </c>
      <c r="J442" s="57">
        <v>372.51356680444405</v>
      </c>
      <c r="K442" s="57">
        <v>442.8653582</v>
      </c>
      <c r="L442" s="57">
        <v>1683.8220425000002</v>
      </c>
      <c r="M442" s="58" t="b">
        <v>1</v>
      </c>
      <c r="N442" s="57">
        <v>8144.3154552066635</v>
      </c>
      <c r="O442" s="44"/>
    </row>
    <row r="443" spans="1:15" x14ac:dyDescent="0.25">
      <c r="A443" s="18"/>
      <c r="B443" s="56">
        <v>43360.583333333336</v>
      </c>
      <c r="C443" s="57">
        <v>1459.1486749999999</v>
      </c>
      <c r="D443" s="57">
        <v>902.03821900000003</v>
      </c>
      <c r="E443" s="57">
        <v>1883.2777597500001</v>
      </c>
      <c r="F443" s="57">
        <v>61.419605945499988</v>
      </c>
      <c r="G443" s="57">
        <v>1536.618325261162</v>
      </c>
      <c r="H443" s="57">
        <v>4285.1701699999976</v>
      </c>
      <c r="I443" s="57">
        <v>7742.6379441222189</v>
      </c>
      <c r="J443" s="57">
        <v>373.91689283444504</v>
      </c>
      <c r="K443" s="57">
        <v>324.701843</v>
      </c>
      <c r="L443" s="57">
        <v>1686.4160750000001</v>
      </c>
      <c r="M443" s="58" t="b">
        <v>1</v>
      </c>
      <c r="N443" s="57">
        <v>8116.5548369566641</v>
      </c>
      <c r="O443" s="44"/>
    </row>
    <row r="444" spans="1:15" x14ac:dyDescent="0.25">
      <c r="A444" s="18"/>
      <c r="B444" s="56">
        <v>43360.625</v>
      </c>
      <c r="C444" s="57">
        <v>1491.084159</v>
      </c>
      <c r="D444" s="57">
        <v>1001.276739625</v>
      </c>
      <c r="E444" s="57">
        <v>1889.409748</v>
      </c>
      <c r="F444" s="57">
        <v>88.257436610499965</v>
      </c>
      <c r="G444" s="57">
        <v>1548.2874513011632</v>
      </c>
      <c r="H444" s="57">
        <v>3946.8147749999994</v>
      </c>
      <c r="I444" s="57">
        <v>7703.9530730522183</v>
      </c>
      <c r="J444" s="57">
        <v>364.34217228444703</v>
      </c>
      <c r="K444" s="57">
        <v>142.22948919999999</v>
      </c>
      <c r="L444" s="57">
        <v>1754.605575</v>
      </c>
      <c r="M444" s="58" t="b">
        <v>1</v>
      </c>
      <c r="N444" s="57">
        <v>8068.2952453366652</v>
      </c>
      <c r="O444" s="44"/>
    </row>
    <row r="445" spans="1:15" x14ac:dyDescent="0.25">
      <c r="A445" s="18"/>
      <c r="B445" s="56">
        <v>43360.666666666664</v>
      </c>
      <c r="C445" s="57">
        <v>1524.1778695</v>
      </c>
      <c r="D445" s="57">
        <v>1226.390781625</v>
      </c>
      <c r="E445" s="57">
        <v>1894.1565970000001</v>
      </c>
      <c r="F445" s="57">
        <v>97.22933697299996</v>
      </c>
      <c r="G445" s="57">
        <v>1542.506176818659</v>
      </c>
      <c r="H445" s="57">
        <v>3546.3926799999999</v>
      </c>
      <c r="I445" s="57">
        <v>7705.5750961222175</v>
      </c>
      <c r="J445" s="57">
        <v>370.62766969444306</v>
      </c>
      <c r="K445" s="57">
        <v>77.560488599999971</v>
      </c>
      <c r="L445" s="57">
        <v>1677.0901875000002</v>
      </c>
      <c r="M445" s="58" t="b">
        <v>1</v>
      </c>
      <c r="N445" s="57">
        <v>8076.2027658166608</v>
      </c>
      <c r="O445" s="44"/>
    </row>
    <row r="446" spans="1:15" x14ac:dyDescent="0.25">
      <c r="A446" s="18"/>
      <c r="B446" s="56">
        <v>43360.708333333336</v>
      </c>
      <c r="C446" s="57">
        <v>1580.464062</v>
      </c>
      <c r="D446" s="57">
        <v>2127.9356249375001</v>
      </c>
      <c r="E446" s="57">
        <v>1281.936433249999</v>
      </c>
      <c r="F446" s="57">
        <v>143.9644159705</v>
      </c>
      <c r="G446" s="57">
        <v>1685.3107527986599</v>
      </c>
      <c r="H446" s="57">
        <v>3457.6669499999994</v>
      </c>
      <c r="I446" s="57">
        <v>7708.0613520522193</v>
      </c>
      <c r="J446" s="57">
        <v>383.75197480444103</v>
      </c>
      <c r="K446" s="57">
        <v>364.42604160000002</v>
      </c>
      <c r="L446" s="57">
        <v>1821.0388705</v>
      </c>
      <c r="M446" s="58" t="b">
        <v>1</v>
      </c>
      <c r="N446" s="57">
        <v>8091.8133268566598</v>
      </c>
      <c r="O446" s="44"/>
    </row>
    <row r="447" spans="1:15" x14ac:dyDescent="0.25">
      <c r="A447" s="18"/>
      <c r="B447" s="56">
        <v>43360.75</v>
      </c>
      <c r="C447" s="57">
        <v>1771.9972269999989</v>
      </c>
      <c r="D447" s="57">
        <v>3428.995838187499</v>
      </c>
      <c r="E447" s="57">
        <v>989.34283500000004</v>
      </c>
      <c r="F447" s="57">
        <v>176.133838373</v>
      </c>
      <c r="G447" s="57">
        <v>1374.3641304761641</v>
      </c>
      <c r="H447" s="57">
        <v>2976.5877449999989</v>
      </c>
      <c r="I447" s="57">
        <v>7710.1121756022167</v>
      </c>
      <c r="J447" s="57">
        <v>406.69408343444701</v>
      </c>
      <c r="K447" s="57">
        <v>51.239152499999975</v>
      </c>
      <c r="L447" s="57">
        <v>2549.3762025000001</v>
      </c>
      <c r="M447" s="58" t="b">
        <v>1</v>
      </c>
      <c r="N447" s="57">
        <v>8116.8062590366635</v>
      </c>
      <c r="O447" s="44"/>
    </row>
    <row r="448" spans="1:15" x14ac:dyDescent="0.25">
      <c r="A448" s="18"/>
      <c r="B448" s="56">
        <v>43360.791666666664</v>
      </c>
      <c r="C448" s="57">
        <v>1823.1017525000002</v>
      </c>
      <c r="D448" s="57">
        <v>3860.7279821874995</v>
      </c>
      <c r="E448" s="57">
        <v>1256.591503749999</v>
      </c>
      <c r="F448" s="57">
        <v>307.84610919150003</v>
      </c>
      <c r="G448" s="57">
        <v>1756.6196678576621</v>
      </c>
      <c r="H448" s="57">
        <v>2865.4830500000003</v>
      </c>
      <c r="I448" s="57">
        <v>7671.8222070722204</v>
      </c>
      <c r="J448" s="57">
        <v>412.41138381444102</v>
      </c>
      <c r="K448" s="57">
        <v>3.7481301</v>
      </c>
      <c r="L448" s="57">
        <v>3782.3883445000001</v>
      </c>
      <c r="M448" s="58" t="b">
        <v>1</v>
      </c>
      <c r="N448" s="57">
        <v>8084.2335908866617</v>
      </c>
      <c r="O448" s="44"/>
    </row>
    <row r="449" spans="1:15" x14ac:dyDescent="0.25">
      <c r="A449" s="18"/>
      <c r="B449" s="56">
        <v>43360.833333333336</v>
      </c>
      <c r="C449" s="57">
        <v>1820.8239525000001</v>
      </c>
      <c r="D449" s="57">
        <v>4255.6998279374993</v>
      </c>
      <c r="E449" s="57">
        <v>1056.64727025</v>
      </c>
      <c r="F449" s="57">
        <v>525.17333836100011</v>
      </c>
      <c r="G449" s="57">
        <v>1535.8031418981641</v>
      </c>
      <c r="H449" s="57">
        <v>2419.3020500000002</v>
      </c>
      <c r="I449" s="57">
        <v>7316.4321942522192</v>
      </c>
      <c r="J449" s="57">
        <v>387.92895459444503</v>
      </c>
      <c r="K449" s="57">
        <v>64.762997099999993</v>
      </c>
      <c r="L449" s="57">
        <v>3844.3254349999993</v>
      </c>
      <c r="M449" s="58" t="b">
        <v>1</v>
      </c>
      <c r="N449" s="57">
        <v>7704.361148846664</v>
      </c>
      <c r="O449" s="44"/>
    </row>
    <row r="450" spans="1:15" x14ac:dyDescent="0.25">
      <c r="A450" s="18"/>
      <c r="B450" s="56">
        <v>43360.875</v>
      </c>
      <c r="C450" s="57">
        <v>1762.0897235</v>
      </c>
      <c r="D450" s="57">
        <v>2583.7939596250003</v>
      </c>
      <c r="E450" s="57">
        <v>595.27871950000008</v>
      </c>
      <c r="F450" s="57">
        <v>717.92829044850009</v>
      </c>
      <c r="G450" s="57">
        <v>1185.061906463163</v>
      </c>
      <c r="H450" s="57">
        <v>2440.9610499999994</v>
      </c>
      <c r="I450" s="57">
        <v>6702.5642731422176</v>
      </c>
      <c r="J450" s="57">
        <v>318.74454789444604</v>
      </c>
      <c r="K450" s="57">
        <v>81.423630999999986</v>
      </c>
      <c r="L450" s="57">
        <v>2182.3811974999999</v>
      </c>
      <c r="M450" s="58" t="b">
        <v>1</v>
      </c>
      <c r="N450" s="57">
        <v>7021.3088210366641</v>
      </c>
      <c r="O450" s="44"/>
    </row>
    <row r="451" spans="1:15" x14ac:dyDescent="0.25">
      <c r="A451" s="18"/>
      <c r="B451" s="56">
        <v>43360.916666666664</v>
      </c>
      <c r="C451" s="57">
        <v>1625.8343705</v>
      </c>
      <c r="D451" s="57">
        <v>960.96572781250006</v>
      </c>
      <c r="E451" s="57">
        <v>468.89839425000002</v>
      </c>
      <c r="F451" s="57">
        <v>722.76630243099999</v>
      </c>
      <c r="G451" s="57">
        <v>1294.3293040331621</v>
      </c>
      <c r="H451" s="57">
        <v>3232.5160500000002</v>
      </c>
      <c r="I451" s="57">
        <v>6395.3152214122183</v>
      </c>
      <c r="J451" s="57">
        <v>304.00474971444402</v>
      </c>
      <c r="K451" s="57">
        <v>70.54910289999998</v>
      </c>
      <c r="L451" s="57">
        <v>1535.441075</v>
      </c>
      <c r="M451" s="58" t="b">
        <v>1</v>
      </c>
      <c r="N451" s="57">
        <v>6699.3199711266625</v>
      </c>
      <c r="O451" s="44"/>
    </row>
    <row r="452" spans="1:15" x14ac:dyDescent="0.25">
      <c r="A452" s="18"/>
      <c r="B452" s="56">
        <v>43360.958333333336</v>
      </c>
      <c r="C452" s="57">
        <v>1557.112779999999</v>
      </c>
      <c r="D452" s="57">
        <v>678.23164125000005</v>
      </c>
      <c r="E452" s="57">
        <v>368.81120100000004</v>
      </c>
      <c r="F452" s="57">
        <v>729.08215314100005</v>
      </c>
      <c r="G452" s="57">
        <v>1181.603422415662</v>
      </c>
      <c r="H452" s="57">
        <v>3736.0180499999992</v>
      </c>
      <c r="I452" s="57">
        <v>5895.4429822922166</v>
      </c>
      <c r="J452" s="57">
        <v>280.66514831444499</v>
      </c>
      <c r="K452" s="57">
        <v>571.08159970000008</v>
      </c>
      <c r="L452" s="57">
        <v>1503.6695175</v>
      </c>
      <c r="M452" s="58" t="b">
        <v>1</v>
      </c>
      <c r="N452" s="57">
        <v>6176.1081306066617</v>
      </c>
      <c r="O452" s="44"/>
    </row>
    <row r="453" spans="1:15" x14ac:dyDescent="0.25">
      <c r="A453" s="18"/>
      <c r="B453" s="56">
        <v>43361</v>
      </c>
      <c r="C453" s="57">
        <v>1530.5012435000001</v>
      </c>
      <c r="D453" s="57">
        <v>468.86729875000003</v>
      </c>
      <c r="E453" s="57">
        <v>215.24483499999999</v>
      </c>
      <c r="F453" s="57">
        <v>699.31387565099999</v>
      </c>
      <c r="G453" s="57">
        <v>1151.7712410156651</v>
      </c>
      <c r="H453" s="57">
        <v>4628.7700500000001</v>
      </c>
      <c r="I453" s="57">
        <v>5653.4901048922184</v>
      </c>
      <c r="J453" s="57">
        <v>275.55221592444502</v>
      </c>
      <c r="K453" s="57">
        <v>1454.0202456</v>
      </c>
      <c r="L453" s="57">
        <v>1311.4059775000001</v>
      </c>
      <c r="M453" s="58" t="b">
        <v>1</v>
      </c>
      <c r="N453" s="57">
        <v>5929.0423208166631</v>
      </c>
      <c r="O453" s="44"/>
    </row>
    <row r="454" spans="1:15" x14ac:dyDescent="0.25">
      <c r="A454" s="18"/>
      <c r="B454" s="56">
        <v>43361.041666666664</v>
      </c>
      <c r="C454" s="57">
        <v>1533.8543609999999</v>
      </c>
      <c r="D454" s="57">
        <v>245.89987631250003</v>
      </c>
      <c r="E454" s="57">
        <v>22.97796249999999</v>
      </c>
      <c r="F454" s="57">
        <v>785.49515346850012</v>
      </c>
      <c r="G454" s="57">
        <v>1165.4236037756662</v>
      </c>
      <c r="H454" s="57">
        <v>4856.1250499999987</v>
      </c>
      <c r="I454" s="57">
        <v>5396.4747713322195</v>
      </c>
      <c r="J454" s="57">
        <v>277.54941082444401</v>
      </c>
      <c r="K454" s="57">
        <v>1844.9274074</v>
      </c>
      <c r="L454" s="57">
        <v>1090.8244175</v>
      </c>
      <c r="M454" s="58" t="b">
        <v>1</v>
      </c>
      <c r="N454" s="57">
        <v>5674.0241821566633</v>
      </c>
      <c r="O454" s="44"/>
    </row>
    <row r="455" spans="1:15" x14ac:dyDescent="0.25">
      <c r="A455" s="18"/>
      <c r="B455" s="56">
        <v>43361.083333333336</v>
      </c>
      <c r="C455" s="57">
        <v>1494.4483970000001</v>
      </c>
      <c r="D455" s="57">
        <v>215.1559895625</v>
      </c>
      <c r="E455" s="57">
        <v>22.716933749999999</v>
      </c>
      <c r="F455" s="57">
        <v>939.96980829850008</v>
      </c>
      <c r="G455" s="57">
        <v>1141.084373405668</v>
      </c>
      <c r="H455" s="57">
        <v>5199.6620499999981</v>
      </c>
      <c r="I455" s="57">
        <v>5251.0048877122199</v>
      </c>
      <c r="J455" s="57">
        <v>276.83879070444704</v>
      </c>
      <c r="K455" s="57">
        <v>2400.9127435999994</v>
      </c>
      <c r="L455" s="57">
        <v>1084.2811300000001</v>
      </c>
      <c r="M455" s="58" t="b">
        <v>1</v>
      </c>
      <c r="N455" s="57">
        <v>5527.843678416667</v>
      </c>
      <c r="O455" s="44"/>
    </row>
    <row r="456" spans="1:15" x14ac:dyDescent="0.25">
      <c r="A456" s="18"/>
      <c r="B456" s="56">
        <v>43361.125</v>
      </c>
      <c r="C456" s="57">
        <v>1472.2195335000001</v>
      </c>
      <c r="D456" s="57">
        <v>181.4490314375</v>
      </c>
      <c r="E456" s="57">
        <v>21.598666249999997</v>
      </c>
      <c r="F456" s="57">
        <v>987.12207792600009</v>
      </c>
      <c r="G456" s="57">
        <v>1128.2867208331661</v>
      </c>
      <c r="H456" s="57">
        <v>5358.6900499999992</v>
      </c>
      <c r="I456" s="57">
        <v>5182.8875730822192</v>
      </c>
      <c r="J456" s="57">
        <v>274.90038876444305</v>
      </c>
      <c r="K456" s="57">
        <v>2668.1462581000001</v>
      </c>
      <c r="L456" s="57">
        <v>1023.43186</v>
      </c>
      <c r="M456" s="58" t="b">
        <v>1</v>
      </c>
      <c r="N456" s="57">
        <v>5457.7879618466623</v>
      </c>
      <c r="O456" s="44"/>
    </row>
    <row r="457" spans="1:15" x14ac:dyDescent="0.25">
      <c r="A457" s="18"/>
      <c r="B457" s="56">
        <v>43361.166666666664</v>
      </c>
      <c r="C457" s="57">
        <v>1467.5811645000001</v>
      </c>
      <c r="D457" s="57">
        <v>329.58233925000002</v>
      </c>
      <c r="E457" s="57">
        <v>22.756971499999999</v>
      </c>
      <c r="F457" s="57">
        <v>946.89844316100005</v>
      </c>
      <c r="G457" s="57">
        <v>1147.085046185668</v>
      </c>
      <c r="H457" s="57">
        <v>5342.299049999996</v>
      </c>
      <c r="I457" s="57">
        <v>5263.1974582822177</v>
      </c>
      <c r="J457" s="57">
        <v>277.53252141444602</v>
      </c>
      <c r="K457" s="57">
        <v>2669.8088674000001</v>
      </c>
      <c r="L457" s="57">
        <v>1045.6641674999998</v>
      </c>
      <c r="M457" s="58" t="b">
        <v>1</v>
      </c>
      <c r="N457" s="57">
        <v>5540.7299796966636</v>
      </c>
      <c r="O457" s="44"/>
    </row>
    <row r="458" spans="1:15" x14ac:dyDescent="0.25">
      <c r="A458" s="18"/>
      <c r="B458" s="56">
        <v>43361.208333333336</v>
      </c>
      <c r="C458" s="57">
        <v>1467.2269025000001</v>
      </c>
      <c r="D458" s="57">
        <v>429.06381125000001</v>
      </c>
      <c r="E458" s="57">
        <v>24.33007825</v>
      </c>
      <c r="F458" s="57">
        <v>905.72260456100003</v>
      </c>
      <c r="G458" s="57">
        <v>1211.4968543356672</v>
      </c>
      <c r="H458" s="57">
        <v>4935.9600499999979</v>
      </c>
      <c r="I458" s="57">
        <v>5836.614818042216</v>
      </c>
      <c r="J458" s="57">
        <v>299.411032154449</v>
      </c>
      <c r="K458" s="57">
        <v>1749.5418832</v>
      </c>
      <c r="L458" s="57">
        <v>1088.2325675</v>
      </c>
      <c r="M458" s="58" t="b">
        <v>1</v>
      </c>
      <c r="N458" s="57">
        <v>6136.0258501966655</v>
      </c>
      <c r="O458" s="44"/>
    </row>
    <row r="459" spans="1:15" x14ac:dyDescent="0.25">
      <c r="A459" s="18"/>
      <c r="B459" s="56">
        <v>43361.25</v>
      </c>
      <c r="C459" s="57">
        <v>1557.5320475000001</v>
      </c>
      <c r="D459" s="57">
        <v>1011.2340662500001</v>
      </c>
      <c r="E459" s="57">
        <v>103.54095050000001</v>
      </c>
      <c r="F459" s="57">
        <v>1019.8567424835001</v>
      </c>
      <c r="G459" s="57">
        <v>1382.6893943531611</v>
      </c>
      <c r="H459" s="57">
        <v>3681.014049999998</v>
      </c>
      <c r="I459" s="57">
        <v>6935.2720256922194</v>
      </c>
      <c r="J459" s="57">
        <v>337.16537939444203</v>
      </c>
      <c r="K459" s="57">
        <v>74.349505999999991</v>
      </c>
      <c r="L459" s="57">
        <v>1409.08034</v>
      </c>
      <c r="M459" s="58" t="b">
        <v>1</v>
      </c>
      <c r="N459" s="57">
        <v>7272.4374050866618</v>
      </c>
      <c r="O459" s="44"/>
    </row>
    <row r="460" spans="1:15" x14ac:dyDescent="0.25">
      <c r="A460" s="18"/>
      <c r="B460" s="56">
        <v>43361.291666666664</v>
      </c>
      <c r="C460" s="57">
        <v>1593.339309</v>
      </c>
      <c r="D460" s="57">
        <v>2219.1338211249999</v>
      </c>
      <c r="E460" s="57">
        <v>312.38798750000001</v>
      </c>
      <c r="F460" s="57">
        <v>1039.4960856525001</v>
      </c>
      <c r="G460" s="57">
        <v>1706.9124045891663</v>
      </c>
      <c r="H460" s="57">
        <v>3315.9500500000004</v>
      </c>
      <c r="I460" s="57">
        <v>7625.6568030422168</v>
      </c>
      <c r="J460" s="57">
        <v>381.90332572445004</v>
      </c>
      <c r="K460" s="57">
        <v>48.095124099999978</v>
      </c>
      <c r="L460" s="57">
        <v>2131.5644050000001</v>
      </c>
      <c r="M460" s="58" t="b">
        <v>1</v>
      </c>
      <c r="N460" s="57">
        <v>8007.5601287666668</v>
      </c>
      <c r="O460" s="44"/>
    </row>
    <row r="461" spans="1:15" x14ac:dyDescent="0.25">
      <c r="A461" s="18"/>
      <c r="B461" s="56">
        <v>43361.333333333336</v>
      </c>
      <c r="C461" s="57">
        <v>1615.0537915</v>
      </c>
      <c r="D461" s="57">
        <v>2342.1295094375</v>
      </c>
      <c r="E461" s="57">
        <v>704.62819500000001</v>
      </c>
      <c r="F461" s="57">
        <v>869.85977939800011</v>
      </c>
      <c r="G461" s="57">
        <v>1608.1669955811631</v>
      </c>
      <c r="H461" s="57">
        <v>3030.4254900000001</v>
      </c>
      <c r="I461" s="57">
        <v>7791.3435219822177</v>
      </c>
      <c r="J461" s="57">
        <v>381.52217543444607</v>
      </c>
      <c r="K461" s="57">
        <v>39.7347945</v>
      </c>
      <c r="L461" s="57">
        <v>1957.6632690000001</v>
      </c>
      <c r="M461" s="58" t="b">
        <v>1</v>
      </c>
      <c r="N461" s="57">
        <v>8172.8656974166634</v>
      </c>
      <c r="O461" s="44"/>
    </row>
    <row r="462" spans="1:15" x14ac:dyDescent="0.25">
      <c r="A462" s="18"/>
      <c r="B462" s="56">
        <v>43361.375</v>
      </c>
      <c r="C462" s="57">
        <v>1592.5313955000001</v>
      </c>
      <c r="D462" s="57">
        <v>1401.0522780000001</v>
      </c>
      <c r="E462" s="57">
        <v>1135.783442749999</v>
      </c>
      <c r="F462" s="57">
        <v>674.17265989049997</v>
      </c>
      <c r="G462" s="57">
        <v>1401.4356592861579</v>
      </c>
      <c r="H462" s="57">
        <v>3409.072764999999</v>
      </c>
      <c r="I462" s="57">
        <v>7749.8058804422171</v>
      </c>
      <c r="J462" s="57">
        <v>375.28508398444205</v>
      </c>
      <c r="K462" s="57">
        <v>17.155898499999992</v>
      </c>
      <c r="L462" s="57">
        <v>1471.8013375</v>
      </c>
      <c r="M462" s="58" t="b">
        <v>1</v>
      </c>
      <c r="N462" s="57">
        <v>8125.0909644266594</v>
      </c>
      <c r="O462" s="44"/>
    </row>
    <row r="463" spans="1:15" x14ac:dyDescent="0.25">
      <c r="A463" s="18"/>
      <c r="B463" s="56">
        <v>43361.416666666664</v>
      </c>
      <c r="C463" s="57">
        <v>1595.4217900000001</v>
      </c>
      <c r="D463" s="57">
        <v>1007.5454611875001</v>
      </c>
      <c r="E463" s="57">
        <v>1794.298166</v>
      </c>
      <c r="F463" s="57">
        <v>831.50872635300004</v>
      </c>
      <c r="G463" s="57">
        <v>1729.1210186561611</v>
      </c>
      <c r="H463" s="57">
        <v>3276.0169000000001</v>
      </c>
      <c r="I463" s="57">
        <v>7871.2947440422186</v>
      </c>
      <c r="J463" s="57">
        <v>374.63321325444406</v>
      </c>
      <c r="K463" s="57">
        <v>23.22741839999998</v>
      </c>
      <c r="L463" s="57">
        <v>1964.7566865000001</v>
      </c>
      <c r="M463" s="58" t="b">
        <v>1</v>
      </c>
      <c r="N463" s="57">
        <v>8245.9279572966625</v>
      </c>
      <c r="O463" s="44"/>
    </row>
    <row r="464" spans="1:15" x14ac:dyDescent="0.25">
      <c r="A464" s="18"/>
      <c r="B464" s="56">
        <v>43361.458333333336</v>
      </c>
      <c r="C464" s="57">
        <v>1539.9486325</v>
      </c>
      <c r="D464" s="57">
        <v>438.90171712500006</v>
      </c>
      <c r="E464" s="57">
        <v>2391.3462087499997</v>
      </c>
      <c r="F464" s="57">
        <v>1214.3439754755</v>
      </c>
      <c r="G464" s="57">
        <v>1691.5585082061641</v>
      </c>
      <c r="H464" s="57">
        <v>3350.3030000000003</v>
      </c>
      <c r="I464" s="57">
        <v>8033.4643291522198</v>
      </c>
      <c r="J464" s="57">
        <v>375.21140950444601</v>
      </c>
      <c r="K464" s="57">
        <v>59.6795884</v>
      </c>
      <c r="L464" s="57">
        <v>2158.0467150000004</v>
      </c>
      <c r="M464" s="58" t="b">
        <v>1</v>
      </c>
      <c r="N464" s="57">
        <v>8408.675738656666</v>
      </c>
      <c r="O464" s="44"/>
    </row>
    <row r="465" spans="1:15" x14ac:dyDescent="0.25">
      <c r="A465" s="18"/>
      <c r="B465" s="56">
        <v>43361.5</v>
      </c>
      <c r="C465" s="57">
        <v>1446.7669150000002</v>
      </c>
      <c r="D465" s="57">
        <v>388.98793268750001</v>
      </c>
      <c r="E465" s="57">
        <v>2397.8878567500001</v>
      </c>
      <c r="F465" s="57">
        <v>1520.259738603</v>
      </c>
      <c r="G465" s="57">
        <v>1635.4285404461639</v>
      </c>
      <c r="H465" s="57">
        <v>3715.3038650000003</v>
      </c>
      <c r="I465" s="57">
        <v>7876.8988656122183</v>
      </c>
      <c r="J465" s="57">
        <v>369.98743227444709</v>
      </c>
      <c r="K465" s="57">
        <v>441.74920410000004</v>
      </c>
      <c r="L465" s="57">
        <v>2415.9993464999989</v>
      </c>
      <c r="M465" s="58" t="b">
        <v>1</v>
      </c>
      <c r="N465" s="57">
        <v>8246.8862978866655</v>
      </c>
      <c r="O465" s="44"/>
    </row>
    <row r="466" spans="1:15" x14ac:dyDescent="0.25">
      <c r="A466" s="18"/>
      <c r="B466" s="56">
        <v>43361.541666666664</v>
      </c>
      <c r="C466" s="57">
        <v>1430.2413755</v>
      </c>
      <c r="D466" s="57">
        <v>315.35298350000005</v>
      </c>
      <c r="E466" s="57">
        <v>2396.4441594999994</v>
      </c>
      <c r="F466" s="57">
        <v>1476.4659077730003</v>
      </c>
      <c r="G466" s="57">
        <v>1606.3645198336642</v>
      </c>
      <c r="H466" s="57">
        <v>4407.534744999999</v>
      </c>
      <c r="I466" s="57">
        <v>7825.2746882822194</v>
      </c>
      <c r="J466" s="57">
        <v>376.18170122444508</v>
      </c>
      <c r="K466" s="57">
        <v>1004.8857766000001</v>
      </c>
      <c r="L466" s="57">
        <v>2426.0615250000001</v>
      </c>
      <c r="M466" s="58" t="b">
        <v>1</v>
      </c>
      <c r="N466" s="57">
        <v>8201.456389506664</v>
      </c>
      <c r="O466" s="44"/>
    </row>
    <row r="467" spans="1:15" x14ac:dyDescent="0.25">
      <c r="A467" s="18"/>
      <c r="B467" s="56">
        <v>43361.583333333336</v>
      </c>
      <c r="C467" s="57">
        <v>1453.4448634999999</v>
      </c>
      <c r="D467" s="57">
        <v>769.37688037500004</v>
      </c>
      <c r="E467" s="57">
        <v>2395.6015967500002</v>
      </c>
      <c r="F467" s="57">
        <v>1311.3675588005001</v>
      </c>
      <c r="G467" s="57">
        <v>1582.364224431162</v>
      </c>
      <c r="H467" s="57">
        <v>4075.1146450000001</v>
      </c>
      <c r="I467" s="57">
        <v>7801.1515508322182</v>
      </c>
      <c r="J467" s="57">
        <v>363.63555302444507</v>
      </c>
      <c r="K467" s="57">
        <v>1013.5591525</v>
      </c>
      <c r="L467" s="57">
        <v>2408.9235125</v>
      </c>
      <c r="M467" s="58" t="b">
        <v>1</v>
      </c>
      <c r="N467" s="57">
        <v>8164.7871038566636</v>
      </c>
      <c r="O467" s="44"/>
    </row>
    <row r="468" spans="1:15" x14ac:dyDescent="0.25">
      <c r="A468" s="18"/>
      <c r="B468" s="56">
        <v>43361.625</v>
      </c>
      <c r="C468" s="57">
        <v>1491.1768127500002</v>
      </c>
      <c r="D468" s="57">
        <v>641.75435537500005</v>
      </c>
      <c r="E468" s="57">
        <v>2393.348897249999</v>
      </c>
      <c r="F468" s="57">
        <v>1217.6103316680001</v>
      </c>
      <c r="G468" s="57">
        <v>1552.3558418636651</v>
      </c>
      <c r="H468" s="57">
        <v>3834.7192850000001</v>
      </c>
      <c r="I468" s="57">
        <v>7762.3053542522157</v>
      </c>
      <c r="J468" s="57">
        <v>361.51424795444905</v>
      </c>
      <c r="K468" s="57">
        <v>902.4490717000001</v>
      </c>
      <c r="L468" s="57">
        <v>2104.6968500000003</v>
      </c>
      <c r="M468" s="58" t="b">
        <v>1</v>
      </c>
      <c r="N468" s="57">
        <v>8123.819602206665</v>
      </c>
      <c r="O468" s="44"/>
    </row>
    <row r="469" spans="1:15" x14ac:dyDescent="0.25">
      <c r="A469" s="18"/>
      <c r="B469" s="56">
        <v>43361.666666666664</v>
      </c>
      <c r="C469" s="57">
        <v>1484.582226</v>
      </c>
      <c r="D469" s="57">
        <v>690.43015550000007</v>
      </c>
      <c r="E469" s="57">
        <v>2396.4035857499998</v>
      </c>
      <c r="F469" s="57">
        <v>1125.3454416280001</v>
      </c>
      <c r="G469" s="57">
        <v>1483.0536023986599</v>
      </c>
      <c r="H469" s="57">
        <v>3822.6548399999992</v>
      </c>
      <c r="I469" s="57">
        <v>7735.5050313922202</v>
      </c>
      <c r="J469" s="57">
        <v>363.55633158444107</v>
      </c>
      <c r="K469" s="57">
        <v>1242.9534883000001</v>
      </c>
      <c r="L469" s="57">
        <v>1660.4550000000002</v>
      </c>
      <c r="M469" s="58" t="b">
        <v>1</v>
      </c>
      <c r="N469" s="57">
        <v>8099.0613629766613</v>
      </c>
      <c r="O469" s="44"/>
    </row>
    <row r="470" spans="1:15" x14ac:dyDescent="0.25">
      <c r="A470" s="18"/>
      <c r="B470" s="56">
        <v>43361.708333333336</v>
      </c>
      <c r="C470" s="57">
        <v>1561.8484740000001</v>
      </c>
      <c r="D470" s="57">
        <v>1936.6626046875001</v>
      </c>
      <c r="E470" s="57">
        <v>1664.794839749999</v>
      </c>
      <c r="F470" s="57">
        <v>983.20895648300007</v>
      </c>
      <c r="G470" s="57">
        <v>1484.4686874261652</v>
      </c>
      <c r="H470" s="57">
        <v>3060.4609700000001</v>
      </c>
      <c r="I470" s="57">
        <v>7875.6425135422169</v>
      </c>
      <c r="J470" s="57">
        <v>371.486961604447</v>
      </c>
      <c r="K470" s="57">
        <v>853.29829070000005</v>
      </c>
      <c r="L470" s="57">
        <v>1591.0167664999992</v>
      </c>
      <c r="M470" s="58" t="b">
        <v>1</v>
      </c>
      <c r="N470" s="57">
        <v>8247.129475146663</v>
      </c>
      <c r="O470" s="44"/>
    </row>
    <row r="471" spans="1:15" x14ac:dyDescent="0.25">
      <c r="A471" s="18"/>
      <c r="B471" s="56">
        <v>43361.75</v>
      </c>
      <c r="C471" s="57">
        <v>1733.1306350000002</v>
      </c>
      <c r="D471" s="57">
        <v>3089.0336085625004</v>
      </c>
      <c r="E471" s="57">
        <v>849.95992475000003</v>
      </c>
      <c r="F471" s="57">
        <v>820.27402837299996</v>
      </c>
      <c r="G471" s="57">
        <v>1874.7952969311621</v>
      </c>
      <c r="H471" s="57">
        <v>2402.8912</v>
      </c>
      <c r="I471" s="57">
        <v>7814.5906780622172</v>
      </c>
      <c r="J471" s="57">
        <v>371.99303515444603</v>
      </c>
      <c r="K471" s="57">
        <v>81.925352899999965</v>
      </c>
      <c r="L471" s="57">
        <v>2501.5756275000003</v>
      </c>
      <c r="M471" s="58" t="b">
        <v>1</v>
      </c>
      <c r="N471" s="57">
        <v>8186.5837132166635</v>
      </c>
      <c r="O471" s="44"/>
    </row>
    <row r="472" spans="1:15" x14ac:dyDescent="0.25">
      <c r="A472" s="18"/>
      <c r="B472" s="56">
        <v>43361.791666666664</v>
      </c>
      <c r="C472" s="57">
        <v>1860.4909135</v>
      </c>
      <c r="D472" s="57">
        <v>3903.4351335000001</v>
      </c>
      <c r="E472" s="57">
        <v>841.21340125000006</v>
      </c>
      <c r="F472" s="57">
        <v>907.26963156650004</v>
      </c>
      <c r="G472" s="57">
        <v>1584.6234334201622</v>
      </c>
      <c r="H472" s="57">
        <v>2218.5290500000001</v>
      </c>
      <c r="I472" s="57">
        <v>7841.0107602522185</v>
      </c>
      <c r="J472" s="57">
        <v>419.65515978444404</v>
      </c>
      <c r="K472" s="57">
        <v>0.31034119999999987</v>
      </c>
      <c r="L472" s="57">
        <v>3054.585302</v>
      </c>
      <c r="M472" s="58" t="b">
        <v>1</v>
      </c>
      <c r="N472" s="57">
        <v>8260.665920036663</v>
      </c>
      <c r="O472" s="44"/>
    </row>
    <row r="473" spans="1:15" x14ac:dyDescent="0.25">
      <c r="A473" s="18"/>
      <c r="B473" s="56">
        <v>43361.833333333336</v>
      </c>
      <c r="C473" s="57">
        <v>1869.1774405000001</v>
      </c>
      <c r="D473" s="57">
        <v>2722.6136622499989</v>
      </c>
      <c r="E473" s="57">
        <v>801.26097500000003</v>
      </c>
      <c r="F473" s="57">
        <v>1022.0992721484999</v>
      </c>
      <c r="G473" s="57">
        <v>1180.3681468081622</v>
      </c>
      <c r="H473" s="57">
        <v>2601.26505</v>
      </c>
      <c r="I473" s="57">
        <v>7434.7781354522194</v>
      </c>
      <c r="J473" s="57">
        <v>367.98074660444405</v>
      </c>
      <c r="K473" s="57">
        <v>87.084360149999966</v>
      </c>
      <c r="L473" s="57">
        <v>2306.9413045000001</v>
      </c>
      <c r="M473" s="58" t="b">
        <v>1</v>
      </c>
      <c r="N473" s="57">
        <v>7802.7588820566634</v>
      </c>
      <c r="O473" s="44"/>
    </row>
    <row r="474" spans="1:15" x14ac:dyDescent="0.25">
      <c r="A474" s="18"/>
      <c r="B474" s="56">
        <v>43361.875</v>
      </c>
      <c r="C474" s="57">
        <v>1857.1516859999992</v>
      </c>
      <c r="D474" s="57">
        <v>1039.48113025</v>
      </c>
      <c r="E474" s="57">
        <v>283.22072875000003</v>
      </c>
      <c r="F474" s="57">
        <v>1030.8929390360001</v>
      </c>
      <c r="G474" s="57">
        <v>1192.5816543806629</v>
      </c>
      <c r="H474" s="57">
        <v>3625.9890500000001</v>
      </c>
      <c r="I474" s="57">
        <v>6882.0367160922187</v>
      </c>
      <c r="J474" s="57">
        <v>331.76118962444502</v>
      </c>
      <c r="K474" s="57">
        <v>348.2420477</v>
      </c>
      <c r="L474" s="57">
        <v>1467.277235</v>
      </c>
      <c r="M474" s="58" t="b">
        <v>1</v>
      </c>
      <c r="N474" s="57">
        <v>7213.797905716664</v>
      </c>
      <c r="O474" s="44"/>
    </row>
    <row r="475" spans="1:15" x14ac:dyDescent="0.25">
      <c r="A475" s="18"/>
      <c r="B475" s="56">
        <v>43361.916666666664</v>
      </c>
      <c r="C475" s="57">
        <v>1733.8889515000001</v>
      </c>
      <c r="D475" s="57">
        <v>608.47914331250001</v>
      </c>
      <c r="E475" s="57">
        <v>22.766613749999991</v>
      </c>
      <c r="F475" s="57">
        <v>950.42677488600009</v>
      </c>
      <c r="G475" s="57">
        <v>1119.045534798162</v>
      </c>
      <c r="H475" s="57">
        <v>4422.068049999998</v>
      </c>
      <c r="I475" s="57">
        <v>6456.3881768622177</v>
      </c>
      <c r="J475" s="57">
        <v>318.31282118444403</v>
      </c>
      <c r="K475" s="57">
        <v>766.6569952000001</v>
      </c>
      <c r="L475" s="57">
        <v>1315.317074999999</v>
      </c>
      <c r="M475" s="58" t="b">
        <v>1</v>
      </c>
      <c r="N475" s="57">
        <v>6774.7009980466619</v>
      </c>
      <c r="O475" s="44"/>
    </row>
    <row r="476" spans="1:15" x14ac:dyDescent="0.25">
      <c r="A476" s="18"/>
      <c r="B476" s="56">
        <v>43361.958333333336</v>
      </c>
      <c r="C476" s="57">
        <v>1621.034426499999</v>
      </c>
      <c r="D476" s="57">
        <v>642.32022737499994</v>
      </c>
      <c r="E476" s="57">
        <v>19.67582925</v>
      </c>
      <c r="F476" s="57">
        <v>864.82362076850006</v>
      </c>
      <c r="G476" s="57">
        <v>1122.3940354131651</v>
      </c>
      <c r="H476" s="57">
        <v>4205.4330499999987</v>
      </c>
      <c r="I476" s="57">
        <v>5948.9351788522199</v>
      </c>
      <c r="J476" s="57">
        <v>296.25264565444508</v>
      </c>
      <c r="K476" s="57">
        <v>651.88962480000009</v>
      </c>
      <c r="L476" s="57">
        <v>1578.60374</v>
      </c>
      <c r="M476" s="58" t="b">
        <v>1</v>
      </c>
      <c r="N476" s="57">
        <v>6245.1878245066646</v>
      </c>
      <c r="O476" s="44"/>
    </row>
    <row r="477" spans="1:15" x14ac:dyDescent="0.25">
      <c r="A477" s="18"/>
      <c r="B477" s="56">
        <v>43362</v>
      </c>
      <c r="C477" s="57">
        <v>1548.7769065</v>
      </c>
      <c r="D477" s="57">
        <v>453.64153668750004</v>
      </c>
      <c r="E477" s="57">
        <v>18.600976249999988</v>
      </c>
      <c r="F477" s="57">
        <v>710.1782884485001</v>
      </c>
      <c r="G477" s="57">
        <v>1137.1819902906691</v>
      </c>
      <c r="H477" s="57">
        <v>4531.5980499999996</v>
      </c>
      <c r="I477" s="57">
        <v>5639.1610697722181</v>
      </c>
      <c r="J477" s="57">
        <v>280.44163940444702</v>
      </c>
      <c r="K477" s="57">
        <v>834.10785650000003</v>
      </c>
      <c r="L477" s="57">
        <v>1646.2671825</v>
      </c>
      <c r="M477" s="58" t="b">
        <v>1</v>
      </c>
      <c r="N477" s="57">
        <v>5919.6027091766655</v>
      </c>
      <c r="O477" s="44"/>
    </row>
    <row r="478" spans="1:15" x14ac:dyDescent="0.25">
      <c r="A478" s="18"/>
      <c r="B478" s="56">
        <v>43362.041666666664</v>
      </c>
      <c r="C478" s="57">
        <v>1559.44361</v>
      </c>
      <c r="D478" s="57">
        <v>428.53474962500002</v>
      </c>
      <c r="E478" s="57">
        <v>19.386240999999991</v>
      </c>
      <c r="F478" s="57">
        <v>521.81529172600005</v>
      </c>
      <c r="G478" s="57">
        <v>1133.264431955668</v>
      </c>
      <c r="H478" s="57">
        <v>4808.6700499999979</v>
      </c>
      <c r="I478" s="57">
        <v>5394.5825866822179</v>
      </c>
      <c r="J478" s="57">
        <v>266.01392092444706</v>
      </c>
      <c r="K478" s="57">
        <v>1466.069004199999</v>
      </c>
      <c r="L478" s="57">
        <v>1344.4488624999992</v>
      </c>
      <c r="M478" s="58" t="b">
        <v>1</v>
      </c>
      <c r="N478" s="57">
        <v>5660.596507606665</v>
      </c>
      <c r="O478" s="44"/>
    </row>
    <row r="479" spans="1:15" x14ac:dyDescent="0.25">
      <c r="A479" s="18"/>
      <c r="B479" s="56">
        <v>43362.083333333336</v>
      </c>
      <c r="C479" s="57">
        <v>1560.028321</v>
      </c>
      <c r="D479" s="57">
        <v>417.84072950000001</v>
      </c>
      <c r="E479" s="57">
        <v>19.592316750000002</v>
      </c>
      <c r="F479" s="57">
        <v>462.7027048435001</v>
      </c>
      <c r="G479" s="57">
        <v>1136.3446339331681</v>
      </c>
      <c r="H479" s="57">
        <v>5090.6780499999986</v>
      </c>
      <c r="I479" s="57">
        <v>5237.4199957922201</v>
      </c>
      <c r="J479" s="57">
        <v>263.97148123444401</v>
      </c>
      <c r="K479" s="57">
        <v>2089.8793965</v>
      </c>
      <c r="L479" s="57">
        <v>1095.9158825</v>
      </c>
      <c r="M479" s="58" t="b">
        <v>1</v>
      </c>
      <c r="N479" s="57">
        <v>5501.3914770266638</v>
      </c>
      <c r="O479" s="44"/>
    </row>
    <row r="480" spans="1:15" x14ac:dyDescent="0.25">
      <c r="A480" s="18"/>
      <c r="B480" s="56">
        <v>43362.125</v>
      </c>
      <c r="C480" s="57">
        <v>1558.9315035000002</v>
      </c>
      <c r="D480" s="57">
        <v>395.48120950000003</v>
      </c>
      <c r="E480" s="57">
        <v>19.166654999999988</v>
      </c>
      <c r="F480" s="57">
        <v>361.87481562100004</v>
      </c>
      <c r="G480" s="57">
        <v>1097.5610215056681</v>
      </c>
      <c r="H480" s="57">
        <v>5257.0250500000002</v>
      </c>
      <c r="I480" s="57">
        <v>5128.7694322022171</v>
      </c>
      <c r="J480" s="57">
        <v>266.70995332444699</v>
      </c>
      <c r="K480" s="57">
        <v>2521.6717171</v>
      </c>
      <c r="L480" s="57">
        <v>772.88915250000002</v>
      </c>
      <c r="M480" s="58" t="b">
        <v>1</v>
      </c>
      <c r="N480" s="57">
        <v>5395.4793855266644</v>
      </c>
      <c r="O480" s="44"/>
    </row>
    <row r="481" spans="1:15" x14ac:dyDescent="0.25">
      <c r="A481" s="18"/>
      <c r="B481" s="56">
        <v>43362.166666666664</v>
      </c>
      <c r="C481" s="57">
        <v>1565.842236499999</v>
      </c>
      <c r="D481" s="57">
        <v>500.93692375000006</v>
      </c>
      <c r="E481" s="57">
        <v>21.2307925</v>
      </c>
      <c r="F481" s="57">
        <v>232.74997705600001</v>
      </c>
      <c r="G481" s="57">
        <v>1133.0664610606682</v>
      </c>
      <c r="H481" s="57">
        <v>5155.13105</v>
      </c>
      <c r="I481" s="57">
        <v>5218.372710772217</v>
      </c>
      <c r="J481" s="57">
        <v>268.81749099444704</v>
      </c>
      <c r="K481" s="57">
        <v>2306.5208621000002</v>
      </c>
      <c r="L481" s="57">
        <v>815.24637700000005</v>
      </c>
      <c r="M481" s="58" t="b">
        <v>1</v>
      </c>
      <c r="N481" s="57">
        <v>5487.1902017666644</v>
      </c>
      <c r="O481" s="44"/>
    </row>
    <row r="482" spans="1:15" x14ac:dyDescent="0.25">
      <c r="A482" s="18"/>
      <c r="B482" s="56">
        <v>43362.208333333336</v>
      </c>
      <c r="C482" s="57">
        <v>1572.1341634999999</v>
      </c>
      <c r="D482" s="57">
        <v>572.35843250000005</v>
      </c>
      <c r="E482" s="57">
        <v>104.78641524999999</v>
      </c>
      <c r="F482" s="57">
        <v>197.73432715600001</v>
      </c>
      <c r="G482" s="57">
        <v>1137.3322978606679</v>
      </c>
      <c r="H482" s="57">
        <v>4884.5350499999986</v>
      </c>
      <c r="I482" s="57">
        <v>5759.4048107522176</v>
      </c>
      <c r="J482" s="57">
        <v>293.67703021444601</v>
      </c>
      <c r="K482" s="57">
        <v>1251.4211428000001</v>
      </c>
      <c r="L482" s="57">
        <v>1164.377702499999</v>
      </c>
      <c r="M482" s="58" t="b">
        <v>1</v>
      </c>
      <c r="N482" s="57">
        <v>6053.0818409666635</v>
      </c>
      <c r="O482" s="44"/>
    </row>
    <row r="483" spans="1:15" x14ac:dyDescent="0.25">
      <c r="A483" s="18"/>
      <c r="B483" s="56">
        <v>43362.25</v>
      </c>
      <c r="C483" s="57">
        <v>1632.0190309999989</v>
      </c>
      <c r="D483" s="57">
        <v>1913.0970934375002</v>
      </c>
      <c r="E483" s="57">
        <v>646.16934150000009</v>
      </c>
      <c r="F483" s="57">
        <v>168.79599710350001</v>
      </c>
      <c r="G483" s="57">
        <v>1374.930805805664</v>
      </c>
      <c r="H483" s="57">
        <v>3156.39705</v>
      </c>
      <c r="I483" s="57">
        <v>6932.9660657422191</v>
      </c>
      <c r="J483" s="57">
        <v>340.74528150444502</v>
      </c>
      <c r="K483" s="57">
        <v>96.181141599999961</v>
      </c>
      <c r="L483" s="57">
        <v>1521.51683</v>
      </c>
      <c r="M483" s="58" t="b">
        <v>1</v>
      </c>
      <c r="N483" s="57">
        <v>7273.7113472466644</v>
      </c>
      <c r="O483" s="44"/>
    </row>
    <row r="484" spans="1:15" x14ac:dyDescent="0.25">
      <c r="A484" s="18"/>
      <c r="B484" s="56">
        <v>43362.291666666664</v>
      </c>
      <c r="C484" s="57">
        <v>1717.5272769999999</v>
      </c>
      <c r="D484" s="57">
        <v>3649.2744602500002</v>
      </c>
      <c r="E484" s="57">
        <v>1198.9406127500001</v>
      </c>
      <c r="F484" s="57">
        <v>170.64986480499999</v>
      </c>
      <c r="G484" s="57">
        <v>1685.205303471663</v>
      </c>
      <c r="H484" s="57">
        <v>2304.46605</v>
      </c>
      <c r="I484" s="57">
        <v>7666.0347911822173</v>
      </c>
      <c r="J484" s="57">
        <v>403.468231494446</v>
      </c>
      <c r="K484" s="57">
        <v>9.3183081000000012</v>
      </c>
      <c r="L484" s="57">
        <v>2647.2422374999992</v>
      </c>
      <c r="M484" s="58" t="b">
        <v>1</v>
      </c>
      <c r="N484" s="57">
        <v>8069.503022676663</v>
      </c>
      <c r="O484" s="44"/>
    </row>
    <row r="485" spans="1:15" x14ac:dyDescent="0.25">
      <c r="A485" s="18"/>
      <c r="B485" s="56">
        <v>43362.333333333336</v>
      </c>
      <c r="C485" s="57">
        <v>1736.7418944999999</v>
      </c>
      <c r="D485" s="57">
        <v>3590.6388966250001</v>
      </c>
      <c r="E485" s="57">
        <v>1270.88458425</v>
      </c>
      <c r="F485" s="57">
        <v>122.37869117300001</v>
      </c>
      <c r="G485" s="57">
        <v>1593.1385618686641</v>
      </c>
      <c r="H485" s="57">
        <v>2408.738374999999</v>
      </c>
      <c r="I485" s="57">
        <v>7873.1736815222175</v>
      </c>
      <c r="J485" s="57">
        <v>421.534206594446</v>
      </c>
      <c r="K485" s="57">
        <v>25.0862433</v>
      </c>
      <c r="L485" s="57">
        <v>2402.7268719999997</v>
      </c>
      <c r="M485" s="58" t="b">
        <v>1</v>
      </c>
      <c r="N485" s="57">
        <v>8294.7078881166635</v>
      </c>
      <c r="O485" s="44"/>
    </row>
    <row r="486" spans="1:15" x14ac:dyDescent="0.25">
      <c r="A486" s="18"/>
      <c r="B486" s="56">
        <v>43362.375</v>
      </c>
      <c r="C486" s="57">
        <v>1742.47272</v>
      </c>
      <c r="D486" s="57">
        <v>3106.4917558124998</v>
      </c>
      <c r="E486" s="57">
        <v>1552.623327999999</v>
      </c>
      <c r="F486" s="57">
        <v>64.134277392999991</v>
      </c>
      <c r="G486" s="57">
        <v>1511.8435912211633</v>
      </c>
      <c r="H486" s="57">
        <v>2659.597389999999</v>
      </c>
      <c r="I486" s="57">
        <v>7910.7213388622167</v>
      </c>
      <c r="J486" s="57">
        <v>405.37983556444505</v>
      </c>
      <c r="K486" s="57">
        <v>22.764437999999988</v>
      </c>
      <c r="L486" s="57">
        <v>2298.29745</v>
      </c>
      <c r="M486" s="58" t="b">
        <v>1</v>
      </c>
      <c r="N486" s="57">
        <v>8316.1011744266616</v>
      </c>
      <c r="O486" s="44"/>
    </row>
    <row r="487" spans="1:15" x14ac:dyDescent="0.25">
      <c r="A487" s="18"/>
      <c r="B487" s="56">
        <v>43362.416666666664</v>
      </c>
      <c r="C487" s="57">
        <v>1683.34535375</v>
      </c>
      <c r="D487" s="57">
        <v>1576.9642645625001</v>
      </c>
      <c r="E487" s="57">
        <v>1806.6885904999999</v>
      </c>
      <c r="F487" s="57">
        <v>44.955879892999995</v>
      </c>
      <c r="G487" s="57">
        <v>1580.445685111162</v>
      </c>
      <c r="H487" s="57">
        <v>3644.7846249999989</v>
      </c>
      <c r="I487" s="57">
        <v>8032.4319565022179</v>
      </c>
      <c r="J487" s="57">
        <v>395.20062051444501</v>
      </c>
      <c r="K487" s="57">
        <v>103.8243968</v>
      </c>
      <c r="L487" s="57">
        <v>1805.727425</v>
      </c>
      <c r="M487" s="58" t="b">
        <v>1</v>
      </c>
      <c r="N487" s="57">
        <v>8427.6325770166623</v>
      </c>
      <c r="O487" s="44"/>
    </row>
    <row r="488" spans="1:15" x14ac:dyDescent="0.25">
      <c r="A488" s="18"/>
      <c r="B488" s="56">
        <v>43362.458333333336</v>
      </c>
      <c r="C488" s="57">
        <v>1691.7714880000001</v>
      </c>
      <c r="D488" s="57">
        <v>793.16911543750007</v>
      </c>
      <c r="E488" s="57">
        <v>2355.98115375</v>
      </c>
      <c r="F488" s="57">
        <v>39.96252261299999</v>
      </c>
      <c r="G488" s="57">
        <v>1585.528884306163</v>
      </c>
      <c r="H488" s="57">
        <v>4220.4194949999992</v>
      </c>
      <c r="I488" s="57">
        <v>8112.7304887622186</v>
      </c>
      <c r="J488" s="57">
        <v>402.73609854444607</v>
      </c>
      <c r="K488" s="57">
        <v>157.63972180000002</v>
      </c>
      <c r="L488" s="57">
        <v>2013.7263500000001</v>
      </c>
      <c r="M488" s="58" t="b">
        <v>1</v>
      </c>
      <c r="N488" s="57">
        <v>8515.4665873066642</v>
      </c>
      <c r="O488" s="44"/>
    </row>
    <row r="489" spans="1:15" x14ac:dyDescent="0.25">
      <c r="A489" s="18"/>
      <c r="B489" s="56">
        <v>43362.5</v>
      </c>
      <c r="C489" s="57">
        <v>1606.6142345000001</v>
      </c>
      <c r="D489" s="57">
        <v>1406.5421174375001</v>
      </c>
      <c r="E489" s="57">
        <v>2361.21633875</v>
      </c>
      <c r="F489" s="57">
        <v>21.047810153</v>
      </c>
      <c r="G489" s="57">
        <v>1580.695586646164</v>
      </c>
      <c r="H489" s="57">
        <v>4528.8455649999996</v>
      </c>
      <c r="I489" s="57">
        <v>7912.5342074822174</v>
      </c>
      <c r="J489" s="57">
        <v>402.24855450444801</v>
      </c>
      <c r="K489" s="57">
        <v>684.85275550000006</v>
      </c>
      <c r="L489" s="57">
        <v>2505.3261350000002</v>
      </c>
      <c r="M489" s="58" t="b">
        <v>1</v>
      </c>
      <c r="N489" s="57">
        <v>8314.7827619866657</v>
      </c>
      <c r="O489" s="44"/>
    </row>
    <row r="490" spans="1:15" x14ac:dyDescent="0.25">
      <c r="A490" s="18"/>
      <c r="B490" s="56">
        <v>43362.541666666664</v>
      </c>
      <c r="C490" s="57">
        <v>1585.6650782499999</v>
      </c>
      <c r="D490" s="57">
        <v>1220.573942</v>
      </c>
      <c r="E490" s="57">
        <v>2362.8542495000002</v>
      </c>
      <c r="F490" s="57">
        <v>18.546687913</v>
      </c>
      <c r="G490" s="57">
        <v>1617.0212838636651</v>
      </c>
      <c r="H490" s="57">
        <v>4774.8511399999979</v>
      </c>
      <c r="I490" s="57">
        <v>7859.8746185122191</v>
      </c>
      <c r="J490" s="57">
        <v>398.44304591444705</v>
      </c>
      <c r="K490" s="57">
        <v>787.21556710000004</v>
      </c>
      <c r="L490" s="57">
        <v>2533.9791500000001</v>
      </c>
      <c r="M490" s="58" t="b">
        <v>1</v>
      </c>
      <c r="N490" s="57">
        <v>8258.3176644266659</v>
      </c>
      <c r="O490" s="44"/>
    </row>
    <row r="491" spans="1:15" x14ac:dyDescent="0.25">
      <c r="A491" s="18"/>
      <c r="B491" s="56">
        <v>43362.583333333336</v>
      </c>
      <c r="C491" s="57">
        <v>1620.8440352500002</v>
      </c>
      <c r="D491" s="57">
        <v>1272.62952425</v>
      </c>
      <c r="E491" s="57">
        <v>2362.4061722500001</v>
      </c>
      <c r="F491" s="57">
        <v>16.288061183</v>
      </c>
      <c r="G491" s="57">
        <v>1574.767737723665</v>
      </c>
      <c r="H491" s="57">
        <v>4830.9623099999981</v>
      </c>
      <c r="I491" s="57">
        <v>7862.8541756722188</v>
      </c>
      <c r="J491" s="57">
        <v>400.16176028444698</v>
      </c>
      <c r="K491" s="57">
        <v>872.60184220000008</v>
      </c>
      <c r="L491" s="57">
        <v>2542.2800625</v>
      </c>
      <c r="M491" s="58" t="b">
        <v>1</v>
      </c>
      <c r="N491" s="57">
        <v>8263.015935956666</v>
      </c>
      <c r="O491" s="44"/>
    </row>
    <row r="492" spans="1:15" x14ac:dyDescent="0.25">
      <c r="A492" s="18"/>
      <c r="B492" s="56">
        <v>43362.625</v>
      </c>
      <c r="C492" s="57">
        <v>1611.3623585</v>
      </c>
      <c r="D492" s="57">
        <v>836.45998725000004</v>
      </c>
      <c r="E492" s="57">
        <v>2356.1191617499999</v>
      </c>
      <c r="F492" s="57">
        <v>22.122646143000001</v>
      </c>
      <c r="G492" s="57">
        <v>1549.1407920236611</v>
      </c>
      <c r="H492" s="57">
        <v>4874.0676899999971</v>
      </c>
      <c r="I492" s="57">
        <v>7794.1361056722208</v>
      </c>
      <c r="J492" s="57">
        <v>390.74293979444207</v>
      </c>
      <c r="K492" s="57">
        <v>883.94727770000009</v>
      </c>
      <c r="L492" s="57">
        <v>2180.4463124999988</v>
      </c>
      <c r="M492" s="58" t="b">
        <v>1</v>
      </c>
      <c r="N492" s="57">
        <v>8184.8790454666632</v>
      </c>
      <c r="O492" s="44"/>
    </row>
    <row r="493" spans="1:15" x14ac:dyDescent="0.25">
      <c r="A493" s="18"/>
      <c r="B493" s="56">
        <v>43362.666666666664</v>
      </c>
      <c r="C493" s="57">
        <v>1614.4070537500002</v>
      </c>
      <c r="D493" s="57">
        <v>501.08531725</v>
      </c>
      <c r="E493" s="57">
        <v>2362.4462510000003</v>
      </c>
      <c r="F493" s="57">
        <v>18.506429903000001</v>
      </c>
      <c r="G493" s="57">
        <v>1496.122811153662</v>
      </c>
      <c r="H493" s="57">
        <v>4884.3468699999994</v>
      </c>
      <c r="I493" s="57">
        <v>7753.6741702922191</v>
      </c>
      <c r="J493" s="57">
        <v>380.20785436444402</v>
      </c>
      <c r="K493" s="57">
        <v>807.71849590000011</v>
      </c>
      <c r="L493" s="57">
        <v>1935.314212499999</v>
      </c>
      <c r="M493" s="58" t="b">
        <v>1</v>
      </c>
      <c r="N493" s="57">
        <v>8133.8820246566629</v>
      </c>
      <c r="O493" s="44"/>
    </row>
    <row r="494" spans="1:15" x14ac:dyDescent="0.25">
      <c r="A494" s="18"/>
      <c r="B494" s="56">
        <v>43362.708333333336</v>
      </c>
      <c r="C494" s="57">
        <v>1678.407583499999</v>
      </c>
      <c r="D494" s="57">
        <v>700.48567200000014</v>
      </c>
      <c r="E494" s="57">
        <v>1869.7185420000001</v>
      </c>
      <c r="F494" s="57">
        <v>15.165054902999989</v>
      </c>
      <c r="G494" s="57">
        <v>1492.4997413736642</v>
      </c>
      <c r="H494" s="57">
        <v>4264.3297649999995</v>
      </c>
      <c r="I494" s="57">
        <v>7789.5912856422192</v>
      </c>
      <c r="J494" s="57">
        <v>387.32191123444608</v>
      </c>
      <c r="K494" s="57">
        <v>320.40375740000002</v>
      </c>
      <c r="L494" s="57">
        <v>1523.2894045</v>
      </c>
      <c r="M494" s="58" t="b">
        <v>1</v>
      </c>
      <c r="N494" s="57">
        <v>8176.9131968766651</v>
      </c>
      <c r="O494" s="44"/>
    </row>
    <row r="495" spans="1:15" x14ac:dyDescent="0.25">
      <c r="A495" s="18"/>
      <c r="B495" s="56">
        <v>43362.75</v>
      </c>
      <c r="C495" s="57">
        <v>1769.55198225</v>
      </c>
      <c r="D495" s="57">
        <v>1468.0962053124993</v>
      </c>
      <c r="E495" s="57">
        <v>1462.13504825</v>
      </c>
      <c r="F495" s="57">
        <v>11.282123403</v>
      </c>
      <c r="G495" s="57">
        <v>1658.668315031163</v>
      </c>
      <c r="H495" s="57">
        <v>3458.523049999998</v>
      </c>
      <c r="I495" s="57">
        <v>7813.9938933322192</v>
      </c>
      <c r="J495" s="57">
        <v>383.299684614444</v>
      </c>
      <c r="K495" s="57">
        <v>218.23533130000001</v>
      </c>
      <c r="L495" s="57">
        <v>1412.7278150000002</v>
      </c>
      <c r="M495" s="58" t="b">
        <v>1</v>
      </c>
      <c r="N495" s="57">
        <v>8197.2935779466625</v>
      </c>
      <c r="O495" s="44"/>
    </row>
    <row r="496" spans="1:15" x14ac:dyDescent="0.25">
      <c r="A496" s="18"/>
      <c r="B496" s="56">
        <v>43362.791666666664</v>
      </c>
      <c r="C496" s="57">
        <v>1900.83402475</v>
      </c>
      <c r="D496" s="57">
        <v>3446.746087125</v>
      </c>
      <c r="E496" s="57">
        <v>1502.866726</v>
      </c>
      <c r="F496" s="57">
        <v>14.486871476499989</v>
      </c>
      <c r="G496" s="57">
        <v>1456.4134468151631</v>
      </c>
      <c r="H496" s="57">
        <v>2664.8520500000004</v>
      </c>
      <c r="I496" s="57">
        <v>7798.6217677322184</v>
      </c>
      <c r="J496" s="57">
        <v>429.25648613444406</v>
      </c>
      <c r="K496" s="57">
        <v>14.269872299999989</v>
      </c>
      <c r="L496" s="57">
        <v>2744.0510799999997</v>
      </c>
      <c r="M496" s="58" t="b">
        <v>1</v>
      </c>
      <c r="N496" s="57">
        <v>8227.8782538666619</v>
      </c>
      <c r="O496" s="44"/>
    </row>
    <row r="497" spans="1:15" x14ac:dyDescent="0.25">
      <c r="A497" s="18"/>
      <c r="B497" s="56">
        <v>43362.833333333336</v>
      </c>
      <c r="C497" s="57">
        <v>1885.9144840000001</v>
      </c>
      <c r="D497" s="57">
        <v>2416.7336413124999</v>
      </c>
      <c r="E497" s="57">
        <v>1185.712457249999</v>
      </c>
      <c r="F497" s="57">
        <v>19.246521813499989</v>
      </c>
      <c r="G497" s="57">
        <v>1311.475599860664</v>
      </c>
      <c r="H497" s="57">
        <v>3170.5650500000002</v>
      </c>
      <c r="I497" s="57">
        <v>7380.5968447822179</v>
      </c>
      <c r="J497" s="57">
        <v>375.76812575444706</v>
      </c>
      <c r="K497" s="57">
        <v>159.8041312</v>
      </c>
      <c r="L497" s="57">
        <v>2073.4786525</v>
      </c>
      <c r="M497" s="58" t="b">
        <v>1</v>
      </c>
      <c r="N497" s="57">
        <v>7756.3649705366652</v>
      </c>
      <c r="O497" s="44"/>
    </row>
    <row r="498" spans="1:15" x14ac:dyDescent="0.25">
      <c r="A498" s="18"/>
      <c r="B498" s="56">
        <v>43362.875</v>
      </c>
      <c r="C498" s="57">
        <v>1855.4764184999999</v>
      </c>
      <c r="D498" s="57">
        <v>1334.8958661250001</v>
      </c>
      <c r="E498" s="57">
        <v>839.84067400000004</v>
      </c>
      <c r="F498" s="57">
        <v>38.593410040999991</v>
      </c>
      <c r="G498" s="57">
        <v>1138.2464022006641</v>
      </c>
      <c r="H498" s="57">
        <v>3794.9740499999994</v>
      </c>
      <c r="I498" s="57">
        <v>6773.99829151222</v>
      </c>
      <c r="J498" s="57">
        <v>331.41984985444503</v>
      </c>
      <c r="K498" s="57">
        <v>312.49371200000002</v>
      </c>
      <c r="L498" s="57">
        <v>1584.114967499999</v>
      </c>
      <c r="M498" s="58" t="b">
        <v>1</v>
      </c>
      <c r="N498" s="57">
        <v>7105.4181413666647</v>
      </c>
      <c r="O498" s="44"/>
    </row>
    <row r="499" spans="1:15" x14ac:dyDescent="0.25">
      <c r="A499" s="18"/>
      <c r="B499" s="56">
        <v>43362.916666666664</v>
      </c>
      <c r="C499" s="57">
        <v>1752.3855835000002</v>
      </c>
      <c r="D499" s="57">
        <v>842.63326681249998</v>
      </c>
      <c r="E499" s="57">
        <v>765.77321500000005</v>
      </c>
      <c r="F499" s="57">
        <v>32.312179336</v>
      </c>
      <c r="G499" s="57">
        <v>1127.596057228164</v>
      </c>
      <c r="H499" s="57">
        <v>4311.5080499999995</v>
      </c>
      <c r="I499" s="57">
        <v>6405.1524375022182</v>
      </c>
      <c r="J499" s="57">
        <v>320.937319674447</v>
      </c>
      <c r="K499" s="57">
        <v>536.77749970000002</v>
      </c>
      <c r="L499" s="57">
        <v>1569.341095</v>
      </c>
      <c r="M499" s="58" t="b">
        <v>1</v>
      </c>
      <c r="N499" s="57">
        <v>6726.0897571766654</v>
      </c>
      <c r="O499" s="44"/>
    </row>
    <row r="500" spans="1:15" x14ac:dyDescent="0.25">
      <c r="A500" s="18"/>
      <c r="B500" s="56">
        <v>43362.958333333336</v>
      </c>
      <c r="C500" s="57">
        <v>1669.0328695000003</v>
      </c>
      <c r="D500" s="57">
        <v>711.01205343750007</v>
      </c>
      <c r="E500" s="57">
        <v>389.15923524999999</v>
      </c>
      <c r="F500" s="57">
        <v>36.681571948499986</v>
      </c>
      <c r="G500" s="57">
        <v>1150.8799670106671</v>
      </c>
      <c r="H500" s="57">
        <v>5130.4050499999994</v>
      </c>
      <c r="I500" s="57">
        <v>5928.1584428222186</v>
      </c>
      <c r="J500" s="57">
        <v>301.58594227444706</v>
      </c>
      <c r="K500" s="57">
        <v>1282.5351345500001</v>
      </c>
      <c r="L500" s="57">
        <v>1574.8912275</v>
      </c>
      <c r="M500" s="58" t="b">
        <v>1</v>
      </c>
      <c r="N500" s="57">
        <v>6229.7443850966656</v>
      </c>
      <c r="O500" s="44"/>
    </row>
    <row r="501" spans="1:15" x14ac:dyDescent="0.25">
      <c r="A501" s="18"/>
      <c r="B501" s="56">
        <v>43363</v>
      </c>
      <c r="C501" s="57">
        <v>1603.7907237500001</v>
      </c>
      <c r="D501" s="57">
        <v>642.62962349999998</v>
      </c>
      <c r="E501" s="57">
        <v>273.75426225000007</v>
      </c>
      <c r="F501" s="57">
        <v>46.433175365999979</v>
      </c>
      <c r="G501" s="57">
        <v>1142.2732149506692</v>
      </c>
      <c r="H501" s="57">
        <v>4685.2170499999975</v>
      </c>
      <c r="I501" s="57">
        <v>5643.0380702622197</v>
      </c>
      <c r="J501" s="57">
        <v>290.05517915444506</v>
      </c>
      <c r="K501" s="57">
        <v>770.4662429</v>
      </c>
      <c r="L501" s="57">
        <v>1690.5385575</v>
      </c>
      <c r="M501" s="58" t="b">
        <v>1</v>
      </c>
      <c r="N501" s="57">
        <v>5933.0932494166645</v>
      </c>
      <c r="O501" s="44"/>
    </row>
    <row r="502" spans="1:15" x14ac:dyDescent="0.25">
      <c r="A502" s="18"/>
      <c r="B502" s="56">
        <v>43363.041666666664</v>
      </c>
      <c r="C502" s="57">
        <v>1577.6710647500001</v>
      </c>
      <c r="D502" s="57">
        <v>570.56478149999998</v>
      </c>
      <c r="E502" s="57">
        <v>272.70388575000004</v>
      </c>
      <c r="F502" s="57">
        <v>53.145546330999984</v>
      </c>
      <c r="G502" s="57">
        <v>1134.240980695668</v>
      </c>
      <c r="H502" s="57">
        <v>4516.5140499999989</v>
      </c>
      <c r="I502" s="57">
        <v>5338.513158012217</v>
      </c>
      <c r="J502" s="57">
        <v>277.43813191444804</v>
      </c>
      <c r="K502" s="57">
        <v>811.86956659999998</v>
      </c>
      <c r="L502" s="57">
        <v>1697.0194525000002</v>
      </c>
      <c r="M502" s="58" t="b">
        <v>1</v>
      </c>
      <c r="N502" s="57">
        <v>5615.9512899266647</v>
      </c>
      <c r="O502" s="44"/>
    </row>
    <row r="503" spans="1:15" x14ac:dyDescent="0.25">
      <c r="A503" s="18"/>
      <c r="B503" s="56">
        <v>43363.083333333336</v>
      </c>
      <c r="C503" s="57">
        <v>1576.364049</v>
      </c>
      <c r="D503" s="57">
        <v>347.05175975000009</v>
      </c>
      <c r="E503" s="57">
        <v>272.62711125000004</v>
      </c>
      <c r="F503" s="57">
        <v>46.993433050999982</v>
      </c>
      <c r="G503" s="57">
        <v>1120.6388882556669</v>
      </c>
      <c r="H503" s="57">
        <v>5166.1730500000003</v>
      </c>
      <c r="I503" s="57">
        <v>5241.5731037422174</v>
      </c>
      <c r="J503" s="57">
        <v>267.18106456444502</v>
      </c>
      <c r="K503" s="57">
        <v>1554.1848229999989</v>
      </c>
      <c r="L503" s="57">
        <v>1466.9093</v>
      </c>
      <c r="M503" s="58" t="b">
        <v>1</v>
      </c>
      <c r="N503" s="57">
        <v>5508.7541683066629</v>
      </c>
      <c r="O503" s="44"/>
    </row>
    <row r="504" spans="1:15" x14ac:dyDescent="0.25">
      <c r="A504" s="18"/>
      <c r="B504" s="56">
        <v>43363.125</v>
      </c>
      <c r="C504" s="57">
        <v>1559.5617175</v>
      </c>
      <c r="D504" s="57">
        <v>299.06798225</v>
      </c>
      <c r="E504" s="57">
        <v>275.02461025000002</v>
      </c>
      <c r="F504" s="57">
        <v>33.907675540999989</v>
      </c>
      <c r="G504" s="57">
        <v>1123.191240145668</v>
      </c>
      <c r="H504" s="57">
        <v>5409.4670499999984</v>
      </c>
      <c r="I504" s="57">
        <v>5126.1208195622185</v>
      </c>
      <c r="J504" s="57">
        <v>262.31115752444703</v>
      </c>
      <c r="K504" s="57">
        <v>2094.0159835999998</v>
      </c>
      <c r="L504" s="57">
        <v>1217.7723150000002</v>
      </c>
      <c r="M504" s="58" t="b">
        <v>1</v>
      </c>
      <c r="N504" s="57">
        <v>5388.4319770866659</v>
      </c>
      <c r="O504" s="44"/>
    </row>
    <row r="505" spans="1:15" x14ac:dyDescent="0.25">
      <c r="A505" s="18"/>
      <c r="B505" s="56">
        <v>43363.166666666664</v>
      </c>
      <c r="C505" s="57">
        <v>1544.5947430000001</v>
      </c>
      <c r="D505" s="57">
        <v>364.56141324999999</v>
      </c>
      <c r="E505" s="57">
        <v>281.9369375</v>
      </c>
      <c r="F505" s="57">
        <v>29.129844621</v>
      </c>
      <c r="G505" s="57">
        <v>1135.862249975668</v>
      </c>
      <c r="H505" s="57">
        <v>4721.760049999999</v>
      </c>
      <c r="I505" s="57">
        <v>5210.5772221022198</v>
      </c>
      <c r="J505" s="57">
        <v>254.78588314444502</v>
      </c>
      <c r="K505" s="57">
        <v>1369.5533331000001</v>
      </c>
      <c r="L505" s="57">
        <v>1242.9288000000001</v>
      </c>
      <c r="M505" s="58" t="b">
        <v>1</v>
      </c>
      <c r="N505" s="57">
        <v>5465.3631052466644</v>
      </c>
      <c r="O505" s="44"/>
    </row>
    <row r="506" spans="1:15" x14ac:dyDescent="0.25">
      <c r="A506" s="18"/>
      <c r="B506" s="56">
        <v>43363.208333333336</v>
      </c>
      <c r="C506" s="57">
        <v>1537.5304537500001</v>
      </c>
      <c r="D506" s="57">
        <v>698.68803775000003</v>
      </c>
      <c r="E506" s="57">
        <v>288.22822725000003</v>
      </c>
      <c r="F506" s="57">
        <v>27.528283101</v>
      </c>
      <c r="G506" s="57">
        <v>1231.0047466556668</v>
      </c>
      <c r="H506" s="57">
        <v>4202.2100499999997</v>
      </c>
      <c r="I506" s="57">
        <v>5856.4040684222182</v>
      </c>
      <c r="J506" s="57">
        <v>282.48358228444704</v>
      </c>
      <c r="K506" s="57">
        <v>439.58049680000005</v>
      </c>
      <c r="L506" s="57">
        <v>1406.7216510000001</v>
      </c>
      <c r="M506" s="58" t="b">
        <v>1</v>
      </c>
      <c r="N506" s="57">
        <v>6138.8876507066652</v>
      </c>
      <c r="O506" s="44"/>
    </row>
    <row r="507" spans="1:15" x14ac:dyDescent="0.25">
      <c r="A507" s="18"/>
      <c r="B507" s="56">
        <v>43363.25</v>
      </c>
      <c r="C507" s="57">
        <v>1623.4354737499991</v>
      </c>
      <c r="D507" s="57">
        <v>2136.384518249999</v>
      </c>
      <c r="E507" s="57">
        <v>531.54902349999998</v>
      </c>
      <c r="F507" s="57">
        <v>28.193419871</v>
      </c>
      <c r="G507" s="57">
        <v>1286.7946871456622</v>
      </c>
      <c r="H507" s="57">
        <v>3366.5210499999994</v>
      </c>
      <c r="I507" s="57">
        <v>7020.7205552522182</v>
      </c>
      <c r="J507" s="57">
        <v>341.99246016444408</v>
      </c>
      <c r="K507" s="57">
        <v>219.29790510000001</v>
      </c>
      <c r="L507" s="57">
        <v>1390.8672520000002</v>
      </c>
      <c r="M507" s="58" t="b">
        <v>1</v>
      </c>
      <c r="N507" s="57">
        <v>7362.7130154166625</v>
      </c>
      <c r="O507" s="44"/>
    </row>
    <row r="508" spans="1:15" x14ac:dyDescent="0.25">
      <c r="A508" s="18"/>
      <c r="B508" s="56">
        <v>43363.291666666664</v>
      </c>
      <c r="C508" s="57">
        <v>1710.838784</v>
      </c>
      <c r="D508" s="57">
        <v>3768.7543096250001</v>
      </c>
      <c r="E508" s="57">
        <v>886.70593050000002</v>
      </c>
      <c r="F508" s="57">
        <v>30.949389835000002</v>
      </c>
      <c r="G508" s="57">
        <v>1532.2042202666642</v>
      </c>
      <c r="H508" s="57">
        <v>2714.81005</v>
      </c>
      <c r="I508" s="57">
        <v>7673.1695158222192</v>
      </c>
      <c r="J508" s="57">
        <v>411.046327004445</v>
      </c>
      <c r="K508" s="57">
        <v>3.6656869000000003</v>
      </c>
      <c r="L508" s="57">
        <v>2556.381154499999</v>
      </c>
      <c r="M508" s="58" t="b">
        <v>1</v>
      </c>
      <c r="N508" s="57">
        <v>8084.2158428266639</v>
      </c>
      <c r="O508" s="44"/>
    </row>
    <row r="509" spans="1:15" x14ac:dyDescent="0.25">
      <c r="A509" s="18"/>
      <c r="B509" s="56">
        <v>43363.333333333336</v>
      </c>
      <c r="C509" s="57">
        <v>1743.8257365000002</v>
      </c>
      <c r="D509" s="57">
        <v>3175.9768733125002</v>
      </c>
      <c r="E509" s="57">
        <v>1094.46836775</v>
      </c>
      <c r="F509" s="57">
        <v>18.957996682999987</v>
      </c>
      <c r="G509" s="57">
        <v>1572.818912351162</v>
      </c>
      <c r="H509" s="57">
        <v>2902.641795</v>
      </c>
      <c r="I509" s="57">
        <v>7879.2749082922192</v>
      </c>
      <c r="J509" s="57">
        <v>423.00143860444405</v>
      </c>
      <c r="K509" s="57">
        <v>1.7170586999999999</v>
      </c>
      <c r="L509" s="57">
        <v>2204.6962760000001</v>
      </c>
      <c r="M509" s="58" t="b">
        <v>1</v>
      </c>
      <c r="N509" s="57">
        <v>8302.2763468966623</v>
      </c>
      <c r="O509" s="44"/>
    </row>
    <row r="510" spans="1:15" x14ac:dyDescent="0.25">
      <c r="A510" s="18"/>
      <c r="B510" s="56">
        <v>43363.375</v>
      </c>
      <c r="C510" s="57">
        <v>1720.4155792500001</v>
      </c>
      <c r="D510" s="57">
        <v>2949.7386338124993</v>
      </c>
      <c r="E510" s="57">
        <v>1173.41165</v>
      </c>
      <c r="F510" s="57">
        <v>8.4549451530000006</v>
      </c>
      <c r="G510" s="57">
        <v>1570.4718114111611</v>
      </c>
      <c r="H510" s="57">
        <v>2969.1046700000002</v>
      </c>
      <c r="I510" s="57">
        <v>7879.704222582217</v>
      </c>
      <c r="J510" s="57">
        <v>410.31390464444405</v>
      </c>
      <c r="K510" s="57">
        <v>3.5661604000000002</v>
      </c>
      <c r="L510" s="57">
        <v>2098.0130019999988</v>
      </c>
      <c r="M510" s="58" t="b">
        <v>1</v>
      </c>
      <c r="N510" s="57">
        <v>8290.0181272266618</v>
      </c>
      <c r="O510" s="44"/>
    </row>
    <row r="511" spans="1:15" x14ac:dyDescent="0.25">
      <c r="A511" s="18"/>
      <c r="B511" s="56">
        <v>43363.416666666664</v>
      </c>
      <c r="C511" s="57">
        <v>1682.530614</v>
      </c>
      <c r="D511" s="57">
        <v>2326.7035664999999</v>
      </c>
      <c r="E511" s="57">
        <v>1347.3796520000001</v>
      </c>
      <c r="F511" s="57">
        <v>5.0267914029999989</v>
      </c>
      <c r="G511" s="57">
        <v>1714.859240293664</v>
      </c>
      <c r="H511" s="57">
        <v>3597.3120550000003</v>
      </c>
      <c r="I511" s="57">
        <v>7966.2544152922164</v>
      </c>
      <c r="J511" s="57">
        <v>415.33511140444904</v>
      </c>
      <c r="K511" s="57">
        <v>2.541728</v>
      </c>
      <c r="L511" s="57">
        <v>2289.6806645000001</v>
      </c>
      <c r="M511" s="58" t="b">
        <v>1</v>
      </c>
      <c r="N511" s="57">
        <v>8381.5895266966654</v>
      </c>
      <c r="O511" s="44"/>
    </row>
    <row r="512" spans="1:15" x14ac:dyDescent="0.25">
      <c r="A512" s="18"/>
      <c r="B512" s="56">
        <v>43363.458333333336</v>
      </c>
      <c r="C512" s="57">
        <v>1637.1518195000001</v>
      </c>
      <c r="D512" s="57">
        <v>1005.1063225625001</v>
      </c>
      <c r="E512" s="57">
        <v>2025.0636550000002</v>
      </c>
      <c r="F512" s="57">
        <v>2.885439903</v>
      </c>
      <c r="G512" s="57">
        <v>1556.9931840711622</v>
      </c>
      <c r="H512" s="57">
        <v>4599.3833599999998</v>
      </c>
      <c r="I512" s="57">
        <v>8039.7907696222192</v>
      </c>
      <c r="J512" s="57">
        <v>420.05002291444401</v>
      </c>
      <c r="K512" s="57">
        <v>215.10668150000001</v>
      </c>
      <c r="L512" s="57">
        <v>2151.6363069999993</v>
      </c>
      <c r="M512" s="58" t="b">
        <v>1</v>
      </c>
      <c r="N512" s="57">
        <v>8459.8407925366628</v>
      </c>
      <c r="O512" s="44"/>
    </row>
    <row r="513" spans="1:15" x14ac:dyDescent="0.25">
      <c r="A513" s="18"/>
      <c r="B513" s="56">
        <v>43363.5</v>
      </c>
      <c r="C513" s="57">
        <v>1489.7122115000002</v>
      </c>
      <c r="D513" s="57">
        <v>578.27473125000006</v>
      </c>
      <c r="E513" s="57">
        <v>2038.103811</v>
      </c>
      <c r="F513" s="57">
        <v>0.73715740299999988</v>
      </c>
      <c r="G513" s="57">
        <v>1605.1834400836642</v>
      </c>
      <c r="H513" s="57">
        <v>5389.1446499999984</v>
      </c>
      <c r="I513" s="57">
        <v>7855.8750031222171</v>
      </c>
      <c r="J513" s="57">
        <v>422.476162014446</v>
      </c>
      <c r="K513" s="57">
        <v>607.88809809999998</v>
      </c>
      <c r="L513" s="57">
        <v>2214.9167379999994</v>
      </c>
      <c r="M513" s="58" t="b">
        <v>1</v>
      </c>
      <c r="N513" s="57">
        <v>8278.3511651366625</v>
      </c>
      <c r="O513" s="44"/>
    </row>
    <row r="514" spans="1:15" x14ac:dyDescent="0.25">
      <c r="A514" s="18"/>
      <c r="B514" s="56">
        <v>43363.541666666664</v>
      </c>
      <c r="C514" s="57">
        <v>1432.8959355</v>
      </c>
      <c r="D514" s="57">
        <v>1079.283116375</v>
      </c>
      <c r="E514" s="57">
        <v>2037.3961227500001</v>
      </c>
      <c r="F514" s="57">
        <v>0.44239115299999993</v>
      </c>
      <c r="G514" s="57">
        <v>1637.9012382786609</v>
      </c>
      <c r="H514" s="57">
        <v>5175.8586999999989</v>
      </c>
      <c r="I514" s="57">
        <v>7803.4521164822172</v>
      </c>
      <c r="J514" s="57">
        <v>415.591954574444</v>
      </c>
      <c r="K514" s="57">
        <v>757.80314350000003</v>
      </c>
      <c r="L514" s="57">
        <v>2386.9302895000001</v>
      </c>
      <c r="M514" s="58" t="b">
        <v>1</v>
      </c>
      <c r="N514" s="57">
        <v>8219.0440710566618</v>
      </c>
      <c r="O514" s="44"/>
    </row>
    <row r="515" spans="1:15" x14ac:dyDescent="0.25">
      <c r="A515" s="18"/>
      <c r="B515" s="56">
        <v>43363.583333333336</v>
      </c>
      <c r="C515" s="57">
        <v>1433.15059425</v>
      </c>
      <c r="D515" s="57">
        <v>583.31738662500004</v>
      </c>
      <c r="E515" s="57">
        <v>2036.2998077499999</v>
      </c>
      <c r="F515" s="57">
        <v>0.33034740299999993</v>
      </c>
      <c r="G515" s="57">
        <v>1577.6775907886611</v>
      </c>
      <c r="H515" s="57">
        <v>5213.3423000000003</v>
      </c>
      <c r="I515" s="57">
        <v>7770.1854747322195</v>
      </c>
      <c r="J515" s="57">
        <v>404.57178398444205</v>
      </c>
      <c r="K515" s="57">
        <v>532.12460759999999</v>
      </c>
      <c r="L515" s="57">
        <v>2137.2361605000001</v>
      </c>
      <c r="M515" s="58" t="b">
        <v>1</v>
      </c>
      <c r="N515" s="57">
        <v>8174.7572587166615</v>
      </c>
      <c r="O515" s="44"/>
    </row>
    <row r="516" spans="1:15" x14ac:dyDescent="0.25">
      <c r="A516" s="18"/>
      <c r="B516" s="56">
        <v>43363.625</v>
      </c>
      <c r="C516" s="57">
        <v>1422.7399045</v>
      </c>
      <c r="D516" s="57">
        <v>629.66204562500002</v>
      </c>
      <c r="E516" s="57">
        <v>2030.9763417500001</v>
      </c>
      <c r="F516" s="57">
        <v>0.75336615299999998</v>
      </c>
      <c r="G516" s="57">
        <v>1559.7124645086601</v>
      </c>
      <c r="H516" s="57">
        <v>5062.9990049999979</v>
      </c>
      <c r="I516" s="57">
        <v>7722.21233511222</v>
      </c>
      <c r="J516" s="57">
        <v>393.72088582443899</v>
      </c>
      <c r="K516" s="57">
        <v>528.15794660000006</v>
      </c>
      <c r="L516" s="57">
        <v>2062.7519600000001</v>
      </c>
      <c r="M516" s="58" t="b">
        <v>1</v>
      </c>
      <c r="N516" s="57">
        <v>8115.9332209366594</v>
      </c>
      <c r="O516" s="44"/>
    </row>
    <row r="517" spans="1:15" x14ac:dyDescent="0.25">
      <c r="A517" s="18"/>
      <c r="B517" s="56">
        <v>43363.666666666664</v>
      </c>
      <c r="C517" s="57">
        <v>1465.6785910000001</v>
      </c>
      <c r="D517" s="57">
        <v>942.63907774999996</v>
      </c>
      <c r="E517" s="57">
        <v>1892.481796</v>
      </c>
      <c r="F517" s="57">
        <v>1.5877861529999999</v>
      </c>
      <c r="G517" s="57">
        <v>1435.125641693661</v>
      </c>
      <c r="H517" s="57">
        <v>4567.45136</v>
      </c>
      <c r="I517" s="57">
        <v>7705.2727203522181</v>
      </c>
      <c r="J517" s="57">
        <v>391.52509844444404</v>
      </c>
      <c r="K517" s="57">
        <v>279.5088518</v>
      </c>
      <c r="L517" s="57">
        <v>1928.657582</v>
      </c>
      <c r="M517" s="58" t="b">
        <v>1</v>
      </c>
      <c r="N517" s="57">
        <v>8096.7978187966619</v>
      </c>
      <c r="O517" s="44"/>
    </row>
    <row r="518" spans="1:15" x14ac:dyDescent="0.25">
      <c r="A518" s="18"/>
      <c r="B518" s="56">
        <v>43363.708333333336</v>
      </c>
      <c r="C518" s="57">
        <v>1550.129165999999</v>
      </c>
      <c r="D518" s="57">
        <v>2235.1887175000002</v>
      </c>
      <c r="E518" s="57">
        <v>1161.347600999999</v>
      </c>
      <c r="F518" s="57">
        <v>3.3270349029999999</v>
      </c>
      <c r="G518" s="57">
        <v>1468.3896000236639</v>
      </c>
      <c r="H518" s="57">
        <v>3619.67794</v>
      </c>
      <c r="I518" s="57">
        <v>7755.5700884822199</v>
      </c>
      <c r="J518" s="57">
        <v>404.86890164444702</v>
      </c>
      <c r="K518" s="57">
        <v>138.18784730000002</v>
      </c>
      <c r="L518" s="57">
        <v>1739.4332220000001</v>
      </c>
      <c r="M518" s="58" t="b">
        <v>1</v>
      </c>
      <c r="N518" s="57">
        <v>8160.4389901266668</v>
      </c>
      <c r="O518" s="44"/>
    </row>
    <row r="519" spans="1:15" x14ac:dyDescent="0.25">
      <c r="A519" s="18"/>
      <c r="B519" s="56">
        <v>43363.75</v>
      </c>
      <c r="C519" s="57">
        <v>1671.193446</v>
      </c>
      <c r="D519" s="57">
        <v>4378.0203035000004</v>
      </c>
      <c r="E519" s="57">
        <v>689.33261400000004</v>
      </c>
      <c r="F519" s="57">
        <v>8.996566403000001</v>
      </c>
      <c r="G519" s="57">
        <v>1581.432519893666</v>
      </c>
      <c r="H519" s="57">
        <v>2847.9410500000004</v>
      </c>
      <c r="I519" s="57">
        <v>7746.3558812922192</v>
      </c>
      <c r="J519" s="57">
        <v>444.43342430444602</v>
      </c>
      <c r="K519" s="57">
        <v>74.245299199999991</v>
      </c>
      <c r="L519" s="57">
        <v>2911.881895</v>
      </c>
      <c r="M519" s="58" t="b">
        <v>1</v>
      </c>
      <c r="N519" s="57">
        <v>8190.7893055966651</v>
      </c>
      <c r="O519" s="44"/>
    </row>
    <row r="520" spans="1:15" x14ac:dyDescent="0.25">
      <c r="A520" s="18"/>
      <c r="B520" s="56">
        <v>43363.791666666664</v>
      </c>
      <c r="C520" s="57">
        <v>1735.334756499999</v>
      </c>
      <c r="D520" s="57">
        <v>4469.7844503749993</v>
      </c>
      <c r="E520" s="57">
        <v>1087.1296649999999</v>
      </c>
      <c r="F520" s="57">
        <v>32.038296163999995</v>
      </c>
      <c r="G520" s="57">
        <v>1527.8783456676661</v>
      </c>
      <c r="H520" s="57">
        <v>2987.6010500000002</v>
      </c>
      <c r="I520" s="57">
        <v>7742.7934718322213</v>
      </c>
      <c r="J520" s="57">
        <v>441.219152974444</v>
      </c>
      <c r="K520" s="57">
        <v>0.29993439999999999</v>
      </c>
      <c r="L520" s="57">
        <v>3655.4540045000003</v>
      </c>
      <c r="M520" s="58" t="b">
        <v>1</v>
      </c>
      <c r="N520" s="57">
        <v>8184.0126248066654</v>
      </c>
      <c r="O520" s="44"/>
    </row>
    <row r="521" spans="1:15" x14ac:dyDescent="0.25">
      <c r="A521" s="18"/>
      <c r="B521" s="56">
        <v>43363.833333333336</v>
      </c>
      <c r="C521" s="57">
        <v>1726.9414785000001</v>
      </c>
      <c r="D521" s="57">
        <v>3595.5887050625001</v>
      </c>
      <c r="E521" s="57">
        <v>1095.3371547499999</v>
      </c>
      <c r="F521" s="57">
        <v>57.965217155999987</v>
      </c>
      <c r="G521" s="57">
        <v>1406.3040576481621</v>
      </c>
      <c r="H521" s="57">
        <v>2849.7930500000002</v>
      </c>
      <c r="I521" s="57">
        <v>7357.9109863322201</v>
      </c>
      <c r="J521" s="57">
        <v>392.66090538444405</v>
      </c>
      <c r="K521" s="57">
        <v>81.996301399999993</v>
      </c>
      <c r="L521" s="57">
        <v>2899.3614700000003</v>
      </c>
      <c r="M521" s="58" t="b">
        <v>1</v>
      </c>
      <c r="N521" s="57">
        <v>7750.5718917166641</v>
      </c>
      <c r="O521" s="44"/>
    </row>
    <row r="522" spans="1:15" x14ac:dyDescent="0.25">
      <c r="A522" s="18"/>
      <c r="B522" s="56">
        <v>43363.875</v>
      </c>
      <c r="C522" s="57">
        <v>1676.4804625000002</v>
      </c>
      <c r="D522" s="57">
        <v>2819.621218625</v>
      </c>
      <c r="E522" s="57">
        <v>658.31103274999998</v>
      </c>
      <c r="F522" s="57">
        <v>81.191698505999952</v>
      </c>
      <c r="G522" s="57">
        <v>1125.7776171856642</v>
      </c>
      <c r="H522" s="57">
        <v>3181.2770500000001</v>
      </c>
      <c r="I522" s="57">
        <v>6768.7417715822185</v>
      </c>
      <c r="J522" s="57">
        <v>347.75859948444605</v>
      </c>
      <c r="K522" s="57">
        <v>567.20770500000003</v>
      </c>
      <c r="L522" s="57">
        <v>1858.9510035000001</v>
      </c>
      <c r="M522" s="58" t="b">
        <v>1</v>
      </c>
      <c r="N522" s="57">
        <v>7116.5003710666642</v>
      </c>
      <c r="O522" s="44"/>
    </row>
    <row r="523" spans="1:15" x14ac:dyDescent="0.25">
      <c r="A523" s="18"/>
      <c r="B523" s="56">
        <v>43363.916666666664</v>
      </c>
      <c r="C523" s="57">
        <v>1615.729208</v>
      </c>
      <c r="D523" s="57">
        <v>2021.0517422500002</v>
      </c>
      <c r="E523" s="57">
        <v>569.49887675000002</v>
      </c>
      <c r="F523" s="57">
        <v>98.57467565849997</v>
      </c>
      <c r="G523" s="57">
        <v>1115.062216148164</v>
      </c>
      <c r="H523" s="57">
        <v>3487.7860500000002</v>
      </c>
      <c r="I523" s="57">
        <v>6428.752745102217</v>
      </c>
      <c r="J523" s="57">
        <v>331.83927020444804</v>
      </c>
      <c r="K523" s="57">
        <v>217.3493345</v>
      </c>
      <c r="L523" s="57">
        <v>1929.7614190000002</v>
      </c>
      <c r="M523" s="58" t="b">
        <v>1</v>
      </c>
      <c r="N523" s="57">
        <v>6760.5920153066654</v>
      </c>
      <c r="O523" s="44"/>
    </row>
    <row r="524" spans="1:15" x14ac:dyDescent="0.25">
      <c r="A524" s="18"/>
      <c r="B524" s="56">
        <v>43363.958333333336</v>
      </c>
      <c r="C524" s="57">
        <v>1520.2696185</v>
      </c>
      <c r="D524" s="57">
        <v>988.78616925000006</v>
      </c>
      <c r="E524" s="57">
        <v>571.68358599999999</v>
      </c>
      <c r="F524" s="57">
        <v>81.902946588499987</v>
      </c>
      <c r="G524" s="57">
        <v>1152.0513214081641</v>
      </c>
      <c r="H524" s="57">
        <v>4445.4000500000002</v>
      </c>
      <c r="I524" s="57">
        <v>5930.913074372218</v>
      </c>
      <c r="J524" s="57">
        <v>297.77724497444598</v>
      </c>
      <c r="K524" s="57">
        <v>709.71165990000009</v>
      </c>
      <c r="L524" s="57">
        <v>1821.6917125</v>
      </c>
      <c r="M524" s="58" t="b">
        <v>1</v>
      </c>
      <c r="N524" s="57">
        <v>6228.6903193466642</v>
      </c>
      <c r="O524" s="44"/>
    </row>
    <row r="525" spans="1:15" x14ac:dyDescent="0.25">
      <c r="A525" s="18"/>
      <c r="B525" s="56">
        <v>43364</v>
      </c>
      <c r="C525" s="57">
        <v>1414.8236835000002</v>
      </c>
      <c r="D525" s="57">
        <v>628.64538200000004</v>
      </c>
      <c r="E525" s="57">
        <v>283.06309675</v>
      </c>
      <c r="F525" s="57">
        <v>66.707858390999974</v>
      </c>
      <c r="G525" s="57">
        <v>1074.7438523556671</v>
      </c>
      <c r="H525" s="57">
        <v>5103.6850499999982</v>
      </c>
      <c r="I525" s="57">
        <v>5655.910198602217</v>
      </c>
      <c r="J525" s="57">
        <v>289.33122829444704</v>
      </c>
      <c r="K525" s="57">
        <v>941.88204610000003</v>
      </c>
      <c r="L525" s="57">
        <v>1684.5454500000001</v>
      </c>
      <c r="M525" s="58" t="b">
        <v>1</v>
      </c>
      <c r="N525" s="57">
        <v>5945.2414268966641</v>
      </c>
      <c r="O525" s="44"/>
    </row>
    <row r="526" spans="1:15" x14ac:dyDescent="0.25">
      <c r="A526" s="18"/>
      <c r="B526" s="56">
        <v>43364.041666666664</v>
      </c>
      <c r="C526" s="57">
        <v>1410.668151249999</v>
      </c>
      <c r="D526" s="57">
        <v>385.13185349999998</v>
      </c>
      <c r="E526" s="57">
        <v>70.368197249999994</v>
      </c>
      <c r="F526" s="57">
        <v>64.29316959599997</v>
      </c>
      <c r="G526" s="57">
        <v>1129.126624260668</v>
      </c>
      <c r="H526" s="57">
        <v>5001.9900499999985</v>
      </c>
      <c r="I526" s="57">
        <v>5352.7596280422185</v>
      </c>
      <c r="J526" s="57">
        <v>276.340352814445</v>
      </c>
      <c r="K526" s="57">
        <v>909.94609250000008</v>
      </c>
      <c r="L526" s="57">
        <v>1522.5319725000002</v>
      </c>
      <c r="M526" s="58" t="b">
        <v>1</v>
      </c>
      <c r="N526" s="57">
        <v>5629.0999808566639</v>
      </c>
      <c r="O526" s="44"/>
    </row>
    <row r="527" spans="1:15" x14ac:dyDescent="0.25">
      <c r="A527" s="18"/>
      <c r="B527" s="56">
        <v>43364.083333333336</v>
      </c>
      <c r="C527" s="57">
        <v>1373.938157</v>
      </c>
      <c r="D527" s="57">
        <v>510.10141625</v>
      </c>
      <c r="E527" s="57">
        <v>72.81411224999998</v>
      </c>
      <c r="F527" s="57">
        <v>105.31219962099999</v>
      </c>
      <c r="G527" s="57">
        <v>1125.5877535756681</v>
      </c>
      <c r="H527" s="57">
        <v>5214.0490499999996</v>
      </c>
      <c r="I527" s="57">
        <v>5269.0229118622183</v>
      </c>
      <c r="J527" s="57">
        <v>281.77680533444703</v>
      </c>
      <c r="K527" s="57">
        <v>1642.3085215000001</v>
      </c>
      <c r="L527" s="57">
        <v>1208.69445</v>
      </c>
      <c r="M527" s="58" t="b">
        <v>1</v>
      </c>
      <c r="N527" s="57">
        <v>5550.7997171966654</v>
      </c>
      <c r="O527" s="44"/>
    </row>
    <row r="528" spans="1:15" x14ac:dyDescent="0.25">
      <c r="A528" s="18"/>
      <c r="B528" s="56">
        <v>43364.125</v>
      </c>
      <c r="C528" s="57">
        <v>1365.7704359999991</v>
      </c>
      <c r="D528" s="57">
        <v>198.86538300000001</v>
      </c>
      <c r="E528" s="57">
        <v>72.314636999999976</v>
      </c>
      <c r="F528" s="57">
        <v>194.7273706135</v>
      </c>
      <c r="G528" s="57">
        <v>1127.6925035931672</v>
      </c>
      <c r="H528" s="57">
        <v>5408.0220499999987</v>
      </c>
      <c r="I528" s="57">
        <v>5119.189084672219</v>
      </c>
      <c r="J528" s="57">
        <v>275.21890523444404</v>
      </c>
      <c r="K528" s="57">
        <v>1877.8256078000002</v>
      </c>
      <c r="L528" s="57">
        <v>1095.1587824999999</v>
      </c>
      <c r="M528" s="58" t="b">
        <v>1</v>
      </c>
      <c r="N528" s="57">
        <v>5394.4079899066628</v>
      </c>
      <c r="O528" s="44"/>
    </row>
    <row r="529" spans="1:15" x14ac:dyDescent="0.25">
      <c r="A529" s="18"/>
      <c r="B529" s="56">
        <v>43364.166666666664</v>
      </c>
      <c r="C529" s="57">
        <v>1351.6830975</v>
      </c>
      <c r="D529" s="57">
        <v>241.3768465</v>
      </c>
      <c r="E529" s="57">
        <v>70.735566499999976</v>
      </c>
      <c r="F529" s="57">
        <v>340.536040646</v>
      </c>
      <c r="G529" s="57">
        <v>1156.3577760006681</v>
      </c>
      <c r="H529" s="57">
        <v>5690.6590499999966</v>
      </c>
      <c r="I529" s="57">
        <v>5227.0168860822178</v>
      </c>
      <c r="J529" s="57">
        <v>278.24480796444601</v>
      </c>
      <c r="K529" s="57">
        <v>2319.5151781</v>
      </c>
      <c r="L529" s="57">
        <v>1026.5715050000001</v>
      </c>
      <c r="M529" s="58" t="b">
        <v>1</v>
      </c>
      <c r="N529" s="57">
        <v>5505.2616940466642</v>
      </c>
      <c r="O529" s="44"/>
    </row>
    <row r="530" spans="1:15" x14ac:dyDescent="0.25">
      <c r="A530" s="18"/>
      <c r="B530" s="56">
        <v>43364.208333333336</v>
      </c>
      <c r="C530" s="57">
        <v>1362.1771545000001</v>
      </c>
      <c r="D530" s="57">
        <v>582.18737237500011</v>
      </c>
      <c r="E530" s="57">
        <v>214.02095075</v>
      </c>
      <c r="F530" s="57">
        <v>403.95228716100002</v>
      </c>
      <c r="G530" s="57">
        <v>1172.845085220667</v>
      </c>
      <c r="H530" s="57">
        <v>4753.6550499999994</v>
      </c>
      <c r="I530" s="57">
        <v>5848.8946918322199</v>
      </c>
      <c r="J530" s="57">
        <v>296.67205007444505</v>
      </c>
      <c r="K530" s="57">
        <v>993.17007310000008</v>
      </c>
      <c r="L530" s="57">
        <v>1350.101085</v>
      </c>
      <c r="M530" s="58" t="b">
        <v>1</v>
      </c>
      <c r="N530" s="57">
        <v>6145.5667419066649</v>
      </c>
      <c r="O530" s="44"/>
    </row>
    <row r="531" spans="1:15" x14ac:dyDescent="0.25">
      <c r="A531" s="18"/>
      <c r="B531" s="56">
        <v>43364.25</v>
      </c>
      <c r="C531" s="57">
        <v>1484.5146697499999</v>
      </c>
      <c r="D531" s="57">
        <v>1466.9728243750001</v>
      </c>
      <c r="E531" s="57">
        <v>642.08196725000005</v>
      </c>
      <c r="F531" s="57">
        <v>413.02452640850004</v>
      </c>
      <c r="G531" s="57">
        <v>1359.6079207931609</v>
      </c>
      <c r="H531" s="57">
        <v>3525.4490500000002</v>
      </c>
      <c r="I531" s="57">
        <v>6932.187177862219</v>
      </c>
      <c r="J531" s="57">
        <v>343.62410481444402</v>
      </c>
      <c r="K531" s="57">
        <v>307.89225690000001</v>
      </c>
      <c r="L531" s="57">
        <v>1307.9474190000001</v>
      </c>
      <c r="M531" s="58" t="b">
        <v>1</v>
      </c>
      <c r="N531" s="57">
        <v>7275.8112826766628</v>
      </c>
      <c r="O531" s="44"/>
    </row>
    <row r="532" spans="1:15" x14ac:dyDescent="0.25">
      <c r="A532" s="18"/>
      <c r="B532" s="56">
        <v>43364.291666666664</v>
      </c>
      <c r="C532" s="57">
        <v>1674.0368067500001</v>
      </c>
      <c r="D532" s="57">
        <v>3240.1405668749999</v>
      </c>
      <c r="E532" s="57">
        <v>822.4521380000001</v>
      </c>
      <c r="F532" s="57">
        <v>459.863651995</v>
      </c>
      <c r="G532" s="57">
        <v>1640.9859764366672</v>
      </c>
      <c r="H532" s="57">
        <v>2485.3850499999994</v>
      </c>
      <c r="I532" s="57">
        <v>7637.2853320422182</v>
      </c>
      <c r="J532" s="57">
        <v>393.39346781444806</v>
      </c>
      <c r="K532" s="57">
        <v>1.1081147</v>
      </c>
      <c r="L532" s="57">
        <v>2291.0772755000003</v>
      </c>
      <c r="M532" s="58" t="b">
        <v>1</v>
      </c>
      <c r="N532" s="57">
        <v>8030.678799856666</v>
      </c>
      <c r="O532" s="44"/>
    </row>
    <row r="533" spans="1:15" x14ac:dyDescent="0.25">
      <c r="A533" s="18"/>
      <c r="B533" s="56">
        <v>43364.333333333336</v>
      </c>
      <c r="C533" s="57">
        <v>1700.7988515</v>
      </c>
      <c r="D533" s="57">
        <v>3136.815437625</v>
      </c>
      <c r="E533" s="57">
        <v>979.25300025000001</v>
      </c>
      <c r="F533" s="57">
        <v>527.09274735050008</v>
      </c>
      <c r="G533" s="57">
        <v>1495.230813311164</v>
      </c>
      <c r="H533" s="57">
        <v>2435.4718650000004</v>
      </c>
      <c r="I533" s="57">
        <v>7842.582849852216</v>
      </c>
      <c r="J533" s="57">
        <v>412.18116208444701</v>
      </c>
      <c r="K533" s="57">
        <v>2.5694531</v>
      </c>
      <c r="L533" s="57">
        <v>2017.3292500000002</v>
      </c>
      <c r="M533" s="58" t="b">
        <v>1</v>
      </c>
      <c r="N533" s="57">
        <v>8254.7640119366624</v>
      </c>
      <c r="O533" s="44"/>
    </row>
    <row r="534" spans="1:15" x14ac:dyDescent="0.25">
      <c r="A534" s="18"/>
      <c r="B534" s="56">
        <v>43364.375</v>
      </c>
      <c r="C534" s="57">
        <v>1695.316765</v>
      </c>
      <c r="D534" s="57">
        <v>827.92307725000001</v>
      </c>
      <c r="E534" s="57">
        <v>1262.6753070000002</v>
      </c>
      <c r="F534" s="57">
        <v>485.52508743550004</v>
      </c>
      <c r="G534" s="57">
        <v>1502.65119405116</v>
      </c>
      <c r="H534" s="57">
        <v>3777.4264050000002</v>
      </c>
      <c r="I534" s="57">
        <v>7827.9272713022201</v>
      </c>
      <c r="J534" s="57">
        <v>388.56124673444208</v>
      </c>
      <c r="K534" s="57">
        <v>163.75663020000002</v>
      </c>
      <c r="L534" s="57">
        <v>1171.2726875000001</v>
      </c>
      <c r="M534" s="58" t="b">
        <v>1</v>
      </c>
      <c r="N534" s="57">
        <v>8216.4885180366618</v>
      </c>
      <c r="O534" s="44"/>
    </row>
    <row r="535" spans="1:15" x14ac:dyDescent="0.25">
      <c r="A535" s="18"/>
      <c r="B535" s="56">
        <v>43364.416666666664</v>
      </c>
      <c r="C535" s="57">
        <v>1609.464717999999</v>
      </c>
      <c r="D535" s="57">
        <v>676.45526399999994</v>
      </c>
      <c r="E535" s="57">
        <v>1376.1003370000001</v>
      </c>
      <c r="F535" s="57">
        <v>589.26246725300007</v>
      </c>
      <c r="G535" s="57">
        <v>1571.5511285436662</v>
      </c>
      <c r="H535" s="57">
        <v>4194.2622549999978</v>
      </c>
      <c r="I535" s="57">
        <v>7913.3834469822204</v>
      </c>
      <c r="J535" s="57">
        <v>399.17964741444399</v>
      </c>
      <c r="K535" s="57">
        <v>146.5615694</v>
      </c>
      <c r="L535" s="57">
        <v>1557.9715060000001</v>
      </c>
      <c r="M535" s="58" t="b">
        <v>1</v>
      </c>
      <c r="N535" s="57">
        <v>8312.5630943966644</v>
      </c>
      <c r="O535" s="44"/>
    </row>
    <row r="536" spans="1:15" x14ac:dyDescent="0.25">
      <c r="A536" s="18"/>
      <c r="B536" s="56">
        <v>43364.458333333336</v>
      </c>
      <c r="C536" s="57">
        <v>1534.85813925</v>
      </c>
      <c r="D536" s="57">
        <v>556.00891725000008</v>
      </c>
      <c r="E536" s="57">
        <v>1510.39170975</v>
      </c>
      <c r="F536" s="57">
        <v>948.36409283300009</v>
      </c>
      <c r="G536" s="57">
        <v>1540.289949163664</v>
      </c>
      <c r="H536" s="57">
        <v>4097.897974999999</v>
      </c>
      <c r="I536" s="57">
        <v>7979.0157169822196</v>
      </c>
      <c r="J536" s="57">
        <v>396.783082264445</v>
      </c>
      <c r="K536" s="57">
        <v>153.574916</v>
      </c>
      <c r="L536" s="57">
        <v>1658.4370680000002</v>
      </c>
      <c r="M536" s="58" t="b">
        <v>1</v>
      </c>
      <c r="N536" s="57">
        <v>8375.7987992466642</v>
      </c>
      <c r="O536" s="44"/>
    </row>
    <row r="537" spans="1:15" x14ac:dyDescent="0.25">
      <c r="A537" s="18"/>
      <c r="B537" s="56">
        <v>43364.5</v>
      </c>
      <c r="C537" s="57">
        <v>1452.35479025</v>
      </c>
      <c r="D537" s="57">
        <v>406.77831275</v>
      </c>
      <c r="E537" s="57">
        <v>1516.82025</v>
      </c>
      <c r="F537" s="57">
        <v>1358.5415391279989</v>
      </c>
      <c r="G537" s="57">
        <v>1555.5730158786641</v>
      </c>
      <c r="H537" s="57">
        <v>4300.3090750000001</v>
      </c>
      <c r="I537" s="57">
        <v>7772.8703104322176</v>
      </c>
      <c r="J537" s="57">
        <v>384.92811787444703</v>
      </c>
      <c r="K537" s="57">
        <v>394.13236370000004</v>
      </c>
      <c r="L537" s="57">
        <v>2038.446191</v>
      </c>
      <c r="M537" s="58" t="b">
        <v>1</v>
      </c>
      <c r="N537" s="57">
        <v>8157.7984283066644</v>
      </c>
      <c r="O537" s="44"/>
    </row>
    <row r="538" spans="1:15" x14ac:dyDescent="0.25">
      <c r="A538" s="18"/>
      <c r="B538" s="56">
        <v>43364.541666666664</v>
      </c>
      <c r="C538" s="57">
        <v>1406.600330499999</v>
      </c>
      <c r="D538" s="57">
        <v>609.79314349999993</v>
      </c>
      <c r="E538" s="57">
        <v>1516.61667625</v>
      </c>
      <c r="F538" s="57">
        <v>1344.2092087830001</v>
      </c>
      <c r="G538" s="57">
        <v>1509.8447223636631</v>
      </c>
      <c r="H538" s="57">
        <v>4189.5055949999996</v>
      </c>
      <c r="I538" s="57">
        <v>7606.7329004022185</v>
      </c>
      <c r="J538" s="57">
        <v>380.21629399444402</v>
      </c>
      <c r="K538" s="57">
        <v>250.6354225</v>
      </c>
      <c r="L538" s="57">
        <v>2338.9850595000003</v>
      </c>
      <c r="M538" s="58" t="b">
        <v>1</v>
      </c>
      <c r="N538" s="57">
        <v>7986.9491943966623</v>
      </c>
      <c r="O538" s="44"/>
    </row>
    <row r="539" spans="1:15" x14ac:dyDescent="0.25">
      <c r="A539" s="18"/>
      <c r="B539" s="56">
        <v>43364.583333333336</v>
      </c>
      <c r="C539" s="57">
        <v>1428.679267</v>
      </c>
      <c r="D539" s="57">
        <v>841.15949887500005</v>
      </c>
      <c r="E539" s="57">
        <v>1518.65179775</v>
      </c>
      <c r="F539" s="57">
        <v>1216.3903036905001</v>
      </c>
      <c r="G539" s="57">
        <v>1508.074206821163</v>
      </c>
      <c r="H539" s="57">
        <v>4112.1211899999989</v>
      </c>
      <c r="I539" s="57">
        <v>7524.5373701422177</v>
      </c>
      <c r="J539" s="57">
        <v>380.51768979444506</v>
      </c>
      <c r="K539" s="57">
        <v>350.61839120000008</v>
      </c>
      <c r="L539" s="57">
        <v>2369.4028130000002</v>
      </c>
      <c r="M539" s="58" t="b">
        <v>1</v>
      </c>
      <c r="N539" s="57">
        <v>7905.0550599366625</v>
      </c>
      <c r="O539" s="44"/>
    </row>
    <row r="540" spans="1:15" x14ac:dyDescent="0.25">
      <c r="A540" s="18"/>
      <c r="B540" s="56">
        <v>43364.625</v>
      </c>
      <c r="C540" s="57">
        <v>1451.019998499999</v>
      </c>
      <c r="D540" s="57">
        <v>1078.9110975000001</v>
      </c>
      <c r="E540" s="57">
        <v>1517.38185475</v>
      </c>
      <c r="F540" s="57">
        <v>1083.671414743</v>
      </c>
      <c r="G540" s="57">
        <v>1416.758087123663</v>
      </c>
      <c r="H540" s="57">
        <v>3931.60509</v>
      </c>
      <c r="I540" s="57">
        <v>7477.7055292322184</v>
      </c>
      <c r="J540" s="57">
        <v>372.88341398444504</v>
      </c>
      <c r="K540" s="57">
        <v>407.95687790000005</v>
      </c>
      <c r="L540" s="57">
        <v>2220.8017215</v>
      </c>
      <c r="M540" s="58" t="b">
        <v>1</v>
      </c>
      <c r="N540" s="57">
        <v>7850.5889432166632</v>
      </c>
      <c r="O540" s="44"/>
    </row>
    <row r="541" spans="1:15" x14ac:dyDescent="0.25">
      <c r="A541" s="18"/>
      <c r="B541" s="56">
        <v>43364.666666666664</v>
      </c>
      <c r="C541" s="57">
        <v>1468.1243857500001</v>
      </c>
      <c r="D541" s="57">
        <v>997.10905450000007</v>
      </c>
      <c r="E541" s="57">
        <v>1512.10432025</v>
      </c>
      <c r="F541" s="57">
        <v>1015.406245273</v>
      </c>
      <c r="G541" s="57">
        <v>1497.7833772036661</v>
      </c>
      <c r="H541" s="57">
        <v>3769.2102049999999</v>
      </c>
      <c r="I541" s="57">
        <v>7455.3819522922204</v>
      </c>
      <c r="J541" s="57">
        <v>354.81367718444704</v>
      </c>
      <c r="K541" s="57">
        <v>500.96885800000007</v>
      </c>
      <c r="L541" s="57">
        <v>1948.5731005</v>
      </c>
      <c r="M541" s="58" t="b">
        <v>1</v>
      </c>
      <c r="N541" s="57">
        <v>7810.1956294766678</v>
      </c>
      <c r="O541" s="44"/>
    </row>
    <row r="542" spans="1:15" x14ac:dyDescent="0.25">
      <c r="A542" s="18"/>
      <c r="B542" s="56">
        <v>43364.708333333336</v>
      </c>
      <c r="C542" s="57">
        <v>1578.1094204999999</v>
      </c>
      <c r="D542" s="57">
        <v>1867.63047725</v>
      </c>
      <c r="E542" s="57">
        <v>1272.1579522500001</v>
      </c>
      <c r="F542" s="57">
        <v>989.82557467300001</v>
      </c>
      <c r="G542" s="57">
        <v>1477.2690433036671</v>
      </c>
      <c r="H542" s="57">
        <v>3171.2700500000001</v>
      </c>
      <c r="I542" s="57">
        <v>7518.9285674322173</v>
      </c>
      <c r="J542" s="57">
        <v>356.47019784445098</v>
      </c>
      <c r="K542" s="57">
        <v>662.95073170000001</v>
      </c>
      <c r="L542" s="57">
        <v>1817.9130210000001</v>
      </c>
      <c r="M542" s="58" t="b">
        <v>1</v>
      </c>
      <c r="N542" s="57">
        <v>7875.3987652766682</v>
      </c>
      <c r="O542" s="44"/>
    </row>
    <row r="543" spans="1:15" x14ac:dyDescent="0.25">
      <c r="A543" s="18"/>
      <c r="B543" s="56">
        <v>43364.75</v>
      </c>
      <c r="C543" s="57">
        <v>1677.6017664999993</v>
      </c>
      <c r="D543" s="57">
        <v>2940.2226920624998</v>
      </c>
      <c r="E543" s="57">
        <v>1106.0395020000001</v>
      </c>
      <c r="F543" s="57">
        <v>997.04340420050005</v>
      </c>
      <c r="G543" s="57">
        <v>1129.0086874636652</v>
      </c>
      <c r="H543" s="57">
        <v>2632.2810500000001</v>
      </c>
      <c r="I543" s="57">
        <v>7489.2268624222206</v>
      </c>
      <c r="J543" s="57">
        <v>373.37453700444502</v>
      </c>
      <c r="K543" s="57">
        <v>629.0521238</v>
      </c>
      <c r="L543" s="57">
        <v>1990.5435789999999</v>
      </c>
      <c r="M543" s="58" t="b">
        <v>1</v>
      </c>
      <c r="N543" s="57">
        <v>7862.6013994266659</v>
      </c>
      <c r="O543" s="44"/>
    </row>
    <row r="544" spans="1:15" x14ac:dyDescent="0.25">
      <c r="A544" s="18"/>
      <c r="B544" s="56">
        <v>43364.791666666664</v>
      </c>
      <c r="C544" s="57">
        <v>1674.7331040000001</v>
      </c>
      <c r="D544" s="57">
        <v>1958.9697565000001</v>
      </c>
      <c r="E544" s="57">
        <v>964.41797450000001</v>
      </c>
      <c r="F544" s="57">
        <v>1195.896254559</v>
      </c>
      <c r="G544" s="57">
        <v>1117.9414871076651</v>
      </c>
      <c r="H544" s="57">
        <v>2936.0690500000001</v>
      </c>
      <c r="I544" s="57">
        <v>7495.283355842219</v>
      </c>
      <c r="J544" s="57">
        <v>366.20511132444602</v>
      </c>
      <c r="K544" s="57">
        <v>35.393386499999991</v>
      </c>
      <c r="L544" s="57">
        <v>1951.145773</v>
      </c>
      <c r="M544" s="58" t="b">
        <v>1</v>
      </c>
      <c r="N544" s="57">
        <v>7861.488467166665</v>
      </c>
      <c r="O544" s="44"/>
    </row>
    <row r="545" spans="1:15" x14ac:dyDescent="0.25">
      <c r="A545" s="18"/>
      <c r="B545" s="56">
        <v>43364.833333333336</v>
      </c>
      <c r="C545" s="57">
        <v>1602.9036755000002</v>
      </c>
      <c r="D545" s="57">
        <v>1582.6839968125</v>
      </c>
      <c r="E545" s="57">
        <v>968.18976425000005</v>
      </c>
      <c r="F545" s="57">
        <v>1349.271110116</v>
      </c>
      <c r="G545" s="57">
        <v>1016.543382298164</v>
      </c>
      <c r="H545" s="57">
        <v>2933.5230500000002</v>
      </c>
      <c r="I545" s="57">
        <v>7096.2721672522193</v>
      </c>
      <c r="J545" s="57">
        <v>331.61546872444302</v>
      </c>
      <c r="K545" s="57">
        <v>162.11036799999999</v>
      </c>
      <c r="L545" s="57">
        <v>1863.1169749999999</v>
      </c>
      <c r="M545" s="58" t="b">
        <v>1</v>
      </c>
      <c r="N545" s="57">
        <v>7427.8876359766628</v>
      </c>
      <c r="O545" s="44"/>
    </row>
    <row r="546" spans="1:15" x14ac:dyDescent="0.25">
      <c r="A546" s="18"/>
      <c r="B546" s="56">
        <v>43364.875</v>
      </c>
      <c r="C546" s="57">
        <v>1612.75862575</v>
      </c>
      <c r="D546" s="57">
        <v>851.6559302500001</v>
      </c>
      <c r="E546" s="57">
        <v>811.72477400000002</v>
      </c>
      <c r="F546" s="57">
        <v>1323.264178271</v>
      </c>
      <c r="G546" s="57">
        <v>954.190580125662</v>
      </c>
      <c r="H546" s="57">
        <v>3603.3800500000002</v>
      </c>
      <c r="I546" s="57">
        <v>6498.4041789722205</v>
      </c>
      <c r="J546" s="57">
        <v>304.45835282444301</v>
      </c>
      <c r="K546" s="57">
        <v>420.17827160000002</v>
      </c>
      <c r="L546" s="57">
        <v>1933.9333350000002</v>
      </c>
      <c r="M546" s="58" t="b">
        <v>1</v>
      </c>
      <c r="N546" s="57">
        <v>6802.8625317966635</v>
      </c>
      <c r="O546" s="44"/>
    </row>
    <row r="547" spans="1:15" x14ac:dyDescent="0.25">
      <c r="A547" s="18"/>
      <c r="B547" s="56">
        <v>43364.916666666664</v>
      </c>
      <c r="C547" s="57">
        <v>1511.6089187500002</v>
      </c>
      <c r="D547" s="57">
        <v>626.10621675000004</v>
      </c>
      <c r="E547" s="57">
        <v>695.46297724999999</v>
      </c>
      <c r="F547" s="57">
        <v>984.4432746435001</v>
      </c>
      <c r="G547" s="57">
        <v>876.10687316316205</v>
      </c>
      <c r="H547" s="57">
        <v>4191.162049999999</v>
      </c>
      <c r="I547" s="57">
        <v>6197.5481821922167</v>
      </c>
      <c r="J547" s="57">
        <v>302.52125466444403</v>
      </c>
      <c r="K547" s="57">
        <v>731.31605620000005</v>
      </c>
      <c r="L547" s="57">
        <v>1653.5048175000002</v>
      </c>
      <c r="M547" s="58" t="b">
        <v>1</v>
      </c>
      <c r="N547" s="57">
        <v>6500.069436856661</v>
      </c>
      <c r="O547" s="44"/>
    </row>
    <row r="548" spans="1:15" x14ac:dyDescent="0.25">
      <c r="A548" s="18"/>
      <c r="B548" s="56">
        <v>43364.958333333336</v>
      </c>
      <c r="C548" s="57">
        <v>1412.5368265000002</v>
      </c>
      <c r="D548" s="57">
        <v>530.89081225000007</v>
      </c>
      <c r="E548" s="57">
        <v>310.18129925</v>
      </c>
      <c r="F548" s="57">
        <v>562.4581723985001</v>
      </c>
      <c r="G548" s="57">
        <v>960.54895755816699</v>
      </c>
      <c r="H548" s="57">
        <v>5018.0650499999992</v>
      </c>
      <c r="I548" s="57">
        <v>5773.4395997722186</v>
      </c>
      <c r="J548" s="57">
        <v>304.60045068444708</v>
      </c>
      <c r="K548" s="57">
        <v>1319.0064075</v>
      </c>
      <c r="L548" s="57">
        <v>1397.6346600000002</v>
      </c>
      <c r="M548" s="58" t="b">
        <v>1</v>
      </c>
      <c r="N548" s="57">
        <v>6078.040050456666</v>
      </c>
      <c r="O548" s="44"/>
    </row>
    <row r="549" spans="1:15" x14ac:dyDescent="0.25">
      <c r="A549" s="18"/>
      <c r="B549" s="56">
        <v>43365</v>
      </c>
      <c r="C549" s="57">
        <v>1390.5674540000002</v>
      </c>
      <c r="D549" s="57">
        <v>317.36458312500002</v>
      </c>
      <c r="E549" s="57">
        <v>272.45451400000002</v>
      </c>
      <c r="F549" s="57">
        <v>1064.9856536059999</v>
      </c>
      <c r="G549" s="57">
        <v>1142.8797934956649</v>
      </c>
      <c r="H549" s="57">
        <v>5139.6460500000003</v>
      </c>
      <c r="I549" s="57">
        <v>5524.6305770722165</v>
      </c>
      <c r="J549" s="57">
        <v>311.426852154448</v>
      </c>
      <c r="K549" s="57">
        <v>1858.6695390000002</v>
      </c>
      <c r="L549" s="57">
        <v>1633.1710800000001</v>
      </c>
      <c r="M549" s="58" t="b">
        <v>1</v>
      </c>
      <c r="N549" s="57">
        <v>5836.0574292266647</v>
      </c>
      <c r="O549" s="44"/>
    </row>
    <row r="550" spans="1:15" x14ac:dyDescent="0.25">
      <c r="A550" s="18"/>
      <c r="B550" s="56">
        <v>43365.041666666664</v>
      </c>
      <c r="C550" s="57">
        <v>1379.187715</v>
      </c>
      <c r="D550" s="57">
        <v>320.70892125000006</v>
      </c>
      <c r="E550" s="57">
        <v>275.78602900000004</v>
      </c>
      <c r="F550" s="57">
        <v>1516.6978156635003</v>
      </c>
      <c r="G550" s="57">
        <v>965.63426382316106</v>
      </c>
      <c r="H550" s="57">
        <v>4858.0490499999987</v>
      </c>
      <c r="I550" s="57">
        <v>5111.6768470422203</v>
      </c>
      <c r="J550" s="57">
        <v>287.33134659444204</v>
      </c>
      <c r="K550" s="57">
        <v>2180.9940461000001</v>
      </c>
      <c r="L550" s="57">
        <v>1736.061555</v>
      </c>
      <c r="M550" s="58" t="b">
        <v>1</v>
      </c>
      <c r="N550" s="57">
        <v>5399.0081936366623</v>
      </c>
      <c r="O550" s="44"/>
    </row>
    <row r="551" spans="1:15" x14ac:dyDescent="0.25">
      <c r="A551" s="18"/>
      <c r="B551" s="56">
        <v>43365.083333333336</v>
      </c>
      <c r="C551" s="57">
        <v>1347.3879120000001</v>
      </c>
      <c r="D551" s="57">
        <v>229.16084325000003</v>
      </c>
      <c r="E551" s="57">
        <v>79.151394249999981</v>
      </c>
      <c r="F551" s="57">
        <v>1758.8362660510002</v>
      </c>
      <c r="G551" s="57">
        <v>1116.570521525661</v>
      </c>
      <c r="H551" s="57">
        <v>5296.4170499999991</v>
      </c>
      <c r="I551" s="57">
        <v>5075.0372933922199</v>
      </c>
      <c r="J551" s="57">
        <v>294.95653138444203</v>
      </c>
      <c r="K551" s="57">
        <v>2700.4242878</v>
      </c>
      <c r="L551" s="57">
        <v>1757.1058745</v>
      </c>
      <c r="M551" s="58" t="b">
        <v>1</v>
      </c>
      <c r="N551" s="57">
        <v>5369.9938247766622</v>
      </c>
      <c r="O551" s="44"/>
    </row>
    <row r="552" spans="1:15" x14ac:dyDescent="0.25">
      <c r="A552" s="18"/>
      <c r="B552" s="56">
        <v>43365.125</v>
      </c>
      <c r="C552" s="57">
        <v>1342.82452975</v>
      </c>
      <c r="D552" s="57">
        <v>227.681658</v>
      </c>
      <c r="E552" s="57">
        <v>17.511889249999989</v>
      </c>
      <c r="F552" s="57">
        <v>2389.7991444185</v>
      </c>
      <c r="G552" s="57">
        <v>1001.124324888161</v>
      </c>
      <c r="H552" s="57">
        <v>4782.6850499999982</v>
      </c>
      <c r="I552" s="57">
        <v>4965.3166649022178</v>
      </c>
      <c r="J552" s="57">
        <v>273.205847404444</v>
      </c>
      <c r="K552" s="57">
        <v>2676.7657064999999</v>
      </c>
      <c r="L552" s="57">
        <v>1846.3383775000002</v>
      </c>
      <c r="M552" s="58" t="b">
        <v>1</v>
      </c>
      <c r="N552" s="57">
        <v>5238.5225123066621</v>
      </c>
      <c r="O552" s="44"/>
    </row>
    <row r="553" spans="1:15" x14ac:dyDescent="0.25">
      <c r="A553" s="18"/>
      <c r="B553" s="56">
        <v>43365.166666666664</v>
      </c>
      <c r="C553" s="57">
        <v>1345.040225</v>
      </c>
      <c r="D553" s="57">
        <v>260.48754250000002</v>
      </c>
      <c r="E553" s="57">
        <v>17.369016249999998</v>
      </c>
      <c r="F553" s="57">
        <v>2374.4631586985001</v>
      </c>
      <c r="G553" s="57">
        <v>1124.178128978162</v>
      </c>
      <c r="H553" s="57">
        <v>4563.2500499999996</v>
      </c>
      <c r="I553" s="57">
        <v>4842.8829786422184</v>
      </c>
      <c r="J553" s="57">
        <v>261.04372718444603</v>
      </c>
      <c r="K553" s="57">
        <v>2597.1875980999989</v>
      </c>
      <c r="L553" s="57">
        <v>1983.6738175</v>
      </c>
      <c r="M553" s="58" t="b">
        <v>1</v>
      </c>
      <c r="N553" s="57">
        <v>5103.9267058266641</v>
      </c>
      <c r="O553" s="44"/>
    </row>
    <row r="554" spans="1:15" x14ac:dyDescent="0.25">
      <c r="A554" s="18"/>
      <c r="B554" s="56">
        <v>43365.208333333336</v>
      </c>
      <c r="C554" s="57">
        <v>1336.0009317500001</v>
      </c>
      <c r="D554" s="57">
        <v>272.31756725000002</v>
      </c>
      <c r="E554" s="57">
        <v>130.33518050000001</v>
      </c>
      <c r="F554" s="57">
        <v>2341.6907892610002</v>
      </c>
      <c r="G554" s="57">
        <v>1097.007353985661</v>
      </c>
      <c r="H554" s="57">
        <v>4609.7500499999969</v>
      </c>
      <c r="I554" s="57">
        <v>5083.6445896522191</v>
      </c>
      <c r="J554" s="57">
        <v>282.60327929444202</v>
      </c>
      <c r="K554" s="57">
        <v>2349.7453713</v>
      </c>
      <c r="L554" s="57">
        <v>2071.1086325000001</v>
      </c>
      <c r="M554" s="58" t="b">
        <v>1</v>
      </c>
      <c r="N554" s="57">
        <v>5366.2478689466607</v>
      </c>
      <c r="O554" s="44"/>
    </row>
    <row r="555" spans="1:15" x14ac:dyDescent="0.25">
      <c r="A555" s="18"/>
      <c r="B555" s="56">
        <v>43365.25</v>
      </c>
      <c r="C555" s="57">
        <v>1429.5290512500001</v>
      </c>
      <c r="D555" s="57">
        <v>266.4369289375</v>
      </c>
      <c r="E555" s="57">
        <v>381.377094</v>
      </c>
      <c r="F555" s="57">
        <v>2309.9225924810003</v>
      </c>
      <c r="G555" s="57">
        <v>1084.9422714581628</v>
      </c>
      <c r="H555" s="57">
        <v>4647.9500499999995</v>
      </c>
      <c r="I555" s="57">
        <v>5551.6589432622195</v>
      </c>
      <c r="J555" s="57">
        <v>299.16431756444507</v>
      </c>
      <c r="K555" s="57">
        <v>2101.0287673000003</v>
      </c>
      <c r="L555" s="57">
        <v>2168.3059599999992</v>
      </c>
      <c r="M555" s="58" t="b">
        <v>1</v>
      </c>
      <c r="N555" s="57">
        <v>5850.8232608266644</v>
      </c>
      <c r="O555" s="44"/>
    </row>
    <row r="556" spans="1:15" x14ac:dyDescent="0.25">
      <c r="A556" s="18"/>
      <c r="B556" s="56">
        <v>43365.291666666664</v>
      </c>
      <c r="C556" s="57">
        <v>1556.20816625</v>
      </c>
      <c r="D556" s="57">
        <v>436.3619925000001</v>
      </c>
      <c r="E556" s="57">
        <v>627.24881025000002</v>
      </c>
      <c r="F556" s="57">
        <v>1792.3440092025</v>
      </c>
      <c r="G556" s="57">
        <v>1142.8248229241622</v>
      </c>
      <c r="H556" s="57">
        <v>4263.1500500000002</v>
      </c>
      <c r="I556" s="57">
        <v>6039.828201222218</v>
      </c>
      <c r="J556" s="57">
        <v>306.69073750444397</v>
      </c>
      <c r="K556" s="57">
        <v>1327.9117274</v>
      </c>
      <c r="L556" s="57">
        <v>2143.7071850000002</v>
      </c>
      <c r="M556" s="58" t="b">
        <v>1</v>
      </c>
      <c r="N556" s="57">
        <v>6346.5189387266619</v>
      </c>
      <c r="O556" s="44"/>
    </row>
    <row r="557" spans="1:15" x14ac:dyDescent="0.25">
      <c r="A557" s="18"/>
      <c r="B557" s="56">
        <v>43365.333333333336</v>
      </c>
      <c r="C557" s="57">
        <v>1621.7639387499992</v>
      </c>
      <c r="D557" s="57">
        <v>824.36118050000005</v>
      </c>
      <c r="E557" s="57">
        <v>931.11423500000012</v>
      </c>
      <c r="F557" s="57">
        <v>819.31720314300003</v>
      </c>
      <c r="G557" s="57">
        <v>1225.501821143662</v>
      </c>
      <c r="H557" s="57">
        <v>4343.1544000000004</v>
      </c>
      <c r="I557" s="57">
        <v>6413.3894553722184</v>
      </c>
      <c r="J557" s="57">
        <v>327.65201986444407</v>
      </c>
      <c r="K557" s="57">
        <v>960.2495993</v>
      </c>
      <c r="L557" s="57">
        <v>2063.921703999999</v>
      </c>
      <c r="M557" s="58" t="b">
        <v>1</v>
      </c>
      <c r="N557" s="57">
        <v>6741.0414752366623</v>
      </c>
      <c r="O557" s="44"/>
    </row>
    <row r="558" spans="1:15" x14ac:dyDescent="0.25">
      <c r="A558" s="18"/>
      <c r="B558" s="56">
        <v>43365.375</v>
      </c>
      <c r="C558" s="57">
        <v>1624.487719</v>
      </c>
      <c r="D558" s="57">
        <v>837.05184806250008</v>
      </c>
      <c r="E558" s="57">
        <v>1134.4885937500001</v>
      </c>
      <c r="F558" s="57">
        <v>630.30081337050001</v>
      </c>
      <c r="G558" s="57">
        <v>1231.154984123662</v>
      </c>
      <c r="H558" s="57">
        <v>4368.5006299999977</v>
      </c>
      <c r="I558" s="57">
        <v>6657.36961015222</v>
      </c>
      <c r="J558" s="57">
        <v>337.04812535444307</v>
      </c>
      <c r="K558" s="57">
        <v>1038.0306153000001</v>
      </c>
      <c r="L558" s="57">
        <v>1793.5362375</v>
      </c>
      <c r="M558" s="58" t="b">
        <v>1</v>
      </c>
      <c r="N558" s="57">
        <v>6994.4177355066631</v>
      </c>
      <c r="O558" s="44"/>
    </row>
    <row r="559" spans="1:15" x14ac:dyDescent="0.25">
      <c r="A559" s="18"/>
      <c r="B559" s="56">
        <v>43365.416666666664</v>
      </c>
      <c r="C559" s="57">
        <v>1575.82266175</v>
      </c>
      <c r="D559" s="57">
        <v>534.3042297500001</v>
      </c>
      <c r="E559" s="57">
        <v>1222.13184125</v>
      </c>
      <c r="F559" s="57">
        <v>563.33258772550005</v>
      </c>
      <c r="G559" s="57">
        <v>1254.624164191162</v>
      </c>
      <c r="H559" s="57">
        <v>4622.4328199999991</v>
      </c>
      <c r="I559" s="57">
        <v>6764.484767712217</v>
      </c>
      <c r="J559" s="57">
        <v>334.43899765444502</v>
      </c>
      <c r="K559" s="57">
        <v>855.92960230000006</v>
      </c>
      <c r="L559" s="57">
        <v>1817.7949370000001</v>
      </c>
      <c r="M559" s="58" t="b">
        <v>1</v>
      </c>
      <c r="N559" s="57">
        <v>7098.9237653666623</v>
      </c>
      <c r="O559" s="44"/>
    </row>
    <row r="560" spans="1:15" x14ac:dyDescent="0.25">
      <c r="A560" s="18"/>
      <c r="B560" s="56">
        <v>43365.458333333336</v>
      </c>
      <c r="C560" s="57">
        <v>1554.83699275</v>
      </c>
      <c r="D560" s="57">
        <v>387.12887775000002</v>
      </c>
      <c r="E560" s="57">
        <v>1358.131764</v>
      </c>
      <c r="F560" s="57">
        <v>645.71743153049999</v>
      </c>
      <c r="G560" s="57">
        <v>1290.4913912661621</v>
      </c>
      <c r="H560" s="57">
        <v>4867.555155</v>
      </c>
      <c r="I560" s="57">
        <v>6884.0801819122189</v>
      </c>
      <c r="J560" s="57">
        <v>340.05418998444401</v>
      </c>
      <c r="K560" s="57">
        <v>1125.2317584</v>
      </c>
      <c r="L560" s="57">
        <v>1754.495482</v>
      </c>
      <c r="M560" s="58" t="b">
        <v>1</v>
      </c>
      <c r="N560" s="57">
        <v>7224.1343718966627</v>
      </c>
      <c r="O560" s="44"/>
    </row>
    <row r="561" spans="1:15" x14ac:dyDescent="0.25">
      <c r="A561" s="18"/>
      <c r="B561" s="56">
        <v>43365.5</v>
      </c>
      <c r="C561" s="57">
        <v>1461.5495580000002</v>
      </c>
      <c r="D561" s="57">
        <v>332.68993850000004</v>
      </c>
      <c r="E561" s="57">
        <v>1366.602173999999</v>
      </c>
      <c r="F561" s="57">
        <v>849.5184822855</v>
      </c>
      <c r="G561" s="57">
        <v>1214.4965812211599</v>
      </c>
      <c r="H561" s="57">
        <v>4844.9867649999987</v>
      </c>
      <c r="I561" s="57">
        <v>6599.5297405822184</v>
      </c>
      <c r="J561" s="57">
        <v>324.05278582444203</v>
      </c>
      <c r="K561" s="57">
        <v>1467.2166046</v>
      </c>
      <c r="L561" s="57">
        <v>1679.0443680000001</v>
      </c>
      <c r="M561" s="58" t="b">
        <v>1</v>
      </c>
      <c r="N561" s="57">
        <v>6923.5825264066607</v>
      </c>
      <c r="O561" s="44"/>
    </row>
    <row r="562" spans="1:15" x14ac:dyDescent="0.25">
      <c r="A562" s="18"/>
      <c r="B562" s="56">
        <v>43365.541666666664</v>
      </c>
      <c r="C562" s="57">
        <v>1422.491741999999</v>
      </c>
      <c r="D562" s="57">
        <v>231.7348715</v>
      </c>
      <c r="E562" s="57">
        <v>1362.9362887500001</v>
      </c>
      <c r="F562" s="57">
        <v>739.22140764800008</v>
      </c>
      <c r="G562" s="57">
        <v>1218.6616771486611</v>
      </c>
      <c r="H562" s="57">
        <v>5430.3597699999991</v>
      </c>
      <c r="I562" s="57">
        <v>6370.9554774722192</v>
      </c>
      <c r="J562" s="57">
        <v>323.65141287444402</v>
      </c>
      <c r="K562" s="57">
        <v>2135.1200887</v>
      </c>
      <c r="L562" s="57">
        <v>1575.678778</v>
      </c>
      <c r="M562" s="58" t="b">
        <v>1</v>
      </c>
      <c r="N562" s="57">
        <v>6694.606890346663</v>
      </c>
      <c r="O562" s="44"/>
    </row>
    <row r="563" spans="1:15" x14ac:dyDescent="0.25">
      <c r="A563" s="18"/>
      <c r="B563" s="56">
        <v>43365.583333333336</v>
      </c>
      <c r="C563" s="57">
        <v>1437.38038175</v>
      </c>
      <c r="D563" s="57">
        <v>344.75681800000001</v>
      </c>
      <c r="E563" s="57">
        <v>1362.1373587500002</v>
      </c>
      <c r="F563" s="57">
        <v>555.88373593300003</v>
      </c>
      <c r="G563" s="57">
        <v>1237.4427461936621</v>
      </c>
      <c r="H563" s="57">
        <v>4927.9644849999977</v>
      </c>
      <c r="I563" s="57">
        <v>6112.6195138122184</v>
      </c>
      <c r="J563" s="57">
        <v>313.80762011444403</v>
      </c>
      <c r="K563" s="57">
        <v>1712.4020117</v>
      </c>
      <c r="L563" s="57">
        <v>1726.7363800000001</v>
      </c>
      <c r="M563" s="58" t="b">
        <v>1</v>
      </c>
      <c r="N563" s="57">
        <v>6426.4271339266625</v>
      </c>
      <c r="O563" s="44"/>
    </row>
    <row r="564" spans="1:15" x14ac:dyDescent="0.25">
      <c r="A564" s="18"/>
      <c r="B564" s="56">
        <v>43365.625</v>
      </c>
      <c r="C564" s="57">
        <v>1435.18749475</v>
      </c>
      <c r="D564" s="57">
        <v>523.22474368749999</v>
      </c>
      <c r="E564" s="57">
        <v>1362.621288</v>
      </c>
      <c r="F564" s="57">
        <v>324.40729193300001</v>
      </c>
      <c r="G564" s="57">
        <v>1194.0239938661591</v>
      </c>
      <c r="H564" s="57">
        <v>4382.0557849999996</v>
      </c>
      <c r="I564" s="57">
        <v>6051.9331258422199</v>
      </c>
      <c r="J564" s="57">
        <v>311.51212259443901</v>
      </c>
      <c r="K564" s="57">
        <v>873.04640530000006</v>
      </c>
      <c r="L564" s="57">
        <v>1985.0289435</v>
      </c>
      <c r="M564" s="58" t="b">
        <v>1</v>
      </c>
      <c r="N564" s="57">
        <v>6363.4452484366593</v>
      </c>
      <c r="O564" s="44"/>
    </row>
    <row r="565" spans="1:15" x14ac:dyDescent="0.25">
      <c r="A565" s="18"/>
      <c r="B565" s="56">
        <v>43365.666666666664</v>
      </c>
      <c r="C565" s="57">
        <v>1442.454841</v>
      </c>
      <c r="D565" s="57">
        <v>1535.5628910625001</v>
      </c>
      <c r="E565" s="57">
        <v>1363.472221</v>
      </c>
      <c r="F565" s="57">
        <v>187.56789263549999</v>
      </c>
      <c r="G565" s="57">
        <v>1191.0042611386632</v>
      </c>
      <c r="H565" s="57">
        <v>3563.3182449999999</v>
      </c>
      <c r="I565" s="57">
        <v>6051.9147300822169</v>
      </c>
      <c r="J565" s="57">
        <v>302.47161945444503</v>
      </c>
      <c r="K565" s="57">
        <v>505.14642680000003</v>
      </c>
      <c r="L565" s="57">
        <v>2423.8475754999995</v>
      </c>
      <c r="M565" s="58" t="b">
        <v>1</v>
      </c>
      <c r="N565" s="57">
        <v>6354.3863495366622</v>
      </c>
      <c r="O565" s="44"/>
    </row>
    <row r="566" spans="1:15" x14ac:dyDescent="0.25">
      <c r="A566" s="18"/>
      <c r="B566" s="56">
        <v>43365.708333333336</v>
      </c>
      <c r="C566" s="57">
        <v>1613.9946660000001</v>
      </c>
      <c r="D566" s="57">
        <v>2082.03649825</v>
      </c>
      <c r="E566" s="57">
        <v>1036.5638502500001</v>
      </c>
      <c r="F566" s="57">
        <v>139.047440873</v>
      </c>
      <c r="G566" s="57">
        <v>1107.716668413661</v>
      </c>
      <c r="H566" s="57">
        <v>2960.6952899999992</v>
      </c>
      <c r="I566" s="57">
        <v>6185.1873580422189</v>
      </c>
      <c r="J566" s="57">
        <v>302.33667004444203</v>
      </c>
      <c r="K566" s="57">
        <v>138.7883507</v>
      </c>
      <c r="L566" s="57">
        <v>2313.7420350000002</v>
      </c>
      <c r="M566" s="58" t="b">
        <v>1</v>
      </c>
      <c r="N566" s="57">
        <v>6487.524028086661</v>
      </c>
      <c r="O566" s="44"/>
    </row>
    <row r="567" spans="1:15" x14ac:dyDescent="0.25">
      <c r="A567" s="18"/>
      <c r="B567" s="56">
        <v>43365.75</v>
      </c>
      <c r="C567" s="57">
        <v>1720.61321875</v>
      </c>
      <c r="D567" s="57">
        <v>1698.7578238125002</v>
      </c>
      <c r="E567" s="57">
        <v>771.40280300000006</v>
      </c>
      <c r="F567" s="57">
        <v>86.73022288049998</v>
      </c>
      <c r="G567" s="57">
        <v>1187.5766017636611</v>
      </c>
      <c r="H567" s="57">
        <v>2710.6500500000002</v>
      </c>
      <c r="I567" s="57">
        <v>6318.7034864622201</v>
      </c>
      <c r="J567" s="57">
        <v>296.37683194444099</v>
      </c>
      <c r="K567" s="57">
        <v>143.65298130000002</v>
      </c>
      <c r="L567" s="57">
        <v>1416.9974204999999</v>
      </c>
      <c r="M567" s="58" t="b">
        <v>1</v>
      </c>
      <c r="N567" s="57">
        <v>6615.0803184066608</v>
      </c>
      <c r="O567" s="44"/>
    </row>
    <row r="568" spans="1:15" x14ac:dyDescent="0.25">
      <c r="A568" s="18"/>
      <c r="B568" s="56">
        <v>43365.791666666664</v>
      </c>
      <c r="C568" s="57">
        <v>1745.0973362500001</v>
      </c>
      <c r="D568" s="57">
        <v>2264.3112120000001</v>
      </c>
      <c r="E568" s="57">
        <v>368.08435425000005</v>
      </c>
      <c r="F568" s="57">
        <v>150.45848973650001</v>
      </c>
      <c r="G568" s="57">
        <v>1083.642489280161</v>
      </c>
      <c r="H568" s="57">
        <v>2790.5970500000003</v>
      </c>
      <c r="I568" s="57">
        <v>6357.4211981122189</v>
      </c>
      <c r="J568" s="57">
        <v>319.89363960444297</v>
      </c>
      <c r="K568" s="57">
        <v>220.62099380000001</v>
      </c>
      <c r="L568" s="57">
        <v>1504.2551000000001</v>
      </c>
      <c r="M568" s="58" t="b">
        <v>1</v>
      </c>
      <c r="N568" s="57">
        <v>6677.3148377166617</v>
      </c>
      <c r="O568" s="44"/>
    </row>
    <row r="569" spans="1:15" x14ac:dyDescent="0.25">
      <c r="A569" s="18"/>
      <c r="B569" s="56">
        <v>43365.833333333336</v>
      </c>
      <c r="C569" s="57">
        <v>1740.4289747500002</v>
      </c>
      <c r="D569" s="57">
        <v>2100.0849317500001</v>
      </c>
      <c r="E569" s="57">
        <v>23.84689199999999</v>
      </c>
      <c r="F569" s="57">
        <v>257.56490559100007</v>
      </c>
      <c r="G569" s="57">
        <v>1082.735677075661</v>
      </c>
      <c r="H569" s="57">
        <v>2764.9800500000001</v>
      </c>
      <c r="I569" s="57">
        <v>6054.8088800722189</v>
      </c>
      <c r="J569" s="57">
        <v>284.269311894444</v>
      </c>
      <c r="K569" s="57">
        <v>34.50827169999998</v>
      </c>
      <c r="L569" s="57">
        <v>1596.0549675</v>
      </c>
      <c r="M569" s="58" t="b">
        <v>1</v>
      </c>
      <c r="N569" s="57">
        <v>6339.0781919666633</v>
      </c>
      <c r="O569" s="44"/>
    </row>
    <row r="570" spans="1:15" x14ac:dyDescent="0.25">
      <c r="A570" s="18"/>
      <c r="B570" s="56">
        <v>43365.875</v>
      </c>
      <c r="C570" s="57">
        <v>1667.846515</v>
      </c>
      <c r="D570" s="57">
        <v>1132.5169229375001</v>
      </c>
      <c r="E570" s="57">
        <v>21.51726275</v>
      </c>
      <c r="F570" s="57">
        <v>238.43004263099999</v>
      </c>
      <c r="G570" s="57">
        <v>982.06059614816502</v>
      </c>
      <c r="H570" s="57">
        <v>3283.7500500000001</v>
      </c>
      <c r="I570" s="57">
        <v>5605.6185440422187</v>
      </c>
      <c r="J570" s="57">
        <v>262.02395032444605</v>
      </c>
      <c r="K570" s="57">
        <v>256.97180760000003</v>
      </c>
      <c r="L570" s="57">
        <v>1201.5070875000001</v>
      </c>
      <c r="M570" s="58" t="b">
        <v>1</v>
      </c>
      <c r="N570" s="57">
        <v>5867.6424943666643</v>
      </c>
      <c r="O570" s="44"/>
    </row>
    <row r="571" spans="1:15" x14ac:dyDescent="0.25">
      <c r="A571" s="18"/>
      <c r="B571" s="56">
        <v>43365.916666666664</v>
      </c>
      <c r="C571" s="57">
        <v>1537.3092740000002</v>
      </c>
      <c r="D571" s="57">
        <v>810.68739912500007</v>
      </c>
      <c r="E571" s="57">
        <v>19.957773750000001</v>
      </c>
      <c r="F571" s="57">
        <v>231.04138715350001</v>
      </c>
      <c r="G571" s="57">
        <v>978.21741160816805</v>
      </c>
      <c r="H571" s="57">
        <v>3446.4520499999994</v>
      </c>
      <c r="I571" s="57">
        <v>5474.3790706722166</v>
      </c>
      <c r="J571" s="57">
        <v>254.28083796444798</v>
      </c>
      <c r="K571" s="57">
        <v>126.40668700000001</v>
      </c>
      <c r="L571" s="57">
        <v>1168.5987</v>
      </c>
      <c r="M571" s="58" t="b">
        <v>1</v>
      </c>
      <c r="N571" s="57">
        <v>5728.6599086366641</v>
      </c>
      <c r="O571" s="44"/>
    </row>
    <row r="572" spans="1:15" x14ac:dyDescent="0.25">
      <c r="A572" s="18"/>
      <c r="B572" s="56">
        <v>43365.958333333336</v>
      </c>
      <c r="C572" s="57">
        <v>1465.1113065</v>
      </c>
      <c r="D572" s="57">
        <v>482.83673906250004</v>
      </c>
      <c r="E572" s="57">
        <v>22.05754499999999</v>
      </c>
      <c r="F572" s="57">
        <v>204.42971454349998</v>
      </c>
      <c r="G572" s="57">
        <v>949.93313407066807</v>
      </c>
      <c r="H572" s="57">
        <v>3991.626049999998</v>
      </c>
      <c r="I572" s="57">
        <v>5067.8531960922192</v>
      </c>
      <c r="J572" s="57">
        <v>244.87408948444701</v>
      </c>
      <c r="K572" s="57">
        <v>854.06456860000003</v>
      </c>
      <c r="L572" s="57">
        <v>949.2026350000001</v>
      </c>
      <c r="M572" s="58" t="b">
        <v>1</v>
      </c>
      <c r="N572" s="57">
        <v>5312.727285576666</v>
      </c>
      <c r="O572" s="44"/>
    </row>
    <row r="573" spans="1:15" x14ac:dyDescent="0.25">
      <c r="A573" s="18"/>
      <c r="B573" s="56">
        <v>43366</v>
      </c>
      <c r="C573" s="57">
        <v>1420.432769</v>
      </c>
      <c r="D573" s="57">
        <v>335.65605812500002</v>
      </c>
      <c r="E573" s="57">
        <v>21.673679249999989</v>
      </c>
      <c r="F573" s="57">
        <v>141.91035433100001</v>
      </c>
      <c r="G573" s="57">
        <v>973.68054402066809</v>
      </c>
      <c r="H573" s="57">
        <v>4812.2900499999987</v>
      </c>
      <c r="I573" s="57">
        <v>4830.5459799522168</v>
      </c>
      <c r="J573" s="57">
        <v>248.15510757444699</v>
      </c>
      <c r="K573" s="57">
        <v>1535.9498347000001</v>
      </c>
      <c r="L573" s="57">
        <v>1090.992532499999</v>
      </c>
      <c r="M573" s="58" t="b">
        <v>1</v>
      </c>
      <c r="N573" s="57">
        <v>5078.7010875266642</v>
      </c>
      <c r="O573" s="44"/>
    </row>
    <row r="574" spans="1:15" x14ac:dyDescent="0.25">
      <c r="A574" s="18"/>
      <c r="B574" s="56">
        <v>43366.041666666664</v>
      </c>
      <c r="C574" s="57">
        <v>1410.880956</v>
      </c>
      <c r="D574" s="57">
        <v>137.43264712500002</v>
      </c>
      <c r="E574" s="57">
        <v>18.247723749999992</v>
      </c>
      <c r="F574" s="57">
        <v>163.07023330850001</v>
      </c>
      <c r="G574" s="57">
        <v>987.29224207316804</v>
      </c>
      <c r="H574" s="57">
        <v>4649.0860499999981</v>
      </c>
      <c r="I574" s="57">
        <v>4539.9410590722164</v>
      </c>
      <c r="J574" s="57">
        <v>237.59933358444701</v>
      </c>
      <c r="K574" s="57">
        <v>1189.6561096</v>
      </c>
      <c r="L574" s="57">
        <v>1398.8133500000001</v>
      </c>
      <c r="M574" s="58" t="b">
        <v>1</v>
      </c>
      <c r="N574" s="57">
        <v>4777.5403926566632</v>
      </c>
      <c r="O574" s="44"/>
    </row>
    <row r="575" spans="1:15" x14ac:dyDescent="0.25">
      <c r="A575" s="18"/>
      <c r="B575" s="56">
        <v>43366.083333333336</v>
      </c>
      <c r="C575" s="57">
        <v>1387.8388407499999</v>
      </c>
      <c r="D575" s="57">
        <v>184.78376406250001</v>
      </c>
      <c r="E575" s="57">
        <v>17.962782999999998</v>
      </c>
      <c r="F575" s="57">
        <v>275.0179322935</v>
      </c>
      <c r="G575" s="57">
        <v>963.14144036066807</v>
      </c>
      <c r="H575" s="57">
        <v>4284.3370500000001</v>
      </c>
      <c r="I575" s="57">
        <v>4424.2649160022174</v>
      </c>
      <c r="J575" s="57">
        <v>233.93336716444699</v>
      </c>
      <c r="K575" s="57">
        <v>757.18911330000003</v>
      </c>
      <c r="L575" s="57">
        <v>1697.6944140000001</v>
      </c>
      <c r="M575" s="58" t="b">
        <v>1</v>
      </c>
      <c r="N575" s="57">
        <v>4658.1982831666646</v>
      </c>
      <c r="O575" s="44"/>
    </row>
    <row r="576" spans="1:15" x14ac:dyDescent="0.25">
      <c r="A576" s="18"/>
      <c r="B576" s="56">
        <v>43366.125</v>
      </c>
      <c r="C576" s="57">
        <v>1386.6836509999991</v>
      </c>
      <c r="D576" s="57">
        <v>162.56780499999999</v>
      </c>
      <c r="E576" s="57">
        <v>19.67510725</v>
      </c>
      <c r="F576" s="57">
        <v>127.6702355835</v>
      </c>
      <c r="G576" s="57">
        <v>943.88336606316909</v>
      </c>
      <c r="H576" s="57">
        <v>4355.8980499999989</v>
      </c>
      <c r="I576" s="57">
        <v>4262.3051628922167</v>
      </c>
      <c r="J576" s="57">
        <v>225.442295904448</v>
      </c>
      <c r="K576" s="57">
        <v>1111.908511099999</v>
      </c>
      <c r="L576" s="57">
        <v>1396.7222449999992</v>
      </c>
      <c r="M576" s="58" t="b">
        <v>1</v>
      </c>
      <c r="N576" s="57">
        <v>4487.7474587966644</v>
      </c>
      <c r="O576" s="44"/>
    </row>
    <row r="577" spans="1:15" x14ac:dyDescent="0.25">
      <c r="A577" s="18"/>
      <c r="B577" s="56">
        <v>43366.166666666664</v>
      </c>
      <c r="C577" s="57">
        <v>1398.5303255000001</v>
      </c>
      <c r="D577" s="57">
        <v>200.93033750000001</v>
      </c>
      <c r="E577" s="57">
        <v>19.17382074999999</v>
      </c>
      <c r="F577" s="57">
        <v>64.172722298499963</v>
      </c>
      <c r="G577" s="57">
        <v>974.04000467816809</v>
      </c>
      <c r="H577" s="57">
        <v>4406.112049999997</v>
      </c>
      <c r="I577" s="57">
        <v>4243.720994312218</v>
      </c>
      <c r="J577" s="57">
        <v>233.58501801444601</v>
      </c>
      <c r="K577" s="57">
        <v>1276.1687934000001</v>
      </c>
      <c r="L577" s="57">
        <v>1309.484455</v>
      </c>
      <c r="M577" s="58" t="b">
        <v>1</v>
      </c>
      <c r="N577" s="57">
        <v>4477.3060123266641</v>
      </c>
      <c r="O577" s="44"/>
    </row>
    <row r="578" spans="1:15" x14ac:dyDescent="0.25">
      <c r="A578" s="18"/>
      <c r="B578" s="56">
        <v>43366.208333333336</v>
      </c>
      <c r="C578" s="57">
        <v>1403.4642632500002</v>
      </c>
      <c r="D578" s="57">
        <v>247.76534125000001</v>
      </c>
      <c r="E578" s="57">
        <v>19.042008249999988</v>
      </c>
      <c r="F578" s="57">
        <v>78.732589850999958</v>
      </c>
      <c r="G578" s="57">
        <v>986.7290383856681</v>
      </c>
      <c r="H578" s="57">
        <v>4442.8960499999985</v>
      </c>
      <c r="I578" s="57">
        <v>4359.5956566322184</v>
      </c>
      <c r="J578" s="57">
        <v>239.58813995444703</v>
      </c>
      <c r="K578" s="57">
        <v>1294.0596094</v>
      </c>
      <c r="L578" s="57">
        <v>1285.3858849999999</v>
      </c>
      <c r="M578" s="58" t="b">
        <v>1</v>
      </c>
      <c r="N578" s="57">
        <v>4599.1837965866653</v>
      </c>
      <c r="O578" s="44"/>
    </row>
    <row r="579" spans="1:15" x14ac:dyDescent="0.25">
      <c r="A579" s="18"/>
      <c r="B579" s="56">
        <v>43366.25</v>
      </c>
      <c r="C579" s="57">
        <v>1456.9477087499993</v>
      </c>
      <c r="D579" s="57">
        <v>248.2244025</v>
      </c>
      <c r="E579" s="57">
        <v>20.098302499999992</v>
      </c>
      <c r="F579" s="57">
        <v>181.96782643349999</v>
      </c>
      <c r="G579" s="57">
        <v>1036.383232383168</v>
      </c>
      <c r="H579" s="57">
        <v>4550.184049999998</v>
      </c>
      <c r="I579" s="57">
        <v>4623.9038873722184</v>
      </c>
      <c r="J579" s="57">
        <v>255.22654679444702</v>
      </c>
      <c r="K579" s="57">
        <v>1234.3577774</v>
      </c>
      <c r="L579" s="57">
        <v>1380.317311</v>
      </c>
      <c r="M579" s="58" t="b">
        <v>1</v>
      </c>
      <c r="N579" s="57">
        <v>4879.1304341666655</v>
      </c>
      <c r="O579" s="44"/>
    </row>
    <row r="580" spans="1:15" x14ac:dyDescent="0.25">
      <c r="A580" s="18"/>
      <c r="B580" s="56">
        <v>43366.291666666664</v>
      </c>
      <c r="C580" s="57">
        <v>1553.0586752500001</v>
      </c>
      <c r="D580" s="57">
        <v>252.5214303125</v>
      </c>
      <c r="E580" s="57">
        <v>19.432146499999991</v>
      </c>
      <c r="F580" s="57">
        <v>332.98026877750004</v>
      </c>
      <c r="G580" s="57">
        <v>1163.5201084066668</v>
      </c>
      <c r="H580" s="57">
        <v>4159.7300500000001</v>
      </c>
      <c r="I580" s="57">
        <v>5076.311151522219</v>
      </c>
      <c r="J580" s="57">
        <v>255.766001724445</v>
      </c>
      <c r="K580" s="57">
        <v>791.11261300000001</v>
      </c>
      <c r="L580" s="57">
        <v>1358.052913</v>
      </c>
      <c r="M580" s="58" t="b">
        <v>1</v>
      </c>
      <c r="N580" s="57">
        <v>5332.0771532466642</v>
      </c>
      <c r="O580" s="44"/>
    </row>
    <row r="581" spans="1:15" x14ac:dyDescent="0.25">
      <c r="A581" s="18"/>
      <c r="B581" s="56">
        <v>43366.333333333336</v>
      </c>
      <c r="C581" s="57">
        <v>1598.92359575</v>
      </c>
      <c r="D581" s="57">
        <v>762.39110762500002</v>
      </c>
      <c r="E581" s="57">
        <v>20.242680749999991</v>
      </c>
      <c r="F581" s="57">
        <v>360.75887390050002</v>
      </c>
      <c r="G581" s="57">
        <v>1236.0290860711659</v>
      </c>
      <c r="H581" s="57">
        <v>3425.6500500000002</v>
      </c>
      <c r="I581" s="57">
        <v>5432.975203362219</v>
      </c>
      <c r="J581" s="57">
        <v>255.17454243444402</v>
      </c>
      <c r="K581" s="57">
        <v>86.154873299999963</v>
      </c>
      <c r="L581" s="57">
        <v>1629.690775</v>
      </c>
      <c r="M581" s="58" t="b">
        <v>1</v>
      </c>
      <c r="N581" s="57">
        <v>5688.1497457966634</v>
      </c>
      <c r="O581" s="44"/>
    </row>
    <row r="582" spans="1:15" x14ac:dyDescent="0.25">
      <c r="A582" s="18"/>
      <c r="B582" s="56">
        <v>43366.375</v>
      </c>
      <c r="C582" s="57">
        <v>1625.55487625</v>
      </c>
      <c r="D582" s="57">
        <v>838.8546956875</v>
      </c>
      <c r="E582" s="57">
        <v>19.473860999999989</v>
      </c>
      <c r="F582" s="57">
        <v>310.35434975300001</v>
      </c>
      <c r="G582" s="57">
        <v>1190.738134406166</v>
      </c>
      <c r="H582" s="57">
        <v>3104.3350499999992</v>
      </c>
      <c r="I582" s="57">
        <v>5746.8565722822168</v>
      </c>
      <c r="J582" s="57">
        <v>257.66484941444702</v>
      </c>
      <c r="K582" s="57">
        <v>70.58448439999998</v>
      </c>
      <c r="L582" s="57">
        <v>1014.205061</v>
      </c>
      <c r="M582" s="58" t="b">
        <v>1</v>
      </c>
      <c r="N582" s="57">
        <v>6004.5214216966642</v>
      </c>
      <c r="O582" s="44"/>
    </row>
    <row r="583" spans="1:15" x14ac:dyDescent="0.25">
      <c r="A583" s="18"/>
      <c r="B583" s="56">
        <v>43366.416666666664</v>
      </c>
      <c r="C583" s="57">
        <v>1660.0278720000001</v>
      </c>
      <c r="D583" s="57">
        <v>1287.190196</v>
      </c>
      <c r="E583" s="57">
        <v>19.358663249999989</v>
      </c>
      <c r="F583" s="57">
        <v>284.253241468</v>
      </c>
      <c r="G583" s="57">
        <v>1217.4184258286621</v>
      </c>
      <c r="H583" s="57">
        <v>2964.4125450000001</v>
      </c>
      <c r="I583" s="57">
        <v>6013.6563692722184</v>
      </c>
      <c r="J583" s="57">
        <v>272.20537977444502</v>
      </c>
      <c r="K583" s="57">
        <v>80.754487499999982</v>
      </c>
      <c r="L583" s="57">
        <v>1066.044707</v>
      </c>
      <c r="M583" s="58" t="b">
        <v>1</v>
      </c>
      <c r="N583" s="57">
        <v>6285.8617490466631</v>
      </c>
      <c r="O583" s="44"/>
    </row>
    <row r="584" spans="1:15" x14ac:dyDescent="0.25">
      <c r="A584" s="18"/>
      <c r="B584" s="56">
        <v>43366.458333333336</v>
      </c>
      <c r="C584" s="57">
        <v>1670.952599499999</v>
      </c>
      <c r="D584" s="57">
        <v>1476.328848749999</v>
      </c>
      <c r="E584" s="57">
        <v>19.427998249999987</v>
      </c>
      <c r="F584" s="57">
        <v>476.12155391550004</v>
      </c>
      <c r="G584" s="57">
        <v>1262.2268021611631</v>
      </c>
      <c r="H584" s="57">
        <v>2773.3227550000001</v>
      </c>
      <c r="I584" s="57">
        <v>6227.6036263222195</v>
      </c>
      <c r="J584" s="57">
        <v>285.72247765444303</v>
      </c>
      <c r="K584" s="57">
        <v>48.988433599999993</v>
      </c>
      <c r="L584" s="57">
        <v>1116.06602</v>
      </c>
      <c r="M584" s="58" t="b">
        <v>1</v>
      </c>
      <c r="N584" s="57">
        <v>6513.3261039766621</v>
      </c>
      <c r="O584" s="44"/>
    </row>
    <row r="585" spans="1:15" x14ac:dyDescent="0.25">
      <c r="A585" s="18"/>
      <c r="B585" s="56">
        <v>43366.5</v>
      </c>
      <c r="C585" s="57">
        <v>1567.8828357500001</v>
      </c>
      <c r="D585" s="57">
        <v>766.62857287500003</v>
      </c>
      <c r="E585" s="57">
        <v>17.686259</v>
      </c>
      <c r="F585" s="57">
        <v>852.01097174799997</v>
      </c>
      <c r="G585" s="57">
        <v>1299.2754721136639</v>
      </c>
      <c r="H585" s="57">
        <v>3245.881965</v>
      </c>
      <c r="I585" s="57">
        <v>6064.0671846322202</v>
      </c>
      <c r="J585" s="57">
        <v>273.34315395444497</v>
      </c>
      <c r="K585" s="57">
        <v>174.7012129</v>
      </c>
      <c r="L585" s="57">
        <v>1237.2545250000001</v>
      </c>
      <c r="M585" s="58" t="b">
        <v>1</v>
      </c>
      <c r="N585" s="57">
        <v>6337.4103385866656</v>
      </c>
      <c r="O585" s="44"/>
    </row>
    <row r="586" spans="1:15" x14ac:dyDescent="0.25">
      <c r="A586" s="18"/>
      <c r="B586" s="56">
        <v>43366.541666666664</v>
      </c>
      <c r="C586" s="57">
        <v>1516.16415925</v>
      </c>
      <c r="D586" s="57">
        <v>359.35265599999997</v>
      </c>
      <c r="E586" s="57">
        <v>17.571564249999987</v>
      </c>
      <c r="F586" s="57">
        <v>1154.5681609305</v>
      </c>
      <c r="G586" s="57">
        <v>1327.71698756616</v>
      </c>
      <c r="H586" s="57">
        <v>3773.5479349999982</v>
      </c>
      <c r="I586" s="57">
        <v>5803.4442296522157</v>
      </c>
      <c r="J586" s="57">
        <v>268.33776684444501</v>
      </c>
      <c r="K586" s="57">
        <v>645.48781700000006</v>
      </c>
      <c r="L586" s="57">
        <v>1431.6516495000001</v>
      </c>
      <c r="M586" s="58" t="b">
        <v>1</v>
      </c>
      <c r="N586" s="57">
        <v>6071.7819964966602</v>
      </c>
      <c r="O586" s="44"/>
    </row>
    <row r="587" spans="1:15" x14ac:dyDescent="0.25">
      <c r="A587" s="18"/>
      <c r="B587" s="56">
        <v>43366.583333333336</v>
      </c>
      <c r="C587" s="57">
        <v>1465.0976222500001</v>
      </c>
      <c r="D587" s="57">
        <v>349.21461500000004</v>
      </c>
      <c r="E587" s="57">
        <v>18.551170499999998</v>
      </c>
      <c r="F587" s="57">
        <v>1093.9267212530001</v>
      </c>
      <c r="G587" s="57">
        <v>1286.613037393663</v>
      </c>
      <c r="H587" s="57">
        <v>4270.2919549999979</v>
      </c>
      <c r="I587" s="57">
        <v>5558.2199176822169</v>
      </c>
      <c r="J587" s="57">
        <v>273.42083671444601</v>
      </c>
      <c r="K587" s="57">
        <v>1155.870746999999</v>
      </c>
      <c r="L587" s="57">
        <v>1496.1836199999991</v>
      </c>
      <c r="M587" s="58" t="b">
        <v>1</v>
      </c>
      <c r="N587" s="57">
        <v>5831.6407543966625</v>
      </c>
      <c r="O587" s="44"/>
    </row>
    <row r="588" spans="1:15" x14ac:dyDescent="0.25">
      <c r="A588" s="18"/>
      <c r="B588" s="56">
        <v>43366.625</v>
      </c>
      <c r="C588" s="57">
        <v>1437.1877139999992</v>
      </c>
      <c r="D588" s="57">
        <v>407.74898125000004</v>
      </c>
      <c r="E588" s="57">
        <v>20.19041099999999</v>
      </c>
      <c r="F588" s="57">
        <v>985.75491188300009</v>
      </c>
      <c r="G588" s="57">
        <v>1291.937574443665</v>
      </c>
      <c r="H588" s="57">
        <v>4631.7679299999982</v>
      </c>
      <c r="I588" s="57">
        <v>5471.4810734222165</v>
      </c>
      <c r="J588" s="57">
        <v>275.39084355445004</v>
      </c>
      <c r="K588" s="57">
        <v>1495.7191981000001</v>
      </c>
      <c r="L588" s="57">
        <v>1531.9964075</v>
      </c>
      <c r="M588" s="58" t="b">
        <v>1</v>
      </c>
      <c r="N588" s="57">
        <v>5746.8719169766664</v>
      </c>
      <c r="O588" s="44"/>
    </row>
    <row r="589" spans="1:15" x14ac:dyDescent="0.25">
      <c r="A589" s="18"/>
      <c r="B589" s="56">
        <v>43366.666666666664</v>
      </c>
      <c r="C589" s="57">
        <v>1454.5074012499999</v>
      </c>
      <c r="D589" s="57">
        <v>255.99766031249999</v>
      </c>
      <c r="E589" s="57">
        <v>20.178490249999989</v>
      </c>
      <c r="F589" s="57">
        <v>1178.8793918205001</v>
      </c>
      <c r="G589" s="57">
        <v>1268.4007467536612</v>
      </c>
      <c r="H589" s="57">
        <v>4755.8721949999999</v>
      </c>
      <c r="I589" s="57">
        <v>5469.962242942217</v>
      </c>
      <c r="J589" s="57">
        <v>271.30777304444302</v>
      </c>
      <c r="K589" s="57">
        <v>1538.9190134</v>
      </c>
      <c r="L589" s="57">
        <v>1653.6468560000001</v>
      </c>
      <c r="M589" s="58" t="b">
        <v>1</v>
      </c>
      <c r="N589" s="57">
        <v>5741.2700159866599</v>
      </c>
      <c r="O589" s="44"/>
    </row>
    <row r="590" spans="1:15" x14ac:dyDescent="0.25">
      <c r="A590" s="18"/>
      <c r="B590" s="56">
        <v>43366.708333333336</v>
      </c>
      <c r="C590" s="57">
        <v>1474.3050895000001</v>
      </c>
      <c r="D590" s="57">
        <v>266.08692437500002</v>
      </c>
      <c r="E590" s="57">
        <v>17.279165249999988</v>
      </c>
      <c r="F590" s="57">
        <v>1430.7962809955</v>
      </c>
      <c r="G590" s="57">
        <v>1238.25024953616</v>
      </c>
      <c r="H590" s="57">
        <v>4418.3955799999994</v>
      </c>
      <c r="I590" s="57">
        <v>5721.9229689322219</v>
      </c>
      <c r="J590" s="57">
        <v>268.00373822444004</v>
      </c>
      <c r="K590" s="57">
        <v>1133.9728095</v>
      </c>
      <c r="L590" s="57">
        <v>1721.213772999999</v>
      </c>
      <c r="M590" s="58" t="b">
        <v>1</v>
      </c>
      <c r="N590" s="57">
        <v>5989.9267071566619</v>
      </c>
      <c r="O590" s="44"/>
    </row>
    <row r="591" spans="1:15" x14ac:dyDescent="0.25">
      <c r="A591" s="18"/>
      <c r="B591" s="56">
        <v>43366.75</v>
      </c>
      <c r="C591" s="57">
        <v>1530.2105257500002</v>
      </c>
      <c r="D591" s="57">
        <v>553.91100156250002</v>
      </c>
      <c r="E591" s="57">
        <v>17.528696999999998</v>
      </c>
      <c r="F591" s="57">
        <v>1740.2091059530001</v>
      </c>
      <c r="G591" s="57">
        <v>1182.690784711162</v>
      </c>
      <c r="H591" s="57">
        <v>3825.2500500000001</v>
      </c>
      <c r="I591" s="57">
        <v>6062.5324465422182</v>
      </c>
      <c r="J591" s="57">
        <v>280.65424853444398</v>
      </c>
      <c r="K591" s="57">
        <v>574.91779340000005</v>
      </c>
      <c r="L591" s="57">
        <v>1931.6956765</v>
      </c>
      <c r="M591" s="58" t="b">
        <v>1</v>
      </c>
      <c r="N591" s="57">
        <v>6343.1866950766625</v>
      </c>
      <c r="O591" s="44"/>
    </row>
    <row r="592" spans="1:15" x14ac:dyDescent="0.25">
      <c r="A592" s="18"/>
      <c r="B592" s="56">
        <v>43366.791666666664</v>
      </c>
      <c r="C592" s="57">
        <v>1543.1896262500002</v>
      </c>
      <c r="D592" s="57">
        <v>843.74774281250006</v>
      </c>
      <c r="E592" s="57">
        <v>19.567511249999988</v>
      </c>
      <c r="F592" s="57">
        <v>1882.402556019</v>
      </c>
      <c r="G592" s="57">
        <v>1050.4516069151632</v>
      </c>
      <c r="H592" s="57">
        <v>3598.35005</v>
      </c>
      <c r="I592" s="57">
        <v>6218.4047888222194</v>
      </c>
      <c r="J592" s="57">
        <v>290.68893792444402</v>
      </c>
      <c r="K592" s="57">
        <v>587.31754249999994</v>
      </c>
      <c r="L592" s="57">
        <v>1841.297824</v>
      </c>
      <c r="M592" s="58" t="b">
        <v>1</v>
      </c>
      <c r="N592" s="57">
        <v>6509.0937267466634</v>
      </c>
      <c r="O592" s="44"/>
    </row>
    <row r="593" spans="1:15" x14ac:dyDescent="0.25">
      <c r="A593" s="18"/>
      <c r="B593" s="56">
        <v>43366.833333333336</v>
      </c>
      <c r="C593" s="57">
        <v>1551.78331925</v>
      </c>
      <c r="D593" s="57">
        <v>671.14231656250001</v>
      </c>
      <c r="E593" s="57">
        <v>17.282903999999988</v>
      </c>
      <c r="F593" s="57">
        <v>2146.3541851085001</v>
      </c>
      <c r="G593" s="57">
        <v>1047.20666953566</v>
      </c>
      <c r="H593" s="57">
        <v>3723.35005</v>
      </c>
      <c r="I593" s="57">
        <v>6097.8322528622193</v>
      </c>
      <c r="J593" s="57">
        <v>281.32622359444201</v>
      </c>
      <c r="K593" s="57">
        <v>927.74914650000005</v>
      </c>
      <c r="L593" s="57">
        <v>1850.2118215</v>
      </c>
      <c r="M593" s="58" t="b">
        <v>1</v>
      </c>
      <c r="N593" s="57">
        <v>6379.1584764566614</v>
      </c>
      <c r="O593" s="44"/>
    </row>
    <row r="594" spans="1:15" x14ac:dyDescent="0.25">
      <c r="A594" s="18"/>
      <c r="B594" s="56">
        <v>43366.875</v>
      </c>
      <c r="C594" s="57">
        <v>1560.9061882500002</v>
      </c>
      <c r="D594" s="57">
        <v>475.129023125</v>
      </c>
      <c r="E594" s="57">
        <v>18.4331855</v>
      </c>
      <c r="F594" s="57">
        <v>2099.1245042635001</v>
      </c>
      <c r="G594" s="57">
        <v>1029.8651948381621</v>
      </c>
      <c r="H594" s="57">
        <v>3873.7651449999989</v>
      </c>
      <c r="I594" s="57">
        <v>5672.9769434622176</v>
      </c>
      <c r="J594" s="57">
        <v>269.832992214444</v>
      </c>
      <c r="K594" s="57">
        <v>1179.3499733000001</v>
      </c>
      <c r="L594" s="57">
        <v>1935.0633319999999</v>
      </c>
      <c r="M594" s="58" t="b">
        <v>1</v>
      </c>
      <c r="N594" s="57">
        <v>5942.8099356766616</v>
      </c>
      <c r="O594" s="44"/>
    </row>
    <row r="595" spans="1:15" x14ac:dyDescent="0.25">
      <c r="A595" s="18"/>
      <c r="B595" s="56">
        <v>43366.916666666664</v>
      </c>
      <c r="C595" s="57">
        <v>1521.29187675</v>
      </c>
      <c r="D595" s="57">
        <v>527.84916874999999</v>
      </c>
      <c r="E595" s="57">
        <v>18.811753749999991</v>
      </c>
      <c r="F595" s="57">
        <v>1636.7083911735001</v>
      </c>
      <c r="G595" s="57">
        <v>885.07781752316203</v>
      </c>
      <c r="H595" s="57">
        <v>4449.820569999999</v>
      </c>
      <c r="I595" s="57">
        <v>5636.7504451922186</v>
      </c>
      <c r="J595" s="57">
        <v>288.17009125444304</v>
      </c>
      <c r="K595" s="57">
        <v>1968.6051964999999</v>
      </c>
      <c r="L595" s="57">
        <v>1146.0338449999992</v>
      </c>
      <c r="M595" s="58" t="b">
        <v>1</v>
      </c>
      <c r="N595" s="57">
        <v>5924.9205364466616</v>
      </c>
      <c r="O595" s="44"/>
    </row>
    <row r="596" spans="1:15" x14ac:dyDescent="0.25">
      <c r="A596" s="18"/>
      <c r="B596" s="56">
        <v>43366.958333333336</v>
      </c>
      <c r="C596" s="57">
        <v>1500.291860999999</v>
      </c>
      <c r="D596" s="57">
        <v>410.39714162500007</v>
      </c>
      <c r="E596" s="57">
        <v>62.890473749999991</v>
      </c>
      <c r="F596" s="57">
        <v>900.30442191349994</v>
      </c>
      <c r="G596" s="57">
        <v>1160.177294978165</v>
      </c>
      <c r="H596" s="57">
        <v>4279.2680499999997</v>
      </c>
      <c r="I596" s="57">
        <v>5270.8794696922168</v>
      </c>
      <c r="J596" s="57">
        <v>273.65943907444603</v>
      </c>
      <c r="K596" s="57">
        <v>1761.785122</v>
      </c>
      <c r="L596" s="57">
        <v>1007.0052125</v>
      </c>
      <c r="M596" s="58" t="b">
        <v>1</v>
      </c>
      <c r="N596" s="57">
        <v>5544.5389087666626</v>
      </c>
      <c r="O596" s="44"/>
    </row>
    <row r="597" spans="1:15" x14ac:dyDescent="0.25">
      <c r="A597" s="18"/>
      <c r="B597" s="56">
        <v>43367</v>
      </c>
      <c r="C597" s="57">
        <v>1511.86591825</v>
      </c>
      <c r="D597" s="57">
        <v>322.85528362500003</v>
      </c>
      <c r="E597" s="57">
        <v>76.032639749999987</v>
      </c>
      <c r="F597" s="57">
        <v>1765.0980286834993</v>
      </c>
      <c r="G597" s="57">
        <v>1133.079996638163</v>
      </c>
      <c r="H597" s="57">
        <v>4091.76505</v>
      </c>
      <c r="I597" s="57">
        <v>5153.5521518722198</v>
      </c>
      <c r="J597" s="57">
        <v>265.329312174444</v>
      </c>
      <c r="K597" s="57">
        <v>1837.5810853999992</v>
      </c>
      <c r="L597" s="57">
        <v>1644.2343675</v>
      </c>
      <c r="M597" s="58" t="b">
        <v>1</v>
      </c>
      <c r="N597" s="57">
        <v>5418.8814640466635</v>
      </c>
      <c r="O597" s="44"/>
    </row>
    <row r="598" spans="1:15" x14ac:dyDescent="0.25">
      <c r="A598" s="18"/>
      <c r="B598" s="56">
        <v>43367.041666666664</v>
      </c>
      <c r="C598" s="57">
        <v>1499.4577640000002</v>
      </c>
      <c r="D598" s="57">
        <v>408.93869193750004</v>
      </c>
      <c r="E598" s="57">
        <v>94.083586249999954</v>
      </c>
      <c r="F598" s="57">
        <v>1877.5789958035002</v>
      </c>
      <c r="G598" s="57">
        <v>1221.9144572356622</v>
      </c>
      <c r="H598" s="57">
        <v>3798.75405</v>
      </c>
      <c r="I598" s="57">
        <v>4858.9168492322178</v>
      </c>
      <c r="J598" s="57">
        <v>267.902612794444</v>
      </c>
      <c r="K598" s="57">
        <v>2195.0844772</v>
      </c>
      <c r="L598" s="57">
        <v>1578.8236059999992</v>
      </c>
      <c r="M598" s="58" t="b">
        <v>1</v>
      </c>
      <c r="N598" s="57">
        <v>5126.8194620266622</v>
      </c>
      <c r="O598" s="44"/>
    </row>
    <row r="599" spans="1:15" x14ac:dyDescent="0.25">
      <c r="A599" s="18"/>
      <c r="B599" s="56">
        <v>43367.083333333336</v>
      </c>
      <c r="C599" s="57">
        <v>1502.3061480000001</v>
      </c>
      <c r="D599" s="57">
        <v>324.140350125</v>
      </c>
      <c r="E599" s="57">
        <v>71.944973249999975</v>
      </c>
      <c r="F599" s="57">
        <v>2414.4090352335002</v>
      </c>
      <c r="G599" s="57">
        <v>1229.347323108165</v>
      </c>
      <c r="H599" s="57">
        <v>3840.9560500000002</v>
      </c>
      <c r="I599" s="57">
        <v>4787.6414666222172</v>
      </c>
      <c r="J599" s="57">
        <v>281.70654099444704</v>
      </c>
      <c r="K599" s="57">
        <v>2807.061842099999</v>
      </c>
      <c r="L599" s="57">
        <v>1506.6940299999999</v>
      </c>
      <c r="M599" s="58" t="b">
        <v>1</v>
      </c>
      <c r="N599" s="57">
        <v>5069.3480076166643</v>
      </c>
      <c r="O599" s="44"/>
    </row>
    <row r="600" spans="1:15" x14ac:dyDescent="0.25">
      <c r="A600" s="18"/>
      <c r="B600" s="56">
        <v>43367.125</v>
      </c>
      <c r="C600" s="57">
        <v>1505.27087925</v>
      </c>
      <c r="D600" s="57">
        <v>392.6329041875</v>
      </c>
      <c r="E600" s="57">
        <v>164.42376249999998</v>
      </c>
      <c r="F600" s="57">
        <v>2437.0162625960002</v>
      </c>
      <c r="G600" s="57">
        <v>1203.607645523161</v>
      </c>
      <c r="H600" s="57">
        <v>3949.8260500000001</v>
      </c>
      <c r="I600" s="57">
        <v>4717.5518434422183</v>
      </c>
      <c r="J600" s="57">
        <v>277.76551201444403</v>
      </c>
      <c r="K600" s="57">
        <v>3189.9619436000003</v>
      </c>
      <c r="L600" s="57">
        <v>1467.4982050000001</v>
      </c>
      <c r="M600" s="58" t="b">
        <v>1</v>
      </c>
      <c r="N600" s="57">
        <v>4995.317355456662</v>
      </c>
      <c r="O600" s="44"/>
    </row>
    <row r="601" spans="1:15" x14ac:dyDescent="0.25">
      <c r="A601" s="18"/>
      <c r="B601" s="56">
        <v>43367.166666666664</v>
      </c>
      <c r="C601" s="57">
        <v>1543.4507902500002</v>
      </c>
      <c r="D601" s="57">
        <v>459.87984581250009</v>
      </c>
      <c r="E601" s="57">
        <v>270.74195850000001</v>
      </c>
      <c r="F601" s="57">
        <v>2371.8200473510001</v>
      </c>
      <c r="G601" s="57">
        <v>1158.6916350331621</v>
      </c>
      <c r="H601" s="57">
        <v>3861.3160499999994</v>
      </c>
      <c r="I601" s="57">
        <v>4891.4152306022188</v>
      </c>
      <c r="J601" s="57">
        <v>270.819509644444</v>
      </c>
      <c r="K601" s="57">
        <v>3072.8177282000001</v>
      </c>
      <c r="L601" s="57">
        <v>1430.8478585</v>
      </c>
      <c r="M601" s="58" t="b">
        <v>1</v>
      </c>
      <c r="N601" s="57">
        <v>5162.234740246663</v>
      </c>
      <c r="O601" s="44"/>
    </row>
    <row r="602" spans="1:15" x14ac:dyDescent="0.25">
      <c r="A602" s="18"/>
      <c r="B602" s="56">
        <v>43367.208333333336</v>
      </c>
      <c r="C602" s="57">
        <v>1587.75962525</v>
      </c>
      <c r="D602" s="57">
        <v>555.96474456249996</v>
      </c>
      <c r="E602" s="57">
        <v>314.60750500000006</v>
      </c>
      <c r="F602" s="57">
        <v>2278.856504501</v>
      </c>
      <c r="G602" s="57">
        <v>1244.146505083165</v>
      </c>
      <c r="H602" s="57">
        <v>3815.4420499999992</v>
      </c>
      <c r="I602" s="57">
        <v>5525.2713573422216</v>
      </c>
      <c r="J602" s="57">
        <v>281.19937775444299</v>
      </c>
      <c r="K602" s="57">
        <v>2376.3343123</v>
      </c>
      <c r="L602" s="57">
        <v>1613.9718869999999</v>
      </c>
      <c r="M602" s="58" t="b">
        <v>1</v>
      </c>
      <c r="N602" s="57">
        <v>5806.4707350966646</v>
      </c>
      <c r="O602" s="44"/>
    </row>
    <row r="603" spans="1:15" x14ac:dyDescent="0.25">
      <c r="A603" s="18"/>
      <c r="B603" s="56">
        <v>43367.25</v>
      </c>
      <c r="C603" s="57">
        <v>1738.6298205000001</v>
      </c>
      <c r="D603" s="57">
        <v>857.10013400000003</v>
      </c>
      <c r="E603" s="57">
        <v>363.39221825000004</v>
      </c>
      <c r="F603" s="57">
        <v>2352.3681924085004</v>
      </c>
      <c r="G603" s="57">
        <v>1252.561086108162</v>
      </c>
      <c r="H603" s="57">
        <v>2911.0400500000001</v>
      </c>
      <c r="I603" s="57">
        <v>6728.6361370822187</v>
      </c>
      <c r="J603" s="57">
        <v>307.29825388444203</v>
      </c>
      <c r="K603" s="57">
        <v>574.27531729999998</v>
      </c>
      <c r="L603" s="57">
        <v>1864.881793</v>
      </c>
      <c r="M603" s="58" t="b">
        <v>1</v>
      </c>
      <c r="N603" s="57">
        <v>7035.9343909666604</v>
      </c>
      <c r="O603" s="44"/>
    </row>
    <row r="604" spans="1:15" x14ac:dyDescent="0.25">
      <c r="A604" s="18"/>
      <c r="B604" s="56">
        <v>43367.291666666664</v>
      </c>
      <c r="C604" s="57">
        <v>1864.8972880000001</v>
      </c>
      <c r="D604" s="57">
        <v>1625.9822923749991</v>
      </c>
      <c r="E604" s="57">
        <v>571.65277374999994</v>
      </c>
      <c r="F604" s="57">
        <v>2233.8710225200002</v>
      </c>
      <c r="G604" s="57">
        <v>1433.1147442316642</v>
      </c>
      <c r="H604" s="57">
        <v>2124.89005</v>
      </c>
      <c r="I604" s="57">
        <v>7522.6078222922179</v>
      </c>
      <c r="J604" s="57">
        <v>339.30874898444807</v>
      </c>
      <c r="K604" s="57">
        <v>164.95563709999999</v>
      </c>
      <c r="L604" s="57">
        <v>1827.5359625000001</v>
      </c>
      <c r="M604" s="58" t="b">
        <v>1</v>
      </c>
      <c r="N604" s="57">
        <v>7861.9165712766662</v>
      </c>
      <c r="O604" s="44"/>
    </row>
    <row r="605" spans="1:15" x14ac:dyDescent="0.25">
      <c r="A605" s="18"/>
      <c r="B605" s="56">
        <v>43367.333333333336</v>
      </c>
      <c r="C605" s="57">
        <v>1905.75543075</v>
      </c>
      <c r="D605" s="57">
        <v>1738.6382781250002</v>
      </c>
      <c r="E605" s="57">
        <v>702.06291700000008</v>
      </c>
      <c r="F605" s="57">
        <v>2256.0987955380001</v>
      </c>
      <c r="G605" s="57">
        <v>1516.7774561936651</v>
      </c>
      <c r="H605" s="57">
        <v>2178.3220499999993</v>
      </c>
      <c r="I605" s="57">
        <v>7825.7908253922178</v>
      </c>
      <c r="J605" s="57">
        <v>357.25902031444906</v>
      </c>
      <c r="K605" s="57">
        <v>107.7107719</v>
      </c>
      <c r="L605" s="57">
        <v>2006.8943100000001</v>
      </c>
      <c r="M605" s="58" t="b">
        <v>1</v>
      </c>
      <c r="N605" s="57">
        <v>8183.0498457066669</v>
      </c>
      <c r="O605" s="44"/>
    </row>
    <row r="606" spans="1:15" x14ac:dyDescent="0.25">
      <c r="A606" s="18"/>
      <c r="B606" s="56">
        <v>43367.375</v>
      </c>
      <c r="C606" s="57">
        <v>1929.8825575000001</v>
      </c>
      <c r="D606" s="57">
        <v>809.13607037500003</v>
      </c>
      <c r="E606" s="57">
        <v>946.64363125</v>
      </c>
      <c r="F606" s="57">
        <v>2358.2306480355005</v>
      </c>
      <c r="G606" s="57">
        <v>1483.5530152361641</v>
      </c>
      <c r="H606" s="57">
        <v>3227.59132</v>
      </c>
      <c r="I606" s="57">
        <v>7936.2665475522199</v>
      </c>
      <c r="J606" s="57">
        <v>368.87186834444702</v>
      </c>
      <c r="K606" s="57">
        <v>870.6932845</v>
      </c>
      <c r="L606" s="57">
        <v>1579.205541999999</v>
      </c>
      <c r="M606" s="58" t="b">
        <v>1</v>
      </c>
      <c r="N606" s="57">
        <v>8305.1384158966666</v>
      </c>
      <c r="O606" s="44"/>
    </row>
    <row r="607" spans="1:15" x14ac:dyDescent="0.25">
      <c r="A607" s="18"/>
      <c r="B607" s="56">
        <v>43367.416666666664</v>
      </c>
      <c r="C607" s="57">
        <v>1950.8962880000001</v>
      </c>
      <c r="D607" s="57">
        <v>821.49530043750008</v>
      </c>
      <c r="E607" s="57">
        <v>1040.660420499999</v>
      </c>
      <c r="F607" s="57">
        <v>2285.7128113880003</v>
      </c>
      <c r="G607" s="57">
        <v>1576.920166381163</v>
      </c>
      <c r="H607" s="57">
        <v>3632.384039999999</v>
      </c>
      <c r="I607" s="57">
        <v>8013.1206206622182</v>
      </c>
      <c r="J607" s="57">
        <v>387.44596364444601</v>
      </c>
      <c r="K607" s="57">
        <v>1214.0007049000001</v>
      </c>
      <c r="L607" s="57">
        <v>1693.5017375</v>
      </c>
      <c r="M607" s="58" t="b">
        <v>1</v>
      </c>
      <c r="N607" s="57">
        <v>8400.5665843066636</v>
      </c>
      <c r="O607" s="44"/>
    </row>
    <row r="608" spans="1:15" x14ac:dyDescent="0.25">
      <c r="A608" s="18"/>
      <c r="B608" s="56">
        <v>43367.458333333336</v>
      </c>
      <c r="C608" s="57">
        <v>1950.9502190000001</v>
      </c>
      <c r="D608" s="57">
        <v>622.73815606250002</v>
      </c>
      <c r="E608" s="57">
        <v>1207.270965499999</v>
      </c>
      <c r="F608" s="57">
        <v>2204.5802237430003</v>
      </c>
      <c r="G608" s="57">
        <v>1551.4107129411661</v>
      </c>
      <c r="H608" s="57">
        <v>4193.5048999999999</v>
      </c>
      <c r="I608" s="57">
        <v>8100.3322956022212</v>
      </c>
      <c r="J608" s="57">
        <v>413.02957104444806</v>
      </c>
      <c r="K608" s="57">
        <v>1576.6392231</v>
      </c>
      <c r="L608" s="57">
        <v>1640.4540875000002</v>
      </c>
      <c r="M608" s="58" t="b">
        <v>1</v>
      </c>
      <c r="N608" s="57">
        <v>8513.36186664667</v>
      </c>
      <c r="O608" s="44"/>
    </row>
    <row r="609" spans="1:15" x14ac:dyDescent="0.25">
      <c r="A609" s="18"/>
      <c r="B609" s="56">
        <v>43367.5</v>
      </c>
      <c r="C609" s="57">
        <v>1836.95020125</v>
      </c>
      <c r="D609" s="57">
        <v>591.16836587500006</v>
      </c>
      <c r="E609" s="57">
        <v>1204.25156775</v>
      </c>
      <c r="F609" s="57">
        <v>2179.279116537999</v>
      </c>
      <c r="G609" s="57">
        <v>1485.618374463666</v>
      </c>
      <c r="H609" s="57">
        <v>4237.6410349999996</v>
      </c>
      <c r="I609" s="57">
        <v>7886.1806888022184</v>
      </c>
      <c r="J609" s="57">
        <v>403.45658377444801</v>
      </c>
      <c r="K609" s="57">
        <v>1462.267213299999</v>
      </c>
      <c r="L609" s="57">
        <v>1783.004175</v>
      </c>
      <c r="M609" s="58" t="b">
        <v>1</v>
      </c>
      <c r="N609" s="57">
        <v>8289.6372725766669</v>
      </c>
      <c r="O609" s="44"/>
    </row>
    <row r="610" spans="1:15" x14ac:dyDescent="0.25">
      <c r="A610" s="18"/>
      <c r="B610" s="56">
        <v>43367.541666666664</v>
      </c>
      <c r="C610" s="57">
        <v>1819.29800925</v>
      </c>
      <c r="D610" s="57">
        <v>523.19052012500003</v>
      </c>
      <c r="E610" s="57">
        <v>1202.2356072499999</v>
      </c>
      <c r="F610" s="57">
        <v>2034.3743975105001</v>
      </c>
      <c r="G610" s="57">
        <v>1580.326294961164</v>
      </c>
      <c r="H610" s="57">
        <v>4354.2173349999994</v>
      </c>
      <c r="I610" s="57">
        <v>7778.9347142122169</v>
      </c>
      <c r="J610" s="57">
        <v>396.48589848445005</v>
      </c>
      <c r="K610" s="57">
        <v>1571.2949889000001</v>
      </c>
      <c r="L610" s="57">
        <v>1766.9265625</v>
      </c>
      <c r="M610" s="58" t="b">
        <v>1</v>
      </c>
      <c r="N610" s="57">
        <v>8175.4206126966674</v>
      </c>
      <c r="O610" s="44"/>
    </row>
    <row r="611" spans="1:15" x14ac:dyDescent="0.25">
      <c r="A611" s="18"/>
      <c r="B611" s="56">
        <v>43367.583333333336</v>
      </c>
      <c r="C611" s="57">
        <v>1899.8496882500001</v>
      </c>
      <c r="D611" s="57">
        <v>469.44086675</v>
      </c>
      <c r="E611" s="57">
        <v>1201.9257317500001</v>
      </c>
      <c r="F611" s="57">
        <v>2122.1313062905001</v>
      </c>
      <c r="G611" s="57">
        <v>1481.4712395261661</v>
      </c>
      <c r="H611" s="57">
        <v>4338.0549949999968</v>
      </c>
      <c r="I611" s="57">
        <v>7760.846091132219</v>
      </c>
      <c r="J611" s="57">
        <v>387.80252843444902</v>
      </c>
      <c r="K611" s="57">
        <v>1636.3919705000001</v>
      </c>
      <c r="L611" s="57">
        <v>1727.8332375</v>
      </c>
      <c r="M611" s="58" t="b">
        <v>1</v>
      </c>
      <c r="N611" s="57">
        <v>8148.6486195666685</v>
      </c>
      <c r="O611" s="44"/>
    </row>
    <row r="612" spans="1:15" x14ac:dyDescent="0.25">
      <c r="A612" s="18"/>
      <c r="B612" s="56">
        <v>43367.625</v>
      </c>
      <c r="C612" s="57">
        <v>1951.66122475</v>
      </c>
      <c r="D612" s="57">
        <v>533.03617806250008</v>
      </c>
      <c r="E612" s="57">
        <v>1203.91470925</v>
      </c>
      <c r="F612" s="57">
        <v>1551.711723145499</v>
      </c>
      <c r="G612" s="57">
        <v>1520.3300689586642</v>
      </c>
      <c r="H612" s="57">
        <v>4121.2555549999979</v>
      </c>
      <c r="I612" s="57">
        <v>7649.6109164022164</v>
      </c>
      <c r="J612" s="57">
        <v>381.12216216444909</v>
      </c>
      <c r="K612" s="57">
        <v>1331.7173306</v>
      </c>
      <c r="L612" s="57">
        <v>1519.459049999999</v>
      </c>
      <c r="M612" s="58" t="b">
        <v>1</v>
      </c>
      <c r="N612" s="57">
        <v>8030.7330785666654</v>
      </c>
      <c r="O612" s="44"/>
    </row>
    <row r="613" spans="1:15" x14ac:dyDescent="0.25">
      <c r="A613" s="18"/>
      <c r="B613" s="56">
        <v>43367.666666666664</v>
      </c>
      <c r="C613" s="57">
        <v>2002.58619675</v>
      </c>
      <c r="D613" s="57">
        <v>421.65018225000006</v>
      </c>
      <c r="E613" s="57">
        <v>1201.506386</v>
      </c>
      <c r="F613" s="57">
        <v>1826.464440135499</v>
      </c>
      <c r="G613" s="57">
        <v>1457.3951741211629</v>
      </c>
      <c r="H613" s="57">
        <v>4270.3162350000002</v>
      </c>
      <c r="I613" s="57">
        <v>7693.689409592218</v>
      </c>
      <c r="J613" s="57">
        <v>373.50168556444601</v>
      </c>
      <c r="K613" s="57">
        <v>1638.1994476</v>
      </c>
      <c r="L613" s="57">
        <v>1474.5280715000001</v>
      </c>
      <c r="M613" s="58" t="b">
        <v>1</v>
      </c>
      <c r="N613" s="57">
        <v>8067.1910951566642</v>
      </c>
      <c r="O613" s="44"/>
    </row>
    <row r="614" spans="1:15" x14ac:dyDescent="0.25">
      <c r="A614" s="18"/>
      <c r="B614" s="56">
        <v>43367.708333333336</v>
      </c>
      <c r="C614" s="57">
        <v>2147.33801025</v>
      </c>
      <c r="D614" s="57">
        <v>816.51195300000006</v>
      </c>
      <c r="E614" s="57">
        <v>809.49278049999998</v>
      </c>
      <c r="F614" s="57">
        <v>1523.8729136880002</v>
      </c>
      <c r="G614" s="57">
        <v>1454.3210004786661</v>
      </c>
      <c r="H614" s="57">
        <v>3430.8836149999993</v>
      </c>
      <c r="I614" s="57">
        <v>7697.8464113022183</v>
      </c>
      <c r="J614" s="57">
        <v>354.64967901445004</v>
      </c>
      <c r="K614" s="57">
        <v>588.67792010000005</v>
      </c>
      <c r="L614" s="57">
        <v>1541.2462624999991</v>
      </c>
      <c r="M614" s="58" t="b">
        <v>1</v>
      </c>
      <c r="N614" s="57">
        <v>8052.4960903166684</v>
      </c>
      <c r="O614" s="44"/>
    </row>
    <row r="615" spans="1:15" x14ac:dyDescent="0.25">
      <c r="A615" s="18"/>
      <c r="B615" s="56">
        <v>43367.75</v>
      </c>
      <c r="C615" s="57">
        <v>2295.4411825000002</v>
      </c>
      <c r="D615" s="57">
        <v>1532.241482124999</v>
      </c>
      <c r="E615" s="57">
        <v>528.37466174999997</v>
      </c>
      <c r="F615" s="57">
        <v>1362.5521679005001</v>
      </c>
      <c r="G615" s="57">
        <v>1457.555847761168</v>
      </c>
      <c r="H615" s="57">
        <v>2822.9040500000001</v>
      </c>
      <c r="I615" s="57">
        <v>7783.4554790222173</v>
      </c>
      <c r="J615" s="57">
        <v>359.02377181444899</v>
      </c>
      <c r="K615" s="57">
        <v>367.98663120000003</v>
      </c>
      <c r="L615" s="57">
        <v>1488.6035100000001</v>
      </c>
      <c r="M615" s="58" t="b">
        <v>1</v>
      </c>
      <c r="N615" s="57">
        <v>8142.4792508366663</v>
      </c>
      <c r="O615" s="44"/>
    </row>
    <row r="616" spans="1:15" x14ac:dyDescent="0.25">
      <c r="A616" s="18"/>
      <c r="B616" s="56">
        <v>43367.791666666664</v>
      </c>
      <c r="C616" s="57">
        <v>2357.7486544999997</v>
      </c>
      <c r="D616" s="57">
        <v>2436.9086034375</v>
      </c>
      <c r="E616" s="57">
        <v>383.90225025000001</v>
      </c>
      <c r="F616" s="57">
        <v>1892.1575341665</v>
      </c>
      <c r="G616" s="57">
        <v>1269.0038037126631</v>
      </c>
      <c r="H616" s="57">
        <v>1988.5700499999991</v>
      </c>
      <c r="I616" s="57">
        <v>7869.00731250222</v>
      </c>
      <c r="J616" s="57">
        <v>365.26264716444405</v>
      </c>
      <c r="K616" s="57">
        <v>190.66740390000001</v>
      </c>
      <c r="L616" s="57">
        <v>1903.3535325</v>
      </c>
      <c r="M616" s="58" t="b">
        <v>1</v>
      </c>
      <c r="N616" s="57">
        <v>8234.2699596666644</v>
      </c>
      <c r="O616" s="44"/>
    </row>
    <row r="617" spans="1:15" x14ac:dyDescent="0.25">
      <c r="A617" s="18"/>
      <c r="B617" s="56">
        <v>43367.833333333336</v>
      </c>
      <c r="C617" s="57">
        <v>2368.209575249999</v>
      </c>
      <c r="D617" s="57">
        <v>1732.5084546875</v>
      </c>
      <c r="E617" s="57">
        <v>330.60592975000003</v>
      </c>
      <c r="F617" s="57">
        <v>1660.266843376</v>
      </c>
      <c r="G617" s="57">
        <v>1216.387823523163</v>
      </c>
      <c r="H617" s="57">
        <v>2171.2260500000002</v>
      </c>
      <c r="I617" s="57">
        <v>7411.7571720922178</v>
      </c>
      <c r="J617" s="57">
        <v>331.48041659444505</v>
      </c>
      <c r="K617" s="57">
        <v>172.56086640000001</v>
      </c>
      <c r="L617" s="57">
        <v>1563.4062215000001</v>
      </c>
      <c r="M617" s="58" t="b">
        <v>1</v>
      </c>
      <c r="N617" s="57">
        <v>7743.237588686663</v>
      </c>
      <c r="O617" s="44"/>
    </row>
    <row r="618" spans="1:15" x14ac:dyDescent="0.25">
      <c r="A618" s="18"/>
      <c r="B618" s="56">
        <v>43367.875</v>
      </c>
      <c r="C618" s="57">
        <v>2278.9979467500002</v>
      </c>
      <c r="D618" s="57">
        <v>526.08143306250008</v>
      </c>
      <c r="E618" s="57">
        <v>348.12045500000005</v>
      </c>
      <c r="F618" s="57">
        <v>1694.696462725999</v>
      </c>
      <c r="G618" s="57">
        <v>1270.202287928164</v>
      </c>
      <c r="H618" s="57">
        <v>2982.1460500000003</v>
      </c>
      <c r="I618" s="57">
        <v>6787.6804212322158</v>
      </c>
      <c r="J618" s="57">
        <v>298.45694543444699</v>
      </c>
      <c r="K618" s="57">
        <v>737.88061880000009</v>
      </c>
      <c r="L618" s="57">
        <v>1276.2266500000001</v>
      </c>
      <c r="M618" s="58" t="b">
        <v>1</v>
      </c>
      <c r="N618" s="57">
        <v>7086.1373666666632</v>
      </c>
      <c r="O618" s="44"/>
    </row>
    <row r="619" spans="1:15" x14ac:dyDescent="0.25">
      <c r="A619" s="18"/>
      <c r="B619" s="56">
        <v>43367.916666666664</v>
      </c>
      <c r="C619" s="57">
        <v>2176.278520249999</v>
      </c>
      <c r="D619" s="57">
        <v>356.18980875</v>
      </c>
      <c r="E619" s="57">
        <v>244.59332874999998</v>
      </c>
      <c r="F619" s="57">
        <v>1731.9481051085002</v>
      </c>
      <c r="G619" s="57">
        <v>1132.309112588162</v>
      </c>
      <c r="H619" s="57">
        <v>3560.4580500000002</v>
      </c>
      <c r="I619" s="57">
        <v>6422.0034253522172</v>
      </c>
      <c r="J619" s="57">
        <v>294.88041639444504</v>
      </c>
      <c r="K619" s="57">
        <v>1447.8995387</v>
      </c>
      <c r="L619" s="57">
        <v>1036.993545</v>
      </c>
      <c r="M619" s="58" t="b">
        <v>1</v>
      </c>
      <c r="N619" s="57">
        <v>6716.8838417466623</v>
      </c>
      <c r="O619" s="44"/>
    </row>
    <row r="620" spans="1:15" x14ac:dyDescent="0.25">
      <c r="A620" s="18"/>
      <c r="B620" s="56">
        <v>43367.958333333336</v>
      </c>
      <c r="C620" s="57">
        <v>2141.84003975</v>
      </c>
      <c r="D620" s="57">
        <v>312.55135543750004</v>
      </c>
      <c r="E620" s="57">
        <v>213.26762175000002</v>
      </c>
      <c r="F620" s="57">
        <v>1341.6789733985001</v>
      </c>
      <c r="G620" s="57">
        <v>1197.5223644806601</v>
      </c>
      <c r="H620" s="57">
        <v>3299.1830500000001</v>
      </c>
      <c r="I620" s="57">
        <v>5907.0619498822189</v>
      </c>
      <c r="J620" s="57">
        <v>269.60900848444203</v>
      </c>
      <c r="K620" s="57">
        <v>1510.05997645</v>
      </c>
      <c r="L620" s="57">
        <v>819.31247000000008</v>
      </c>
      <c r="M620" s="58" t="b">
        <v>1</v>
      </c>
      <c r="N620" s="57">
        <v>6176.6709583666607</v>
      </c>
      <c r="O620" s="44"/>
    </row>
    <row r="621" spans="1:15" x14ac:dyDescent="0.25">
      <c r="A621" s="18"/>
      <c r="B621" s="56">
        <v>43368</v>
      </c>
      <c r="C621" s="57">
        <v>2039.01551425</v>
      </c>
      <c r="D621" s="57">
        <v>210.16300975000001</v>
      </c>
      <c r="E621" s="57">
        <v>206.70392699999999</v>
      </c>
      <c r="F621" s="57">
        <v>1483.9209870559991</v>
      </c>
      <c r="G621" s="57">
        <v>1281.874041290662</v>
      </c>
      <c r="H621" s="57">
        <v>4085.0010499999994</v>
      </c>
      <c r="I621" s="57">
        <v>5652.2637548822177</v>
      </c>
      <c r="J621" s="57">
        <v>287.29006246444504</v>
      </c>
      <c r="K621" s="57">
        <v>2312.2196844999999</v>
      </c>
      <c r="L621" s="57">
        <v>1054.9050275</v>
      </c>
      <c r="M621" s="58" t="b">
        <v>1</v>
      </c>
      <c r="N621" s="57">
        <v>5939.553817346663</v>
      </c>
      <c r="O621" s="44"/>
    </row>
    <row r="622" spans="1:15" x14ac:dyDescent="0.25">
      <c r="A622" s="18"/>
      <c r="B622" s="56">
        <v>43368.041666666664</v>
      </c>
      <c r="C622" s="57">
        <v>2027.27107275</v>
      </c>
      <c r="D622" s="57">
        <v>191.1688149375</v>
      </c>
      <c r="E622" s="57">
        <v>206.62715125</v>
      </c>
      <c r="F622" s="57">
        <v>1720.3188282584999</v>
      </c>
      <c r="G622" s="57">
        <v>1238.6157560106622</v>
      </c>
      <c r="H622" s="57">
        <v>3730.6730500000003</v>
      </c>
      <c r="I622" s="57">
        <v>5396.8214466922173</v>
      </c>
      <c r="J622" s="57">
        <v>277.71536701444603</v>
      </c>
      <c r="K622" s="57">
        <v>2215.5652595000001</v>
      </c>
      <c r="L622" s="57">
        <v>1224.5726</v>
      </c>
      <c r="M622" s="58" t="b">
        <v>1</v>
      </c>
      <c r="N622" s="57">
        <v>5674.5368137066635</v>
      </c>
      <c r="O622" s="44"/>
    </row>
    <row r="623" spans="1:15" x14ac:dyDescent="0.25">
      <c r="A623" s="18"/>
      <c r="B623" s="56">
        <v>43368.083333333336</v>
      </c>
      <c r="C623" s="57">
        <v>2040.3470835000003</v>
      </c>
      <c r="D623" s="57">
        <v>230.86227343749999</v>
      </c>
      <c r="E623" s="57">
        <v>205.34903075000003</v>
      </c>
      <c r="F623" s="57">
        <v>1588.1221862335001</v>
      </c>
      <c r="G623" s="57">
        <v>1239.2587638756602</v>
      </c>
      <c r="H623" s="57">
        <v>3347.3260499999992</v>
      </c>
      <c r="I623" s="57">
        <v>5298.8587866922171</v>
      </c>
      <c r="J623" s="57">
        <v>269.10941210444503</v>
      </c>
      <c r="K623" s="57">
        <v>1906.5559065</v>
      </c>
      <c r="L623" s="57">
        <v>1176.7412824999992</v>
      </c>
      <c r="M623" s="58" t="b">
        <v>1</v>
      </c>
      <c r="N623" s="57">
        <v>5567.9681987966624</v>
      </c>
      <c r="O623" s="44"/>
    </row>
    <row r="624" spans="1:15" x14ac:dyDescent="0.25">
      <c r="A624" s="18"/>
      <c r="B624" s="56">
        <v>43368.125</v>
      </c>
      <c r="C624" s="57">
        <v>2037.0828677500001</v>
      </c>
      <c r="D624" s="57">
        <v>248.51794843750002</v>
      </c>
      <c r="E624" s="57">
        <v>206.61899374999999</v>
      </c>
      <c r="F624" s="57">
        <v>1731.0714509085001</v>
      </c>
      <c r="G624" s="57">
        <v>1240.5048733606652</v>
      </c>
      <c r="H624" s="57">
        <v>3102.2660500000002</v>
      </c>
      <c r="I624" s="57">
        <v>5204.7764720122195</v>
      </c>
      <c r="J624" s="57">
        <v>265.30768319444707</v>
      </c>
      <c r="K624" s="57">
        <v>1865.4526780000001</v>
      </c>
      <c r="L624" s="57">
        <v>1230.525351</v>
      </c>
      <c r="M624" s="58" t="b">
        <v>1</v>
      </c>
      <c r="N624" s="57">
        <v>5470.0841552066668</v>
      </c>
      <c r="O624" s="44"/>
    </row>
    <row r="625" spans="1:15" x14ac:dyDescent="0.25">
      <c r="A625" s="18"/>
      <c r="B625" s="56">
        <v>43368.166666666664</v>
      </c>
      <c r="C625" s="57">
        <v>2020.4117275000001</v>
      </c>
      <c r="D625" s="57">
        <v>187.40661581249998</v>
      </c>
      <c r="E625" s="57">
        <v>232.81578200000001</v>
      </c>
      <c r="F625" s="57">
        <v>1758.7213303885001</v>
      </c>
      <c r="G625" s="57">
        <v>1333.3631658556619</v>
      </c>
      <c r="H625" s="57">
        <v>3334.9580500000002</v>
      </c>
      <c r="I625" s="57">
        <v>5287.3505913722174</v>
      </c>
      <c r="J625" s="57">
        <v>278.03612478444501</v>
      </c>
      <c r="K625" s="57">
        <v>2030.993625399999</v>
      </c>
      <c r="L625" s="57">
        <v>1271.2963299999999</v>
      </c>
      <c r="M625" s="58" t="b">
        <v>1</v>
      </c>
      <c r="N625" s="57">
        <v>5565.3867161566623</v>
      </c>
      <c r="O625" s="44"/>
    </row>
    <row r="626" spans="1:15" x14ac:dyDescent="0.25">
      <c r="A626" s="18"/>
      <c r="B626" s="56">
        <v>43368.208333333336</v>
      </c>
      <c r="C626" s="57">
        <v>2028.89575625</v>
      </c>
      <c r="D626" s="57">
        <v>307.0285164375</v>
      </c>
      <c r="E626" s="57">
        <v>314.80028200000004</v>
      </c>
      <c r="F626" s="57">
        <v>1763.9703244185002</v>
      </c>
      <c r="G626" s="57">
        <v>1365.631148510661</v>
      </c>
      <c r="H626" s="57">
        <v>3345.9310500000001</v>
      </c>
      <c r="I626" s="57">
        <v>5924.792616852219</v>
      </c>
      <c r="J626" s="57">
        <v>278.87064916444302</v>
      </c>
      <c r="K626" s="57">
        <v>1563.1417216</v>
      </c>
      <c r="L626" s="57">
        <v>1359.45209</v>
      </c>
      <c r="M626" s="58" t="b">
        <v>1</v>
      </c>
      <c r="N626" s="57">
        <v>6203.6632660166624</v>
      </c>
      <c r="O626" s="44"/>
    </row>
    <row r="627" spans="1:15" x14ac:dyDescent="0.25">
      <c r="A627" s="18"/>
      <c r="B627" s="56">
        <v>43368.25</v>
      </c>
      <c r="C627" s="57">
        <v>2143.7667240000001</v>
      </c>
      <c r="D627" s="57">
        <v>1272.414799062499</v>
      </c>
      <c r="E627" s="57">
        <v>427.97024800000008</v>
      </c>
      <c r="F627" s="57">
        <v>1700.1428186610001</v>
      </c>
      <c r="G627" s="57">
        <v>1420.8473228831642</v>
      </c>
      <c r="H627" s="57">
        <v>2084.93905</v>
      </c>
      <c r="I627" s="57">
        <v>7048.751983112219</v>
      </c>
      <c r="J627" s="57">
        <v>311.618430394445</v>
      </c>
      <c r="K627" s="57">
        <v>309.08947610000001</v>
      </c>
      <c r="L627" s="57">
        <v>1380.621073</v>
      </c>
      <c r="M627" s="58" t="b">
        <v>1</v>
      </c>
      <c r="N627" s="57">
        <v>7360.3704135066637</v>
      </c>
      <c r="O627" s="44"/>
    </row>
    <row r="628" spans="1:15" x14ac:dyDescent="0.25">
      <c r="A628" s="18"/>
      <c r="B628" s="56">
        <v>43368.291666666664</v>
      </c>
      <c r="C628" s="57">
        <v>2290.716691749999</v>
      </c>
      <c r="D628" s="57">
        <v>2973.9908066875</v>
      </c>
      <c r="E628" s="57">
        <v>461.61527649999999</v>
      </c>
      <c r="F628" s="57">
        <v>1624.5725586650001</v>
      </c>
      <c r="G628" s="57">
        <v>1752.0570765941641</v>
      </c>
      <c r="H628" s="57">
        <v>1486.5940500000002</v>
      </c>
      <c r="I628" s="57">
        <v>7779.6549191822196</v>
      </c>
      <c r="J628" s="57">
        <v>363.16371301444502</v>
      </c>
      <c r="K628" s="57">
        <v>6.5921019999999997</v>
      </c>
      <c r="L628" s="57">
        <v>2440.135726</v>
      </c>
      <c r="M628" s="58" t="b">
        <v>1</v>
      </c>
      <c r="N628" s="57">
        <v>8142.818632196665</v>
      </c>
      <c r="O628" s="44"/>
    </row>
    <row r="629" spans="1:15" x14ac:dyDescent="0.25">
      <c r="A629" s="18"/>
      <c r="B629" s="56">
        <v>43368.333333333336</v>
      </c>
      <c r="C629" s="57">
        <v>2269.5680992500002</v>
      </c>
      <c r="D629" s="57">
        <v>2890.2904262500001</v>
      </c>
      <c r="E629" s="57">
        <v>466.31688700000001</v>
      </c>
      <c r="F629" s="57">
        <v>1396.967581293</v>
      </c>
      <c r="G629" s="57">
        <v>1549.6769238036641</v>
      </c>
      <c r="H629" s="57">
        <v>1652.106225</v>
      </c>
      <c r="I629" s="57">
        <v>7914.7736504322202</v>
      </c>
      <c r="J629" s="57">
        <v>365.62112356444504</v>
      </c>
      <c r="K629" s="57">
        <v>1.8482361</v>
      </c>
      <c r="L629" s="57">
        <v>1942.6831325000003</v>
      </c>
      <c r="M629" s="58" t="b">
        <v>1</v>
      </c>
      <c r="N629" s="57">
        <v>8280.3947739966643</v>
      </c>
      <c r="O629" s="44"/>
    </row>
    <row r="630" spans="1:15" x14ac:dyDescent="0.25">
      <c r="A630" s="18"/>
      <c r="B630" s="56">
        <v>43368.375</v>
      </c>
      <c r="C630" s="57">
        <v>2215.56075375</v>
      </c>
      <c r="D630" s="57">
        <v>1920.4625151875</v>
      </c>
      <c r="E630" s="57">
        <v>452.64534025</v>
      </c>
      <c r="F630" s="57">
        <v>1718.3064987155001</v>
      </c>
      <c r="G630" s="57">
        <v>1566.0344058136641</v>
      </c>
      <c r="H630" s="57">
        <v>2148.5995300000004</v>
      </c>
      <c r="I630" s="57">
        <v>7866.9886702622189</v>
      </c>
      <c r="J630" s="57">
        <v>364.27888905444604</v>
      </c>
      <c r="K630" s="57">
        <v>84.904959399999953</v>
      </c>
      <c r="L630" s="57">
        <v>1705.4365250000001</v>
      </c>
      <c r="M630" s="58" t="b">
        <v>1</v>
      </c>
      <c r="N630" s="57">
        <v>8231.2675593166641</v>
      </c>
      <c r="O630" s="44"/>
    </row>
    <row r="631" spans="1:15" x14ac:dyDescent="0.25">
      <c r="A631" s="18"/>
      <c r="B631" s="56">
        <v>43368.416666666664</v>
      </c>
      <c r="C631" s="57">
        <v>2112.3458020000003</v>
      </c>
      <c r="D631" s="57">
        <v>1067.6147651250001</v>
      </c>
      <c r="E631" s="57">
        <v>537.8431592500001</v>
      </c>
      <c r="F631" s="57">
        <v>1793.627735458</v>
      </c>
      <c r="G631" s="57">
        <v>1572.2034192136632</v>
      </c>
      <c r="H631" s="57">
        <v>3163.3741300000002</v>
      </c>
      <c r="I631" s="57">
        <v>7878.1586809922183</v>
      </c>
      <c r="J631" s="57">
        <v>365.81454145444502</v>
      </c>
      <c r="K631" s="57">
        <v>292.19498860000004</v>
      </c>
      <c r="L631" s="57">
        <v>1710.8408000000002</v>
      </c>
      <c r="M631" s="58" t="b">
        <v>1</v>
      </c>
      <c r="N631" s="57">
        <v>8243.9732224466625</v>
      </c>
      <c r="O631" s="44"/>
    </row>
    <row r="632" spans="1:15" x14ac:dyDescent="0.25">
      <c r="A632" s="18"/>
      <c r="B632" s="56">
        <v>43368.458333333336</v>
      </c>
      <c r="C632" s="57">
        <v>2090.9707100000005</v>
      </c>
      <c r="D632" s="57">
        <v>843.19768081250004</v>
      </c>
      <c r="E632" s="57">
        <v>521.01969374999999</v>
      </c>
      <c r="F632" s="57">
        <v>1611.0748256605</v>
      </c>
      <c r="G632" s="57">
        <v>1703.740741763663</v>
      </c>
      <c r="H632" s="57">
        <v>4024.1677249999989</v>
      </c>
      <c r="I632" s="57">
        <v>7931.9869480822199</v>
      </c>
      <c r="J632" s="57">
        <v>376.49671910444607</v>
      </c>
      <c r="K632" s="57">
        <v>287.5283728</v>
      </c>
      <c r="L632" s="57">
        <v>2198.1593370000001</v>
      </c>
      <c r="M632" s="58" t="b">
        <v>1</v>
      </c>
      <c r="N632" s="57">
        <v>8308.4836671866651</v>
      </c>
      <c r="O632" s="44"/>
    </row>
    <row r="633" spans="1:15" x14ac:dyDescent="0.25">
      <c r="A633" s="18"/>
      <c r="B633" s="56">
        <v>43368.5</v>
      </c>
      <c r="C633" s="57">
        <v>2058.7894702500002</v>
      </c>
      <c r="D633" s="57">
        <v>666.75278137500004</v>
      </c>
      <c r="E633" s="57">
        <v>561.66954575</v>
      </c>
      <c r="F633" s="57">
        <v>1288.9148480355</v>
      </c>
      <c r="G633" s="57">
        <v>1666.5904692161641</v>
      </c>
      <c r="H633" s="57">
        <v>4218.3999199999989</v>
      </c>
      <c r="I633" s="57">
        <v>7659.8594496322175</v>
      </c>
      <c r="J633" s="57">
        <v>367.31197729444801</v>
      </c>
      <c r="K633" s="57">
        <v>189.40564520000001</v>
      </c>
      <c r="L633" s="57">
        <v>2244.5399625</v>
      </c>
      <c r="M633" s="58" t="b">
        <v>1</v>
      </c>
      <c r="N633" s="57">
        <v>8027.1714269266658</v>
      </c>
      <c r="O633" s="44"/>
    </row>
    <row r="634" spans="1:15" x14ac:dyDescent="0.25">
      <c r="A634" s="18"/>
      <c r="B634" s="56">
        <v>43368.541666666664</v>
      </c>
      <c r="C634" s="57">
        <v>2019.7504652500002</v>
      </c>
      <c r="D634" s="57">
        <v>565.44077437500005</v>
      </c>
      <c r="E634" s="57">
        <v>581.7022588100001</v>
      </c>
      <c r="F634" s="57">
        <v>1026.3356944929992</v>
      </c>
      <c r="G634" s="57">
        <v>1692.2174384586631</v>
      </c>
      <c r="H634" s="57">
        <v>4379.4465099999979</v>
      </c>
      <c r="I634" s="57">
        <v>7626.4189379422187</v>
      </c>
      <c r="J634" s="57">
        <v>360.13447634444503</v>
      </c>
      <c r="K634" s="57">
        <v>230.6743706</v>
      </c>
      <c r="L634" s="57">
        <v>2047.6653565000001</v>
      </c>
      <c r="M634" s="58" t="b">
        <v>1</v>
      </c>
      <c r="N634" s="57">
        <v>7986.5534142866636</v>
      </c>
      <c r="O634" s="44"/>
    </row>
    <row r="635" spans="1:15" x14ac:dyDescent="0.25">
      <c r="A635" s="18"/>
      <c r="B635" s="56">
        <v>43368.583333333336</v>
      </c>
      <c r="C635" s="57">
        <v>2019.6384667500001</v>
      </c>
      <c r="D635" s="57">
        <v>566.87828637500002</v>
      </c>
      <c r="E635" s="57">
        <v>601.77577000000008</v>
      </c>
      <c r="F635" s="57">
        <v>934.75694382550012</v>
      </c>
      <c r="G635" s="57">
        <v>1671.9064952561612</v>
      </c>
      <c r="H635" s="57">
        <v>4288.025239999999</v>
      </c>
      <c r="I635" s="57">
        <v>7518.7299144222161</v>
      </c>
      <c r="J635" s="57">
        <v>357.57309798444606</v>
      </c>
      <c r="K635" s="57">
        <v>201.3270148</v>
      </c>
      <c r="L635" s="57">
        <v>2005.351175</v>
      </c>
      <c r="M635" s="58" t="b">
        <v>1</v>
      </c>
      <c r="N635" s="57">
        <v>7876.3030124066618</v>
      </c>
      <c r="O635" s="44"/>
    </row>
    <row r="636" spans="1:15" x14ac:dyDescent="0.25">
      <c r="A636" s="18"/>
      <c r="B636" s="56">
        <v>43368.625</v>
      </c>
      <c r="C636" s="57">
        <v>2001.55881475</v>
      </c>
      <c r="D636" s="57">
        <v>546.96493687500003</v>
      </c>
      <c r="E636" s="57">
        <v>518.00031575000003</v>
      </c>
      <c r="F636" s="57">
        <v>906.68406961050005</v>
      </c>
      <c r="G636" s="57">
        <v>1637.5484942311621</v>
      </c>
      <c r="H636" s="57">
        <v>4208.2942750000002</v>
      </c>
      <c r="I636" s="57">
        <v>7503.4614896722178</v>
      </c>
      <c r="J636" s="57">
        <v>347.342520944444</v>
      </c>
      <c r="K636" s="57">
        <v>376.70524560000001</v>
      </c>
      <c r="L636" s="57">
        <v>1591.5416500000001</v>
      </c>
      <c r="M636" s="58" t="b">
        <v>1</v>
      </c>
      <c r="N636" s="57">
        <v>7850.8040106166618</v>
      </c>
      <c r="O636" s="44"/>
    </row>
    <row r="637" spans="1:15" x14ac:dyDescent="0.25">
      <c r="A637" s="18"/>
      <c r="B637" s="56">
        <v>43368.666666666664</v>
      </c>
      <c r="C637" s="57">
        <v>2021.771688</v>
      </c>
      <c r="D637" s="57">
        <v>814.95624662500006</v>
      </c>
      <c r="E637" s="57">
        <v>513.42162600000006</v>
      </c>
      <c r="F637" s="57">
        <v>859.93079162549998</v>
      </c>
      <c r="G637" s="57">
        <v>1606.769160586163</v>
      </c>
      <c r="H637" s="57">
        <v>3483.7818900000002</v>
      </c>
      <c r="I637" s="57">
        <v>7461.6517304722202</v>
      </c>
      <c r="J637" s="57">
        <v>337.16631546444404</v>
      </c>
      <c r="K637" s="57">
        <v>171.89699490000001</v>
      </c>
      <c r="L637" s="57">
        <v>1329.916361999999</v>
      </c>
      <c r="M637" s="58" t="b">
        <v>1</v>
      </c>
      <c r="N637" s="57">
        <v>7798.818045936664</v>
      </c>
      <c r="O637" s="44"/>
    </row>
    <row r="638" spans="1:15" x14ac:dyDescent="0.25">
      <c r="A638" s="18"/>
      <c r="B638" s="56">
        <v>43368.708333333336</v>
      </c>
      <c r="C638" s="57">
        <v>2137.7028785000002</v>
      </c>
      <c r="D638" s="57">
        <v>2327.0497725</v>
      </c>
      <c r="E638" s="57">
        <v>518.20470224999997</v>
      </c>
      <c r="F638" s="57">
        <v>766.7765196455</v>
      </c>
      <c r="G638" s="57">
        <v>1683.6139845111641</v>
      </c>
      <c r="H638" s="57">
        <v>2124.8807400000001</v>
      </c>
      <c r="I638" s="57">
        <v>7569.186776772216</v>
      </c>
      <c r="J638" s="57">
        <v>345.08289093444699</v>
      </c>
      <c r="K638" s="57">
        <v>257.10320469999999</v>
      </c>
      <c r="L638" s="57">
        <v>1386.8557250000001</v>
      </c>
      <c r="M638" s="58" t="b">
        <v>1</v>
      </c>
      <c r="N638" s="57">
        <v>7914.2696677066633</v>
      </c>
      <c r="O638" s="44"/>
    </row>
    <row r="639" spans="1:15" x14ac:dyDescent="0.25">
      <c r="A639" s="18"/>
      <c r="B639" s="56">
        <v>43368.75</v>
      </c>
      <c r="C639" s="57">
        <v>2182.2237055000001</v>
      </c>
      <c r="D639" s="57">
        <v>3621.6343004375003</v>
      </c>
      <c r="E639" s="57">
        <v>518.30050075000008</v>
      </c>
      <c r="F639" s="57">
        <v>621.90852199300002</v>
      </c>
      <c r="G639" s="57">
        <v>1709.8273138261641</v>
      </c>
      <c r="H639" s="57">
        <v>1463.2350500000002</v>
      </c>
      <c r="I639" s="57">
        <v>7742.2705222422173</v>
      </c>
      <c r="J639" s="57">
        <v>373.51549306444701</v>
      </c>
      <c r="K639" s="57">
        <v>68.14233969999998</v>
      </c>
      <c r="L639" s="57">
        <v>1933.2010375</v>
      </c>
      <c r="M639" s="58" t="b">
        <v>1</v>
      </c>
      <c r="N639" s="57">
        <v>8115.786015306664</v>
      </c>
      <c r="O639" s="44"/>
    </row>
    <row r="640" spans="1:15" x14ac:dyDescent="0.25">
      <c r="A640" s="18"/>
      <c r="B640" s="56">
        <v>43368.791666666664</v>
      </c>
      <c r="C640" s="57">
        <v>2171.883566</v>
      </c>
      <c r="D640" s="57">
        <v>3795.4170041250004</v>
      </c>
      <c r="E640" s="57">
        <v>613.20464275000006</v>
      </c>
      <c r="F640" s="57">
        <v>554.55952078400003</v>
      </c>
      <c r="G640" s="57">
        <v>1531.5033553476642</v>
      </c>
      <c r="H640" s="57">
        <v>2080.70705</v>
      </c>
      <c r="I640" s="57">
        <v>7816.1935984522197</v>
      </c>
      <c r="J640" s="57">
        <v>395.77327245444303</v>
      </c>
      <c r="K640" s="57">
        <v>0.69338359999999966</v>
      </c>
      <c r="L640" s="57">
        <v>2534.6148845000002</v>
      </c>
      <c r="M640" s="58" t="b">
        <v>1</v>
      </c>
      <c r="N640" s="57">
        <v>8211.9668709066627</v>
      </c>
      <c r="O640" s="44"/>
    </row>
    <row r="641" spans="1:15" x14ac:dyDescent="0.25">
      <c r="A641" s="18"/>
      <c r="B641" s="56">
        <v>43368.833333333336</v>
      </c>
      <c r="C641" s="57">
        <v>2172.9977774999998</v>
      </c>
      <c r="D641" s="57">
        <v>3498.4568890625005</v>
      </c>
      <c r="E641" s="57">
        <v>498.5314985</v>
      </c>
      <c r="F641" s="57">
        <v>657.51619955350009</v>
      </c>
      <c r="G641" s="57">
        <v>1531.551552760664</v>
      </c>
      <c r="H641" s="57">
        <v>1654.5180500000001</v>
      </c>
      <c r="I641" s="57">
        <v>7392.2684479522213</v>
      </c>
      <c r="J641" s="57">
        <v>364.854443624444</v>
      </c>
      <c r="K641" s="57">
        <v>114.2245133</v>
      </c>
      <c r="L641" s="57">
        <v>2142.2245625</v>
      </c>
      <c r="M641" s="58" t="b">
        <v>1</v>
      </c>
      <c r="N641" s="57">
        <v>7757.1228915766651</v>
      </c>
      <c r="O641" s="44"/>
    </row>
    <row r="642" spans="1:15" x14ac:dyDescent="0.25">
      <c r="A642" s="18"/>
      <c r="B642" s="56">
        <v>43368.875</v>
      </c>
      <c r="C642" s="57">
        <v>2097.8041357500001</v>
      </c>
      <c r="D642" s="57">
        <v>2491.4544556250003</v>
      </c>
      <c r="E642" s="57">
        <v>463.946189</v>
      </c>
      <c r="F642" s="57">
        <v>575.37661918600008</v>
      </c>
      <c r="G642" s="57">
        <v>1280.8718023556612</v>
      </c>
      <c r="H642" s="57">
        <v>1823.2810500000003</v>
      </c>
      <c r="I642" s="57">
        <v>6775.9311643622195</v>
      </c>
      <c r="J642" s="57">
        <v>305.37420265444206</v>
      </c>
      <c r="K642" s="57">
        <v>204.15254239999999</v>
      </c>
      <c r="L642" s="57">
        <v>1447.2763425000001</v>
      </c>
      <c r="M642" s="58" t="b">
        <v>1</v>
      </c>
      <c r="N642" s="57">
        <v>7081.3053670166619</v>
      </c>
      <c r="O642" s="44"/>
    </row>
    <row r="643" spans="1:15" x14ac:dyDescent="0.25">
      <c r="A643" s="18"/>
      <c r="B643" s="56">
        <v>43368.916666666664</v>
      </c>
      <c r="C643" s="57">
        <v>1958.4463787500001</v>
      </c>
      <c r="D643" s="57">
        <v>675.9098503125</v>
      </c>
      <c r="E643" s="57">
        <v>459.95302650000008</v>
      </c>
      <c r="F643" s="57">
        <v>528.68917303350008</v>
      </c>
      <c r="G643" s="57">
        <v>1214.915884020661</v>
      </c>
      <c r="H643" s="57">
        <v>3332.3050500000004</v>
      </c>
      <c r="I643" s="57">
        <v>6520.4124827122205</v>
      </c>
      <c r="J643" s="57">
        <v>286.21866610444204</v>
      </c>
      <c r="K643" s="57">
        <v>365.8917538</v>
      </c>
      <c r="L643" s="57">
        <v>997.69646</v>
      </c>
      <c r="M643" s="58" t="b">
        <v>1</v>
      </c>
      <c r="N643" s="57">
        <v>6806.631148816663</v>
      </c>
      <c r="O643" s="44"/>
    </row>
    <row r="644" spans="1:15" x14ac:dyDescent="0.25">
      <c r="A644" s="18"/>
      <c r="B644" s="56">
        <v>43368.958333333336</v>
      </c>
      <c r="C644" s="57">
        <v>1929.0448747500002</v>
      </c>
      <c r="D644" s="57">
        <v>362.21277075</v>
      </c>
      <c r="E644" s="57">
        <v>380.45963100000006</v>
      </c>
      <c r="F644" s="57">
        <v>452.83987831100001</v>
      </c>
      <c r="G644" s="57">
        <v>1272.5688113056619</v>
      </c>
      <c r="H644" s="57">
        <v>3942.6580500000005</v>
      </c>
      <c r="I644" s="57">
        <v>6024.6228864322184</v>
      </c>
      <c r="J644" s="57">
        <v>271.02124698444402</v>
      </c>
      <c r="K644" s="57">
        <v>1134.0761427</v>
      </c>
      <c r="L644" s="57">
        <v>910.06374000000005</v>
      </c>
      <c r="M644" s="58" t="b">
        <v>1</v>
      </c>
      <c r="N644" s="57">
        <v>6295.644133416662</v>
      </c>
      <c r="O644" s="44"/>
    </row>
    <row r="645" spans="1:15" x14ac:dyDescent="0.25">
      <c r="A645" s="18"/>
      <c r="B645" s="56">
        <v>43369</v>
      </c>
      <c r="C645" s="57">
        <v>1841.1372552500002</v>
      </c>
      <c r="D645" s="57">
        <v>163.54242831250002</v>
      </c>
      <c r="E645" s="57">
        <v>347.68205125000003</v>
      </c>
      <c r="F645" s="57">
        <v>319.68589115100008</v>
      </c>
      <c r="G645" s="57">
        <v>1218.218110533169</v>
      </c>
      <c r="H645" s="57">
        <v>5080.8150499999974</v>
      </c>
      <c r="I645" s="57">
        <v>5749.7692969822165</v>
      </c>
      <c r="J645" s="57">
        <v>272.18491241444804</v>
      </c>
      <c r="K645" s="57">
        <v>2403.9694131000001</v>
      </c>
      <c r="L645" s="57">
        <v>545.15716400000008</v>
      </c>
      <c r="M645" s="58" t="b">
        <v>1</v>
      </c>
      <c r="N645" s="57">
        <v>6021.9542093966647</v>
      </c>
      <c r="O645" s="44"/>
    </row>
    <row r="646" spans="1:15" x14ac:dyDescent="0.25">
      <c r="A646" s="18"/>
      <c r="B646" s="56">
        <v>43369.041666666664</v>
      </c>
      <c r="C646" s="57">
        <v>1841.6285572500001</v>
      </c>
      <c r="D646" s="57">
        <v>173.42413937500001</v>
      </c>
      <c r="E646" s="57">
        <v>350.69522650000005</v>
      </c>
      <c r="F646" s="57">
        <v>241.07456515600001</v>
      </c>
      <c r="G646" s="57">
        <v>1218.6050143456671</v>
      </c>
      <c r="H646" s="57">
        <v>4915.9680499999968</v>
      </c>
      <c r="I646" s="57">
        <v>5493.9254746522201</v>
      </c>
      <c r="J646" s="57">
        <v>267.83633307444404</v>
      </c>
      <c r="K646" s="57">
        <v>2408.2948099</v>
      </c>
      <c r="L646" s="57">
        <v>571.33893500000011</v>
      </c>
      <c r="M646" s="58" t="b">
        <v>1</v>
      </c>
      <c r="N646" s="57">
        <v>5761.7618077266643</v>
      </c>
      <c r="O646" s="44"/>
    </row>
    <row r="647" spans="1:15" x14ac:dyDescent="0.25">
      <c r="A647" s="18"/>
      <c r="B647" s="56">
        <v>43369.083333333336</v>
      </c>
      <c r="C647" s="57">
        <v>1824.18508075</v>
      </c>
      <c r="D647" s="57">
        <v>159.0359205625</v>
      </c>
      <c r="E647" s="57">
        <v>292.43041725000006</v>
      </c>
      <c r="F647" s="57">
        <v>169.82411662850001</v>
      </c>
      <c r="G647" s="57">
        <v>1268.363104845668</v>
      </c>
      <c r="H647" s="57">
        <v>5304.2150499999998</v>
      </c>
      <c r="I647" s="57">
        <v>5403.7095746622181</v>
      </c>
      <c r="J647" s="57">
        <v>264.41000097444601</v>
      </c>
      <c r="K647" s="57">
        <v>2704.7529768999998</v>
      </c>
      <c r="L647" s="57">
        <v>645.18113749999998</v>
      </c>
      <c r="M647" s="58" t="b">
        <v>1</v>
      </c>
      <c r="N647" s="57">
        <v>5668.1195756366642</v>
      </c>
      <c r="O647" s="44"/>
    </row>
    <row r="648" spans="1:15" x14ac:dyDescent="0.25">
      <c r="A648" s="18"/>
      <c r="B648" s="56">
        <v>43369.125</v>
      </c>
      <c r="C648" s="57">
        <v>1784.4893425000002</v>
      </c>
      <c r="D648" s="57">
        <v>170.87962899999999</v>
      </c>
      <c r="E648" s="57">
        <v>261.02614351</v>
      </c>
      <c r="F648" s="57">
        <v>115.554307776</v>
      </c>
      <c r="G648" s="57">
        <v>1310.3643653406671</v>
      </c>
      <c r="H648" s="57">
        <v>5242.9980499999992</v>
      </c>
      <c r="I648" s="57">
        <v>5296.755982002217</v>
      </c>
      <c r="J648" s="57">
        <v>258.90778212444604</v>
      </c>
      <c r="K648" s="57">
        <v>2764.3688990000001</v>
      </c>
      <c r="L648" s="57">
        <v>565.27917500000001</v>
      </c>
      <c r="M648" s="58" t="b">
        <v>1</v>
      </c>
      <c r="N648" s="57">
        <v>5555.6637641266634</v>
      </c>
      <c r="O648" s="44"/>
    </row>
    <row r="649" spans="1:15" x14ac:dyDescent="0.25">
      <c r="A649" s="18"/>
      <c r="B649" s="56">
        <v>43369.166666666664</v>
      </c>
      <c r="C649" s="57">
        <v>1769.584879999999</v>
      </c>
      <c r="D649" s="57">
        <v>178.61764575000001</v>
      </c>
      <c r="E649" s="57">
        <v>289.06398912000003</v>
      </c>
      <c r="F649" s="57">
        <v>63.146257620999961</v>
      </c>
      <c r="G649" s="57">
        <v>1301.8263526656681</v>
      </c>
      <c r="H649" s="57">
        <v>5178.6280499999984</v>
      </c>
      <c r="I649" s="57">
        <v>5439.98549809222</v>
      </c>
      <c r="J649" s="57">
        <v>261.78927476444397</v>
      </c>
      <c r="K649" s="57">
        <v>2546.1500398000003</v>
      </c>
      <c r="L649" s="57">
        <v>532.94236250000006</v>
      </c>
      <c r="M649" s="58" t="b">
        <v>1</v>
      </c>
      <c r="N649" s="57">
        <v>5701.7747728566637</v>
      </c>
      <c r="O649" s="44"/>
    </row>
    <row r="650" spans="1:15" x14ac:dyDescent="0.25">
      <c r="A650" s="18"/>
      <c r="B650" s="56">
        <v>43369.208333333336</v>
      </c>
      <c r="C650" s="57">
        <v>1750.1230125</v>
      </c>
      <c r="D650" s="57">
        <v>401.94498275000001</v>
      </c>
      <c r="E650" s="57">
        <v>557.83534500000007</v>
      </c>
      <c r="F650" s="57">
        <v>47.644685820999953</v>
      </c>
      <c r="G650" s="57">
        <v>1292.317047895667</v>
      </c>
      <c r="H650" s="57">
        <v>4717.4580499999993</v>
      </c>
      <c r="I650" s="57">
        <v>6022.428090492218</v>
      </c>
      <c r="J650" s="57">
        <v>287.25409597444803</v>
      </c>
      <c r="K650" s="57">
        <v>1933.0976265000002</v>
      </c>
      <c r="L650" s="57">
        <v>524.54331100000002</v>
      </c>
      <c r="M650" s="58" t="b">
        <v>1</v>
      </c>
      <c r="N650" s="57">
        <v>6309.6821864666663</v>
      </c>
      <c r="O650" s="44"/>
    </row>
    <row r="651" spans="1:15" x14ac:dyDescent="0.25">
      <c r="A651" s="18"/>
      <c r="B651" s="56">
        <v>43369.25</v>
      </c>
      <c r="C651" s="57">
        <v>1813.148222249999</v>
      </c>
      <c r="D651" s="57">
        <v>1667.8801255000001</v>
      </c>
      <c r="E651" s="57">
        <v>751.85149799999999</v>
      </c>
      <c r="F651" s="57">
        <v>55.927154600999984</v>
      </c>
      <c r="G651" s="57">
        <v>1387.2061966456631</v>
      </c>
      <c r="H651" s="57">
        <v>3237.0050500000002</v>
      </c>
      <c r="I651" s="57">
        <v>7180.9093154622196</v>
      </c>
      <c r="J651" s="57">
        <v>326.60036803444302</v>
      </c>
      <c r="K651" s="57">
        <v>393.64745400000004</v>
      </c>
      <c r="L651" s="57">
        <v>1011.8611095</v>
      </c>
      <c r="M651" s="58" t="b">
        <v>1</v>
      </c>
      <c r="N651" s="57">
        <v>7507.5096834966625</v>
      </c>
      <c r="O651" s="44"/>
    </row>
    <row r="652" spans="1:15" x14ac:dyDescent="0.25">
      <c r="A652" s="18"/>
      <c r="B652" s="56">
        <v>43369.291666666664</v>
      </c>
      <c r="C652" s="57">
        <v>1793.2518722499999</v>
      </c>
      <c r="D652" s="57">
        <v>2259.0939142500001</v>
      </c>
      <c r="E652" s="57">
        <v>985.21001275000003</v>
      </c>
      <c r="F652" s="57">
        <v>56.383328594999981</v>
      </c>
      <c r="G652" s="57">
        <v>1574.2079515416622</v>
      </c>
      <c r="H652" s="57">
        <v>2833.7160500000005</v>
      </c>
      <c r="I652" s="57">
        <v>7924.4565944222204</v>
      </c>
      <c r="J652" s="57">
        <v>363.03544056444406</v>
      </c>
      <c r="K652" s="57">
        <v>213.04117439999999</v>
      </c>
      <c r="L652" s="57">
        <v>1001.3299199999991</v>
      </c>
      <c r="M652" s="58" t="b">
        <v>1</v>
      </c>
      <c r="N652" s="57">
        <v>8287.4920349866643</v>
      </c>
      <c r="O652" s="44"/>
    </row>
    <row r="653" spans="1:15" x14ac:dyDescent="0.25">
      <c r="A653" s="18"/>
      <c r="B653" s="56">
        <v>43369.333333333336</v>
      </c>
      <c r="C653" s="57">
        <v>1783.74007175</v>
      </c>
      <c r="D653" s="57">
        <v>2092.6835423125003</v>
      </c>
      <c r="E653" s="57">
        <v>1078.35943425</v>
      </c>
      <c r="F653" s="57">
        <v>38.313594942999984</v>
      </c>
      <c r="G653" s="57">
        <v>1668.422556081166</v>
      </c>
      <c r="H653" s="57">
        <v>2976.4142700000002</v>
      </c>
      <c r="I653" s="57">
        <v>8083.8501008722196</v>
      </c>
      <c r="J653" s="57">
        <v>378.35023946444704</v>
      </c>
      <c r="K653" s="57">
        <v>218.30421150000001</v>
      </c>
      <c r="L653" s="57">
        <v>957.42891750000001</v>
      </c>
      <c r="M653" s="58" t="b">
        <v>1</v>
      </c>
      <c r="N653" s="57">
        <v>8462.2003403366671</v>
      </c>
      <c r="O653" s="44"/>
    </row>
    <row r="654" spans="1:15" x14ac:dyDescent="0.25">
      <c r="A654" s="18"/>
      <c r="B654" s="56">
        <v>43369.375</v>
      </c>
      <c r="C654" s="57">
        <v>1763.3597212499999</v>
      </c>
      <c r="D654" s="57">
        <v>1180.5700148750002</v>
      </c>
      <c r="E654" s="57">
        <v>1205.2223071800001</v>
      </c>
      <c r="F654" s="57">
        <v>26.020572402999989</v>
      </c>
      <c r="G654" s="57">
        <v>1667.215084938663</v>
      </c>
      <c r="H654" s="57">
        <v>3697.2896799999999</v>
      </c>
      <c r="I654" s="57">
        <v>7967.6043379822186</v>
      </c>
      <c r="J654" s="57">
        <v>381.64218006444401</v>
      </c>
      <c r="K654" s="57">
        <v>253.1278001</v>
      </c>
      <c r="L654" s="57">
        <v>937.30306250000001</v>
      </c>
      <c r="M654" s="58" t="b">
        <v>1</v>
      </c>
      <c r="N654" s="57">
        <v>8349.2465180466625</v>
      </c>
      <c r="O654" s="44"/>
    </row>
    <row r="655" spans="1:15" x14ac:dyDescent="0.25">
      <c r="A655" s="18"/>
      <c r="B655" s="56">
        <v>43369.416666666664</v>
      </c>
      <c r="C655" s="57">
        <v>1741.45629525</v>
      </c>
      <c r="D655" s="57">
        <v>676.55398156249998</v>
      </c>
      <c r="E655" s="57">
        <v>1666.16482225</v>
      </c>
      <c r="F655" s="57">
        <v>41.85662194049997</v>
      </c>
      <c r="G655" s="57">
        <v>1719.2337731236639</v>
      </c>
      <c r="H655" s="57">
        <v>3969.214199999999</v>
      </c>
      <c r="I655" s="57">
        <v>7924.8533057822187</v>
      </c>
      <c r="J655" s="57">
        <v>386.79126094444598</v>
      </c>
      <c r="K655" s="57">
        <v>233.0279524</v>
      </c>
      <c r="L655" s="57">
        <v>1269.807174999999</v>
      </c>
      <c r="M655" s="58" t="b">
        <v>1</v>
      </c>
      <c r="N655" s="57">
        <v>8311.6445667266653</v>
      </c>
      <c r="O655" s="44"/>
    </row>
    <row r="656" spans="1:15" x14ac:dyDescent="0.25">
      <c r="A656" s="18"/>
      <c r="B656" s="56">
        <v>43369.458333333336</v>
      </c>
      <c r="C656" s="57">
        <v>1721.145675</v>
      </c>
      <c r="D656" s="57">
        <v>514.20006456250007</v>
      </c>
      <c r="E656" s="57">
        <v>2213.8509650000001</v>
      </c>
      <c r="F656" s="57">
        <v>184.6567633905</v>
      </c>
      <c r="G656" s="57">
        <v>1725.145579373662</v>
      </c>
      <c r="H656" s="57">
        <v>4062.6833200000001</v>
      </c>
      <c r="I656" s="57">
        <v>7920.7301539322179</v>
      </c>
      <c r="J656" s="57">
        <v>383.57281279444703</v>
      </c>
      <c r="K656" s="57">
        <v>591.18980759999999</v>
      </c>
      <c r="L656" s="57">
        <v>1526.1895930000003</v>
      </c>
      <c r="M656" s="58" t="b">
        <v>1</v>
      </c>
      <c r="N656" s="57">
        <v>8304.3029667266655</v>
      </c>
      <c r="O656" s="44"/>
    </row>
    <row r="657" spans="1:15" x14ac:dyDescent="0.25">
      <c r="A657" s="18"/>
      <c r="B657" s="56">
        <v>43369.5</v>
      </c>
      <c r="C657" s="57">
        <v>1680.4753495</v>
      </c>
      <c r="D657" s="57">
        <v>425.822074875</v>
      </c>
      <c r="E657" s="57">
        <v>2538.990242249999</v>
      </c>
      <c r="F657" s="57">
        <v>276.09739687800004</v>
      </c>
      <c r="G657" s="57">
        <v>1727.0654561036663</v>
      </c>
      <c r="H657" s="57">
        <v>3955.8628750000003</v>
      </c>
      <c r="I657" s="57">
        <v>7666.6941236122193</v>
      </c>
      <c r="J657" s="57">
        <v>360.10248229444807</v>
      </c>
      <c r="K657" s="57">
        <v>864.40337620000003</v>
      </c>
      <c r="L657" s="57">
        <v>1713.1134124999992</v>
      </c>
      <c r="M657" s="58" t="b">
        <v>1</v>
      </c>
      <c r="N657" s="57">
        <v>8026.7966059066675</v>
      </c>
      <c r="O657" s="44"/>
    </row>
    <row r="658" spans="1:15" x14ac:dyDescent="0.25">
      <c r="A658" s="18"/>
      <c r="B658" s="56">
        <v>43369.541666666664</v>
      </c>
      <c r="C658" s="57">
        <v>1729.1435670000001</v>
      </c>
      <c r="D658" s="57">
        <v>360.06303500000007</v>
      </c>
      <c r="E658" s="57">
        <v>2415.501271749999</v>
      </c>
      <c r="F658" s="57">
        <v>348.91634011300005</v>
      </c>
      <c r="G658" s="57">
        <v>1726.5609587036631</v>
      </c>
      <c r="H658" s="57">
        <v>4075.2498149999992</v>
      </c>
      <c r="I658" s="57">
        <v>7545.5547519022184</v>
      </c>
      <c r="J658" s="57">
        <v>356.26330516444506</v>
      </c>
      <c r="K658" s="57">
        <v>856.14244300000007</v>
      </c>
      <c r="L658" s="57">
        <v>1897.4744875000001</v>
      </c>
      <c r="M658" s="58" t="b">
        <v>1</v>
      </c>
      <c r="N658" s="57">
        <v>7901.8180570666636</v>
      </c>
      <c r="O658" s="44"/>
    </row>
    <row r="659" spans="1:15" x14ac:dyDescent="0.25">
      <c r="A659" s="18"/>
      <c r="B659" s="56">
        <v>43369.583333333336</v>
      </c>
      <c r="C659" s="57">
        <v>1729.0089867500001</v>
      </c>
      <c r="D659" s="57">
        <v>492.67262712500002</v>
      </c>
      <c r="E659" s="57">
        <v>2398.59499925</v>
      </c>
      <c r="F659" s="57">
        <v>413.94595165549998</v>
      </c>
      <c r="G659" s="57">
        <v>1700.6261304161642</v>
      </c>
      <c r="H659" s="57">
        <v>3873.7561149999992</v>
      </c>
      <c r="I659" s="57">
        <v>7446.7310818122187</v>
      </c>
      <c r="J659" s="57">
        <v>347.73026138444601</v>
      </c>
      <c r="K659" s="57">
        <v>899.87752950000004</v>
      </c>
      <c r="L659" s="57">
        <v>1914.2659375000001</v>
      </c>
      <c r="M659" s="58" t="b">
        <v>1</v>
      </c>
      <c r="N659" s="57">
        <v>7794.4613431966645</v>
      </c>
      <c r="O659" s="44"/>
    </row>
    <row r="660" spans="1:15" x14ac:dyDescent="0.25">
      <c r="A660" s="18"/>
      <c r="B660" s="56">
        <v>43369.625</v>
      </c>
      <c r="C660" s="57">
        <v>1734.1684889999999</v>
      </c>
      <c r="D660" s="57">
        <v>447.35697062499997</v>
      </c>
      <c r="E660" s="57">
        <v>1916.0496350000001</v>
      </c>
      <c r="F660" s="57">
        <v>449.06379294050004</v>
      </c>
      <c r="G660" s="57">
        <v>1666.4015861611642</v>
      </c>
      <c r="H660" s="57">
        <v>3715.3311550000003</v>
      </c>
      <c r="I660" s="57">
        <v>7462.080120242219</v>
      </c>
      <c r="J660" s="57">
        <v>351.04029918444502</v>
      </c>
      <c r="K660" s="57">
        <v>594.7717093</v>
      </c>
      <c r="L660" s="57">
        <v>1520.4794999999992</v>
      </c>
      <c r="M660" s="58" t="b">
        <v>1</v>
      </c>
      <c r="N660" s="57">
        <v>7813.1204194266638</v>
      </c>
      <c r="O660" s="44"/>
    </row>
    <row r="661" spans="1:15" x14ac:dyDescent="0.25">
      <c r="A661" s="18"/>
      <c r="B661" s="56">
        <v>43369.666666666664</v>
      </c>
      <c r="C661" s="57">
        <v>1730.8687527499999</v>
      </c>
      <c r="D661" s="57">
        <v>790.71279568750003</v>
      </c>
      <c r="E661" s="57">
        <v>1740.922779499999</v>
      </c>
      <c r="F661" s="57">
        <v>532.05160673800003</v>
      </c>
      <c r="G661" s="57">
        <v>1475.273228231164</v>
      </c>
      <c r="H661" s="57">
        <v>3164.1954300000002</v>
      </c>
      <c r="I661" s="57">
        <v>7477.3628045222185</v>
      </c>
      <c r="J661" s="57">
        <v>352.807184984446</v>
      </c>
      <c r="K661" s="57">
        <v>253.34356289999999</v>
      </c>
      <c r="L661" s="57">
        <v>1350.5110405</v>
      </c>
      <c r="M661" s="58" t="b">
        <v>1</v>
      </c>
      <c r="N661" s="57">
        <v>7830.1699895066649</v>
      </c>
      <c r="O661" s="44"/>
    </row>
    <row r="662" spans="1:15" x14ac:dyDescent="0.25">
      <c r="A662" s="18"/>
      <c r="B662" s="56">
        <v>43369.708333333336</v>
      </c>
      <c r="C662" s="57">
        <v>1779.679126</v>
      </c>
      <c r="D662" s="57">
        <v>1345.5773463124992</v>
      </c>
      <c r="E662" s="57">
        <v>887.25211850000005</v>
      </c>
      <c r="F662" s="57">
        <v>579.69801298049993</v>
      </c>
      <c r="G662" s="57">
        <v>1530.8826380936612</v>
      </c>
      <c r="H662" s="57">
        <v>3143.4195500000001</v>
      </c>
      <c r="I662" s="57">
        <v>7626.1729691022165</v>
      </c>
      <c r="J662" s="57">
        <v>365.96295948444504</v>
      </c>
      <c r="K662" s="57">
        <v>79.121458799999942</v>
      </c>
      <c r="L662" s="57">
        <v>1195.2514045</v>
      </c>
      <c r="M662" s="58" t="b">
        <v>1</v>
      </c>
      <c r="N662" s="57">
        <v>7992.135928586662</v>
      </c>
      <c r="O662" s="44"/>
    </row>
    <row r="663" spans="1:15" x14ac:dyDescent="0.25">
      <c r="A663" s="18"/>
      <c r="B663" s="56">
        <v>43369.75</v>
      </c>
      <c r="C663" s="57">
        <v>1845.6653367500001</v>
      </c>
      <c r="D663" s="57">
        <v>2521.8177068125001</v>
      </c>
      <c r="E663" s="57">
        <v>669.09503949999998</v>
      </c>
      <c r="F663" s="57">
        <v>617.44190658550008</v>
      </c>
      <c r="G663" s="57">
        <v>1537.4433900086631</v>
      </c>
      <c r="H663" s="57">
        <v>2695.0360500000002</v>
      </c>
      <c r="I663" s="57">
        <v>7802.5289829722205</v>
      </c>
      <c r="J663" s="57">
        <v>386.47315728444408</v>
      </c>
      <c r="K663" s="57">
        <v>15.5997904</v>
      </c>
      <c r="L663" s="57">
        <v>1681.8974990000002</v>
      </c>
      <c r="M663" s="58" t="b">
        <v>1</v>
      </c>
      <c r="N663" s="57">
        <v>8189.0021402566645</v>
      </c>
      <c r="O663" s="44"/>
    </row>
    <row r="664" spans="1:15" x14ac:dyDescent="0.25">
      <c r="A664" s="18"/>
      <c r="B664" s="56">
        <v>43369.791666666664</v>
      </c>
      <c r="C664" s="57">
        <v>1981.3617240000001</v>
      </c>
      <c r="D664" s="57">
        <v>3236.3292120625001</v>
      </c>
      <c r="E664" s="57">
        <v>683.98284899999999</v>
      </c>
      <c r="F664" s="57">
        <v>878.97877403400003</v>
      </c>
      <c r="G664" s="57">
        <v>1443.249104260163</v>
      </c>
      <c r="H664" s="57">
        <v>2397.54205</v>
      </c>
      <c r="I664" s="57">
        <v>7948.4986850222194</v>
      </c>
      <c r="J664" s="57">
        <v>399.81198733444506</v>
      </c>
      <c r="K664" s="57">
        <v>0.43817099999999987</v>
      </c>
      <c r="L664" s="57">
        <v>2272.6948700000003</v>
      </c>
      <c r="M664" s="58" t="b">
        <v>1</v>
      </c>
      <c r="N664" s="57">
        <v>8348.3106723566652</v>
      </c>
      <c r="O664" s="44"/>
    </row>
    <row r="665" spans="1:15" x14ac:dyDescent="0.25">
      <c r="A665" s="18"/>
      <c r="B665" s="56">
        <v>43369.833333333336</v>
      </c>
      <c r="C665" s="57">
        <v>2024.2094937500001</v>
      </c>
      <c r="D665" s="57">
        <v>2936.03600925</v>
      </c>
      <c r="E665" s="57">
        <v>678.11271175000002</v>
      </c>
      <c r="F665" s="57">
        <v>940.46102515850009</v>
      </c>
      <c r="G665" s="57">
        <v>1311.2904733381661</v>
      </c>
      <c r="H665" s="57">
        <v>2021.4150500000003</v>
      </c>
      <c r="I665" s="57">
        <v>7467.7537076922199</v>
      </c>
      <c r="J665" s="57">
        <v>369.22002625444605</v>
      </c>
      <c r="K665" s="57">
        <v>90.260722299999998</v>
      </c>
      <c r="L665" s="57">
        <v>1984.2903070000002</v>
      </c>
      <c r="M665" s="58" t="b">
        <v>1</v>
      </c>
      <c r="N665" s="57">
        <v>7836.9737339466656</v>
      </c>
      <c r="O665" s="44"/>
    </row>
    <row r="666" spans="1:15" x14ac:dyDescent="0.25">
      <c r="A666" s="18"/>
      <c r="B666" s="56">
        <v>43369.875</v>
      </c>
      <c r="C666" s="57">
        <v>1982.89522775</v>
      </c>
      <c r="D666" s="57">
        <v>880.30729037500009</v>
      </c>
      <c r="E666" s="57">
        <v>722.54128375000005</v>
      </c>
      <c r="F666" s="57">
        <v>783.19925541600003</v>
      </c>
      <c r="G666" s="57">
        <v>1061.4226836156622</v>
      </c>
      <c r="H666" s="57">
        <v>3210.5560500000001</v>
      </c>
      <c r="I666" s="57">
        <v>6830.8663155322192</v>
      </c>
      <c r="J666" s="57">
        <v>314.63759417444498</v>
      </c>
      <c r="K666" s="57">
        <v>252.1294097</v>
      </c>
      <c r="L666" s="57">
        <v>1243.2884715</v>
      </c>
      <c r="M666" s="58" t="b">
        <v>1</v>
      </c>
      <c r="N666" s="57">
        <v>7145.5039097066638</v>
      </c>
      <c r="O666" s="44"/>
    </row>
    <row r="667" spans="1:15" x14ac:dyDescent="0.25">
      <c r="A667" s="18"/>
      <c r="B667" s="56">
        <v>43369.916666666664</v>
      </c>
      <c r="C667" s="57">
        <v>1832.06283775</v>
      </c>
      <c r="D667" s="57">
        <v>350.75805031250007</v>
      </c>
      <c r="E667" s="57">
        <v>649.11270650000006</v>
      </c>
      <c r="F667" s="57">
        <v>541.83205334100001</v>
      </c>
      <c r="G667" s="57">
        <v>1126.267269613161</v>
      </c>
      <c r="H667" s="57">
        <v>4518.845049999999</v>
      </c>
      <c r="I667" s="57">
        <v>6547.2308072322194</v>
      </c>
      <c r="J667" s="57">
        <v>307.48066278444202</v>
      </c>
      <c r="K667" s="57">
        <v>1278.2338645</v>
      </c>
      <c r="L667" s="57">
        <v>885.93263300000012</v>
      </c>
      <c r="M667" s="58" t="b">
        <v>1</v>
      </c>
      <c r="N667" s="57">
        <v>6854.7114700166612</v>
      </c>
      <c r="O667" s="44"/>
    </row>
    <row r="668" spans="1:15" x14ac:dyDescent="0.25">
      <c r="A668" s="18"/>
      <c r="B668" s="56">
        <v>43369.958333333336</v>
      </c>
      <c r="C668" s="57">
        <v>1713.794026</v>
      </c>
      <c r="D668" s="57">
        <v>425.75690268750003</v>
      </c>
      <c r="E668" s="57">
        <v>291.89367974999999</v>
      </c>
      <c r="F668" s="57">
        <v>398.57710710100002</v>
      </c>
      <c r="G668" s="57">
        <v>1194.3637124381651</v>
      </c>
      <c r="H668" s="57">
        <v>4841.8020500000002</v>
      </c>
      <c r="I668" s="57">
        <v>6075.9892531822188</v>
      </c>
      <c r="J668" s="57">
        <v>292.17464549444401</v>
      </c>
      <c r="K668" s="57">
        <v>1631.3246018</v>
      </c>
      <c r="L668" s="57">
        <v>866.69897750000007</v>
      </c>
      <c r="M668" s="58" t="b">
        <v>1</v>
      </c>
      <c r="N668" s="57">
        <v>6368.1638986766629</v>
      </c>
      <c r="O668" s="44"/>
    </row>
    <row r="669" spans="1:15" x14ac:dyDescent="0.25">
      <c r="A669" s="18"/>
      <c r="B669" s="56">
        <v>43370</v>
      </c>
      <c r="C669" s="57">
        <v>1712.5465095000002</v>
      </c>
      <c r="D669" s="57">
        <v>602.33363281250001</v>
      </c>
      <c r="E669" s="57">
        <v>207.81195099999999</v>
      </c>
      <c r="F669" s="57">
        <v>288.513287166</v>
      </c>
      <c r="G669" s="57">
        <v>1196.9719411581659</v>
      </c>
      <c r="H669" s="57">
        <v>4659.5880499999994</v>
      </c>
      <c r="I669" s="57">
        <v>5798.678100732217</v>
      </c>
      <c r="J669" s="57">
        <v>272.75336600444604</v>
      </c>
      <c r="K669" s="57">
        <v>1684.5339949000002</v>
      </c>
      <c r="L669" s="57">
        <v>911.79991000000007</v>
      </c>
      <c r="M669" s="58" t="b">
        <v>1</v>
      </c>
      <c r="N669" s="57">
        <v>6071.4314667366634</v>
      </c>
      <c r="O669" s="44"/>
    </row>
    <row r="670" spans="1:15" x14ac:dyDescent="0.25">
      <c r="A670" s="18"/>
      <c r="B670" s="56">
        <v>43370.041666666664</v>
      </c>
      <c r="C670" s="57">
        <v>1699.926561499999</v>
      </c>
      <c r="D670" s="57">
        <v>305.52758400000005</v>
      </c>
      <c r="E670" s="57">
        <v>203.27877700000002</v>
      </c>
      <c r="F670" s="57">
        <v>185.58576215100001</v>
      </c>
      <c r="G670" s="57">
        <v>1172.9441466056683</v>
      </c>
      <c r="H670" s="57">
        <v>5195.6410499999974</v>
      </c>
      <c r="I670" s="57">
        <v>5492.283837962219</v>
      </c>
      <c r="J670" s="57">
        <v>260.45837119444599</v>
      </c>
      <c r="K670" s="57">
        <v>1978.8267596000001</v>
      </c>
      <c r="L670" s="57">
        <v>1031.3349125</v>
      </c>
      <c r="M670" s="58" t="b">
        <v>1</v>
      </c>
      <c r="N670" s="57">
        <v>5752.742209156665</v>
      </c>
      <c r="O670" s="44"/>
    </row>
    <row r="671" spans="1:15" x14ac:dyDescent="0.25">
      <c r="A671" s="18"/>
      <c r="B671" s="56">
        <v>43370.083333333336</v>
      </c>
      <c r="C671" s="57">
        <v>1669.397778</v>
      </c>
      <c r="D671" s="57">
        <v>224.608543</v>
      </c>
      <c r="E671" s="57">
        <v>205.42212524999999</v>
      </c>
      <c r="F671" s="57">
        <v>133.62282333100001</v>
      </c>
      <c r="G671" s="57">
        <v>1162.800872655667</v>
      </c>
      <c r="H671" s="57">
        <v>4849.8530499999979</v>
      </c>
      <c r="I671" s="57">
        <v>5423.8622950922199</v>
      </c>
      <c r="J671" s="57">
        <v>248.86968324444501</v>
      </c>
      <c r="K671" s="57">
        <v>1518.4165689000001</v>
      </c>
      <c r="L671" s="57">
        <v>1054.5566449999992</v>
      </c>
      <c r="M671" s="58" t="b">
        <v>1</v>
      </c>
      <c r="N671" s="57">
        <v>5672.7319783366647</v>
      </c>
      <c r="O671" s="44"/>
    </row>
    <row r="672" spans="1:15" x14ac:dyDescent="0.25">
      <c r="A672" s="18"/>
      <c r="B672" s="56">
        <v>43370.125</v>
      </c>
      <c r="C672" s="57">
        <v>1652.8372127500002</v>
      </c>
      <c r="D672" s="57">
        <v>271.46310300000005</v>
      </c>
      <c r="E672" s="57">
        <v>204.687929</v>
      </c>
      <c r="F672" s="57">
        <v>138.47927710100001</v>
      </c>
      <c r="G672" s="57">
        <v>1160.9469448056702</v>
      </c>
      <c r="H672" s="57">
        <v>4290.3750499999969</v>
      </c>
      <c r="I672" s="57">
        <v>5301.0264785922209</v>
      </c>
      <c r="J672" s="57">
        <v>238.09554556444601</v>
      </c>
      <c r="K672" s="57">
        <v>1107.01647</v>
      </c>
      <c r="L672" s="57">
        <v>1072.6510225</v>
      </c>
      <c r="M672" s="58" t="b">
        <v>1</v>
      </c>
      <c r="N672" s="57">
        <v>5539.1220241566671</v>
      </c>
      <c r="O672" s="44"/>
    </row>
    <row r="673" spans="1:15" x14ac:dyDescent="0.25">
      <c r="A673" s="18"/>
      <c r="B673" s="56">
        <v>43370.166666666664</v>
      </c>
      <c r="C673" s="57">
        <v>1632.1797427500001</v>
      </c>
      <c r="D673" s="57">
        <v>313.86226112500003</v>
      </c>
      <c r="E673" s="57">
        <v>236.73346950000001</v>
      </c>
      <c r="F673" s="57">
        <v>162.99440561100002</v>
      </c>
      <c r="G673" s="57">
        <v>1186.91956640067</v>
      </c>
      <c r="H673" s="57">
        <v>4472.9450499999994</v>
      </c>
      <c r="I673" s="57">
        <v>5464.0528878722153</v>
      </c>
      <c r="J673" s="57">
        <v>247.96523421445102</v>
      </c>
      <c r="K673" s="57">
        <v>1250.7478208</v>
      </c>
      <c r="L673" s="57">
        <v>1042.8685525000001</v>
      </c>
      <c r="M673" s="58" t="b">
        <v>1</v>
      </c>
      <c r="N673" s="57">
        <v>5712.0181220866662</v>
      </c>
      <c r="O673" s="44"/>
    </row>
    <row r="674" spans="1:15" x14ac:dyDescent="0.25">
      <c r="A674" s="18"/>
      <c r="B674" s="56">
        <v>43370.208333333336</v>
      </c>
      <c r="C674" s="57">
        <v>1624.41158475</v>
      </c>
      <c r="D674" s="57">
        <v>736.20949462500005</v>
      </c>
      <c r="E674" s="57">
        <v>416.85761550000007</v>
      </c>
      <c r="F674" s="57">
        <v>168.69182257099999</v>
      </c>
      <c r="G674" s="57">
        <v>1211.9342510106651</v>
      </c>
      <c r="H674" s="57">
        <v>4022.8920499999995</v>
      </c>
      <c r="I674" s="57">
        <v>6151.9402970122173</v>
      </c>
      <c r="J674" s="57">
        <v>279.84761694444597</v>
      </c>
      <c r="K674" s="57">
        <v>298.26620350000007</v>
      </c>
      <c r="L674" s="57">
        <v>1450.9427010000002</v>
      </c>
      <c r="M674" s="58" t="b">
        <v>1</v>
      </c>
      <c r="N674" s="57">
        <v>6431.787913956663</v>
      </c>
      <c r="O674" s="44"/>
    </row>
    <row r="675" spans="1:15" x14ac:dyDescent="0.25">
      <c r="A675" s="18"/>
      <c r="B675" s="56">
        <v>43370.25</v>
      </c>
      <c r="C675" s="57">
        <v>1704.1395295</v>
      </c>
      <c r="D675" s="57">
        <v>2310.4149432500003</v>
      </c>
      <c r="E675" s="57">
        <v>664.50918949999993</v>
      </c>
      <c r="F675" s="57">
        <v>166.240047551</v>
      </c>
      <c r="G675" s="57">
        <v>1479.214798065663</v>
      </c>
      <c r="H675" s="57">
        <v>2766.1630500000001</v>
      </c>
      <c r="I675" s="57">
        <v>7263.0914310422204</v>
      </c>
      <c r="J675" s="57">
        <v>351.03177952444202</v>
      </c>
      <c r="K675" s="57">
        <v>66.8155948</v>
      </c>
      <c r="L675" s="57">
        <v>1409.7427525000001</v>
      </c>
      <c r="M675" s="58" t="b">
        <v>1</v>
      </c>
      <c r="N675" s="57">
        <v>7614.1232105666622</v>
      </c>
      <c r="O675" s="44"/>
    </row>
    <row r="676" spans="1:15" x14ac:dyDescent="0.25">
      <c r="A676" s="18"/>
      <c r="B676" s="56">
        <v>43370.291666666664</v>
      </c>
      <c r="C676" s="57">
        <v>1730.206099</v>
      </c>
      <c r="D676" s="57">
        <v>4216.5923449999991</v>
      </c>
      <c r="E676" s="57">
        <v>818.440786</v>
      </c>
      <c r="F676" s="57">
        <v>131.00418959499999</v>
      </c>
      <c r="G676" s="57">
        <v>1781.1498048916662</v>
      </c>
      <c r="H676" s="57">
        <v>2142.4120500000004</v>
      </c>
      <c r="I676" s="57">
        <v>7951.1151169522191</v>
      </c>
      <c r="J676" s="57">
        <v>418.68963293444608</v>
      </c>
      <c r="K676" s="57">
        <v>0.39031709999999992</v>
      </c>
      <c r="L676" s="57">
        <v>2449.610207499999</v>
      </c>
      <c r="M676" s="58" t="b">
        <v>1</v>
      </c>
      <c r="N676" s="57">
        <v>8369.8047498866654</v>
      </c>
      <c r="O676" s="44"/>
    </row>
    <row r="677" spans="1:15" x14ac:dyDescent="0.25">
      <c r="A677" s="18"/>
      <c r="B677" s="56">
        <v>43370.333333333336</v>
      </c>
      <c r="C677" s="57">
        <v>1721.04462625</v>
      </c>
      <c r="D677" s="57">
        <v>3365.587991375</v>
      </c>
      <c r="E677" s="57">
        <v>1286.73963325</v>
      </c>
      <c r="F677" s="57">
        <v>79.827044902999972</v>
      </c>
      <c r="G677" s="57">
        <v>1512.274468278667</v>
      </c>
      <c r="H677" s="57">
        <v>2381.26586</v>
      </c>
      <c r="I677" s="57">
        <v>8166.3973947722179</v>
      </c>
      <c r="J677" s="57">
        <v>405.29459628444903</v>
      </c>
      <c r="K677" s="57">
        <v>14.54810799999999</v>
      </c>
      <c r="L677" s="57">
        <v>1760.4995250000002</v>
      </c>
      <c r="M677" s="58" t="b">
        <v>1</v>
      </c>
      <c r="N677" s="57">
        <v>8571.6919910566667</v>
      </c>
      <c r="O677" s="44"/>
    </row>
    <row r="678" spans="1:15" x14ac:dyDescent="0.25">
      <c r="A678" s="18"/>
      <c r="B678" s="56">
        <v>43370.375</v>
      </c>
      <c r="C678" s="57">
        <v>1713.8184552500002</v>
      </c>
      <c r="D678" s="57">
        <v>1600.6351795625001</v>
      </c>
      <c r="E678" s="57">
        <v>1567.648126999999</v>
      </c>
      <c r="F678" s="57">
        <v>58.662102652999984</v>
      </c>
      <c r="G678" s="57">
        <v>1608.3282947911662</v>
      </c>
      <c r="H678" s="57">
        <v>3288.58176</v>
      </c>
      <c r="I678" s="57">
        <v>7995.6275991022185</v>
      </c>
      <c r="J678" s="57">
        <v>383.56681065444798</v>
      </c>
      <c r="K678" s="57">
        <v>76.850605999999985</v>
      </c>
      <c r="L678" s="57">
        <v>1381.6289035</v>
      </c>
      <c r="M678" s="58" t="b">
        <v>1</v>
      </c>
      <c r="N678" s="57">
        <v>8379.1944097566666</v>
      </c>
      <c r="O678" s="44"/>
    </row>
    <row r="679" spans="1:15" x14ac:dyDescent="0.25">
      <c r="A679" s="18"/>
      <c r="B679" s="56">
        <v>43370.416666666664</v>
      </c>
      <c r="C679" s="57">
        <v>1706.96721675</v>
      </c>
      <c r="D679" s="57">
        <v>1193.1797883125</v>
      </c>
      <c r="E679" s="57">
        <v>1761.6897390000001</v>
      </c>
      <c r="F679" s="57">
        <v>34.34842416299999</v>
      </c>
      <c r="G679" s="57">
        <v>1578.321534421159</v>
      </c>
      <c r="H679" s="57">
        <v>4142.478255</v>
      </c>
      <c r="I679" s="57">
        <v>7926.834337922216</v>
      </c>
      <c r="J679" s="57">
        <v>388.15085982444202</v>
      </c>
      <c r="K679" s="57">
        <v>151.42920939999999</v>
      </c>
      <c r="L679" s="57">
        <v>1950.5705505000001</v>
      </c>
      <c r="M679" s="58" t="b">
        <v>1</v>
      </c>
      <c r="N679" s="57">
        <v>8314.9851977466587</v>
      </c>
      <c r="O679" s="44"/>
    </row>
    <row r="680" spans="1:15" x14ac:dyDescent="0.25">
      <c r="A680" s="18"/>
      <c r="B680" s="56">
        <v>43370.458333333336</v>
      </c>
      <c r="C680" s="57">
        <v>1642.30160875</v>
      </c>
      <c r="D680" s="57">
        <v>557.11176325000008</v>
      </c>
      <c r="E680" s="57">
        <v>2126.9582578899999</v>
      </c>
      <c r="F680" s="57">
        <v>15.877475633000001</v>
      </c>
      <c r="G680" s="57">
        <v>1568.2996560436641</v>
      </c>
      <c r="H680" s="57">
        <v>4801.4037799999987</v>
      </c>
      <c r="I680" s="57">
        <v>7932.5006024422173</v>
      </c>
      <c r="J680" s="57">
        <v>381.59959042444808</v>
      </c>
      <c r="K680" s="57">
        <v>545.53217319999999</v>
      </c>
      <c r="L680" s="57">
        <v>1852.3201755</v>
      </c>
      <c r="M680" s="58" t="b">
        <v>1</v>
      </c>
      <c r="N680" s="57">
        <v>8314.1001928666647</v>
      </c>
      <c r="O680" s="44"/>
    </row>
    <row r="681" spans="1:15" x14ac:dyDescent="0.25">
      <c r="A681" s="18"/>
      <c r="B681" s="56">
        <v>43370.5</v>
      </c>
      <c r="C681" s="57">
        <v>1576.60142</v>
      </c>
      <c r="D681" s="57">
        <v>236.43779699999999</v>
      </c>
      <c r="E681" s="57">
        <v>2210.71158754</v>
      </c>
      <c r="F681" s="57">
        <v>18.8446534405</v>
      </c>
      <c r="G681" s="57">
        <v>1629.155445606161</v>
      </c>
      <c r="H681" s="57">
        <v>5287.5085549999976</v>
      </c>
      <c r="I681" s="57">
        <v>7712.499123502218</v>
      </c>
      <c r="J681" s="57">
        <v>374.83187418444305</v>
      </c>
      <c r="K681" s="57">
        <v>1010.4395074</v>
      </c>
      <c r="L681" s="57">
        <v>1861.4889535</v>
      </c>
      <c r="M681" s="58" t="b">
        <v>1</v>
      </c>
      <c r="N681" s="57">
        <v>8087.3309976866612</v>
      </c>
      <c r="O681" s="44"/>
    </row>
    <row r="682" spans="1:15" x14ac:dyDescent="0.25">
      <c r="A682" s="18"/>
      <c r="B682" s="56">
        <v>43370.541666666664</v>
      </c>
      <c r="C682" s="57">
        <v>1573.5246990000001</v>
      </c>
      <c r="D682" s="57">
        <v>319.21471650000001</v>
      </c>
      <c r="E682" s="57">
        <v>2207.074344749999</v>
      </c>
      <c r="F682" s="57">
        <v>20.615945152999998</v>
      </c>
      <c r="G682" s="57">
        <v>1654.962681983661</v>
      </c>
      <c r="H682" s="57">
        <v>5204.4332799999993</v>
      </c>
      <c r="I682" s="57">
        <v>7660.1132005022191</v>
      </c>
      <c r="J682" s="57">
        <v>364.68237198444399</v>
      </c>
      <c r="K682" s="57">
        <v>1116.9644724</v>
      </c>
      <c r="L682" s="57">
        <v>1838.0656225</v>
      </c>
      <c r="M682" s="58" t="b">
        <v>1</v>
      </c>
      <c r="N682" s="57">
        <v>8024.7955724866633</v>
      </c>
      <c r="O682" s="44"/>
    </row>
    <row r="683" spans="1:15" x14ac:dyDescent="0.25">
      <c r="A683" s="18"/>
      <c r="B683" s="56">
        <v>43370.583333333336</v>
      </c>
      <c r="C683" s="57">
        <v>1562.5133457500001</v>
      </c>
      <c r="D683" s="57">
        <v>335.57101243750003</v>
      </c>
      <c r="E683" s="57">
        <v>2196.61588175</v>
      </c>
      <c r="F683" s="57">
        <v>7.2298564029999994</v>
      </c>
      <c r="G683" s="57">
        <v>1605.6117892061623</v>
      </c>
      <c r="H683" s="57">
        <v>4934.7135399999979</v>
      </c>
      <c r="I683" s="57">
        <v>7507.3588541322179</v>
      </c>
      <c r="J683" s="57">
        <v>360.71655201444401</v>
      </c>
      <c r="K683" s="57">
        <v>941.76866389999998</v>
      </c>
      <c r="L683" s="57">
        <v>1832.411355499999</v>
      </c>
      <c r="M683" s="58" t="b">
        <v>1</v>
      </c>
      <c r="N683" s="57">
        <v>7868.0754061466614</v>
      </c>
      <c r="O683" s="44"/>
    </row>
    <row r="684" spans="1:15" x14ac:dyDescent="0.25">
      <c r="A684" s="18"/>
      <c r="B684" s="56">
        <v>43370.625</v>
      </c>
      <c r="C684" s="57">
        <v>1535.1128317500002</v>
      </c>
      <c r="D684" s="57">
        <v>202.53112343750001</v>
      </c>
      <c r="E684" s="57">
        <v>2060.174055</v>
      </c>
      <c r="F684" s="57">
        <v>1.916341903</v>
      </c>
      <c r="G684" s="57">
        <v>1608.3414983861621</v>
      </c>
      <c r="H684" s="57">
        <v>4781.9144749999969</v>
      </c>
      <c r="I684" s="57">
        <v>7556.7531293222191</v>
      </c>
      <c r="J684" s="57">
        <v>360.81880275444598</v>
      </c>
      <c r="K684" s="57">
        <v>424.17174590000008</v>
      </c>
      <c r="L684" s="57">
        <v>1848.2466475000001</v>
      </c>
      <c r="M684" s="58" t="b">
        <v>1</v>
      </c>
      <c r="N684" s="57">
        <v>7917.5719320766648</v>
      </c>
      <c r="O684" s="44"/>
    </row>
    <row r="685" spans="1:15" x14ac:dyDescent="0.25">
      <c r="A685" s="18"/>
      <c r="B685" s="56">
        <v>43370.666666666664</v>
      </c>
      <c r="C685" s="57">
        <v>1613.9542490000001</v>
      </c>
      <c r="D685" s="57">
        <v>771.67756100000008</v>
      </c>
      <c r="E685" s="57">
        <v>1572.6201865</v>
      </c>
      <c r="F685" s="57">
        <v>4.9296474029999997</v>
      </c>
      <c r="G685" s="57">
        <v>1536.3131628336621</v>
      </c>
      <c r="H685" s="57">
        <v>4242.0243949999976</v>
      </c>
      <c r="I685" s="57">
        <v>7513.866571152219</v>
      </c>
      <c r="J685" s="57">
        <v>360.31074678444298</v>
      </c>
      <c r="K685" s="57">
        <v>103.6817118</v>
      </c>
      <c r="L685" s="57">
        <v>1763.6601720000001</v>
      </c>
      <c r="M685" s="58" t="b">
        <v>1</v>
      </c>
      <c r="N685" s="57">
        <v>7874.1773179366619</v>
      </c>
      <c r="O685" s="44"/>
    </row>
    <row r="686" spans="1:15" x14ac:dyDescent="0.25">
      <c r="A686" s="18"/>
      <c r="B686" s="56">
        <v>43370.708333333336</v>
      </c>
      <c r="C686" s="57">
        <v>1736.3721572500001</v>
      </c>
      <c r="D686" s="57">
        <v>1526.7649336250001</v>
      </c>
      <c r="E686" s="57">
        <v>1208.8749897499999</v>
      </c>
      <c r="F686" s="57">
        <v>16.762803625499988</v>
      </c>
      <c r="G686" s="57">
        <v>1539.4626836961611</v>
      </c>
      <c r="H686" s="57">
        <v>3382.1815750000001</v>
      </c>
      <c r="I686" s="57">
        <v>7618.3659213722194</v>
      </c>
      <c r="J686" s="57">
        <v>366.44949597444304</v>
      </c>
      <c r="K686" s="57">
        <v>45.348124599999991</v>
      </c>
      <c r="L686" s="57">
        <v>1380.2556010000001</v>
      </c>
      <c r="M686" s="58" t="b">
        <v>1</v>
      </c>
      <c r="N686" s="57">
        <v>7984.8154173466628</v>
      </c>
      <c r="O686" s="44"/>
    </row>
    <row r="687" spans="1:15" x14ac:dyDescent="0.25">
      <c r="A687" s="18"/>
      <c r="B687" s="56">
        <v>43370.75</v>
      </c>
      <c r="C687" s="57">
        <v>1823.5319372500003</v>
      </c>
      <c r="D687" s="57">
        <v>3004.8336009374998</v>
      </c>
      <c r="E687" s="57">
        <v>1206.408439</v>
      </c>
      <c r="F687" s="57">
        <v>70.439953435500001</v>
      </c>
      <c r="G687" s="57">
        <v>1767.964773523667</v>
      </c>
      <c r="H687" s="57">
        <v>2187.8070500000003</v>
      </c>
      <c r="I687" s="57">
        <v>7748.2548455022179</v>
      </c>
      <c r="J687" s="57">
        <v>395.55997294444904</v>
      </c>
      <c r="K687" s="57">
        <v>37.845867699999985</v>
      </c>
      <c r="L687" s="57">
        <v>1879.3250680000001</v>
      </c>
      <c r="M687" s="58" t="b">
        <v>1</v>
      </c>
      <c r="N687" s="57">
        <v>8143.8148184466672</v>
      </c>
      <c r="O687" s="44"/>
    </row>
    <row r="688" spans="1:15" x14ac:dyDescent="0.25">
      <c r="A688" s="18"/>
      <c r="B688" s="56">
        <v>43370.791666666664</v>
      </c>
      <c r="C688" s="57">
        <v>1830.2116100000001</v>
      </c>
      <c r="D688" s="57">
        <v>4322.7978406875</v>
      </c>
      <c r="E688" s="57">
        <v>1322.060099</v>
      </c>
      <c r="F688" s="57">
        <v>192.486591194</v>
      </c>
      <c r="G688" s="57">
        <v>1618.3567922051611</v>
      </c>
      <c r="H688" s="57">
        <v>1992.56305</v>
      </c>
      <c r="I688" s="57">
        <v>7846.0844150122157</v>
      </c>
      <c r="J688" s="57">
        <v>434.01568677444601</v>
      </c>
      <c r="K688" s="57">
        <v>0.48351729999999987</v>
      </c>
      <c r="L688" s="57">
        <v>2997.8923639999989</v>
      </c>
      <c r="M688" s="58" t="b">
        <v>1</v>
      </c>
      <c r="N688" s="57">
        <v>8280.100101786662</v>
      </c>
      <c r="O688" s="44"/>
    </row>
    <row r="689" spans="1:15" x14ac:dyDescent="0.25">
      <c r="A689" s="18"/>
      <c r="B689" s="56">
        <v>43370.833333333336</v>
      </c>
      <c r="C689" s="57">
        <v>1828.73083625</v>
      </c>
      <c r="D689" s="57">
        <v>3426.6852208749992</v>
      </c>
      <c r="E689" s="57">
        <v>1095.3084670000001</v>
      </c>
      <c r="F689" s="57">
        <v>374.89159613100003</v>
      </c>
      <c r="G689" s="57">
        <v>1268.665363780663</v>
      </c>
      <c r="H689" s="57">
        <v>1927.51505</v>
      </c>
      <c r="I689" s="57">
        <v>7420.3498570122174</v>
      </c>
      <c r="J689" s="57">
        <v>368.80508242444603</v>
      </c>
      <c r="K689" s="57">
        <v>113.1524386</v>
      </c>
      <c r="L689" s="57">
        <v>2019.4891560000001</v>
      </c>
      <c r="M689" s="58" t="b">
        <v>1</v>
      </c>
      <c r="N689" s="57">
        <v>7789.154939436663</v>
      </c>
      <c r="O689" s="44"/>
    </row>
    <row r="690" spans="1:15" x14ac:dyDescent="0.25">
      <c r="A690" s="18"/>
      <c r="B690" s="56">
        <v>43370.875</v>
      </c>
      <c r="C690" s="57">
        <v>1719.939599</v>
      </c>
      <c r="D690" s="57">
        <v>2354.6254112500001</v>
      </c>
      <c r="E690" s="57">
        <v>990.47468524999999</v>
      </c>
      <c r="F690" s="57">
        <v>539.57258220100005</v>
      </c>
      <c r="G690" s="57">
        <v>1136.688164955664</v>
      </c>
      <c r="H690" s="57">
        <v>2581.9700499999994</v>
      </c>
      <c r="I690" s="57">
        <v>6807.9304567722193</v>
      </c>
      <c r="J690" s="57">
        <v>318.50839128444403</v>
      </c>
      <c r="K690" s="57">
        <v>485.99194060000002</v>
      </c>
      <c r="L690" s="57">
        <v>1710.839704</v>
      </c>
      <c r="M690" s="58" t="b">
        <v>1</v>
      </c>
      <c r="N690" s="57">
        <v>7126.4388480566631</v>
      </c>
      <c r="O690" s="44"/>
    </row>
    <row r="691" spans="1:15" x14ac:dyDescent="0.25">
      <c r="A691" s="18"/>
      <c r="B691" s="56">
        <v>43370.916666666664</v>
      </c>
      <c r="C691" s="57">
        <v>1562.0668887500001</v>
      </c>
      <c r="D691" s="57">
        <v>1176.524790125</v>
      </c>
      <c r="E691" s="57">
        <v>872.97907575000011</v>
      </c>
      <c r="F691" s="57">
        <v>448.25321795600007</v>
      </c>
      <c r="G691" s="57">
        <v>1196.127914485663</v>
      </c>
      <c r="H691" s="57">
        <v>3511.4300500000004</v>
      </c>
      <c r="I691" s="57">
        <v>6502.57608137222</v>
      </c>
      <c r="J691" s="57">
        <v>288.84130949444403</v>
      </c>
      <c r="K691" s="57">
        <v>630.18160169999999</v>
      </c>
      <c r="L691" s="57">
        <v>1345.7829445</v>
      </c>
      <c r="M691" s="58" t="b">
        <v>1</v>
      </c>
      <c r="N691" s="57">
        <v>6791.4173908666644</v>
      </c>
      <c r="O691" s="44"/>
    </row>
    <row r="692" spans="1:15" x14ac:dyDescent="0.25">
      <c r="A692" s="18"/>
      <c r="B692" s="56">
        <v>43370.958333333336</v>
      </c>
      <c r="C692" s="57">
        <v>1443.3881195000001</v>
      </c>
      <c r="D692" s="57">
        <v>459.19371687500001</v>
      </c>
      <c r="E692" s="57">
        <v>764.23905675000003</v>
      </c>
      <c r="F692" s="57">
        <v>437.7262861785</v>
      </c>
      <c r="G692" s="57">
        <v>1143.1004781831621</v>
      </c>
      <c r="H692" s="57">
        <v>4025.2750499999993</v>
      </c>
      <c r="I692" s="57">
        <v>6040.1209322922177</v>
      </c>
      <c r="J692" s="57">
        <v>267.30598504444401</v>
      </c>
      <c r="K692" s="57">
        <v>796.04521514999999</v>
      </c>
      <c r="L692" s="57">
        <v>1169.4505750000001</v>
      </c>
      <c r="M692" s="58" t="b">
        <v>1</v>
      </c>
      <c r="N692" s="57">
        <v>6307.426917336662</v>
      </c>
      <c r="O692" s="44"/>
    </row>
    <row r="693" spans="1:15" x14ac:dyDescent="0.25">
      <c r="A693" s="18"/>
      <c r="B693" s="56">
        <v>43371</v>
      </c>
      <c r="C693" s="57">
        <v>1421.9860257500002</v>
      </c>
      <c r="D693" s="57">
        <v>191.87221337500003</v>
      </c>
      <c r="E693" s="57">
        <v>717.20846399999994</v>
      </c>
      <c r="F693" s="57">
        <v>408.019604276</v>
      </c>
      <c r="G693" s="57">
        <v>975.27462596566806</v>
      </c>
      <c r="H693" s="57">
        <v>5122.1900499999992</v>
      </c>
      <c r="I693" s="57">
        <v>5752.0133776922203</v>
      </c>
      <c r="J693" s="57">
        <v>262.630001674445</v>
      </c>
      <c r="K693" s="57">
        <v>1522.3379365000001</v>
      </c>
      <c r="L693" s="57">
        <v>1299.569667499999</v>
      </c>
      <c r="M693" s="58" t="b">
        <v>1</v>
      </c>
      <c r="N693" s="57">
        <v>6014.6433793666656</v>
      </c>
      <c r="O693" s="44"/>
    </row>
    <row r="694" spans="1:15" x14ac:dyDescent="0.25">
      <c r="A694" s="18"/>
      <c r="B694" s="56">
        <v>43371.041666666664</v>
      </c>
      <c r="C694" s="57">
        <v>1427.2248352499989</v>
      </c>
      <c r="D694" s="57">
        <v>295.42968443750004</v>
      </c>
      <c r="E694" s="57">
        <v>716.092896</v>
      </c>
      <c r="F694" s="57">
        <v>331.55878894599999</v>
      </c>
      <c r="G694" s="57">
        <v>978.90190802316806</v>
      </c>
      <c r="H694" s="57">
        <v>4962.340049999998</v>
      </c>
      <c r="I694" s="57">
        <v>5477.7205704422176</v>
      </c>
      <c r="J694" s="57">
        <v>255.95361371444602</v>
      </c>
      <c r="K694" s="57">
        <v>1551.5012134999993</v>
      </c>
      <c r="L694" s="57">
        <v>1426.3727650000001</v>
      </c>
      <c r="M694" s="58" t="b">
        <v>1</v>
      </c>
      <c r="N694" s="57">
        <v>5733.6741841566636</v>
      </c>
      <c r="O694" s="44"/>
    </row>
    <row r="695" spans="1:15" x14ac:dyDescent="0.25">
      <c r="A695" s="18"/>
      <c r="B695" s="56">
        <v>43371.083333333336</v>
      </c>
      <c r="C695" s="57">
        <v>1420.4288202500002</v>
      </c>
      <c r="D695" s="57">
        <v>298.66124050000002</v>
      </c>
      <c r="E695" s="57">
        <v>716.59852525000008</v>
      </c>
      <c r="F695" s="57">
        <v>493.07350162100005</v>
      </c>
      <c r="G695" s="57">
        <v>1017.7846574656671</v>
      </c>
      <c r="H695" s="57">
        <v>4883.5190499999981</v>
      </c>
      <c r="I695" s="57">
        <v>5330.920482152218</v>
      </c>
      <c r="J695" s="57">
        <v>264.07669773444599</v>
      </c>
      <c r="K695" s="57">
        <v>1607.9422852</v>
      </c>
      <c r="L695" s="57">
        <v>1627.1263300000001</v>
      </c>
      <c r="M695" s="58" t="b">
        <v>1</v>
      </c>
      <c r="N695" s="57">
        <v>5594.9971798866636</v>
      </c>
      <c r="O695" s="44"/>
    </row>
    <row r="696" spans="1:15" x14ac:dyDescent="0.25">
      <c r="A696" s="18"/>
      <c r="B696" s="56">
        <v>43371.125</v>
      </c>
      <c r="C696" s="57">
        <v>1422.02875275</v>
      </c>
      <c r="D696" s="57">
        <v>246.57658175</v>
      </c>
      <c r="E696" s="57">
        <v>716.29442874999995</v>
      </c>
      <c r="F696" s="57">
        <v>841.71131136850011</v>
      </c>
      <c r="G696" s="57">
        <v>953.42332506816103</v>
      </c>
      <c r="H696" s="57">
        <v>4686.4140499999985</v>
      </c>
      <c r="I696" s="57">
        <v>5257.6512140622199</v>
      </c>
      <c r="J696" s="57">
        <v>263.77846772444104</v>
      </c>
      <c r="K696" s="57">
        <v>1824.5889854</v>
      </c>
      <c r="L696" s="57">
        <v>1520.4297825000001</v>
      </c>
      <c r="M696" s="58" t="b">
        <v>1</v>
      </c>
      <c r="N696" s="57">
        <v>5521.4296817866607</v>
      </c>
      <c r="O696" s="44"/>
    </row>
    <row r="697" spans="1:15" x14ac:dyDescent="0.25">
      <c r="A697" s="18"/>
      <c r="B697" s="56">
        <v>43371.166666666664</v>
      </c>
      <c r="C697" s="57">
        <v>1422.6769180000001</v>
      </c>
      <c r="D697" s="57">
        <v>331.28650675</v>
      </c>
      <c r="E697" s="57">
        <v>715.456817</v>
      </c>
      <c r="F697" s="57">
        <v>1032.321769271</v>
      </c>
      <c r="G697" s="57">
        <v>1001.432555175661</v>
      </c>
      <c r="H697" s="57">
        <v>4157.3620499999988</v>
      </c>
      <c r="I697" s="57">
        <v>5367.2180370722181</v>
      </c>
      <c r="J697" s="57">
        <v>260.76211782444403</v>
      </c>
      <c r="K697" s="57">
        <v>1370.3736263000001</v>
      </c>
      <c r="L697" s="57">
        <v>1662.1828350000001</v>
      </c>
      <c r="M697" s="58" t="b">
        <v>1</v>
      </c>
      <c r="N697" s="57">
        <v>5627.9801548966625</v>
      </c>
      <c r="O697" s="44"/>
    </row>
    <row r="698" spans="1:15" x14ac:dyDescent="0.25">
      <c r="A698" s="18"/>
      <c r="B698" s="56">
        <v>43371.208333333336</v>
      </c>
      <c r="C698" s="57">
        <v>1424.9089462500001</v>
      </c>
      <c r="D698" s="57">
        <v>401.94906943749999</v>
      </c>
      <c r="E698" s="57">
        <v>822.61456625000005</v>
      </c>
      <c r="F698" s="57">
        <v>893.20798156599994</v>
      </c>
      <c r="G698" s="57">
        <v>1001.5241492631611</v>
      </c>
      <c r="H698" s="57">
        <v>4536.5000499999978</v>
      </c>
      <c r="I698" s="57">
        <v>5982.0913293722197</v>
      </c>
      <c r="J698" s="57">
        <v>281.38505499444199</v>
      </c>
      <c r="K698" s="57">
        <v>1344.3373219000002</v>
      </c>
      <c r="L698" s="57">
        <v>1472.891056499999</v>
      </c>
      <c r="M698" s="58" t="b">
        <v>1</v>
      </c>
      <c r="N698" s="57">
        <v>6263.4763843666615</v>
      </c>
      <c r="O698" s="44"/>
    </row>
    <row r="699" spans="1:15" x14ac:dyDescent="0.25">
      <c r="A699" s="18"/>
      <c r="B699" s="56">
        <v>43371.25</v>
      </c>
      <c r="C699" s="57">
        <v>1637.4478335000001</v>
      </c>
      <c r="D699" s="57">
        <v>1729.4337230000001</v>
      </c>
      <c r="E699" s="57">
        <v>882.47153100000003</v>
      </c>
      <c r="F699" s="57">
        <v>661.96926845350004</v>
      </c>
      <c r="G699" s="57">
        <v>1058.139785443163</v>
      </c>
      <c r="H699" s="57">
        <v>3435.8430500000004</v>
      </c>
      <c r="I699" s="57">
        <v>7073.3880861622201</v>
      </c>
      <c r="J699" s="57">
        <v>325.23041523444408</v>
      </c>
      <c r="K699" s="57">
        <v>342.21950150000004</v>
      </c>
      <c r="L699" s="57">
        <v>1664.4671885</v>
      </c>
      <c r="M699" s="58" t="b">
        <v>1</v>
      </c>
      <c r="N699" s="57">
        <v>7398.6185013966642</v>
      </c>
      <c r="O699" s="44"/>
    </row>
    <row r="700" spans="1:15" x14ac:dyDescent="0.25">
      <c r="A700" s="18"/>
      <c r="B700" s="56">
        <v>43371.291666666664</v>
      </c>
      <c r="C700" s="57">
        <v>1750.556955</v>
      </c>
      <c r="D700" s="57">
        <v>3132.289952937499</v>
      </c>
      <c r="E700" s="57">
        <v>944.24689899999998</v>
      </c>
      <c r="F700" s="57">
        <v>357.257716195</v>
      </c>
      <c r="G700" s="57">
        <v>1448.3599786741611</v>
      </c>
      <c r="H700" s="57">
        <v>2422.2200499999994</v>
      </c>
      <c r="I700" s="57">
        <v>7787.8412038922197</v>
      </c>
      <c r="J700" s="57">
        <v>386.25396311444308</v>
      </c>
      <c r="K700" s="57">
        <v>57.697989799999988</v>
      </c>
      <c r="L700" s="57">
        <v>1823.138394999999</v>
      </c>
      <c r="M700" s="58" t="b">
        <v>1</v>
      </c>
      <c r="N700" s="57">
        <v>8174.0951670066625</v>
      </c>
      <c r="O700" s="44"/>
    </row>
    <row r="701" spans="1:15" x14ac:dyDescent="0.25">
      <c r="A701" s="18"/>
      <c r="B701" s="56">
        <v>43371.333333333336</v>
      </c>
      <c r="C701" s="57">
        <v>1771.0871872499993</v>
      </c>
      <c r="D701" s="57">
        <v>3529.3338887499995</v>
      </c>
      <c r="E701" s="57">
        <v>1062.00803225</v>
      </c>
      <c r="F701" s="57">
        <v>153.52854239300001</v>
      </c>
      <c r="G701" s="57">
        <v>1435.785910203663</v>
      </c>
      <c r="H701" s="57">
        <v>2433.0013799999997</v>
      </c>
      <c r="I701" s="57">
        <v>7896.1256917622159</v>
      </c>
      <c r="J701" s="57">
        <v>407.54560198444705</v>
      </c>
      <c r="K701" s="57">
        <v>42.437802099999978</v>
      </c>
      <c r="L701" s="57">
        <v>2038.635845</v>
      </c>
      <c r="M701" s="58" t="b">
        <v>1</v>
      </c>
      <c r="N701" s="57">
        <v>8303.6712937466637</v>
      </c>
      <c r="O701" s="44"/>
    </row>
    <row r="702" spans="1:15" x14ac:dyDescent="0.25">
      <c r="A702" s="18"/>
      <c r="B702" s="56">
        <v>43371.375</v>
      </c>
      <c r="C702" s="57">
        <v>1751.3263227500001</v>
      </c>
      <c r="D702" s="57">
        <v>2143.6973107500003</v>
      </c>
      <c r="E702" s="57">
        <v>1302.073308</v>
      </c>
      <c r="F702" s="57">
        <v>94.526841100499979</v>
      </c>
      <c r="G702" s="57">
        <v>1070.657894126166</v>
      </c>
      <c r="H702" s="57">
        <v>3560.7922050000002</v>
      </c>
      <c r="I702" s="57">
        <v>7823.6657806822186</v>
      </c>
      <c r="J702" s="57">
        <v>373.13844134444798</v>
      </c>
      <c r="K702" s="57">
        <v>45.994822199999966</v>
      </c>
      <c r="L702" s="57">
        <v>1680.2748375000001</v>
      </c>
      <c r="M702" s="58" t="b">
        <v>1</v>
      </c>
      <c r="N702" s="57">
        <v>8196.804222026667</v>
      </c>
      <c r="O702" s="44"/>
    </row>
    <row r="703" spans="1:15" x14ac:dyDescent="0.25">
      <c r="A703" s="18"/>
      <c r="B703" s="56">
        <v>43371.416666666664</v>
      </c>
      <c r="C703" s="57">
        <v>1657.39607725</v>
      </c>
      <c r="D703" s="57">
        <v>538.69043231250009</v>
      </c>
      <c r="E703" s="57">
        <v>1992.389521999999</v>
      </c>
      <c r="F703" s="57">
        <v>82.282912410499961</v>
      </c>
      <c r="G703" s="57">
        <v>1155.4654968936611</v>
      </c>
      <c r="H703" s="57">
        <v>4702.9041649999999</v>
      </c>
      <c r="I703" s="57">
        <v>7814.8810981322204</v>
      </c>
      <c r="J703" s="57">
        <v>376.19690923444205</v>
      </c>
      <c r="K703" s="57">
        <v>124.6199075</v>
      </c>
      <c r="L703" s="57">
        <v>1813.430691</v>
      </c>
      <c r="M703" s="58" t="b">
        <v>1</v>
      </c>
      <c r="N703" s="57">
        <v>8191.0780073666629</v>
      </c>
      <c r="O703" s="44"/>
    </row>
    <row r="704" spans="1:15" x14ac:dyDescent="0.25">
      <c r="A704" s="18"/>
      <c r="B704" s="56">
        <v>43371.458333333336</v>
      </c>
      <c r="C704" s="57">
        <v>1512.1903255</v>
      </c>
      <c r="D704" s="57">
        <v>480.55901031250005</v>
      </c>
      <c r="E704" s="57">
        <v>2192.96069025</v>
      </c>
      <c r="F704" s="57">
        <v>82.876782412999972</v>
      </c>
      <c r="G704" s="57">
        <v>1304.3783090811601</v>
      </c>
      <c r="H704" s="57">
        <v>4628.2946349999993</v>
      </c>
      <c r="I704" s="57">
        <v>7773.855288772218</v>
      </c>
      <c r="J704" s="57">
        <v>387.855769784443</v>
      </c>
      <c r="K704" s="57">
        <v>13.873725499999988</v>
      </c>
      <c r="L704" s="57">
        <v>2025.6749685</v>
      </c>
      <c r="M704" s="58" t="b">
        <v>1</v>
      </c>
      <c r="N704" s="57">
        <v>8161.7110585566606</v>
      </c>
      <c r="O704" s="44"/>
    </row>
    <row r="705" spans="1:15" x14ac:dyDescent="0.25">
      <c r="A705" s="18"/>
      <c r="B705" s="56">
        <v>43371.5</v>
      </c>
      <c r="C705" s="57">
        <v>1440.1080979999992</v>
      </c>
      <c r="D705" s="57">
        <v>346.98251018750005</v>
      </c>
      <c r="E705" s="57">
        <v>2136.960585249999</v>
      </c>
      <c r="F705" s="57">
        <v>82.833037382999976</v>
      </c>
      <c r="G705" s="57">
        <v>1360.41505710616</v>
      </c>
      <c r="H705" s="57">
        <v>5215.86978</v>
      </c>
      <c r="I705" s="57">
        <v>7495.0466213322179</v>
      </c>
      <c r="J705" s="57">
        <v>381.75428589444402</v>
      </c>
      <c r="K705" s="57">
        <v>541.91227820000006</v>
      </c>
      <c r="L705" s="57">
        <v>2164.4558825000004</v>
      </c>
      <c r="M705" s="58" t="b">
        <v>1</v>
      </c>
      <c r="N705" s="57">
        <v>7876.8009072266623</v>
      </c>
      <c r="O705" s="44"/>
    </row>
    <row r="706" spans="1:15" x14ac:dyDescent="0.25">
      <c r="A706" s="18"/>
      <c r="B706" s="56">
        <v>43371.541666666664</v>
      </c>
      <c r="C706" s="57">
        <v>1446.5649147500001</v>
      </c>
      <c r="D706" s="57">
        <v>254.199955625</v>
      </c>
      <c r="E706" s="57">
        <v>2107.9789772499998</v>
      </c>
      <c r="F706" s="57">
        <v>62.405919683</v>
      </c>
      <c r="G706" s="57">
        <v>1356.3823892286621</v>
      </c>
      <c r="H706" s="57">
        <v>5434.2128249999996</v>
      </c>
      <c r="I706" s="57">
        <v>7335.3932804722199</v>
      </c>
      <c r="J706" s="57">
        <v>382.90336426444401</v>
      </c>
      <c r="K706" s="57">
        <v>920.31983230000014</v>
      </c>
      <c r="L706" s="57">
        <v>2023.1285045</v>
      </c>
      <c r="M706" s="58" t="b">
        <v>1</v>
      </c>
      <c r="N706" s="57">
        <v>7718.2966447366634</v>
      </c>
      <c r="O706" s="44"/>
    </row>
    <row r="707" spans="1:15" x14ac:dyDescent="0.25">
      <c r="A707" s="18"/>
      <c r="B707" s="56">
        <v>43371.583333333336</v>
      </c>
      <c r="C707" s="57">
        <v>1441.516762</v>
      </c>
      <c r="D707" s="57">
        <v>178.8023125</v>
      </c>
      <c r="E707" s="57">
        <v>2103.2585152500001</v>
      </c>
      <c r="F707" s="57">
        <v>68.982037692999981</v>
      </c>
      <c r="G707" s="57">
        <v>1331.0227548236619</v>
      </c>
      <c r="H707" s="57">
        <v>5808.737089999996</v>
      </c>
      <c r="I707" s="57">
        <v>7211.1120664122172</v>
      </c>
      <c r="J707" s="57">
        <v>372.27531335444502</v>
      </c>
      <c r="K707" s="57">
        <v>1616.8149515</v>
      </c>
      <c r="L707" s="57">
        <v>1732.1171409999993</v>
      </c>
      <c r="M707" s="58" t="b">
        <v>1</v>
      </c>
      <c r="N707" s="57">
        <v>7583.387379766662</v>
      </c>
      <c r="O707" s="44"/>
    </row>
    <row r="708" spans="1:15" x14ac:dyDescent="0.25">
      <c r="A708" s="18"/>
      <c r="B708" s="56">
        <v>43371.625</v>
      </c>
      <c r="C708" s="57">
        <v>1435.578557249999</v>
      </c>
      <c r="D708" s="57">
        <v>230.77836099999999</v>
      </c>
      <c r="E708" s="57">
        <v>2006.37855225</v>
      </c>
      <c r="F708" s="57">
        <v>74.560348645499957</v>
      </c>
      <c r="G708" s="57">
        <v>1268.69832344116</v>
      </c>
      <c r="H708" s="57">
        <v>5522.9906199999987</v>
      </c>
      <c r="I708" s="57">
        <v>7103.5298078022206</v>
      </c>
      <c r="J708" s="57">
        <v>360.83137978444</v>
      </c>
      <c r="K708" s="57">
        <v>1308.3230845</v>
      </c>
      <c r="L708" s="57">
        <v>1766.3004905</v>
      </c>
      <c r="M708" s="58" t="b">
        <v>1</v>
      </c>
      <c r="N708" s="57">
        <v>7464.3611875866609</v>
      </c>
      <c r="O708" s="44"/>
    </row>
    <row r="709" spans="1:15" x14ac:dyDescent="0.25">
      <c r="A709" s="18"/>
      <c r="B709" s="56">
        <v>43371.666666666664</v>
      </c>
      <c r="C709" s="57">
        <v>1427.5990350000002</v>
      </c>
      <c r="D709" s="57">
        <v>305.53632125000007</v>
      </c>
      <c r="E709" s="57">
        <v>1702.81195125</v>
      </c>
      <c r="F709" s="57">
        <v>110.09817514299999</v>
      </c>
      <c r="G709" s="57">
        <v>1209.4809676836601</v>
      </c>
      <c r="H709" s="57">
        <v>5471.754254999998</v>
      </c>
      <c r="I709" s="57">
        <v>7174.7941206222149</v>
      </c>
      <c r="J709" s="57">
        <v>362.487873404445</v>
      </c>
      <c r="K709" s="57">
        <v>1181.4556017999989</v>
      </c>
      <c r="L709" s="57">
        <v>1508.5431095000001</v>
      </c>
      <c r="M709" s="58" t="b">
        <v>1</v>
      </c>
      <c r="N709" s="57">
        <v>7537.28199402666</v>
      </c>
      <c r="O709" s="44"/>
    </row>
    <row r="710" spans="1:15" x14ac:dyDescent="0.25">
      <c r="A710" s="18"/>
      <c r="B710" s="56">
        <v>43371.708333333336</v>
      </c>
      <c r="C710" s="57">
        <v>1556.2058252500001</v>
      </c>
      <c r="D710" s="57">
        <v>557.38754343750009</v>
      </c>
      <c r="E710" s="57">
        <v>1324.613051249999</v>
      </c>
      <c r="F710" s="57">
        <v>165.467056418</v>
      </c>
      <c r="G710" s="57">
        <v>1178.536263491161</v>
      </c>
      <c r="H710" s="57">
        <v>4909.0823649999993</v>
      </c>
      <c r="I710" s="57">
        <v>7303.7255198522189</v>
      </c>
      <c r="J710" s="57">
        <v>352.20752699444404</v>
      </c>
      <c r="K710" s="57">
        <v>500.26825550000001</v>
      </c>
      <c r="L710" s="57">
        <v>1535.0908025000001</v>
      </c>
      <c r="M710" s="58" t="b">
        <v>1</v>
      </c>
      <c r="N710" s="57">
        <v>7655.9330468466633</v>
      </c>
      <c r="O710" s="44"/>
    </row>
    <row r="711" spans="1:15" x14ac:dyDescent="0.25">
      <c r="A711" s="18"/>
      <c r="B711" s="56">
        <v>43371.75</v>
      </c>
      <c r="C711" s="57">
        <v>1680.91026575</v>
      </c>
      <c r="D711" s="57">
        <v>1718.3657944375002</v>
      </c>
      <c r="E711" s="57">
        <v>1054.9813225400001</v>
      </c>
      <c r="F711" s="57">
        <v>181.05447273800002</v>
      </c>
      <c r="G711" s="57">
        <v>1380.288031491162</v>
      </c>
      <c r="H711" s="57">
        <v>3754.4500500000004</v>
      </c>
      <c r="I711" s="57">
        <v>7433.3779999722192</v>
      </c>
      <c r="J711" s="57">
        <v>368.51211838444402</v>
      </c>
      <c r="K711" s="57">
        <v>164.1230066</v>
      </c>
      <c r="L711" s="57">
        <v>1804.0368120000001</v>
      </c>
      <c r="M711" s="58" t="b">
        <v>1</v>
      </c>
      <c r="N711" s="57">
        <v>7801.8901183566632</v>
      </c>
      <c r="O711" s="44"/>
    </row>
    <row r="712" spans="1:15" x14ac:dyDescent="0.25">
      <c r="A712" s="18"/>
      <c r="B712" s="56">
        <v>43371.791666666664</v>
      </c>
      <c r="C712" s="57">
        <v>1696.1607625000001</v>
      </c>
      <c r="D712" s="57">
        <v>3590.2614416875003</v>
      </c>
      <c r="E712" s="57">
        <v>834.5384375000001</v>
      </c>
      <c r="F712" s="57">
        <v>294.95955436400004</v>
      </c>
      <c r="G712" s="57">
        <v>1103.5605860751641</v>
      </c>
      <c r="H712" s="57">
        <v>2853.0650500000002</v>
      </c>
      <c r="I712" s="57">
        <v>7482.7274078222217</v>
      </c>
      <c r="J712" s="57">
        <v>396.25902415444301</v>
      </c>
      <c r="K712" s="57">
        <v>0.4126956499999998</v>
      </c>
      <c r="L712" s="57">
        <v>2493.146704499999</v>
      </c>
      <c r="M712" s="58" t="b">
        <v>1</v>
      </c>
      <c r="N712" s="57">
        <v>7878.9864319766648</v>
      </c>
      <c r="O712" s="44"/>
    </row>
    <row r="713" spans="1:15" x14ac:dyDescent="0.25">
      <c r="A713" s="18"/>
      <c r="B713" s="56">
        <v>43371.833333333336</v>
      </c>
      <c r="C713" s="57">
        <v>1711.3519307500001</v>
      </c>
      <c r="D713" s="57">
        <v>2242.6417590000001</v>
      </c>
      <c r="E713" s="57">
        <v>816.90188325000008</v>
      </c>
      <c r="F713" s="57">
        <v>622.8388344535</v>
      </c>
      <c r="G713" s="57">
        <v>1248.515184933161</v>
      </c>
      <c r="H713" s="57">
        <v>3085.5950500000004</v>
      </c>
      <c r="I713" s="57">
        <v>7008.1900965822169</v>
      </c>
      <c r="J713" s="57">
        <v>344.20753730444505</v>
      </c>
      <c r="K713" s="57">
        <v>225.28045350000002</v>
      </c>
      <c r="L713" s="57">
        <v>2150.1665549999993</v>
      </c>
      <c r="M713" s="58" t="b">
        <v>1</v>
      </c>
      <c r="N713" s="57">
        <v>7352.3976338866623</v>
      </c>
      <c r="O713" s="44"/>
    </row>
    <row r="714" spans="1:15" x14ac:dyDescent="0.25">
      <c r="A714" s="18"/>
      <c r="B714" s="56">
        <v>43371.875</v>
      </c>
      <c r="C714" s="57">
        <v>1547.5541235000001</v>
      </c>
      <c r="D714" s="57">
        <v>933.01157131250011</v>
      </c>
      <c r="E714" s="57">
        <v>796.14930275000006</v>
      </c>
      <c r="F714" s="57">
        <v>867.90764649849996</v>
      </c>
      <c r="G714" s="57">
        <v>899.54911254566309</v>
      </c>
      <c r="H714" s="57">
        <v>3965.1800499999995</v>
      </c>
      <c r="I714" s="57">
        <v>6430.757603692221</v>
      </c>
      <c r="J714" s="57">
        <v>303.05430751444203</v>
      </c>
      <c r="K714" s="57">
        <v>298.04865940000002</v>
      </c>
      <c r="L714" s="57">
        <v>1977.4912360000001</v>
      </c>
      <c r="M714" s="58" t="b">
        <v>1</v>
      </c>
      <c r="N714" s="57">
        <v>6733.8119112066634</v>
      </c>
      <c r="O714" s="44"/>
    </row>
    <row r="715" spans="1:15" x14ac:dyDescent="0.25">
      <c r="A715" s="18"/>
      <c r="B715" s="56">
        <v>43371.916666666664</v>
      </c>
      <c r="C715" s="57">
        <v>1447.8995625</v>
      </c>
      <c r="D715" s="57">
        <v>291.61046706250005</v>
      </c>
      <c r="E715" s="57">
        <v>702.2425877500001</v>
      </c>
      <c r="F715" s="57">
        <v>1140.008262550999</v>
      </c>
      <c r="G715" s="57">
        <v>1064.8980269331612</v>
      </c>
      <c r="H715" s="57">
        <v>4421.9500499999967</v>
      </c>
      <c r="I715" s="57">
        <v>6212.3448997422165</v>
      </c>
      <c r="J715" s="57">
        <v>292.759523554444</v>
      </c>
      <c r="K715" s="57">
        <v>750.45280700000001</v>
      </c>
      <c r="L715" s="57">
        <v>1813.0517265000001</v>
      </c>
      <c r="M715" s="58" t="b">
        <v>1</v>
      </c>
      <c r="N715" s="57">
        <v>6505.1044232966606</v>
      </c>
      <c r="O715" s="44"/>
    </row>
    <row r="716" spans="1:15" x14ac:dyDescent="0.25">
      <c r="A716" s="18"/>
      <c r="B716" s="56">
        <v>43371.958333333336</v>
      </c>
      <c r="C716" s="57">
        <v>1374.80182775</v>
      </c>
      <c r="D716" s="57">
        <v>218.15384937500002</v>
      </c>
      <c r="E716" s="57">
        <v>292.23403325000004</v>
      </c>
      <c r="F716" s="57">
        <v>1531.1367995109999</v>
      </c>
      <c r="G716" s="57">
        <v>1023.4047887206631</v>
      </c>
      <c r="H716" s="57">
        <v>4393.010049999999</v>
      </c>
      <c r="I716" s="57">
        <v>5788.6703103322179</v>
      </c>
      <c r="J716" s="57">
        <v>284.52361107444602</v>
      </c>
      <c r="K716" s="57">
        <v>800.67922220000003</v>
      </c>
      <c r="L716" s="57">
        <v>1958.8682050000002</v>
      </c>
      <c r="M716" s="58" t="b">
        <v>1</v>
      </c>
      <c r="N716" s="57">
        <v>6073.1939214066642</v>
      </c>
      <c r="O716" s="44"/>
    </row>
    <row r="717" spans="1:15" x14ac:dyDescent="0.25">
      <c r="A717" s="18"/>
      <c r="B717" s="56">
        <v>43372</v>
      </c>
      <c r="C717" s="57">
        <v>1306.3217179999999</v>
      </c>
      <c r="D717" s="57">
        <v>229.5217825</v>
      </c>
      <c r="E717" s="57">
        <v>195.95630125</v>
      </c>
      <c r="F717" s="57">
        <v>1801.0056455010001</v>
      </c>
      <c r="G717" s="57">
        <v>973.93151229566206</v>
      </c>
      <c r="H717" s="57">
        <v>4309.2690499999999</v>
      </c>
      <c r="I717" s="57">
        <v>5523.0386737022154</v>
      </c>
      <c r="J717" s="57">
        <v>280.85714154444605</v>
      </c>
      <c r="K717" s="57">
        <v>898.77359430000001</v>
      </c>
      <c r="L717" s="57">
        <v>2113.3366000000001</v>
      </c>
      <c r="M717" s="58" t="b">
        <v>1</v>
      </c>
      <c r="N717" s="57">
        <v>5803.8958152466612</v>
      </c>
      <c r="O717" s="44"/>
    </row>
    <row r="718" spans="1:15" x14ac:dyDescent="0.25">
      <c r="A718" s="18"/>
      <c r="B718" s="56">
        <v>43372.041666666664</v>
      </c>
      <c r="C718" s="57">
        <v>1309.6744187500001</v>
      </c>
      <c r="D718" s="57">
        <v>165.056917</v>
      </c>
      <c r="E718" s="57">
        <v>198.81857625000001</v>
      </c>
      <c r="F718" s="57">
        <v>1866.968804886</v>
      </c>
      <c r="G718" s="57">
        <v>961.35560494066112</v>
      </c>
      <c r="H718" s="57">
        <v>4456.1150499999994</v>
      </c>
      <c r="I718" s="57">
        <v>5209.2720646322177</v>
      </c>
      <c r="J718" s="57">
        <v>278.36806639444404</v>
      </c>
      <c r="K718" s="57">
        <v>1061.5852657999999</v>
      </c>
      <c r="L718" s="57">
        <v>2408.7639749999998</v>
      </c>
      <c r="M718" s="58" t="b">
        <v>1</v>
      </c>
      <c r="N718" s="57">
        <v>5487.6401310266619</v>
      </c>
      <c r="O718" s="44"/>
    </row>
    <row r="719" spans="1:15" x14ac:dyDescent="0.25">
      <c r="A719" s="18"/>
      <c r="B719" s="56">
        <v>43372.083333333336</v>
      </c>
      <c r="C719" s="57">
        <v>1311.85768175</v>
      </c>
      <c r="D719" s="57">
        <v>214.56428925</v>
      </c>
      <c r="E719" s="57">
        <v>200.24866675000001</v>
      </c>
      <c r="F719" s="57">
        <v>1816.2315619410001</v>
      </c>
      <c r="G719" s="57">
        <v>991.12322231566304</v>
      </c>
      <c r="H719" s="57">
        <v>4552.5260499999995</v>
      </c>
      <c r="I719" s="57">
        <v>5084.3453051222177</v>
      </c>
      <c r="J719" s="57">
        <v>281.66373098444603</v>
      </c>
      <c r="K719" s="57">
        <v>1341.1988149000001</v>
      </c>
      <c r="L719" s="57">
        <v>2379.343621</v>
      </c>
      <c r="M719" s="58" t="b">
        <v>1</v>
      </c>
      <c r="N719" s="57">
        <v>5366.0090361066641</v>
      </c>
      <c r="O719" s="44"/>
    </row>
    <row r="720" spans="1:15" x14ac:dyDescent="0.25">
      <c r="A720" s="18"/>
      <c r="B720" s="56">
        <v>43372.125</v>
      </c>
      <c r="C720" s="57">
        <v>1318.0712222500001</v>
      </c>
      <c r="D720" s="57">
        <v>173.29963699999999</v>
      </c>
      <c r="E720" s="57">
        <v>200.73310050000001</v>
      </c>
      <c r="F720" s="57">
        <v>1852.100107218499</v>
      </c>
      <c r="G720" s="57">
        <v>941.16578158816105</v>
      </c>
      <c r="H720" s="57">
        <v>4280.7300499999983</v>
      </c>
      <c r="I720" s="57">
        <v>4935.4209995822184</v>
      </c>
      <c r="J720" s="57">
        <v>266.72678747444303</v>
      </c>
      <c r="K720" s="57">
        <v>1397.410578999999</v>
      </c>
      <c r="L720" s="57">
        <v>2166.5415325000004</v>
      </c>
      <c r="M720" s="58" t="b">
        <v>1</v>
      </c>
      <c r="N720" s="57">
        <v>5202.1477870566614</v>
      </c>
      <c r="O720" s="44"/>
    </row>
    <row r="721" spans="1:15" x14ac:dyDescent="0.25">
      <c r="A721" s="18"/>
      <c r="B721" s="56">
        <v>43372.166666666664</v>
      </c>
      <c r="C721" s="57">
        <v>1316.5672737499999</v>
      </c>
      <c r="D721" s="57">
        <v>199.41762800000001</v>
      </c>
      <c r="E721" s="57">
        <v>198.71663150000001</v>
      </c>
      <c r="F721" s="57">
        <v>1598.7874930985001</v>
      </c>
      <c r="G721" s="57">
        <v>903.13224138816406</v>
      </c>
      <c r="H721" s="57">
        <v>4222.8800499999979</v>
      </c>
      <c r="I721" s="57">
        <v>4896.8239506622176</v>
      </c>
      <c r="J721" s="57">
        <v>255.38428167444701</v>
      </c>
      <c r="K721" s="57">
        <v>1386.5510379</v>
      </c>
      <c r="L721" s="57">
        <v>1900.7420475000001</v>
      </c>
      <c r="M721" s="58" t="b">
        <v>1</v>
      </c>
      <c r="N721" s="57">
        <v>5152.2082323366649</v>
      </c>
      <c r="O721" s="44"/>
    </row>
    <row r="722" spans="1:15" x14ac:dyDescent="0.25">
      <c r="A722" s="18"/>
      <c r="B722" s="56">
        <v>43372.208333333336</v>
      </c>
      <c r="C722" s="57">
        <v>1295.5612720000001</v>
      </c>
      <c r="D722" s="57">
        <v>279.25611943750005</v>
      </c>
      <c r="E722" s="57">
        <v>199.19810900000002</v>
      </c>
      <c r="F722" s="57">
        <v>1398.695658056</v>
      </c>
      <c r="G722" s="57">
        <v>997.27175710316101</v>
      </c>
      <c r="H722" s="57">
        <v>3969.2970500000001</v>
      </c>
      <c r="I722" s="57">
        <v>5120.2347459522171</v>
      </c>
      <c r="J722" s="57">
        <v>254.29466804444499</v>
      </c>
      <c r="K722" s="57">
        <v>523.17712659999995</v>
      </c>
      <c r="L722" s="57">
        <v>2241.573425</v>
      </c>
      <c r="M722" s="58" t="b">
        <v>1</v>
      </c>
      <c r="N722" s="57">
        <v>5374.5294139966618</v>
      </c>
      <c r="O722" s="44"/>
    </row>
    <row r="723" spans="1:15" x14ac:dyDescent="0.25">
      <c r="A723" s="18"/>
      <c r="B723" s="56">
        <v>43372.25</v>
      </c>
      <c r="C723" s="57">
        <v>1328.50651025</v>
      </c>
      <c r="D723" s="57">
        <v>349.98028431250003</v>
      </c>
      <c r="E723" s="57">
        <v>311.75744525000005</v>
      </c>
      <c r="F723" s="57">
        <v>1503.020073121</v>
      </c>
      <c r="G723" s="57">
        <v>1018.3909080031611</v>
      </c>
      <c r="H723" s="57">
        <v>3805.1500500000002</v>
      </c>
      <c r="I723" s="57">
        <v>5552.6638662222194</v>
      </c>
      <c r="J723" s="57">
        <v>262.94812951444101</v>
      </c>
      <c r="K723" s="57">
        <v>115.04539770000001</v>
      </c>
      <c r="L723" s="57">
        <v>2386.1478775</v>
      </c>
      <c r="M723" s="58" t="b">
        <v>1</v>
      </c>
      <c r="N723" s="57">
        <v>5815.6119957366609</v>
      </c>
      <c r="O723" s="44"/>
    </row>
    <row r="724" spans="1:15" x14ac:dyDescent="0.25">
      <c r="A724" s="18"/>
      <c r="B724" s="56">
        <v>43372.291666666664</v>
      </c>
      <c r="C724" s="57">
        <v>1413.29738275</v>
      </c>
      <c r="D724" s="57">
        <v>513.18364550000013</v>
      </c>
      <c r="E724" s="57">
        <v>345.82904775000003</v>
      </c>
      <c r="F724" s="57">
        <v>1530.2236119225001</v>
      </c>
      <c r="G724" s="57">
        <v>1138.9844655141621</v>
      </c>
      <c r="H724" s="57">
        <v>3747.9500500000004</v>
      </c>
      <c r="I724" s="57">
        <v>6117.7745094722177</v>
      </c>
      <c r="J724" s="57">
        <v>287.42583846444705</v>
      </c>
      <c r="K724" s="57">
        <v>102.80901750000001</v>
      </c>
      <c r="L724" s="57">
        <v>2181.458838</v>
      </c>
      <c r="M724" s="58" t="b">
        <v>1</v>
      </c>
      <c r="N724" s="57">
        <v>6405.2003479366649</v>
      </c>
      <c r="O724" s="44"/>
    </row>
    <row r="725" spans="1:15" x14ac:dyDescent="0.25">
      <c r="A725" s="18"/>
      <c r="B725" s="56">
        <v>43372.333333333336</v>
      </c>
      <c r="C725" s="57">
        <v>1470.31892425</v>
      </c>
      <c r="D725" s="57">
        <v>866.42661950000002</v>
      </c>
      <c r="E725" s="57">
        <v>407.20181300000002</v>
      </c>
      <c r="F725" s="57">
        <v>1353.619028892999</v>
      </c>
      <c r="G725" s="57">
        <v>1167.386011063661</v>
      </c>
      <c r="H725" s="57">
        <v>3976.8150500000002</v>
      </c>
      <c r="I725" s="57">
        <v>6496.0186082122182</v>
      </c>
      <c r="J725" s="57">
        <v>308.91294889444401</v>
      </c>
      <c r="K725" s="57">
        <v>114.6754796</v>
      </c>
      <c r="L725" s="57">
        <v>2322.1604100000004</v>
      </c>
      <c r="M725" s="58" t="b">
        <v>1</v>
      </c>
      <c r="N725" s="57">
        <v>6804.9315571066618</v>
      </c>
      <c r="O725" s="44"/>
    </row>
    <row r="726" spans="1:15" x14ac:dyDescent="0.25">
      <c r="A726" s="18"/>
      <c r="B726" s="56">
        <v>43372.375</v>
      </c>
      <c r="C726" s="57">
        <v>1462.68481075</v>
      </c>
      <c r="D726" s="57">
        <v>547.22834575000002</v>
      </c>
      <c r="E726" s="57">
        <v>579.79054300000007</v>
      </c>
      <c r="F726" s="57">
        <v>1346.5724480255001</v>
      </c>
      <c r="G726" s="57">
        <v>1298.5143836311631</v>
      </c>
      <c r="H726" s="57">
        <v>4380.250944999998</v>
      </c>
      <c r="I726" s="57">
        <v>6656.001351532218</v>
      </c>
      <c r="J726" s="57">
        <v>321.10789472444503</v>
      </c>
      <c r="K726" s="57">
        <v>311.92067790000004</v>
      </c>
      <c r="L726" s="57">
        <v>2326.0115519999999</v>
      </c>
      <c r="M726" s="58" t="b">
        <v>1</v>
      </c>
      <c r="N726" s="57">
        <v>6977.109246256663</v>
      </c>
      <c r="O726" s="44"/>
    </row>
    <row r="727" spans="1:15" x14ac:dyDescent="0.25">
      <c r="A727" s="18"/>
      <c r="B727" s="56">
        <v>43372.416666666664</v>
      </c>
      <c r="C727" s="57">
        <v>1429.1873095000001</v>
      </c>
      <c r="D727" s="57">
        <v>392.59222068750006</v>
      </c>
      <c r="E727" s="57">
        <v>744.12149875</v>
      </c>
      <c r="F727" s="57">
        <v>1530.7260518580001</v>
      </c>
      <c r="G727" s="57">
        <v>1246.874383191162</v>
      </c>
      <c r="H727" s="57">
        <v>5117.8384199999982</v>
      </c>
      <c r="I727" s="57">
        <v>6639.9552175822182</v>
      </c>
      <c r="J727" s="57">
        <v>334.46716150444399</v>
      </c>
      <c r="K727" s="57">
        <v>964.35373089999996</v>
      </c>
      <c r="L727" s="57">
        <v>2522.5637740000002</v>
      </c>
      <c r="M727" s="58" t="b">
        <v>1</v>
      </c>
      <c r="N727" s="57">
        <v>6974.4223790866617</v>
      </c>
      <c r="O727" s="44"/>
    </row>
    <row r="728" spans="1:15" x14ac:dyDescent="0.25">
      <c r="A728" s="18"/>
      <c r="B728" s="56">
        <v>43372.458333333336</v>
      </c>
      <c r="C728" s="57">
        <v>1354.51212025</v>
      </c>
      <c r="D728" s="57">
        <v>239.84168056249999</v>
      </c>
      <c r="E728" s="57">
        <v>688.0355457500001</v>
      </c>
      <c r="F728" s="57">
        <v>1429.149118928</v>
      </c>
      <c r="G728" s="57">
        <v>1266.7174968661609</v>
      </c>
      <c r="H728" s="57">
        <v>6082.5688349999973</v>
      </c>
      <c r="I728" s="57">
        <v>6616.3805987522192</v>
      </c>
      <c r="J728" s="57">
        <v>344.52822580444104</v>
      </c>
      <c r="K728" s="57">
        <v>1525.7020012999999</v>
      </c>
      <c r="L728" s="57">
        <v>2574.2139715000003</v>
      </c>
      <c r="M728" s="58" t="b">
        <v>1</v>
      </c>
      <c r="N728" s="57">
        <v>6960.90882455666</v>
      </c>
      <c r="O728" s="44"/>
    </row>
    <row r="729" spans="1:15" x14ac:dyDescent="0.25">
      <c r="A729" s="18"/>
      <c r="B729" s="56">
        <v>43372.5</v>
      </c>
      <c r="C729" s="57">
        <v>1296.818870999999</v>
      </c>
      <c r="D729" s="57">
        <v>204.8329686875</v>
      </c>
      <c r="E729" s="57">
        <v>626.66363880999995</v>
      </c>
      <c r="F729" s="57">
        <v>1262.6854851855001</v>
      </c>
      <c r="G729" s="57">
        <v>1336.9321771936641</v>
      </c>
      <c r="H729" s="57">
        <v>6128.0689699999966</v>
      </c>
      <c r="I729" s="57">
        <v>6295.3416412222177</v>
      </c>
      <c r="J729" s="57">
        <v>327.30715875444599</v>
      </c>
      <c r="K729" s="57">
        <v>1673.1744423999992</v>
      </c>
      <c r="L729" s="57">
        <v>2560.1788685000001</v>
      </c>
      <c r="M729" s="58" t="b">
        <v>1</v>
      </c>
      <c r="N729" s="57">
        <v>6622.6487999766641</v>
      </c>
      <c r="O729" s="44"/>
    </row>
    <row r="730" spans="1:15" x14ac:dyDescent="0.25">
      <c r="A730" s="18"/>
      <c r="B730" s="56">
        <v>43372.541666666664</v>
      </c>
      <c r="C730" s="57">
        <v>1279.775169</v>
      </c>
      <c r="D730" s="57">
        <v>299.6433495</v>
      </c>
      <c r="E730" s="57">
        <v>610.70822600000008</v>
      </c>
      <c r="F730" s="57">
        <v>1167.0783472155001</v>
      </c>
      <c r="G730" s="57">
        <v>1312.906463331163</v>
      </c>
      <c r="H730" s="57">
        <v>5981.6505849999994</v>
      </c>
      <c r="I730" s="57">
        <v>6065.4468746922166</v>
      </c>
      <c r="J730" s="57">
        <v>318.06119915444702</v>
      </c>
      <c r="K730" s="57">
        <v>1549.3517056999992</v>
      </c>
      <c r="L730" s="57">
        <v>2718.9023605000002</v>
      </c>
      <c r="M730" s="58" t="b">
        <v>1</v>
      </c>
      <c r="N730" s="57">
        <v>6383.508073846664</v>
      </c>
      <c r="O730" s="44"/>
    </row>
    <row r="731" spans="1:15" x14ac:dyDescent="0.25">
      <c r="A731" s="18"/>
      <c r="B731" s="56">
        <v>43372.583333333336</v>
      </c>
      <c r="C731" s="57">
        <v>1292.6985729999999</v>
      </c>
      <c r="D731" s="57">
        <v>204.39921100000001</v>
      </c>
      <c r="E731" s="57">
        <v>607.33260598000004</v>
      </c>
      <c r="F731" s="57">
        <v>1042.6956951005</v>
      </c>
      <c r="G731" s="57">
        <v>1311.1619363661621</v>
      </c>
      <c r="H731" s="57">
        <v>6507.5479149999992</v>
      </c>
      <c r="I731" s="57">
        <v>5918.1948772922178</v>
      </c>
      <c r="J731" s="57">
        <v>316.36659695444405</v>
      </c>
      <c r="K731" s="57">
        <v>2185.2118707</v>
      </c>
      <c r="L731" s="57">
        <v>2546.0625915000001</v>
      </c>
      <c r="M731" s="58" t="b">
        <v>1</v>
      </c>
      <c r="N731" s="57">
        <v>6234.5614742466623</v>
      </c>
      <c r="O731" s="44"/>
    </row>
    <row r="732" spans="1:15" x14ac:dyDescent="0.25">
      <c r="A732" s="18"/>
      <c r="B732" s="56">
        <v>43372.625</v>
      </c>
      <c r="C732" s="57">
        <v>1303.42813275</v>
      </c>
      <c r="D732" s="57">
        <v>186.1967405</v>
      </c>
      <c r="E732" s="57">
        <v>607.41010300000005</v>
      </c>
      <c r="F732" s="57">
        <v>1011.3769290180001</v>
      </c>
      <c r="G732" s="57">
        <v>1263.8478042786619</v>
      </c>
      <c r="H732" s="57">
        <v>6540.8140249999979</v>
      </c>
      <c r="I732" s="57">
        <v>5904.0219970622193</v>
      </c>
      <c r="J732" s="57">
        <v>321.27588908444301</v>
      </c>
      <c r="K732" s="57">
        <v>2195.8492249000001</v>
      </c>
      <c r="L732" s="57">
        <v>2491.9266235</v>
      </c>
      <c r="M732" s="58" t="b">
        <v>1</v>
      </c>
      <c r="N732" s="57">
        <v>6225.2978861466627</v>
      </c>
      <c r="O732" s="44"/>
    </row>
    <row r="733" spans="1:15" x14ac:dyDescent="0.25">
      <c r="A733" s="18"/>
      <c r="B733" s="56">
        <v>43372.666666666664</v>
      </c>
      <c r="C733" s="57">
        <v>1325.679611</v>
      </c>
      <c r="D733" s="57">
        <v>284.18222181250007</v>
      </c>
      <c r="E733" s="57">
        <v>649.24030025000002</v>
      </c>
      <c r="F733" s="57">
        <v>901.05637951550011</v>
      </c>
      <c r="G733" s="57">
        <v>1157.1236275586621</v>
      </c>
      <c r="H733" s="57">
        <v>5612.4694399999998</v>
      </c>
      <c r="I733" s="57">
        <v>5995.6099400822204</v>
      </c>
      <c r="J733" s="57">
        <v>308.80601795444306</v>
      </c>
      <c r="K733" s="57">
        <v>1031.803159099999</v>
      </c>
      <c r="L733" s="57">
        <v>2593.532463</v>
      </c>
      <c r="M733" s="58" t="b">
        <v>1</v>
      </c>
      <c r="N733" s="57">
        <v>6304.4159580366631</v>
      </c>
      <c r="O733" s="44"/>
    </row>
    <row r="734" spans="1:15" x14ac:dyDescent="0.25">
      <c r="A734" s="18"/>
      <c r="B734" s="56">
        <v>43372.708333333336</v>
      </c>
      <c r="C734" s="57">
        <v>1417.123139249999</v>
      </c>
      <c r="D734" s="57">
        <v>947.39434412500009</v>
      </c>
      <c r="E734" s="57">
        <v>716.40734972000007</v>
      </c>
      <c r="F734" s="57">
        <v>662.73603411299996</v>
      </c>
      <c r="G734" s="57">
        <v>1096.2137656086611</v>
      </c>
      <c r="H734" s="57">
        <v>4245.9916250000006</v>
      </c>
      <c r="I734" s="57">
        <v>6214.9432115422178</v>
      </c>
      <c r="J734" s="57">
        <v>306.273643774444</v>
      </c>
      <c r="K734" s="57">
        <v>227.480504</v>
      </c>
      <c r="L734" s="57">
        <v>2337.1688985000001</v>
      </c>
      <c r="M734" s="58" t="b">
        <v>1</v>
      </c>
      <c r="N734" s="57">
        <v>6521.2168553166621</v>
      </c>
      <c r="O734" s="44"/>
    </row>
    <row r="735" spans="1:15" x14ac:dyDescent="0.25">
      <c r="A735" s="18"/>
      <c r="B735" s="56">
        <v>43372.75</v>
      </c>
      <c r="C735" s="57">
        <v>1507.769068999999</v>
      </c>
      <c r="D735" s="57">
        <v>2518.9383988750001</v>
      </c>
      <c r="E735" s="57">
        <v>666.96143749999999</v>
      </c>
      <c r="F735" s="57">
        <v>476.3215920655</v>
      </c>
      <c r="G735" s="57">
        <v>1085.6211317061611</v>
      </c>
      <c r="H735" s="57">
        <v>3072.2300500000001</v>
      </c>
      <c r="I735" s="57">
        <v>6455.360655232219</v>
      </c>
      <c r="J735" s="57">
        <v>315.82583676444301</v>
      </c>
      <c r="K735" s="57">
        <v>0.53948814999999983</v>
      </c>
      <c r="L735" s="57">
        <v>2556.115698999999</v>
      </c>
      <c r="M735" s="58" t="b">
        <v>1</v>
      </c>
      <c r="N735" s="57">
        <v>6771.186491996662</v>
      </c>
      <c r="O735" s="44"/>
    </row>
    <row r="736" spans="1:15" x14ac:dyDescent="0.25">
      <c r="A736" s="18"/>
      <c r="B736" s="56">
        <v>43372.791666666664</v>
      </c>
      <c r="C736" s="57">
        <v>1514.19837175</v>
      </c>
      <c r="D736" s="57">
        <v>3627.9549899375002</v>
      </c>
      <c r="E736" s="57">
        <v>440.12459825000002</v>
      </c>
      <c r="F736" s="57">
        <v>492.69898630900002</v>
      </c>
      <c r="G736" s="57">
        <v>1258.3543608301629</v>
      </c>
      <c r="H736" s="57">
        <v>2306.95505</v>
      </c>
      <c r="I736" s="57">
        <v>6568.5581677022192</v>
      </c>
      <c r="J736" s="57">
        <v>346.57315867444601</v>
      </c>
      <c r="K736" s="57">
        <v>0.85198569999999973</v>
      </c>
      <c r="L736" s="57">
        <v>2724.3030450000001</v>
      </c>
      <c r="M736" s="58" t="b">
        <v>1</v>
      </c>
      <c r="N736" s="57">
        <v>6915.1313263766651</v>
      </c>
      <c r="O736" s="44"/>
    </row>
    <row r="737" spans="1:15" x14ac:dyDescent="0.25">
      <c r="A737" s="18"/>
      <c r="B737" s="56">
        <v>43372.833333333336</v>
      </c>
      <c r="C737" s="57">
        <v>1487.4450547500001</v>
      </c>
      <c r="D737" s="57">
        <v>2840.3962437499999</v>
      </c>
      <c r="E737" s="57">
        <v>395.4586705000001</v>
      </c>
      <c r="F737" s="57">
        <v>559.40035787350007</v>
      </c>
      <c r="G737" s="57">
        <v>837.82681212316299</v>
      </c>
      <c r="H737" s="57">
        <v>2772.7150500000002</v>
      </c>
      <c r="I737" s="57">
        <v>6239.4955337122192</v>
      </c>
      <c r="J737" s="57">
        <v>311.687133384444</v>
      </c>
      <c r="K737" s="57">
        <v>173.95551639999999</v>
      </c>
      <c r="L737" s="57">
        <v>2168.1040055000003</v>
      </c>
      <c r="M737" s="58" t="b">
        <v>1</v>
      </c>
      <c r="N737" s="57">
        <v>6551.182667096663</v>
      </c>
      <c r="O737" s="44"/>
    </row>
    <row r="738" spans="1:15" x14ac:dyDescent="0.25">
      <c r="A738" s="18"/>
      <c r="B738" s="56">
        <v>43372.875</v>
      </c>
      <c r="C738" s="57">
        <v>1448.9500374999991</v>
      </c>
      <c r="D738" s="57">
        <v>1201.4852130000002</v>
      </c>
      <c r="E738" s="57">
        <v>393.85044500000004</v>
      </c>
      <c r="F738" s="57">
        <v>632.05072175100008</v>
      </c>
      <c r="G738" s="57">
        <v>857.32500003566008</v>
      </c>
      <c r="H738" s="57">
        <v>3689.0100499999994</v>
      </c>
      <c r="I738" s="57">
        <v>5807.3945821822181</v>
      </c>
      <c r="J738" s="57">
        <v>276.51923910444202</v>
      </c>
      <c r="K738" s="57">
        <v>277.56189650000005</v>
      </c>
      <c r="L738" s="57">
        <v>1861.1957494999999</v>
      </c>
      <c r="M738" s="58" t="b">
        <v>1</v>
      </c>
      <c r="N738" s="57">
        <v>6083.9138212866601</v>
      </c>
      <c r="O738" s="44"/>
    </row>
    <row r="739" spans="1:15" x14ac:dyDescent="0.25">
      <c r="A739" s="18"/>
      <c r="B739" s="56">
        <v>43372.916666666664</v>
      </c>
      <c r="C739" s="57">
        <v>1383.0564075</v>
      </c>
      <c r="D739" s="57">
        <v>611.71429218750006</v>
      </c>
      <c r="E739" s="57">
        <v>354.39636275000004</v>
      </c>
      <c r="F739" s="57">
        <v>566.22219793850002</v>
      </c>
      <c r="G739" s="57">
        <v>855.75420299066604</v>
      </c>
      <c r="H739" s="57">
        <v>4266.4100499999995</v>
      </c>
      <c r="I739" s="57">
        <v>5689.4249839122158</v>
      </c>
      <c r="J739" s="57">
        <v>281.63900345444705</v>
      </c>
      <c r="K739" s="57">
        <v>213.15799100000001</v>
      </c>
      <c r="L739" s="57">
        <v>1853.331535</v>
      </c>
      <c r="M739" s="58" t="b">
        <v>1</v>
      </c>
      <c r="N739" s="57">
        <v>5971.0639873666632</v>
      </c>
      <c r="O739" s="44"/>
    </row>
    <row r="740" spans="1:15" x14ac:dyDescent="0.25">
      <c r="A740" s="18"/>
      <c r="B740" s="56">
        <v>43372.958333333336</v>
      </c>
      <c r="C740" s="57">
        <v>1350.4856984999999</v>
      </c>
      <c r="D740" s="57">
        <v>291.34209156250006</v>
      </c>
      <c r="E740" s="57">
        <v>286.46191877000001</v>
      </c>
      <c r="F740" s="57">
        <v>363.28308810350001</v>
      </c>
      <c r="G740" s="57">
        <v>883.8526870206681</v>
      </c>
      <c r="H740" s="57">
        <v>4945.340049999998</v>
      </c>
      <c r="I740" s="57">
        <v>5284.7938419722204</v>
      </c>
      <c r="J740" s="57">
        <v>269.99641128444398</v>
      </c>
      <c r="K740" s="57">
        <v>909.32511320000003</v>
      </c>
      <c r="L740" s="57">
        <v>1656.6501675</v>
      </c>
      <c r="M740" s="58" t="b">
        <v>1</v>
      </c>
      <c r="N740" s="57">
        <v>5554.7902532566641</v>
      </c>
      <c r="O740" s="44"/>
    </row>
    <row r="741" spans="1:15" x14ac:dyDescent="0.25">
      <c r="A741" s="18"/>
      <c r="B741" s="56">
        <v>43373</v>
      </c>
      <c r="C741" s="57">
        <v>1289.48775875</v>
      </c>
      <c r="D741" s="57">
        <v>255.314306625</v>
      </c>
      <c r="E741" s="57">
        <v>337.12055241000002</v>
      </c>
      <c r="F741" s="57">
        <v>348.90532887850003</v>
      </c>
      <c r="G741" s="57">
        <v>890.1139560931681</v>
      </c>
      <c r="H741" s="57">
        <v>5595.4700499999981</v>
      </c>
      <c r="I741" s="57">
        <v>4988.7073452822187</v>
      </c>
      <c r="J741" s="57">
        <v>283.50427097444503</v>
      </c>
      <c r="K741" s="57">
        <v>1676.0887290000001</v>
      </c>
      <c r="L741" s="57">
        <v>1768.1116075</v>
      </c>
      <c r="M741" s="58" t="b">
        <v>1</v>
      </c>
      <c r="N741" s="57">
        <v>5272.2116162566635</v>
      </c>
      <c r="O741" s="44"/>
    </row>
    <row r="742" spans="1:15" x14ac:dyDescent="0.25">
      <c r="A742" s="18"/>
      <c r="B742" s="56">
        <v>43373.041666666664</v>
      </c>
      <c r="C742" s="57">
        <v>1271.8412970000002</v>
      </c>
      <c r="D742" s="57">
        <v>191.59433100000001</v>
      </c>
      <c r="E742" s="57">
        <v>350.25675327000005</v>
      </c>
      <c r="F742" s="57">
        <v>352.76862468100001</v>
      </c>
      <c r="G742" s="57">
        <v>870.31276527566808</v>
      </c>
      <c r="H742" s="57">
        <v>5971.0800499999978</v>
      </c>
      <c r="I742" s="57">
        <v>4686.769349042218</v>
      </c>
      <c r="J742" s="57">
        <v>281.30445618444497</v>
      </c>
      <c r="K742" s="57">
        <v>2102.6314135000002</v>
      </c>
      <c r="L742" s="57">
        <v>1937.1486024999999</v>
      </c>
      <c r="M742" s="58" t="b">
        <v>1</v>
      </c>
      <c r="N742" s="57">
        <v>4968.0738052266634</v>
      </c>
      <c r="O742" s="44"/>
    </row>
    <row r="743" spans="1:15" x14ac:dyDescent="0.25">
      <c r="A743" s="18"/>
      <c r="B743" s="56">
        <v>43373.083333333336</v>
      </c>
      <c r="C743" s="57">
        <v>1263.13619625</v>
      </c>
      <c r="D743" s="57">
        <v>190.26821150000001</v>
      </c>
      <c r="E743" s="57">
        <v>236.960137</v>
      </c>
      <c r="F743" s="57">
        <v>307.87334335600008</v>
      </c>
      <c r="G743" s="57">
        <v>880.21458831066809</v>
      </c>
      <c r="H743" s="57">
        <v>6236.8200499999966</v>
      </c>
      <c r="I743" s="57">
        <v>4627.9043323222168</v>
      </c>
      <c r="J743" s="57">
        <v>284.51196119444603</v>
      </c>
      <c r="K743" s="57">
        <v>2363.5407079000001</v>
      </c>
      <c r="L743" s="57">
        <v>1839.3155250000002</v>
      </c>
      <c r="M743" s="58" t="b">
        <v>1</v>
      </c>
      <c r="N743" s="57">
        <v>4912.4162935166623</v>
      </c>
      <c r="O743" s="44"/>
    </row>
    <row r="744" spans="1:15" x14ac:dyDescent="0.25">
      <c r="A744" s="18"/>
      <c r="B744" s="56">
        <v>43373.125</v>
      </c>
      <c r="C744" s="57">
        <v>1248.0243005</v>
      </c>
      <c r="D744" s="57">
        <v>184.92262875</v>
      </c>
      <c r="E744" s="57">
        <v>203.90046975000001</v>
      </c>
      <c r="F744" s="57">
        <v>277.29603584849997</v>
      </c>
      <c r="G744" s="57">
        <v>892.75543060816801</v>
      </c>
      <c r="H744" s="57">
        <v>6154.7240499999989</v>
      </c>
      <c r="I744" s="57">
        <v>4497.3284927422192</v>
      </c>
      <c r="J744" s="57">
        <v>273.23300981444504</v>
      </c>
      <c r="K744" s="57">
        <v>2483.8631028999998</v>
      </c>
      <c r="L744" s="57">
        <v>1707.19831</v>
      </c>
      <c r="M744" s="58" t="b">
        <v>1</v>
      </c>
      <c r="N744" s="57">
        <v>4770.561502556664</v>
      </c>
      <c r="O744" s="44"/>
    </row>
    <row r="745" spans="1:15" x14ac:dyDescent="0.25">
      <c r="A745" s="18"/>
      <c r="B745" s="56">
        <v>43373.166666666664</v>
      </c>
      <c r="C745" s="57">
        <v>1241.6267357500001</v>
      </c>
      <c r="D745" s="57">
        <v>195.27328249999999</v>
      </c>
      <c r="E745" s="57">
        <v>205.2020545</v>
      </c>
      <c r="F745" s="57">
        <v>281.33702957100002</v>
      </c>
      <c r="G745" s="57">
        <v>901.07815871566902</v>
      </c>
      <c r="H745" s="57">
        <v>6093.657049999998</v>
      </c>
      <c r="I745" s="57">
        <v>4505.9550960422193</v>
      </c>
      <c r="J745" s="57">
        <v>267.58209789444601</v>
      </c>
      <c r="K745" s="57">
        <v>2489.2947445999998</v>
      </c>
      <c r="L745" s="57">
        <v>1655.3423725</v>
      </c>
      <c r="M745" s="58" t="b">
        <v>1</v>
      </c>
      <c r="N745" s="57">
        <v>4773.5371939366651</v>
      </c>
      <c r="O745" s="44"/>
    </row>
    <row r="746" spans="1:15" x14ac:dyDescent="0.25">
      <c r="A746" s="18"/>
      <c r="B746" s="56">
        <v>43373.208333333336</v>
      </c>
      <c r="C746" s="57">
        <v>1234.57479575</v>
      </c>
      <c r="D746" s="57">
        <v>178.70696275</v>
      </c>
      <c r="E746" s="57">
        <v>206.57060100000001</v>
      </c>
      <c r="F746" s="57">
        <v>398.04547105100005</v>
      </c>
      <c r="G746" s="57">
        <v>921.51157694566803</v>
      </c>
      <c r="H746" s="57">
        <v>5846.8020499999984</v>
      </c>
      <c r="I746" s="57">
        <v>4631.0385536922195</v>
      </c>
      <c r="J746" s="57">
        <v>265.62348910444399</v>
      </c>
      <c r="K746" s="57">
        <v>2074.8156067</v>
      </c>
      <c r="L746" s="57">
        <v>1814.733808</v>
      </c>
      <c r="M746" s="58" t="b">
        <v>1</v>
      </c>
      <c r="N746" s="57">
        <v>4896.6620427966636</v>
      </c>
      <c r="O746" s="44"/>
    </row>
    <row r="747" spans="1:15" x14ac:dyDescent="0.25">
      <c r="A747" s="18"/>
      <c r="B747" s="56">
        <v>43373.25</v>
      </c>
      <c r="C747" s="57">
        <v>1257.6223634999999</v>
      </c>
      <c r="D747" s="57">
        <v>206.46921</v>
      </c>
      <c r="E747" s="57">
        <v>202.60347900000002</v>
      </c>
      <c r="F747" s="57">
        <v>511.86699308350006</v>
      </c>
      <c r="G747" s="57">
        <v>924.381798143168</v>
      </c>
      <c r="H747" s="57">
        <v>5451.6920499999969</v>
      </c>
      <c r="I747" s="57">
        <v>4916.8694180522207</v>
      </c>
      <c r="J747" s="57">
        <v>272.409939474444</v>
      </c>
      <c r="K747" s="57">
        <v>1480.5766802000001</v>
      </c>
      <c r="L747" s="57">
        <v>1884.7798560000001</v>
      </c>
      <c r="M747" s="58" t="b">
        <v>1</v>
      </c>
      <c r="N747" s="57">
        <v>5189.2793575266651</v>
      </c>
      <c r="O747" s="44"/>
    </row>
    <row r="748" spans="1:15" x14ac:dyDescent="0.25">
      <c r="A748" s="18"/>
      <c r="B748" s="56">
        <v>43373.291666666664</v>
      </c>
      <c r="C748" s="57">
        <v>1303.1652017500001</v>
      </c>
      <c r="D748" s="57">
        <v>224.04965899999999</v>
      </c>
      <c r="E748" s="57">
        <v>213.73440425000001</v>
      </c>
      <c r="F748" s="57">
        <v>601.0174507800001</v>
      </c>
      <c r="G748" s="57">
        <v>1079.2300637966659</v>
      </c>
      <c r="H748" s="57">
        <v>5292.800049999998</v>
      </c>
      <c r="I748" s="57">
        <v>5340.713478332219</v>
      </c>
      <c r="J748" s="57">
        <v>281.70454694444499</v>
      </c>
      <c r="K748" s="57">
        <v>1269.6514763</v>
      </c>
      <c r="L748" s="57">
        <v>1821.927328</v>
      </c>
      <c r="M748" s="58" t="b">
        <v>1</v>
      </c>
      <c r="N748" s="57">
        <v>5622.4180252766637</v>
      </c>
      <c r="O748" s="44"/>
    </row>
    <row r="749" spans="1:15" x14ac:dyDescent="0.25">
      <c r="A749" s="18"/>
      <c r="B749" s="56">
        <v>43373.333333333336</v>
      </c>
      <c r="C749" s="57">
        <v>1310.3549535</v>
      </c>
      <c r="D749" s="57">
        <v>263.23522918750007</v>
      </c>
      <c r="E749" s="57">
        <v>405.93195575000004</v>
      </c>
      <c r="F749" s="57">
        <v>614.20181476300002</v>
      </c>
      <c r="G749" s="57">
        <v>1099.952957286167</v>
      </c>
      <c r="H749" s="57">
        <v>5480.3734749999985</v>
      </c>
      <c r="I749" s="57">
        <v>5549.4091213322172</v>
      </c>
      <c r="J749" s="57">
        <v>294.10935635444702</v>
      </c>
      <c r="K749" s="57">
        <v>1419.4932348</v>
      </c>
      <c r="L749" s="57">
        <v>1911.038673</v>
      </c>
      <c r="M749" s="58" t="b">
        <v>1</v>
      </c>
      <c r="N749" s="57">
        <v>5843.5184776866645</v>
      </c>
      <c r="O749" s="44"/>
    </row>
    <row r="750" spans="1:15" x14ac:dyDescent="0.25">
      <c r="A750" s="18"/>
      <c r="B750" s="56">
        <v>43373.375</v>
      </c>
      <c r="C750" s="57">
        <v>1306.72661625</v>
      </c>
      <c r="D750" s="57">
        <v>401.90095800000006</v>
      </c>
      <c r="E750" s="57">
        <v>408.05584325000001</v>
      </c>
      <c r="F750" s="57">
        <v>490.89955242550002</v>
      </c>
      <c r="G750" s="57">
        <v>1194.9704928611661</v>
      </c>
      <c r="H750" s="57">
        <v>5683.0102299999999</v>
      </c>
      <c r="I750" s="57">
        <v>5648.9215029722181</v>
      </c>
      <c r="J750" s="57">
        <v>306.21739531444604</v>
      </c>
      <c r="K750" s="57">
        <v>1333.8109024999992</v>
      </c>
      <c r="L750" s="57">
        <v>2196.6138920000003</v>
      </c>
      <c r="M750" s="58" t="b">
        <v>1</v>
      </c>
      <c r="N750" s="57">
        <v>5955.1388982866638</v>
      </c>
      <c r="O750" s="44"/>
    </row>
    <row r="751" spans="1:15" x14ac:dyDescent="0.25">
      <c r="A751" s="18"/>
      <c r="B751" s="56">
        <v>43373.416666666664</v>
      </c>
      <c r="C751" s="57">
        <v>1308.75480225</v>
      </c>
      <c r="D751" s="57">
        <v>339.83446412500007</v>
      </c>
      <c r="E751" s="57">
        <v>372.53798825000007</v>
      </c>
      <c r="F751" s="57">
        <v>709.11231344800001</v>
      </c>
      <c r="G751" s="57">
        <v>1290.5075683536641</v>
      </c>
      <c r="H751" s="57">
        <v>5922.466524999998</v>
      </c>
      <c r="I751" s="57">
        <v>5765.1046131522189</v>
      </c>
      <c r="J751" s="57">
        <v>315.36987047444501</v>
      </c>
      <c r="K751" s="57">
        <v>1438.8505818000001</v>
      </c>
      <c r="L751" s="57">
        <v>2423.8885959999989</v>
      </c>
      <c r="M751" s="58" t="b">
        <v>1</v>
      </c>
      <c r="N751" s="57">
        <v>6080.4744836266636</v>
      </c>
      <c r="O751" s="44"/>
    </row>
    <row r="752" spans="1:15" x14ac:dyDescent="0.25">
      <c r="A752" s="18"/>
      <c r="B752" s="56">
        <v>43373.458333333336</v>
      </c>
      <c r="C752" s="57">
        <v>1298.8984417500001</v>
      </c>
      <c r="D752" s="57">
        <v>242.19117506250001</v>
      </c>
      <c r="E752" s="57">
        <v>332.46930400000008</v>
      </c>
      <c r="F752" s="57">
        <v>839.53974074050006</v>
      </c>
      <c r="G752" s="57">
        <v>1318.900090193662</v>
      </c>
      <c r="H752" s="57">
        <v>6166.8385499999995</v>
      </c>
      <c r="I752" s="57">
        <v>5843.8335863822213</v>
      </c>
      <c r="J752" s="57">
        <v>315.50928966444303</v>
      </c>
      <c r="K752" s="57">
        <v>1420.0372766999999</v>
      </c>
      <c r="L752" s="57">
        <v>2619.4571490000003</v>
      </c>
      <c r="M752" s="58" t="b">
        <v>1</v>
      </c>
      <c r="N752" s="57">
        <v>6159.3428760466641</v>
      </c>
      <c r="O752" s="44"/>
    </row>
    <row r="753" spans="1:15" x14ac:dyDescent="0.25">
      <c r="A753" s="18"/>
      <c r="B753" s="56">
        <v>43373.5</v>
      </c>
      <c r="C753" s="57">
        <v>1275.11780275</v>
      </c>
      <c r="D753" s="57">
        <v>189.94096500000001</v>
      </c>
      <c r="E753" s="57">
        <v>373.98365125000004</v>
      </c>
      <c r="F753" s="57">
        <v>869.50815429299996</v>
      </c>
      <c r="G753" s="57">
        <v>1312.5623621536631</v>
      </c>
      <c r="H753" s="57">
        <v>6385.963789999998</v>
      </c>
      <c r="I753" s="57">
        <v>5576.5791619022193</v>
      </c>
      <c r="J753" s="57">
        <v>305.82949134444402</v>
      </c>
      <c r="K753" s="57">
        <v>1871.4722117000001</v>
      </c>
      <c r="L753" s="57">
        <v>2653.1958605</v>
      </c>
      <c r="M753" s="58" t="b">
        <v>1</v>
      </c>
      <c r="N753" s="57">
        <v>5882.4086532466636</v>
      </c>
      <c r="O753" s="44"/>
    </row>
    <row r="754" spans="1:15" x14ac:dyDescent="0.25">
      <c r="A754" s="18"/>
      <c r="B754" s="56">
        <v>43373.541666666664</v>
      </c>
      <c r="C754" s="57">
        <v>1224.02150975</v>
      </c>
      <c r="D754" s="57">
        <v>237.99434200000002</v>
      </c>
      <c r="E754" s="57">
        <v>410.84945025000002</v>
      </c>
      <c r="F754" s="57">
        <v>950.77597727550005</v>
      </c>
      <c r="G754" s="57">
        <v>1339.3523374511601</v>
      </c>
      <c r="H754" s="57">
        <v>6152.1110199999985</v>
      </c>
      <c r="I754" s="57">
        <v>5346.93142868222</v>
      </c>
      <c r="J754" s="57">
        <v>294.10782284444201</v>
      </c>
      <c r="K754" s="57">
        <v>2054.2229717</v>
      </c>
      <c r="L754" s="57">
        <v>2619.8424135</v>
      </c>
      <c r="M754" s="58" t="b">
        <v>1</v>
      </c>
      <c r="N754" s="57">
        <v>5641.0392515266622</v>
      </c>
      <c r="O754" s="44"/>
    </row>
    <row r="755" spans="1:15" x14ac:dyDescent="0.25">
      <c r="A755" s="18"/>
      <c r="B755" s="56">
        <v>43373.583333333336</v>
      </c>
      <c r="C755" s="57">
        <v>1222.9049957499999</v>
      </c>
      <c r="D755" s="57">
        <v>277.66942</v>
      </c>
      <c r="E755" s="57">
        <v>279.45423075000002</v>
      </c>
      <c r="F755" s="57">
        <v>1051.128552783</v>
      </c>
      <c r="G755" s="57">
        <v>1258.038047123664</v>
      </c>
      <c r="H755" s="57">
        <v>6248.7116899999983</v>
      </c>
      <c r="I755" s="57">
        <v>5165.7399609622171</v>
      </c>
      <c r="J755" s="57">
        <v>300.39916164444702</v>
      </c>
      <c r="K755" s="57">
        <v>2313.420786799999</v>
      </c>
      <c r="L755" s="57">
        <v>2558.3470270000003</v>
      </c>
      <c r="M755" s="58" t="b">
        <v>1</v>
      </c>
      <c r="N755" s="57">
        <v>5466.1391226066644</v>
      </c>
      <c r="O755" s="44"/>
    </row>
    <row r="756" spans="1:15" x14ac:dyDescent="0.25">
      <c r="A756" s="18"/>
      <c r="B756" s="56">
        <v>43373.625</v>
      </c>
      <c r="C756" s="57">
        <v>1227.9496342500001</v>
      </c>
      <c r="D756" s="57">
        <v>324.60973050000007</v>
      </c>
      <c r="E756" s="57">
        <v>224.01523725000001</v>
      </c>
      <c r="F756" s="57">
        <v>1039.8824386854999</v>
      </c>
      <c r="G756" s="57">
        <v>1202.678568901166</v>
      </c>
      <c r="H756" s="57">
        <v>5932.0582049999985</v>
      </c>
      <c r="I756" s="57">
        <v>5222.7454565422177</v>
      </c>
      <c r="J756" s="57">
        <v>293.95225714444803</v>
      </c>
      <c r="K756" s="57">
        <v>2224.467830399999</v>
      </c>
      <c r="L756" s="57">
        <v>2210.0282705</v>
      </c>
      <c r="M756" s="58" t="b">
        <v>1</v>
      </c>
      <c r="N756" s="57">
        <v>5516.6977136866653</v>
      </c>
      <c r="O756" s="44"/>
    </row>
    <row r="757" spans="1:15" x14ac:dyDescent="0.25">
      <c r="A757" s="18"/>
      <c r="B757" s="56">
        <v>43373.666666666664</v>
      </c>
      <c r="C757" s="57">
        <v>1240.4924282500001</v>
      </c>
      <c r="D757" s="57">
        <v>261.46472556250001</v>
      </c>
      <c r="E757" s="57">
        <v>204.97505925000002</v>
      </c>
      <c r="F757" s="57">
        <v>977.14675951050003</v>
      </c>
      <c r="G757" s="57">
        <v>1181.628873843667</v>
      </c>
      <c r="H757" s="57">
        <v>5532.183860000001</v>
      </c>
      <c r="I757" s="57">
        <v>5337.4881875322171</v>
      </c>
      <c r="J757" s="57">
        <v>289.81680728444701</v>
      </c>
      <c r="K757" s="57">
        <v>1730.0905835999999</v>
      </c>
      <c r="L757" s="57">
        <v>2040.496128</v>
      </c>
      <c r="M757" s="58" t="b">
        <v>1</v>
      </c>
      <c r="N757" s="57">
        <v>5627.3049948166645</v>
      </c>
      <c r="O757" s="44"/>
    </row>
    <row r="758" spans="1:15" x14ac:dyDescent="0.25">
      <c r="A758" s="18"/>
      <c r="B758" s="56">
        <v>43373.708333333336</v>
      </c>
      <c r="C758" s="57">
        <v>1368.7908505</v>
      </c>
      <c r="D758" s="57">
        <v>968.966407</v>
      </c>
      <c r="E758" s="57">
        <v>310.996916</v>
      </c>
      <c r="F758" s="57">
        <v>912.79136622550004</v>
      </c>
      <c r="G758" s="57">
        <v>1077.8353971911611</v>
      </c>
      <c r="H758" s="57">
        <v>4145.1361300000008</v>
      </c>
      <c r="I758" s="57">
        <v>5642.2680406522177</v>
      </c>
      <c r="J758" s="57">
        <v>274.63794491444202</v>
      </c>
      <c r="K758" s="57">
        <v>494.03265985000002</v>
      </c>
      <c r="L758" s="57">
        <v>2373.5784215000003</v>
      </c>
      <c r="M758" s="58" t="b">
        <v>1</v>
      </c>
      <c r="N758" s="57">
        <v>5916.9059855666601</v>
      </c>
      <c r="O758" s="44"/>
    </row>
    <row r="759" spans="1:15" x14ac:dyDescent="0.25">
      <c r="A759" s="18"/>
      <c r="B759" s="56">
        <v>43373.75</v>
      </c>
      <c r="C759" s="57">
        <v>1479.2799199999999</v>
      </c>
      <c r="D759" s="57">
        <v>2189.0188405624995</v>
      </c>
      <c r="E759" s="57">
        <v>342.52708225000009</v>
      </c>
      <c r="F759" s="57">
        <v>893.11384405550007</v>
      </c>
      <c r="G759" s="57">
        <v>1192.470794788662</v>
      </c>
      <c r="H759" s="57">
        <v>2837.2150499999993</v>
      </c>
      <c r="I759" s="57">
        <v>6095.9163390122158</v>
      </c>
      <c r="J759" s="57">
        <v>291.57225154444501</v>
      </c>
      <c r="K759" s="57">
        <v>41.906307599999991</v>
      </c>
      <c r="L759" s="57">
        <v>2504.2306335000003</v>
      </c>
      <c r="M759" s="58" t="b">
        <v>1</v>
      </c>
      <c r="N759" s="57">
        <v>6387.4885905566607</v>
      </c>
      <c r="O759" s="44"/>
    </row>
    <row r="760" spans="1:15" x14ac:dyDescent="0.25">
      <c r="A760" s="18"/>
      <c r="B760" s="56">
        <v>43373.791666666664</v>
      </c>
      <c r="C760" s="57">
        <v>1474.2701772500002</v>
      </c>
      <c r="D760" s="57">
        <v>3211.6888348749994</v>
      </c>
      <c r="E760" s="57">
        <v>347.59799375000006</v>
      </c>
      <c r="F760" s="57">
        <v>1216.1363580465002</v>
      </c>
      <c r="G760" s="57">
        <v>1056.8067819051651</v>
      </c>
      <c r="H760" s="57">
        <v>2268.41005</v>
      </c>
      <c r="I760" s="57">
        <v>6382.8958444822183</v>
      </c>
      <c r="J760" s="57">
        <v>318.60312794444707</v>
      </c>
      <c r="K760" s="57">
        <v>0.4289178999999998</v>
      </c>
      <c r="L760" s="57">
        <v>2872.9823055000002</v>
      </c>
      <c r="M760" s="58" t="b">
        <v>1</v>
      </c>
      <c r="N760" s="57">
        <v>6701.4989724266652</v>
      </c>
      <c r="O760" s="44"/>
    </row>
    <row r="761" spans="1:15" x14ac:dyDescent="0.25">
      <c r="A761" s="18"/>
      <c r="B761" s="56">
        <v>43373.833333333336</v>
      </c>
      <c r="C761" s="57">
        <v>1467.5246782499999</v>
      </c>
      <c r="D761" s="57">
        <v>3036.5019307500002</v>
      </c>
      <c r="E761" s="57">
        <v>348.83084900000006</v>
      </c>
      <c r="F761" s="57">
        <v>1409.0996998410001</v>
      </c>
      <c r="G761" s="57">
        <v>951.35058598566604</v>
      </c>
      <c r="H761" s="57">
        <v>2603.97505</v>
      </c>
      <c r="I761" s="57">
        <v>6147.9938882522201</v>
      </c>
      <c r="J761" s="57">
        <v>307.89639487444703</v>
      </c>
      <c r="K761" s="57">
        <v>26.587908199999998</v>
      </c>
      <c r="L761" s="57">
        <v>3334.8046024999999</v>
      </c>
      <c r="M761" s="58" t="b">
        <v>1</v>
      </c>
      <c r="N761" s="57">
        <v>6455.8902831266669</v>
      </c>
      <c r="O761" s="44"/>
    </row>
    <row r="762" spans="1:15" x14ac:dyDescent="0.25">
      <c r="A762" s="18"/>
      <c r="B762" s="56">
        <v>43373.875</v>
      </c>
      <c r="C762" s="57">
        <v>1406.0647910000002</v>
      </c>
      <c r="D762" s="57">
        <v>1587.3979435625001</v>
      </c>
      <c r="E762" s="57">
        <v>349.59133750000001</v>
      </c>
      <c r="F762" s="57">
        <v>1448.2245426510001</v>
      </c>
      <c r="G762" s="57">
        <v>952.59093734316207</v>
      </c>
      <c r="H762" s="57">
        <v>3400.2150500000002</v>
      </c>
      <c r="I762" s="57">
        <v>5715.9033337522169</v>
      </c>
      <c r="J762" s="57">
        <v>284.16460300444402</v>
      </c>
      <c r="K762" s="57">
        <v>125.5232943</v>
      </c>
      <c r="L762" s="57">
        <v>3018.493371</v>
      </c>
      <c r="M762" s="58" t="b">
        <v>1</v>
      </c>
      <c r="N762" s="57">
        <v>6000.0679367566609</v>
      </c>
      <c r="O762" s="44"/>
    </row>
    <row r="763" spans="1:15" x14ac:dyDescent="0.25">
      <c r="A763" s="18"/>
      <c r="B763" s="56">
        <v>43373.916666666664</v>
      </c>
      <c r="C763" s="57">
        <v>1278.2001175</v>
      </c>
      <c r="D763" s="57">
        <v>1109.6078423125</v>
      </c>
      <c r="E763" s="57">
        <v>348.80365950000004</v>
      </c>
      <c r="F763" s="57">
        <v>1505.512791011</v>
      </c>
      <c r="G763" s="57">
        <v>934.57171105316411</v>
      </c>
      <c r="H763" s="57">
        <v>3750.8150500000002</v>
      </c>
      <c r="I763" s="57">
        <v>5735.976719872222</v>
      </c>
      <c r="J763" s="57">
        <v>283.79656860444305</v>
      </c>
      <c r="K763" s="57">
        <v>211.5149529</v>
      </c>
      <c r="L763" s="57">
        <v>2696.2229300000004</v>
      </c>
      <c r="M763" s="58" t="b">
        <v>1</v>
      </c>
      <c r="N763" s="57">
        <v>6019.7732884766647</v>
      </c>
      <c r="O763" s="44"/>
    </row>
    <row r="764" spans="1:15" x14ac:dyDescent="0.25">
      <c r="A764" s="18"/>
      <c r="B764" s="56">
        <v>43373.958333333336</v>
      </c>
      <c r="C764" s="57">
        <v>1199.4973445000001</v>
      </c>
      <c r="D764" s="57">
        <v>728.32248887499998</v>
      </c>
      <c r="E764" s="57">
        <v>335.45013375000002</v>
      </c>
      <c r="F764" s="57">
        <v>1569.024131623499</v>
      </c>
      <c r="G764" s="57">
        <v>892.69341223816298</v>
      </c>
      <c r="H764" s="57">
        <v>3797.64005</v>
      </c>
      <c r="I764" s="57">
        <v>5368.5958595822194</v>
      </c>
      <c r="J764" s="57">
        <v>275.07521060444503</v>
      </c>
      <c r="K764" s="57">
        <v>174.17108080000003</v>
      </c>
      <c r="L764" s="57">
        <v>2704.7854100000004</v>
      </c>
      <c r="M764" s="58" t="b">
        <v>1</v>
      </c>
      <c r="N764" s="57">
        <v>5643.6710701866641</v>
      </c>
      <c r="O764" s="44"/>
    </row>
    <row r="765" spans="1:15" x14ac:dyDescent="0.25">
      <c r="A765" s="18"/>
      <c r="B765" s="56" t="s">
        <v>14</v>
      </c>
      <c r="C765" s="57" t="s">
        <v>14</v>
      </c>
      <c r="D765" s="57" t="s">
        <v>14</v>
      </c>
      <c r="E765" s="57" t="s">
        <v>14</v>
      </c>
      <c r="F765" s="57" t="s">
        <v>14</v>
      </c>
      <c r="G765" s="57" t="s">
        <v>14</v>
      </c>
      <c r="H765" s="57" t="s">
        <v>14</v>
      </c>
      <c r="I765" s="57" t="s">
        <v>14</v>
      </c>
      <c r="J765" s="57" t="s">
        <v>14</v>
      </c>
      <c r="K765" s="57" t="s">
        <v>14</v>
      </c>
      <c r="L765" s="57" t="s">
        <v>14</v>
      </c>
      <c r="M765" s="58" t="e">
        <v>#VALUE!</v>
      </c>
      <c r="N765" s="57" t="s">
        <v>14</v>
      </c>
      <c r="O765" s="44"/>
    </row>
    <row r="766" spans="1:15" x14ac:dyDescent="0.25">
      <c r="A766" s="18"/>
      <c r="B766" s="56" t="s">
        <v>14</v>
      </c>
      <c r="C766" s="57" t="s">
        <v>14</v>
      </c>
      <c r="D766" s="57" t="s">
        <v>14</v>
      </c>
      <c r="E766" s="57" t="s">
        <v>14</v>
      </c>
      <c r="F766" s="57" t="s">
        <v>14</v>
      </c>
      <c r="G766" s="57" t="s">
        <v>14</v>
      </c>
      <c r="H766" s="57" t="s">
        <v>14</v>
      </c>
      <c r="I766" s="57" t="s">
        <v>14</v>
      </c>
      <c r="J766" s="57" t="s">
        <v>14</v>
      </c>
      <c r="K766" s="57" t="s">
        <v>14</v>
      </c>
      <c r="L766" s="57" t="s">
        <v>14</v>
      </c>
      <c r="M766" s="58" t="e">
        <v>#VALUE!</v>
      </c>
      <c r="N766" s="57" t="s">
        <v>14</v>
      </c>
      <c r="O766" s="44"/>
    </row>
    <row r="767" spans="1:15" x14ac:dyDescent="0.25">
      <c r="A767" s="18"/>
      <c r="B767" s="56" t="s">
        <v>14</v>
      </c>
      <c r="C767" s="57" t="s">
        <v>14</v>
      </c>
      <c r="D767" s="57" t="s">
        <v>14</v>
      </c>
      <c r="E767" s="57" t="s">
        <v>14</v>
      </c>
      <c r="F767" s="57" t="s">
        <v>14</v>
      </c>
      <c r="G767" s="57" t="s">
        <v>14</v>
      </c>
      <c r="H767" s="57" t="s">
        <v>14</v>
      </c>
      <c r="I767" s="57" t="s">
        <v>14</v>
      </c>
      <c r="J767" s="57" t="s">
        <v>14</v>
      </c>
      <c r="K767" s="57" t="s">
        <v>14</v>
      </c>
      <c r="L767" s="57" t="s">
        <v>14</v>
      </c>
      <c r="M767" s="58" t="e">
        <v>#VALUE!</v>
      </c>
      <c r="N767" s="57" t="s">
        <v>14</v>
      </c>
      <c r="O767" s="44"/>
    </row>
    <row r="768" spans="1:15" x14ac:dyDescent="0.25">
      <c r="A768" s="18"/>
      <c r="B768" s="56" t="s">
        <v>14</v>
      </c>
      <c r="C768" s="57" t="s">
        <v>14</v>
      </c>
      <c r="D768" s="57" t="s">
        <v>14</v>
      </c>
      <c r="E768" s="57" t="s">
        <v>14</v>
      </c>
      <c r="F768" s="57" t="s">
        <v>14</v>
      </c>
      <c r="G768" s="57" t="s">
        <v>14</v>
      </c>
      <c r="H768" s="57" t="s">
        <v>14</v>
      </c>
      <c r="I768" s="57" t="s">
        <v>14</v>
      </c>
      <c r="J768" s="57" t="s">
        <v>14</v>
      </c>
      <c r="K768" s="57" t="s">
        <v>14</v>
      </c>
      <c r="L768" s="57" t="s">
        <v>14</v>
      </c>
      <c r="M768" s="58" t="e">
        <v>#VALUE!</v>
      </c>
      <c r="N768" s="57" t="s">
        <v>14</v>
      </c>
      <c r="O768" s="44"/>
    </row>
    <row r="769" spans="1:15" x14ac:dyDescent="0.25">
      <c r="A769" s="18"/>
      <c r="B769" s="56" t="s">
        <v>14</v>
      </c>
      <c r="C769" s="57" t="s">
        <v>14</v>
      </c>
      <c r="D769" s="57" t="s">
        <v>14</v>
      </c>
      <c r="E769" s="57" t="s">
        <v>14</v>
      </c>
      <c r="F769" s="57" t="s">
        <v>14</v>
      </c>
      <c r="G769" s="57" t="s">
        <v>14</v>
      </c>
      <c r="H769" s="57" t="s">
        <v>14</v>
      </c>
      <c r="I769" s="57" t="s">
        <v>14</v>
      </c>
      <c r="J769" s="57" t="s">
        <v>14</v>
      </c>
      <c r="K769" s="57" t="s">
        <v>14</v>
      </c>
      <c r="L769" s="57" t="s">
        <v>14</v>
      </c>
      <c r="M769" s="58" t="e">
        <v>#VALUE!</v>
      </c>
      <c r="N769" s="57" t="s">
        <v>14</v>
      </c>
      <c r="O769" s="44"/>
    </row>
    <row r="770" spans="1:15" x14ac:dyDescent="0.25">
      <c r="A770" s="18"/>
      <c r="B770" s="56" t="s">
        <v>14</v>
      </c>
      <c r="C770" s="57" t="s">
        <v>14</v>
      </c>
      <c r="D770" s="57" t="s">
        <v>14</v>
      </c>
      <c r="E770" s="57" t="s">
        <v>14</v>
      </c>
      <c r="F770" s="57" t="s">
        <v>14</v>
      </c>
      <c r="G770" s="57" t="s">
        <v>14</v>
      </c>
      <c r="H770" s="57" t="s">
        <v>14</v>
      </c>
      <c r="I770" s="57" t="s">
        <v>14</v>
      </c>
      <c r="J770" s="57" t="s">
        <v>14</v>
      </c>
      <c r="K770" s="57" t="s">
        <v>14</v>
      </c>
      <c r="L770" s="57" t="s">
        <v>14</v>
      </c>
      <c r="M770" s="58" t="e">
        <v>#VALUE!</v>
      </c>
      <c r="N770" s="57" t="s">
        <v>14</v>
      </c>
      <c r="O770" s="44"/>
    </row>
    <row r="771" spans="1:15" x14ac:dyDescent="0.25">
      <c r="A771" s="18"/>
      <c r="B771" s="56" t="s">
        <v>14</v>
      </c>
      <c r="C771" s="57" t="s">
        <v>14</v>
      </c>
      <c r="D771" s="57" t="s">
        <v>14</v>
      </c>
      <c r="E771" s="57" t="s">
        <v>14</v>
      </c>
      <c r="F771" s="57" t="s">
        <v>14</v>
      </c>
      <c r="G771" s="57" t="s">
        <v>14</v>
      </c>
      <c r="H771" s="57" t="s">
        <v>14</v>
      </c>
      <c r="I771" s="57" t="s">
        <v>14</v>
      </c>
      <c r="J771" s="57" t="s">
        <v>14</v>
      </c>
      <c r="K771" s="57" t="s">
        <v>14</v>
      </c>
      <c r="L771" s="57" t="s">
        <v>14</v>
      </c>
      <c r="M771" s="58" t="e">
        <v>#VALUE!</v>
      </c>
      <c r="N771" s="57" t="s">
        <v>14</v>
      </c>
      <c r="O771" s="44"/>
    </row>
    <row r="772" spans="1:15" x14ac:dyDescent="0.25">
      <c r="A772" s="18"/>
      <c r="B772" s="56" t="s">
        <v>14</v>
      </c>
      <c r="C772" s="57" t="s">
        <v>14</v>
      </c>
      <c r="D772" s="57" t="s">
        <v>14</v>
      </c>
      <c r="E772" s="57" t="s">
        <v>14</v>
      </c>
      <c r="F772" s="57" t="s">
        <v>14</v>
      </c>
      <c r="G772" s="57" t="s">
        <v>14</v>
      </c>
      <c r="H772" s="57" t="s">
        <v>14</v>
      </c>
      <c r="I772" s="57" t="s">
        <v>14</v>
      </c>
      <c r="J772" s="57" t="s">
        <v>14</v>
      </c>
      <c r="K772" s="57" t="s">
        <v>14</v>
      </c>
      <c r="L772" s="57" t="s">
        <v>14</v>
      </c>
      <c r="M772" s="58" t="e">
        <v>#VALUE!</v>
      </c>
      <c r="N772" s="57" t="s">
        <v>14</v>
      </c>
      <c r="O772" s="44"/>
    </row>
    <row r="773" spans="1:15" x14ac:dyDescent="0.25">
      <c r="A773" s="18"/>
      <c r="B773" s="56" t="s">
        <v>14</v>
      </c>
      <c r="C773" s="57" t="s">
        <v>14</v>
      </c>
      <c r="D773" s="57" t="s">
        <v>14</v>
      </c>
      <c r="E773" s="57" t="s">
        <v>14</v>
      </c>
      <c r="F773" s="57" t="s">
        <v>14</v>
      </c>
      <c r="G773" s="57" t="s">
        <v>14</v>
      </c>
      <c r="H773" s="57" t="s">
        <v>14</v>
      </c>
      <c r="I773" s="57" t="s">
        <v>14</v>
      </c>
      <c r="J773" s="57" t="s">
        <v>14</v>
      </c>
      <c r="K773" s="57" t="s">
        <v>14</v>
      </c>
      <c r="L773" s="57" t="s">
        <v>14</v>
      </c>
      <c r="M773" s="58" t="e">
        <v>#VALUE!</v>
      </c>
      <c r="N773" s="57" t="s">
        <v>14</v>
      </c>
      <c r="O773" s="44"/>
    </row>
    <row r="774" spans="1:15" x14ac:dyDescent="0.25">
      <c r="A774" s="18"/>
      <c r="B774" s="56" t="s">
        <v>14</v>
      </c>
      <c r="C774" s="57" t="s">
        <v>14</v>
      </c>
      <c r="D774" s="57" t="s">
        <v>14</v>
      </c>
      <c r="E774" s="57" t="s">
        <v>14</v>
      </c>
      <c r="F774" s="57" t="s">
        <v>14</v>
      </c>
      <c r="G774" s="57" t="s">
        <v>14</v>
      </c>
      <c r="H774" s="57" t="s">
        <v>14</v>
      </c>
      <c r="I774" s="57" t="s">
        <v>14</v>
      </c>
      <c r="J774" s="57" t="s">
        <v>14</v>
      </c>
      <c r="K774" s="57" t="s">
        <v>14</v>
      </c>
      <c r="L774" s="57" t="s">
        <v>14</v>
      </c>
      <c r="M774" s="58" t="e">
        <v>#VALUE!</v>
      </c>
      <c r="N774" s="57" t="s">
        <v>14</v>
      </c>
      <c r="O774" s="44"/>
    </row>
    <row r="775" spans="1:15" x14ac:dyDescent="0.25">
      <c r="A775" s="18"/>
      <c r="B775" s="56" t="s">
        <v>14</v>
      </c>
      <c r="C775" s="57" t="s">
        <v>14</v>
      </c>
      <c r="D775" s="57" t="s">
        <v>14</v>
      </c>
      <c r="E775" s="57" t="s">
        <v>14</v>
      </c>
      <c r="F775" s="57" t="s">
        <v>14</v>
      </c>
      <c r="G775" s="57" t="s">
        <v>14</v>
      </c>
      <c r="H775" s="57" t="s">
        <v>14</v>
      </c>
      <c r="I775" s="57" t="s">
        <v>14</v>
      </c>
      <c r="J775" s="57" t="s">
        <v>14</v>
      </c>
      <c r="K775" s="57" t="s">
        <v>14</v>
      </c>
      <c r="L775" s="57" t="s">
        <v>14</v>
      </c>
      <c r="M775" s="58" t="e">
        <v>#VALUE!</v>
      </c>
      <c r="N775" s="57" t="s">
        <v>14</v>
      </c>
      <c r="O775" s="44"/>
    </row>
    <row r="776" spans="1:15" x14ac:dyDescent="0.25">
      <c r="A776" s="18"/>
      <c r="B776" s="56" t="s">
        <v>14</v>
      </c>
      <c r="C776" s="57" t="s">
        <v>14</v>
      </c>
      <c r="D776" s="57" t="s">
        <v>14</v>
      </c>
      <c r="E776" s="57" t="s">
        <v>14</v>
      </c>
      <c r="F776" s="57" t="s">
        <v>14</v>
      </c>
      <c r="G776" s="57" t="s">
        <v>14</v>
      </c>
      <c r="H776" s="57" t="s">
        <v>14</v>
      </c>
      <c r="I776" s="57" t="s">
        <v>14</v>
      </c>
      <c r="J776" s="57" t="s">
        <v>14</v>
      </c>
      <c r="K776" s="57" t="s">
        <v>14</v>
      </c>
      <c r="L776" s="57" t="s">
        <v>14</v>
      </c>
      <c r="M776" s="58" t="e">
        <v>#VALUE!</v>
      </c>
      <c r="N776" s="57" t="s">
        <v>14</v>
      </c>
      <c r="O776" s="44"/>
    </row>
    <row r="777" spans="1:15" x14ac:dyDescent="0.25">
      <c r="A777" s="18"/>
      <c r="B777" s="56" t="s">
        <v>14</v>
      </c>
      <c r="C777" s="57" t="s">
        <v>14</v>
      </c>
      <c r="D777" s="57" t="s">
        <v>14</v>
      </c>
      <c r="E777" s="57" t="s">
        <v>14</v>
      </c>
      <c r="F777" s="57" t="s">
        <v>14</v>
      </c>
      <c r="G777" s="57" t="s">
        <v>14</v>
      </c>
      <c r="H777" s="57" t="s">
        <v>14</v>
      </c>
      <c r="I777" s="57" t="s">
        <v>14</v>
      </c>
      <c r="J777" s="57" t="s">
        <v>14</v>
      </c>
      <c r="K777" s="57" t="s">
        <v>14</v>
      </c>
      <c r="L777" s="57" t="s">
        <v>14</v>
      </c>
      <c r="M777" s="58" t="e">
        <v>#VALUE!</v>
      </c>
      <c r="N777" s="57" t="s">
        <v>14</v>
      </c>
      <c r="O777" s="44"/>
    </row>
    <row r="778" spans="1:15" x14ac:dyDescent="0.25">
      <c r="A778" s="18"/>
      <c r="B778" s="56" t="s">
        <v>14</v>
      </c>
      <c r="C778" s="57" t="s">
        <v>14</v>
      </c>
      <c r="D778" s="57" t="s">
        <v>14</v>
      </c>
      <c r="E778" s="57" t="s">
        <v>14</v>
      </c>
      <c r="F778" s="57" t="s">
        <v>14</v>
      </c>
      <c r="G778" s="57" t="s">
        <v>14</v>
      </c>
      <c r="H778" s="57" t="s">
        <v>14</v>
      </c>
      <c r="I778" s="57" t="s">
        <v>14</v>
      </c>
      <c r="J778" s="57" t="s">
        <v>14</v>
      </c>
      <c r="K778" s="57" t="s">
        <v>14</v>
      </c>
      <c r="L778" s="57" t="s">
        <v>14</v>
      </c>
      <c r="M778" s="58" t="e">
        <v>#VALUE!</v>
      </c>
      <c r="N778" s="57" t="s">
        <v>14</v>
      </c>
      <c r="O778" s="44"/>
    </row>
    <row r="779" spans="1:15" x14ac:dyDescent="0.25">
      <c r="A779" s="18"/>
      <c r="B779" s="56" t="s">
        <v>14</v>
      </c>
      <c r="C779" s="57" t="s">
        <v>14</v>
      </c>
      <c r="D779" s="57" t="s">
        <v>14</v>
      </c>
      <c r="E779" s="57" t="s">
        <v>14</v>
      </c>
      <c r="F779" s="57" t="s">
        <v>14</v>
      </c>
      <c r="G779" s="57" t="s">
        <v>14</v>
      </c>
      <c r="H779" s="57" t="s">
        <v>14</v>
      </c>
      <c r="I779" s="57" t="s">
        <v>14</v>
      </c>
      <c r="J779" s="57" t="s">
        <v>14</v>
      </c>
      <c r="K779" s="57" t="s">
        <v>14</v>
      </c>
      <c r="L779" s="57" t="s">
        <v>14</v>
      </c>
      <c r="M779" s="58" t="e">
        <v>#VALUE!</v>
      </c>
      <c r="N779" s="57" t="s">
        <v>14</v>
      </c>
      <c r="O779" s="44"/>
    </row>
    <row r="780" spans="1:15" x14ac:dyDescent="0.25">
      <c r="A780" s="18"/>
      <c r="B780" s="56" t="s">
        <v>14</v>
      </c>
      <c r="C780" s="57" t="s">
        <v>14</v>
      </c>
      <c r="D780" s="57" t="s">
        <v>14</v>
      </c>
      <c r="E780" s="57" t="s">
        <v>14</v>
      </c>
      <c r="F780" s="57" t="s">
        <v>14</v>
      </c>
      <c r="G780" s="57" t="s">
        <v>14</v>
      </c>
      <c r="H780" s="57" t="s">
        <v>14</v>
      </c>
      <c r="I780" s="57" t="s">
        <v>14</v>
      </c>
      <c r="J780" s="57" t="s">
        <v>14</v>
      </c>
      <c r="K780" s="57" t="s">
        <v>14</v>
      </c>
      <c r="L780" s="57" t="s">
        <v>14</v>
      </c>
      <c r="M780" s="58" t="e">
        <v>#VALUE!</v>
      </c>
      <c r="N780" s="57" t="s">
        <v>14</v>
      </c>
      <c r="O780" s="44"/>
    </row>
    <row r="781" spans="1:15" x14ac:dyDescent="0.25">
      <c r="A781" s="18"/>
      <c r="B781" s="56" t="s">
        <v>14</v>
      </c>
      <c r="C781" s="57" t="s">
        <v>14</v>
      </c>
      <c r="D781" s="57" t="s">
        <v>14</v>
      </c>
      <c r="E781" s="57" t="s">
        <v>14</v>
      </c>
      <c r="F781" s="57" t="s">
        <v>14</v>
      </c>
      <c r="G781" s="57" t="s">
        <v>14</v>
      </c>
      <c r="H781" s="57" t="s">
        <v>14</v>
      </c>
      <c r="I781" s="57" t="s">
        <v>14</v>
      </c>
      <c r="J781" s="57" t="s">
        <v>14</v>
      </c>
      <c r="K781" s="57" t="s">
        <v>14</v>
      </c>
      <c r="L781" s="57" t="s">
        <v>14</v>
      </c>
      <c r="M781" s="58" t="e">
        <v>#VALUE!</v>
      </c>
      <c r="N781" s="57" t="s">
        <v>14</v>
      </c>
      <c r="O781" s="44"/>
    </row>
    <row r="782" spans="1:15" x14ac:dyDescent="0.25">
      <c r="A782" s="18"/>
      <c r="B782" s="56" t="s">
        <v>14</v>
      </c>
      <c r="C782" s="57" t="s">
        <v>14</v>
      </c>
      <c r="D782" s="57" t="s">
        <v>14</v>
      </c>
      <c r="E782" s="57" t="s">
        <v>14</v>
      </c>
      <c r="F782" s="57" t="s">
        <v>14</v>
      </c>
      <c r="G782" s="57" t="s">
        <v>14</v>
      </c>
      <c r="H782" s="57" t="s">
        <v>14</v>
      </c>
      <c r="I782" s="57" t="s">
        <v>14</v>
      </c>
      <c r="J782" s="57" t="s">
        <v>14</v>
      </c>
      <c r="K782" s="57" t="s">
        <v>14</v>
      </c>
      <c r="L782" s="57" t="s">
        <v>14</v>
      </c>
      <c r="M782" s="58" t="e">
        <v>#VALUE!</v>
      </c>
      <c r="N782" s="57" t="s">
        <v>14</v>
      </c>
      <c r="O782" s="44"/>
    </row>
    <row r="783" spans="1:15" x14ac:dyDescent="0.25">
      <c r="A783" s="18"/>
      <c r="B783" s="56" t="s">
        <v>14</v>
      </c>
      <c r="C783" s="57" t="s">
        <v>14</v>
      </c>
      <c r="D783" s="57" t="s">
        <v>14</v>
      </c>
      <c r="E783" s="57" t="s">
        <v>14</v>
      </c>
      <c r="F783" s="57" t="s">
        <v>14</v>
      </c>
      <c r="G783" s="57" t="s">
        <v>14</v>
      </c>
      <c r="H783" s="57" t="s">
        <v>14</v>
      </c>
      <c r="I783" s="57" t="s">
        <v>14</v>
      </c>
      <c r="J783" s="57" t="s">
        <v>14</v>
      </c>
      <c r="K783" s="57" t="s">
        <v>14</v>
      </c>
      <c r="L783" s="57" t="s">
        <v>14</v>
      </c>
      <c r="M783" s="58" t="e">
        <v>#VALUE!</v>
      </c>
      <c r="N783" s="57" t="s">
        <v>14</v>
      </c>
      <c r="O783" s="44"/>
    </row>
    <row r="784" spans="1:15" x14ac:dyDescent="0.25">
      <c r="A784" s="18"/>
      <c r="B784" s="56" t="s">
        <v>14</v>
      </c>
      <c r="C784" s="57" t="s">
        <v>14</v>
      </c>
      <c r="D784" s="57" t="s">
        <v>14</v>
      </c>
      <c r="E784" s="57" t="s">
        <v>14</v>
      </c>
      <c r="F784" s="57" t="s">
        <v>14</v>
      </c>
      <c r="G784" s="57" t="s">
        <v>14</v>
      </c>
      <c r="H784" s="57" t="s">
        <v>14</v>
      </c>
      <c r="I784" s="57" t="s">
        <v>14</v>
      </c>
      <c r="J784" s="57" t="s">
        <v>14</v>
      </c>
      <c r="K784" s="57" t="s">
        <v>14</v>
      </c>
      <c r="L784" s="57" t="s">
        <v>14</v>
      </c>
      <c r="M784" s="58" t="e">
        <v>#VALUE!</v>
      </c>
      <c r="N784" s="57" t="s">
        <v>14</v>
      </c>
      <c r="O784" s="44"/>
    </row>
    <row r="785" spans="1:15" x14ac:dyDescent="0.25">
      <c r="A785" s="18"/>
      <c r="B785" s="56" t="s">
        <v>14</v>
      </c>
      <c r="C785" s="57" t="s">
        <v>14</v>
      </c>
      <c r="D785" s="57" t="s">
        <v>14</v>
      </c>
      <c r="E785" s="57" t="s">
        <v>14</v>
      </c>
      <c r="F785" s="57" t="s">
        <v>14</v>
      </c>
      <c r="G785" s="57" t="s">
        <v>14</v>
      </c>
      <c r="H785" s="57" t="s">
        <v>14</v>
      </c>
      <c r="I785" s="57" t="s">
        <v>14</v>
      </c>
      <c r="J785" s="57" t="s">
        <v>14</v>
      </c>
      <c r="K785" s="57" t="s">
        <v>14</v>
      </c>
      <c r="L785" s="57" t="s">
        <v>14</v>
      </c>
      <c r="M785" s="58" t="e">
        <v>#VALUE!</v>
      </c>
      <c r="N785" s="57" t="s">
        <v>14</v>
      </c>
      <c r="O785" s="44"/>
    </row>
    <row r="786" spans="1:15" x14ac:dyDescent="0.25">
      <c r="A786" s="18"/>
      <c r="B786" s="56" t="s">
        <v>14</v>
      </c>
      <c r="C786" s="57" t="s">
        <v>14</v>
      </c>
      <c r="D786" s="57" t="s">
        <v>14</v>
      </c>
      <c r="E786" s="57" t="s">
        <v>14</v>
      </c>
      <c r="F786" s="57" t="s">
        <v>14</v>
      </c>
      <c r="G786" s="57" t="s">
        <v>14</v>
      </c>
      <c r="H786" s="57" t="s">
        <v>14</v>
      </c>
      <c r="I786" s="57" t="s">
        <v>14</v>
      </c>
      <c r="J786" s="57" t="s">
        <v>14</v>
      </c>
      <c r="K786" s="57" t="s">
        <v>14</v>
      </c>
      <c r="L786" s="57" t="s">
        <v>14</v>
      </c>
      <c r="M786" s="58" t="e">
        <v>#VALUE!</v>
      </c>
      <c r="N786" s="57" t="s">
        <v>14</v>
      </c>
      <c r="O786" s="44"/>
    </row>
    <row r="787" spans="1:15" x14ac:dyDescent="0.25">
      <c r="A787" s="18"/>
      <c r="B787" s="56" t="s">
        <v>14</v>
      </c>
      <c r="C787" s="57" t="s">
        <v>14</v>
      </c>
      <c r="D787" s="57" t="s">
        <v>14</v>
      </c>
      <c r="E787" s="57" t="s">
        <v>14</v>
      </c>
      <c r="F787" s="57" t="s">
        <v>14</v>
      </c>
      <c r="G787" s="57" t="s">
        <v>14</v>
      </c>
      <c r="H787" s="57" t="s">
        <v>14</v>
      </c>
      <c r="I787" s="57" t="s">
        <v>14</v>
      </c>
      <c r="J787" s="57" t="s">
        <v>14</v>
      </c>
      <c r="K787" s="57" t="s">
        <v>14</v>
      </c>
      <c r="L787" s="57" t="s">
        <v>14</v>
      </c>
      <c r="M787" s="58" t="e">
        <v>#VALUE!</v>
      </c>
      <c r="N787" s="57" t="s">
        <v>14</v>
      </c>
      <c r="O787" s="44"/>
    </row>
    <row r="788" spans="1:15" x14ac:dyDescent="0.25">
      <c r="A788" s="18"/>
      <c r="B788" s="56" t="s">
        <v>14</v>
      </c>
      <c r="C788" s="57" t="s">
        <v>14</v>
      </c>
      <c r="D788" s="57" t="s">
        <v>14</v>
      </c>
      <c r="E788" s="57" t="s">
        <v>14</v>
      </c>
      <c r="F788" s="57" t="s">
        <v>14</v>
      </c>
      <c r="G788" s="57" t="s">
        <v>14</v>
      </c>
      <c r="H788" s="57" t="s">
        <v>14</v>
      </c>
      <c r="I788" s="57" t="s">
        <v>14</v>
      </c>
      <c r="J788" s="57" t="s">
        <v>14</v>
      </c>
      <c r="K788" s="57" t="s">
        <v>14</v>
      </c>
      <c r="L788" s="57" t="s">
        <v>14</v>
      </c>
      <c r="M788" s="58" t="e">
        <v>#VALUE!</v>
      </c>
      <c r="N788" s="57" t="s">
        <v>14</v>
      </c>
      <c r="O788" s="44"/>
    </row>
    <row r="789" spans="1:15" x14ac:dyDescent="0.25">
      <c r="A789" s="18"/>
      <c r="B789" s="56" t="s">
        <v>14</v>
      </c>
      <c r="C789" s="57" t="s">
        <v>14</v>
      </c>
      <c r="D789" s="57" t="s">
        <v>14</v>
      </c>
      <c r="E789" s="57" t="s">
        <v>14</v>
      </c>
      <c r="F789" s="57" t="s">
        <v>14</v>
      </c>
      <c r="G789" s="57" t="s">
        <v>14</v>
      </c>
      <c r="H789" s="57" t="s">
        <v>14</v>
      </c>
      <c r="I789" s="57" t="s">
        <v>14</v>
      </c>
      <c r="J789" s="57" t="s">
        <v>14</v>
      </c>
      <c r="K789" s="57" t="s">
        <v>14</v>
      </c>
      <c r="L789" s="57" t="s">
        <v>14</v>
      </c>
      <c r="M789" s="58" t="e">
        <v>#VALUE!</v>
      </c>
      <c r="N789" s="57" t="s">
        <v>14</v>
      </c>
      <c r="O789" s="44"/>
    </row>
  </sheetData>
  <mergeCells count="1">
    <mergeCell ref="L1:N1"/>
  </mergeCells>
  <conditionalFormatting sqref="M45:M789">
    <cfRule type="expression" dxfId="11" priority="3">
      <formula>M45=FALSE</formula>
    </cfRule>
  </conditionalFormatting>
  <conditionalFormatting sqref="M41">
    <cfRule type="expression" dxfId="10" priority="2">
      <formula>M41=FALSE</formula>
    </cfRule>
  </conditionalFormatting>
  <conditionalFormatting sqref="J1">
    <cfRule type="expression" dxfId="9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2019-01-25T12:56:18Z</dcterms:modified>
</cp:coreProperties>
</file>